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tarantino/Desktop/ThesisProject_Study2/DataExp1a/"/>
    </mc:Choice>
  </mc:AlternateContent>
  <xr:revisionPtr revIDLastSave="0" documentId="13_ncr:1_{0EB6959E-C437-F14F-90B8-685DF0357F51}" xr6:coauthVersionLast="47" xr6:coauthVersionMax="47" xr10:uidLastSave="{00000000-0000-0000-0000-000000000000}"/>
  <bookViews>
    <workbookView xWindow="1500" yWindow="760" windowWidth="27640" windowHeight="16780" xr2:uid="{DF13670D-6FFB-6649-89A5-96BCF70468EB}"/>
  </bookViews>
  <sheets>
    <sheet name="Accuracy By Level" sheetId="2" r:id="rId1"/>
    <sheet name="Sheet1" sheetId="1" r:id="rId2"/>
  </sheets>
  <calcPr calcId="191029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<sst xmlns="http://schemas.openxmlformats.org/spreadsheetml/2006/main" count="60451" uniqueCount="75">
  <si>
    <t>sonaId</t>
  </si>
  <si>
    <t>qualtricsResponseId</t>
  </si>
  <si>
    <t>trialNumber</t>
  </si>
  <si>
    <t>stimulusIndex</t>
  </si>
  <si>
    <t>n</t>
  </si>
  <si>
    <t>slope</t>
  </si>
  <si>
    <t>noise</t>
  </si>
  <si>
    <t>responseCode</t>
  </si>
  <si>
    <t>blockOrder</t>
  </si>
  <si>
    <t>accuracy</t>
  </si>
  <si>
    <t>reactionTime</t>
  </si>
  <si>
    <t>blockName</t>
  </si>
  <si>
    <t>responseKey</t>
  </si>
  <si>
    <t>trialType</t>
  </si>
  <si>
    <t>source_file</t>
  </si>
  <si>
    <t>observed_slope</t>
  </si>
  <si>
    <t>math_level</t>
  </si>
  <si>
    <t>Bool_Acc</t>
  </si>
  <si>
    <t>math_exp</t>
  </si>
  <si>
    <t>math_num</t>
  </si>
  <si>
    <t>math_c</t>
  </si>
  <si>
    <t>acc</t>
  </si>
  <si>
    <t>level_8</t>
  </si>
  <si>
    <t>level</t>
  </si>
  <si>
    <t>R_1CNHUi9RgqSHYt6</t>
  </si>
  <si>
    <t>Trend</t>
  </si>
  <si>
    <t>P</t>
  </si>
  <si>
    <t>main</t>
  </si>
  <si>
    <t>study2_R_1CNHUi9RgqSHYt6.csv</t>
  </si>
  <si>
    <t>2 semesters of calculus</t>
  </si>
  <si>
    <t>calc_2</t>
  </si>
  <si>
    <t>Q</t>
  </si>
  <si>
    <t>Big/Small</t>
  </si>
  <si>
    <t>R_3X7jOmhV2x43UXa</t>
  </si>
  <si>
    <t>study2_R_3X7jOmhV2x43UXa.csv</t>
  </si>
  <si>
    <t>R_3e3OTEdKPVZUCOO</t>
  </si>
  <si>
    <t>study2_R_3e3OTEdKPVZUCOO.csv</t>
  </si>
  <si>
    <t>Pre-calculus</t>
  </si>
  <si>
    <t>below_calc</t>
  </si>
  <si>
    <t>R_3iPoJi3D6WePDAR</t>
  </si>
  <si>
    <t>study2_R_3iPoJi3D6WePDAR.csv</t>
  </si>
  <si>
    <t>1 semester of calculus</t>
  </si>
  <si>
    <t>calc_1</t>
  </si>
  <si>
    <t>R_3iyFkiPb3S4r7t8</t>
  </si>
  <si>
    <t>study2_R_3iyFkiPb3S4r7t8.csv</t>
  </si>
  <si>
    <t>R_3qjRWwvYM7cUb9J</t>
  </si>
  <si>
    <t>study2_R_3qjRWwvYM7cUb9J.csv</t>
  </si>
  <si>
    <t>R_5CU7a5fuLrESXD3</t>
  </si>
  <si>
    <t>study2_R_5CU7a5fuLrESXD3.csv</t>
  </si>
  <si>
    <t>NA</t>
  </si>
  <si>
    <t>R_5OPkYpSPHXPgN3d</t>
  </si>
  <si>
    <t>study2_R_5OPkYpSPHXPgN3d.csv</t>
  </si>
  <si>
    <t>Beyond 2 semesters of calculus</t>
  </si>
  <si>
    <t>calc_2plus</t>
  </si>
  <si>
    <t>R_5n3ARcbS5yx4TMB</t>
  </si>
  <si>
    <t>study2_R_5n3ARcbS5yx4TMB.csv</t>
  </si>
  <si>
    <t>R_6a114U5tiMoqcQp</t>
  </si>
  <si>
    <t>study2_R_6a114U5tiMoqcQp.csv</t>
  </si>
  <si>
    <t>R_6tgMDstkRqgwMlj</t>
  </si>
  <si>
    <t>study2_R_6tgMDstkRqgwMlj.csv</t>
  </si>
  <si>
    <t>R_7LZ2Ovo9LJvGzKX</t>
  </si>
  <si>
    <t>study2_R_7LZ2Ovo9LJvGzKX.csv</t>
  </si>
  <si>
    <t>R_7PmRmrXlVBkdr9t</t>
  </si>
  <si>
    <t>study2_R_7PmRmrXlVBkdr9t.csv</t>
  </si>
  <si>
    <t>R_7PsI9mJuhB45000</t>
  </si>
  <si>
    <t>study2_R_7PsI9mJuhB45000.csv</t>
  </si>
  <si>
    <t>R_7atjjmoZTEaUiSl</t>
  </si>
  <si>
    <t>study2_R_7atjjmoZTEaUiSl.csv</t>
  </si>
  <si>
    <t>R_7ebufC06EN3Iaig</t>
  </si>
  <si>
    <t>study2_R_7ebufC06EN3Iaig.csv</t>
  </si>
  <si>
    <t>Row Labels</t>
  </si>
  <si>
    <t>Grand Total</t>
  </si>
  <si>
    <t>Column Labels</t>
  </si>
  <si>
    <t>Average of Bool_Acc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</si>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</sst>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Tarantino" refreshedDate="46092.575913194443" createdVersion="8" refreshedVersion="8" minRefreshableVersion="3" recordCount="8192" xr:uid="{66A0CECE-42D6-9347-9B4A-B480C85402B7}">
  <cacheSource type="worksheet">
    <worksheetSource name="Table1"/>
  </cacheSource>
  <cacheFields count="24">
    <cacheField name="sonaId" numFmtId="0">
      <sharedItems containsSemiMixedTypes="0" containsString="0" containsNumber="1" containsInteger="1" minValue="88323" maxValue="97565"/>
    </cacheField>
    <cacheField name="qualtricsResponseId" numFmtId="0">
      <sharedItems/>
    </cacheField>
    <cacheField name="trialNumber" numFmtId="0">
      <sharedItems containsSemiMixedTypes="0" containsString="0" containsNumber="1" containsInteger="1" minValue="11" maxValue="532"/>
    </cacheField>
    <cacheField name="stimulusIndex" numFmtId="0">
      <sharedItems containsSemiMixedTypes="0" containsString="0" containsNumber="1" containsInteger="1" minValue="0" maxValue="255"/>
    </cacheField>
    <cacheField name="n" numFmtId="0">
      <sharedItems containsSemiMixedTypes="0" containsString="0" containsNumber="1" containsInteger="1" minValue="8" maxValue="22" count="8">
        <n v="22"/>
        <n v="18"/>
        <n v="16"/>
        <n v="12"/>
        <n v="8"/>
        <n v="10"/>
        <n v="20"/>
        <n v="14"/>
      </sharedItems>
    </cacheField>
    <cacheField name="slope" numFmtId="0">
      <sharedItems containsSemiMixedTypes="0" containsString="0" containsNumber="1" minValue="-0.36399999999999999" maxValue="0.36399999999999999" count="8">
        <n v="-0.36399999999999999"/>
        <n v="-8.7499999999999994E-2"/>
        <n v="-0.26790000000000003"/>
        <n v="0.17630000000000001"/>
        <n v="-0.17630000000000001"/>
        <n v="8.7499999999999994E-2"/>
        <n v="0.36399999999999999"/>
        <n v="0.26790000000000003"/>
      </sharedItems>
    </cacheField>
    <cacheField name="noise" numFmtId="0">
      <sharedItems containsSemiMixedTypes="0" containsString="0" containsNumber="1" minValue="0.15" maxValue="0.15"/>
    </cacheField>
    <cacheField name="responseCode" numFmtId="0">
      <sharedItems containsSemiMixedTypes="0" containsString="0" containsNumber="1" containsInteger="1" minValue="1" maxValue="2"/>
    </cacheField>
    <cacheField name="blockOrder" numFmtId="0">
      <sharedItems containsSemiMixedTypes="0" containsString="0" containsNumber="1" containsInteger="1" minValue="1" maxValue="2"/>
    </cacheField>
    <cacheField name="accuracy" numFmtId="0">
      <sharedItems/>
    </cacheField>
    <cacheField name="reactionTime" numFmtId="0">
      <sharedItems containsSemiMixedTypes="0" containsString="0" containsNumber="1" containsInteger="1" minValue="82" maxValue="594585"/>
    </cacheField>
    <cacheField name="blockName" numFmtId="0">
      <sharedItems count="2">
        <s v="Trend"/>
        <s v="Big/Small"/>
      </sharedItems>
    </cacheField>
    <cacheField name="responseKey" numFmtId="0">
      <sharedItems/>
    </cacheField>
    <cacheField name="trialType" numFmtId="0">
      <sharedItems/>
    </cacheField>
    <cacheField name="source_file" numFmtId="0">
      <sharedItems/>
    </cacheField>
    <cacheField name="observed_slope" numFmtId="0">
      <sharedItems containsSemiMixedTypes="0" containsString="0" containsNumber="1" minValue="-0.67022800000000005" maxValue="0.54835400000000001"/>
    </cacheField>
    <cacheField name="math_level" numFmtId="0">
      <sharedItems/>
    </cacheField>
    <cacheField name="Bool_Acc" numFmtId="0">
      <sharedItems containsSemiMixedTypes="0" containsString="0" containsNumber="1" containsInteger="1" minValue="0" maxValue="1"/>
    </cacheField>
    <cacheField name="math_exp" numFmtId="0">
      <sharedItems/>
    </cacheField>
    <cacheField name="math_num" numFmtId="0">
      <sharedItems containsMixedTypes="1" containsNumber="1" containsInteger="1" minValue="1" maxValue="4"/>
    </cacheField>
    <cacheField name="math_c" numFmtId="0">
      <sharedItems containsMixedTypes="1" containsNumber="1" minValue="-1.25" maxValue="1.75"/>
    </cacheField>
    <cacheField name="acc" numFmtId="0">
      <sharedItems containsSemiMixedTypes="0" containsString="0" containsNumber="1" containsInteger="1" minValue="0" maxValue="1"/>
    </cacheField>
    <cacheField name="level_8" numFmtId="0">
      <sharedItems containsSemiMixedTypes="0" containsString="0" containsNumber="1" containsInteger="1" minValue="1" maxValue="8"/>
    </cacheField>
    <cacheField name="level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92">
  <r>
    <n v="89427"/>
    <s v="R_1CNHUi9RgqSHYt6"/>
    <n v="11"/>
    <n v="31"/>
    <x v="0"/>
    <x v="0"/>
    <n v="0.15"/>
    <n v="1"/>
    <n v="1"/>
    <b v="1"/>
    <n v="2579"/>
    <x v="0"/>
    <s v="P"/>
    <s v="main"/>
    <s v="study2_R_1CNHUi9RgqSHYt6.csv"/>
    <n v="-0.37136400000000003"/>
    <s v="2 semesters of calculus"/>
    <n v="1"/>
    <s v="calc_2"/>
    <n v="3"/>
    <n v="0.75"/>
    <n v="1"/>
    <n v="1"/>
    <n v="4"/>
  </r>
  <r>
    <n v="89427"/>
    <s v="R_1CNHUi9RgqSHYt6"/>
    <n v="12"/>
    <n v="126"/>
    <x v="0"/>
    <x v="1"/>
    <n v="0.15"/>
    <n v="1"/>
    <n v="1"/>
    <b v="1"/>
    <n v="2561"/>
    <x v="0"/>
    <s v="P"/>
    <s v="main"/>
    <s v="study2_R_1CNHUi9RgqSHYt6.csv"/>
    <n v="-0.21976899999999999"/>
    <s v="2 semesters of calculus"/>
    <n v="1"/>
    <s v="calc_2"/>
    <n v="3"/>
    <n v="0.75"/>
    <n v="1"/>
    <n v="4"/>
    <n v="1"/>
  </r>
  <r>
    <n v="89427"/>
    <s v="R_1CNHUi9RgqSHYt6"/>
    <n v="13"/>
    <n v="55"/>
    <x v="1"/>
    <x v="2"/>
    <n v="0.15"/>
    <n v="1"/>
    <n v="1"/>
    <b v="1"/>
    <n v="1176"/>
    <x v="0"/>
    <s v="P"/>
    <s v="main"/>
    <s v="study2_R_1CNHUi9RgqSHYt6.csv"/>
    <n v="-0.28996300000000003"/>
    <s v="2 semesters of calculus"/>
    <n v="1"/>
    <s v="calc_2"/>
    <n v="3"/>
    <n v="0.75"/>
    <n v="1"/>
    <n v="2"/>
    <n v="3"/>
  </r>
  <r>
    <n v="89427"/>
    <s v="R_1CNHUi9RgqSHYt6"/>
    <n v="14"/>
    <n v="176"/>
    <x v="2"/>
    <x v="3"/>
    <n v="0.15"/>
    <n v="1"/>
    <n v="1"/>
    <b v="1"/>
    <n v="2861"/>
    <x v="0"/>
    <s v="Q"/>
    <s v="main"/>
    <s v="study2_R_1CNHUi9RgqSHYt6.csv"/>
    <n v="0.21332999999999999"/>
    <s v="2 semesters of calculus"/>
    <n v="1"/>
    <s v="calc_2"/>
    <n v="3"/>
    <n v="0.75"/>
    <n v="1"/>
    <n v="6"/>
    <n v="2"/>
  </r>
  <r>
    <n v="89427"/>
    <s v="R_1CNHUi9RgqSHYt6"/>
    <n v="15"/>
    <n v="20"/>
    <x v="1"/>
    <x v="0"/>
    <n v="0.15"/>
    <n v="1"/>
    <n v="1"/>
    <b v="1"/>
    <n v="1600"/>
    <x v="0"/>
    <s v="P"/>
    <s v="main"/>
    <s v="study2_R_1CNHUi9RgqSHYt6.csv"/>
    <n v="-0.51192199999999999"/>
    <s v="2 semesters of calculus"/>
    <n v="1"/>
    <s v="calc_2"/>
    <n v="3"/>
    <n v="0.75"/>
    <n v="1"/>
    <n v="1"/>
    <n v="4"/>
  </r>
  <r>
    <n v="89427"/>
    <s v="R_1CNHUi9RgqSHYt6"/>
    <n v="16"/>
    <n v="43"/>
    <x v="3"/>
    <x v="2"/>
    <n v="0.15"/>
    <n v="1"/>
    <n v="1"/>
    <b v="1"/>
    <n v="1562"/>
    <x v="0"/>
    <s v="P"/>
    <s v="main"/>
    <s v="study2_R_1CNHUi9RgqSHYt6.csv"/>
    <n v="-0.205286"/>
    <s v="2 semesters of calculus"/>
    <n v="1"/>
    <s v="calc_2"/>
    <n v="3"/>
    <n v="0.75"/>
    <n v="1"/>
    <n v="2"/>
    <n v="3"/>
  </r>
  <r>
    <n v="89427"/>
    <s v="R_1CNHUi9RgqSHYt6"/>
    <n v="17"/>
    <n v="52"/>
    <x v="1"/>
    <x v="2"/>
    <n v="0.15"/>
    <n v="1"/>
    <n v="1"/>
    <b v="1"/>
    <n v="1268"/>
    <x v="0"/>
    <s v="P"/>
    <s v="main"/>
    <s v="study2_R_1CNHUi9RgqSHYt6.csv"/>
    <n v="-0.197828"/>
    <s v="2 semesters of calculus"/>
    <n v="1"/>
    <s v="calc_2"/>
    <n v="3"/>
    <n v="0.75"/>
    <n v="1"/>
    <n v="2"/>
    <n v="3"/>
  </r>
  <r>
    <n v="89427"/>
    <s v="R_1CNHUi9RgqSHYt6"/>
    <n v="18"/>
    <n v="10"/>
    <x v="3"/>
    <x v="0"/>
    <n v="0.15"/>
    <n v="1"/>
    <n v="1"/>
    <b v="1"/>
    <n v="863"/>
    <x v="0"/>
    <s v="P"/>
    <s v="main"/>
    <s v="study2_R_1CNHUi9RgqSHYt6.csv"/>
    <n v="-0.40798800000000002"/>
    <s v="2 semesters of calculus"/>
    <n v="1"/>
    <s v="calc_2"/>
    <n v="3"/>
    <n v="0.75"/>
    <n v="1"/>
    <n v="1"/>
    <n v="4"/>
  </r>
  <r>
    <n v="89427"/>
    <s v="R_1CNHUi9RgqSHYt6"/>
    <n v="19"/>
    <n v="67"/>
    <x v="4"/>
    <x v="4"/>
    <n v="0.15"/>
    <n v="1"/>
    <n v="1"/>
    <b v="1"/>
    <n v="1142"/>
    <x v="0"/>
    <s v="P"/>
    <s v="main"/>
    <s v="study2_R_1CNHUi9RgqSHYt6.csv"/>
    <n v="-7.9018000000000005E-2"/>
    <s v="2 semesters of calculus"/>
    <n v="1"/>
    <s v="calc_2"/>
    <n v="3"/>
    <n v="0.75"/>
    <n v="1"/>
    <n v="3"/>
    <n v="2"/>
  </r>
  <r>
    <n v="89427"/>
    <s v="R_1CNHUi9RgqSHYt6"/>
    <n v="20"/>
    <n v="151"/>
    <x v="1"/>
    <x v="5"/>
    <n v="0.15"/>
    <n v="1"/>
    <n v="1"/>
    <b v="1"/>
    <n v="6133"/>
    <x v="0"/>
    <s v="Q"/>
    <s v="main"/>
    <s v="study2_R_1CNHUi9RgqSHYt6.csv"/>
    <n v="0.140016"/>
    <s v="2 semesters of calculus"/>
    <n v="1"/>
    <s v="calc_2"/>
    <n v="3"/>
    <n v="0.75"/>
    <n v="1"/>
    <n v="5"/>
    <n v="1"/>
  </r>
  <r>
    <n v="89427"/>
    <s v="R_1CNHUi9RgqSHYt6"/>
    <n v="21"/>
    <n v="94"/>
    <x v="0"/>
    <x v="4"/>
    <n v="0.15"/>
    <n v="1"/>
    <n v="1"/>
    <b v="1"/>
    <n v="1179"/>
    <x v="0"/>
    <s v="P"/>
    <s v="main"/>
    <s v="study2_R_1CNHUi9RgqSHYt6.csv"/>
    <n v="-0.16198499999999999"/>
    <s v="2 semesters of calculus"/>
    <n v="1"/>
    <s v="calc_2"/>
    <n v="3"/>
    <n v="0.75"/>
    <n v="1"/>
    <n v="3"/>
    <n v="2"/>
  </r>
  <r>
    <n v="89427"/>
    <s v="R_1CNHUi9RgqSHYt6"/>
    <n v="22"/>
    <n v="164"/>
    <x v="5"/>
    <x v="3"/>
    <n v="0.15"/>
    <n v="1"/>
    <n v="1"/>
    <b v="0"/>
    <n v="4038"/>
    <x v="0"/>
    <s v="P"/>
    <s v="main"/>
    <s v="study2_R_1CNHUi9RgqSHYt6.csv"/>
    <n v="9.6910999999999997E-2"/>
    <s v="2 semesters of calculus"/>
    <n v="0"/>
    <s v="calc_2"/>
    <n v="3"/>
    <n v="0.75"/>
    <n v="0"/>
    <n v="6"/>
    <n v="2"/>
  </r>
  <r>
    <n v="89427"/>
    <s v="R_1CNHUi9RgqSHYt6"/>
    <n v="23"/>
    <n v="227"/>
    <x v="4"/>
    <x v="6"/>
    <n v="0.15"/>
    <n v="1"/>
    <n v="1"/>
    <b v="0"/>
    <n v="5798"/>
    <x v="0"/>
    <s v="P"/>
    <s v="main"/>
    <s v="study2_R_1CNHUi9RgqSHYt6.csv"/>
    <n v="0.39974700000000002"/>
    <s v="2 semesters of calculus"/>
    <n v="0"/>
    <s v="calc_2"/>
    <n v="3"/>
    <n v="0.75"/>
    <n v="0"/>
    <n v="8"/>
    <n v="4"/>
  </r>
  <r>
    <n v="89427"/>
    <s v="R_1CNHUi9RgqSHYt6"/>
    <n v="24"/>
    <n v="88"/>
    <x v="6"/>
    <x v="4"/>
    <n v="0.15"/>
    <n v="1"/>
    <n v="1"/>
    <b v="1"/>
    <n v="1654"/>
    <x v="0"/>
    <s v="P"/>
    <s v="main"/>
    <s v="study2_R_1CNHUi9RgqSHYt6.csv"/>
    <n v="-0.18685499999999999"/>
    <s v="2 semesters of calculus"/>
    <n v="1"/>
    <s v="calc_2"/>
    <n v="3"/>
    <n v="0.75"/>
    <n v="1"/>
    <n v="3"/>
    <n v="2"/>
  </r>
  <r>
    <n v="89427"/>
    <s v="R_1CNHUi9RgqSHYt6"/>
    <n v="25"/>
    <n v="252"/>
    <x v="0"/>
    <x v="6"/>
    <n v="0.15"/>
    <n v="1"/>
    <n v="1"/>
    <b v="0"/>
    <n v="690"/>
    <x v="0"/>
    <s v="P"/>
    <s v="main"/>
    <s v="study2_R_1CNHUi9RgqSHYt6.csv"/>
    <n v="0.44882300000000003"/>
    <s v="2 semesters of calculus"/>
    <n v="0"/>
    <s v="calc_2"/>
    <n v="3"/>
    <n v="0.75"/>
    <n v="0"/>
    <n v="8"/>
    <n v="4"/>
  </r>
  <r>
    <n v="89427"/>
    <s v="R_1CNHUi9RgqSHYt6"/>
    <n v="26"/>
    <n v="119"/>
    <x v="1"/>
    <x v="1"/>
    <n v="0.15"/>
    <n v="1"/>
    <n v="1"/>
    <b v="1"/>
    <n v="1381"/>
    <x v="0"/>
    <s v="P"/>
    <s v="main"/>
    <s v="study2_R_1CNHUi9RgqSHYt6.csv"/>
    <n v="-0.157804"/>
    <s v="2 semesters of calculus"/>
    <n v="1"/>
    <s v="calc_2"/>
    <n v="3"/>
    <n v="0.75"/>
    <n v="1"/>
    <n v="4"/>
    <n v="1"/>
  </r>
  <r>
    <n v="89427"/>
    <s v="R_1CNHUi9RgqSHYt6"/>
    <n v="27"/>
    <n v="196"/>
    <x v="5"/>
    <x v="7"/>
    <n v="0.15"/>
    <n v="1"/>
    <n v="1"/>
    <b v="1"/>
    <n v="4810"/>
    <x v="0"/>
    <s v="Q"/>
    <s v="main"/>
    <s v="study2_R_1CNHUi9RgqSHYt6.csv"/>
    <n v="0.34299400000000002"/>
    <s v="2 semesters of calculus"/>
    <n v="1"/>
    <s v="calc_2"/>
    <n v="3"/>
    <n v="0.75"/>
    <n v="1"/>
    <n v="7"/>
    <n v="3"/>
  </r>
  <r>
    <n v="89427"/>
    <s v="R_1CNHUi9RgqSHYt6"/>
    <n v="28"/>
    <n v="8"/>
    <x v="3"/>
    <x v="0"/>
    <n v="0.15"/>
    <n v="1"/>
    <n v="1"/>
    <b v="1"/>
    <n v="729"/>
    <x v="0"/>
    <s v="P"/>
    <s v="main"/>
    <s v="study2_R_1CNHUi9RgqSHYt6.csv"/>
    <n v="-0.165713"/>
    <s v="2 semesters of calculus"/>
    <n v="1"/>
    <s v="calc_2"/>
    <n v="3"/>
    <n v="0.75"/>
    <n v="1"/>
    <n v="1"/>
    <n v="4"/>
  </r>
  <r>
    <n v="89427"/>
    <s v="R_1CNHUi9RgqSHYt6"/>
    <n v="29"/>
    <n v="207"/>
    <x v="7"/>
    <x v="7"/>
    <n v="0.15"/>
    <n v="1"/>
    <n v="1"/>
    <b v="1"/>
    <n v="989"/>
    <x v="0"/>
    <s v="Q"/>
    <s v="main"/>
    <s v="study2_R_1CNHUi9RgqSHYt6.csv"/>
    <n v="0.34515400000000002"/>
    <s v="2 semesters of calculus"/>
    <n v="1"/>
    <s v="calc_2"/>
    <n v="3"/>
    <n v="0.75"/>
    <n v="1"/>
    <n v="7"/>
    <n v="3"/>
  </r>
  <r>
    <n v="89427"/>
    <s v="R_1CNHUi9RgqSHYt6"/>
    <n v="30"/>
    <n v="105"/>
    <x v="3"/>
    <x v="1"/>
    <n v="0.15"/>
    <n v="1"/>
    <n v="1"/>
    <b v="1"/>
    <n v="609"/>
    <x v="0"/>
    <s v="P"/>
    <s v="main"/>
    <s v="study2_R_1CNHUi9RgqSHYt6.csv"/>
    <n v="-0.15945100000000001"/>
    <s v="2 semesters of calculus"/>
    <n v="1"/>
    <s v="calc_2"/>
    <n v="3"/>
    <n v="0.75"/>
    <n v="1"/>
    <n v="4"/>
    <n v="1"/>
  </r>
  <r>
    <n v="89427"/>
    <s v="R_1CNHUi9RgqSHYt6"/>
    <n v="31"/>
    <n v="134"/>
    <x v="5"/>
    <x v="5"/>
    <n v="0.15"/>
    <n v="1"/>
    <n v="1"/>
    <b v="1"/>
    <n v="712"/>
    <x v="0"/>
    <s v="Q"/>
    <s v="main"/>
    <s v="study2_R_1CNHUi9RgqSHYt6.csv"/>
    <n v="0.26289899999999999"/>
    <s v="2 semesters of calculus"/>
    <n v="1"/>
    <s v="calc_2"/>
    <n v="3"/>
    <n v="0.75"/>
    <n v="1"/>
    <n v="5"/>
    <n v="1"/>
  </r>
  <r>
    <n v="89427"/>
    <s v="R_1CNHUi9RgqSHYt6"/>
    <n v="32"/>
    <n v="253"/>
    <x v="0"/>
    <x v="6"/>
    <n v="0.15"/>
    <n v="1"/>
    <n v="1"/>
    <b v="1"/>
    <n v="1609"/>
    <x v="0"/>
    <s v="Q"/>
    <s v="main"/>
    <s v="study2_R_1CNHUi9RgqSHYt6.csv"/>
    <n v="0.30432999999999999"/>
    <s v="2 semesters of calculus"/>
    <n v="1"/>
    <s v="calc_2"/>
    <n v="3"/>
    <n v="0.75"/>
    <n v="1"/>
    <n v="8"/>
    <n v="4"/>
  </r>
  <r>
    <n v="89427"/>
    <s v="R_1CNHUi9RgqSHYt6"/>
    <n v="33"/>
    <n v="166"/>
    <x v="5"/>
    <x v="3"/>
    <n v="0.15"/>
    <n v="1"/>
    <n v="1"/>
    <b v="1"/>
    <n v="729"/>
    <x v="0"/>
    <s v="Q"/>
    <s v="main"/>
    <s v="study2_R_1CNHUi9RgqSHYt6.csv"/>
    <n v="0.23408799999999999"/>
    <s v="2 semesters of calculus"/>
    <n v="1"/>
    <s v="calc_2"/>
    <n v="3"/>
    <n v="0.75"/>
    <n v="1"/>
    <n v="6"/>
    <n v="2"/>
  </r>
  <r>
    <n v="89427"/>
    <s v="R_1CNHUi9RgqSHYt6"/>
    <n v="34"/>
    <n v="243"/>
    <x v="2"/>
    <x v="6"/>
    <n v="0.15"/>
    <n v="1"/>
    <n v="1"/>
    <b v="1"/>
    <n v="508"/>
    <x v="0"/>
    <s v="Q"/>
    <s v="main"/>
    <s v="study2_R_1CNHUi9RgqSHYt6.csv"/>
    <n v="0.49715900000000002"/>
    <s v="2 semesters of calculus"/>
    <n v="1"/>
    <s v="calc_2"/>
    <n v="3"/>
    <n v="0.75"/>
    <n v="1"/>
    <n v="8"/>
    <n v="4"/>
  </r>
  <r>
    <n v="89427"/>
    <s v="R_1CNHUi9RgqSHYt6"/>
    <n v="35"/>
    <n v="19"/>
    <x v="2"/>
    <x v="0"/>
    <n v="0.15"/>
    <n v="1"/>
    <n v="1"/>
    <b v="1"/>
    <n v="699"/>
    <x v="0"/>
    <s v="P"/>
    <s v="main"/>
    <s v="study2_R_1CNHUi9RgqSHYt6.csv"/>
    <n v="-0.47453600000000001"/>
    <s v="2 semesters of calculus"/>
    <n v="1"/>
    <s v="calc_2"/>
    <n v="3"/>
    <n v="0.75"/>
    <n v="1"/>
    <n v="1"/>
    <n v="4"/>
  </r>
  <r>
    <n v="89427"/>
    <s v="R_1CNHUi9RgqSHYt6"/>
    <n v="36"/>
    <n v="127"/>
    <x v="0"/>
    <x v="1"/>
    <n v="0.15"/>
    <n v="1"/>
    <n v="1"/>
    <b v="1"/>
    <n v="632"/>
    <x v="0"/>
    <s v="P"/>
    <s v="main"/>
    <s v="study2_R_1CNHUi9RgqSHYt6.csv"/>
    <n v="-0.15901899999999999"/>
    <s v="2 semesters of calculus"/>
    <n v="1"/>
    <s v="calc_2"/>
    <n v="3"/>
    <n v="0.75"/>
    <n v="1"/>
    <n v="4"/>
    <n v="1"/>
  </r>
  <r>
    <n v="89427"/>
    <s v="R_1CNHUi9RgqSHYt6"/>
    <n v="37"/>
    <n v="49"/>
    <x v="2"/>
    <x v="2"/>
    <n v="0.15"/>
    <n v="1"/>
    <n v="1"/>
    <b v="1"/>
    <n v="659"/>
    <x v="0"/>
    <s v="P"/>
    <s v="main"/>
    <s v="study2_R_1CNHUi9RgqSHYt6.csv"/>
    <n v="-0.40686600000000001"/>
    <s v="2 semesters of calculus"/>
    <n v="1"/>
    <s v="calc_2"/>
    <n v="3"/>
    <n v="0.75"/>
    <n v="1"/>
    <n v="2"/>
    <n v="3"/>
  </r>
  <r>
    <n v="89427"/>
    <s v="R_1CNHUi9RgqSHYt6"/>
    <n v="38"/>
    <n v="17"/>
    <x v="2"/>
    <x v="0"/>
    <n v="0.15"/>
    <n v="1"/>
    <n v="1"/>
    <b v="1"/>
    <n v="825"/>
    <x v="0"/>
    <s v="P"/>
    <s v="main"/>
    <s v="study2_R_1CNHUi9RgqSHYt6.csv"/>
    <n v="-0.18870100000000001"/>
    <s v="2 semesters of calculus"/>
    <n v="1"/>
    <s v="calc_2"/>
    <n v="3"/>
    <n v="0.75"/>
    <n v="1"/>
    <n v="1"/>
    <n v="4"/>
  </r>
  <r>
    <n v="89427"/>
    <s v="R_1CNHUi9RgqSHYt6"/>
    <n v="39"/>
    <n v="158"/>
    <x v="0"/>
    <x v="5"/>
    <n v="0.15"/>
    <n v="1"/>
    <n v="1"/>
    <b v="1"/>
    <n v="764"/>
    <x v="0"/>
    <s v="Q"/>
    <s v="main"/>
    <s v="study2_R_1CNHUi9RgqSHYt6.csv"/>
    <n v="0.226189"/>
    <s v="2 semesters of calculus"/>
    <n v="1"/>
    <s v="calc_2"/>
    <n v="3"/>
    <n v="0.75"/>
    <n v="1"/>
    <n v="5"/>
    <n v="1"/>
  </r>
  <r>
    <n v="89427"/>
    <s v="R_1CNHUi9RgqSHYt6"/>
    <n v="40"/>
    <n v="208"/>
    <x v="2"/>
    <x v="7"/>
    <n v="0.15"/>
    <n v="1"/>
    <n v="1"/>
    <b v="0"/>
    <n v="1222"/>
    <x v="0"/>
    <s v="P"/>
    <s v="main"/>
    <s v="study2_R_1CNHUi9RgqSHYt6.csv"/>
    <n v="0.12028899999999999"/>
    <s v="2 semesters of calculus"/>
    <n v="0"/>
    <s v="calc_2"/>
    <n v="3"/>
    <n v="0.75"/>
    <n v="0"/>
    <n v="7"/>
    <n v="3"/>
  </r>
  <r>
    <n v="89427"/>
    <s v="R_1CNHUi9RgqSHYt6"/>
    <n v="41"/>
    <n v="65"/>
    <x v="4"/>
    <x v="4"/>
    <n v="0.15"/>
    <n v="1"/>
    <n v="1"/>
    <b v="1"/>
    <n v="975"/>
    <x v="0"/>
    <s v="P"/>
    <s v="main"/>
    <s v="study2_R_1CNHUi9RgqSHYt6.csv"/>
    <n v="-0.112335"/>
    <s v="2 semesters of calculus"/>
    <n v="1"/>
    <s v="calc_2"/>
    <n v="3"/>
    <n v="0.75"/>
    <n v="1"/>
    <n v="3"/>
    <n v="2"/>
  </r>
  <r>
    <n v="89427"/>
    <s v="R_1CNHUi9RgqSHYt6"/>
    <n v="42"/>
    <n v="216"/>
    <x v="6"/>
    <x v="7"/>
    <n v="0.15"/>
    <n v="1"/>
    <n v="1"/>
    <b v="1"/>
    <n v="1005"/>
    <x v="0"/>
    <s v="Q"/>
    <s v="main"/>
    <s v="study2_R_1CNHUi9RgqSHYt6.csv"/>
    <n v="0.33701700000000001"/>
    <s v="2 semesters of calculus"/>
    <n v="1"/>
    <s v="calc_2"/>
    <n v="3"/>
    <n v="0.75"/>
    <n v="1"/>
    <n v="7"/>
    <n v="3"/>
  </r>
  <r>
    <n v="89427"/>
    <s v="R_1CNHUi9RgqSHYt6"/>
    <n v="43"/>
    <n v="12"/>
    <x v="7"/>
    <x v="0"/>
    <n v="0.15"/>
    <n v="1"/>
    <n v="1"/>
    <b v="1"/>
    <n v="984"/>
    <x v="0"/>
    <s v="P"/>
    <s v="main"/>
    <s v="study2_R_1CNHUi9RgqSHYt6.csv"/>
    <n v="-0.41549599999999998"/>
    <s v="2 semesters of calculus"/>
    <n v="1"/>
    <s v="calc_2"/>
    <n v="3"/>
    <n v="0.75"/>
    <n v="1"/>
    <n v="1"/>
    <n v="4"/>
  </r>
  <r>
    <n v="89427"/>
    <s v="R_1CNHUi9RgqSHYt6"/>
    <n v="44"/>
    <n v="161"/>
    <x v="4"/>
    <x v="3"/>
    <n v="0.15"/>
    <n v="1"/>
    <n v="1"/>
    <b v="1"/>
    <n v="539"/>
    <x v="0"/>
    <s v="Q"/>
    <s v="main"/>
    <s v="study2_R_1CNHUi9RgqSHYt6.csv"/>
    <n v="0.372475"/>
    <s v="2 semesters of calculus"/>
    <n v="1"/>
    <s v="calc_2"/>
    <n v="3"/>
    <n v="0.75"/>
    <n v="1"/>
    <n v="6"/>
    <n v="2"/>
  </r>
  <r>
    <n v="89427"/>
    <s v="R_1CNHUi9RgqSHYt6"/>
    <n v="45"/>
    <n v="195"/>
    <x v="4"/>
    <x v="7"/>
    <n v="0.15"/>
    <n v="1"/>
    <n v="1"/>
    <b v="1"/>
    <n v="565"/>
    <x v="0"/>
    <s v="Q"/>
    <s v="main"/>
    <s v="study2_R_1CNHUi9RgqSHYt6.csv"/>
    <n v="0.441936"/>
    <s v="2 semesters of calculus"/>
    <n v="1"/>
    <s v="calc_2"/>
    <n v="3"/>
    <n v="0.75"/>
    <n v="1"/>
    <n v="7"/>
    <n v="3"/>
  </r>
  <r>
    <n v="89427"/>
    <s v="R_1CNHUi9RgqSHYt6"/>
    <n v="46"/>
    <n v="3"/>
    <x v="4"/>
    <x v="0"/>
    <n v="0.15"/>
    <n v="1"/>
    <n v="1"/>
    <b v="1"/>
    <n v="695"/>
    <x v="0"/>
    <s v="P"/>
    <s v="main"/>
    <s v="study2_R_1CNHUi9RgqSHYt6.csv"/>
    <n v="-0.36145500000000003"/>
    <s v="2 semesters of calculus"/>
    <n v="1"/>
    <s v="calc_2"/>
    <n v="3"/>
    <n v="0.75"/>
    <n v="1"/>
    <n v="1"/>
    <n v="4"/>
  </r>
  <r>
    <n v="89427"/>
    <s v="R_1CNHUi9RgqSHYt6"/>
    <n v="47"/>
    <n v="9"/>
    <x v="3"/>
    <x v="0"/>
    <n v="0.15"/>
    <n v="1"/>
    <n v="1"/>
    <b v="1"/>
    <n v="2453"/>
    <x v="0"/>
    <s v="P"/>
    <s v="main"/>
    <s v="study2_R_1CNHUi9RgqSHYt6.csv"/>
    <n v="-7.4378E-2"/>
    <s v="2 semesters of calculus"/>
    <n v="1"/>
    <s v="calc_2"/>
    <n v="3"/>
    <n v="0.75"/>
    <n v="1"/>
    <n v="1"/>
    <n v="4"/>
  </r>
  <r>
    <n v="89427"/>
    <s v="R_1CNHUi9RgqSHYt6"/>
    <n v="48"/>
    <n v="27"/>
    <x v="6"/>
    <x v="0"/>
    <n v="0.15"/>
    <n v="1"/>
    <n v="1"/>
    <b v="1"/>
    <n v="2608"/>
    <x v="0"/>
    <s v="P"/>
    <s v="main"/>
    <s v="study2_R_1CNHUi9RgqSHYt6.csv"/>
    <n v="-0.33823700000000001"/>
    <s v="2 semesters of calculus"/>
    <n v="1"/>
    <s v="calc_2"/>
    <n v="3"/>
    <n v="0.75"/>
    <n v="1"/>
    <n v="1"/>
    <n v="4"/>
  </r>
  <r>
    <n v="89427"/>
    <s v="R_1CNHUi9RgqSHYt6"/>
    <n v="49"/>
    <n v="11"/>
    <x v="3"/>
    <x v="0"/>
    <n v="0.15"/>
    <n v="1"/>
    <n v="1"/>
    <b v="1"/>
    <n v="2912"/>
    <x v="0"/>
    <s v="P"/>
    <s v="main"/>
    <s v="study2_R_1CNHUi9RgqSHYt6.csv"/>
    <n v="-0.51809300000000003"/>
    <s v="2 semesters of calculus"/>
    <n v="1"/>
    <s v="calc_2"/>
    <n v="3"/>
    <n v="0.75"/>
    <n v="1"/>
    <n v="1"/>
    <n v="4"/>
  </r>
  <r>
    <n v="89427"/>
    <s v="R_1CNHUi9RgqSHYt6"/>
    <n v="50"/>
    <n v="75"/>
    <x v="3"/>
    <x v="4"/>
    <n v="0.15"/>
    <n v="1"/>
    <n v="1"/>
    <b v="1"/>
    <n v="1106"/>
    <x v="0"/>
    <s v="P"/>
    <s v="main"/>
    <s v="study2_R_1CNHUi9RgqSHYt6.csv"/>
    <n v="-0.104646"/>
    <s v="2 semesters of calculus"/>
    <n v="1"/>
    <s v="calc_2"/>
    <n v="3"/>
    <n v="0.75"/>
    <n v="1"/>
    <n v="3"/>
    <n v="2"/>
  </r>
  <r>
    <n v="89427"/>
    <s v="R_1CNHUi9RgqSHYt6"/>
    <n v="51"/>
    <n v="33"/>
    <x v="4"/>
    <x v="2"/>
    <n v="0.15"/>
    <n v="1"/>
    <n v="1"/>
    <b v="0"/>
    <n v="1003"/>
    <x v="0"/>
    <s v="Q"/>
    <s v="main"/>
    <s v="study2_R_1CNHUi9RgqSHYt6.csv"/>
    <n v="-3.9038999999999997E-2"/>
    <s v="2 semesters of calculus"/>
    <n v="0"/>
    <s v="calc_2"/>
    <n v="3"/>
    <n v="0.75"/>
    <n v="0"/>
    <n v="2"/>
    <n v="3"/>
  </r>
  <r>
    <n v="89427"/>
    <s v="R_1CNHUi9RgqSHYt6"/>
    <n v="52"/>
    <n v="97"/>
    <x v="4"/>
    <x v="1"/>
    <n v="0.15"/>
    <n v="1"/>
    <n v="1"/>
    <b v="1"/>
    <n v="1391"/>
    <x v="0"/>
    <s v="P"/>
    <s v="main"/>
    <s v="study2_R_1CNHUi9RgqSHYt6.csv"/>
    <n v="-8.1893999999999995E-2"/>
    <s v="2 semesters of calculus"/>
    <n v="1"/>
    <s v="calc_2"/>
    <n v="3"/>
    <n v="0.75"/>
    <n v="1"/>
    <n v="4"/>
    <n v="1"/>
  </r>
  <r>
    <n v="89427"/>
    <s v="R_1CNHUi9RgqSHYt6"/>
    <n v="53"/>
    <n v="15"/>
    <x v="7"/>
    <x v="0"/>
    <n v="0.15"/>
    <n v="1"/>
    <n v="1"/>
    <b v="1"/>
    <n v="1310"/>
    <x v="0"/>
    <s v="P"/>
    <s v="main"/>
    <s v="study2_R_1CNHUi9RgqSHYt6.csv"/>
    <n v="-0.44587300000000002"/>
    <s v="2 semesters of calculus"/>
    <n v="1"/>
    <s v="calc_2"/>
    <n v="3"/>
    <n v="0.75"/>
    <n v="1"/>
    <n v="1"/>
    <n v="4"/>
  </r>
  <r>
    <n v="89427"/>
    <s v="R_1CNHUi9RgqSHYt6"/>
    <n v="54"/>
    <n v="149"/>
    <x v="1"/>
    <x v="5"/>
    <n v="0.15"/>
    <n v="1"/>
    <n v="1"/>
    <b v="1"/>
    <n v="710"/>
    <x v="0"/>
    <s v="Q"/>
    <s v="main"/>
    <s v="study2_R_1CNHUi9RgqSHYt6.csv"/>
    <n v="0.19136400000000001"/>
    <s v="2 semesters of calculus"/>
    <n v="1"/>
    <s v="calc_2"/>
    <n v="3"/>
    <n v="0.75"/>
    <n v="1"/>
    <n v="5"/>
    <n v="1"/>
  </r>
  <r>
    <n v="89427"/>
    <s v="R_1CNHUi9RgqSHYt6"/>
    <n v="55"/>
    <n v="51"/>
    <x v="2"/>
    <x v="2"/>
    <n v="0.15"/>
    <n v="1"/>
    <n v="1"/>
    <b v="1"/>
    <n v="891"/>
    <x v="0"/>
    <s v="P"/>
    <s v="main"/>
    <s v="study2_R_1CNHUi9RgqSHYt6.csv"/>
    <n v="-0.14435999999999999"/>
    <s v="2 semesters of calculus"/>
    <n v="1"/>
    <s v="calc_2"/>
    <n v="3"/>
    <n v="0.75"/>
    <n v="1"/>
    <n v="2"/>
    <n v="3"/>
  </r>
  <r>
    <n v="89427"/>
    <s v="R_1CNHUi9RgqSHYt6"/>
    <n v="56"/>
    <n v="57"/>
    <x v="6"/>
    <x v="2"/>
    <n v="0.15"/>
    <n v="1"/>
    <n v="1"/>
    <b v="1"/>
    <n v="861"/>
    <x v="0"/>
    <s v="P"/>
    <s v="main"/>
    <s v="study2_R_1CNHUi9RgqSHYt6.csv"/>
    <n v="-0.36246200000000001"/>
    <s v="2 semesters of calculus"/>
    <n v="1"/>
    <s v="calc_2"/>
    <n v="3"/>
    <n v="0.75"/>
    <n v="1"/>
    <n v="2"/>
    <n v="3"/>
  </r>
  <r>
    <n v="89427"/>
    <s v="R_1CNHUi9RgqSHYt6"/>
    <n v="57"/>
    <n v="254"/>
    <x v="0"/>
    <x v="6"/>
    <n v="0.15"/>
    <n v="1"/>
    <n v="1"/>
    <b v="1"/>
    <n v="559"/>
    <x v="0"/>
    <s v="Q"/>
    <s v="main"/>
    <s v="study2_R_1CNHUi9RgqSHYt6.csv"/>
    <n v="0.50415100000000002"/>
    <s v="2 semesters of calculus"/>
    <n v="1"/>
    <s v="calc_2"/>
    <n v="3"/>
    <n v="0.75"/>
    <n v="1"/>
    <n v="8"/>
    <n v="4"/>
  </r>
  <r>
    <n v="89427"/>
    <s v="R_1CNHUi9RgqSHYt6"/>
    <n v="58"/>
    <n v="233"/>
    <x v="3"/>
    <x v="6"/>
    <n v="0.15"/>
    <n v="1"/>
    <n v="1"/>
    <b v="1"/>
    <n v="556"/>
    <x v="0"/>
    <s v="Q"/>
    <s v="main"/>
    <s v="study2_R_1CNHUi9RgqSHYt6.csv"/>
    <n v="0.35177700000000001"/>
    <s v="2 semesters of calculus"/>
    <n v="1"/>
    <s v="calc_2"/>
    <n v="3"/>
    <n v="0.75"/>
    <n v="1"/>
    <n v="8"/>
    <n v="4"/>
  </r>
  <r>
    <n v="89427"/>
    <s v="R_1CNHUi9RgqSHYt6"/>
    <n v="59"/>
    <n v="85"/>
    <x v="1"/>
    <x v="4"/>
    <n v="0.15"/>
    <n v="1"/>
    <n v="1"/>
    <b v="1"/>
    <n v="744"/>
    <x v="0"/>
    <s v="P"/>
    <s v="main"/>
    <s v="study2_R_1CNHUi9RgqSHYt6.csv"/>
    <n v="-0.129744"/>
    <s v="2 semesters of calculus"/>
    <n v="1"/>
    <s v="calc_2"/>
    <n v="3"/>
    <n v="0.75"/>
    <n v="1"/>
    <n v="3"/>
    <n v="2"/>
  </r>
  <r>
    <n v="89427"/>
    <s v="R_1CNHUi9RgqSHYt6"/>
    <n v="60"/>
    <n v="34"/>
    <x v="4"/>
    <x v="2"/>
    <n v="0.15"/>
    <n v="1"/>
    <n v="1"/>
    <b v="1"/>
    <n v="1063"/>
    <x v="0"/>
    <s v="P"/>
    <s v="main"/>
    <s v="study2_R_1CNHUi9RgqSHYt6.csv"/>
    <n v="-0.116619"/>
    <s v="2 semesters of calculus"/>
    <n v="1"/>
    <s v="calc_2"/>
    <n v="3"/>
    <n v="0.75"/>
    <n v="1"/>
    <n v="2"/>
    <n v="3"/>
  </r>
  <r>
    <n v="89427"/>
    <s v="R_1CNHUi9RgqSHYt6"/>
    <n v="61"/>
    <n v="239"/>
    <x v="7"/>
    <x v="6"/>
    <n v="0.15"/>
    <n v="1"/>
    <n v="1"/>
    <b v="1"/>
    <n v="831"/>
    <x v="0"/>
    <s v="Q"/>
    <s v="main"/>
    <s v="study2_R_1CNHUi9RgqSHYt6.csv"/>
    <n v="0.46544999999999997"/>
    <s v="2 semesters of calculus"/>
    <n v="1"/>
    <s v="calc_2"/>
    <n v="3"/>
    <n v="0.75"/>
    <n v="1"/>
    <n v="8"/>
    <n v="4"/>
  </r>
  <r>
    <n v="89427"/>
    <s v="R_1CNHUi9RgqSHYt6"/>
    <n v="62"/>
    <n v="217"/>
    <x v="6"/>
    <x v="7"/>
    <n v="0.15"/>
    <n v="1"/>
    <n v="1"/>
    <b v="1"/>
    <n v="460"/>
    <x v="0"/>
    <s v="Q"/>
    <s v="main"/>
    <s v="study2_R_1CNHUi9RgqSHYt6.csv"/>
    <n v="0.431371"/>
    <s v="2 semesters of calculus"/>
    <n v="1"/>
    <s v="calc_2"/>
    <n v="3"/>
    <n v="0.75"/>
    <n v="1"/>
    <n v="7"/>
    <n v="3"/>
  </r>
  <r>
    <n v="89427"/>
    <s v="R_1CNHUi9RgqSHYt6"/>
    <n v="63"/>
    <n v="36"/>
    <x v="5"/>
    <x v="2"/>
    <n v="0.15"/>
    <n v="1"/>
    <n v="1"/>
    <b v="1"/>
    <n v="1011"/>
    <x v="0"/>
    <s v="P"/>
    <s v="main"/>
    <s v="study2_R_1CNHUi9RgqSHYt6.csv"/>
    <n v="-0.13472899999999999"/>
    <s v="2 semesters of calculus"/>
    <n v="1"/>
    <s v="calc_2"/>
    <n v="3"/>
    <n v="0.75"/>
    <n v="1"/>
    <n v="2"/>
    <n v="3"/>
  </r>
  <r>
    <n v="89427"/>
    <s v="R_1CNHUi9RgqSHYt6"/>
    <n v="64"/>
    <n v="73"/>
    <x v="3"/>
    <x v="4"/>
    <n v="0.15"/>
    <n v="1"/>
    <n v="1"/>
    <b v="1"/>
    <n v="1030"/>
    <x v="0"/>
    <s v="P"/>
    <s v="main"/>
    <s v="study2_R_1CNHUi9RgqSHYt6.csv"/>
    <n v="-0.39834000000000003"/>
    <s v="2 semesters of calculus"/>
    <n v="1"/>
    <s v="calc_2"/>
    <n v="3"/>
    <n v="0.75"/>
    <n v="1"/>
    <n v="3"/>
    <n v="2"/>
  </r>
  <r>
    <n v="89427"/>
    <s v="R_1CNHUi9RgqSHYt6"/>
    <n v="65"/>
    <n v="87"/>
    <x v="1"/>
    <x v="4"/>
    <n v="0.15"/>
    <n v="1"/>
    <n v="1"/>
    <b v="1"/>
    <n v="1027"/>
    <x v="0"/>
    <s v="P"/>
    <s v="main"/>
    <s v="study2_R_1CNHUi9RgqSHYt6.csv"/>
    <n v="-0.209866"/>
    <s v="2 semesters of calculus"/>
    <n v="1"/>
    <s v="calc_2"/>
    <n v="3"/>
    <n v="0.75"/>
    <n v="1"/>
    <n v="3"/>
    <n v="2"/>
  </r>
  <r>
    <n v="89427"/>
    <s v="R_1CNHUi9RgqSHYt6"/>
    <n v="66"/>
    <n v="206"/>
    <x v="7"/>
    <x v="7"/>
    <n v="0.15"/>
    <n v="1"/>
    <n v="1"/>
    <b v="1"/>
    <n v="664"/>
    <x v="0"/>
    <s v="Q"/>
    <s v="main"/>
    <s v="study2_R_1CNHUi9RgqSHYt6.csv"/>
    <n v="0.453401"/>
    <s v="2 semesters of calculus"/>
    <n v="1"/>
    <s v="calc_2"/>
    <n v="3"/>
    <n v="0.75"/>
    <n v="1"/>
    <n v="7"/>
    <n v="3"/>
  </r>
  <r>
    <n v="89427"/>
    <s v="R_1CNHUi9RgqSHYt6"/>
    <n v="67"/>
    <n v="107"/>
    <x v="3"/>
    <x v="1"/>
    <n v="0.15"/>
    <n v="1"/>
    <n v="1"/>
    <b v="1"/>
    <n v="1045"/>
    <x v="0"/>
    <s v="P"/>
    <s v="main"/>
    <s v="study2_R_1CNHUi9RgqSHYt6.csv"/>
    <n v="-0.147594"/>
    <s v="2 semesters of calculus"/>
    <n v="1"/>
    <s v="calc_2"/>
    <n v="3"/>
    <n v="0.75"/>
    <n v="1"/>
    <n v="4"/>
    <n v="1"/>
  </r>
  <r>
    <n v="89427"/>
    <s v="R_1CNHUi9RgqSHYt6"/>
    <n v="68"/>
    <n v="198"/>
    <x v="5"/>
    <x v="7"/>
    <n v="0.15"/>
    <n v="1"/>
    <n v="1"/>
    <b v="1"/>
    <n v="640"/>
    <x v="0"/>
    <s v="Q"/>
    <s v="main"/>
    <s v="study2_R_1CNHUi9RgqSHYt6.csv"/>
    <n v="0.25131799999999999"/>
    <s v="2 semesters of calculus"/>
    <n v="1"/>
    <s v="calc_2"/>
    <n v="3"/>
    <n v="0.75"/>
    <n v="1"/>
    <n v="7"/>
    <n v="3"/>
  </r>
  <r>
    <n v="89427"/>
    <s v="R_1CNHUi9RgqSHYt6"/>
    <n v="69"/>
    <n v="80"/>
    <x v="2"/>
    <x v="4"/>
    <n v="0.15"/>
    <n v="1"/>
    <n v="1"/>
    <b v="0"/>
    <n v="1119"/>
    <x v="0"/>
    <s v="Q"/>
    <s v="main"/>
    <s v="study2_R_1CNHUi9RgqSHYt6.csv"/>
    <n v="-0.118116"/>
    <s v="2 semesters of calculus"/>
    <n v="0"/>
    <s v="calc_2"/>
    <n v="3"/>
    <n v="0.75"/>
    <n v="0"/>
    <n v="3"/>
    <n v="2"/>
  </r>
  <r>
    <n v="89427"/>
    <s v="R_1CNHUi9RgqSHYt6"/>
    <n v="70"/>
    <n v="211"/>
    <x v="2"/>
    <x v="7"/>
    <n v="0.15"/>
    <n v="1"/>
    <n v="1"/>
    <b v="1"/>
    <n v="544"/>
    <x v="0"/>
    <s v="Q"/>
    <s v="main"/>
    <s v="study2_R_1CNHUi9RgqSHYt6.csv"/>
    <n v="0.24183299999999999"/>
    <s v="2 semesters of calculus"/>
    <n v="1"/>
    <s v="calc_2"/>
    <n v="3"/>
    <n v="0.75"/>
    <n v="1"/>
    <n v="7"/>
    <n v="3"/>
  </r>
  <r>
    <n v="89427"/>
    <s v="R_1CNHUi9RgqSHYt6"/>
    <n v="71"/>
    <n v="200"/>
    <x v="3"/>
    <x v="7"/>
    <n v="0.15"/>
    <n v="1"/>
    <n v="1"/>
    <b v="1"/>
    <n v="1544"/>
    <x v="0"/>
    <s v="Q"/>
    <s v="main"/>
    <s v="study2_R_1CNHUi9RgqSHYt6.csv"/>
    <n v="0.260189"/>
    <s v="2 semesters of calculus"/>
    <n v="1"/>
    <s v="calc_2"/>
    <n v="3"/>
    <n v="0.75"/>
    <n v="1"/>
    <n v="7"/>
    <n v="3"/>
  </r>
  <r>
    <n v="89427"/>
    <s v="R_1CNHUi9RgqSHYt6"/>
    <n v="72"/>
    <n v="39"/>
    <x v="5"/>
    <x v="2"/>
    <n v="0.15"/>
    <n v="1"/>
    <n v="1"/>
    <b v="1"/>
    <n v="996"/>
    <x v="0"/>
    <s v="P"/>
    <s v="main"/>
    <s v="study2_R_1CNHUi9RgqSHYt6.csv"/>
    <n v="-0.20339099999999999"/>
    <s v="2 semesters of calculus"/>
    <n v="1"/>
    <s v="calc_2"/>
    <n v="3"/>
    <n v="0.75"/>
    <n v="1"/>
    <n v="2"/>
    <n v="3"/>
  </r>
  <r>
    <n v="89427"/>
    <s v="R_1CNHUi9RgqSHYt6"/>
    <n v="73"/>
    <n v="93"/>
    <x v="0"/>
    <x v="4"/>
    <n v="0.15"/>
    <n v="1"/>
    <n v="1"/>
    <b v="0"/>
    <n v="1958"/>
    <x v="0"/>
    <s v="Q"/>
    <s v="main"/>
    <s v="study2_R_1CNHUi9RgqSHYt6.csv"/>
    <n v="-9.1002E-2"/>
    <s v="2 semesters of calculus"/>
    <n v="0"/>
    <s v="calc_2"/>
    <n v="3"/>
    <n v="0.75"/>
    <n v="0"/>
    <n v="3"/>
    <n v="2"/>
  </r>
  <r>
    <n v="89427"/>
    <s v="R_1CNHUi9RgqSHYt6"/>
    <n v="74"/>
    <n v="129"/>
    <x v="4"/>
    <x v="5"/>
    <n v="0.15"/>
    <n v="1"/>
    <n v="1"/>
    <b v="1"/>
    <n v="886"/>
    <x v="0"/>
    <s v="Q"/>
    <s v="main"/>
    <s v="study2_R_1CNHUi9RgqSHYt6.csv"/>
    <n v="0.35448800000000003"/>
    <s v="2 semesters of calculus"/>
    <n v="1"/>
    <s v="calc_2"/>
    <n v="3"/>
    <n v="0.75"/>
    <n v="1"/>
    <n v="5"/>
    <n v="1"/>
  </r>
  <r>
    <n v="89427"/>
    <s v="R_1CNHUi9RgqSHYt6"/>
    <n v="75"/>
    <n v="147"/>
    <x v="2"/>
    <x v="5"/>
    <n v="0.15"/>
    <n v="1"/>
    <n v="1"/>
    <b v="0"/>
    <n v="1935"/>
    <x v="0"/>
    <s v="P"/>
    <s v="main"/>
    <s v="study2_R_1CNHUi9RgqSHYt6.csv"/>
    <n v="4.7361E-2"/>
    <s v="2 semesters of calculus"/>
    <n v="0"/>
    <s v="calc_2"/>
    <n v="3"/>
    <n v="0.75"/>
    <n v="0"/>
    <n v="5"/>
    <n v="1"/>
  </r>
  <r>
    <n v="89427"/>
    <s v="R_1CNHUi9RgqSHYt6"/>
    <n v="76"/>
    <n v="21"/>
    <x v="1"/>
    <x v="0"/>
    <n v="0.15"/>
    <n v="1"/>
    <n v="1"/>
    <b v="1"/>
    <n v="2871"/>
    <x v="0"/>
    <s v="P"/>
    <s v="main"/>
    <s v="study2_R_1CNHUi9RgqSHYt6.csv"/>
    <n v="-0.42564000000000002"/>
    <s v="2 semesters of calculus"/>
    <n v="1"/>
    <s v="calc_2"/>
    <n v="3"/>
    <n v="0.75"/>
    <n v="1"/>
    <n v="1"/>
    <n v="4"/>
  </r>
  <r>
    <n v="89427"/>
    <s v="R_1CNHUi9RgqSHYt6"/>
    <n v="77"/>
    <n v="159"/>
    <x v="0"/>
    <x v="5"/>
    <n v="0.15"/>
    <n v="1"/>
    <n v="1"/>
    <b v="1"/>
    <n v="1035"/>
    <x v="0"/>
    <s v="Q"/>
    <s v="main"/>
    <s v="study2_R_1CNHUi9RgqSHYt6.csv"/>
    <n v="0.173488"/>
    <s v="2 semesters of calculus"/>
    <n v="1"/>
    <s v="calc_2"/>
    <n v="3"/>
    <n v="0.75"/>
    <n v="1"/>
    <n v="5"/>
    <n v="1"/>
  </r>
  <r>
    <n v="89427"/>
    <s v="R_1CNHUi9RgqSHYt6"/>
    <n v="78"/>
    <n v="171"/>
    <x v="3"/>
    <x v="3"/>
    <n v="0.15"/>
    <n v="1"/>
    <n v="1"/>
    <b v="1"/>
    <n v="867"/>
    <x v="0"/>
    <s v="Q"/>
    <s v="main"/>
    <s v="study2_R_1CNHUi9RgqSHYt6.csv"/>
    <n v="0.22271199999999999"/>
    <s v="2 semesters of calculus"/>
    <n v="1"/>
    <s v="calc_2"/>
    <n v="3"/>
    <n v="0.75"/>
    <n v="1"/>
    <n v="6"/>
    <n v="2"/>
  </r>
  <r>
    <n v="89427"/>
    <s v="R_1CNHUi9RgqSHYt6"/>
    <n v="79"/>
    <n v="177"/>
    <x v="2"/>
    <x v="3"/>
    <n v="0.15"/>
    <n v="1"/>
    <n v="1"/>
    <b v="1"/>
    <n v="2090"/>
    <x v="0"/>
    <s v="Q"/>
    <s v="main"/>
    <s v="study2_R_1CNHUi9RgqSHYt6.csv"/>
    <n v="0.108478"/>
    <s v="2 semesters of calculus"/>
    <n v="1"/>
    <s v="calc_2"/>
    <n v="3"/>
    <n v="0.75"/>
    <n v="1"/>
    <n v="6"/>
    <n v="2"/>
  </r>
  <r>
    <n v="89427"/>
    <s v="R_1CNHUi9RgqSHYt6"/>
    <n v="80"/>
    <n v="23"/>
    <x v="1"/>
    <x v="0"/>
    <n v="0.15"/>
    <n v="1"/>
    <n v="1"/>
    <b v="1"/>
    <n v="2094"/>
    <x v="0"/>
    <s v="P"/>
    <s v="main"/>
    <s v="study2_R_1CNHUi9RgqSHYt6.csv"/>
    <n v="-0.464947"/>
    <s v="2 semesters of calculus"/>
    <n v="1"/>
    <s v="calc_2"/>
    <n v="3"/>
    <n v="0.75"/>
    <n v="1"/>
    <n v="1"/>
    <n v="4"/>
  </r>
  <r>
    <n v="89427"/>
    <s v="R_1CNHUi9RgqSHYt6"/>
    <n v="81"/>
    <n v="22"/>
    <x v="1"/>
    <x v="0"/>
    <n v="0.15"/>
    <n v="1"/>
    <n v="1"/>
    <b v="1"/>
    <n v="1818"/>
    <x v="0"/>
    <s v="P"/>
    <s v="main"/>
    <s v="study2_R_1CNHUi9RgqSHYt6.csv"/>
    <n v="-0.236594"/>
    <s v="2 semesters of calculus"/>
    <n v="1"/>
    <s v="calc_2"/>
    <n v="3"/>
    <n v="0.75"/>
    <n v="1"/>
    <n v="1"/>
    <n v="4"/>
  </r>
  <r>
    <n v="89427"/>
    <s v="R_1CNHUi9RgqSHYt6"/>
    <n v="82"/>
    <n v="185"/>
    <x v="6"/>
    <x v="3"/>
    <n v="0.15"/>
    <n v="1"/>
    <n v="1"/>
    <b v="1"/>
    <n v="807"/>
    <x v="0"/>
    <s v="Q"/>
    <s v="main"/>
    <s v="study2_R_1CNHUi9RgqSHYt6.csv"/>
    <n v="0.24910199999999999"/>
    <s v="2 semesters of calculus"/>
    <n v="1"/>
    <s v="calc_2"/>
    <n v="3"/>
    <n v="0.75"/>
    <n v="1"/>
    <n v="6"/>
    <n v="2"/>
  </r>
  <r>
    <n v="89427"/>
    <s v="R_1CNHUi9RgqSHYt6"/>
    <n v="83"/>
    <n v="42"/>
    <x v="3"/>
    <x v="2"/>
    <n v="0.15"/>
    <n v="1"/>
    <n v="1"/>
    <b v="1"/>
    <n v="1336"/>
    <x v="0"/>
    <s v="P"/>
    <s v="main"/>
    <s v="study2_R_1CNHUi9RgqSHYt6.csv"/>
    <n v="-0.228104"/>
    <s v="2 semesters of calculus"/>
    <n v="1"/>
    <s v="calc_2"/>
    <n v="3"/>
    <n v="0.75"/>
    <n v="1"/>
    <n v="2"/>
    <n v="3"/>
  </r>
  <r>
    <n v="89427"/>
    <s v="R_1CNHUi9RgqSHYt6"/>
    <n v="84"/>
    <n v="139"/>
    <x v="3"/>
    <x v="5"/>
    <n v="0.15"/>
    <n v="1"/>
    <n v="1"/>
    <b v="1"/>
    <n v="1091"/>
    <x v="0"/>
    <s v="Q"/>
    <s v="main"/>
    <s v="study2_R_1CNHUi9RgqSHYt6.csv"/>
    <n v="0.28927700000000001"/>
    <s v="2 semesters of calculus"/>
    <n v="1"/>
    <s v="calc_2"/>
    <n v="3"/>
    <n v="0.75"/>
    <n v="1"/>
    <n v="5"/>
    <n v="1"/>
  </r>
  <r>
    <n v="89427"/>
    <s v="R_1CNHUi9RgqSHYt6"/>
    <n v="85"/>
    <n v="114"/>
    <x v="2"/>
    <x v="1"/>
    <n v="0.15"/>
    <n v="1"/>
    <n v="1"/>
    <b v="1"/>
    <n v="674"/>
    <x v="0"/>
    <s v="P"/>
    <s v="main"/>
    <s v="study2_R_1CNHUi9RgqSHYt6.csv"/>
    <n v="-0.33379599999999998"/>
    <s v="2 semesters of calculus"/>
    <n v="1"/>
    <s v="calc_2"/>
    <n v="3"/>
    <n v="0.75"/>
    <n v="1"/>
    <n v="4"/>
    <n v="1"/>
  </r>
  <r>
    <n v="89427"/>
    <s v="R_1CNHUi9RgqSHYt6"/>
    <n v="86"/>
    <n v="219"/>
    <x v="6"/>
    <x v="7"/>
    <n v="0.15"/>
    <n v="1"/>
    <n v="1"/>
    <b v="1"/>
    <n v="599"/>
    <x v="0"/>
    <s v="Q"/>
    <s v="main"/>
    <s v="study2_R_1CNHUi9RgqSHYt6.csv"/>
    <n v="0.45400299999999999"/>
    <s v="2 semesters of calculus"/>
    <n v="1"/>
    <s v="calc_2"/>
    <n v="3"/>
    <n v="0.75"/>
    <n v="1"/>
    <n v="7"/>
    <n v="3"/>
  </r>
  <r>
    <n v="89427"/>
    <s v="R_1CNHUi9RgqSHYt6"/>
    <n v="87"/>
    <n v="242"/>
    <x v="2"/>
    <x v="6"/>
    <n v="0.15"/>
    <n v="1"/>
    <n v="1"/>
    <b v="1"/>
    <n v="630"/>
    <x v="0"/>
    <s v="Q"/>
    <s v="main"/>
    <s v="study2_R_1CNHUi9RgqSHYt6.csv"/>
    <n v="0.39760800000000002"/>
    <s v="2 semesters of calculus"/>
    <n v="1"/>
    <s v="calc_2"/>
    <n v="3"/>
    <n v="0.75"/>
    <n v="1"/>
    <n v="8"/>
    <n v="4"/>
  </r>
  <r>
    <n v="89427"/>
    <s v="R_1CNHUi9RgqSHYt6"/>
    <n v="88"/>
    <n v="86"/>
    <x v="1"/>
    <x v="4"/>
    <n v="0.15"/>
    <n v="1"/>
    <n v="1"/>
    <b v="0"/>
    <n v="1460"/>
    <x v="0"/>
    <s v="Q"/>
    <s v="main"/>
    <s v="study2_R_1CNHUi9RgqSHYt6.csv"/>
    <n v="-0.13073000000000001"/>
    <s v="2 semesters of calculus"/>
    <n v="0"/>
    <s v="calc_2"/>
    <n v="3"/>
    <n v="0.75"/>
    <n v="0"/>
    <n v="3"/>
    <n v="2"/>
  </r>
  <r>
    <n v="89427"/>
    <s v="R_1CNHUi9RgqSHYt6"/>
    <n v="89"/>
    <n v="179"/>
    <x v="2"/>
    <x v="3"/>
    <n v="0.15"/>
    <n v="1"/>
    <n v="1"/>
    <b v="1"/>
    <n v="783"/>
    <x v="0"/>
    <s v="Q"/>
    <s v="main"/>
    <s v="study2_R_1CNHUi9RgqSHYt6.csv"/>
    <n v="0.37090899999999999"/>
    <s v="2 semesters of calculus"/>
    <n v="1"/>
    <s v="calc_2"/>
    <n v="3"/>
    <n v="0.75"/>
    <n v="1"/>
    <n v="6"/>
    <n v="2"/>
  </r>
  <r>
    <n v="89427"/>
    <s v="R_1CNHUi9RgqSHYt6"/>
    <n v="90"/>
    <n v="169"/>
    <x v="3"/>
    <x v="3"/>
    <n v="0.15"/>
    <n v="1"/>
    <n v="1"/>
    <b v="1"/>
    <n v="736"/>
    <x v="0"/>
    <s v="Q"/>
    <s v="main"/>
    <s v="study2_R_1CNHUi9RgqSHYt6.csv"/>
    <n v="0.18306700000000001"/>
    <s v="2 semesters of calculus"/>
    <n v="1"/>
    <s v="calc_2"/>
    <n v="3"/>
    <n v="0.75"/>
    <n v="1"/>
    <n v="6"/>
    <n v="2"/>
  </r>
  <r>
    <n v="89427"/>
    <s v="R_1CNHUi9RgqSHYt6"/>
    <n v="91"/>
    <n v="251"/>
    <x v="6"/>
    <x v="6"/>
    <n v="0.15"/>
    <n v="1"/>
    <n v="1"/>
    <b v="1"/>
    <n v="1698"/>
    <x v="0"/>
    <s v="Q"/>
    <s v="main"/>
    <s v="study2_R_1CNHUi9RgqSHYt6.csv"/>
    <n v="0.36340600000000001"/>
    <s v="2 semesters of calculus"/>
    <n v="1"/>
    <s v="calc_2"/>
    <n v="3"/>
    <n v="0.75"/>
    <n v="1"/>
    <n v="8"/>
    <n v="4"/>
  </r>
  <r>
    <n v="89427"/>
    <s v="R_1CNHUi9RgqSHYt6"/>
    <n v="92"/>
    <n v="91"/>
    <x v="6"/>
    <x v="4"/>
    <n v="0.15"/>
    <n v="1"/>
    <n v="1"/>
    <b v="1"/>
    <n v="1353"/>
    <x v="0"/>
    <s v="P"/>
    <s v="main"/>
    <s v="study2_R_1CNHUi9RgqSHYt6.csv"/>
    <n v="-0.12653900000000001"/>
    <s v="2 semesters of calculus"/>
    <n v="1"/>
    <s v="calc_2"/>
    <n v="3"/>
    <n v="0.75"/>
    <n v="1"/>
    <n v="3"/>
    <n v="2"/>
  </r>
  <r>
    <n v="89427"/>
    <s v="R_1CNHUi9RgqSHYt6"/>
    <n v="93"/>
    <n v="172"/>
    <x v="7"/>
    <x v="3"/>
    <n v="0.15"/>
    <n v="1"/>
    <n v="1"/>
    <b v="1"/>
    <n v="1145"/>
    <x v="0"/>
    <s v="Q"/>
    <s v="main"/>
    <s v="study2_R_1CNHUi9RgqSHYt6.csv"/>
    <n v="0.15248900000000001"/>
    <s v="2 semesters of calculus"/>
    <n v="1"/>
    <s v="calc_2"/>
    <n v="3"/>
    <n v="0.75"/>
    <n v="1"/>
    <n v="6"/>
    <n v="2"/>
  </r>
  <r>
    <n v="89427"/>
    <s v="R_1CNHUi9RgqSHYt6"/>
    <n v="94"/>
    <n v="78"/>
    <x v="7"/>
    <x v="4"/>
    <n v="0.15"/>
    <n v="1"/>
    <n v="1"/>
    <b v="1"/>
    <n v="1220"/>
    <x v="0"/>
    <s v="P"/>
    <s v="main"/>
    <s v="study2_R_1CNHUi9RgqSHYt6.csv"/>
    <n v="-0.233429"/>
    <s v="2 semesters of calculus"/>
    <n v="1"/>
    <s v="calc_2"/>
    <n v="3"/>
    <n v="0.75"/>
    <n v="1"/>
    <n v="3"/>
    <n v="2"/>
  </r>
  <r>
    <n v="89427"/>
    <s v="R_1CNHUi9RgqSHYt6"/>
    <n v="95"/>
    <n v="174"/>
    <x v="7"/>
    <x v="3"/>
    <n v="0.15"/>
    <n v="1"/>
    <n v="1"/>
    <b v="0"/>
    <n v="2738"/>
    <x v="0"/>
    <s v="P"/>
    <s v="main"/>
    <s v="study2_R_1CNHUi9RgqSHYt6.csv"/>
    <n v="0.12542500000000001"/>
    <s v="2 semesters of calculus"/>
    <n v="0"/>
    <s v="calc_2"/>
    <n v="3"/>
    <n v="0.75"/>
    <n v="0"/>
    <n v="6"/>
    <n v="2"/>
  </r>
  <r>
    <n v="89427"/>
    <s v="R_1CNHUi9RgqSHYt6"/>
    <n v="96"/>
    <n v="59"/>
    <x v="6"/>
    <x v="2"/>
    <n v="0.15"/>
    <n v="1"/>
    <n v="1"/>
    <b v="1"/>
    <n v="2975"/>
    <x v="0"/>
    <s v="P"/>
    <s v="main"/>
    <s v="study2_R_1CNHUi9RgqSHYt6.csv"/>
    <n v="-0.30941099999999999"/>
    <s v="2 semesters of calculus"/>
    <n v="1"/>
    <s v="calc_2"/>
    <n v="3"/>
    <n v="0.75"/>
    <n v="1"/>
    <n v="2"/>
    <n v="3"/>
  </r>
  <r>
    <n v="89427"/>
    <s v="R_1CNHUi9RgqSHYt6"/>
    <n v="97"/>
    <n v="232"/>
    <x v="3"/>
    <x v="6"/>
    <n v="0.15"/>
    <n v="1"/>
    <n v="1"/>
    <b v="1"/>
    <n v="1001"/>
    <x v="0"/>
    <s v="Q"/>
    <s v="main"/>
    <s v="study2_R_1CNHUi9RgqSHYt6.csv"/>
    <n v="0.54835400000000001"/>
    <s v="2 semesters of calculus"/>
    <n v="1"/>
    <s v="calc_2"/>
    <n v="3"/>
    <n v="0.75"/>
    <n v="1"/>
    <n v="8"/>
    <n v="4"/>
  </r>
  <r>
    <n v="89427"/>
    <s v="R_1CNHUi9RgqSHYt6"/>
    <n v="98"/>
    <n v="77"/>
    <x v="7"/>
    <x v="4"/>
    <n v="0.15"/>
    <n v="1"/>
    <n v="1"/>
    <b v="1"/>
    <n v="1703"/>
    <x v="0"/>
    <s v="P"/>
    <s v="main"/>
    <s v="study2_R_1CNHUi9RgqSHYt6.csv"/>
    <n v="-0.39229199999999997"/>
    <s v="2 semesters of calculus"/>
    <n v="1"/>
    <s v="calc_2"/>
    <n v="3"/>
    <n v="0.75"/>
    <n v="1"/>
    <n v="3"/>
    <n v="2"/>
  </r>
  <r>
    <n v="89427"/>
    <s v="R_1CNHUi9RgqSHYt6"/>
    <n v="99"/>
    <n v="13"/>
    <x v="7"/>
    <x v="0"/>
    <n v="0.15"/>
    <n v="1"/>
    <n v="1"/>
    <b v="1"/>
    <n v="1895"/>
    <x v="0"/>
    <s v="P"/>
    <s v="main"/>
    <s v="study2_R_1CNHUi9RgqSHYt6.csv"/>
    <n v="-0.51036199999999998"/>
    <s v="2 semesters of calculus"/>
    <n v="1"/>
    <s v="calc_2"/>
    <n v="3"/>
    <n v="0.75"/>
    <n v="1"/>
    <n v="1"/>
    <n v="4"/>
  </r>
  <r>
    <n v="89427"/>
    <s v="R_1CNHUi9RgqSHYt6"/>
    <n v="100"/>
    <n v="41"/>
    <x v="3"/>
    <x v="2"/>
    <n v="0.15"/>
    <n v="1"/>
    <n v="1"/>
    <b v="1"/>
    <n v="1296"/>
    <x v="0"/>
    <s v="P"/>
    <s v="main"/>
    <s v="study2_R_1CNHUi9RgqSHYt6.csv"/>
    <n v="-8.9632000000000003E-2"/>
    <s v="2 semesters of calculus"/>
    <n v="1"/>
    <s v="calc_2"/>
    <n v="3"/>
    <n v="0.75"/>
    <n v="1"/>
    <n v="2"/>
    <n v="3"/>
  </r>
  <r>
    <n v="89427"/>
    <s v="R_1CNHUi9RgqSHYt6"/>
    <n v="101"/>
    <n v="28"/>
    <x v="0"/>
    <x v="0"/>
    <n v="0.15"/>
    <n v="1"/>
    <n v="1"/>
    <b v="1"/>
    <n v="808"/>
    <x v="0"/>
    <s v="P"/>
    <s v="main"/>
    <s v="study2_R_1CNHUi9RgqSHYt6.csv"/>
    <n v="-0.26742100000000002"/>
    <s v="2 semesters of calculus"/>
    <n v="1"/>
    <s v="calc_2"/>
    <n v="3"/>
    <n v="0.75"/>
    <n v="1"/>
    <n v="1"/>
    <n v="4"/>
  </r>
  <r>
    <n v="89427"/>
    <s v="R_1CNHUi9RgqSHYt6"/>
    <n v="102"/>
    <n v="188"/>
    <x v="0"/>
    <x v="3"/>
    <n v="0.15"/>
    <n v="1"/>
    <n v="1"/>
    <b v="1"/>
    <n v="614"/>
    <x v="0"/>
    <s v="Q"/>
    <s v="main"/>
    <s v="study2_R_1CNHUi9RgqSHYt6.csv"/>
    <n v="0.33886899999999998"/>
    <s v="2 semesters of calculus"/>
    <n v="1"/>
    <s v="calc_2"/>
    <n v="3"/>
    <n v="0.75"/>
    <n v="1"/>
    <n v="6"/>
    <n v="2"/>
  </r>
  <r>
    <n v="89427"/>
    <s v="R_1CNHUi9RgqSHYt6"/>
    <n v="103"/>
    <n v="186"/>
    <x v="6"/>
    <x v="3"/>
    <n v="0.15"/>
    <n v="1"/>
    <n v="1"/>
    <b v="1"/>
    <n v="1085"/>
    <x v="0"/>
    <s v="Q"/>
    <s v="main"/>
    <s v="study2_R_1CNHUi9RgqSHYt6.csv"/>
    <n v="0.115259"/>
    <s v="2 semesters of calculus"/>
    <n v="1"/>
    <s v="calc_2"/>
    <n v="3"/>
    <n v="0.75"/>
    <n v="1"/>
    <n v="6"/>
    <n v="2"/>
  </r>
  <r>
    <n v="89427"/>
    <s v="R_1CNHUi9RgqSHYt6"/>
    <n v="104"/>
    <n v="140"/>
    <x v="7"/>
    <x v="5"/>
    <n v="0.15"/>
    <n v="1"/>
    <n v="1"/>
    <b v="0"/>
    <n v="1087"/>
    <x v="0"/>
    <s v="P"/>
    <s v="main"/>
    <s v="study2_R_1CNHUi9RgqSHYt6.csv"/>
    <n v="0.04"/>
    <s v="2 semesters of calculus"/>
    <n v="0"/>
    <s v="calc_2"/>
    <n v="3"/>
    <n v="0.75"/>
    <n v="0"/>
    <n v="5"/>
    <n v="1"/>
  </r>
  <r>
    <n v="89427"/>
    <s v="R_1CNHUi9RgqSHYt6"/>
    <n v="105"/>
    <n v="246"/>
    <x v="1"/>
    <x v="6"/>
    <n v="0.15"/>
    <n v="1"/>
    <n v="1"/>
    <b v="1"/>
    <n v="1657"/>
    <x v="0"/>
    <s v="Q"/>
    <s v="main"/>
    <s v="study2_R_1CNHUi9RgqSHYt6.csv"/>
    <n v="0.31726300000000002"/>
    <s v="2 semesters of calculus"/>
    <n v="1"/>
    <s v="calc_2"/>
    <n v="3"/>
    <n v="0.75"/>
    <n v="1"/>
    <n v="8"/>
    <n v="4"/>
  </r>
  <r>
    <n v="89427"/>
    <s v="R_1CNHUi9RgqSHYt6"/>
    <n v="106"/>
    <n v="98"/>
    <x v="4"/>
    <x v="1"/>
    <n v="0.15"/>
    <n v="1"/>
    <n v="1"/>
    <b v="1"/>
    <n v="850"/>
    <x v="0"/>
    <s v="P"/>
    <s v="main"/>
    <s v="study2_R_1CNHUi9RgqSHYt6.csv"/>
    <n v="-0.35899900000000001"/>
    <s v="2 semesters of calculus"/>
    <n v="1"/>
    <s v="calc_2"/>
    <n v="3"/>
    <n v="0.75"/>
    <n v="1"/>
    <n v="4"/>
    <n v="1"/>
  </r>
  <r>
    <n v="89427"/>
    <s v="R_1CNHUi9RgqSHYt6"/>
    <n v="107"/>
    <n v="173"/>
    <x v="7"/>
    <x v="3"/>
    <n v="0.15"/>
    <n v="1"/>
    <n v="1"/>
    <b v="1"/>
    <n v="936"/>
    <x v="0"/>
    <s v="Q"/>
    <s v="main"/>
    <s v="study2_R_1CNHUi9RgqSHYt6.csv"/>
    <n v="0.27581699999999998"/>
    <s v="2 semesters of calculus"/>
    <n v="1"/>
    <s v="calc_2"/>
    <n v="3"/>
    <n v="0.75"/>
    <n v="1"/>
    <n v="6"/>
    <n v="2"/>
  </r>
  <r>
    <n v="89427"/>
    <s v="R_1CNHUi9RgqSHYt6"/>
    <n v="108"/>
    <n v="25"/>
    <x v="6"/>
    <x v="0"/>
    <n v="0.15"/>
    <n v="1"/>
    <n v="1"/>
    <b v="1"/>
    <n v="928"/>
    <x v="0"/>
    <s v="P"/>
    <s v="main"/>
    <s v="study2_R_1CNHUi9RgqSHYt6.csv"/>
    <n v="-0.21098"/>
    <s v="2 semesters of calculus"/>
    <n v="1"/>
    <s v="calc_2"/>
    <n v="3"/>
    <n v="0.75"/>
    <n v="1"/>
    <n v="1"/>
    <n v="4"/>
  </r>
  <r>
    <n v="89427"/>
    <s v="R_1CNHUi9RgqSHYt6"/>
    <n v="109"/>
    <n v="122"/>
    <x v="6"/>
    <x v="1"/>
    <n v="0.15"/>
    <n v="1"/>
    <n v="1"/>
    <b v="1"/>
    <n v="707"/>
    <x v="0"/>
    <s v="P"/>
    <s v="main"/>
    <s v="study2_R_1CNHUi9RgqSHYt6.csv"/>
    <n v="-0.25283800000000001"/>
    <s v="2 semesters of calculus"/>
    <n v="1"/>
    <s v="calc_2"/>
    <n v="3"/>
    <n v="0.75"/>
    <n v="1"/>
    <n v="4"/>
    <n v="1"/>
  </r>
  <r>
    <n v="89427"/>
    <s v="R_1CNHUi9RgqSHYt6"/>
    <n v="110"/>
    <n v="241"/>
    <x v="2"/>
    <x v="6"/>
    <n v="0.15"/>
    <n v="1"/>
    <n v="1"/>
    <b v="1"/>
    <n v="802"/>
    <x v="0"/>
    <s v="Q"/>
    <s v="main"/>
    <s v="study2_R_1CNHUi9RgqSHYt6.csv"/>
    <n v="0.36685000000000001"/>
    <s v="2 semesters of calculus"/>
    <n v="1"/>
    <s v="calc_2"/>
    <n v="3"/>
    <n v="0.75"/>
    <n v="1"/>
    <n v="8"/>
    <n v="4"/>
  </r>
  <r>
    <n v="89427"/>
    <s v="R_1CNHUi9RgqSHYt6"/>
    <n v="111"/>
    <n v="125"/>
    <x v="0"/>
    <x v="1"/>
    <n v="0.15"/>
    <n v="1"/>
    <n v="1"/>
    <b v="1"/>
    <n v="1004"/>
    <x v="0"/>
    <s v="P"/>
    <s v="main"/>
    <s v="study2_R_1CNHUi9RgqSHYt6.csv"/>
    <n v="-0.18628"/>
    <s v="2 semesters of calculus"/>
    <n v="1"/>
    <s v="calc_2"/>
    <n v="3"/>
    <n v="0.75"/>
    <n v="1"/>
    <n v="4"/>
    <n v="1"/>
  </r>
  <r>
    <n v="89427"/>
    <s v="R_1CNHUi9RgqSHYt6"/>
    <n v="112"/>
    <n v="204"/>
    <x v="7"/>
    <x v="7"/>
    <n v="0.15"/>
    <n v="1"/>
    <n v="1"/>
    <b v="1"/>
    <n v="1260"/>
    <x v="0"/>
    <s v="Q"/>
    <s v="main"/>
    <s v="study2_R_1CNHUi9RgqSHYt6.csv"/>
    <n v="0.19501499999999999"/>
    <s v="2 semesters of calculus"/>
    <n v="1"/>
    <s v="calc_2"/>
    <n v="3"/>
    <n v="0.75"/>
    <n v="1"/>
    <n v="7"/>
    <n v="3"/>
  </r>
  <r>
    <n v="89427"/>
    <s v="R_1CNHUi9RgqSHYt6"/>
    <n v="113"/>
    <n v="240"/>
    <x v="2"/>
    <x v="6"/>
    <n v="0.15"/>
    <n v="1"/>
    <n v="1"/>
    <b v="1"/>
    <n v="1212"/>
    <x v="0"/>
    <s v="Q"/>
    <s v="main"/>
    <s v="study2_R_1CNHUi9RgqSHYt6.csv"/>
    <n v="0.336731"/>
    <s v="2 semesters of calculus"/>
    <n v="1"/>
    <s v="calc_2"/>
    <n v="3"/>
    <n v="0.75"/>
    <n v="1"/>
    <n v="8"/>
    <n v="4"/>
  </r>
  <r>
    <n v="89427"/>
    <s v="R_1CNHUi9RgqSHYt6"/>
    <n v="114"/>
    <n v="66"/>
    <x v="4"/>
    <x v="4"/>
    <n v="0.15"/>
    <n v="1"/>
    <n v="1"/>
    <b v="1"/>
    <n v="1042"/>
    <x v="0"/>
    <s v="P"/>
    <s v="main"/>
    <s v="study2_R_1CNHUi9RgqSHYt6.csv"/>
    <n v="-0.22704199999999999"/>
    <s v="2 semesters of calculus"/>
    <n v="1"/>
    <s v="calc_2"/>
    <n v="3"/>
    <n v="0.75"/>
    <n v="1"/>
    <n v="3"/>
    <n v="2"/>
  </r>
  <r>
    <n v="89427"/>
    <s v="R_1CNHUi9RgqSHYt6"/>
    <n v="115"/>
    <n v="0"/>
    <x v="4"/>
    <x v="0"/>
    <n v="0.15"/>
    <n v="1"/>
    <n v="1"/>
    <b v="1"/>
    <n v="1047"/>
    <x v="0"/>
    <s v="P"/>
    <s v="main"/>
    <s v="study2_R_1CNHUi9RgqSHYt6.csv"/>
    <n v="-0.41451500000000002"/>
    <s v="2 semesters of calculus"/>
    <n v="1"/>
    <s v="calc_2"/>
    <n v="3"/>
    <n v="0.75"/>
    <n v="1"/>
    <n v="1"/>
    <n v="4"/>
  </r>
  <r>
    <n v="89427"/>
    <s v="R_1CNHUi9RgqSHYt6"/>
    <n v="116"/>
    <n v="184"/>
    <x v="6"/>
    <x v="3"/>
    <n v="0.15"/>
    <n v="1"/>
    <n v="1"/>
    <b v="0"/>
    <n v="1255"/>
    <x v="0"/>
    <s v="P"/>
    <s v="main"/>
    <s v="study2_R_1CNHUi9RgqSHYt6.csv"/>
    <n v="6.4732999999999999E-2"/>
    <s v="2 semesters of calculus"/>
    <n v="0"/>
    <s v="calc_2"/>
    <n v="3"/>
    <n v="0.75"/>
    <n v="0"/>
    <n v="6"/>
    <n v="2"/>
  </r>
  <r>
    <n v="89427"/>
    <s v="R_1CNHUi9RgqSHYt6"/>
    <n v="117"/>
    <n v="76"/>
    <x v="7"/>
    <x v="4"/>
    <n v="0.15"/>
    <n v="1"/>
    <n v="1"/>
    <b v="1"/>
    <n v="2437"/>
    <x v="0"/>
    <s v="P"/>
    <s v="main"/>
    <s v="study2_R_1CNHUi9RgqSHYt6.csv"/>
    <n v="-0.24615200000000001"/>
    <s v="2 semesters of calculus"/>
    <n v="1"/>
    <s v="calc_2"/>
    <n v="3"/>
    <n v="0.75"/>
    <n v="1"/>
    <n v="3"/>
    <n v="2"/>
  </r>
  <r>
    <n v="89427"/>
    <s v="R_1CNHUi9RgqSHYt6"/>
    <n v="118"/>
    <n v="68"/>
    <x v="5"/>
    <x v="4"/>
    <n v="0.15"/>
    <n v="1"/>
    <n v="1"/>
    <b v="1"/>
    <n v="675"/>
    <x v="0"/>
    <s v="P"/>
    <s v="main"/>
    <s v="study2_R_1CNHUi9RgqSHYt6.csv"/>
    <n v="-0.17709"/>
    <s v="2 semesters of calculus"/>
    <n v="1"/>
    <s v="calc_2"/>
    <n v="3"/>
    <n v="0.75"/>
    <n v="1"/>
    <n v="3"/>
    <n v="2"/>
  </r>
  <r>
    <n v="89427"/>
    <s v="R_1CNHUi9RgqSHYt6"/>
    <n v="119"/>
    <n v="181"/>
    <x v="1"/>
    <x v="3"/>
    <n v="0.15"/>
    <n v="1"/>
    <n v="1"/>
    <b v="1"/>
    <n v="1387"/>
    <x v="0"/>
    <s v="Q"/>
    <s v="main"/>
    <s v="study2_R_1CNHUi9RgqSHYt6.csv"/>
    <n v="0.334038"/>
    <s v="2 semesters of calculus"/>
    <n v="1"/>
    <s v="calc_2"/>
    <n v="3"/>
    <n v="0.75"/>
    <n v="1"/>
    <n v="6"/>
    <n v="2"/>
  </r>
  <r>
    <n v="89427"/>
    <s v="R_1CNHUi9RgqSHYt6"/>
    <n v="120"/>
    <n v="38"/>
    <x v="5"/>
    <x v="2"/>
    <n v="0.15"/>
    <n v="1"/>
    <n v="1"/>
    <b v="1"/>
    <n v="1594"/>
    <x v="0"/>
    <s v="P"/>
    <s v="main"/>
    <s v="study2_R_1CNHUi9RgqSHYt6.csv"/>
    <n v="-0.37891900000000001"/>
    <s v="2 semesters of calculus"/>
    <n v="1"/>
    <s v="calc_2"/>
    <n v="3"/>
    <n v="0.75"/>
    <n v="1"/>
    <n v="2"/>
    <n v="3"/>
  </r>
  <r>
    <n v="89427"/>
    <s v="R_1CNHUi9RgqSHYt6"/>
    <n v="121"/>
    <n v="224"/>
    <x v="4"/>
    <x v="6"/>
    <n v="0.15"/>
    <n v="1"/>
    <n v="1"/>
    <b v="1"/>
    <n v="972"/>
    <x v="0"/>
    <s v="Q"/>
    <s v="main"/>
    <s v="study2_R_1CNHUi9RgqSHYt6.csv"/>
    <n v="0.53209899999999999"/>
    <s v="2 semesters of calculus"/>
    <n v="1"/>
    <s v="calc_2"/>
    <n v="3"/>
    <n v="0.75"/>
    <n v="1"/>
    <n v="8"/>
    <n v="4"/>
  </r>
  <r>
    <n v="89427"/>
    <s v="R_1CNHUi9RgqSHYt6"/>
    <n v="122"/>
    <n v="130"/>
    <x v="4"/>
    <x v="5"/>
    <n v="0.15"/>
    <n v="1"/>
    <n v="1"/>
    <b v="1"/>
    <n v="711"/>
    <x v="0"/>
    <s v="Q"/>
    <s v="main"/>
    <s v="study2_R_1CNHUi9RgqSHYt6.csv"/>
    <n v="0.12413399999999999"/>
    <s v="2 semesters of calculus"/>
    <n v="1"/>
    <s v="calc_2"/>
    <n v="3"/>
    <n v="0.75"/>
    <n v="1"/>
    <n v="5"/>
    <n v="1"/>
  </r>
  <r>
    <n v="89427"/>
    <s v="R_1CNHUi9RgqSHYt6"/>
    <n v="123"/>
    <n v="47"/>
    <x v="7"/>
    <x v="2"/>
    <n v="0.15"/>
    <n v="1"/>
    <n v="1"/>
    <b v="1"/>
    <n v="911"/>
    <x v="0"/>
    <s v="P"/>
    <s v="main"/>
    <s v="study2_R_1CNHUi9RgqSHYt6.csv"/>
    <n v="-0.22429099999999999"/>
    <s v="2 semesters of calculus"/>
    <n v="1"/>
    <s v="calc_2"/>
    <n v="3"/>
    <n v="0.75"/>
    <n v="1"/>
    <n v="2"/>
    <n v="3"/>
  </r>
  <r>
    <n v="89427"/>
    <s v="R_1CNHUi9RgqSHYt6"/>
    <n v="124"/>
    <n v="162"/>
    <x v="4"/>
    <x v="3"/>
    <n v="0.15"/>
    <n v="1"/>
    <n v="1"/>
    <b v="0"/>
    <n v="1065"/>
    <x v="0"/>
    <s v="P"/>
    <s v="main"/>
    <s v="study2_R_1CNHUi9RgqSHYt6.csv"/>
    <n v="0.23638899999999999"/>
    <s v="2 semesters of calculus"/>
    <n v="0"/>
    <s v="calc_2"/>
    <n v="3"/>
    <n v="0.75"/>
    <n v="0"/>
    <n v="6"/>
    <n v="2"/>
  </r>
  <r>
    <n v="89427"/>
    <s v="R_1CNHUi9RgqSHYt6"/>
    <n v="125"/>
    <n v="108"/>
    <x v="7"/>
    <x v="1"/>
    <n v="0.15"/>
    <n v="1"/>
    <n v="1"/>
    <b v="1"/>
    <n v="1273"/>
    <x v="0"/>
    <s v="P"/>
    <s v="main"/>
    <s v="study2_R_1CNHUi9RgqSHYt6.csv"/>
    <n v="-0.173072"/>
    <s v="2 semesters of calculus"/>
    <n v="1"/>
    <s v="calc_2"/>
    <n v="3"/>
    <n v="0.75"/>
    <n v="1"/>
    <n v="4"/>
    <n v="1"/>
  </r>
  <r>
    <n v="89427"/>
    <s v="R_1CNHUi9RgqSHYt6"/>
    <n v="126"/>
    <n v="40"/>
    <x v="3"/>
    <x v="2"/>
    <n v="0.15"/>
    <n v="1"/>
    <n v="1"/>
    <b v="1"/>
    <n v="622"/>
    <x v="0"/>
    <s v="P"/>
    <s v="main"/>
    <s v="study2_R_1CNHUi9RgqSHYt6.csv"/>
    <n v="-0.39613999999999999"/>
    <s v="2 semesters of calculus"/>
    <n v="1"/>
    <s v="calc_2"/>
    <n v="3"/>
    <n v="0.75"/>
    <n v="1"/>
    <n v="2"/>
    <n v="3"/>
  </r>
  <r>
    <n v="89427"/>
    <s v="R_1CNHUi9RgqSHYt6"/>
    <n v="127"/>
    <n v="35"/>
    <x v="4"/>
    <x v="2"/>
    <n v="0.15"/>
    <n v="1"/>
    <n v="1"/>
    <b v="1"/>
    <n v="767"/>
    <x v="0"/>
    <s v="P"/>
    <s v="main"/>
    <s v="study2_R_1CNHUi9RgqSHYt6.csv"/>
    <n v="-0.26849200000000001"/>
    <s v="2 semesters of calculus"/>
    <n v="1"/>
    <s v="calc_2"/>
    <n v="3"/>
    <n v="0.75"/>
    <n v="1"/>
    <n v="2"/>
    <n v="3"/>
  </r>
  <r>
    <n v="89427"/>
    <s v="R_1CNHUi9RgqSHYt6"/>
    <n v="128"/>
    <n v="250"/>
    <x v="6"/>
    <x v="6"/>
    <n v="0.15"/>
    <n v="1"/>
    <n v="1"/>
    <b v="1"/>
    <n v="1491"/>
    <x v="0"/>
    <s v="Q"/>
    <s v="main"/>
    <s v="study2_R_1CNHUi9RgqSHYt6.csv"/>
    <n v="0.50003500000000001"/>
    <s v="2 semesters of calculus"/>
    <n v="1"/>
    <s v="calc_2"/>
    <n v="3"/>
    <n v="0.75"/>
    <n v="1"/>
    <n v="8"/>
    <n v="4"/>
  </r>
  <r>
    <n v="89427"/>
    <s v="R_1CNHUi9RgqSHYt6"/>
    <n v="129"/>
    <n v="131"/>
    <x v="4"/>
    <x v="5"/>
    <n v="0.15"/>
    <n v="1"/>
    <n v="1"/>
    <b v="1"/>
    <n v="613"/>
    <x v="0"/>
    <s v="Q"/>
    <s v="main"/>
    <s v="study2_R_1CNHUi9RgqSHYt6.csv"/>
    <n v="0.24743399999999999"/>
    <s v="2 semesters of calculus"/>
    <n v="1"/>
    <s v="calc_2"/>
    <n v="3"/>
    <n v="0.75"/>
    <n v="1"/>
    <n v="5"/>
    <n v="1"/>
  </r>
  <r>
    <n v="89427"/>
    <s v="R_1CNHUi9RgqSHYt6"/>
    <n v="130"/>
    <n v="135"/>
    <x v="5"/>
    <x v="5"/>
    <n v="0.15"/>
    <n v="1"/>
    <n v="1"/>
    <b v="1"/>
    <n v="433"/>
    <x v="0"/>
    <s v="Q"/>
    <s v="main"/>
    <s v="study2_R_1CNHUi9RgqSHYt6.csv"/>
    <n v="0.35250500000000001"/>
    <s v="2 semesters of calculus"/>
    <n v="1"/>
    <s v="calc_2"/>
    <n v="3"/>
    <n v="0.75"/>
    <n v="1"/>
    <n v="5"/>
    <n v="1"/>
  </r>
  <r>
    <n v="89427"/>
    <s v="R_1CNHUi9RgqSHYt6"/>
    <n v="131"/>
    <n v="18"/>
    <x v="2"/>
    <x v="0"/>
    <n v="0.15"/>
    <n v="1"/>
    <n v="1"/>
    <b v="1"/>
    <n v="716"/>
    <x v="0"/>
    <s v="P"/>
    <s v="main"/>
    <s v="study2_R_1CNHUi9RgqSHYt6.csv"/>
    <n v="-0.67022800000000005"/>
    <s v="2 semesters of calculus"/>
    <n v="1"/>
    <s v="calc_2"/>
    <n v="3"/>
    <n v="0.75"/>
    <n v="1"/>
    <n v="1"/>
    <n v="4"/>
  </r>
  <r>
    <n v="89427"/>
    <s v="R_1CNHUi9RgqSHYt6"/>
    <n v="132"/>
    <n v="165"/>
    <x v="5"/>
    <x v="3"/>
    <n v="0.15"/>
    <n v="1"/>
    <n v="1"/>
    <b v="0"/>
    <n v="1154"/>
    <x v="0"/>
    <s v="P"/>
    <s v="main"/>
    <s v="study2_R_1CNHUi9RgqSHYt6.csv"/>
    <n v="2.6891999999999999E-2"/>
    <s v="2 semesters of calculus"/>
    <n v="0"/>
    <s v="calc_2"/>
    <n v="3"/>
    <n v="0.75"/>
    <n v="0"/>
    <n v="6"/>
    <n v="2"/>
  </r>
  <r>
    <n v="89427"/>
    <s v="R_1CNHUi9RgqSHYt6"/>
    <n v="133"/>
    <n v="247"/>
    <x v="1"/>
    <x v="6"/>
    <n v="0.15"/>
    <n v="1"/>
    <n v="1"/>
    <b v="1"/>
    <n v="663"/>
    <x v="0"/>
    <s v="Q"/>
    <s v="main"/>
    <s v="study2_R_1CNHUi9RgqSHYt6.csv"/>
    <n v="0.41964000000000001"/>
    <s v="2 semesters of calculus"/>
    <n v="1"/>
    <s v="calc_2"/>
    <n v="3"/>
    <n v="0.75"/>
    <n v="1"/>
    <n v="8"/>
    <n v="4"/>
  </r>
  <r>
    <n v="89427"/>
    <s v="R_1CNHUi9RgqSHYt6"/>
    <n v="134"/>
    <n v="81"/>
    <x v="2"/>
    <x v="4"/>
    <n v="0.15"/>
    <n v="1"/>
    <n v="1"/>
    <b v="1"/>
    <n v="708"/>
    <x v="0"/>
    <s v="P"/>
    <s v="main"/>
    <s v="study2_R_1CNHUi9RgqSHYt6.csv"/>
    <n v="-0.178924"/>
    <s v="2 semesters of calculus"/>
    <n v="1"/>
    <s v="calc_2"/>
    <n v="3"/>
    <n v="0.75"/>
    <n v="1"/>
    <n v="3"/>
    <n v="2"/>
  </r>
  <r>
    <n v="89427"/>
    <s v="R_1CNHUi9RgqSHYt6"/>
    <n v="135"/>
    <n v="138"/>
    <x v="3"/>
    <x v="5"/>
    <n v="0.15"/>
    <n v="1"/>
    <n v="1"/>
    <b v="1"/>
    <n v="721"/>
    <x v="0"/>
    <s v="Q"/>
    <s v="main"/>
    <s v="study2_R_1CNHUi9RgqSHYt6.csv"/>
    <n v="0.19178600000000001"/>
    <s v="2 semesters of calculus"/>
    <n v="1"/>
    <s v="calc_2"/>
    <n v="3"/>
    <n v="0.75"/>
    <n v="1"/>
    <n v="5"/>
    <n v="1"/>
  </r>
  <r>
    <n v="89427"/>
    <s v="R_1CNHUi9RgqSHYt6"/>
    <n v="136"/>
    <n v="244"/>
    <x v="1"/>
    <x v="6"/>
    <n v="0.15"/>
    <n v="1"/>
    <n v="1"/>
    <b v="1"/>
    <n v="934"/>
    <x v="0"/>
    <s v="Q"/>
    <s v="main"/>
    <s v="study2_R_1CNHUi9RgqSHYt6.csv"/>
    <n v="0.18853500000000001"/>
    <s v="2 semesters of calculus"/>
    <n v="1"/>
    <s v="calc_2"/>
    <n v="3"/>
    <n v="0.75"/>
    <n v="1"/>
    <n v="8"/>
    <n v="4"/>
  </r>
  <r>
    <n v="89427"/>
    <s v="R_1CNHUi9RgqSHYt6"/>
    <n v="137"/>
    <n v="7"/>
    <x v="5"/>
    <x v="0"/>
    <n v="0.15"/>
    <n v="1"/>
    <n v="1"/>
    <b v="1"/>
    <n v="988"/>
    <x v="0"/>
    <s v="P"/>
    <s v="main"/>
    <s v="study2_R_1CNHUi9RgqSHYt6.csv"/>
    <n v="-0.18218400000000001"/>
    <s v="2 semesters of calculus"/>
    <n v="1"/>
    <s v="calc_2"/>
    <n v="3"/>
    <n v="0.75"/>
    <n v="1"/>
    <n v="1"/>
    <n v="4"/>
  </r>
  <r>
    <n v="89427"/>
    <s v="R_1CNHUi9RgqSHYt6"/>
    <n v="138"/>
    <n v="209"/>
    <x v="2"/>
    <x v="7"/>
    <n v="0.15"/>
    <n v="1"/>
    <n v="1"/>
    <b v="1"/>
    <n v="704"/>
    <x v="0"/>
    <s v="Q"/>
    <s v="main"/>
    <s v="study2_R_1CNHUi9RgqSHYt6.csv"/>
    <n v="0.19004199999999999"/>
    <s v="2 semesters of calculus"/>
    <n v="1"/>
    <s v="calc_2"/>
    <n v="3"/>
    <n v="0.75"/>
    <n v="1"/>
    <n v="7"/>
    <n v="3"/>
  </r>
  <r>
    <n v="89427"/>
    <s v="R_1CNHUi9RgqSHYt6"/>
    <n v="139"/>
    <n v="231"/>
    <x v="5"/>
    <x v="6"/>
    <n v="0.15"/>
    <n v="1"/>
    <n v="1"/>
    <b v="1"/>
    <n v="3309"/>
    <x v="0"/>
    <s v="Q"/>
    <s v="main"/>
    <s v="study2_R_1CNHUi9RgqSHYt6.csv"/>
    <n v="0.47022799999999998"/>
    <s v="2 semesters of calculus"/>
    <n v="1"/>
    <s v="calc_2"/>
    <n v="3"/>
    <n v="0.75"/>
    <n v="1"/>
    <n v="8"/>
    <n v="4"/>
  </r>
  <r>
    <n v="89427"/>
    <s v="R_1CNHUi9RgqSHYt6"/>
    <n v="140"/>
    <n v="99"/>
    <x v="4"/>
    <x v="1"/>
    <n v="0.15"/>
    <n v="1"/>
    <n v="1"/>
    <b v="1"/>
    <n v="870"/>
    <x v="0"/>
    <s v="P"/>
    <s v="main"/>
    <s v="study2_R_1CNHUi9RgqSHYt6.csv"/>
    <n v="-0.40552500000000002"/>
    <s v="2 semesters of calculus"/>
    <n v="1"/>
    <s v="calc_2"/>
    <n v="3"/>
    <n v="0.75"/>
    <n v="1"/>
    <n v="4"/>
    <n v="1"/>
  </r>
  <r>
    <n v="89427"/>
    <s v="R_1CNHUi9RgqSHYt6"/>
    <n v="141"/>
    <n v="229"/>
    <x v="5"/>
    <x v="6"/>
    <n v="0.15"/>
    <n v="1"/>
    <n v="1"/>
    <b v="1"/>
    <n v="658"/>
    <x v="0"/>
    <s v="Q"/>
    <s v="main"/>
    <s v="study2_R_1CNHUi9RgqSHYt6.csv"/>
    <n v="0.38322600000000001"/>
    <s v="2 semesters of calculus"/>
    <n v="1"/>
    <s v="calc_2"/>
    <n v="3"/>
    <n v="0.75"/>
    <n v="1"/>
    <n v="8"/>
    <n v="4"/>
  </r>
  <r>
    <n v="89427"/>
    <s v="R_1CNHUi9RgqSHYt6"/>
    <n v="142"/>
    <n v="123"/>
    <x v="6"/>
    <x v="1"/>
    <n v="0.15"/>
    <n v="1"/>
    <n v="1"/>
    <b v="1"/>
    <n v="1274"/>
    <x v="0"/>
    <s v="P"/>
    <s v="main"/>
    <s v="study2_R_1CNHUi9RgqSHYt6.csv"/>
    <n v="-0.13181599999999999"/>
    <s v="2 semesters of calculus"/>
    <n v="1"/>
    <s v="calc_2"/>
    <n v="3"/>
    <n v="0.75"/>
    <n v="1"/>
    <n v="4"/>
    <n v="1"/>
  </r>
  <r>
    <n v="89427"/>
    <s v="R_1CNHUi9RgqSHYt6"/>
    <n v="143"/>
    <n v="124"/>
    <x v="0"/>
    <x v="1"/>
    <n v="0.15"/>
    <n v="1"/>
    <n v="1"/>
    <b v="1"/>
    <n v="870"/>
    <x v="0"/>
    <s v="P"/>
    <s v="main"/>
    <s v="study2_R_1CNHUi9RgqSHYt6.csv"/>
    <n v="-0.123755"/>
    <s v="2 semesters of calculus"/>
    <n v="1"/>
    <s v="calc_2"/>
    <n v="3"/>
    <n v="0.75"/>
    <n v="1"/>
    <n v="4"/>
    <n v="1"/>
  </r>
  <r>
    <n v="89427"/>
    <s v="R_1CNHUi9RgqSHYt6"/>
    <n v="144"/>
    <n v="187"/>
    <x v="6"/>
    <x v="3"/>
    <n v="0.15"/>
    <n v="1"/>
    <n v="1"/>
    <b v="1"/>
    <n v="955"/>
    <x v="0"/>
    <s v="Q"/>
    <s v="main"/>
    <s v="study2_R_1CNHUi9RgqSHYt6.csv"/>
    <n v="5.9468E-2"/>
    <s v="2 semesters of calculus"/>
    <n v="1"/>
    <s v="calc_2"/>
    <n v="3"/>
    <n v="0.75"/>
    <n v="1"/>
    <n v="6"/>
    <n v="2"/>
  </r>
  <r>
    <n v="89427"/>
    <s v="R_1CNHUi9RgqSHYt6"/>
    <n v="145"/>
    <n v="222"/>
    <x v="0"/>
    <x v="7"/>
    <n v="0.15"/>
    <n v="1"/>
    <n v="1"/>
    <b v="1"/>
    <n v="474"/>
    <x v="0"/>
    <s v="Q"/>
    <s v="main"/>
    <s v="study2_R_1CNHUi9RgqSHYt6.csv"/>
    <n v="0.29112700000000002"/>
    <s v="2 semesters of calculus"/>
    <n v="1"/>
    <s v="calc_2"/>
    <n v="3"/>
    <n v="0.75"/>
    <n v="1"/>
    <n v="7"/>
    <n v="3"/>
  </r>
  <r>
    <n v="89427"/>
    <s v="R_1CNHUi9RgqSHYt6"/>
    <n v="146"/>
    <n v="82"/>
    <x v="2"/>
    <x v="4"/>
    <n v="0.15"/>
    <n v="1"/>
    <n v="1"/>
    <b v="1"/>
    <n v="781"/>
    <x v="0"/>
    <s v="P"/>
    <s v="main"/>
    <s v="study2_R_1CNHUi9RgqSHYt6.csv"/>
    <n v="-0.20296700000000001"/>
    <s v="2 semesters of calculus"/>
    <n v="1"/>
    <s v="calc_2"/>
    <n v="3"/>
    <n v="0.75"/>
    <n v="1"/>
    <n v="3"/>
    <n v="2"/>
  </r>
  <r>
    <n v="89427"/>
    <s v="R_1CNHUi9RgqSHYt6"/>
    <n v="147"/>
    <n v="61"/>
    <x v="0"/>
    <x v="2"/>
    <n v="0.15"/>
    <n v="1"/>
    <n v="1"/>
    <b v="1"/>
    <n v="698"/>
    <x v="0"/>
    <s v="P"/>
    <s v="main"/>
    <s v="study2_R_1CNHUi9RgqSHYt6.csv"/>
    <n v="-0.265206"/>
    <s v="2 semesters of calculus"/>
    <n v="1"/>
    <s v="calc_2"/>
    <n v="3"/>
    <n v="0.75"/>
    <n v="1"/>
    <n v="2"/>
    <n v="3"/>
  </r>
  <r>
    <n v="89427"/>
    <s v="R_1CNHUi9RgqSHYt6"/>
    <n v="148"/>
    <n v="234"/>
    <x v="3"/>
    <x v="6"/>
    <n v="0.15"/>
    <n v="1"/>
    <n v="1"/>
    <b v="1"/>
    <n v="689"/>
    <x v="0"/>
    <s v="Q"/>
    <s v="main"/>
    <s v="study2_R_1CNHUi9RgqSHYt6.csv"/>
    <n v="0.18099299999999999"/>
    <s v="2 semesters of calculus"/>
    <n v="1"/>
    <s v="calc_2"/>
    <n v="3"/>
    <n v="0.75"/>
    <n v="1"/>
    <n v="8"/>
    <n v="4"/>
  </r>
  <r>
    <n v="89427"/>
    <s v="R_1CNHUi9RgqSHYt6"/>
    <n v="149"/>
    <n v="4"/>
    <x v="5"/>
    <x v="0"/>
    <n v="0.15"/>
    <n v="1"/>
    <n v="1"/>
    <b v="1"/>
    <n v="3008"/>
    <x v="0"/>
    <s v="P"/>
    <s v="main"/>
    <s v="study2_R_1CNHUi9RgqSHYt6.csv"/>
    <n v="-0.35355399999999998"/>
    <s v="2 semesters of calculus"/>
    <n v="1"/>
    <s v="calc_2"/>
    <n v="3"/>
    <n v="0.75"/>
    <n v="1"/>
    <n v="1"/>
    <n v="4"/>
  </r>
  <r>
    <n v="89427"/>
    <s v="R_1CNHUi9RgqSHYt6"/>
    <n v="150"/>
    <n v="213"/>
    <x v="1"/>
    <x v="7"/>
    <n v="0.15"/>
    <n v="1"/>
    <n v="1"/>
    <b v="1"/>
    <n v="835"/>
    <x v="0"/>
    <s v="Q"/>
    <s v="main"/>
    <s v="study2_R_1CNHUi9RgqSHYt6.csv"/>
    <n v="0.198848"/>
    <s v="2 semesters of calculus"/>
    <n v="1"/>
    <s v="calc_2"/>
    <n v="3"/>
    <n v="0.75"/>
    <n v="1"/>
    <n v="7"/>
    <n v="3"/>
  </r>
  <r>
    <n v="89427"/>
    <s v="R_1CNHUi9RgqSHYt6"/>
    <n v="151"/>
    <n v="133"/>
    <x v="5"/>
    <x v="5"/>
    <n v="0.15"/>
    <n v="1"/>
    <n v="1"/>
    <b v="1"/>
    <n v="1927"/>
    <x v="0"/>
    <s v="Q"/>
    <s v="main"/>
    <s v="study2_R_1CNHUi9RgqSHYt6.csv"/>
    <n v="0.103905"/>
    <s v="2 semesters of calculus"/>
    <n v="1"/>
    <s v="calc_2"/>
    <n v="3"/>
    <n v="0.75"/>
    <n v="1"/>
    <n v="5"/>
    <n v="1"/>
  </r>
  <r>
    <n v="89427"/>
    <s v="R_1CNHUi9RgqSHYt6"/>
    <n v="152"/>
    <n v="218"/>
    <x v="6"/>
    <x v="7"/>
    <n v="0.15"/>
    <n v="1"/>
    <n v="1"/>
    <b v="1"/>
    <n v="1245"/>
    <x v="0"/>
    <s v="Q"/>
    <s v="main"/>
    <s v="study2_R_1CNHUi9RgqSHYt6.csv"/>
    <n v="0.39557300000000001"/>
    <s v="2 semesters of calculus"/>
    <n v="1"/>
    <s v="calc_2"/>
    <n v="3"/>
    <n v="0.75"/>
    <n v="1"/>
    <n v="7"/>
    <n v="3"/>
  </r>
  <r>
    <n v="89427"/>
    <s v="R_1CNHUi9RgqSHYt6"/>
    <n v="153"/>
    <n v="153"/>
    <x v="6"/>
    <x v="5"/>
    <n v="0.15"/>
    <n v="1"/>
    <n v="1"/>
    <b v="1"/>
    <n v="870"/>
    <x v="0"/>
    <s v="Q"/>
    <s v="main"/>
    <s v="study2_R_1CNHUi9RgqSHYt6.csv"/>
    <n v="0.116309"/>
    <s v="2 semesters of calculus"/>
    <n v="1"/>
    <s v="calc_2"/>
    <n v="3"/>
    <n v="0.75"/>
    <n v="1"/>
    <n v="5"/>
    <n v="1"/>
  </r>
  <r>
    <n v="89427"/>
    <s v="R_1CNHUi9RgqSHYt6"/>
    <n v="154"/>
    <n v="70"/>
    <x v="5"/>
    <x v="4"/>
    <n v="0.15"/>
    <n v="1"/>
    <n v="1"/>
    <b v="1"/>
    <n v="585"/>
    <x v="0"/>
    <s v="P"/>
    <s v="main"/>
    <s v="study2_R_1CNHUi9RgqSHYt6.csv"/>
    <n v="-0.140959"/>
    <s v="2 semesters of calculus"/>
    <n v="1"/>
    <s v="calc_2"/>
    <n v="3"/>
    <n v="0.75"/>
    <n v="1"/>
    <n v="3"/>
    <n v="2"/>
  </r>
  <r>
    <n v="89427"/>
    <s v="R_1CNHUi9RgqSHYt6"/>
    <n v="155"/>
    <n v="2"/>
    <x v="4"/>
    <x v="0"/>
    <n v="0.15"/>
    <n v="1"/>
    <n v="1"/>
    <b v="1"/>
    <n v="544"/>
    <x v="0"/>
    <s v="P"/>
    <s v="main"/>
    <s v="study2_R_1CNHUi9RgqSHYt6.csv"/>
    <n v="-0.38463799999999998"/>
    <s v="2 semesters of calculus"/>
    <n v="1"/>
    <s v="calc_2"/>
    <n v="3"/>
    <n v="0.75"/>
    <n v="1"/>
    <n v="1"/>
    <n v="4"/>
  </r>
  <r>
    <n v="89427"/>
    <s v="R_1CNHUi9RgqSHYt6"/>
    <n v="156"/>
    <n v="189"/>
    <x v="0"/>
    <x v="3"/>
    <n v="0.15"/>
    <n v="1"/>
    <n v="1"/>
    <b v="1"/>
    <n v="641"/>
    <x v="0"/>
    <s v="Q"/>
    <s v="main"/>
    <s v="study2_R_1CNHUi9RgqSHYt6.csv"/>
    <n v="0.23486599999999999"/>
    <s v="2 semesters of calculus"/>
    <n v="1"/>
    <s v="calc_2"/>
    <n v="3"/>
    <n v="0.75"/>
    <n v="1"/>
    <n v="6"/>
    <n v="2"/>
  </r>
  <r>
    <n v="89427"/>
    <s v="R_1CNHUi9RgqSHYt6"/>
    <n v="157"/>
    <n v="117"/>
    <x v="1"/>
    <x v="1"/>
    <n v="0.15"/>
    <n v="1"/>
    <n v="1"/>
    <b v="1"/>
    <n v="1690"/>
    <x v="0"/>
    <s v="P"/>
    <s v="main"/>
    <s v="study2_R_1CNHUi9RgqSHYt6.csv"/>
    <n v="-4.7176999999999997E-2"/>
    <s v="2 semesters of calculus"/>
    <n v="1"/>
    <s v="calc_2"/>
    <n v="3"/>
    <n v="0.75"/>
    <n v="1"/>
    <n v="4"/>
    <n v="1"/>
  </r>
  <r>
    <n v="89427"/>
    <s v="R_1CNHUi9RgqSHYt6"/>
    <n v="158"/>
    <n v="44"/>
    <x v="7"/>
    <x v="2"/>
    <n v="0.15"/>
    <n v="1"/>
    <n v="1"/>
    <b v="1"/>
    <n v="696"/>
    <x v="0"/>
    <s v="P"/>
    <s v="main"/>
    <s v="study2_R_1CNHUi9RgqSHYt6.csv"/>
    <n v="-0.29059400000000002"/>
    <s v="2 semesters of calculus"/>
    <n v="1"/>
    <s v="calc_2"/>
    <n v="3"/>
    <n v="0.75"/>
    <n v="1"/>
    <n v="2"/>
    <n v="3"/>
  </r>
  <r>
    <n v="89427"/>
    <s v="R_1CNHUi9RgqSHYt6"/>
    <n v="159"/>
    <n v="191"/>
    <x v="0"/>
    <x v="3"/>
    <n v="0.15"/>
    <n v="1"/>
    <n v="1"/>
    <b v="1"/>
    <n v="695"/>
    <x v="0"/>
    <s v="Q"/>
    <s v="main"/>
    <s v="study2_R_1CNHUi9RgqSHYt6.csv"/>
    <n v="0.20125299999999999"/>
    <s v="2 semesters of calculus"/>
    <n v="1"/>
    <s v="calc_2"/>
    <n v="3"/>
    <n v="0.75"/>
    <n v="1"/>
    <n v="6"/>
    <n v="2"/>
  </r>
  <r>
    <n v="89427"/>
    <s v="R_1CNHUi9RgqSHYt6"/>
    <n v="160"/>
    <n v="212"/>
    <x v="1"/>
    <x v="7"/>
    <n v="0.15"/>
    <n v="1"/>
    <n v="1"/>
    <b v="1"/>
    <n v="533"/>
    <x v="0"/>
    <s v="Q"/>
    <s v="main"/>
    <s v="study2_R_1CNHUi9RgqSHYt6.csv"/>
    <n v="0.31990099999999999"/>
    <s v="2 semesters of calculus"/>
    <n v="1"/>
    <s v="calc_2"/>
    <n v="3"/>
    <n v="0.75"/>
    <n v="1"/>
    <n v="7"/>
    <n v="3"/>
  </r>
  <r>
    <n v="89427"/>
    <s v="R_1CNHUi9RgqSHYt6"/>
    <n v="161"/>
    <n v="137"/>
    <x v="3"/>
    <x v="5"/>
    <n v="0.15"/>
    <n v="1"/>
    <n v="1"/>
    <b v="0"/>
    <n v="755"/>
    <x v="0"/>
    <s v="P"/>
    <s v="main"/>
    <s v="study2_R_1CNHUi9RgqSHYt6.csv"/>
    <n v="1.0808999999999999E-2"/>
    <s v="2 semesters of calculus"/>
    <n v="0"/>
    <s v="calc_2"/>
    <n v="3"/>
    <n v="0.75"/>
    <n v="0"/>
    <n v="5"/>
    <n v="1"/>
  </r>
  <r>
    <n v="89427"/>
    <s v="R_1CNHUi9RgqSHYt6"/>
    <n v="162"/>
    <n v="110"/>
    <x v="7"/>
    <x v="1"/>
    <n v="0.15"/>
    <n v="1"/>
    <n v="1"/>
    <b v="1"/>
    <n v="1433"/>
    <x v="0"/>
    <s v="P"/>
    <s v="main"/>
    <s v="study2_R_1CNHUi9RgqSHYt6.csv"/>
    <n v="-0.14827899999999999"/>
    <s v="2 semesters of calculus"/>
    <n v="1"/>
    <s v="calc_2"/>
    <n v="3"/>
    <n v="0.75"/>
    <n v="1"/>
    <n v="4"/>
    <n v="1"/>
  </r>
  <r>
    <n v="89427"/>
    <s v="R_1CNHUi9RgqSHYt6"/>
    <n v="163"/>
    <n v="112"/>
    <x v="2"/>
    <x v="1"/>
    <n v="0.15"/>
    <n v="1"/>
    <n v="1"/>
    <b v="1"/>
    <n v="1849"/>
    <x v="0"/>
    <s v="P"/>
    <s v="main"/>
    <s v="study2_R_1CNHUi9RgqSHYt6.csv"/>
    <n v="-0.240339"/>
    <s v="2 semesters of calculus"/>
    <n v="1"/>
    <s v="calc_2"/>
    <n v="3"/>
    <n v="0.75"/>
    <n v="1"/>
    <n v="4"/>
    <n v="1"/>
  </r>
  <r>
    <n v="89427"/>
    <s v="R_1CNHUi9RgqSHYt6"/>
    <n v="164"/>
    <n v="230"/>
    <x v="5"/>
    <x v="6"/>
    <n v="0.15"/>
    <n v="1"/>
    <n v="1"/>
    <b v="1"/>
    <n v="1126"/>
    <x v="0"/>
    <s v="Q"/>
    <s v="main"/>
    <s v="study2_R_1CNHUi9RgqSHYt6.csv"/>
    <n v="0.44545800000000002"/>
    <s v="2 semesters of calculus"/>
    <n v="1"/>
    <s v="calc_2"/>
    <n v="3"/>
    <n v="0.75"/>
    <n v="1"/>
    <n v="8"/>
    <n v="4"/>
  </r>
  <r>
    <n v="89427"/>
    <s v="R_1CNHUi9RgqSHYt6"/>
    <n v="165"/>
    <n v="71"/>
    <x v="5"/>
    <x v="4"/>
    <n v="0.15"/>
    <n v="1"/>
    <n v="1"/>
    <b v="1"/>
    <n v="1337"/>
    <x v="0"/>
    <s v="P"/>
    <s v="main"/>
    <s v="study2_R_1CNHUi9RgqSHYt6.csv"/>
    <n v="-0.26400899999999999"/>
    <s v="2 semesters of calculus"/>
    <n v="1"/>
    <s v="calc_2"/>
    <n v="3"/>
    <n v="0.75"/>
    <n v="1"/>
    <n v="3"/>
    <n v="2"/>
  </r>
  <r>
    <n v="89427"/>
    <s v="R_1CNHUi9RgqSHYt6"/>
    <n v="166"/>
    <n v="116"/>
    <x v="1"/>
    <x v="1"/>
    <n v="0.15"/>
    <n v="1"/>
    <n v="1"/>
    <b v="1"/>
    <n v="762"/>
    <x v="0"/>
    <s v="P"/>
    <s v="main"/>
    <s v="study2_R_1CNHUi9RgqSHYt6.csv"/>
    <n v="-0.19906499999999999"/>
    <s v="2 semesters of calculus"/>
    <n v="1"/>
    <s v="calc_2"/>
    <n v="3"/>
    <n v="0.75"/>
    <n v="1"/>
    <n v="4"/>
    <n v="1"/>
  </r>
  <r>
    <n v="89427"/>
    <s v="R_1CNHUi9RgqSHYt6"/>
    <n v="167"/>
    <n v="6"/>
    <x v="5"/>
    <x v="0"/>
    <n v="0.15"/>
    <n v="1"/>
    <n v="1"/>
    <b v="1"/>
    <n v="739"/>
    <x v="0"/>
    <s v="P"/>
    <s v="main"/>
    <s v="study2_R_1CNHUi9RgqSHYt6.csv"/>
    <n v="-0.28659200000000001"/>
    <s v="2 semesters of calculus"/>
    <n v="1"/>
    <s v="calc_2"/>
    <n v="3"/>
    <n v="0.75"/>
    <n v="1"/>
    <n v="1"/>
    <n v="4"/>
  </r>
  <r>
    <n v="89427"/>
    <s v="R_1CNHUi9RgqSHYt6"/>
    <n v="168"/>
    <n v="74"/>
    <x v="3"/>
    <x v="4"/>
    <n v="0.15"/>
    <n v="1"/>
    <n v="1"/>
    <b v="1"/>
    <n v="568"/>
    <x v="0"/>
    <s v="P"/>
    <s v="main"/>
    <s v="study2_R_1CNHUi9RgqSHYt6.csv"/>
    <n v="-0.29893399999999998"/>
    <s v="2 semesters of calculus"/>
    <n v="1"/>
    <s v="calc_2"/>
    <n v="3"/>
    <n v="0.75"/>
    <n v="1"/>
    <n v="3"/>
    <n v="2"/>
  </r>
  <r>
    <n v="89427"/>
    <s v="R_1CNHUi9RgqSHYt6"/>
    <n v="169"/>
    <n v="101"/>
    <x v="5"/>
    <x v="1"/>
    <n v="0.15"/>
    <n v="1"/>
    <n v="1"/>
    <b v="1"/>
    <n v="487"/>
    <x v="0"/>
    <s v="P"/>
    <s v="main"/>
    <s v="study2_R_1CNHUi9RgqSHYt6.csv"/>
    <n v="-0.32732499999999998"/>
    <s v="2 semesters of calculus"/>
    <n v="1"/>
    <s v="calc_2"/>
    <n v="3"/>
    <n v="0.75"/>
    <n v="1"/>
    <n v="4"/>
    <n v="1"/>
  </r>
  <r>
    <n v="89427"/>
    <s v="R_1CNHUi9RgqSHYt6"/>
    <n v="170"/>
    <n v="100"/>
    <x v="5"/>
    <x v="1"/>
    <n v="0.15"/>
    <n v="1"/>
    <n v="1"/>
    <b v="1"/>
    <n v="629"/>
    <x v="0"/>
    <s v="P"/>
    <s v="main"/>
    <s v="study2_R_1CNHUi9RgqSHYt6.csv"/>
    <n v="-0.140877"/>
    <s v="2 semesters of calculus"/>
    <n v="1"/>
    <s v="calc_2"/>
    <n v="3"/>
    <n v="0.75"/>
    <n v="1"/>
    <n v="4"/>
    <n v="1"/>
  </r>
  <r>
    <n v="89427"/>
    <s v="R_1CNHUi9RgqSHYt6"/>
    <n v="171"/>
    <n v="79"/>
    <x v="7"/>
    <x v="4"/>
    <n v="0.15"/>
    <n v="1"/>
    <n v="1"/>
    <b v="1"/>
    <n v="932"/>
    <x v="0"/>
    <s v="P"/>
    <s v="main"/>
    <s v="study2_R_1CNHUi9RgqSHYt6.csv"/>
    <n v="-9.3326999999999993E-2"/>
    <s v="2 semesters of calculus"/>
    <n v="1"/>
    <s v="calc_2"/>
    <n v="3"/>
    <n v="0.75"/>
    <n v="1"/>
    <n v="3"/>
    <n v="2"/>
  </r>
  <r>
    <n v="89427"/>
    <s v="R_1CNHUi9RgqSHYt6"/>
    <n v="172"/>
    <n v="121"/>
    <x v="6"/>
    <x v="1"/>
    <n v="0.15"/>
    <n v="1"/>
    <n v="1"/>
    <b v="1"/>
    <n v="635"/>
    <x v="0"/>
    <s v="P"/>
    <s v="main"/>
    <s v="study2_R_1CNHUi9RgqSHYt6.csv"/>
    <n v="-5.1878000000000001E-2"/>
    <s v="2 semesters of calculus"/>
    <n v="1"/>
    <s v="calc_2"/>
    <n v="3"/>
    <n v="0.75"/>
    <n v="1"/>
    <n v="4"/>
    <n v="1"/>
  </r>
  <r>
    <n v="89427"/>
    <s v="R_1CNHUi9RgqSHYt6"/>
    <n v="173"/>
    <n v="46"/>
    <x v="7"/>
    <x v="2"/>
    <n v="0.15"/>
    <n v="1"/>
    <n v="1"/>
    <b v="1"/>
    <n v="509"/>
    <x v="0"/>
    <s v="P"/>
    <s v="main"/>
    <s v="study2_R_1CNHUi9RgqSHYt6.csv"/>
    <n v="-0.242836"/>
    <s v="2 semesters of calculus"/>
    <n v="1"/>
    <s v="calc_2"/>
    <n v="3"/>
    <n v="0.75"/>
    <n v="1"/>
    <n v="2"/>
    <n v="3"/>
  </r>
  <r>
    <n v="89427"/>
    <s v="R_1CNHUi9RgqSHYt6"/>
    <n v="174"/>
    <n v="37"/>
    <x v="5"/>
    <x v="2"/>
    <n v="0.15"/>
    <n v="1"/>
    <n v="1"/>
    <b v="1"/>
    <n v="690"/>
    <x v="0"/>
    <s v="P"/>
    <s v="main"/>
    <s v="study2_R_1CNHUi9RgqSHYt6.csv"/>
    <n v="-0.362564"/>
    <s v="2 semesters of calculus"/>
    <n v="1"/>
    <s v="calc_2"/>
    <n v="3"/>
    <n v="0.75"/>
    <n v="1"/>
    <n v="2"/>
    <n v="3"/>
  </r>
  <r>
    <n v="89427"/>
    <s v="R_1CNHUi9RgqSHYt6"/>
    <n v="175"/>
    <n v="148"/>
    <x v="1"/>
    <x v="5"/>
    <n v="0.15"/>
    <n v="1"/>
    <n v="1"/>
    <b v="1"/>
    <n v="1335"/>
    <x v="0"/>
    <s v="Q"/>
    <s v="main"/>
    <s v="study2_R_1CNHUi9RgqSHYt6.csv"/>
    <n v="0.16705400000000001"/>
    <s v="2 semesters of calculus"/>
    <n v="1"/>
    <s v="calc_2"/>
    <n v="3"/>
    <n v="0.75"/>
    <n v="1"/>
    <n v="5"/>
    <n v="1"/>
  </r>
  <r>
    <n v="89427"/>
    <s v="R_1CNHUi9RgqSHYt6"/>
    <n v="176"/>
    <n v="5"/>
    <x v="5"/>
    <x v="0"/>
    <n v="0.15"/>
    <n v="1"/>
    <n v="1"/>
    <b v="1"/>
    <n v="1176"/>
    <x v="0"/>
    <s v="P"/>
    <s v="main"/>
    <s v="study2_R_1CNHUi9RgqSHYt6.csv"/>
    <n v="-0.42916300000000002"/>
    <s v="2 semesters of calculus"/>
    <n v="1"/>
    <s v="calc_2"/>
    <n v="3"/>
    <n v="0.75"/>
    <n v="1"/>
    <n v="1"/>
    <n v="4"/>
  </r>
  <r>
    <n v="89427"/>
    <s v="R_1CNHUi9RgqSHYt6"/>
    <n v="177"/>
    <n v="136"/>
    <x v="3"/>
    <x v="5"/>
    <n v="0.15"/>
    <n v="1"/>
    <n v="1"/>
    <b v="1"/>
    <n v="2938"/>
    <x v="0"/>
    <s v="Q"/>
    <s v="main"/>
    <s v="study2_R_1CNHUi9RgqSHYt6.csv"/>
    <n v="0.148173"/>
    <s v="2 semesters of calculus"/>
    <n v="1"/>
    <s v="calc_2"/>
    <n v="3"/>
    <n v="0.75"/>
    <n v="1"/>
    <n v="5"/>
    <n v="1"/>
  </r>
  <r>
    <n v="89427"/>
    <s v="R_1CNHUi9RgqSHYt6"/>
    <n v="178"/>
    <n v="255"/>
    <x v="0"/>
    <x v="6"/>
    <n v="0.15"/>
    <n v="1"/>
    <n v="1"/>
    <b v="1"/>
    <n v="1042"/>
    <x v="0"/>
    <s v="Q"/>
    <s v="main"/>
    <s v="study2_R_1CNHUi9RgqSHYt6.csv"/>
    <n v="0.51692800000000005"/>
    <s v="2 semesters of calculus"/>
    <n v="1"/>
    <s v="calc_2"/>
    <n v="3"/>
    <n v="0.75"/>
    <n v="1"/>
    <n v="8"/>
    <n v="4"/>
  </r>
  <r>
    <n v="89427"/>
    <s v="R_1CNHUi9RgqSHYt6"/>
    <n v="179"/>
    <n v="152"/>
    <x v="6"/>
    <x v="5"/>
    <n v="0.15"/>
    <n v="1"/>
    <n v="1"/>
    <b v="1"/>
    <n v="630"/>
    <x v="0"/>
    <s v="Q"/>
    <s v="main"/>
    <s v="study2_R_1CNHUi9RgqSHYt6.csv"/>
    <n v="0.29716700000000001"/>
    <s v="2 semesters of calculus"/>
    <n v="1"/>
    <s v="calc_2"/>
    <n v="3"/>
    <n v="0.75"/>
    <n v="1"/>
    <n v="5"/>
    <n v="1"/>
  </r>
  <r>
    <n v="89427"/>
    <s v="R_1CNHUi9RgqSHYt6"/>
    <n v="180"/>
    <n v="146"/>
    <x v="2"/>
    <x v="5"/>
    <n v="0.15"/>
    <n v="1"/>
    <n v="1"/>
    <b v="1"/>
    <n v="1182"/>
    <x v="0"/>
    <s v="Q"/>
    <s v="main"/>
    <s v="study2_R_1CNHUi9RgqSHYt6.csv"/>
    <n v="5.1303000000000001E-2"/>
    <s v="2 semesters of calculus"/>
    <n v="1"/>
    <s v="calc_2"/>
    <n v="3"/>
    <n v="0.75"/>
    <n v="1"/>
    <n v="5"/>
    <n v="1"/>
  </r>
  <r>
    <n v="89427"/>
    <s v="R_1CNHUi9RgqSHYt6"/>
    <n v="181"/>
    <n v="215"/>
    <x v="1"/>
    <x v="7"/>
    <n v="0.15"/>
    <n v="1"/>
    <n v="1"/>
    <b v="1"/>
    <n v="613"/>
    <x v="0"/>
    <s v="Q"/>
    <s v="main"/>
    <s v="study2_R_1CNHUi9RgqSHYt6.csv"/>
    <n v="0.39882600000000001"/>
    <s v="2 semesters of calculus"/>
    <n v="1"/>
    <s v="calc_2"/>
    <n v="3"/>
    <n v="0.75"/>
    <n v="1"/>
    <n v="7"/>
    <n v="3"/>
  </r>
  <r>
    <n v="89427"/>
    <s v="R_1CNHUi9RgqSHYt6"/>
    <n v="182"/>
    <n v="155"/>
    <x v="6"/>
    <x v="5"/>
    <n v="0.15"/>
    <n v="1"/>
    <n v="1"/>
    <b v="1"/>
    <n v="1132"/>
    <x v="0"/>
    <s v="Q"/>
    <s v="main"/>
    <s v="study2_R_1CNHUi9RgqSHYt6.csv"/>
    <n v="0.12393700000000001"/>
    <s v="2 semesters of calculus"/>
    <n v="1"/>
    <s v="calc_2"/>
    <n v="3"/>
    <n v="0.75"/>
    <n v="1"/>
    <n v="5"/>
    <n v="1"/>
  </r>
  <r>
    <n v="89427"/>
    <s v="R_1CNHUi9RgqSHYt6"/>
    <n v="183"/>
    <n v="48"/>
    <x v="2"/>
    <x v="2"/>
    <n v="0.15"/>
    <n v="1"/>
    <n v="1"/>
    <b v="1"/>
    <n v="1530"/>
    <x v="0"/>
    <s v="P"/>
    <s v="main"/>
    <s v="study2_R_1CNHUi9RgqSHYt6.csv"/>
    <n v="-0.15675600000000001"/>
    <s v="2 semesters of calculus"/>
    <n v="1"/>
    <s v="calc_2"/>
    <n v="3"/>
    <n v="0.75"/>
    <n v="1"/>
    <n v="2"/>
    <n v="3"/>
  </r>
  <r>
    <n v="89427"/>
    <s v="R_1CNHUi9RgqSHYt6"/>
    <n v="184"/>
    <n v="29"/>
    <x v="0"/>
    <x v="0"/>
    <n v="0.15"/>
    <n v="1"/>
    <n v="1"/>
    <b v="1"/>
    <n v="3080"/>
    <x v="0"/>
    <s v="P"/>
    <s v="main"/>
    <s v="study2_R_1CNHUi9RgqSHYt6.csv"/>
    <n v="-0.45687800000000001"/>
    <s v="2 semesters of calculus"/>
    <n v="1"/>
    <s v="calc_2"/>
    <n v="3"/>
    <n v="0.75"/>
    <n v="1"/>
    <n v="1"/>
    <n v="4"/>
  </r>
  <r>
    <n v="89427"/>
    <s v="R_1CNHUi9RgqSHYt6"/>
    <n v="185"/>
    <n v="63"/>
    <x v="0"/>
    <x v="2"/>
    <n v="0.15"/>
    <n v="1"/>
    <n v="1"/>
    <b v="1"/>
    <n v="1520"/>
    <x v="0"/>
    <s v="P"/>
    <s v="main"/>
    <s v="study2_R_1CNHUi9RgqSHYt6.csv"/>
    <n v="-0.18867800000000001"/>
    <s v="2 semesters of calculus"/>
    <n v="1"/>
    <s v="calc_2"/>
    <n v="3"/>
    <n v="0.75"/>
    <n v="1"/>
    <n v="2"/>
    <n v="3"/>
  </r>
  <r>
    <n v="89427"/>
    <s v="R_1CNHUi9RgqSHYt6"/>
    <n v="186"/>
    <n v="102"/>
    <x v="5"/>
    <x v="1"/>
    <n v="0.15"/>
    <n v="1"/>
    <n v="1"/>
    <b v="1"/>
    <n v="1605"/>
    <x v="0"/>
    <s v="P"/>
    <s v="main"/>
    <s v="study2_R_1CNHUi9RgqSHYt6.csv"/>
    <n v="-3.7404E-2"/>
    <s v="2 semesters of calculus"/>
    <n v="1"/>
    <s v="calc_2"/>
    <n v="3"/>
    <n v="0.75"/>
    <n v="1"/>
    <n v="4"/>
    <n v="1"/>
  </r>
  <r>
    <n v="89427"/>
    <s v="R_1CNHUi9RgqSHYt6"/>
    <n v="187"/>
    <n v="190"/>
    <x v="0"/>
    <x v="3"/>
    <n v="0.15"/>
    <n v="1"/>
    <n v="1"/>
    <b v="1"/>
    <n v="1242"/>
    <x v="0"/>
    <s v="Q"/>
    <s v="main"/>
    <s v="study2_R_1CNHUi9RgqSHYt6.csv"/>
    <n v="0.23141500000000001"/>
    <s v="2 semesters of calculus"/>
    <n v="1"/>
    <s v="calc_2"/>
    <n v="3"/>
    <n v="0.75"/>
    <n v="1"/>
    <n v="6"/>
    <n v="2"/>
  </r>
  <r>
    <n v="89427"/>
    <s v="R_1CNHUi9RgqSHYt6"/>
    <n v="188"/>
    <n v="58"/>
    <x v="6"/>
    <x v="2"/>
    <n v="0.15"/>
    <n v="1"/>
    <n v="1"/>
    <b v="1"/>
    <n v="994"/>
    <x v="0"/>
    <s v="P"/>
    <s v="main"/>
    <s v="study2_R_1CNHUi9RgqSHYt6.csv"/>
    <n v="-0.39420699999999997"/>
    <s v="2 semesters of calculus"/>
    <n v="1"/>
    <s v="calc_2"/>
    <n v="3"/>
    <n v="0.75"/>
    <n v="1"/>
    <n v="2"/>
    <n v="3"/>
  </r>
  <r>
    <n v="89427"/>
    <s v="R_1CNHUi9RgqSHYt6"/>
    <n v="189"/>
    <n v="96"/>
    <x v="4"/>
    <x v="1"/>
    <n v="0.15"/>
    <n v="1"/>
    <n v="1"/>
    <b v="1"/>
    <n v="2148"/>
    <x v="0"/>
    <s v="P"/>
    <s v="main"/>
    <s v="study2_R_1CNHUi9RgqSHYt6.csv"/>
    <n v="-0.10729900000000001"/>
    <s v="2 semesters of calculus"/>
    <n v="1"/>
    <s v="calc_2"/>
    <n v="3"/>
    <n v="0.75"/>
    <n v="1"/>
    <n v="4"/>
    <n v="1"/>
  </r>
  <r>
    <n v="89427"/>
    <s v="R_1CNHUi9RgqSHYt6"/>
    <n v="190"/>
    <n v="53"/>
    <x v="1"/>
    <x v="2"/>
    <n v="0.15"/>
    <n v="1"/>
    <n v="1"/>
    <b v="1"/>
    <n v="687"/>
    <x v="0"/>
    <s v="P"/>
    <s v="main"/>
    <s v="study2_R_1CNHUi9RgqSHYt6.csv"/>
    <n v="-0.26243499999999997"/>
    <s v="2 semesters of calculus"/>
    <n v="1"/>
    <s v="calc_2"/>
    <n v="3"/>
    <n v="0.75"/>
    <n v="1"/>
    <n v="2"/>
    <n v="3"/>
  </r>
  <r>
    <n v="89427"/>
    <s v="R_1CNHUi9RgqSHYt6"/>
    <n v="191"/>
    <n v="24"/>
    <x v="6"/>
    <x v="0"/>
    <n v="0.15"/>
    <n v="1"/>
    <n v="1"/>
    <b v="1"/>
    <n v="729"/>
    <x v="0"/>
    <s v="P"/>
    <s v="main"/>
    <s v="study2_R_1CNHUi9RgqSHYt6.csv"/>
    <n v="-0.273038"/>
    <s v="2 semesters of calculus"/>
    <n v="1"/>
    <s v="calc_2"/>
    <n v="3"/>
    <n v="0.75"/>
    <n v="1"/>
    <n v="1"/>
    <n v="4"/>
  </r>
  <r>
    <n v="89427"/>
    <s v="R_1CNHUi9RgqSHYt6"/>
    <n v="192"/>
    <n v="118"/>
    <x v="1"/>
    <x v="1"/>
    <n v="0.15"/>
    <n v="1"/>
    <n v="1"/>
    <b v="1"/>
    <n v="650"/>
    <x v="0"/>
    <s v="P"/>
    <s v="main"/>
    <s v="study2_R_1CNHUi9RgqSHYt6.csv"/>
    <n v="-0.242814"/>
    <s v="2 semesters of calculus"/>
    <n v="1"/>
    <s v="calc_2"/>
    <n v="3"/>
    <n v="0.75"/>
    <n v="1"/>
    <n v="4"/>
    <n v="1"/>
  </r>
  <r>
    <n v="89427"/>
    <s v="R_1CNHUi9RgqSHYt6"/>
    <n v="193"/>
    <n v="182"/>
    <x v="1"/>
    <x v="3"/>
    <n v="0.15"/>
    <n v="1"/>
    <n v="1"/>
    <b v="1"/>
    <n v="1021"/>
    <x v="0"/>
    <s v="Q"/>
    <s v="main"/>
    <s v="study2_R_1CNHUi9RgqSHYt6.csv"/>
    <n v="0.30249300000000001"/>
    <s v="2 semesters of calculus"/>
    <n v="1"/>
    <s v="calc_2"/>
    <n v="3"/>
    <n v="0.75"/>
    <n v="1"/>
    <n v="6"/>
    <n v="2"/>
  </r>
  <r>
    <n v="89427"/>
    <s v="R_1CNHUi9RgqSHYt6"/>
    <n v="194"/>
    <n v="64"/>
    <x v="4"/>
    <x v="4"/>
    <n v="0.15"/>
    <n v="1"/>
    <n v="1"/>
    <b v="1"/>
    <n v="1095"/>
    <x v="0"/>
    <s v="P"/>
    <s v="main"/>
    <s v="study2_R_1CNHUi9RgqSHYt6.csv"/>
    <n v="-0.442828"/>
    <s v="2 semesters of calculus"/>
    <n v="1"/>
    <s v="calc_2"/>
    <n v="3"/>
    <n v="0.75"/>
    <n v="1"/>
    <n v="3"/>
    <n v="2"/>
  </r>
  <r>
    <n v="89427"/>
    <s v="R_1CNHUi9RgqSHYt6"/>
    <n v="195"/>
    <n v="56"/>
    <x v="6"/>
    <x v="2"/>
    <n v="0.15"/>
    <n v="1"/>
    <n v="1"/>
    <b v="1"/>
    <n v="958"/>
    <x v="0"/>
    <s v="P"/>
    <s v="main"/>
    <s v="study2_R_1CNHUi9RgqSHYt6.csv"/>
    <n v="-0.28046199999999999"/>
    <s v="2 semesters of calculus"/>
    <n v="1"/>
    <s v="calc_2"/>
    <n v="3"/>
    <n v="0.75"/>
    <n v="1"/>
    <n v="2"/>
    <n v="3"/>
  </r>
  <r>
    <n v="89427"/>
    <s v="R_1CNHUi9RgqSHYt6"/>
    <n v="196"/>
    <n v="109"/>
    <x v="7"/>
    <x v="1"/>
    <n v="0.15"/>
    <n v="1"/>
    <n v="1"/>
    <b v="1"/>
    <n v="1265"/>
    <x v="0"/>
    <s v="P"/>
    <s v="main"/>
    <s v="study2_R_1CNHUi9RgqSHYt6.csv"/>
    <n v="-0.10448499999999999"/>
    <s v="2 semesters of calculus"/>
    <n v="1"/>
    <s v="calc_2"/>
    <n v="3"/>
    <n v="0.75"/>
    <n v="1"/>
    <n v="4"/>
    <n v="1"/>
  </r>
  <r>
    <n v="89427"/>
    <s v="R_1CNHUi9RgqSHYt6"/>
    <n v="197"/>
    <n v="156"/>
    <x v="0"/>
    <x v="5"/>
    <n v="0.15"/>
    <n v="1"/>
    <n v="1"/>
    <b v="1"/>
    <n v="1133"/>
    <x v="0"/>
    <s v="Q"/>
    <s v="main"/>
    <s v="study2_R_1CNHUi9RgqSHYt6.csv"/>
    <n v="0.26377499999999998"/>
    <s v="2 semesters of calculus"/>
    <n v="1"/>
    <s v="calc_2"/>
    <n v="3"/>
    <n v="0.75"/>
    <n v="1"/>
    <n v="5"/>
    <n v="1"/>
  </r>
  <r>
    <n v="89427"/>
    <s v="R_1CNHUi9RgqSHYt6"/>
    <n v="198"/>
    <n v="225"/>
    <x v="4"/>
    <x v="6"/>
    <n v="0.15"/>
    <n v="1"/>
    <n v="1"/>
    <b v="1"/>
    <n v="1276"/>
    <x v="0"/>
    <s v="Q"/>
    <s v="main"/>
    <s v="study2_R_1CNHUi9RgqSHYt6.csv"/>
    <n v="0.32138299999999997"/>
    <s v="2 semesters of calculus"/>
    <n v="1"/>
    <s v="calc_2"/>
    <n v="3"/>
    <n v="0.75"/>
    <n v="1"/>
    <n v="8"/>
    <n v="4"/>
  </r>
  <r>
    <n v="89427"/>
    <s v="R_1CNHUi9RgqSHYt6"/>
    <n v="199"/>
    <n v="167"/>
    <x v="5"/>
    <x v="3"/>
    <n v="0.15"/>
    <n v="1"/>
    <n v="1"/>
    <b v="1"/>
    <n v="5122"/>
    <x v="0"/>
    <s v="Q"/>
    <s v="main"/>
    <s v="study2_R_1CNHUi9RgqSHYt6.csv"/>
    <n v="0.331121"/>
    <s v="2 semesters of calculus"/>
    <n v="1"/>
    <s v="calc_2"/>
    <n v="3"/>
    <n v="0.75"/>
    <n v="1"/>
    <n v="6"/>
    <n v="2"/>
  </r>
  <r>
    <n v="89427"/>
    <s v="R_1CNHUi9RgqSHYt6"/>
    <n v="200"/>
    <n v="69"/>
    <x v="5"/>
    <x v="4"/>
    <n v="0.15"/>
    <n v="1"/>
    <n v="1"/>
    <b v="1"/>
    <n v="2216"/>
    <x v="0"/>
    <s v="P"/>
    <s v="main"/>
    <s v="study2_R_1CNHUi9RgqSHYt6.csv"/>
    <n v="-0.169851"/>
    <s v="2 semesters of calculus"/>
    <n v="1"/>
    <s v="calc_2"/>
    <n v="3"/>
    <n v="0.75"/>
    <n v="1"/>
    <n v="3"/>
    <n v="2"/>
  </r>
  <r>
    <n v="89427"/>
    <s v="R_1CNHUi9RgqSHYt6"/>
    <n v="201"/>
    <n v="144"/>
    <x v="2"/>
    <x v="5"/>
    <n v="0.15"/>
    <n v="1"/>
    <n v="1"/>
    <b v="1"/>
    <n v="1331"/>
    <x v="0"/>
    <s v="Q"/>
    <s v="main"/>
    <s v="study2_R_1CNHUi9RgqSHYt6.csv"/>
    <n v="0.121465"/>
    <s v="2 semesters of calculus"/>
    <n v="1"/>
    <s v="calc_2"/>
    <n v="3"/>
    <n v="0.75"/>
    <n v="1"/>
    <n v="5"/>
    <n v="1"/>
  </r>
  <r>
    <n v="89427"/>
    <s v="R_1CNHUi9RgqSHYt6"/>
    <n v="202"/>
    <n v="205"/>
    <x v="7"/>
    <x v="7"/>
    <n v="0.15"/>
    <n v="1"/>
    <n v="1"/>
    <b v="1"/>
    <n v="6959"/>
    <x v="0"/>
    <s v="Q"/>
    <s v="main"/>
    <s v="study2_R_1CNHUi9RgqSHYt6.csv"/>
    <n v="0.34674700000000003"/>
    <s v="2 semesters of calculus"/>
    <n v="1"/>
    <s v="calc_2"/>
    <n v="3"/>
    <n v="0.75"/>
    <n v="1"/>
    <n v="7"/>
    <n v="3"/>
  </r>
  <r>
    <n v="89427"/>
    <s v="R_1CNHUi9RgqSHYt6"/>
    <n v="203"/>
    <n v="145"/>
    <x v="2"/>
    <x v="5"/>
    <n v="0.15"/>
    <n v="1"/>
    <n v="1"/>
    <b v="1"/>
    <n v="988"/>
    <x v="0"/>
    <s v="Q"/>
    <s v="main"/>
    <s v="study2_R_1CNHUi9RgqSHYt6.csv"/>
    <n v="0.163073"/>
    <s v="2 semesters of calculus"/>
    <n v="1"/>
    <s v="calc_2"/>
    <n v="3"/>
    <n v="0.75"/>
    <n v="1"/>
    <n v="5"/>
    <n v="1"/>
  </r>
  <r>
    <n v="89427"/>
    <s v="R_1CNHUi9RgqSHYt6"/>
    <n v="204"/>
    <n v="14"/>
    <x v="7"/>
    <x v="0"/>
    <n v="0.15"/>
    <n v="1"/>
    <n v="1"/>
    <b v="1"/>
    <n v="2302"/>
    <x v="0"/>
    <s v="P"/>
    <s v="main"/>
    <s v="study2_R_1CNHUi9RgqSHYt6.csv"/>
    <n v="-0.216696"/>
    <s v="2 semesters of calculus"/>
    <n v="1"/>
    <s v="calc_2"/>
    <n v="3"/>
    <n v="0.75"/>
    <n v="1"/>
    <n v="1"/>
    <n v="4"/>
  </r>
  <r>
    <n v="89427"/>
    <s v="R_1CNHUi9RgqSHYt6"/>
    <n v="205"/>
    <n v="180"/>
    <x v="1"/>
    <x v="3"/>
    <n v="0.15"/>
    <n v="1"/>
    <n v="1"/>
    <b v="1"/>
    <n v="2476"/>
    <x v="0"/>
    <s v="Q"/>
    <s v="main"/>
    <s v="study2_R_1CNHUi9RgqSHYt6.csv"/>
    <n v="1.491E-2"/>
    <s v="2 semesters of calculus"/>
    <n v="1"/>
    <s v="calc_2"/>
    <n v="3"/>
    <n v="0.75"/>
    <n v="1"/>
    <n v="6"/>
    <n v="2"/>
  </r>
  <r>
    <n v="89427"/>
    <s v="R_1CNHUi9RgqSHYt6"/>
    <n v="206"/>
    <n v="197"/>
    <x v="5"/>
    <x v="7"/>
    <n v="0.15"/>
    <n v="1"/>
    <n v="1"/>
    <b v="1"/>
    <n v="3668"/>
    <x v="0"/>
    <s v="Q"/>
    <s v="main"/>
    <s v="study2_R_1CNHUi9RgqSHYt6.csv"/>
    <n v="0.37116199999999999"/>
    <s v="2 semesters of calculus"/>
    <n v="1"/>
    <s v="calc_2"/>
    <n v="3"/>
    <n v="0.75"/>
    <n v="1"/>
    <n v="7"/>
    <n v="3"/>
  </r>
  <r>
    <n v="89427"/>
    <s v="R_1CNHUi9RgqSHYt6"/>
    <n v="207"/>
    <n v="202"/>
    <x v="3"/>
    <x v="7"/>
    <n v="0.15"/>
    <n v="1"/>
    <n v="1"/>
    <b v="1"/>
    <n v="4117"/>
    <x v="0"/>
    <s v="Q"/>
    <s v="main"/>
    <s v="study2_R_1CNHUi9RgqSHYt6.csv"/>
    <n v="0.29954900000000001"/>
    <s v="2 semesters of calculus"/>
    <n v="1"/>
    <s v="calc_2"/>
    <n v="3"/>
    <n v="0.75"/>
    <n v="1"/>
    <n v="7"/>
    <n v="3"/>
  </r>
  <r>
    <n v="89427"/>
    <s v="R_1CNHUi9RgqSHYt6"/>
    <n v="208"/>
    <n v="95"/>
    <x v="0"/>
    <x v="4"/>
    <n v="0.15"/>
    <n v="1"/>
    <n v="1"/>
    <b v="1"/>
    <n v="6411"/>
    <x v="0"/>
    <s v="P"/>
    <s v="main"/>
    <s v="study2_R_1CNHUi9RgqSHYt6.csv"/>
    <n v="-0.122401"/>
    <s v="2 semesters of calculus"/>
    <n v="1"/>
    <s v="calc_2"/>
    <n v="3"/>
    <n v="0.75"/>
    <n v="1"/>
    <n v="3"/>
    <n v="2"/>
  </r>
  <r>
    <n v="89427"/>
    <s v="R_1CNHUi9RgqSHYt6"/>
    <n v="209"/>
    <n v="143"/>
    <x v="7"/>
    <x v="5"/>
    <n v="0.15"/>
    <n v="1"/>
    <n v="1"/>
    <b v="1"/>
    <n v="8835"/>
    <x v="0"/>
    <s v="Q"/>
    <s v="main"/>
    <s v="study2_R_1CNHUi9RgqSHYt6.csv"/>
    <n v="0.140874"/>
    <s v="2 semesters of calculus"/>
    <n v="1"/>
    <s v="calc_2"/>
    <n v="3"/>
    <n v="0.75"/>
    <n v="1"/>
    <n v="5"/>
    <n v="1"/>
  </r>
  <r>
    <n v="89427"/>
    <s v="R_1CNHUi9RgqSHYt6"/>
    <n v="210"/>
    <n v="210"/>
    <x v="2"/>
    <x v="7"/>
    <n v="0.15"/>
    <n v="1"/>
    <n v="1"/>
    <b v="1"/>
    <n v="8465"/>
    <x v="0"/>
    <s v="Q"/>
    <s v="main"/>
    <s v="study2_R_1CNHUi9RgqSHYt6.csv"/>
    <n v="0.24946299999999999"/>
    <s v="2 semesters of calculus"/>
    <n v="1"/>
    <s v="calc_2"/>
    <n v="3"/>
    <n v="0.75"/>
    <n v="1"/>
    <n v="7"/>
    <n v="3"/>
  </r>
  <r>
    <n v="89427"/>
    <s v="R_1CNHUi9RgqSHYt6"/>
    <n v="211"/>
    <n v="83"/>
    <x v="2"/>
    <x v="4"/>
    <n v="0.15"/>
    <n v="1"/>
    <n v="1"/>
    <b v="1"/>
    <n v="1360"/>
    <x v="0"/>
    <s v="P"/>
    <s v="main"/>
    <s v="study2_R_1CNHUi9RgqSHYt6.csv"/>
    <n v="-5.3437999999999999E-2"/>
    <s v="2 semesters of calculus"/>
    <n v="1"/>
    <s v="calc_2"/>
    <n v="3"/>
    <n v="0.75"/>
    <n v="1"/>
    <n v="3"/>
    <n v="2"/>
  </r>
  <r>
    <n v="89427"/>
    <s v="R_1CNHUi9RgqSHYt6"/>
    <n v="212"/>
    <n v="237"/>
    <x v="7"/>
    <x v="6"/>
    <n v="0.15"/>
    <n v="1"/>
    <n v="1"/>
    <b v="1"/>
    <n v="905"/>
    <x v="0"/>
    <s v="Q"/>
    <s v="main"/>
    <s v="study2_R_1CNHUi9RgqSHYt6.csv"/>
    <n v="0.45059700000000003"/>
    <s v="2 semesters of calculus"/>
    <n v="1"/>
    <s v="calc_2"/>
    <n v="3"/>
    <n v="0.75"/>
    <n v="1"/>
    <n v="8"/>
    <n v="4"/>
  </r>
  <r>
    <n v="89427"/>
    <s v="R_1CNHUi9RgqSHYt6"/>
    <n v="213"/>
    <n v="45"/>
    <x v="7"/>
    <x v="2"/>
    <n v="0.15"/>
    <n v="1"/>
    <n v="1"/>
    <b v="1"/>
    <n v="1218"/>
    <x v="0"/>
    <s v="P"/>
    <s v="main"/>
    <s v="study2_R_1CNHUi9RgqSHYt6.csv"/>
    <n v="-0.156636"/>
    <s v="2 semesters of calculus"/>
    <n v="1"/>
    <s v="calc_2"/>
    <n v="3"/>
    <n v="0.75"/>
    <n v="1"/>
    <n v="2"/>
    <n v="3"/>
  </r>
  <r>
    <n v="89427"/>
    <s v="R_1CNHUi9RgqSHYt6"/>
    <n v="214"/>
    <n v="201"/>
    <x v="3"/>
    <x v="7"/>
    <n v="0.15"/>
    <n v="1"/>
    <n v="1"/>
    <b v="1"/>
    <n v="866"/>
    <x v="0"/>
    <s v="Q"/>
    <s v="main"/>
    <s v="study2_R_1CNHUi9RgqSHYt6.csv"/>
    <n v="0.47983999999999999"/>
    <s v="2 semesters of calculus"/>
    <n v="1"/>
    <s v="calc_2"/>
    <n v="3"/>
    <n v="0.75"/>
    <n v="1"/>
    <n v="7"/>
    <n v="3"/>
  </r>
  <r>
    <n v="89427"/>
    <s v="R_1CNHUi9RgqSHYt6"/>
    <n v="215"/>
    <n v="90"/>
    <x v="6"/>
    <x v="4"/>
    <n v="0.15"/>
    <n v="1"/>
    <n v="1"/>
    <b v="1"/>
    <n v="1600"/>
    <x v="0"/>
    <s v="P"/>
    <s v="main"/>
    <s v="study2_R_1CNHUi9RgqSHYt6.csv"/>
    <n v="-0.24582799999999999"/>
    <s v="2 semesters of calculus"/>
    <n v="1"/>
    <s v="calc_2"/>
    <n v="3"/>
    <n v="0.75"/>
    <n v="1"/>
    <n v="3"/>
    <n v="2"/>
  </r>
  <r>
    <n v="89427"/>
    <s v="R_1CNHUi9RgqSHYt6"/>
    <n v="216"/>
    <n v="238"/>
    <x v="7"/>
    <x v="6"/>
    <n v="0.15"/>
    <n v="1"/>
    <n v="1"/>
    <b v="1"/>
    <n v="1329"/>
    <x v="0"/>
    <s v="Q"/>
    <s v="main"/>
    <s v="study2_R_1CNHUi9RgqSHYt6.csv"/>
    <n v="0.46751199999999998"/>
    <s v="2 semesters of calculus"/>
    <n v="1"/>
    <s v="calc_2"/>
    <n v="3"/>
    <n v="0.75"/>
    <n v="1"/>
    <n v="8"/>
    <n v="4"/>
  </r>
  <r>
    <n v="89427"/>
    <s v="R_1CNHUi9RgqSHYt6"/>
    <n v="217"/>
    <n v="193"/>
    <x v="4"/>
    <x v="7"/>
    <n v="0.15"/>
    <n v="1"/>
    <n v="1"/>
    <b v="1"/>
    <n v="1095"/>
    <x v="0"/>
    <s v="Q"/>
    <s v="main"/>
    <s v="study2_R_1CNHUi9RgqSHYt6.csv"/>
    <n v="0.24376900000000001"/>
    <s v="2 semesters of calculus"/>
    <n v="1"/>
    <s v="calc_2"/>
    <n v="3"/>
    <n v="0.75"/>
    <n v="1"/>
    <n v="7"/>
    <n v="3"/>
  </r>
  <r>
    <n v="89427"/>
    <s v="R_1CNHUi9RgqSHYt6"/>
    <n v="218"/>
    <n v="103"/>
    <x v="5"/>
    <x v="1"/>
    <n v="0.15"/>
    <n v="1"/>
    <n v="1"/>
    <b v="1"/>
    <n v="1238"/>
    <x v="0"/>
    <s v="P"/>
    <s v="main"/>
    <s v="study2_R_1CNHUi9RgqSHYt6.csv"/>
    <n v="-5.3917E-2"/>
    <s v="2 semesters of calculus"/>
    <n v="1"/>
    <s v="calc_2"/>
    <n v="3"/>
    <n v="0.75"/>
    <n v="1"/>
    <n v="4"/>
    <n v="1"/>
  </r>
  <r>
    <n v="89427"/>
    <s v="R_1CNHUi9RgqSHYt6"/>
    <n v="219"/>
    <n v="150"/>
    <x v="1"/>
    <x v="5"/>
    <n v="0.15"/>
    <n v="1"/>
    <n v="1"/>
    <b v="1"/>
    <n v="1934"/>
    <x v="0"/>
    <s v="Q"/>
    <s v="main"/>
    <s v="study2_R_1CNHUi9RgqSHYt6.csv"/>
    <n v="0.18268699999999999"/>
    <s v="2 semesters of calculus"/>
    <n v="1"/>
    <s v="calc_2"/>
    <n v="3"/>
    <n v="0.75"/>
    <n v="1"/>
    <n v="5"/>
    <n v="1"/>
  </r>
  <r>
    <n v="89427"/>
    <s v="R_1CNHUi9RgqSHYt6"/>
    <n v="220"/>
    <n v="62"/>
    <x v="0"/>
    <x v="2"/>
    <n v="0.15"/>
    <n v="1"/>
    <n v="1"/>
    <b v="1"/>
    <n v="21490"/>
    <x v="0"/>
    <s v="P"/>
    <s v="main"/>
    <s v="study2_R_1CNHUi9RgqSHYt6.csv"/>
    <n v="-0.35375200000000001"/>
    <s v="2 semesters of calculus"/>
    <n v="1"/>
    <s v="calc_2"/>
    <n v="3"/>
    <n v="0.75"/>
    <n v="1"/>
    <n v="2"/>
    <n v="3"/>
  </r>
  <r>
    <n v="89427"/>
    <s v="R_1CNHUi9RgqSHYt6"/>
    <n v="221"/>
    <n v="54"/>
    <x v="1"/>
    <x v="2"/>
    <n v="0.15"/>
    <n v="1"/>
    <n v="1"/>
    <b v="1"/>
    <n v="8393"/>
    <x v="0"/>
    <s v="P"/>
    <s v="main"/>
    <s v="study2_R_1CNHUi9RgqSHYt6.csv"/>
    <n v="-0.23883499999999999"/>
    <s v="2 semesters of calculus"/>
    <n v="1"/>
    <s v="calc_2"/>
    <n v="3"/>
    <n v="0.75"/>
    <n v="1"/>
    <n v="2"/>
    <n v="3"/>
  </r>
  <r>
    <n v="89427"/>
    <s v="R_1CNHUi9RgqSHYt6"/>
    <n v="222"/>
    <n v="178"/>
    <x v="2"/>
    <x v="3"/>
    <n v="0.15"/>
    <n v="1"/>
    <n v="1"/>
    <b v="1"/>
    <n v="1644"/>
    <x v="0"/>
    <s v="Q"/>
    <s v="main"/>
    <s v="study2_R_1CNHUi9RgqSHYt6.csv"/>
    <n v="0.194248"/>
    <s v="2 semesters of calculus"/>
    <n v="1"/>
    <s v="calc_2"/>
    <n v="3"/>
    <n v="0.75"/>
    <n v="1"/>
    <n v="6"/>
    <n v="2"/>
  </r>
  <r>
    <n v="89427"/>
    <s v="R_1CNHUi9RgqSHYt6"/>
    <n v="223"/>
    <n v="92"/>
    <x v="0"/>
    <x v="4"/>
    <n v="0.15"/>
    <n v="1"/>
    <n v="1"/>
    <b v="1"/>
    <n v="1069"/>
    <x v="0"/>
    <s v="P"/>
    <s v="main"/>
    <s v="study2_R_1CNHUi9RgqSHYt6.csv"/>
    <n v="-0.308749"/>
    <s v="2 semesters of calculus"/>
    <n v="1"/>
    <s v="calc_2"/>
    <n v="3"/>
    <n v="0.75"/>
    <n v="1"/>
    <n v="3"/>
    <n v="2"/>
  </r>
  <r>
    <n v="89427"/>
    <s v="R_1CNHUi9RgqSHYt6"/>
    <n v="224"/>
    <n v="199"/>
    <x v="5"/>
    <x v="7"/>
    <n v="0.15"/>
    <n v="1"/>
    <n v="1"/>
    <b v="1"/>
    <n v="1396"/>
    <x v="0"/>
    <s v="Q"/>
    <s v="main"/>
    <s v="study2_R_1CNHUi9RgqSHYt6.csv"/>
    <n v="0.174317"/>
    <s v="2 semesters of calculus"/>
    <n v="1"/>
    <s v="calc_2"/>
    <n v="3"/>
    <n v="0.75"/>
    <n v="1"/>
    <n v="7"/>
    <n v="3"/>
  </r>
  <r>
    <n v="89427"/>
    <s v="R_1CNHUi9RgqSHYt6"/>
    <n v="225"/>
    <n v="154"/>
    <x v="6"/>
    <x v="5"/>
    <n v="0.15"/>
    <n v="1"/>
    <n v="1"/>
    <b v="1"/>
    <n v="22657"/>
    <x v="0"/>
    <s v="Q"/>
    <s v="main"/>
    <s v="study2_R_1CNHUi9RgqSHYt6.csv"/>
    <n v="0.20094600000000001"/>
    <s v="2 semesters of calculus"/>
    <n v="1"/>
    <s v="calc_2"/>
    <n v="3"/>
    <n v="0.75"/>
    <n v="1"/>
    <n v="5"/>
    <n v="1"/>
  </r>
  <r>
    <n v="89427"/>
    <s v="R_1CNHUi9RgqSHYt6"/>
    <n v="226"/>
    <n v="170"/>
    <x v="3"/>
    <x v="3"/>
    <n v="0.15"/>
    <n v="1"/>
    <n v="1"/>
    <b v="1"/>
    <n v="6897"/>
    <x v="0"/>
    <s v="Q"/>
    <s v="main"/>
    <s v="study2_R_1CNHUi9RgqSHYt6.csv"/>
    <n v="0.18787499999999999"/>
    <s v="2 semesters of calculus"/>
    <n v="1"/>
    <s v="calc_2"/>
    <n v="3"/>
    <n v="0.75"/>
    <n v="1"/>
    <n v="6"/>
    <n v="2"/>
  </r>
  <r>
    <n v="89427"/>
    <s v="R_1CNHUi9RgqSHYt6"/>
    <n v="227"/>
    <n v="248"/>
    <x v="6"/>
    <x v="6"/>
    <n v="0.15"/>
    <n v="1"/>
    <n v="1"/>
    <b v="1"/>
    <n v="3026"/>
    <x v="0"/>
    <s v="Q"/>
    <s v="main"/>
    <s v="study2_R_1CNHUi9RgqSHYt6.csv"/>
    <n v="0.281005"/>
    <s v="2 semesters of calculus"/>
    <n v="1"/>
    <s v="calc_2"/>
    <n v="3"/>
    <n v="0.75"/>
    <n v="1"/>
    <n v="8"/>
    <n v="4"/>
  </r>
  <r>
    <n v="89427"/>
    <s v="R_1CNHUi9RgqSHYt6"/>
    <n v="228"/>
    <n v="249"/>
    <x v="6"/>
    <x v="6"/>
    <n v="0.15"/>
    <n v="1"/>
    <n v="1"/>
    <b v="1"/>
    <n v="1085"/>
    <x v="0"/>
    <s v="Q"/>
    <s v="main"/>
    <s v="study2_R_1CNHUi9RgqSHYt6.csv"/>
    <n v="0.36848700000000001"/>
    <s v="2 semesters of calculus"/>
    <n v="1"/>
    <s v="calc_2"/>
    <n v="3"/>
    <n v="0.75"/>
    <n v="1"/>
    <n v="8"/>
    <n v="4"/>
  </r>
  <r>
    <n v="89427"/>
    <s v="R_1CNHUi9RgqSHYt6"/>
    <n v="229"/>
    <n v="168"/>
    <x v="3"/>
    <x v="3"/>
    <n v="0.15"/>
    <n v="1"/>
    <n v="1"/>
    <b v="1"/>
    <n v="1088"/>
    <x v="0"/>
    <s v="Q"/>
    <s v="main"/>
    <s v="study2_R_1CNHUi9RgqSHYt6.csv"/>
    <n v="0.26805899999999999"/>
    <s v="2 semesters of calculus"/>
    <n v="1"/>
    <s v="calc_2"/>
    <n v="3"/>
    <n v="0.75"/>
    <n v="1"/>
    <n v="6"/>
    <n v="2"/>
  </r>
  <r>
    <n v="89427"/>
    <s v="R_1CNHUi9RgqSHYt6"/>
    <n v="230"/>
    <n v="113"/>
    <x v="2"/>
    <x v="1"/>
    <n v="0.15"/>
    <n v="1"/>
    <n v="1"/>
    <b v="1"/>
    <n v="1234"/>
    <x v="0"/>
    <s v="P"/>
    <s v="main"/>
    <s v="study2_R_1CNHUi9RgqSHYt6.csv"/>
    <n v="-0.19345399999999999"/>
    <s v="2 semesters of calculus"/>
    <n v="1"/>
    <s v="calc_2"/>
    <n v="3"/>
    <n v="0.75"/>
    <n v="1"/>
    <n v="4"/>
    <n v="1"/>
  </r>
  <r>
    <n v="89427"/>
    <s v="R_1CNHUi9RgqSHYt6"/>
    <n v="231"/>
    <n v="183"/>
    <x v="1"/>
    <x v="3"/>
    <n v="0.15"/>
    <n v="1"/>
    <n v="1"/>
    <b v="0"/>
    <n v="3380"/>
    <x v="0"/>
    <s v="P"/>
    <s v="main"/>
    <s v="study2_R_1CNHUi9RgqSHYt6.csv"/>
    <n v="7.2203000000000003E-2"/>
    <s v="2 semesters of calculus"/>
    <n v="0"/>
    <s v="calc_2"/>
    <n v="3"/>
    <n v="0.75"/>
    <n v="0"/>
    <n v="6"/>
    <n v="2"/>
  </r>
  <r>
    <n v="89427"/>
    <s v="R_1CNHUi9RgqSHYt6"/>
    <n v="232"/>
    <n v="203"/>
    <x v="3"/>
    <x v="7"/>
    <n v="0.15"/>
    <n v="1"/>
    <n v="1"/>
    <b v="1"/>
    <n v="1256"/>
    <x v="0"/>
    <s v="Q"/>
    <s v="main"/>
    <s v="study2_R_1CNHUi9RgqSHYt6.csv"/>
    <n v="0.168604"/>
    <s v="2 semesters of calculus"/>
    <n v="1"/>
    <s v="calc_2"/>
    <n v="3"/>
    <n v="0.75"/>
    <n v="1"/>
    <n v="7"/>
    <n v="3"/>
  </r>
  <r>
    <n v="89427"/>
    <s v="R_1CNHUi9RgqSHYt6"/>
    <n v="233"/>
    <n v="120"/>
    <x v="6"/>
    <x v="1"/>
    <n v="0.15"/>
    <n v="1"/>
    <n v="1"/>
    <b v="1"/>
    <n v="2447"/>
    <x v="0"/>
    <s v="P"/>
    <s v="main"/>
    <s v="study2_R_1CNHUi9RgqSHYt6.csv"/>
    <n v="-0.17315"/>
    <s v="2 semesters of calculus"/>
    <n v="1"/>
    <s v="calc_2"/>
    <n v="3"/>
    <n v="0.75"/>
    <n v="1"/>
    <n v="4"/>
    <n v="1"/>
  </r>
  <r>
    <n v="89427"/>
    <s v="R_1CNHUi9RgqSHYt6"/>
    <n v="234"/>
    <n v="236"/>
    <x v="7"/>
    <x v="6"/>
    <n v="0.15"/>
    <n v="1"/>
    <n v="1"/>
    <b v="1"/>
    <n v="1299"/>
    <x v="0"/>
    <s v="Q"/>
    <s v="main"/>
    <s v="study2_R_1CNHUi9RgqSHYt6.csv"/>
    <n v="0.326154"/>
    <s v="2 semesters of calculus"/>
    <n v="1"/>
    <s v="calc_2"/>
    <n v="3"/>
    <n v="0.75"/>
    <n v="1"/>
    <n v="8"/>
    <n v="4"/>
  </r>
  <r>
    <n v="89427"/>
    <s v="R_1CNHUi9RgqSHYt6"/>
    <n v="235"/>
    <n v="221"/>
    <x v="0"/>
    <x v="7"/>
    <n v="0.15"/>
    <n v="1"/>
    <n v="1"/>
    <b v="1"/>
    <n v="8112"/>
    <x v="0"/>
    <s v="Q"/>
    <s v="main"/>
    <s v="study2_R_1CNHUi9RgqSHYt6.csv"/>
    <n v="0.23508100000000001"/>
    <s v="2 semesters of calculus"/>
    <n v="1"/>
    <s v="calc_2"/>
    <n v="3"/>
    <n v="0.75"/>
    <n v="1"/>
    <n v="7"/>
    <n v="3"/>
  </r>
  <r>
    <n v="89427"/>
    <s v="R_1CNHUi9RgqSHYt6"/>
    <n v="236"/>
    <n v="50"/>
    <x v="2"/>
    <x v="2"/>
    <n v="0.15"/>
    <n v="1"/>
    <n v="1"/>
    <b v="1"/>
    <n v="2013"/>
    <x v="0"/>
    <s v="P"/>
    <s v="main"/>
    <s v="study2_R_1CNHUi9RgqSHYt6.csv"/>
    <n v="-2.9169E-2"/>
    <s v="2 semesters of calculus"/>
    <n v="1"/>
    <s v="calc_2"/>
    <n v="3"/>
    <n v="0.75"/>
    <n v="1"/>
    <n v="2"/>
    <n v="3"/>
  </r>
  <r>
    <n v="89427"/>
    <s v="R_1CNHUi9RgqSHYt6"/>
    <n v="237"/>
    <n v="245"/>
    <x v="1"/>
    <x v="6"/>
    <n v="0.15"/>
    <n v="1"/>
    <n v="1"/>
    <b v="1"/>
    <n v="2294"/>
    <x v="0"/>
    <s v="Q"/>
    <s v="main"/>
    <s v="study2_R_1CNHUi9RgqSHYt6.csv"/>
    <n v="0.29397499999999999"/>
    <s v="2 semesters of calculus"/>
    <n v="1"/>
    <s v="calc_2"/>
    <n v="3"/>
    <n v="0.75"/>
    <n v="1"/>
    <n v="8"/>
    <n v="4"/>
  </r>
  <r>
    <n v="89427"/>
    <s v="R_1CNHUi9RgqSHYt6"/>
    <n v="238"/>
    <n v="223"/>
    <x v="0"/>
    <x v="7"/>
    <n v="0.15"/>
    <n v="1"/>
    <n v="1"/>
    <b v="1"/>
    <n v="1694"/>
    <x v="0"/>
    <s v="Q"/>
    <s v="main"/>
    <s v="study2_R_1CNHUi9RgqSHYt6.csv"/>
    <n v="0.26264999999999999"/>
    <s v="2 semesters of calculus"/>
    <n v="1"/>
    <s v="calc_2"/>
    <n v="3"/>
    <n v="0.75"/>
    <n v="1"/>
    <n v="7"/>
    <n v="3"/>
  </r>
  <r>
    <n v="89427"/>
    <s v="R_1CNHUi9RgqSHYt6"/>
    <n v="239"/>
    <n v="132"/>
    <x v="5"/>
    <x v="5"/>
    <n v="0.15"/>
    <n v="1"/>
    <n v="1"/>
    <b v="1"/>
    <n v="1766"/>
    <x v="0"/>
    <s v="Q"/>
    <s v="main"/>
    <s v="study2_R_1CNHUi9RgqSHYt6.csv"/>
    <n v="8.5085999999999995E-2"/>
    <s v="2 semesters of calculus"/>
    <n v="1"/>
    <s v="calc_2"/>
    <n v="3"/>
    <n v="0.75"/>
    <n v="1"/>
    <n v="5"/>
    <n v="1"/>
  </r>
  <r>
    <n v="89427"/>
    <s v="R_1CNHUi9RgqSHYt6"/>
    <n v="240"/>
    <n v="163"/>
    <x v="4"/>
    <x v="3"/>
    <n v="0.15"/>
    <n v="1"/>
    <n v="1"/>
    <b v="1"/>
    <n v="638"/>
    <x v="0"/>
    <s v="Q"/>
    <s v="main"/>
    <s v="study2_R_1CNHUi9RgqSHYt6.csv"/>
    <n v="0.25431100000000001"/>
    <s v="2 semesters of calculus"/>
    <n v="1"/>
    <s v="calc_2"/>
    <n v="3"/>
    <n v="0.75"/>
    <n v="1"/>
    <n v="6"/>
    <n v="2"/>
  </r>
  <r>
    <n v="89427"/>
    <s v="R_1CNHUi9RgqSHYt6"/>
    <n v="241"/>
    <n v="220"/>
    <x v="0"/>
    <x v="7"/>
    <n v="0.15"/>
    <n v="1"/>
    <n v="1"/>
    <b v="1"/>
    <n v="634"/>
    <x v="0"/>
    <s v="Q"/>
    <s v="main"/>
    <s v="study2_R_1CNHUi9RgqSHYt6.csv"/>
    <n v="0.27734900000000001"/>
    <s v="2 semesters of calculus"/>
    <n v="1"/>
    <s v="calc_2"/>
    <n v="3"/>
    <n v="0.75"/>
    <n v="1"/>
    <n v="7"/>
    <n v="3"/>
  </r>
  <r>
    <n v="89427"/>
    <s v="R_1CNHUi9RgqSHYt6"/>
    <n v="242"/>
    <n v="226"/>
    <x v="4"/>
    <x v="6"/>
    <n v="0.15"/>
    <n v="1"/>
    <n v="1"/>
    <b v="1"/>
    <n v="1923"/>
    <x v="0"/>
    <s v="Q"/>
    <s v="main"/>
    <s v="study2_R_1CNHUi9RgqSHYt6.csv"/>
    <n v="0.119238"/>
    <s v="2 semesters of calculus"/>
    <n v="1"/>
    <s v="calc_2"/>
    <n v="3"/>
    <n v="0.75"/>
    <n v="1"/>
    <n v="8"/>
    <n v="4"/>
  </r>
  <r>
    <n v="89427"/>
    <s v="R_1CNHUi9RgqSHYt6"/>
    <n v="243"/>
    <n v="111"/>
    <x v="7"/>
    <x v="1"/>
    <n v="0.15"/>
    <n v="1"/>
    <n v="1"/>
    <b v="1"/>
    <n v="17653"/>
    <x v="0"/>
    <s v="P"/>
    <s v="main"/>
    <s v="study2_R_1CNHUi9RgqSHYt6.csv"/>
    <n v="-0.13383900000000001"/>
    <s v="2 semesters of calculus"/>
    <n v="1"/>
    <s v="calc_2"/>
    <n v="3"/>
    <n v="0.75"/>
    <n v="1"/>
    <n v="4"/>
    <n v="1"/>
  </r>
  <r>
    <n v="89427"/>
    <s v="R_1CNHUi9RgqSHYt6"/>
    <n v="244"/>
    <n v="32"/>
    <x v="4"/>
    <x v="2"/>
    <n v="0.15"/>
    <n v="1"/>
    <n v="1"/>
    <b v="1"/>
    <n v="2604"/>
    <x v="0"/>
    <s v="P"/>
    <s v="main"/>
    <s v="study2_R_1CNHUi9RgqSHYt6.csv"/>
    <n v="-0.19147500000000001"/>
    <s v="2 semesters of calculus"/>
    <n v="1"/>
    <s v="calc_2"/>
    <n v="3"/>
    <n v="0.75"/>
    <n v="1"/>
    <n v="2"/>
    <n v="3"/>
  </r>
  <r>
    <n v="89427"/>
    <s v="R_1CNHUi9RgqSHYt6"/>
    <n v="245"/>
    <n v="72"/>
    <x v="3"/>
    <x v="4"/>
    <n v="0.15"/>
    <n v="1"/>
    <n v="1"/>
    <b v="1"/>
    <n v="8502"/>
    <x v="0"/>
    <s v="P"/>
    <s v="main"/>
    <s v="study2_R_1CNHUi9RgqSHYt6.csv"/>
    <n v="-0.19192799999999999"/>
    <s v="2 semesters of calculus"/>
    <n v="1"/>
    <s v="calc_2"/>
    <n v="3"/>
    <n v="0.75"/>
    <n v="1"/>
    <n v="3"/>
    <n v="2"/>
  </r>
  <r>
    <n v="89427"/>
    <s v="R_1CNHUi9RgqSHYt6"/>
    <n v="246"/>
    <n v="106"/>
    <x v="3"/>
    <x v="1"/>
    <n v="0.15"/>
    <n v="1"/>
    <n v="1"/>
    <b v="0"/>
    <n v="1798"/>
    <x v="0"/>
    <s v="Q"/>
    <s v="main"/>
    <s v="study2_R_1CNHUi9RgqSHYt6.csv"/>
    <n v="-7.3854000000000003E-2"/>
    <s v="2 semesters of calculus"/>
    <n v="0"/>
    <s v="calc_2"/>
    <n v="3"/>
    <n v="0.75"/>
    <n v="0"/>
    <n v="4"/>
    <n v="1"/>
  </r>
  <r>
    <n v="89427"/>
    <s v="R_1CNHUi9RgqSHYt6"/>
    <n v="247"/>
    <n v="89"/>
    <x v="6"/>
    <x v="4"/>
    <n v="0.15"/>
    <n v="1"/>
    <n v="1"/>
    <b v="0"/>
    <n v="2067"/>
    <x v="0"/>
    <s v="Q"/>
    <s v="main"/>
    <s v="study2_R_1CNHUi9RgqSHYt6.csv"/>
    <n v="-4.4576999999999999E-2"/>
    <s v="2 semesters of calculus"/>
    <n v="0"/>
    <s v="calc_2"/>
    <n v="3"/>
    <n v="0.75"/>
    <n v="0"/>
    <n v="3"/>
    <n v="2"/>
  </r>
  <r>
    <n v="89427"/>
    <s v="R_1CNHUi9RgqSHYt6"/>
    <n v="248"/>
    <n v="84"/>
    <x v="1"/>
    <x v="4"/>
    <n v="0.15"/>
    <n v="1"/>
    <n v="1"/>
    <b v="1"/>
    <n v="3394"/>
    <x v="0"/>
    <s v="P"/>
    <s v="main"/>
    <s v="study2_R_1CNHUi9RgqSHYt6.csv"/>
    <n v="-0.21212800000000001"/>
    <s v="2 semesters of calculus"/>
    <n v="1"/>
    <s v="calc_2"/>
    <n v="3"/>
    <n v="0.75"/>
    <n v="1"/>
    <n v="3"/>
    <n v="2"/>
  </r>
  <r>
    <n v="89427"/>
    <s v="R_1CNHUi9RgqSHYt6"/>
    <n v="249"/>
    <n v="115"/>
    <x v="2"/>
    <x v="1"/>
    <n v="0.15"/>
    <n v="1"/>
    <n v="1"/>
    <b v="1"/>
    <n v="3895"/>
    <x v="0"/>
    <s v="P"/>
    <s v="main"/>
    <s v="study2_R_1CNHUi9RgqSHYt6.csv"/>
    <n v="-0.23491600000000001"/>
    <s v="2 semesters of calculus"/>
    <n v="1"/>
    <s v="calc_2"/>
    <n v="3"/>
    <n v="0.75"/>
    <n v="1"/>
    <n v="4"/>
    <n v="1"/>
  </r>
  <r>
    <n v="89427"/>
    <s v="R_1CNHUi9RgqSHYt6"/>
    <n v="250"/>
    <n v="175"/>
    <x v="7"/>
    <x v="3"/>
    <n v="0.15"/>
    <n v="1"/>
    <n v="1"/>
    <b v="1"/>
    <n v="8286"/>
    <x v="0"/>
    <s v="Q"/>
    <s v="main"/>
    <s v="study2_R_1CNHUi9RgqSHYt6.csv"/>
    <n v="0.12790799999999999"/>
    <s v="2 semesters of calculus"/>
    <n v="1"/>
    <s v="calc_2"/>
    <n v="3"/>
    <n v="0.75"/>
    <n v="1"/>
    <n v="6"/>
    <n v="2"/>
  </r>
  <r>
    <n v="89427"/>
    <s v="R_1CNHUi9RgqSHYt6"/>
    <n v="251"/>
    <n v="142"/>
    <x v="7"/>
    <x v="5"/>
    <n v="0.15"/>
    <n v="1"/>
    <n v="1"/>
    <b v="1"/>
    <n v="1681"/>
    <x v="0"/>
    <s v="Q"/>
    <s v="main"/>
    <s v="study2_R_1CNHUi9RgqSHYt6.csv"/>
    <n v="0.217947"/>
    <s v="2 semesters of calculus"/>
    <n v="1"/>
    <s v="calc_2"/>
    <n v="3"/>
    <n v="0.75"/>
    <n v="1"/>
    <n v="5"/>
    <n v="1"/>
  </r>
  <r>
    <n v="89427"/>
    <s v="R_1CNHUi9RgqSHYt6"/>
    <n v="252"/>
    <n v="128"/>
    <x v="4"/>
    <x v="5"/>
    <n v="0.15"/>
    <n v="1"/>
    <n v="1"/>
    <b v="0"/>
    <n v="34706"/>
    <x v="0"/>
    <s v="P"/>
    <s v="main"/>
    <s v="study2_R_1CNHUi9RgqSHYt6.csv"/>
    <n v="0.13198599999999999"/>
    <s v="2 semesters of calculus"/>
    <n v="0"/>
    <s v="calc_2"/>
    <n v="3"/>
    <n v="0.75"/>
    <n v="0"/>
    <n v="5"/>
    <n v="1"/>
  </r>
  <r>
    <n v="89427"/>
    <s v="R_1CNHUi9RgqSHYt6"/>
    <n v="253"/>
    <n v="228"/>
    <x v="5"/>
    <x v="6"/>
    <n v="0.15"/>
    <n v="1"/>
    <n v="1"/>
    <b v="1"/>
    <n v="28421"/>
    <x v="0"/>
    <s v="Q"/>
    <s v="main"/>
    <s v="study2_R_1CNHUi9RgqSHYt6.csv"/>
    <n v="0.38043199999999999"/>
    <s v="2 semesters of calculus"/>
    <n v="1"/>
    <s v="calc_2"/>
    <n v="3"/>
    <n v="0.75"/>
    <n v="1"/>
    <n v="8"/>
    <n v="4"/>
  </r>
  <r>
    <n v="89427"/>
    <s v="R_1CNHUi9RgqSHYt6"/>
    <n v="254"/>
    <n v="30"/>
    <x v="0"/>
    <x v="0"/>
    <n v="0.15"/>
    <n v="1"/>
    <n v="1"/>
    <b v="1"/>
    <n v="3286"/>
    <x v="0"/>
    <s v="P"/>
    <s v="main"/>
    <s v="study2_R_1CNHUi9RgqSHYt6.csv"/>
    <n v="-0.29183900000000002"/>
    <s v="2 semesters of calculus"/>
    <n v="1"/>
    <s v="calc_2"/>
    <n v="3"/>
    <n v="0.75"/>
    <n v="1"/>
    <n v="1"/>
    <n v="4"/>
  </r>
  <r>
    <n v="89427"/>
    <s v="R_1CNHUi9RgqSHYt6"/>
    <n v="255"/>
    <n v="60"/>
    <x v="0"/>
    <x v="2"/>
    <n v="0.15"/>
    <n v="1"/>
    <n v="1"/>
    <b v="1"/>
    <n v="1132"/>
    <x v="0"/>
    <s v="P"/>
    <s v="main"/>
    <s v="study2_R_1CNHUi9RgqSHYt6.csv"/>
    <n v="-0.40709600000000001"/>
    <s v="2 semesters of calculus"/>
    <n v="1"/>
    <s v="calc_2"/>
    <n v="3"/>
    <n v="0.75"/>
    <n v="1"/>
    <n v="2"/>
    <n v="3"/>
  </r>
  <r>
    <n v="89427"/>
    <s v="R_1CNHUi9RgqSHYt6"/>
    <n v="256"/>
    <n v="157"/>
    <x v="0"/>
    <x v="5"/>
    <n v="0.15"/>
    <n v="1"/>
    <n v="1"/>
    <b v="0"/>
    <n v="22839"/>
    <x v="0"/>
    <s v="P"/>
    <s v="main"/>
    <s v="study2_R_1CNHUi9RgqSHYt6.csv"/>
    <n v="0.121221"/>
    <s v="2 semesters of calculus"/>
    <n v="0"/>
    <s v="calc_2"/>
    <n v="3"/>
    <n v="0.75"/>
    <n v="0"/>
    <n v="5"/>
    <n v="1"/>
  </r>
  <r>
    <n v="89427"/>
    <s v="R_1CNHUi9RgqSHYt6"/>
    <n v="257"/>
    <n v="235"/>
    <x v="3"/>
    <x v="6"/>
    <n v="0.15"/>
    <n v="1"/>
    <n v="1"/>
    <b v="1"/>
    <n v="1126"/>
    <x v="0"/>
    <s v="Q"/>
    <s v="main"/>
    <s v="study2_R_1CNHUi9RgqSHYt6.csv"/>
    <n v="0.46664299999999997"/>
    <s v="2 semesters of calculus"/>
    <n v="1"/>
    <s v="calc_2"/>
    <n v="3"/>
    <n v="0.75"/>
    <n v="1"/>
    <n v="8"/>
    <n v="4"/>
  </r>
  <r>
    <n v="89427"/>
    <s v="R_1CNHUi9RgqSHYt6"/>
    <n v="258"/>
    <n v="194"/>
    <x v="4"/>
    <x v="7"/>
    <n v="0.15"/>
    <n v="1"/>
    <n v="1"/>
    <b v="1"/>
    <n v="6546"/>
    <x v="0"/>
    <s v="Q"/>
    <s v="main"/>
    <s v="study2_R_1CNHUi9RgqSHYt6.csv"/>
    <n v="0.31471700000000002"/>
    <s v="2 semesters of calculus"/>
    <n v="1"/>
    <s v="calc_2"/>
    <n v="3"/>
    <n v="0.75"/>
    <n v="1"/>
    <n v="7"/>
    <n v="3"/>
  </r>
  <r>
    <n v="89427"/>
    <s v="R_1CNHUi9RgqSHYt6"/>
    <n v="259"/>
    <n v="16"/>
    <x v="2"/>
    <x v="0"/>
    <n v="0.15"/>
    <n v="1"/>
    <n v="1"/>
    <b v="1"/>
    <n v="2289"/>
    <x v="0"/>
    <s v="P"/>
    <s v="main"/>
    <s v="study2_R_1CNHUi9RgqSHYt6.csv"/>
    <n v="-0.32020199999999999"/>
    <s v="2 semesters of calculus"/>
    <n v="1"/>
    <s v="calc_2"/>
    <n v="3"/>
    <n v="0.75"/>
    <n v="1"/>
    <n v="1"/>
    <n v="4"/>
  </r>
  <r>
    <n v="89427"/>
    <s v="R_1CNHUi9RgqSHYt6"/>
    <n v="260"/>
    <n v="160"/>
    <x v="4"/>
    <x v="3"/>
    <n v="0.15"/>
    <n v="1"/>
    <n v="1"/>
    <b v="1"/>
    <n v="15361"/>
    <x v="0"/>
    <s v="Q"/>
    <s v="main"/>
    <s v="study2_R_1CNHUi9RgqSHYt6.csv"/>
    <n v="3.3940999999999999E-2"/>
    <s v="2 semesters of calculus"/>
    <n v="1"/>
    <s v="calc_2"/>
    <n v="3"/>
    <n v="0.75"/>
    <n v="1"/>
    <n v="6"/>
    <n v="2"/>
  </r>
  <r>
    <n v="89427"/>
    <s v="R_1CNHUi9RgqSHYt6"/>
    <n v="261"/>
    <n v="141"/>
    <x v="7"/>
    <x v="5"/>
    <n v="0.15"/>
    <n v="1"/>
    <n v="1"/>
    <b v="1"/>
    <n v="1489"/>
    <x v="0"/>
    <s v="Q"/>
    <s v="main"/>
    <s v="study2_R_1CNHUi9RgqSHYt6.csv"/>
    <n v="0.11690200000000001"/>
    <s v="2 semesters of calculus"/>
    <n v="1"/>
    <s v="calc_2"/>
    <n v="3"/>
    <n v="0.75"/>
    <n v="1"/>
    <n v="5"/>
    <n v="1"/>
  </r>
  <r>
    <n v="89427"/>
    <s v="R_1CNHUi9RgqSHYt6"/>
    <n v="262"/>
    <n v="26"/>
    <x v="6"/>
    <x v="0"/>
    <n v="0.15"/>
    <n v="1"/>
    <n v="1"/>
    <b v="1"/>
    <n v="16520"/>
    <x v="0"/>
    <s v="P"/>
    <s v="main"/>
    <s v="study2_R_1CNHUi9RgqSHYt6.csv"/>
    <n v="-0.42650700000000002"/>
    <s v="2 semesters of calculus"/>
    <n v="1"/>
    <s v="calc_2"/>
    <n v="3"/>
    <n v="0.75"/>
    <n v="1"/>
    <n v="1"/>
    <n v="4"/>
  </r>
  <r>
    <n v="89427"/>
    <s v="R_1CNHUi9RgqSHYt6"/>
    <n v="263"/>
    <n v="214"/>
    <x v="1"/>
    <x v="7"/>
    <n v="0.15"/>
    <n v="1"/>
    <n v="1"/>
    <b v="1"/>
    <n v="1891"/>
    <x v="0"/>
    <s v="Q"/>
    <s v="main"/>
    <s v="study2_R_1CNHUi9RgqSHYt6.csv"/>
    <n v="0.11192100000000001"/>
    <s v="2 semesters of calculus"/>
    <n v="1"/>
    <s v="calc_2"/>
    <n v="3"/>
    <n v="0.75"/>
    <n v="1"/>
    <n v="7"/>
    <n v="3"/>
  </r>
  <r>
    <n v="89427"/>
    <s v="R_1CNHUi9RgqSHYt6"/>
    <n v="264"/>
    <n v="1"/>
    <x v="4"/>
    <x v="0"/>
    <n v="0.15"/>
    <n v="1"/>
    <n v="1"/>
    <b v="1"/>
    <n v="3731"/>
    <x v="0"/>
    <s v="P"/>
    <s v="main"/>
    <s v="study2_R_1CNHUi9RgqSHYt6.csv"/>
    <n v="-0.29348299999999999"/>
    <s v="2 semesters of calculus"/>
    <n v="1"/>
    <s v="calc_2"/>
    <n v="3"/>
    <n v="0.75"/>
    <n v="1"/>
    <n v="1"/>
    <n v="4"/>
  </r>
  <r>
    <n v="89427"/>
    <s v="R_1CNHUi9RgqSHYt6"/>
    <n v="265"/>
    <n v="104"/>
    <x v="3"/>
    <x v="1"/>
    <n v="0.15"/>
    <n v="1"/>
    <n v="1"/>
    <b v="1"/>
    <n v="8371"/>
    <x v="0"/>
    <s v="P"/>
    <s v="main"/>
    <s v="study2_R_1CNHUi9RgqSHYt6.csv"/>
    <n v="-7.8674999999999995E-2"/>
    <s v="2 semesters of calculus"/>
    <n v="1"/>
    <s v="calc_2"/>
    <n v="3"/>
    <n v="0.75"/>
    <n v="1"/>
    <n v="4"/>
    <n v="1"/>
  </r>
  <r>
    <n v="89427"/>
    <s v="R_1CNHUi9RgqSHYt6"/>
    <n v="266"/>
    <n v="192"/>
    <x v="4"/>
    <x v="7"/>
    <n v="0.15"/>
    <n v="1"/>
    <n v="1"/>
    <b v="1"/>
    <n v="3373"/>
    <x v="0"/>
    <s v="Q"/>
    <s v="main"/>
    <s v="study2_R_1CNHUi9RgqSHYt6.csv"/>
    <n v="1.7646999999999999E-2"/>
    <s v="2 semesters of calculus"/>
    <n v="1"/>
    <s v="calc_2"/>
    <n v="3"/>
    <n v="0.75"/>
    <n v="1"/>
    <n v="7"/>
    <n v="3"/>
  </r>
  <r>
    <n v="89427"/>
    <s v="R_1CNHUi9RgqSHYt6"/>
    <n v="277"/>
    <n v="191"/>
    <x v="0"/>
    <x v="3"/>
    <n v="0.15"/>
    <n v="1"/>
    <n v="1"/>
    <b v="1"/>
    <n v="644"/>
    <x v="1"/>
    <s v="Q"/>
    <s v="main"/>
    <s v="study2_R_1CNHUi9RgqSHYt6.csv"/>
    <n v="0.20125299999999999"/>
    <s v="2 semesters of calculus"/>
    <n v="1"/>
    <s v="calc_2"/>
    <n v="3"/>
    <n v="0.75"/>
    <n v="1"/>
    <n v="8"/>
    <n v="4"/>
  </r>
  <r>
    <n v="89427"/>
    <s v="R_1CNHUi9RgqSHYt6"/>
    <n v="278"/>
    <n v="227"/>
    <x v="4"/>
    <x v="6"/>
    <n v="0.15"/>
    <n v="1"/>
    <n v="1"/>
    <b v="1"/>
    <n v="671"/>
    <x v="1"/>
    <s v="P"/>
    <s v="main"/>
    <s v="study2_R_1CNHUi9RgqSHYt6.csv"/>
    <n v="0.39974700000000002"/>
    <s v="2 semesters of calculus"/>
    <n v="1"/>
    <s v="calc_2"/>
    <n v="3"/>
    <n v="0.75"/>
    <n v="1"/>
    <n v="1"/>
    <n v="4"/>
  </r>
  <r>
    <n v="89427"/>
    <s v="R_1CNHUi9RgqSHYt6"/>
    <n v="279"/>
    <n v="239"/>
    <x v="7"/>
    <x v="6"/>
    <n v="0.15"/>
    <n v="1"/>
    <n v="1"/>
    <b v="1"/>
    <n v="644"/>
    <x v="1"/>
    <s v="P"/>
    <s v="main"/>
    <s v="study2_R_1CNHUi9RgqSHYt6.csv"/>
    <n v="0.46544999999999997"/>
    <s v="2 semesters of calculus"/>
    <n v="1"/>
    <s v="calc_2"/>
    <n v="3"/>
    <n v="0.75"/>
    <n v="1"/>
    <n v="4"/>
    <n v="1"/>
  </r>
  <r>
    <n v="89427"/>
    <s v="R_1CNHUi9RgqSHYt6"/>
    <n v="280"/>
    <n v="238"/>
    <x v="7"/>
    <x v="6"/>
    <n v="0.15"/>
    <n v="1"/>
    <n v="1"/>
    <b v="1"/>
    <n v="736"/>
    <x v="1"/>
    <s v="P"/>
    <s v="main"/>
    <s v="study2_R_1CNHUi9RgqSHYt6.csv"/>
    <n v="0.46751199999999998"/>
    <s v="2 semesters of calculus"/>
    <n v="1"/>
    <s v="calc_2"/>
    <n v="3"/>
    <n v="0.75"/>
    <n v="1"/>
    <n v="4"/>
    <n v="1"/>
  </r>
  <r>
    <n v="89427"/>
    <s v="R_1CNHUi9RgqSHYt6"/>
    <n v="281"/>
    <n v="162"/>
    <x v="4"/>
    <x v="3"/>
    <n v="0.15"/>
    <n v="1"/>
    <n v="1"/>
    <b v="1"/>
    <n v="599"/>
    <x v="1"/>
    <s v="P"/>
    <s v="main"/>
    <s v="study2_R_1CNHUi9RgqSHYt6.csv"/>
    <n v="0.23638899999999999"/>
    <s v="2 semesters of calculus"/>
    <n v="1"/>
    <s v="calc_2"/>
    <n v="3"/>
    <n v="0.75"/>
    <n v="1"/>
    <n v="1"/>
    <n v="4"/>
  </r>
  <r>
    <n v="89427"/>
    <s v="R_1CNHUi9RgqSHYt6"/>
    <n v="282"/>
    <n v="79"/>
    <x v="7"/>
    <x v="4"/>
    <n v="0.15"/>
    <n v="1"/>
    <n v="1"/>
    <b v="1"/>
    <n v="855"/>
    <x v="1"/>
    <s v="P"/>
    <s v="main"/>
    <s v="study2_R_1CNHUi9RgqSHYt6.csv"/>
    <n v="-9.3326999999999993E-2"/>
    <s v="2 semesters of calculus"/>
    <n v="1"/>
    <s v="calc_2"/>
    <n v="3"/>
    <n v="0.75"/>
    <n v="1"/>
    <n v="4"/>
    <n v="1"/>
  </r>
  <r>
    <n v="89427"/>
    <s v="R_1CNHUi9RgqSHYt6"/>
    <n v="283"/>
    <n v="222"/>
    <x v="0"/>
    <x v="7"/>
    <n v="0.15"/>
    <n v="1"/>
    <n v="1"/>
    <b v="1"/>
    <n v="462"/>
    <x v="1"/>
    <s v="Q"/>
    <s v="main"/>
    <s v="study2_R_1CNHUi9RgqSHYt6.csv"/>
    <n v="0.29112700000000002"/>
    <s v="2 semesters of calculus"/>
    <n v="1"/>
    <s v="calc_2"/>
    <n v="3"/>
    <n v="0.75"/>
    <n v="1"/>
    <n v="8"/>
    <n v="4"/>
  </r>
  <r>
    <n v="89427"/>
    <s v="R_1CNHUi9RgqSHYt6"/>
    <n v="284"/>
    <n v="215"/>
    <x v="1"/>
    <x v="7"/>
    <n v="0.15"/>
    <n v="1"/>
    <n v="1"/>
    <b v="1"/>
    <n v="1326"/>
    <x v="1"/>
    <s v="Q"/>
    <s v="main"/>
    <s v="study2_R_1CNHUi9RgqSHYt6.csv"/>
    <n v="0.39882600000000001"/>
    <s v="2 semesters of calculus"/>
    <n v="1"/>
    <s v="calc_2"/>
    <n v="3"/>
    <n v="0.75"/>
    <n v="1"/>
    <n v="6"/>
    <n v="2"/>
  </r>
  <r>
    <n v="89427"/>
    <s v="R_1CNHUi9RgqSHYt6"/>
    <n v="285"/>
    <n v="8"/>
    <x v="3"/>
    <x v="0"/>
    <n v="0.15"/>
    <n v="1"/>
    <n v="1"/>
    <b v="1"/>
    <n v="656"/>
    <x v="1"/>
    <s v="P"/>
    <s v="main"/>
    <s v="study2_R_1CNHUi9RgqSHYt6.csv"/>
    <n v="-0.165713"/>
    <s v="2 semesters of calculus"/>
    <n v="1"/>
    <s v="calc_2"/>
    <n v="3"/>
    <n v="0.75"/>
    <n v="1"/>
    <n v="3"/>
    <n v="2"/>
  </r>
  <r>
    <n v="89427"/>
    <s v="R_1CNHUi9RgqSHYt6"/>
    <n v="286"/>
    <n v="31"/>
    <x v="0"/>
    <x v="0"/>
    <n v="0.15"/>
    <n v="1"/>
    <n v="1"/>
    <b v="1"/>
    <n v="724"/>
    <x v="1"/>
    <s v="Q"/>
    <s v="main"/>
    <s v="study2_R_1CNHUi9RgqSHYt6.csv"/>
    <n v="-0.37136400000000003"/>
    <s v="2 semesters of calculus"/>
    <n v="1"/>
    <s v="calc_2"/>
    <n v="3"/>
    <n v="0.75"/>
    <n v="1"/>
    <n v="8"/>
    <n v="4"/>
  </r>
  <r>
    <n v="89427"/>
    <s v="R_1CNHUi9RgqSHYt6"/>
    <n v="287"/>
    <n v="166"/>
    <x v="5"/>
    <x v="3"/>
    <n v="0.15"/>
    <n v="1"/>
    <n v="1"/>
    <b v="1"/>
    <n v="608"/>
    <x v="1"/>
    <s v="P"/>
    <s v="main"/>
    <s v="study2_R_1CNHUi9RgqSHYt6.csv"/>
    <n v="0.23408799999999999"/>
    <s v="2 semesters of calculus"/>
    <n v="1"/>
    <s v="calc_2"/>
    <n v="3"/>
    <n v="0.75"/>
    <n v="1"/>
    <n v="2"/>
    <n v="3"/>
  </r>
  <r>
    <n v="89427"/>
    <s v="R_1CNHUi9RgqSHYt6"/>
    <n v="288"/>
    <n v="80"/>
    <x v="2"/>
    <x v="4"/>
    <n v="0.15"/>
    <n v="1"/>
    <n v="1"/>
    <b v="0"/>
    <n v="1100"/>
    <x v="1"/>
    <s v="P"/>
    <s v="main"/>
    <s v="study2_R_1CNHUi9RgqSHYt6.csv"/>
    <n v="-0.118116"/>
    <s v="2 semesters of calculus"/>
    <n v="0"/>
    <s v="calc_2"/>
    <n v="3"/>
    <n v="0.75"/>
    <n v="0"/>
    <n v="5"/>
    <n v="1"/>
  </r>
  <r>
    <n v="89427"/>
    <s v="R_1CNHUi9RgqSHYt6"/>
    <n v="289"/>
    <n v="167"/>
    <x v="5"/>
    <x v="3"/>
    <n v="0.15"/>
    <n v="1"/>
    <n v="1"/>
    <b v="1"/>
    <n v="770"/>
    <x v="1"/>
    <s v="P"/>
    <s v="main"/>
    <s v="study2_R_1CNHUi9RgqSHYt6.csv"/>
    <n v="0.331121"/>
    <s v="2 semesters of calculus"/>
    <n v="1"/>
    <s v="calc_2"/>
    <n v="3"/>
    <n v="0.75"/>
    <n v="1"/>
    <n v="2"/>
    <n v="3"/>
  </r>
  <r>
    <n v="89427"/>
    <s v="R_1CNHUi9RgqSHYt6"/>
    <n v="290"/>
    <n v="242"/>
    <x v="2"/>
    <x v="6"/>
    <n v="0.15"/>
    <n v="1"/>
    <n v="1"/>
    <b v="1"/>
    <n v="860"/>
    <x v="1"/>
    <s v="Q"/>
    <s v="main"/>
    <s v="study2_R_1CNHUi9RgqSHYt6.csv"/>
    <n v="0.39760800000000002"/>
    <s v="2 semesters of calculus"/>
    <n v="1"/>
    <s v="calc_2"/>
    <n v="3"/>
    <n v="0.75"/>
    <n v="1"/>
    <n v="5"/>
    <n v="1"/>
  </r>
  <r>
    <n v="89427"/>
    <s v="R_1CNHUi9RgqSHYt6"/>
    <n v="291"/>
    <n v="2"/>
    <x v="4"/>
    <x v="0"/>
    <n v="0.15"/>
    <n v="1"/>
    <n v="1"/>
    <b v="1"/>
    <n v="663"/>
    <x v="1"/>
    <s v="P"/>
    <s v="main"/>
    <s v="study2_R_1CNHUi9RgqSHYt6.csv"/>
    <n v="-0.38463799999999998"/>
    <s v="2 semesters of calculus"/>
    <n v="1"/>
    <s v="calc_2"/>
    <n v="3"/>
    <n v="0.75"/>
    <n v="1"/>
    <n v="1"/>
    <n v="4"/>
  </r>
  <r>
    <n v="89427"/>
    <s v="R_1CNHUi9RgqSHYt6"/>
    <n v="292"/>
    <n v="45"/>
    <x v="7"/>
    <x v="2"/>
    <n v="0.15"/>
    <n v="1"/>
    <n v="1"/>
    <b v="0"/>
    <n v="760"/>
    <x v="1"/>
    <s v="Q"/>
    <s v="main"/>
    <s v="study2_R_1CNHUi9RgqSHYt6.csv"/>
    <n v="-0.156636"/>
    <s v="2 semesters of calculus"/>
    <n v="0"/>
    <s v="calc_2"/>
    <n v="3"/>
    <n v="0.75"/>
    <n v="0"/>
    <n v="4"/>
    <n v="1"/>
  </r>
  <r>
    <n v="89427"/>
    <s v="R_1CNHUi9RgqSHYt6"/>
    <n v="293"/>
    <n v="41"/>
    <x v="3"/>
    <x v="2"/>
    <n v="0.15"/>
    <n v="1"/>
    <n v="1"/>
    <b v="1"/>
    <n v="631"/>
    <x v="1"/>
    <s v="P"/>
    <s v="main"/>
    <s v="study2_R_1CNHUi9RgqSHYt6.csv"/>
    <n v="-8.9632000000000003E-2"/>
    <s v="2 semesters of calculus"/>
    <n v="1"/>
    <s v="calc_2"/>
    <n v="3"/>
    <n v="0.75"/>
    <n v="1"/>
    <n v="3"/>
    <n v="2"/>
  </r>
  <r>
    <n v="89427"/>
    <s v="R_1CNHUi9RgqSHYt6"/>
    <n v="294"/>
    <n v="142"/>
    <x v="7"/>
    <x v="5"/>
    <n v="0.15"/>
    <n v="1"/>
    <n v="1"/>
    <b v="1"/>
    <n v="783"/>
    <x v="1"/>
    <s v="P"/>
    <s v="main"/>
    <s v="study2_R_1CNHUi9RgqSHYt6.csv"/>
    <n v="0.217947"/>
    <s v="2 semesters of calculus"/>
    <n v="1"/>
    <s v="calc_2"/>
    <n v="3"/>
    <n v="0.75"/>
    <n v="1"/>
    <n v="4"/>
    <n v="1"/>
  </r>
  <r>
    <n v="89427"/>
    <s v="R_1CNHUi9RgqSHYt6"/>
    <n v="295"/>
    <n v="57"/>
    <x v="6"/>
    <x v="2"/>
    <n v="0.15"/>
    <n v="1"/>
    <n v="1"/>
    <b v="1"/>
    <n v="781"/>
    <x v="1"/>
    <s v="Q"/>
    <s v="main"/>
    <s v="study2_R_1CNHUi9RgqSHYt6.csv"/>
    <n v="-0.36246200000000001"/>
    <s v="2 semesters of calculus"/>
    <n v="1"/>
    <s v="calc_2"/>
    <n v="3"/>
    <n v="0.75"/>
    <n v="1"/>
    <n v="7"/>
    <n v="3"/>
  </r>
  <r>
    <n v="89427"/>
    <s v="R_1CNHUi9RgqSHYt6"/>
    <n v="296"/>
    <n v="74"/>
    <x v="3"/>
    <x v="4"/>
    <n v="0.15"/>
    <n v="1"/>
    <n v="1"/>
    <b v="1"/>
    <n v="401"/>
    <x v="1"/>
    <s v="P"/>
    <s v="main"/>
    <s v="study2_R_1CNHUi9RgqSHYt6.csv"/>
    <n v="-0.29893399999999998"/>
    <s v="2 semesters of calculus"/>
    <n v="1"/>
    <s v="calc_2"/>
    <n v="3"/>
    <n v="0.75"/>
    <n v="1"/>
    <n v="3"/>
    <n v="2"/>
  </r>
  <r>
    <n v="89427"/>
    <s v="R_1CNHUi9RgqSHYt6"/>
    <n v="297"/>
    <n v="229"/>
    <x v="5"/>
    <x v="6"/>
    <n v="0.15"/>
    <n v="1"/>
    <n v="1"/>
    <b v="1"/>
    <n v="689"/>
    <x v="1"/>
    <s v="P"/>
    <s v="main"/>
    <s v="study2_R_1CNHUi9RgqSHYt6.csv"/>
    <n v="0.38322600000000001"/>
    <s v="2 semesters of calculus"/>
    <n v="1"/>
    <s v="calc_2"/>
    <n v="3"/>
    <n v="0.75"/>
    <n v="1"/>
    <n v="2"/>
    <n v="3"/>
  </r>
  <r>
    <n v="89427"/>
    <s v="R_1CNHUi9RgqSHYt6"/>
    <n v="298"/>
    <n v="174"/>
    <x v="7"/>
    <x v="3"/>
    <n v="0.15"/>
    <n v="1"/>
    <n v="1"/>
    <b v="0"/>
    <n v="564"/>
    <x v="1"/>
    <s v="Q"/>
    <s v="main"/>
    <s v="study2_R_1CNHUi9RgqSHYt6.csv"/>
    <n v="0.12542500000000001"/>
    <s v="2 semesters of calculus"/>
    <n v="0"/>
    <s v="calc_2"/>
    <n v="3"/>
    <n v="0.75"/>
    <n v="0"/>
    <n v="4"/>
    <n v="1"/>
  </r>
  <r>
    <n v="89427"/>
    <s v="R_1CNHUi9RgqSHYt6"/>
    <n v="299"/>
    <n v="113"/>
    <x v="2"/>
    <x v="1"/>
    <n v="0.15"/>
    <n v="1"/>
    <n v="1"/>
    <b v="1"/>
    <n v="706"/>
    <x v="1"/>
    <s v="Q"/>
    <s v="main"/>
    <s v="study2_R_1CNHUi9RgqSHYt6.csv"/>
    <n v="-0.19345399999999999"/>
    <s v="2 semesters of calculus"/>
    <n v="1"/>
    <s v="calc_2"/>
    <n v="3"/>
    <n v="0.75"/>
    <n v="1"/>
    <n v="5"/>
    <n v="1"/>
  </r>
  <r>
    <n v="89427"/>
    <s v="R_1CNHUi9RgqSHYt6"/>
    <n v="300"/>
    <n v="140"/>
    <x v="7"/>
    <x v="5"/>
    <n v="0.15"/>
    <n v="1"/>
    <n v="1"/>
    <b v="1"/>
    <n v="607"/>
    <x v="1"/>
    <s v="P"/>
    <s v="main"/>
    <s v="study2_R_1CNHUi9RgqSHYt6.csv"/>
    <n v="0.04"/>
    <s v="2 semesters of calculus"/>
    <n v="1"/>
    <s v="calc_2"/>
    <n v="3"/>
    <n v="0.75"/>
    <n v="1"/>
    <n v="4"/>
    <n v="1"/>
  </r>
  <r>
    <n v="89427"/>
    <s v="R_1CNHUi9RgqSHYt6"/>
    <n v="301"/>
    <n v="1"/>
    <x v="4"/>
    <x v="0"/>
    <n v="0.15"/>
    <n v="1"/>
    <n v="1"/>
    <b v="1"/>
    <n v="705"/>
    <x v="1"/>
    <s v="P"/>
    <s v="main"/>
    <s v="study2_R_1CNHUi9RgqSHYt6.csv"/>
    <n v="-0.29348299999999999"/>
    <s v="2 semesters of calculus"/>
    <n v="1"/>
    <s v="calc_2"/>
    <n v="3"/>
    <n v="0.75"/>
    <n v="1"/>
    <n v="1"/>
    <n v="4"/>
  </r>
  <r>
    <n v="89427"/>
    <s v="R_1CNHUi9RgqSHYt6"/>
    <n v="302"/>
    <n v="121"/>
    <x v="6"/>
    <x v="1"/>
    <n v="0.15"/>
    <n v="1"/>
    <n v="1"/>
    <b v="1"/>
    <n v="677"/>
    <x v="1"/>
    <s v="Q"/>
    <s v="main"/>
    <s v="study2_R_1CNHUi9RgqSHYt6.csv"/>
    <n v="-5.1878000000000001E-2"/>
    <s v="2 semesters of calculus"/>
    <n v="1"/>
    <s v="calc_2"/>
    <n v="3"/>
    <n v="0.75"/>
    <n v="1"/>
    <n v="7"/>
    <n v="3"/>
  </r>
  <r>
    <n v="89427"/>
    <s v="R_1CNHUi9RgqSHYt6"/>
    <n v="303"/>
    <n v="9"/>
    <x v="3"/>
    <x v="0"/>
    <n v="0.15"/>
    <n v="1"/>
    <n v="1"/>
    <b v="1"/>
    <n v="526"/>
    <x v="1"/>
    <s v="P"/>
    <s v="main"/>
    <s v="study2_R_1CNHUi9RgqSHYt6.csv"/>
    <n v="-7.4378E-2"/>
    <s v="2 semesters of calculus"/>
    <n v="1"/>
    <s v="calc_2"/>
    <n v="3"/>
    <n v="0.75"/>
    <n v="1"/>
    <n v="3"/>
    <n v="2"/>
  </r>
  <r>
    <n v="89427"/>
    <s v="R_1CNHUi9RgqSHYt6"/>
    <n v="304"/>
    <n v="19"/>
    <x v="2"/>
    <x v="0"/>
    <n v="0.15"/>
    <n v="1"/>
    <n v="1"/>
    <b v="0"/>
    <n v="852"/>
    <x v="1"/>
    <s v="P"/>
    <s v="main"/>
    <s v="study2_R_1CNHUi9RgqSHYt6.csv"/>
    <n v="-0.47453600000000001"/>
    <s v="2 semesters of calculus"/>
    <n v="0"/>
    <s v="calc_2"/>
    <n v="3"/>
    <n v="0.75"/>
    <n v="0"/>
    <n v="5"/>
    <n v="1"/>
  </r>
  <r>
    <n v="89427"/>
    <s v="R_1CNHUi9RgqSHYt6"/>
    <n v="305"/>
    <n v="81"/>
    <x v="2"/>
    <x v="4"/>
    <n v="0.15"/>
    <n v="1"/>
    <n v="1"/>
    <b v="1"/>
    <n v="925"/>
    <x v="1"/>
    <s v="Q"/>
    <s v="main"/>
    <s v="study2_R_1CNHUi9RgqSHYt6.csv"/>
    <n v="-0.178924"/>
    <s v="2 semesters of calculus"/>
    <n v="1"/>
    <s v="calc_2"/>
    <n v="3"/>
    <n v="0.75"/>
    <n v="1"/>
    <n v="5"/>
    <n v="1"/>
  </r>
  <r>
    <n v="89427"/>
    <s v="R_1CNHUi9RgqSHYt6"/>
    <n v="306"/>
    <n v="148"/>
    <x v="1"/>
    <x v="5"/>
    <n v="0.15"/>
    <n v="1"/>
    <n v="1"/>
    <b v="1"/>
    <n v="693"/>
    <x v="1"/>
    <s v="Q"/>
    <s v="main"/>
    <s v="study2_R_1CNHUi9RgqSHYt6.csv"/>
    <n v="0.16705400000000001"/>
    <s v="2 semesters of calculus"/>
    <n v="1"/>
    <s v="calc_2"/>
    <n v="3"/>
    <n v="0.75"/>
    <n v="1"/>
    <n v="6"/>
    <n v="2"/>
  </r>
  <r>
    <n v="89427"/>
    <s v="R_1CNHUi9RgqSHYt6"/>
    <n v="307"/>
    <n v="102"/>
    <x v="5"/>
    <x v="1"/>
    <n v="0.15"/>
    <n v="1"/>
    <n v="1"/>
    <b v="1"/>
    <n v="497"/>
    <x v="1"/>
    <s v="P"/>
    <s v="main"/>
    <s v="study2_R_1CNHUi9RgqSHYt6.csv"/>
    <n v="-3.7404E-2"/>
    <s v="2 semesters of calculus"/>
    <n v="1"/>
    <s v="calc_2"/>
    <n v="3"/>
    <n v="0.75"/>
    <n v="1"/>
    <n v="2"/>
    <n v="3"/>
  </r>
  <r>
    <n v="89427"/>
    <s v="R_1CNHUi9RgqSHYt6"/>
    <n v="308"/>
    <n v="32"/>
    <x v="4"/>
    <x v="2"/>
    <n v="0.15"/>
    <n v="1"/>
    <n v="1"/>
    <b v="1"/>
    <n v="455"/>
    <x v="1"/>
    <s v="P"/>
    <s v="main"/>
    <s v="study2_R_1CNHUi9RgqSHYt6.csv"/>
    <n v="-0.19147500000000001"/>
    <s v="2 semesters of calculus"/>
    <n v="1"/>
    <s v="calc_2"/>
    <n v="3"/>
    <n v="0.75"/>
    <n v="1"/>
    <n v="1"/>
    <n v="4"/>
  </r>
  <r>
    <n v="89427"/>
    <s v="R_1CNHUi9RgqSHYt6"/>
    <n v="309"/>
    <n v="224"/>
    <x v="4"/>
    <x v="6"/>
    <n v="0.15"/>
    <n v="1"/>
    <n v="1"/>
    <b v="1"/>
    <n v="592"/>
    <x v="1"/>
    <s v="P"/>
    <s v="main"/>
    <s v="study2_R_1CNHUi9RgqSHYt6.csv"/>
    <n v="0.53209899999999999"/>
    <s v="2 semesters of calculus"/>
    <n v="1"/>
    <s v="calc_2"/>
    <n v="3"/>
    <n v="0.75"/>
    <n v="1"/>
    <n v="1"/>
    <n v="4"/>
  </r>
  <r>
    <n v="89427"/>
    <s v="R_1CNHUi9RgqSHYt6"/>
    <n v="310"/>
    <n v="103"/>
    <x v="5"/>
    <x v="1"/>
    <n v="0.15"/>
    <n v="1"/>
    <n v="1"/>
    <b v="1"/>
    <n v="512"/>
    <x v="1"/>
    <s v="P"/>
    <s v="main"/>
    <s v="study2_R_1CNHUi9RgqSHYt6.csv"/>
    <n v="-5.3917E-2"/>
    <s v="2 semesters of calculus"/>
    <n v="1"/>
    <s v="calc_2"/>
    <n v="3"/>
    <n v="0.75"/>
    <n v="1"/>
    <n v="2"/>
    <n v="3"/>
  </r>
  <r>
    <n v="89427"/>
    <s v="R_1CNHUi9RgqSHYt6"/>
    <n v="311"/>
    <n v="201"/>
    <x v="3"/>
    <x v="7"/>
    <n v="0.15"/>
    <n v="1"/>
    <n v="1"/>
    <b v="1"/>
    <n v="1504"/>
    <x v="1"/>
    <s v="P"/>
    <s v="main"/>
    <s v="study2_R_1CNHUi9RgqSHYt6.csv"/>
    <n v="0.47983999999999999"/>
    <s v="2 semesters of calculus"/>
    <n v="1"/>
    <s v="calc_2"/>
    <n v="3"/>
    <n v="0.75"/>
    <n v="1"/>
    <n v="3"/>
    <n v="2"/>
  </r>
  <r>
    <n v="89427"/>
    <s v="R_1CNHUi9RgqSHYt6"/>
    <n v="312"/>
    <n v="63"/>
    <x v="0"/>
    <x v="2"/>
    <n v="0.15"/>
    <n v="1"/>
    <n v="1"/>
    <b v="1"/>
    <n v="796"/>
    <x v="1"/>
    <s v="Q"/>
    <s v="main"/>
    <s v="study2_R_1CNHUi9RgqSHYt6.csv"/>
    <n v="-0.18867800000000001"/>
    <s v="2 semesters of calculus"/>
    <n v="1"/>
    <s v="calc_2"/>
    <n v="3"/>
    <n v="0.75"/>
    <n v="1"/>
    <n v="8"/>
    <n v="4"/>
  </r>
  <r>
    <n v="89427"/>
    <s v="R_1CNHUi9RgqSHYt6"/>
    <n v="313"/>
    <n v="88"/>
    <x v="6"/>
    <x v="4"/>
    <n v="0.15"/>
    <n v="1"/>
    <n v="1"/>
    <b v="1"/>
    <n v="591"/>
    <x v="1"/>
    <s v="Q"/>
    <s v="main"/>
    <s v="study2_R_1CNHUi9RgqSHYt6.csv"/>
    <n v="-0.18685499999999999"/>
    <s v="2 semesters of calculus"/>
    <n v="1"/>
    <s v="calc_2"/>
    <n v="3"/>
    <n v="0.75"/>
    <n v="1"/>
    <n v="7"/>
    <n v="3"/>
  </r>
  <r>
    <n v="89427"/>
    <s v="R_1CNHUi9RgqSHYt6"/>
    <n v="314"/>
    <n v="147"/>
    <x v="2"/>
    <x v="5"/>
    <n v="0.15"/>
    <n v="1"/>
    <n v="1"/>
    <b v="0"/>
    <n v="504"/>
    <x v="1"/>
    <s v="P"/>
    <s v="main"/>
    <s v="study2_R_1CNHUi9RgqSHYt6.csv"/>
    <n v="4.7361E-2"/>
    <s v="2 semesters of calculus"/>
    <n v="0"/>
    <s v="calc_2"/>
    <n v="3"/>
    <n v="0.75"/>
    <n v="0"/>
    <n v="5"/>
    <n v="1"/>
  </r>
  <r>
    <n v="89427"/>
    <s v="R_1CNHUi9RgqSHYt6"/>
    <n v="315"/>
    <n v="198"/>
    <x v="5"/>
    <x v="7"/>
    <n v="0.15"/>
    <n v="1"/>
    <n v="1"/>
    <b v="1"/>
    <n v="498"/>
    <x v="1"/>
    <s v="P"/>
    <s v="main"/>
    <s v="study2_R_1CNHUi9RgqSHYt6.csv"/>
    <n v="0.25131799999999999"/>
    <s v="2 semesters of calculus"/>
    <n v="1"/>
    <s v="calc_2"/>
    <n v="3"/>
    <n v="0.75"/>
    <n v="1"/>
    <n v="2"/>
    <n v="3"/>
  </r>
  <r>
    <n v="89427"/>
    <s v="R_1CNHUi9RgqSHYt6"/>
    <n v="316"/>
    <n v="35"/>
    <x v="4"/>
    <x v="2"/>
    <n v="0.15"/>
    <n v="1"/>
    <n v="1"/>
    <b v="1"/>
    <n v="434"/>
    <x v="1"/>
    <s v="P"/>
    <s v="main"/>
    <s v="study2_R_1CNHUi9RgqSHYt6.csv"/>
    <n v="-0.26849200000000001"/>
    <s v="2 semesters of calculus"/>
    <n v="1"/>
    <s v="calc_2"/>
    <n v="3"/>
    <n v="0.75"/>
    <n v="1"/>
    <n v="1"/>
    <n v="4"/>
  </r>
  <r>
    <n v="89427"/>
    <s v="R_1CNHUi9RgqSHYt6"/>
    <n v="317"/>
    <n v="110"/>
    <x v="7"/>
    <x v="1"/>
    <n v="0.15"/>
    <n v="1"/>
    <n v="1"/>
    <b v="1"/>
    <n v="490"/>
    <x v="1"/>
    <s v="P"/>
    <s v="main"/>
    <s v="study2_R_1CNHUi9RgqSHYt6.csv"/>
    <n v="-0.14827899999999999"/>
    <s v="2 semesters of calculus"/>
    <n v="1"/>
    <s v="calc_2"/>
    <n v="3"/>
    <n v="0.75"/>
    <n v="1"/>
    <n v="4"/>
    <n v="1"/>
  </r>
  <r>
    <n v="89427"/>
    <s v="R_1CNHUi9RgqSHYt6"/>
    <n v="318"/>
    <n v="213"/>
    <x v="1"/>
    <x v="7"/>
    <n v="0.15"/>
    <n v="1"/>
    <n v="1"/>
    <b v="1"/>
    <n v="451"/>
    <x v="1"/>
    <s v="Q"/>
    <s v="main"/>
    <s v="study2_R_1CNHUi9RgqSHYt6.csv"/>
    <n v="0.198848"/>
    <s v="2 semesters of calculus"/>
    <n v="1"/>
    <s v="calc_2"/>
    <n v="3"/>
    <n v="0.75"/>
    <n v="1"/>
    <n v="6"/>
    <n v="2"/>
  </r>
  <r>
    <n v="89427"/>
    <s v="R_1CNHUi9RgqSHYt6"/>
    <n v="319"/>
    <n v="235"/>
    <x v="3"/>
    <x v="6"/>
    <n v="0.15"/>
    <n v="1"/>
    <n v="1"/>
    <b v="1"/>
    <n v="586"/>
    <x v="1"/>
    <s v="P"/>
    <s v="main"/>
    <s v="study2_R_1CNHUi9RgqSHYt6.csv"/>
    <n v="0.46664299999999997"/>
    <s v="2 semesters of calculus"/>
    <n v="1"/>
    <s v="calc_2"/>
    <n v="3"/>
    <n v="0.75"/>
    <n v="1"/>
    <n v="3"/>
    <n v="2"/>
  </r>
  <r>
    <n v="89427"/>
    <s v="R_1CNHUi9RgqSHYt6"/>
    <n v="320"/>
    <n v="75"/>
    <x v="3"/>
    <x v="4"/>
    <n v="0.15"/>
    <n v="1"/>
    <n v="1"/>
    <b v="1"/>
    <n v="468"/>
    <x v="1"/>
    <s v="P"/>
    <s v="main"/>
    <s v="study2_R_1CNHUi9RgqSHYt6.csv"/>
    <n v="-0.104646"/>
    <s v="2 semesters of calculus"/>
    <n v="1"/>
    <s v="calc_2"/>
    <n v="3"/>
    <n v="0.75"/>
    <n v="1"/>
    <n v="3"/>
    <n v="2"/>
  </r>
  <r>
    <n v="89427"/>
    <s v="R_1CNHUi9RgqSHYt6"/>
    <n v="321"/>
    <n v="40"/>
    <x v="3"/>
    <x v="2"/>
    <n v="0.15"/>
    <n v="1"/>
    <n v="1"/>
    <b v="1"/>
    <n v="531"/>
    <x v="1"/>
    <s v="P"/>
    <s v="main"/>
    <s v="study2_R_1CNHUi9RgqSHYt6.csv"/>
    <n v="-0.39613999999999999"/>
    <s v="2 semesters of calculus"/>
    <n v="1"/>
    <s v="calc_2"/>
    <n v="3"/>
    <n v="0.75"/>
    <n v="1"/>
    <n v="3"/>
    <n v="2"/>
  </r>
  <r>
    <n v="89427"/>
    <s v="R_1CNHUi9RgqSHYt6"/>
    <n v="322"/>
    <n v="62"/>
    <x v="0"/>
    <x v="2"/>
    <n v="0.15"/>
    <n v="1"/>
    <n v="1"/>
    <b v="1"/>
    <n v="535"/>
    <x v="1"/>
    <s v="Q"/>
    <s v="main"/>
    <s v="study2_R_1CNHUi9RgqSHYt6.csv"/>
    <n v="-0.35375200000000001"/>
    <s v="2 semesters of calculus"/>
    <n v="1"/>
    <s v="calc_2"/>
    <n v="3"/>
    <n v="0.75"/>
    <n v="1"/>
    <n v="8"/>
    <n v="4"/>
  </r>
  <r>
    <n v="89427"/>
    <s v="R_1CNHUi9RgqSHYt6"/>
    <n v="323"/>
    <n v="152"/>
    <x v="6"/>
    <x v="5"/>
    <n v="0.15"/>
    <n v="1"/>
    <n v="1"/>
    <b v="1"/>
    <n v="626"/>
    <x v="1"/>
    <s v="Q"/>
    <s v="main"/>
    <s v="study2_R_1CNHUi9RgqSHYt6.csv"/>
    <n v="0.29716700000000001"/>
    <s v="2 semesters of calculus"/>
    <n v="1"/>
    <s v="calc_2"/>
    <n v="3"/>
    <n v="0.75"/>
    <n v="1"/>
    <n v="7"/>
    <n v="3"/>
  </r>
  <r>
    <n v="89427"/>
    <s v="R_1CNHUi9RgqSHYt6"/>
    <n v="324"/>
    <n v="82"/>
    <x v="2"/>
    <x v="4"/>
    <n v="0.15"/>
    <n v="1"/>
    <n v="1"/>
    <b v="0"/>
    <n v="548"/>
    <x v="1"/>
    <s v="P"/>
    <s v="main"/>
    <s v="study2_R_1CNHUi9RgqSHYt6.csv"/>
    <n v="-0.20296700000000001"/>
    <s v="2 semesters of calculus"/>
    <n v="0"/>
    <s v="calc_2"/>
    <n v="3"/>
    <n v="0.75"/>
    <n v="0"/>
    <n v="5"/>
    <n v="1"/>
  </r>
  <r>
    <n v="89427"/>
    <s v="R_1CNHUi9RgqSHYt6"/>
    <n v="325"/>
    <n v="126"/>
    <x v="0"/>
    <x v="1"/>
    <n v="0.15"/>
    <n v="1"/>
    <n v="1"/>
    <b v="1"/>
    <n v="579"/>
    <x v="1"/>
    <s v="Q"/>
    <s v="main"/>
    <s v="study2_R_1CNHUi9RgqSHYt6.csv"/>
    <n v="-0.21976899999999999"/>
    <s v="2 semesters of calculus"/>
    <n v="1"/>
    <s v="calc_2"/>
    <n v="3"/>
    <n v="0.75"/>
    <n v="1"/>
    <n v="8"/>
    <n v="4"/>
  </r>
  <r>
    <n v="89427"/>
    <s v="R_1CNHUi9RgqSHYt6"/>
    <n v="326"/>
    <n v="200"/>
    <x v="3"/>
    <x v="7"/>
    <n v="0.15"/>
    <n v="1"/>
    <n v="1"/>
    <b v="1"/>
    <n v="736"/>
    <x v="1"/>
    <s v="P"/>
    <s v="main"/>
    <s v="study2_R_1CNHUi9RgqSHYt6.csv"/>
    <n v="0.260189"/>
    <s v="2 semesters of calculus"/>
    <n v="1"/>
    <s v="calc_2"/>
    <n v="3"/>
    <n v="0.75"/>
    <n v="1"/>
    <n v="3"/>
    <n v="2"/>
  </r>
  <r>
    <n v="89427"/>
    <s v="R_1CNHUi9RgqSHYt6"/>
    <n v="327"/>
    <n v="195"/>
    <x v="4"/>
    <x v="7"/>
    <n v="0.15"/>
    <n v="1"/>
    <n v="1"/>
    <b v="1"/>
    <n v="485"/>
    <x v="1"/>
    <s v="P"/>
    <s v="main"/>
    <s v="study2_R_1CNHUi9RgqSHYt6.csv"/>
    <n v="0.441936"/>
    <s v="2 semesters of calculus"/>
    <n v="1"/>
    <s v="calc_2"/>
    <n v="3"/>
    <n v="0.75"/>
    <n v="1"/>
    <n v="1"/>
    <n v="4"/>
  </r>
  <r>
    <n v="89427"/>
    <s v="R_1CNHUi9RgqSHYt6"/>
    <n v="328"/>
    <n v="141"/>
    <x v="7"/>
    <x v="5"/>
    <n v="0.15"/>
    <n v="1"/>
    <n v="1"/>
    <b v="1"/>
    <n v="465"/>
    <x v="1"/>
    <s v="P"/>
    <s v="main"/>
    <s v="study2_R_1CNHUi9RgqSHYt6.csv"/>
    <n v="0.11690200000000001"/>
    <s v="2 semesters of calculus"/>
    <n v="1"/>
    <s v="calc_2"/>
    <n v="3"/>
    <n v="0.75"/>
    <n v="1"/>
    <n v="4"/>
    <n v="1"/>
  </r>
  <r>
    <n v="89427"/>
    <s v="R_1CNHUi9RgqSHYt6"/>
    <n v="329"/>
    <n v="182"/>
    <x v="1"/>
    <x v="3"/>
    <n v="0.15"/>
    <n v="1"/>
    <n v="1"/>
    <b v="0"/>
    <n v="2630"/>
    <x v="1"/>
    <s v="P"/>
    <s v="main"/>
    <s v="study2_R_1CNHUi9RgqSHYt6.csv"/>
    <n v="0.30249300000000001"/>
    <s v="2 semesters of calculus"/>
    <n v="0"/>
    <s v="calc_2"/>
    <n v="3"/>
    <n v="0.75"/>
    <n v="0"/>
    <n v="6"/>
    <n v="2"/>
  </r>
  <r>
    <n v="89427"/>
    <s v="R_1CNHUi9RgqSHYt6"/>
    <n v="330"/>
    <n v="106"/>
    <x v="3"/>
    <x v="1"/>
    <n v="0.15"/>
    <n v="1"/>
    <n v="1"/>
    <b v="1"/>
    <n v="614"/>
    <x v="1"/>
    <s v="P"/>
    <s v="main"/>
    <s v="study2_R_1CNHUi9RgqSHYt6.csv"/>
    <n v="-7.3854000000000003E-2"/>
    <s v="2 semesters of calculus"/>
    <n v="1"/>
    <s v="calc_2"/>
    <n v="3"/>
    <n v="0.75"/>
    <n v="1"/>
    <n v="3"/>
    <n v="2"/>
  </r>
  <r>
    <n v="89427"/>
    <s v="R_1CNHUi9RgqSHYt6"/>
    <n v="331"/>
    <n v="214"/>
    <x v="1"/>
    <x v="7"/>
    <n v="0.15"/>
    <n v="1"/>
    <n v="1"/>
    <b v="1"/>
    <n v="818"/>
    <x v="1"/>
    <s v="Q"/>
    <s v="main"/>
    <s v="study2_R_1CNHUi9RgqSHYt6.csv"/>
    <n v="0.11192100000000001"/>
    <s v="2 semesters of calculus"/>
    <n v="1"/>
    <s v="calc_2"/>
    <n v="3"/>
    <n v="0.75"/>
    <n v="1"/>
    <n v="6"/>
    <n v="2"/>
  </r>
  <r>
    <n v="89427"/>
    <s v="R_1CNHUi9RgqSHYt6"/>
    <n v="332"/>
    <n v="176"/>
    <x v="2"/>
    <x v="3"/>
    <n v="0.15"/>
    <n v="1"/>
    <n v="1"/>
    <b v="0"/>
    <n v="511"/>
    <x v="1"/>
    <s v="P"/>
    <s v="main"/>
    <s v="study2_R_1CNHUi9RgqSHYt6.csv"/>
    <n v="0.21332999999999999"/>
    <s v="2 semesters of calculus"/>
    <n v="0"/>
    <s v="calc_2"/>
    <n v="3"/>
    <n v="0.75"/>
    <n v="0"/>
    <n v="5"/>
    <n v="1"/>
  </r>
  <r>
    <n v="89427"/>
    <s v="R_1CNHUi9RgqSHYt6"/>
    <n v="333"/>
    <n v="160"/>
    <x v="4"/>
    <x v="3"/>
    <n v="0.15"/>
    <n v="1"/>
    <n v="1"/>
    <b v="1"/>
    <n v="439"/>
    <x v="1"/>
    <s v="P"/>
    <s v="main"/>
    <s v="study2_R_1CNHUi9RgqSHYt6.csv"/>
    <n v="3.3940999999999999E-2"/>
    <s v="2 semesters of calculus"/>
    <n v="1"/>
    <s v="calc_2"/>
    <n v="3"/>
    <n v="0.75"/>
    <n v="1"/>
    <n v="1"/>
    <n v="4"/>
  </r>
  <r>
    <n v="89427"/>
    <s v="R_1CNHUi9RgqSHYt6"/>
    <n v="334"/>
    <n v="156"/>
    <x v="0"/>
    <x v="5"/>
    <n v="0.15"/>
    <n v="1"/>
    <n v="1"/>
    <b v="1"/>
    <n v="550"/>
    <x v="1"/>
    <s v="Q"/>
    <s v="main"/>
    <s v="study2_R_1CNHUi9RgqSHYt6.csv"/>
    <n v="0.26377499999999998"/>
    <s v="2 semesters of calculus"/>
    <n v="1"/>
    <s v="calc_2"/>
    <n v="3"/>
    <n v="0.75"/>
    <n v="1"/>
    <n v="8"/>
    <n v="4"/>
  </r>
  <r>
    <n v="89427"/>
    <s v="R_1CNHUi9RgqSHYt6"/>
    <n v="335"/>
    <n v="86"/>
    <x v="1"/>
    <x v="4"/>
    <n v="0.15"/>
    <n v="1"/>
    <n v="1"/>
    <b v="0"/>
    <n v="501"/>
    <x v="1"/>
    <s v="P"/>
    <s v="main"/>
    <s v="study2_R_1CNHUi9RgqSHYt6.csv"/>
    <n v="-0.13073000000000001"/>
    <s v="2 semesters of calculus"/>
    <n v="0"/>
    <s v="calc_2"/>
    <n v="3"/>
    <n v="0.75"/>
    <n v="0"/>
    <n v="6"/>
    <n v="2"/>
  </r>
  <r>
    <n v="89427"/>
    <s v="R_1CNHUi9RgqSHYt6"/>
    <n v="336"/>
    <n v="237"/>
    <x v="7"/>
    <x v="6"/>
    <n v="0.15"/>
    <n v="1"/>
    <n v="1"/>
    <b v="1"/>
    <n v="745"/>
    <x v="1"/>
    <s v="P"/>
    <s v="main"/>
    <s v="study2_R_1CNHUi9RgqSHYt6.csv"/>
    <n v="0.45059700000000003"/>
    <s v="2 semesters of calculus"/>
    <n v="1"/>
    <s v="calc_2"/>
    <n v="3"/>
    <n v="0.75"/>
    <n v="1"/>
    <n v="4"/>
    <n v="1"/>
  </r>
  <r>
    <n v="89427"/>
    <s v="R_1CNHUi9RgqSHYt6"/>
    <n v="337"/>
    <n v="192"/>
    <x v="4"/>
    <x v="7"/>
    <n v="0.15"/>
    <n v="1"/>
    <n v="1"/>
    <b v="1"/>
    <n v="489"/>
    <x v="1"/>
    <s v="P"/>
    <s v="main"/>
    <s v="study2_R_1CNHUi9RgqSHYt6.csv"/>
    <n v="1.7646999999999999E-2"/>
    <s v="2 semesters of calculus"/>
    <n v="1"/>
    <s v="calc_2"/>
    <n v="3"/>
    <n v="0.75"/>
    <n v="1"/>
    <n v="1"/>
    <n v="4"/>
  </r>
  <r>
    <n v="89427"/>
    <s v="R_1CNHUi9RgqSHYt6"/>
    <n v="338"/>
    <n v="60"/>
    <x v="0"/>
    <x v="2"/>
    <n v="0.15"/>
    <n v="1"/>
    <n v="1"/>
    <b v="1"/>
    <n v="552"/>
    <x v="1"/>
    <s v="Q"/>
    <s v="main"/>
    <s v="study2_R_1CNHUi9RgqSHYt6.csv"/>
    <n v="-0.40709600000000001"/>
    <s v="2 semesters of calculus"/>
    <n v="1"/>
    <s v="calc_2"/>
    <n v="3"/>
    <n v="0.75"/>
    <n v="1"/>
    <n v="8"/>
    <n v="4"/>
  </r>
  <r>
    <n v="89427"/>
    <s v="R_1CNHUi9RgqSHYt6"/>
    <n v="339"/>
    <n v="143"/>
    <x v="7"/>
    <x v="5"/>
    <n v="0.15"/>
    <n v="1"/>
    <n v="1"/>
    <b v="1"/>
    <n v="526"/>
    <x v="1"/>
    <s v="P"/>
    <s v="main"/>
    <s v="study2_R_1CNHUi9RgqSHYt6.csv"/>
    <n v="0.140874"/>
    <s v="2 semesters of calculus"/>
    <n v="1"/>
    <s v="calc_2"/>
    <n v="3"/>
    <n v="0.75"/>
    <n v="1"/>
    <n v="4"/>
    <n v="1"/>
  </r>
  <r>
    <n v="89427"/>
    <s v="R_1CNHUi9RgqSHYt6"/>
    <n v="340"/>
    <n v="206"/>
    <x v="7"/>
    <x v="7"/>
    <n v="0.15"/>
    <n v="1"/>
    <n v="1"/>
    <b v="1"/>
    <n v="737"/>
    <x v="1"/>
    <s v="P"/>
    <s v="main"/>
    <s v="study2_R_1CNHUi9RgqSHYt6.csv"/>
    <n v="0.453401"/>
    <s v="2 semesters of calculus"/>
    <n v="1"/>
    <s v="calc_2"/>
    <n v="3"/>
    <n v="0.75"/>
    <n v="1"/>
    <n v="4"/>
    <n v="1"/>
  </r>
  <r>
    <n v="89427"/>
    <s v="R_1CNHUi9RgqSHYt6"/>
    <n v="341"/>
    <n v="21"/>
    <x v="1"/>
    <x v="0"/>
    <n v="0.15"/>
    <n v="1"/>
    <n v="1"/>
    <b v="1"/>
    <n v="884"/>
    <x v="1"/>
    <s v="Q"/>
    <s v="main"/>
    <s v="study2_R_1CNHUi9RgqSHYt6.csv"/>
    <n v="-0.42564000000000002"/>
    <s v="2 semesters of calculus"/>
    <n v="1"/>
    <s v="calc_2"/>
    <n v="3"/>
    <n v="0.75"/>
    <n v="1"/>
    <n v="6"/>
    <n v="2"/>
  </r>
  <r>
    <n v="89427"/>
    <s v="R_1CNHUi9RgqSHYt6"/>
    <n v="342"/>
    <n v="4"/>
    <x v="5"/>
    <x v="0"/>
    <n v="0.15"/>
    <n v="1"/>
    <n v="1"/>
    <b v="1"/>
    <n v="579"/>
    <x v="1"/>
    <s v="P"/>
    <s v="main"/>
    <s v="study2_R_1CNHUi9RgqSHYt6.csv"/>
    <n v="-0.35355399999999998"/>
    <s v="2 semesters of calculus"/>
    <n v="1"/>
    <s v="calc_2"/>
    <n v="3"/>
    <n v="0.75"/>
    <n v="1"/>
    <n v="2"/>
    <n v="3"/>
  </r>
  <r>
    <n v="89427"/>
    <s v="R_1CNHUi9RgqSHYt6"/>
    <n v="343"/>
    <n v="180"/>
    <x v="1"/>
    <x v="3"/>
    <n v="0.15"/>
    <n v="1"/>
    <n v="1"/>
    <b v="1"/>
    <n v="1558"/>
    <x v="1"/>
    <s v="Q"/>
    <s v="main"/>
    <s v="study2_R_1CNHUi9RgqSHYt6.csv"/>
    <n v="1.491E-2"/>
    <s v="2 semesters of calculus"/>
    <n v="1"/>
    <s v="calc_2"/>
    <n v="3"/>
    <n v="0.75"/>
    <n v="1"/>
    <n v="6"/>
    <n v="2"/>
  </r>
  <r>
    <n v="89427"/>
    <s v="R_1CNHUi9RgqSHYt6"/>
    <n v="344"/>
    <n v="211"/>
    <x v="2"/>
    <x v="7"/>
    <n v="0.15"/>
    <n v="1"/>
    <n v="1"/>
    <b v="0"/>
    <n v="612"/>
    <x v="1"/>
    <s v="P"/>
    <s v="main"/>
    <s v="study2_R_1CNHUi9RgqSHYt6.csv"/>
    <n v="0.24183299999999999"/>
    <s v="2 semesters of calculus"/>
    <n v="0"/>
    <s v="calc_2"/>
    <n v="3"/>
    <n v="0.75"/>
    <n v="0"/>
    <n v="5"/>
    <n v="1"/>
  </r>
  <r>
    <n v="89427"/>
    <s v="R_1CNHUi9RgqSHYt6"/>
    <n v="345"/>
    <n v="13"/>
    <x v="7"/>
    <x v="0"/>
    <n v="0.15"/>
    <n v="1"/>
    <n v="1"/>
    <b v="1"/>
    <n v="1785"/>
    <x v="1"/>
    <s v="P"/>
    <s v="main"/>
    <s v="study2_R_1CNHUi9RgqSHYt6.csv"/>
    <n v="-0.51036199999999998"/>
    <s v="2 semesters of calculus"/>
    <n v="1"/>
    <s v="calc_2"/>
    <n v="3"/>
    <n v="0.75"/>
    <n v="1"/>
    <n v="4"/>
    <n v="1"/>
  </r>
  <r>
    <n v="89427"/>
    <s v="R_1CNHUi9RgqSHYt6"/>
    <n v="346"/>
    <n v="197"/>
    <x v="5"/>
    <x v="7"/>
    <n v="0.15"/>
    <n v="1"/>
    <n v="1"/>
    <b v="1"/>
    <n v="715"/>
    <x v="1"/>
    <s v="P"/>
    <s v="main"/>
    <s v="study2_R_1CNHUi9RgqSHYt6.csv"/>
    <n v="0.37116199999999999"/>
    <s v="2 semesters of calculus"/>
    <n v="1"/>
    <s v="calc_2"/>
    <n v="3"/>
    <n v="0.75"/>
    <n v="1"/>
    <n v="2"/>
    <n v="3"/>
  </r>
  <r>
    <n v="89427"/>
    <s v="R_1CNHUi9RgqSHYt6"/>
    <n v="347"/>
    <n v="250"/>
    <x v="6"/>
    <x v="6"/>
    <n v="0.15"/>
    <n v="1"/>
    <n v="1"/>
    <b v="1"/>
    <n v="557"/>
    <x v="1"/>
    <s v="Q"/>
    <s v="main"/>
    <s v="study2_R_1CNHUi9RgqSHYt6.csv"/>
    <n v="0.50003500000000001"/>
    <s v="2 semesters of calculus"/>
    <n v="1"/>
    <s v="calc_2"/>
    <n v="3"/>
    <n v="0.75"/>
    <n v="1"/>
    <n v="7"/>
    <n v="3"/>
  </r>
  <r>
    <n v="89427"/>
    <s v="R_1CNHUi9RgqSHYt6"/>
    <n v="348"/>
    <n v="153"/>
    <x v="6"/>
    <x v="5"/>
    <n v="0.15"/>
    <n v="1"/>
    <n v="1"/>
    <b v="1"/>
    <n v="1447"/>
    <x v="1"/>
    <s v="Q"/>
    <s v="main"/>
    <s v="study2_R_1CNHUi9RgqSHYt6.csv"/>
    <n v="0.116309"/>
    <s v="2 semesters of calculus"/>
    <n v="1"/>
    <s v="calc_2"/>
    <n v="3"/>
    <n v="0.75"/>
    <n v="1"/>
    <n v="7"/>
    <n v="3"/>
  </r>
  <r>
    <n v="89427"/>
    <s v="R_1CNHUi9RgqSHYt6"/>
    <n v="349"/>
    <n v="173"/>
    <x v="7"/>
    <x v="3"/>
    <n v="0.15"/>
    <n v="1"/>
    <n v="1"/>
    <b v="1"/>
    <n v="572"/>
    <x v="1"/>
    <s v="P"/>
    <s v="main"/>
    <s v="study2_R_1CNHUi9RgqSHYt6.csv"/>
    <n v="0.27581699999999998"/>
    <s v="2 semesters of calculus"/>
    <n v="1"/>
    <s v="calc_2"/>
    <n v="3"/>
    <n v="0.75"/>
    <n v="1"/>
    <n v="4"/>
    <n v="1"/>
  </r>
  <r>
    <n v="89427"/>
    <s v="R_1CNHUi9RgqSHYt6"/>
    <n v="350"/>
    <n v="55"/>
    <x v="1"/>
    <x v="2"/>
    <n v="0.15"/>
    <n v="1"/>
    <n v="1"/>
    <b v="1"/>
    <n v="822"/>
    <x v="1"/>
    <s v="Q"/>
    <s v="main"/>
    <s v="study2_R_1CNHUi9RgqSHYt6.csv"/>
    <n v="-0.28996300000000003"/>
    <s v="2 semesters of calculus"/>
    <n v="1"/>
    <s v="calc_2"/>
    <n v="3"/>
    <n v="0.75"/>
    <n v="1"/>
    <n v="6"/>
    <n v="2"/>
  </r>
  <r>
    <n v="89427"/>
    <s v="R_1CNHUi9RgqSHYt6"/>
    <n v="351"/>
    <n v="137"/>
    <x v="3"/>
    <x v="5"/>
    <n v="0.15"/>
    <n v="1"/>
    <n v="1"/>
    <b v="1"/>
    <n v="609"/>
    <x v="1"/>
    <s v="P"/>
    <s v="main"/>
    <s v="study2_R_1CNHUi9RgqSHYt6.csv"/>
    <n v="1.0808999999999999E-2"/>
    <s v="2 semesters of calculus"/>
    <n v="1"/>
    <s v="calc_2"/>
    <n v="3"/>
    <n v="0.75"/>
    <n v="1"/>
    <n v="3"/>
    <n v="2"/>
  </r>
  <r>
    <n v="89427"/>
    <s v="R_1CNHUi9RgqSHYt6"/>
    <n v="352"/>
    <n v="231"/>
    <x v="5"/>
    <x v="6"/>
    <n v="0.15"/>
    <n v="1"/>
    <n v="1"/>
    <b v="1"/>
    <n v="743"/>
    <x v="1"/>
    <s v="P"/>
    <s v="main"/>
    <s v="study2_R_1CNHUi9RgqSHYt6.csv"/>
    <n v="0.47022799999999998"/>
    <s v="2 semesters of calculus"/>
    <n v="1"/>
    <s v="calc_2"/>
    <n v="3"/>
    <n v="0.75"/>
    <n v="1"/>
    <n v="2"/>
    <n v="3"/>
  </r>
  <r>
    <n v="89427"/>
    <s v="R_1CNHUi9RgqSHYt6"/>
    <n v="353"/>
    <n v="107"/>
    <x v="3"/>
    <x v="1"/>
    <n v="0.15"/>
    <n v="1"/>
    <n v="1"/>
    <b v="1"/>
    <n v="660"/>
    <x v="1"/>
    <s v="P"/>
    <s v="main"/>
    <s v="study2_R_1CNHUi9RgqSHYt6.csv"/>
    <n v="-0.147594"/>
    <s v="2 semesters of calculus"/>
    <n v="1"/>
    <s v="calc_2"/>
    <n v="3"/>
    <n v="0.75"/>
    <n v="1"/>
    <n v="3"/>
    <n v="2"/>
  </r>
  <r>
    <n v="89427"/>
    <s v="R_1CNHUi9RgqSHYt6"/>
    <n v="354"/>
    <n v="186"/>
    <x v="6"/>
    <x v="3"/>
    <n v="0.15"/>
    <n v="1"/>
    <n v="1"/>
    <b v="1"/>
    <n v="1367"/>
    <x v="1"/>
    <s v="Q"/>
    <s v="main"/>
    <s v="study2_R_1CNHUi9RgqSHYt6.csv"/>
    <n v="0.115259"/>
    <s v="2 semesters of calculus"/>
    <n v="1"/>
    <s v="calc_2"/>
    <n v="3"/>
    <n v="0.75"/>
    <n v="1"/>
    <n v="7"/>
    <n v="3"/>
  </r>
  <r>
    <n v="89427"/>
    <s v="R_1CNHUi9RgqSHYt6"/>
    <n v="355"/>
    <n v="216"/>
    <x v="6"/>
    <x v="7"/>
    <n v="0.15"/>
    <n v="1"/>
    <n v="1"/>
    <b v="1"/>
    <n v="1066"/>
    <x v="1"/>
    <s v="Q"/>
    <s v="main"/>
    <s v="study2_R_1CNHUi9RgqSHYt6.csv"/>
    <n v="0.33701700000000001"/>
    <s v="2 semesters of calculus"/>
    <n v="1"/>
    <s v="calc_2"/>
    <n v="3"/>
    <n v="0.75"/>
    <n v="1"/>
    <n v="7"/>
    <n v="3"/>
  </r>
  <r>
    <n v="89427"/>
    <s v="R_1CNHUi9RgqSHYt6"/>
    <n v="356"/>
    <n v="83"/>
    <x v="2"/>
    <x v="4"/>
    <n v="0.15"/>
    <n v="1"/>
    <n v="1"/>
    <b v="0"/>
    <n v="619"/>
    <x v="1"/>
    <s v="P"/>
    <s v="main"/>
    <s v="study2_R_1CNHUi9RgqSHYt6.csv"/>
    <n v="-5.3437999999999999E-2"/>
    <s v="2 semesters of calculus"/>
    <n v="0"/>
    <s v="calc_2"/>
    <n v="3"/>
    <n v="0.75"/>
    <n v="0"/>
    <n v="5"/>
    <n v="1"/>
  </r>
  <r>
    <n v="89427"/>
    <s v="R_1CNHUi9RgqSHYt6"/>
    <n v="357"/>
    <n v="220"/>
    <x v="0"/>
    <x v="7"/>
    <n v="0.15"/>
    <n v="1"/>
    <n v="1"/>
    <b v="1"/>
    <n v="1284"/>
    <x v="1"/>
    <s v="Q"/>
    <s v="main"/>
    <s v="study2_R_1CNHUi9RgqSHYt6.csv"/>
    <n v="0.27734900000000001"/>
    <s v="2 semesters of calculus"/>
    <n v="1"/>
    <s v="calc_2"/>
    <n v="3"/>
    <n v="0.75"/>
    <n v="1"/>
    <n v="8"/>
    <n v="4"/>
  </r>
  <r>
    <n v="89427"/>
    <s v="R_1CNHUi9RgqSHYt6"/>
    <n v="358"/>
    <n v="190"/>
    <x v="0"/>
    <x v="3"/>
    <n v="0.15"/>
    <n v="1"/>
    <n v="1"/>
    <b v="0"/>
    <n v="2442"/>
    <x v="1"/>
    <s v="P"/>
    <s v="main"/>
    <s v="study2_R_1CNHUi9RgqSHYt6.csv"/>
    <n v="0.23141500000000001"/>
    <s v="2 semesters of calculus"/>
    <n v="0"/>
    <s v="calc_2"/>
    <n v="3"/>
    <n v="0.75"/>
    <n v="0"/>
    <n v="8"/>
    <n v="4"/>
  </r>
  <r>
    <n v="89427"/>
    <s v="R_1CNHUi9RgqSHYt6"/>
    <n v="359"/>
    <n v="205"/>
    <x v="7"/>
    <x v="7"/>
    <n v="0.15"/>
    <n v="1"/>
    <n v="1"/>
    <b v="1"/>
    <n v="575"/>
    <x v="1"/>
    <s v="P"/>
    <s v="main"/>
    <s v="study2_R_1CNHUi9RgqSHYt6.csv"/>
    <n v="0.34674700000000003"/>
    <s v="2 semesters of calculus"/>
    <n v="1"/>
    <s v="calc_2"/>
    <n v="3"/>
    <n v="0.75"/>
    <n v="1"/>
    <n v="4"/>
    <n v="1"/>
  </r>
  <r>
    <n v="89427"/>
    <s v="R_1CNHUi9RgqSHYt6"/>
    <n v="360"/>
    <n v="17"/>
    <x v="2"/>
    <x v="0"/>
    <n v="0.15"/>
    <n v="1"/>
    <n v="1"/>
    <b v="0"/>
    <n v="778"/>
    <x v="1"/>
    <s v="P"/>
    <s v="main"/>
    <s v="study2_R_1CNHUi9RgqSHYt6.csv"/>
    <n v="-0.18870100000000001"/>
    <s v="2 semesters of calculus"/>
    <n v="0"/>
    <s v="calc_2"/>
    <n v="3"/>
    <n v="0.75"/>
    <n v="0"/>
    <n v="5"/>
    <n v="1"/>
  </r>
  <r>
    <n v="89427"/>
    <s v="R_1CNHUi9RgqSHYt6"/>
    <n v="361"/>
    <n v="181"/>
    <x v="1"/>
    <x v="3"/>
    <n v="0.15"/>
    <n v="1"/>
    <n v="1"/>
    <b v="1"/>
    <n v="1355"/>
    <x v="1"/>
    <s v="Q"/>
    <s v="main"/>
    <s v="study2_R_1CNHUi9RgqSHYt6.csv"/>
    <n v="0.334038"/>
    <s v="2 semesters of calculus"/>
    <n v="1"/>
    <s v="calc_2"/>
    <n v="3"/>
    <n v="0.75"/>
    <n v="1"/>
    <n v="6"/>
    <n v="2"/>
  </r>
  <r>
    <n v="89427"/>
    <s v="R_1CNHUi9RgqSHYt6"/>
    <n v="362"/>
    <n v="151"/>
    <x v="1"/>
    <x v="5"/>
    <n v="0.15"/>
    <n v="1"/>
    <n v="1"/>
    <b v="0"/>
    <n v="863"/>
    <x v="1"/>
    <s v="P"/>
    <s v="main"/>
    <s v="study2_R_1CNHUi9RgqSHYt6.csv"/>
    <n v="0.140016"/>
    <s v="2 semesters of calculus"/>
    <n v="0"/>
    <s v="calc_2"/>
    <n v="3"/>
    <n v="0.75"/>
    <n v="0"/>
    <n v="6"/>
    <n v="2"/>
  </r>
  <r>
    <n v="89427"/>
    <s v="R_1CNHUi9RgqSHYt6"/>
    <n v="363"/>
    <n v="179"/>
    <x v="2"/>
    <x v="3"/>
    <n v="0.15"/>
    <n v="1"/>
    <n v="1"/>
    <b v="1"/>
    <n v="1775"/>
    <x v="1"/>
    <s v="Q"/>
    <s v="main"/>
    <s v="study2_R_1CNHUi9RgqSHYt6.csv"/>
    <n v="0.37090899999999999"/>
    <s v="2 semesters of calculus"/>
    <n v="1"/>
    <s v="calc_2"/>
    <n v="3"/>
    <n v="0.75"/>
    <n v="1"/>
    <n v="5"/>
    <n v="1"/>
  </r>
  <r>
    <n v="89427"/>
    <s v="R_1CNHUi9RgqSHYt6"/>
    <n v="364"/>
    <n v="25"/>
    <x v="6"/>
    <x v="0"/>
    <n v="0.15"/>
    <n v="1"/>
    <n v="1"/>
    <b v="1"/>
    <n v="751"/>
    <x v="1"/>
    <s v="Q"/>
    <s v="main"/>
    <s v="study2_R_1CNHUi9RgqSHYt6.csv"/>
    <n v="-0.21098"/>
    <s v="2 semesters of calculus"/>
    <n v="1"/>
    <s v="calc_2"/>
    <n v="3"/>
    <n v="0.75"/>
    <n v="1"/>
    <n v="7"/>
    <n v="3"/>
  </r>
  <r>
    <n v="89427"/>
    <s v="R_1CNHUi9RgqSHYt6"/>
    <n v="365"/>
    <n v="172"/>
    <x v="7"/>
    <x v="3"/>
    <n v="0.15"/>
    <n v="1"/>
    <n v="1"/>
    <b v="1"/>
    <n v="1163"/>
    <x v="1"/>
    <s v="P"/>
    <s v="main"/>
    <s v="study2_R_1CNHUi9RgqSHYt6.csv"/>
    <n v="0.15248900000000001"/>
    <s v="2 semesters of calculus"/>
    <n v="1"/>
    <s v="calc_2"/>
    <n v="3"/>
    <n v="0.75"/>
    <n v="1"/>
    <n v="4"/>
    <n v="1"/>
  </r>
  <r>
    <n v="89427"/>
    <s v="R_1CNHUi9RgqSHYt6"/>
    <n v="366"/>
    <n v="52"/>
    <x v="1"/>
    <x v="2"/>
    <n v="0.15"/>
    <n v="1"/>
    <n v="1"/>
    <b v="1"/>
    <n v="826"/>
    <x v="1"/>
    <s v="Q"/>
    <s v="main"/>
    <s v="study2_R_1CNHUi9RgqSHYt6.csv"/>
    <n v="-0.197828"/>
    <s v="2 semesters of calculus"/>
    <n v="1"/>
    <s v="calc_2"/>
    <n v="3"/>
    <n v="0.75"/>
    <n v="1"/>
    <n v="6"/>
    <n v="2"/>
  </r>
  <r>
    <n v="89427"/>
    <s v="R_1CNHUi9RgqSHYt6"/>
    <n v="367"/>
    <n v="161"/>
    <x v="4"/>
    <x v="3"/>
    <n v="0.15"/>
    <n v="1"/>
    <n v="1"/>
    <b v="1"/>
    <n v="585"/>
    <x v="1"/>
    <s v="P"/>
    <s v="main"/>
    <s v="study2_R_1CNHUi9RgqSHYt6.csv"/>
    <n v="0.372475"/>
    <s v="2 semesters of calculus"/>
    <n v="1"/>
    <s v="calc_2"/>
    <n v="3"/>
    <n v="0.75"/>
    <n v="1"/>
    <n v="1"/>
    <n v="4"/>
  </r>
  <r>
    <n v="89427"/>
    <s v="R_1CNHUi9RgqSHYt6"/>
    <n v="368"/>
    <n v="232"/>
    <x v="3"/>
    <x v="6"/>
    <n v="0.15"/>
    <n v="1"/>
    <n v="1"/>
    <b v="1"/>
    <n v="787"/>
    <x v="1"/>
    <s v="P"/>
    <s v="main"/>
    <s v="study2_R_1CNHUi9RgqSHYt6.csv"/>
    <n v="0.54835400000000001"/>
    <s v="2 semesters of calculus"/>
    <n v="1"/>
    <s v="calc_2"/>
    <n v="3"/>
    <n v="0.75"/>
    <n v="1"/>
    <n v="3"/>
    <n v="2"/>
  </r>
  <r>
    <n v="89427"/>
    <s v="R_1CNHUi9RgqSHYt6"/>
    <n v="369"/>
    <n v="6"/>
    <x v="5"/>
    <x v="0"/>
    <n v="0.15"/>
    <n v="1"/>
    <n v="1"/>
    <b v="1"/>
    <n v="653"/>
    <x v="1"/>
    <s v="P"/>
    <s v="main"/>
    <s v="study2_R_1CNHUi9RgqSHYt6.csv"/>
    <n v="-0.28659200000000001"/>
    <s v="2 semesters of calculus"/>
    <n v="1"/>
    <s v="calc_2"/>
    <n v="3"/>
    <n v="0.75"/>
    <n v="1"/>
    <n v="2"/>
    <n v="3"/>
  </r>
  <r>
    <n v="89427"/>
    <s v="R_1CNHUi9RgqSHYt6"/>
    <n v="370"/>
    <n v="39"/>
    <x v="5"/>
    <x v="2"/>
    <n v="0.15"/>
    <n v="1"/>
    <n v="1"/>
    <b v="1"/>
    <n v="792"/>
    <x v="1"/>
    <s v="P"/>
    <s v="main"/>
    <s v="study2_R_1CNHUi9RgqSHYt6.csv"/>
    <n v="-0.20339099999999999"/>
    <s v="2 semesters of calculus"/>
    <n v="1"/>
    <s v="calc_2"/>
    <n v="3"/>
    <n v="0.75"/>
    <n v="1"/>
    <n v="2"/>
    <n v="3"/>
  </r>
  <r>
    <n v="89427"/>
    <s v="R_1CNHUi9RgqSHYt6"/>
    <n v="371"/>
    <n v="11"/>
    <x v="3"/>
    <x v="0"/>
    <n v="0.15"/>
    <n v="1"/>
    <n v="1"/>
    <b v="1"/>
    <n v="752"/>
    <x v="1"/>
    <s v="P"/>
    <s v="main"/>
    <s v="study2_R_1CNHUi9RgqSHYt6.csv"/>
    <n v="-0.51809300000000003"/>
    <s v="2 semesters of calculus"/>
    <n v="1"/>
    <s v="calc_2"/>
    <n v="3"/>
    <n v="0.75"/>
    <n v="1"/>
    <n v="3"/>
    <n v="2"/>
  </r>
  <r>
    <n v="89427"/>
    <s v="R_1CNHUi9RgqSHYt6"/>
    <n v="372"/>
    <n v="244"/>
    <x v="1"/>
    <x v="6"/>
    <n v="0.15"/>
    <n v="1"/>
    <n v="1"/>
    <b v="1"/>
    <n v="2380"/>
    <x v="1"/>
    <s v="Q"/>
    <s v="main"/>
    <s v="study2_R_1CNHUi9RgqSHYt6.csv"/>
    <n v="0.18853500000000001"/>
    <s v="2 semesters of calculus"/>
    <n v="1"/>
    <s v="calc_2"/>
    <n v="3"/>
    <n v="0.75"/>
    <n v="1"/>
    <n v="6"/>
    <n v="2"/>
  </r>
  <r>
    <n v="89427"/>
    <s v="R_1CNHUi9RgqSHYt6"/>
    <n v="373"/>
    <n v="76"/>
    <x v="7"/>
    <x v="4"/>
    <n v="0.15"/>
    <n v="1"/>
    <n v="1"/>
    <b v="1"/>
    <n v="805"/>
    <x v="1"/>
    <s v="P"/>
    <s v="main"/>
    <s v="study2_R_1CNHUi9RgqSHYt6.csv"/>
    <n v="-0.24615200000000001"/>
    <s v="2 semesters of calculus"/>
    <n v="1"/>
    <s v="calc_2"/>
    <n v="3"/>
    <n v="0.75"/>
    <n v="1"/>
    <n v="4"/>
    <n v="1"/>
  </r>
  <r>
    <n v="89427"/>
    <s v="R_1CNHUi9RgqSHYt6"/>
    <n v="374"/>
    <n v="199"/>
    <x v="5"/>
    <x v="7"/>
    <n v="0.15"/>
    <n v="1"/>
    <n v="1"/>
    <b v="1"/>
    <n v="722"/>
    <x v="1"/>
    <s v="P"/>
    <s v="main"/>
    <s v="study2_R_1CNHUi9RgqSHYt6.csv"/>
    <n v="0.174317"/>
    <s v="2 semesters of calculus"/>
    <n v="1"/>
    <s v="calc_2"/>
    <n v="3"/>
    <n v="0.75"/>
    <n v="1"/>
    <n v="2"/>
    <n v="3"/>
  </r>
  <r>
    <n v="89427"/>
    <s v="R_1CNHUi9RgqSHYt6"/>
    <n v="375"/>
    <n v="136"/>
    <x v="3"/>
    <x v="5"/>
    <n v="0.15"/>
    <n v="1"/>
    <n v="1"/>
    <b v="1"/>
    <n v="948"/>
    <x v="1"/>
    <s v="P"/>
    <s v="main"/>
    <s v="study2_R_1CNHUi9RgqSHYt6.csv"/>
    <n v="0.148173"/>
    <s v="2 semesters of calculus"/>
    <n v="1"/>
    <s v="calc_2"/>
    <n v="3"/>
    <n v="0.75"/>
    <n v="1"/>
    <n v="3"/>
    <n v="2"/>
  </r>
  <r>
    <n v="89427"/>
    <s v="R_1CNHUi9RgqSHYt6"/>
    <n v="376"/>
    <n v="146"/>
    <x v="2"/>
    <x v="5"/>
    <n v="0.15"/>
    <n v="1"/>
    <n v="1"/>
    <b v="1"/>
    <n v="2170"/>
    <x v="1"/>
    <s v="Q"/>
    <s v="main"/>
    <s v="study2_R_1CNHUi9RgqSHYt6.csv"/>
    <n v="5.1303000000000001E-2"/>
    <s v="2 semesters of calculus"/>
    <n v="1"/>
    <s v="calc_2"/>
    <n v="3"/>
    <n v="0.75"/>
    <n v="1"/>
    <n v="5"/>
    <n v="1"/>
  </r>
  <r>
    <n v="89427"/>
    <s v="R_1CNHUi9RgqSHYt6"/>
    <n v="377"/>
    <n v="101"/>
    <x v="5"/>
    <x v="1"/>
    <n v="0.15"/>
    <n v="1"/>
    <n v="1"/>
    <b v="1"/>
    <n v="590"/>
    <x v="1"/>
    <s v="P"/>
    <s v="main"/>
    <s v="study2_R_1CNHUi9RgqSHYt6.csv"/>
    <n v="-0.32732499999999998"/>
    <s v="2 semesters of calculus"/>
    <n v="1"/>
    <s v="calc_2"/>
    <n v="3"/>
    <n v="0.75"/>
    <n v="1"/>
    <n v="2"/>
    <n v="3"/>
  </r>
  <r>
    <n v="89427"/>
    <s v="R_1CNHUi9RgqSHYt6"/>
    <n v="378"/>
    <n v="71"/>
    <x v="5"/>
    <x v="4"/>
    <n v="0.15"/>
    <n v="1"/>
    <n v="1"/>
    <b v="1"/>
    <n v="1407"/>
    <x v="1"/>
    <s v="P"/>
    <s v="main"/>
    <s v="study2_R_1CNHUi9RgqSHYt6.csv"/>
    <n v="-0.26400899999999999"/>
    <s v="2 semesters of calculus"/>
    <n v="1"/>
    <s v="calc_2"/>
    <n v="3"/>
    <n v="0.75"/>
    <n v="1"/>
    <n v="2"/>
    <n v="3"/>
  </r>
  <r>
    <n v="89427"/>
    <s v="R_1CNHUi9RgqSHYt6"/>
    <n v="379"/>
    <n v="225"/>
    <x v="4"/>
    <x v="6"/>
    <n v="0.15"/>
    <n v="1"/>
    <n v="1"/>
    <b v="1"/>
    <n v="485"/>
    <x v="1"/>
    <s v="P"/>
    <s v="main"/>
    <s v="study2_R_1CNHUi9RgqSHYt6.csv"/>
    <n v="0.32138299999999997"/>
    <s v="2 semesters of calculus"/>
    <n v="1"/>
    <s v="calc_2"/>
    <n v="3"/>
    <n v="0.75"/>
    <n v="1"/>
    <n v="1"/>
    <n v="4"/>
  </r>
  <r>
    <n v="89427"/>
    <s v="R_1CNHUi9RgqSHYt6"/>
    <n v="380"/>
    <n v="18"/>
    <x v="2"/>
    <x v="0"/>
    <n v="0.15"/>
    <n v="1"/>
    <n v="1"/>
    <b v="1"/>
    <n v="1370"/>
    <x v="1"/>
    <s v="Q"/>
    <s v="main"/>
    <s v="study2_R_1CNHUi9RgqSHYt6.csv"/>
    <n v="-0.67022800000000005"/>
    <s v="2 semesters of calculus"/>
    <n v="1"/>
    <s v="calc_2"/>
    <n v="3"/>
    <n v="0.75"/>
    <n v="1"/>
    <n v="5"/>
    <n v="1"/>
  </r>
  <r>
    <n v="89427"/>
    <s v="R_1CNHUi9RgqSHYt6"/>
    <n v="381"/>
    <n v="125"/>
    <x v="0"/>
    <x v="1"/>
    <n v="0.15"/>
    <n v="1"/>
    <n v="1"/>
    <b v="1"/>
    <n v="843"/>
    <x v="1"/>
    <s v="Q"/>
    <s v="main"/>
    <s v="study2_R_1CNHUi9RgqSHYt6.csv"/>
    <n v="-0.18628"/>
    <s v="2 semesters of calculus"/>
    <n v="1"/>
    <s v="calc_2"/>
    <n v="3"/>
    <n v="0.75"/>
    <n v="1"/>
    <n v="8"/>
    <n v="4"/>
  </r>
  <r>
    <n v="89427"/>
    <s v="R_1CNHUi9RgqSHYt6"/>
    <n v="382"/>
    <n v="68"/>
    <x v="5"/>
    <x v="4"/>
    <n v="0.15"/>
    <n v="1"/>
    <n v="1"/>
    <b v="1"/>
    <n v="573"/>
    <x v="1"/>
    <s v="P"/>
    <s v="main"/>
    <s v="study2_R_1CNHUi9RgqSHYt6.csv"/>
    <n v="-0.17709"/>
    <s v="2 semesters of calculus"/>
    <n v="1"/>
    <s v="calc_2"/>
    <n v="3"/>
    <n v="0.75"/>
    <n v="1"/>
    <n v="2"/>
    <n v="3"/>
  </r>
  <r>
    <n v="89427"/>
    <s v="R_1CNHUi9RgqSHYt6"/>
    <n v="383"/>
    <n v="154"/>
    <x v="6"/>
    <x v="5"/>
    <n v="0.15"/>
    <n v="1"/>
    <n v="1"/>
    <b v="1"/>
    <n v="696"/>
    <x v="1"/>
    <s v="Q"/>
    <s v="main"/>
    <s v="study2_R_1CNHUi9RgqSHYt6.csv"/>
    <n v="0.20094600000000001"/>
    <s v="2 semesters of calculus"/>
    <n v="1"/>
    <s v="calc_2"/>
    <n v="3"/>
    <n v="0.75"/>
    <n v="1"/>
    <n v="7"/>
    <n v="3"/>
  </r>
  <r>
    <n v="89427"/>
    <s v="R_1CNHUi9RgqSHYt6"/>
    <n v="384"/>
    <n v="47"/>
    <x v="7"/>
    <x v="2"/>
    <n v="0.15"/>
    <n v="1"/>
    <n v="1"/>
    <b v="1"/>
    <n v="451"/>
    <x v="1"/>
    <s v="P"/>
    <s v="main"/>
    <s v="study2_R_1CNHUi9RgqSHYt6.csv"/>
    <n v="-0.22429099999999999"/>
    <s v="2 semesters of calculus"/>
    <n v="1"/>
    <s v="calc_2"/>
    <n v="3"/>
    <n v="0.75"/>
    <n v="1"/>
    <n v="4"/>
    <n v="1"/>
  </r>
  <r>
    <n v="89427"/>
    <s v="R_1CNHUi9RgqSHYt6"/>
    <n v="385"/>
    <n v="150"/>
    <x v="1"/>
    <x v="5"/>
    <n v="0.15"/>
    <n v="1"/>
    <n v="1"/>
    <b v="1"/>
    <n v="1258"/>
    <x v="1"/>
    <s v="Q"/>
    <s v="main"/>
    <s v="study2_R_1CNHUi9RgqSHYt6.csv"/>
    <n v="0.18268699999999999"/>
    <s v="2 semesters of calculus"/>
    <n v="1"/>
    <s v="calc_2"/>
    <n v="3"/>
    <n v="0.75"/>
    <n v="1"/>
    <n v="6"/>
    <n v="2"/>
  </r>
  <r>
    <n v="89427"/>
    <s v="R_1CNHUi9RgqSHYt6"/>
    <n v="386"/>
    <n v="58"/>
    <x v="6"/>
    <x v="2"/>
    <n v="0.15"/>
    <n v="1"/>
    <n v="1"/>
    <b v="1"/>
    <n v="968"/>
    <x v="1"/>
    <s v="Q"/>
    <s v="main"/>
    <s v="study2_R_1CNHUi9RgqSHYt6.csv"/>
    <n v="-0.39420699999999997"/>
    <s v="2 semesters of calculus"/>
    <n v="1"/>
    <s v="calc_2"/>
    <n v="3"/>
    <n v="0.75"/>
    <n v="1"/>
    <n v="7"/>
    <n v="3"/>
  </r>
  <r>
    <n v="89427"/>
    <s v="R_1CNHUi9RgqSHYt6"/>
    <n v="387"/>
    <n v="104"/>
    <x v="3"/>
    <x v="1"/>
    <n v="0.15"/>
    <n v="1"/>
    <n v="1"/>
    <b v="1"/>
    <n v="1168"/>
    <x v="1"/>
    <s v="P"/>
    <s v="main"/>
    <s v="study2_R_1CNHUi9RgqSHYt6.csv"/>
    <n v="-7.8674999999999995E-2"/>
    <s v="2 semesters of calculus"/>
    <n v="1"/>
    <s v="calc_2"/>
    <n v="3"/>
    <n v="0.75"/>
    <n v="1"/>
    <n v="3"/>
    <n v="2"/>
  </r>
  <r>
    <n v="89427"/>
    <s v="R_1CNHUi9RgqSHYt6"/>
    <n v="388"/>
    <n v="53"/>
    <x v="1"/>
    <x v="2"/>
    <n v="0.15"/>
    <n v="1"/>
    <n v="1"/>
    <b v="0"/>
    <n v="1717"/>
    <x v="1"/>
    <s v="P"/>
    <s v="main"/>
    <s v="study2_R_1CNHUi9RgqSHYt6.csv"/>
    <n v="-0.26243499999999997"/>
    <s v="2 semesters of calculus"/>
    <n v="0"/>
    <s v="calc_2"/>
    <n v="3"/>
    <n v="0.75"/>
    <n v="0"/>
    <n v="6"/>
    <n v="2"/>
  </r>
  <r>
    <n v="89427"/>
    <s v="R_1CNHUi9RgqSHYt6"/>
    <n v="389"/>
    <n v="56"/>
    <x v="6"/>
    <x v="2"/>
    <n v="0.15"/>
    <n v="1"/>
    <n v="1"/>
    <b v="1"/>
    <n v="963"/>
    <x v="1"/>
    <s v="Q"/>
    <s v="main"/>
    <s v="study2_R_1CNHUi9RgqSHYt6.csv"/>
    <n v="-0.28046199999999999"/>
    <s v="2 semesters of calculus"/>
    <n v="1"/>
    <s v="calc_2"/>
    <n v="3"/>
    <n v="0.75"/>
    <n v="1"/>
    <n v="7"/>
    <n v="3"/>
  </r>
  <r>
    <n v="89427"/>
    <s v="R_1CNHUi9RgqSHYt6"/>
    <n v="390"/>
    <n v="169"/>
    <x v="3"/>
    <x v="3"/>
    <n v="0.15"/>
    <n v="1"/>
    <n v="1"/>
    <b v="1"/>
    <n v="631"/>
    <x v="1"/>
    <s v="P"/>
    <s v="main"/>
    <s v="study2_R_1CNHUi9RgqSHYt6.csv"/>
    <n v="0.18306700000000001"/>
    <s v="2 semesters of calculus"/>
    <n v="1"/>
    <s v="calc_2"/>
    <n v="3"/>
    <n v="0.75"/>
    <n v="1"/>
    <n v="3"/>
    <n v="2"/>
  </r>
  <r>
    <n v="89427"/>
    <s v="R_1CNHUi9RgqSHYt6"/>
    <n v="391"/>
    <n v="61"/>
    <x v="0"/>
    <x v="2"/>
    <n v="0.15"/>
    <n v="1"/>
    <n v="1"/>
    <b v="1"/>
    <n v="647"/>
    <x v="1"/>
    <s v="Q"/>
    <s v="main"/>
    <s v="study2_R_1CNHUi9RgqSHYt6.csv"/>
    <n v="-0.265206"/>
    <s v="2 semesters of calculus"/>
    <n v="1"/>
    <s v="calc_2"/>
    <n v="3"/>
    <n v="0.75"/>
    <n v="1"/>
    <n v="8"/>
    <n v="4"/>
  </r>
  <r>
    <n v="89427"/>
    <s v="R_1CNHUi9RgqSHYt6"/>
    <n v="392"/>
    <n v="10"/>
    <x v="3"/>
    <x v="0"/>
    <n v="0.15"/>
    <n v="1"/>
    <n v="1"/>
    <b v="1"/>
    <n v="568"/>
    <x v="1"/>
    <s v="P"/>
    <s v="main"/>
    <s v="study2_R_1CNHUi9RgqSHYt6.csv"/>
    <n v="-0.40798800000000002"/>
    <s v="2 semesters of calculus"/>
    <n v="1"/>
    <s v="calc_2"/>
    <n v="3"/>
    <n v="0.75"/>
    <n v="1"/>
    <n v="3"/>
    <n v="2"/>
  </r>
  <r>
    <n v="89427"/>
    <s v="R_1CNHUi9RgqSHYt6"/>
    <n v="393"/>
    <n v="26"/>
    <x v="6"/>
    <x v="0"/>
    <n v="0.15"/>
    <n v="1"/>
    <n v="1"/>
    <b v="0"/>
    <n v="520"/>
    <x v="1"/>
    <s v="P"/>
    <s v="main"/>
    <s v="study2_R_1CNHUi9RgqSHYt6.csv"/>
    <n v="-0.42650700000000002"/>
    <s v="2 semesters of calculus"/>
    <n v="0"/>
    <s v="calc_2"/>
    <n v="3"/>
    <n v="0.75"/>
    <n v="0"/>
    <n v="7"/>
    <n v="3"/>
  </r>
  <r>
    <n v="89427"/>
    <s v="R_1CNHUi9RgqSHYt6"/>
    <n v="394"/>
    <n v="129"/>
    <x v="4"/>
    <x v="5"/>
    <n v="0.15"/>
    <n v="1"/>
    <n v="1"/>
    <b v="0"/>
    <n v="1144"/>
    <x v="1"/>
    <s v="Q"/>
    <s v="main"/>
    <s v="study2_R_1CNHUi9RgqSHYt6.csv"/>
    <n v="0.35448800000000003"/>
    <s v="2 semesters of calculus"/>
    <n v="0"/>
    <s v="calc_2"/>
    <n v="3"/>
    <n v="0.75"/>
    <n v="0"/>
    <n v="1"/>
    <n v="4"/>
  </r>
  <r>
    <n v="89427"/>
    <s v="R_1CNHUi9RgqSHYt6"/>
    <n v="395"/>
    <n v="48"/>
    <x v="2"/>
    <x v="2"/>
    <n v="0.15"/>
    <n v="1"/>
    <n v="1"/>
    <b v="0"/>
    <n v="1838"/>
    <x v="1"/>
    <s v="P"/>
    <s v="main"/>
    <s v="study2_R_1CNHUi9RgqSHYt6.csv"/>
    <n v="-0.15675600000000001"/>
    <s v="2 semesters of calculus"/>
    <n v="0"/>
    <s v="calc_2"/>
    <n v="3"/>
    <n v="0.75"/>
    <n v="0"/>
    <n v="5"/>
    <n v="1"/>
  </r>
  <r>
    <n v="89427"/>
    <s v="R_1CNHUi9RgqSHYt6"/>
    <n v="396"/>
    <n v="64"/>
    <x v="4"/>
    <x v="4"/>
    <n v="0.15"/>
    <n v="1"/>
    <n v="1"/>
    <b v="1"/>
    <n v="1078"/>
    <x v="1"/>
    <s v="P"/>
    <s v="main"/>
    <s v="study2_R_1CNHUi9RgqSHYt6.csv"/>
    <n v="-0.442828"/>
    <s v="2 semesters of calculus"/>
    <n v="1"/>
    <s v="calc_2"/>
    <n v="3"/>
    <n v="0.75"/>
    <n v="1"/>
    <n v="1"/>
    <n v="4"/>
  </r>
  <r>
    <n v="89427"/>
    <s v="R_1CNHUi9RgqSHYt6"/>
    <n v="397"/>
    <n v="85"/>
    <x v="1"/>
    <x v="4"/>
    <n v="0.15"/>
    <n v="1"/>
    <n v="1"/>
    <b v="0"/>
    <n v="1413"/>
    <x v="1"/>
    <s v="P"/>
    <s v="main"/>
    <s v="study2_R_1CNHUi9RgqSHYt6.csv"/>
    <n v="-0.129744"/>
    <s v="2 semesters of calculus"/>
    <n v="0"/>
    <s v="calc_2"/>
    <n v="3"/>
    <n v="0.75"/>
    <n v="0"/>
    <n v="6"/>
    <n v="2"/>
  </r>
  <r>
    <n v="89427"/>
    <s v="R_1CNHUi9RgqSHYt6"/>
    <n v="398"/>
    <n v="252"/>
    <x v="0"/>
    <x v="6"/>
    <n v="0.15"/>
    <n v="1"/>
    <n v="1"/>
    <b v="1"/>
    <n v="635"/>
    <x v="1"/>
    <s v="Q"/>
    <s v="main"/>
    <s v="study2_R_1CNHUi9RgqSHYt6.csv"/>
    <n v="0.44882300000000003"/>
    <s v="2 semesters of calculus"/>
    <n v="1"/>
    <s v="calc_2"/>
    <n v="3"/>
    <n v="0.75"/>
    <n v="1"/>
    <n v="8"/>
    <n v="4"/>
  </r>
  <r>
    <n v="89427"/>
    <s v="R_1CNHUi9RgqSHYt6"/>
    <n v="399"/>
    <n v="144"/>
    <x v="2"/>
    <x v="5"/>
    <n v="0.15"/>
    <n v="1"/>
    <n v="1"/>
    <b v="1"/>
    <n v="727"/>
    <x v="1"/>
    <s v="Q"/>
    <s v="main"/>
    <s v="study2_R_1CNHUi9RgqSHYt6.csv"/>
    <n v="0.121465"/>
    <s v="2 semesters of calculus"/>
    <n v="1"/>
    <s v="calc_2"/>
    <n v="3"/>
    <n v="0.75"/>
    <n v="1"/>
    <n v="5"/>
    <n v="1"/>
  </r>
  <r>
    <n v="89427"/>
    <s v="R_1CNHUi9RgqSHYt6"/>
    <n v="400"/>
    <n v="127"/>
    <x v="0"/>
    <x v="1"/>
    <n v="0.15"/>
    <n v="1"/>
    <n v="1"/>
    <b v="1"/>
    <n v="1628"/>
    <x v="1"/>
    <s v="Q"/>
    <s v="main"/>
    <s v="study2_R_1CNHUi9RgqSHYt6.csv"/>
    <n v="-0.15901899999999999"/>
    <s v="2 semesters of calculus"/>
    <n v="1"/>
    <s v="calc_2"/>
    <n v="3"/>
    <n v="0.75"/>
    <n v="1"/>
    <n v="8"/>
    <n v="4"/>
  </r>
  <r>
    <n v="89427"/>
    <s v="R_1CNHUi9RgqSHYt6"/>
    <n v="401"/>
    <n v="145"/>
    <x v="2"/>
    <x v="5"/>
    <n v="0.15"/>
    <n v="1"/>
    <n v="1"/>
    <b v="0"/>
    <n v="857"/>
    <x v="1"/>
    <s v="P"/>
    <s v="main"/>
    <s v="study2_R_1CNHUi9RgqSHYt6.csv"/>
    <n v="0.163073"/>
    <s v="2 semesters of calculus"/>
    <n v="0"/>
    <s v="calc_2"/>
    <n v="3"/>
    <n v="0.75"/>
    <n v="0"/>
    <n v="5"/>
    <n v="1"/>
  </r>
  <r>
    <n v="89427"/>
    <s v="R_1CNHUi9RgqSHYt6"/>
    <n v="402"/>
    <n v="120"/>
    <x v="6"/>
    <x v="1"/>
    <n v="0.15"/>
    <n v="1"/>
    <n v="1"/>
    <b v="1"/>
    <n v="1808"/>
    <x v="1"/>
    <s v="Q"/>
    <s v="main"/>
    <s v="study2_R_1CNHUi9RgqSHYt6.csv"/>
    <n v="-0.17315"/>
    <s v="2 semesters of calculus"/>
    <n v="1"/>
    <s v="calc_2"/>
    <n v="3"/>
    <n v="0.75"/>
    <n v="1"/>
    <n v="7"/>
    <n v="3"/>
  </r>
  <r>
    <n v="89427"/>
    <s v="R_1CNHUi9RgqSHYt6"/>
    <n v="403"/>
    <n v="219"/>
    <x v="6"/>
    <x v="7"/>
    <n v="0.15"/>
    <n v="1"/>
    <n v="1"/>
    <b v="0"/>
    <n v="2002"/>
    <x v="1"/>
    <s v="P"/>
    <s v="main"/>
    <s v="study2_R_1CNHUi9RgqSHYt6.csv"/>
    <n v="0.45400299999999999"/>
    <s v="2 semesters of calculus"/>
    <n v="0"/>
    <s v="calc_2"/>
    <n v="3"/>
    <n v="0.75"/>
    <n v="0"/>
    <n v="7"/>
    <n v="3"/>
  </r>
  <r>
    <n v="89427"/>
    <s v="R_1CNHUi9RgqSHYt6"/>
    <n v="404"/>
    <n v="70"/>
    <x v="5"/>
    <x v="4"/>
    <n v="0.15"/>
    <n v="1"/>
    <n v="1"/>
    <b v="1"/>
    <n v="1364"/>
    <x v="1"/>
    <s v="P"/>
    <s v="main"/>
    <s v="study2_R_1CNHUi9RgqSHYt6.csv"/>
    <n v="-0.140959"/>
    <s v="2 semesters of calculus"/>
    <n v="1"/>
    <s v="calc_2"/>
    <n v="3"/>
    <n v="0.75"/>
    <n v="1"/>
    <n v="2"/>
    <n v="3"/>
  </r>
  <r>
    <n v="89427"/>
    <s v="R_1CNHUi9RgqSHYt6"/>
    <n v="405"/>
    <n v="253"/>
    <x v="0"/>
    <x v="6"/>
    <n v="0.15"/>
    <n v="1"/>
    <n v="1"/>
    <b v="1"/>
    <n v="6032"/>
    <x v="1"/>
    <s v="Q"/>
    <s v="main"/>
    <s v="study2_R_1CNHUi9RgqSHYt6.csv"/>
    <n v="0.30432999999999999"/>
    <s v="2 semesters of calculus"/>
    <n v="1"/>
    <s v="calc_2"/>
    <n v="3"/>
    <n v="0.75"/>
    <n v="1"/>
    <n v="8"/>
    <n v="4"/>
  </r>
  <r>
    <n v="89427"/>
    <s v="R_1CNHUi9RgqSHYt6"/>
    <n v="406"/>
    <n v="43"/>
    <x v="3"/>
    <x v="2"/>
    <n v="0.15"/>
    <n v="1"/>
    <n v="1"/>
    <b v="1"/>
    <n v="729"/>
    <x v="1"/>
    <s v="P"/>
    <s v="main"/>
    <s v="study2_R_1CNHUi9RgqSHYt6.csv"/>
    <n v="-0.205286"/>
    <s v="2 semesters of calculus"/>
    <n v="1"/>
    <s v="calc_2"/>
    <n v="3"/>
    <n v="0.75"/>
    <n v="1"/>
    <n v="3"/>
    <n v="2"/>
  </r>
  <r>
    <n v="89427"/>
    <s v="R_1CNHUi9RgqSHYt6"/>
    <n v="407"/>
    <n v="112"/>
    <x v="2"/>
    <x v="1"/>
    <n v="0.15"/>
    <n v="1"/>
    <n v="1"/>
    <b v="0"/>
    <n v="1978"/>
    <x v="1"/>
    <s v="P"/>
    <s v="main"/>
    <s v="study2_R_1CNHUi9RgqSHYt6.csv"/>
    <n v="-0.240339"/>
    <s v="2 semesters of calculus"/>
    <n v="0"/>
    <s v="calc_2"/>
    <n v="3"/>
    <n v="0.75"/>
    <n v="0"/>
    <n v="5"/>
    <n v="1"/>
  </r>
  <r>
    <n v="89427"/>
    <s v="R_1CNHUi9RgqSHYt6"/>
    <n v="408"/>
    <n v="135"/>
    <x v="5"/>
    <x v="5"/>
    <n v="0.15"/>
    <n v="1"/>
    <n v="1"/>
    <b v="1"/>
    <n v="496"/>
    <x v="1"/>
    <s v="P"/>
    <s v="main"/>
    <s v="study2_R_1CNHUi9RgqSHYt6.csv"/>
    <n v="0.35250500000000001"/>
    <s v="2 semesters of calculus"/>
    <n v="1"/>
    <s v="calc_2"/>
    <n v="3"/>
    <n v="0.75"/>
    <n v="1"/>
    <n v="2"/>
    <n v="3"/>
  </r>
  <r>
    <n v="89427"/>
    <s v="R_1CNHUi9RgqSHYt6"/>
    <n v="409"/>
    <n v="218"/>
    <x v="6"/>
    <x v="7"/>
    <n v="0.15"/>
    <n v="1"/>
    <n v="1"/>
    <b v="1"/>
    <n v="1020"/>
    <x v="1"/>
    <s v="Q"/>
    <s v="main"/>
    <s v="study2_R_1CNHUi9RgqSHYt6.csv"/>
    <n v="0.39557300000000001"/>
    <s v="2 semesters of calculus"/>
    <n v="1"/>
    <s v="calc_2"/>
    <n v="3"/>
    <n v="0.75"/>
    <n v="1"/>
    <n v="7"/>
    <n v="3"/>
  </r>
  <r>
    <n v="89427"/>
    <s v="R_1CNHUi9RgqSHYt6"/>
    <n v="410"/>
    <n v="73"/>
    <x v="3"/>
    <x v="4"/>
    <n v="0.15"/>
    <n v="1"/>
    <n v="1"/>
    <b v="1"/>
    <n v="633"/>
    <x v="1"/>
    <s v="P"/>
    <s v="main"/>
    <s v="study2_R_1CNHUi9RgqSHYt6.csv"/>
    <n v="-0.39834000000000003"/>
    <s v="2 semesters of calculus"/>
    <n v="1"/>
    <s v="calc_2"/>
    <n v="3"/>
    <n v="0.75"/>
    <n v="1"/>
    <n v="3"/>
    <n v="2"/>
  </r>
  <r>
    <n v="89427"/>
    <s v="R_1CNHUi9RgqSHYt6"/>
    <n v="411"/>
    <n v="99"/>
    <x v="4"/>
    <x v="1"/>
    <n v="0.15"/>
    <n v="1"/>
    <n v="1"/>
    <b v="1"/>
    <n v="572"/>
    <x v="1"/>
    <s v="P"/>
    <s v="main"/>
    <s v="study2_R_1CNHUi9RgqSHYt6.csv"/>
    <n v="-0.40552500000000002"/>
    <s v="2 semesters of calculus"/>
    <n v="1"/>
    <s v="calc_2"/>
    <n v="3"/>
    <n v="0.75"/>
    <n v="1"/>
    <n v="1"/>
    <n v="4"/>
  </r>
  <r>
    <n v="89427"/>
    <s v="R_1CNHUi9RgqSHYt6"/>
    <n v="412"/>
    <n v="72"/>
    <x v="3"/>
    <x v="4"/>
    <n v="0.15"/>
    <n v="1"/>
    <n v="1"/>
    <b v="1"/>
    <n v="962"/>
    <x v="1"/>
    <s v="P"/>
    <s v="main"/>
    <s v="study2_R_1CNHUi9RgqSHYt6.csv"/>
    <n v="-0.19192799999999999"/>
    <s v="2 semesters of calculus"/>
    <n v="1"/>
    <s v="calc_2"/>
    <n v="3"/>
    <n v="0.75"/>
    <n v="1"/>
    <n v="3"/>
    <n v="2"/>
  </r>
  <r>
    <n v="89427"/>
    <s v="R_1CNHUi9RgqSHYt6"/>
    <n v="413"/>
    <n v="193"/>
    <x v="4"/>
    <x v="7"/>
    <n v="0.15"/>
    <n v="1"/>
    <n v="1"/>
    <b v="1"/>
    <n v="490"/>
    <x v="1"/>
    <s v="P"/>
    <s v="main"/>
    <s v="study2_R_1CNHUi9RgqSHYt6.csv"/>
    <n v="0.24376900000000001"/>
    <s v="2 semesters of calculus"/>
    <n v="1"/>
    <s v="calc_2"/>
    <n v="3"/>
    <n v="0.75"/>
    <n v="1"/>
    <n v="1"/>
    <n v="4"/>
  </r>
  <r>
    <n v="89427"/>
    <s v="R_1CNHUi9RgqSHYt6"/>
    <n v="414"/>
    <n v="254"/>
    <x v="0"/>
    <x v="6"/>
    <n v="0.15"/>
    <n v="1"/>
    <n v="1"/>
    <b v="1"/>
    <n v="679"/>
    <x v="1"/>
    <s v="Q"/>
    <s v="main"/>
    <s v="study2_R_1CNHUi9RgqSHYt6.csv"/>
    <n v="0.50415100000000002"/>
    <s v="2 semesters of calculus"/>
    <n v="1"/>
    <s v="calc_2"/>
    <n v="3"/>
    <n v="0.75"/>
    <n v="1"/>
    <n v="8"/>
    <n v="4"/>
  </r>
  <r>
    <n v="89427"/>
    <s v="R_1CNHUi9RgqSHYt6"/>
    <n v="415"/>
    <n v="54"/>
    <x v="1"/>
    <x v="2"/>
    <n v="0.15"/>
    <n v="1"/>
    <n v="1"/>
    <b v="0"/>
    <n v="832"/>
    <x v="1"/>
    <s v="P"/>
    <s v="main"/>
    <s v="study2_R_1CNHUi9RgqSHYt6.csv"/>
    <n v="-0.23883499999999999"/>
    <s v="2 semesters of calculus"/>
    <n v="0"/>
    <s v="calc_2"/>
    <n v="3"/>
    <n v="0.75"/>
    <n v="0"/>
    <n v="6"/>
    <n v="2"/>
  </r>
  <r>
    <n v="89427"/>
    <s v="R_1CNHUi9RgqSHYt6"/>
    <n v="416"/>
    <n v="130"/>
    <x v="4"/>
    <x v="5"/>
    <n v="0.15"/>
    <n v="1"/>
    <n v="1"/>
    <b v="1"/>
    <n v="727"/>
    <x v="1"/>
    <s v="P"/>
    <s v="main"/>
    <s v="study2_R_1CNHUi9RgqSHYt6.csv"/>
    <n v="0.12413399999999999"/>
    <s v="2 semesters of calculus"/>
    <n v="1"/>
    <s v="calc_2"/>
    <n v="3"/>
    <n v="0.75"/>
    <n v="1"/>
    <n v="1"/>
    <n v="4"/>
  </r>
  <r>
    <n v="89427"/>
    <s v="R_1CNHUi9RgqSHYt6"/>
    <n v="417"/>
    <n v="14"/>
    <x v="7"/>
    <x v="0"/>
    <n v="0.15"/>
    <n v="1"/>
    <n v="1"/>
    <b v="1"/>
    <n v="684"/>
    <x v="1"/>
    <s v="P"/>
    <s v="main"/>
    <s v="study2_R_1CNHUi9RgqSHYt6.csv"/>
    <n v="-0.216696"/>
    <s v="2 semesters of calculus"/>
    <n v="1"/>
    <s v="calc_2"/>
    <n v="3"/>
    <n v="0.75"/>
    <n v="1"/>
    <n v="4"/>
    <n v="1"/>
  </r>
  <r>
    <n v="89427"/>
    <s v="R_1CNHUi9RgqSHYt6"/>
    <n v="418"/>
    <n v="37"/>
    <x v="5"/>
    <x v="2"/>
    <n v="0.15"/>
    <n v="1"/>
    <n v="1"/>
    <b v="1"/>
    <n v="688"/>
    <x v="1"/>
    <s v="P"/>
    <s v="main"/>
    <s v="study2_R_1CNHUi9RgqSHYt6.csv"/>
    <n v="-0.362564"/>
    <s v="2 semesters of calculus"/>
    <n v="1"/>
    <s v="calc_2"/>
    <n v="3"/>
    <n v="0.75"/>
    <n v="1"/>
    <n v="2"/>
    <n v="3"/>
  </r>
  <r>
    <n v="89427"/>
    <s v="R_1CNHUi9RgqSHYt6"/>
    <n v="419"/>
    <n v="12"/>
    <x v="7"/>
    <x v="0"/>
    <n v="0.15"/>
    <n v="1"/>
    <n v="1"/>
    <b v="1"/>
    <n v="1579"/>
    <x v="1"/>
    <s v="P"/>
    <s v="main"/>
    <s v="study2_R_1CNHUi9RgqSHYt6.csv"/>
    <n v="-0.41549599999999998"/>
    <s v="2 semesters of calculus"/>
    <n v="1"/>
    <s v="calc_2"/>
    <n v="3"/>
    <n v="0.75"/>
    <n v="1"/>
    <n v="4"/>
    <n v="1"/>
  </r>
  <r>
    <n v="89427"/>
    <s v="R_1CNHUi9RgqSHYt6"/>
    <n v="420"/>
    <n v="105"/>
    <x v="3"/>
    <x v="1"/>
    <n v="0.15"/>
    <n v="1"/>
    <n v="1"/>
    <b v="1"/>
    <n v="741"/>
    <x v="1"/>
    <s v="P"/>
    <s v="main"/>
    <s v="study2_R_1CNHUi9RgqSHYt6.csv"/>
    <n v="-0.15945100000000001"/>
    <s v="2 semesters of calculus"/>
    <n v="1"/>
    <s v="calc_2"/>
    <n v="3"/>
    <n v="0.75"/>
    <n v="1"/>
    <n v="3"/>
    <n v="2"/>
  </r>
  <r>
    <n v="89427"/>
    <s v="R_1CNHUi9RgqSHYt6"/>
    <n v="421"/>
    <n v="139"/>
    <x v="3"/>
    <x v="5"/>
    <n v="0.15"/>
    <n v="1"/>
    <n v="1"/>
    <b v="1"/>
    <n v="618"/>
    <x v="1"/>
    <s v="P"/>
    <s v="main"/>
    <s v="study2_R_1CNHUi9RgqSHYt6.csv"/>
    <n v="0.28927700000000001"/>
    <s v="2 semesters of calculus"/>
    <n v="1"/>
    <s v="calc_2"/>
    <n v="3"/>
    <n v="0.75"/>
    <n v="1"/>
    <n v="3"/>
    <n v="2"/>
  </r>
  <r>
    <n v="89427"/>
    <s v="R_1CNHUi9RgqSHYt6"/>
    <n v="422"/>
    <n v="246"/>
    <x v="1"/>
    <x v="6"/>
    <n v="0.15"/>
    <n v="1"/>
    <n v="1"/>
    <b v="0"/>
    <n v="1474"/>
    <x v="1"/>
    <s v="P"/>
    <s v="main"/>
    <s v="study2_R_1CNHUi9RgqSHYt6.csv"/>
    <n v="0.31726300000000002"/>
    <s v="2 semesters of calculus"/>
    <n v="0"/>
    <s v="calc_2"/>
    <n v="3"/>
    <n v="0.75"/>
    <n v="0"/>
    <n v="6"/>
    <n v="2"/>
  </r>
  <r>
    <n v="89427"/>
    <s v="R_1CNHUi9RgqSHYt6"/>
    <n v="423"/>
    <n v="175"/>
    <x v="7"/>
    <x v="3"/>
    <n v="0.15"/>
    <n v="1"/>
    <n v="1"/>
    <b v="1"/>
    <n v="1411"/>
    <x v="1"/>
    <s v="P"/>
    <s v="main"/>
    <s v="study2_R_1CNHUi9RgqSHYt6.csv"/>
    <n v="0.12790799999999999"/>
    <s v="2 semesters of calculus"/>
    <n v="1"/>
    <s v="calc_2"/>
    <n v="3"/>
    <n v="0.75"/>
    <n v="1"/>
    <n v="4"/>
    <n v="1"/>
  </r>
  <r>
    <n v="89427"/>
    <s v="R_1CNHUi9RgqSHYt6"/>
    <n v="424"/>
    <n v="28"/>
    <x v="0"/>
    <x v="0"/>
    <n v="0.15"/>
    <n v="1"/>
    <n v="1"/>
    <b v="1"/>
    <n v="1322"/>
    <x v="1"/>
    <s v="Q"/>
    <s v="main"/>
    <s v="study2_R_1CNHUi9RgqSHYt6.csv"/>
    <n v="-0.26742100000000002"/>
    <s v="2 semesters of calculus"/>
    <n v="1"/>
    <s v="calc_2"/>
    <n v="3"/>
    <n v="0.75"/>
    <n v="1"/>
    <n v="8"/>
    <n v="4"/>
  </r>
  <r>
    <n v="89427"/>
    <s v="R_1CNHUi9RgqSHYt6"/>
    <n v="425"/>
    <n v="163"/>
    <x v="4"/>
    <x v="3"/>
    <n v="0.15"/>
    <n v="1"/>
    <n v="1"/>
    <b v="1"/>
    <n v="598"/>
    <x v="1"/>
    <s v="P"/>
    <s v="main"/>
    <s v="study2_R_1CNHUi9RgqSHYt6.csv"/>
    <n v="0.25431100000000001"/>
    <s v="2 semesters of calculus"/>
    <n v="1"/>
    <s v="calc_2"/>
    <n v="3"/>
    <n v="0.75"/>
    <n v="1"/>
    <n v="1"/>
    <n v="4"/>
  </r>
  <r>
    <n v="89427"/>
    <s v="R_1CNHUi9RgqSHYt6"/>
    <n v="426"/>
    <n v="171"/>
    <x v="3"/>
    <x v="3"/>
    <n v="0.15"/>
    <n v="1"/>
    <n v="1"/>
    <b v="1"/>
    <n v="1760"/>
    <x v="1"/>
    <s v="P"/>
    <s v="main"/>
    <s v="study2_R_1CNHUi9RgqSHYt6.csv"/>
    <n v="0.22271199999999999"/>
    <s v="2 semesters of calculus"/>
    <n v="1"/>
    <s v="calc_2"/>
    <n v="3"/>
    <n v="0.75"/>
    <n v="1"/>
    <n v="3"/>
    <n v="2"/>
  </r>
  <r>
    <n v="89427"/>
    <s v="R_1CNHUi9RgqSHYt6"/>
    <n v="427"/>
    <n v="255"/>
    <x v="0"/>
    <x v="6"/>
    <n v="0.15"/>
    <n v="1"/>
    <n v="1"/>
    <b v="1"/>
    <n v="1655"/>
    <x v="1"/>
    <s v="Q"/>
    <s v="main"/>
    <s v="study2_R_1CNHUi9RgqSHYt6.csv"/>
    <n v="0.51692800000000005"/>
    <s v="2 semesters of calculus"/>
    <n v="1"/>
    <s v="calc_2"/>
    <n v="3"/>
    <n v="0.75"/>
    <n v="1"/>
    <n v="8"/>
    <n v="4"/>
  </r>
  <r>
    <n v="89427"/>
    <s v="R_1CNHUi9RgqSHYt6"/>
    <n v="428"/>
    <n v="168"/>
    <x v="3"/>
    <x v="3"/>
    <n v="0.15"/>
    <n v="1"/>
    <n v="1"/>
    <b v="1"/>
    <n v="869"/>
    <x v="1"/>
    <s v="P"/>
    <s v="main"/>
    <s v="study2_R_1CNHUi9RgqSHYt6.csv"/>
    <n v="0.26805899999999999"/>
    <s v="2 semesters of calculus"/>
    <n v="1"/>
    <s v="calc_2"/>
    <n v="3"/>
    <n v="0.75"/>
    <n v="1"/>
    <n v="3"/>
    <n v="2"/>
  </r>
  <r>
    <n v="89427"/>
    <s v="R_1CNHUi9RgqSHYt6"/>
    <n v="429"/>
    <n v="131"/>
    <x v="4"/>
    <x v="5"/>
    <n v="0.15"/>
    <n v="1"/>
    <n v="1"/>
    <b v="1"/>
    <n v="776"/>
    <x v="1"/>
    <s v="P"/>
    <s v="main"/>
    <s v="study2_R_1CNHUi9RgqSHYt6.csv"/>
    <n v="0.24743399999999999"/>
    <s v="2 semesters of calculus"/>
    <n v="1"/>
    <s v="calc_2"/>
    <n v="3"/>
    <n v="0.75"/>
    <n v="1"/>
    <n v="1"/>
    <n v="4"/>
  </r>
  <r>
    <n v="89427"/>
    <s v="R_1CNHUi9RgqSHYt6"/>
    <n v="430"/>
    <n v="243"/>
    <x v="2"/>
    <x v="6"/>
    <n v="0.15"/>
    <n v="1"/>
    <n v="1"/>
    <b v="0"/>
    <n v="2034"/>
    <x v="1"/>
    <s v="P"/>
    <s v="main"/>
    <s v="study2_R_1CNHUi9RgqSHYt6.csv"/>
    <n v="0.49715900000000002"/>
    <s v="2 semesters of calculus"/>
    <n v="0"/>
    <s v="calc_2"/>
    <n v="3"/>
    <n v="0.75"/>
    <n v="0"/>
    <n v="5"/>
    <n v="1"/>
  </r>
  <r>
    <n v="89427"/>
    <s v="R_1CNHUi9RgqSHYt6"/>
    <n v="431"/>
    <n v="234"/>
    <x v="3"/>
    <x v="6"/>
    <n v="0.15"/>
    <n v="1"/>
    <n v="1"/>
    <b v="1"/>
    <n v="3041"/>
    <x v="1"/>
    <s v="P"/>
    <s v="main"/>
    <s v="study2_R_1CNHUi9RgqSHYt6.csv"/>
    <n v="0.18099299999999999"/>
    <s v="2 semesters of calculus"/>
    <n v="1"/>
    <s v="calc_2"/>
    <n v="3"/>
    <n v="0.75"/>
    <n v="1"/>
    <n v="3"/>
    <n v="2"/>
  </r>
  <r>
    <n v="89427"/>
    <s v="R_1CNHUi9RgqSHYt6"/>
    <n v="432"/>
    <n v="240"/>
    <x v="2"/>
    <x v="6"/>
    <n v="0.15"/>
    <n v="1"/>
    <n v="1"/>
    <b v="0"/>
    <n v="1248"/>
    <x v="1"/>
    <s v="P"/>
    <s v="main"/>
    <s v="study2_R_1CNHUi9RgqSHYt6.csv"/>
    <n v="0.336731"/>
    <s v="2 semesters of calculus"/>
    <n v="0"/>
    <s v="calc_2"/>
    <n v="3"/>
    <n v="0.75"/>
    <n v="0"/>
    <n v="5"/>
    <n v="1"/>
  </r>
  <r>
    <n v="89427"/>
    <s v="R_1CNHUi9RgqSHYt6"/>
    <n v="433"/>
    <n v="247"/>
    <x v="1"/>
    <x v="6"/>
    <n v="0.15"/>
    <n v="1"/>
    <n v="1"/>
    <b v="1"/>
    <n v="2029"/>
    <x v="1"/>
    <s v="Q"/>
    <s v="main"/>
    <s v="study2_R_1CNHUi9RgqSHYt6.csv"/>
    <n v="0.41964000000000001"/>
    <s v="2 semesters of calculus"/>
    <n v="1"/>
    <s v="calc_2"/>
    <n v="3"/>
    <n v="0.75"/>
    <n v="1"/>
    <n v="6"/>
    <n v="2"/>
  </r>
  <r>
    <n v="89427"/>
    <s v="R_1CNHUi9RgqSHYt6"/>
    <n v="434"/>
    <n v="221"/>
    <x v="0"/>
    <x v="7"/>
    <n v="0.15"/>
    <n v="1"/>
    <n v="1"/>
    <b v="1"/>
    <n v="949"/>
    <x v="1"/>
    <s v="Q"/>
    <s v="main"/>
    <s v="study2_R_1CNHUi9RgqSHYt6.csv"/>
    <n v="0.23508100000000001"/>
    <s v="2 semesters of calculus"/>
    <n v="1"/>
    <s v="calc_2"/>
    <n v="3"/>
    <n v="0.75"/>
    <n v="1"/>
    <n v="8"/>
    <n v="4"/>
  </r>
  <r>
    <n v="89427"/>
    <s v="R_1CNHUi9RgqSHYt6"/>
    <n v="435"/>
    <n v="49"/>
    <x v="2"/>
    <x v="2"/>
    <n v="0.15"/>
    <n v="1"/>
    <n v="1"/>
    <b v="1"/>
    <n v="1645"/>
    <x v="1"/>
    <s v="Q"/>
    <s v="main"/>
    <s v="study2_R_1CNHUi9RgqSHYt6.csv"/>
    <n v="-0.40686600000000001"/>
    <s v="2 semesters of calculus"/>
    <n v="1"/>
    <s v="calc_2"/>
    <n v="3"/>
    <n v="0.75"/>
    <n v="1"/>
    <n v="5"/>
    <n v="1"/>
  </r>
  <r>
    <n v="89427"/>
    <s v="R_1CNHUi9RgqSHYt6"/>
    <n v="436"/>
    <n v="155"/>
    <x v="6"/>
    <x v="5"/>
    <n v="0.15"/>
    <n v="1"/>
    <n v="1"/>
    <b v="1"/>
    <n v="952"/>
    <x v="1"/>
    <s v="Q"/>
    <s v="main"/>
    <s v="study2_R_1CNHUi9RgqSHYt6.csv"/>
    <n v="0.12393700000000001"/>
    <s v="2 semesters of calculus"/>
    <n v="1"/>
    <s v="calc_2"/>
    <n v="3"/>
    <n v="0.75"/>
    <n v="1"/>
    <n v="7"/>
    <n v="3"/>
  </r>
  <r>
    <n v="89427"/>
    <s v="R_1CNHUi9RgqSHYt6"/>
    <n v="437"/>
    <n v="87"/>
    <x v="1"/>
    <x v="4"/>
    <n v="0.15"/>
    <n v="1"/>
    <n v="1"/>
    <b v="1"/>
    <n v="1377"/>
    <x v="1"/>
    <s v="Q"/>
    <s v="main"/>
    <s v="study2_R_1CNHUi9RgqSHYt6.csv"/>
    <n v="-0.209866"/>
    <s v="2 semesters of calculus"/>
    <n v="1"/>
    <s v="calc_2"/>
    <n v="3"/>
    <n v="0.75"/>
    <n v="1"/>
    <n v="6"/>
    <n v="2"/>
  </r>
  <r>
    <n v="89427"/>
    <s v="R_1CNHUi9RgqSHYt6"/>
    <n v="438"/>
    <n v="66"/>
    <x v="4"/>
    <x v="4"/>
    <n v="0.15"/>
    <n v="1"/>
    <n v="1"/>
    <b v="1"/>
    <n v="2256"/>
    <x v="1"/>
    <s v="P"/>
    <s v="main"/>
    <s v="study2_R_1CNHUi9RgqSHYt6.csv"/>
    <n v="-0.22704199999999999"/>
    <s v="2 semesters of calculus"/>
    <n v="1"/>
    <s v="calc_2"/>
    <n v="3"/>
    <n v="0.75"/>
    <n v="1"/>
    <n v="1"/>
    <n v="4"/>
  </r>
  <r>
    <n v="89427"/>
    <s v="R_1CNHUi9RgqSHYt6"/>
    <n v="439"/>
    <n v="133"/>
    <x v="5"/>
    <x v="5"/>
    <n v="0.15"/>
    <n v="1"/>
    <n v="1"/>
    <b v="1"/>
    <n v="584"/>
    <x v="1"/>
    <s v="P"/>
    <s v="main"/>
    <s v="study2_R_1CNHUi9RgqSHYt6.csv"/>
    <n v="0.103905"/>
    <s v="2 semesters of calculus"/>
    <n v="1"/>
    <s v="calc_2"/>
    <n v="3"/>
    <n v="0.75"/>
    <n v="1"/>
    <n v="2"/>
    <n v="3"/>
  </r>
  <r>
    <n v="89427"/>
    <s v="R_1CNHUi9RgqSHYt6"/>
    <n v="440"/>
    <n v="3"/>
    <x v="4"/>
    <x v="0"/>
    <n v="0.15"/>
    <n v="1"/>
    <n v="1"/>
    <b v="1"/>
    <n v="592"/>
    <x v="1"/>
    <s v="P"/>
    <s v="main"/>
    <s v="study2_R_1CNHUi9RgqSHYt6.csv"/>
    <n v="-0.36145500000000003"/>
    <s v="2 semesters of calculus"/>
    <n v="1"/>
    <s v="calc_2"/>
    <n v="3"/>
    <n v="0.75"/>
    <n v="1"/>
    <n v="1"/>
    <n v="4"/>
  </r>
  <r>
    <n v="89427"/>
    <s v="R_1CNHUi9RgqSHYt6"/>
    <n v="441"/>
    <n v="236"/>
    <x v="7"/>
    <x v="6"/>
    <n v="0.15"/>
    <n v="1"/>
    <n v="1"/>
    <b v="1"/>
    <n v="1298"/>
    <x v="1"/>
    <s v="P"/>
    <s v="main"/>
    <s v="study2_R_1CNHUi9RgqSHYt6.csv"/>
    <n v="0.326154"/>
    <s v="2 semesters of calculus"/>
    <n v="1"/>
    <s v="calc_2"/>
    <n v="3"/>
    <n v="0.75"/>
    <n v="1"/>
    <n v="4"/>
    <n v="1"/>
  </r>
  <r>
    <n v="89427"/>
    <s v="R_1CNHUi9RgqSHYt6"/>
    <n v="442"/>
    <n v="183"/>
    <x v="1"/>
    <x v="3"/>
    <n v="0.15"/>
    <n v="1"/>
    <n v="1"/>
    <b v="1"/>
    <n v="1895"/>
    <x v="1"/>
    <s v="Q"/>
    <s v="main"/>
    <s v="study2_R_1CNHUi9RgqSHYt6.csv"/>
    <n v="7.2203000000000003E-2"/>
    <s v="2 semesters of calculus"/>
    <n v="1"/>
    <s v="calc_2"/>
    <n v="3"/>
    <n v="0.75"/>
    <n v="1"/>
    <n v="6"/>
    <n v="2"/>
  </r>
  <r>
    <n v="89427"/>
    <s v="R_1CNHUi9RgqSHYt6"/>
    <n v="443"/>
    <n v="212"/>
    <x v="1"/>
    <x v="7"/>
    <n v="0.15"/>
    <n v="1"/>
    <n v="1"/>
    <b v="1"/>
    <n v="1754"/>
    <x v="1"/>
    <s v="Q"/>
    <s v="main"/>
    <s v="study2_R_1CNHUi9RgqSHYt6.csv"/>
    <n v="0.31990099999999999"/>
    <s v="2 semesters of calculus"/>
    <n v="1"/>
    <s v="calc_2"/>
    <n v="3"/>
    <n v="0.75"/>
    <n v="1"/>
    <n v="6"/>
    <n v="2"/>
  </r>
  <r>
    <n v="89427"/>
    <s v="R_1CNHUi9RgqSHYt6"/>
    <n v="444"/>
    <n v="228"/>
    <x v="5"/>
    <x v="6"/>
    <n v="0.15"/>
    <n v="1"/>
    <n v="1"/>
    <b v="1"/>
    <n v="714"/>
    <x v="1"/>
    <s v="P"/>
    <s v="main"/>
    <s v="study2_R_1CNHUi9RgqSHYt6.csv"/>
    <n v="0.38043199999999999"/>
    <s v="2 semesters of calculus"/>
    <n v="1"/>
    <s v="calc_2"/>
    <n v="3"/>
    <n v="0.75"/>
    <n v="1"/>
    <n v="2"/>
    <n v="3"/>
  </r>
  <r>
    <n v="89427"/>
    <s v="R_1CNHUi9RgqSHYt6"/>
    <n v="445"/>
    <n v="132"/>
    <x v="5"/>
    <x v="5"/>
    <n v="0.15"/>
    <n v="1"/>
    <n v="1"/>
    <b v="1"/>
    <n v="851"/>
    <x v="1"/>
    <s v="P"/>
    <s v="main"/>
    <s v="study2_R_1CNHUi9RgqSHYt6.csv"/>
    <n v="8.5085999999999995E-2"/>
    <s v="2 semesters of calculus"/>
    <n v="1"/>
    <s v="calc_2"/>
    <n v="3"/>
    <n v="0.75"/>
    <n v="1"/>
    <n v="2"/>
    <n v="3"/>
  </r>
  <r>
    <n v="89427"/>
    <s v="R_1CNHUi9RgqSHYt6"/>
    <n v="446"/>
    <n v="95"/>
    <x v="0"/>
    <x v="4"/>
    <n v="0.15"/>
    <n v="1"/>
    <n v="1"/>
    <b v="1"/>
    <n v="1055"/>
    <x v="1"/>
    <s v="Q"/>
    <s v="main"/>
    <s v="study2_R_1CNHUi9RgqSHYt6.csv"/>
    <n v="-0.122401"/>
    <s v="2 semesters of calculus"/>
    <n v="1"/>
    <s v="calc_2"/>
    <n v="3"/>
    <n v="0.75"/>
    <n v="1"/>
    <n v="8"/>
    <n v="4"/>
  </r>
  <r>
    <n v="89427"/>
    <s v="R_1CNHUi9RgqSHYt6"/>
    <n v="447"/>
    <n v="97"/>
    <x v="4"/>
    <x v="1"/>
    <n v="0.15"/>
    <n v="1"/>
    <n v="1"/>
    <b v="1"/>
    <n v="955"/>
    <x v="1"/>
    <s v="P"/>
    <s v="main"/>
    <s v="study2_R_1CNHUi9RgqSHYt6.csv"/>
    <n v="-8.1893999999999995E-2"/>
    <s v="2 semesters of calculus"/>
    <n v="1"/>
    <s v="calc_2"/>
    <n v="3"/>
    <n v="0.75"/>
    <n v="1"/>
    <n v="1"/>
    <n v="4"/>
  </r>
  <r>
    <n v="89427"/>
    <s v="R_1CNHUi9RgqSHYt6"/>
    <n v="448"/>
    <n v="7"/>
    <x v="5"/>
    <x v="0"/>
    <n v="0.15"/>
    <n v="1"/>
    <n v="1"/>
    <b v="1"/>
    <n v="1554"/>
    <x v="1"/>
    <s v="P"/>
    <s v="main"/>
    <s v="study2_R_1CNHUi9RgqSHYt6.csv"/>
    <n v="-0.18218400000000001"/>
    <s v="2 semesters of calculus"/>
    <n v="1"/>
    <s v="calc_2"/>
    <n v="3"/>
    <n v="0.75"/>
    <n v="1"/>
    <n v="2"/>
    <n v="3"/>
  </r>
  <r>
    <n v="89427"/>
    <s v="R_1CNHUi9RgqSHYt6"/>
    <n v="449"/>
    <n v="116"/>
    <x v="1"/>
    <x v="1"/>
    <n v="0.15"/>
    <n v="1"/>
    <n v="1"/>
    <b v="0"/>
    <n v="25793"/>
    <x v="1"/>
    <s v="P"/>
    <s v="main"/>
    <s v="study2_R_1CNHUi9RgqSHYt6.csv"/>
    <n v="-0.19906499999999999"/>
    <s v="2 semesters of calculus"/>
    <n v="0"/>
    <s v="calc_2"/>
    <n v="3"/>
    <n v="0.75"/>
    <n v="0"/>
    <n v="6"/>
    <n v="2"/>
  </r>
  <r>
    <n v="89427"/>
    <s v="R_1CNHUi9RgqSHYt6"/>
    <n v="450"/>
    <n v="108"/>
    <x v="7"/>
    <x v="1"/>
    <n v="0.15"/>
    <n v="1"/>
    <n v="1"/>
    <b v="1"/>
    <n v="794"/>
    <x v="1"/>
    <s v="P"/>
    <s v="main"/>
    <s v="study2_R_1CNHUi9RgqSHYt6.csv"/>
    <n v="-0.173072"/>
    <s v="2 semesters of calculus"/>
    <n v="1"/>
    <s v="calc_2"/>
    <n v="3"/>
    <n v="0.75"/>
    <n v="1"/>
    <n v="4"/>
    <n v="1"/>
  </r>
  <r>
    <n v="89427"/>
    <s v="R_1CNHUi9RgqSHYt6"/>
    <n v="451"/>
    <n v="230"/>
    <x v="5"/>
    <x v="6"/>
    <n v="0.15"/>
    <n v="1"/>
    <n v="1"/>
    <b v="1"/>
    <n v="896"/>
    <x v="1"/>
    <s v="P"/>
    <s v="main"/>
    <s v="study2_R_1CNHUi9RgqSHYt6.csv"/>
    <n v="0.44545800000000002"/>
    <s v="2 semesters of calculus"/>
    <n v="1"/>
    <s v="calc_2"/>
    <n v="3"/>
    <n v="0.75"/>
    <n v="1"/>
    <n v="2"/>
    <n v="3"/>
  </r>
  <r>
    <n v="89427"/>
    <s v="R_1CNHUi9RgqSHYt6"/>
    <n v="452"/>
    <n v="157"/>
    <x v="0"/>
    <x v="5"/>
    <n v="0.15"/>
    <n v="1"/>
    <n v="1"/>
    <b v="1"/>
    <n v="982"/>
    <x v="1"/>
    <s v="Q"/>
    <s v="main"/>
    <s v="study2_R_1CNHUi9RgqSHYt6.csv"/>
    <n v="0.121221"/>
    <s v="2 semesters of calculus"/>
    <n v="1"/>
    <s v="calc_2"/>
    <n v="3"/>
    <n v="0.75"/>
    <n v="1"/>
    <n v="8"/>
    <n v="4"/>
  </r>
  <r>
    <n v="89427"/>
    <s v="R_1CNHUi9RgqSHYt6"/>
    <n v="453"/>
    <n v="65"/>
    <x v="4"/>
    <x v="4"/>
    <n v="0.15"/>
    <n v="1"/>
    <n v="1"/>
    <b v="1"/>
    <n v="887"/>
    <x v="1"/>
    <s v="P"/>
    <s v="main"/>
    <s v="study2_R_1CNHUi9RgqSHYt6.csv"/>
    <n v="-0.112335"/>
    <s v="2 semesters of calculus"/>
    <n v="1"/>
    <s v="calc_2"/>
    <n v="3"/>
    <n v="0.75"/>
    <n v="1"/>
    <n v="1"/>
    <n v="4"/>
  </r>
  <r>
    <n v="89427"/>
    <s v="R_1CNHUi9RgqSHYt6"/>
    <n v="454"/>
    <n v="51"/>
    <x v="2"/>
    <x v="2"/>
    <n v="0.15"/>
    <n v="1"/>
    <n v="1"/>
    <b v="0"/>
    <n v="1284"/>
    <x v="1"/>
    <s v="P"/>
    <s v="main"/>
    <s v="study2_R_1CNHUi9RgqSHYt6.csv"/>
    <n v="-0.14435999999999999"/>
    <s v="2 semesters of calculus"/>
    <n v="0"/>
    <s v="calc_2"/>
    <n v="3"/>
    <n v="0.75"/>
    <n v="0"/>
    <n v="5"/>
    <n v="1"/>
  </r>
  <r>
    <n v="89427"/>
    <s v="R_1CNHUi9RgqSHYt6"/>
    <n v="455"/>
    <n v="77"/>
    <x v="7"/>
    <x v="4"/>
    <n v="0.15"/>
    <n v="1"/>
    <n v="1"/>
    <b v="1"/>
    <n v="2427"/>
    <x v="1"/>
    <s v="P"/>
    <s v="main"/>
    <s v="study2_R_1CNHUi9RgqSHYt6.csv"/>
    <n v="-0.39229199999999997"/>
    <s v="2 semesters of calculus"/>
    <n v="1"/>
    <s v="calc_2"/>
    <n v="3"/>
    <n v="0.75"/>
    <n v="1"/>
    <n v="4"/>
    <n v="1"/>
  </r>
  <r>
    <n v="89427"/>
    <s v="R_1CNHUi9RgqSHYt6"/>
    <n v="456"/>
    <n v="178"/>
    <x v="2"/>
    <x v="3"/>
    <n v="0.15"/>
    <n v="1"/>
    <n v="1"/>
    <b v="1"/>
    <n v="2042"/>
    <x v="1"/>
    <s v="Q"/>
    <s v="main"/>
    <s v="study2_R_1CNHUi9RgqSHYt6.csv"/>
    <n v="0.194248"/>
    <s v="2 semesters of calculus"/>
    <n v="1"/>
    <s v="calc_2"/>
    <n v="3"/>
    <n v="0.75"/>
    <n v="1"/>
    <n v="5"/>
    <n v="1"/>
  </r>
  <r>
    <n v="89427"/>
    <s v="R_1CNHUi9RgqSHYt6"/>
    <n v="457"/>
    <n v="251"/>
    <x v="6"/>
    <x v="6"/>
    <n v="0.15"/>
    <n v="1"/>
    <n v="1"/>
    <b v="1"/>
    <n v="884"/>
    <x v="1"/>
    <s v="Q"/>
    <s v="main"/>
    <s v="study2_R_1CNHUi9RgqSHYt6.csv"/>
    <n v="0.36340600000000001"/>
    <s v="2 semesters of calculus"/>
    <n v="1"/>
    <s v="calc_2"/>
    <n v="3"/>
    <n v="0.75"/>
    <n v="1"/>
    <n v="7"/>
    <n v="3"/>
  </r>
  <r>
    <n v="89427"/>
    <s v="R_1CNHUi9RgqSHYt6"/>
    <n v="458"/>
    <n v="34"/>
    <x v="4"/>
    <x v="2"/>
    <n v="0.15"/>
    <n v="1"/>
    <n v="1"/>
    <b v="1"/>
    <n v="697"/>
    <x v="1"/>
    <s v="P"/>
    <s v="main"/>
    <s v="study2_R_1CNHUi9RgqSHYt6.csv"/>
    <n v="-0.116619"/>
    <s v="2 semesters of calculus"/>
    <n v="1"/>
    <s v="calc_2"/>
    <n v="3"/>
    <n v="0.75"/>
    <n v="1"/>
    <n v="1"/>
    <n v="4"/>
  </r>
  <r>
    <n v="89427"/>
    <s v="R_1CNHUi9RgqSHYt6"/>
    <n v="459"/>
    <n v="89"/>
    <x v="6"/>
    <x v="4"/>
    <n v="0.15"/>
    <n v="1"/>
    <n v="1"/>
    <b v="1"/>
    <n v="1042"/>
    <x v="1"/>
    <s v="Q"/>
    <s v="main"/>
    <s v="study2_R_1CNHUi9RgqSHYt6.csv"/>
    <n v="-4.4576999999999999E-2"/>
    <s v="2 semesters of calculus"/>
    <n v="1"/>
    <s v="calc_2"/>
    <n v="3"/>
    <n v="0.75"/>
    <n v="1"/>
    <n v="7"/>
    <n v="3"/>
  </r>
  <r>
    <n v="89427"/>
    <s v="R_1CNHUi9RgqSHYt6"/>
    <n v="460"/>
    <n v="16"/>
    <x v="2"/>
    <x v="0"/>
    <n v="0.15"/>
    <n v="1"/>
    <n v="1"/>
    <b v="0"/>
    <n v="2043"/>
    <x v="1"/>
    <s v="P"/>
    <s v="main"/>
    <s v="study2_R_1CNHUi9RgqSHYt6.csv"/>
    <n v="-0.32020199999999999"/>
    <s v="2 semesters of calculus"/>
    <n v="0"/>
    <s v="calc_2"/>
    <n v="3"/>
    <n v="0.75"/>
    <n v="0"/>
    <n v="5"/>
    <n v="1"/>
  </r>
  <r>
    <n v="89427"/>
    <s v="R_1CNHUi9RgqSHYt6"/>
    <n v="461"/>
    <n v="36"/>
    <x v="5"/>
    <x v="2"/>
    <n v="0.15"/>
    <n v="1"/>
    <n v="1"/>
    <b v="1"/>
    <n v="774"/>
    <x v="1"/>
    <s v="P"/>
    <s v="main"/>
    <s v="study2_R_1CNHUi9RgqSHYt6.csv"/>
    <n v="-0.13472899999999999"/>
    <s v="2 semesters of calculus"/>
    <n v="1"/>
    <s v="calc_2"/>
    <n v="3"/>
    <n v="0.75"/>
    <n v="1"/>
    <n v="2"/>
    <n v="3"/>
  </r>
  <r>
    <n v="89427"/>
    <s v="R_1CNHUi9RgqSHYt6"/>
    <n v="462"/>
    <n v="204"/>
    <x v="7"/>
    <x v="7"/>
    <n v="0.15"/>
    <n v="1"/>
    <n v="1"/>
    <b v="1"/>
    <n v="1587"/>
    <x v="1"/>
    <s v="P"/>
    <s v="main"/>
    <s v="study2_R_1CNHUi9RgqSHYt6.csv"/>
    <n v="0.19501499999999999"/>
    <s v="2 semesters of calculus"/>
    <n v="1"/>
    <s v="calc_2"/>
    <n v="3"/>
    <n v="0.75"/>
    <n v="1"/>
    <n v="4"/>
    <n v="1"/>
  </r>
  <r>
    <n v="89427"/>
    <s v="R_1CNHUi9RgqSHYt6"/>
    <n v="463"/>
    <n v="33"/>
    <x v="4"/>
    <x v="2"/>
    <n v="0.15"/>
    <n v="1"/>
    <n v="1"/>
    <b v="1"/>
    <n v="684"/>
    <x v="1"/>
    <s v="P"/>
    <s v="main"/>
    <s v="study2_R_1CNHUi9RgqSHYt6.csv"/>
    <n v="-3.9038999999999997E-2"/>
    <s v="2 semesters of calculus"/>
    <n v="1"/>
    <s v="calc_2"/>
    <n v="3"/>
    <n v="0.75"/>
    <n v="1"/>
    <n v="1"/>
    <n v="4"/>
  </r>
  <r>
    <n v="89427"/>
    <s v="R_1CNHUi9RgqSHYt6"/>
    <n v="464"/>
    <n v="44"/>
    <x v="7"/>
    <x v="2"/>
    <n v="0.15"/>
    <n v="1"/>
    <n v="1"/>
    <b v="0"/>
    <n v="2141"/>
    <x v="1"/>
    <s v="Q"/>
    <s v="main"/>
    <s v="study2_R_1CNHUi9RgqSHYt6.csv"/>
    <n v="-0.29059400000000002"/>
    <s v="2 semesters of calculus"/>
    <n v="0"/>
    <s v="calc_2"/>
    <n v="3"/>
    <n v="0.75"/>
    <n v="0"/>
    <n v="4"/>
    <n v="1"/>
  </r>
  <r>
    <n v="89427"/>
    <s v="R_1CNHUi9RgqSHYt6"/>
    <n v="465"/>
    <n v="134"/>
    <x v="5"/>
    <x v="5"/>
    <n v="0.15"/>
    <n v="1"/>
    <n v="1"/>
    <b v="1"/>
    <n v="686"/>
    <x v="1"/>
    <s v="P"/>
    <s v="main"/>
    <s v="study2_R_1CNHUi9RgqSHYt6.csv"/>
    <n v="0.26289899999999999"/>
    <s v="2 semesters of calculus"/>
    <n v="1"/>
    <s v="calc_2"/>
    <n v="3"/>
    <n v="0.75"/>
    <n v="1"/>
    <n v="2"/>
    <n v="3"/>
  </r>
  <r>
    <n v="89427"/>
    <s v="R_1CNHUi9RgqSHYt6"/>
    <n v="466"/>
    <n v="164"/>
    <x v="5"/>
    <x v="3"/>
    <n v="0.15"/>
    <n v="1"/>
    <n v="1"/>
    <b v="1"/>
    <n v="1094"/>
    <x v="1"/>
    <s v="P"/>
    <s v="main"/>
    <s v="study2_R_1CNHUi9RgqSHYt6.csv"/>
    <n v="9.6910999999999997E-2"/>
    <s v="2 semesters of calculus"/>
    <n v="1"/>
    <s v="calc_2"/>
    <n v="3"/>
    <n v="0.75"/>
    <n v="1"/>
    <n v="2"/>
    <n v="3"/>
  </r>
  <r>
    <n v="89427"/>
    <s v="R_1CNHUi9RgqSHYt6"/>
    <n v="467"/>
    <n v="20"/>
    <x v="1"/>
    <x v="0"/>
    <n v="0.15"/>
    <n v="1"/>
    <n v="1"/>
    <b v="0"/>
    <n v="2144"/>
    <x v="1"/>
    <s v="P"/>
    <s v="main"/>
    <s v="study2_R_1CNHUi9RgqSHYt6.csv"/>
    <n v="-0.51192199999999999"/>
    <s v="2 semesters of calculus"/>
    <n v="0"/>
    <s v="calc_2"/>
    <n v="3"/>
    <n v="0.75"/>
    <n v="0"/>
    <n v="6"/>
    <n v="2"/>
  </r>
  <r>
    <n v="89427"/>
    <s v="R_1CNHUi9RgqSHYt6"/>
    <n v="468"/>
    <n v="210"/>
    <x v="2"/>
    <x v="7"/>
    <n v="0.15"/>
    <n v="1"/>
    <n v="1"/>
    <b v="1"/>
    <n v="2225"/>
    <x v="1"/>
    <s v="Q"/>
    <s v="main"/>
    <s v="study2_R_1CNHUi9RgqSHYt6.csv"/>
    <n v="0.24946299999999999"/>
    <s v="2 semesters of calculus"/>
    <n v="1"/>
    <s v="calc_2"/>
    <n v="3"/>
    <n v="0.75"/>
    <n v="1"/>
    <n v="5"/>
    <n v="1"/>
  </r>
  <r>
    <n v="89427"/>
    <s v="R_1CNHUi9RgqSHYt6"/>
    <n v="469"/>
    <n v="15"/>
    <x v="7"/>
    <x v="0"/>
    <n v="0.15"/>
    <n v="1"/>
    <n v="1"/>
    <b v="1"/>
    <n v="1788"/>
    <x v="1"/>
    <s v="P"/>
    <s v="main"/>
    <s v="study2_R_1CNHUi9RgqSHYt6.csv"/>
    <n v="-0.44587300000000002"/>
    <s v="2 semesters of calculus"/>
    <n v="1"/>
    <s v="calc_2"/>
    <n v="3"/>
    <n v="0.75"/>
    <n v="1"/>
    <n v="4"/>
    <n v="1"/>
  </r>
  <r>
    <n v="89427"/>
    <s v="R_1CNHUi9RgqSHYt6"/>
    <n v="470"/>
    <n v="22"/>
    <x v="1"/>
    <x v="0"/>
    <n v="0.15"/>
    <n v="1"/>
    <n v="1"/>
    <b v="1"/>
    <n v="1806"/>
    <x v="1"/>
    <s v="Q"/>
    <s v="main"/>
    <s v="study2_R_1CNHUi9RgqSHYt6.csv"/>
    <n v="-0.236594"/>
    <s v="2 semesters of calculus"/>
    <n v="1"/>
    <s v="calc_2"/>
    <n v="3"/>
    <n v="0.75"/>
    <n v="1"/>
    <n v="6"/>
    <n v="2"/>
  </r>
  <r>
    <n v="89427"/>
    <s v="R_1CNHUi9RgqSHYt6"/>
    <n v="471"/>
    <n v="38"/>
    <x v="5"/>
    <x v="2"/>
    <n v="0.15"/>
    <n v="1"/>
    <n v="1"/>
    <b v="1"/>
    <n v="737"/>
    <x v="1"/>
    <s v="P"/>
    <s v="main"/>
    <s v="study2_R_1CNHUi9RgqSHYt6.csv"/>
    <n v="-0.37891900000000001"/>
    <s v="2 semesters of calculus"/>
    <n v="1"/>
    <s v="calc_2"/>
    <n v="3"/>
    <n v="0.75"/>
    <n v="1"/>
    <n v="2"/>
    <n v="3"/>
  </r>
  <r>
    <n v="89427"/>
    <s v="R_1CNHUi9RgqSHYt6"/>
    <n v="472"/>
    <n v="233"/>
    <x v="3"/>
    <x v="6"/>
    <n v="0.15"/>
    <n v="1"/>
    <n v="1"/>
    <b v="1"/>
    <n v="843"/>
    <x v="1"/>
    <s v="P"/>
    <s v="main"/>
    <s v="study2_R_1CNHUi9RgqSHYt6.csv"/>
    <n v="0.35177700000000001"/>
    <s v="2 semesters of calculus"/>
    <n v="1"/>
    <s v="calc_2"/>
    <n v="3"/>
    <n v="0.75"/>
    <n v="1"/>
    <n v="3"/>
    <n v="2"/>
  </r>
  <r>
    <n v="89427"/>
    <s v="R_1CNHUi9RgqSHYt6"/>
    <n v="473"/>
    <n v="138"/>
    <x v="3"/>
    <x v="5"/>
    <n v="0.15"/>
    <n v="1"/>
    <n v="1"/>
    <b v="1"/>
    <n v="1461"/>
    <x v="1"/>
    <s v="P"/>
    <s v="main"/>
    <s v="study2_R_1CNHUi9RgqSHYt6.csv"/>
    <n v="0.19178600000000001"/>
    <s v="2 semesters of calculus"/>
    <n v="1"/>
    <s v="calc_2"/>
    <n v="3"/>
    <n v="0.75"/>
    <n v="1"/>
    <n v="3"/>
    <n v="2"/>
  </r>
  <r>
    <n v="89427"/>
    <s v="R_1CNHUi9RgqSHYt6"/>
    <n v="474"/>
    <n v="158"/>
    <x v="0"/>
    <x v="5"/>
    <n v="0.15"/>
    <n v="1"/>
    <n v="1"/>
    <b v="0"/>
    <n v="2199"/>
    <x v="1"/>
    <s v="P"/>
    <s v="main"/>
    <s v="study2_R_1CNHUi9RgqSHYt6.csv"/>
    <n v="0.226189"/>
    <s v="2 semesters of calculus"/>
    <n v="0"/>
    <s v="calc_2"/>
    <n v="3"/>
    <n v="0.75"/>
    <n v="0"/>
    <n v="8"/>
    <n v="4"/>
  </r>
  <r>
    <n v="89427"/>
    <s v="R_1CNHUi9RgqSHYt6"/>
    <n v="475"/>
    <n v="92"/>
    <x v="0"/>
    <x v="4"/>
    <n v="0.15"/>
    <n v="1"/>
    <n v="1"/>
    <b v="1"/>
    <n v="1442"/>
    <x v="1"/>
    <s v="Q"/>
    <s v="main"/>
    <s v="study2_R_1CNHUi9RgqSHYt6.csv"/>
    <n v="-0.308749"/>
    <s v="2 semesters of calculus"/>
    <n v="1"/>
    <s v="calc_2"/>
    <n v="3"/>
    <n v="0.75"/>
    <n v="1"/>
    <n v="8"/>
    <n v="4"/>
  </r>
  <r>
    <n v="89427"/>
    <s v="R_1CNHUi9RgqSHYt6"/>
    <n v="476"/>
    <n v="122"/>
    <x v="6"/>
    <x v="1"/>
    <n v="0.15"/>
    <n v="1"/>
    <n v="1"/>
    <b v="1"/>
    <n v="933"/>
    <x v="1"/>
    <s v="Q"/>
    <s v="main"/>
    <s v="study2_R_1CNHUi9RgqSHYt6.csv"/>
    <n v="-0.25283800000000001"/>
    <s v="2 semesters of calculus"/>
    <n v="1"/>
    <s v="calc_2"/>
    <n v="3"/>
    <n v="0.75"/>
    <n v="1"/>
    <n v="7"/>
    <n v="3"/>
  </r>
  <r>
    <n v="89427"/>
    <s v="R_1CNHUi9RgqSHYt6"/>
    <n v="477"/>
    <n v="189"/>
    <x v="0"/>
    <x v="3"/>
    <n v="0.15"/>
    <n v="1"/>
    <n v="1"/>
    <b v="0"/>
    <n v="960"/>
    <x v="1"/>
    <s v="P"/>
    <s v="main"/>
    <s v="study2_R_1CNHUi9RgqSHYt6.csv"/>
    <n v="0.23486599999999999"/>
    <s v="2 semesters of calculus"/>
    <n v="0"/>
    <s v="calc_2"/>
    <n v="3"/>
    <n v="0.75"/>
    <n v="0"/>
    <n v="8"/>
    <n v="4"/>
  </r>
  <r>
    <n v="89427"/>
    <s v="R_1CNHUi9RgqSHYt6"/>
    <n v="478"/>
    <n v="187"/>
    <x v="6"/>
    <x v="3"/>
    <n v="0.15"/>
    <n v="1"/>
    <n v="1"/>
    <b v="1"/>
    <n v="1105"/>
    <x v="1"/>
    <s v="Q"/>
    <s v="main"/>
    <s v="study2_R_1CNHUi9RgqSHYt6.csv"/>
    <n v="5.9468E-2"/>
    <s v="2 semesters of calculus"/>
    <n v="1"/>
    <s v="calc_2"/>
    <n v="3"/>
    <n v="0.75"/>
    <n v="1"/>
    <n v="7"/>
    <n v="3"/>
  </r>
  <r>
    <n v="89427"/>
    <s v="R_1CNHUi9RgqSHYt6"/>
    <n v="479"/>
    <n v="248"/>
    <x v="6"/>
    <x v="6"/>
    <n v="0.15"/>
    <n v="1"/>
    <n v="1"/>
    <b v="1"/>
    <n v="1374"/>
    <x v="1"/>
    <s v="Q"/>
    <s v="main"/>
    <s v="study2_R_1CNHUi9RgqSHYt6.csv"/>
    <n v="0.281005"/>
    <s v="2 semesters of calculus"/>
    <n v="1"/>
    <s v="calc_2"/>
    <n v="3"/>
    <n v="0.75"/>
    <n v="1"/>
    <n v="7"/>
    <n v="3"/>
  </r>
  <r>
    <n v="89427"/>
    <s v="R_1CNHUi9RgqSHYt6"/>
    <n v="480"/>
    <n v="100"/>
    <x v="5"/>
    <x v="1"/>
    <n v="0.15"/>
    <n v="1"/>
    <n v="1"/>
    <b v="1"/>
    <n v="668"/>
    <x v="1"/>
    <s v="P"/>
    <s v="main"/>
    <s v="study2_R_1CNHUi9RgqSHYt6.csv"/>
    <n v="-0.140877"/>
    <s v="2 semesters of calculus"/>
    <n v="1"/>
    <s v="calc_2"/>
    <n v="3"/>
    <n v="0.75"/>
    <n v="1"/>
    <n v="2"/>
    <n v="3"/>
  </r>
  <r>
    <n v="89427"/>
    <s v="R_1CNHUi9RgqSHYt6"/>
    <n v="481"/>
    <n v="0"/>
    <x v="4"/>
    <x v="0"/>
    <n v="0.15"/>
    <n v="1"/>
    <n v="1"/>
    <b v="1"/>
    <n v="615"/>
    <x v="1"/>
    <s v="P"/>
    <s v="main"/>
    <s v="study2_R_1CNHUi9RgqSHYt6.csv"/>
    <n v="-0.41451500000000002"/>
    <s v="2 semesters of calculus"/>
    <n v="1"/>
    <s v="calc_2"/>
    <n v="3"/>
    <n v="0.75"/>
    <n v="1"/>
    <n v="1"/>
    <n v="4"/>
  </r>
  <r>
    <n v="89427"/>
    <s v="R_1CNHUi9RgqSHYt6"/>
    <n v="482"/>
    <n v="207"/>
    <x v="7"/>
    <x v="7"/>
    <n v="0.15"/>
    <n v="1"/>
    <n v="1"/>
    <b v="1"/>
    <n v="1045"/>
    <x v="1"/>
    <s v="P"/>
    <s v="main"/>
    <s v="study2_R_1CNHUi9RgqSHYt6.csv"/>
    <n v="0.34515400000000002"/>
    <s v="2 semesters of calculus"/>
    <n v="1"/>
    <s v="calc_2"/>
    <n v="3"/>
    <n v="0.75"/>
    <n v="1"/>
    <n v="4"/>
    <n v="1"/>
  </r>
  <r>
    <n v="89427"/>
    <s v="R_1CNHUi9RgqSHYt6"/>
    <n v="483"/>
    <n v="196"/>
    <x v="5"/>
    <x v="7"/>
    <n v="0.15"/>
    <n v="1"/>
    <n v="1"/>
    <b v="1"/>
    <n v="554"/>
    <x v="1"/>
    <s v="P"/>
    <s v="main"/>
    <s v="study2_R_1CNHUi9RgqSHYt6.csv"/>
    <n v="0.34299400000000002"/>
    <s v="2 semesters of calculus"/>
    <n v="1"/>
    <s v="calc_2"/>
    <n v="3"/>
    <n v="0.75"/>
    <n v="1"/>
    <n v="2"/>
    <n v="3"/>
  </r>
  <r>
    <n v="89427"/>
    <s v="R_1CNHUi9RgqSHYt6"/>
    <n v="484"/>
    <n v="42"/>
    <x v="3"/>
    <x v="2"/>
    <n v="0.15"/>
    <n v="1"/>
    <n v="1"/>
    <b v="1"/>
    <n v="545"/>
    <x v="1"/>
    <s v="P"/>
    <s v="main"/>
    <s v="study2_R_1CNHUi9RgqSHYt6.csv"/>
    <n v="-0.228104"/>
    <s v="2 semesters of calculus"/>
    <n v="1"/>
    <s v="calc_2"/>
    <n v="3"/>
    <n v="0.75"/>
    <n v="1"/>
    <n v="3"/>
    <n v="2"/>
  </r>
  <r>
    <n v="89427"/>
    <s v="R_1CNHUi9RgqSHYt6"/>
    <n v="485"/>
    <n v="194"/>
    <x v="4"/>
    <x v="7"/>
    <n v="0.15"/>
    <n v="1"/>
    <n v="1"/>
    <b v="1"/>
    <n v="548"/>
    <x v="1"/>
    <s v="P"/>
    <s v="main"/>
    <s v="study2_R_1CNHUi9RgqSHYt6.csv"/>
    <n v="0.31471700000000002"/>
    <s v="2 semesters of calculus"/>
    <n v="1"/>
    <s v="calc_2"/>
    <n v="3"/>
    <n v="0.75"/>
    <n v="1"/>
    <n v="1"/>
    <n v="4"/>
  </r>
  <r>
    <n v="89427"/>
    <s v="R_1CNHUi9RgqSHYt6"/>
    <n v="486"/>
    <n v="249"/>
    <x v="6"/>
    <x v="6"/>
    <n v="0.15"/>
    <n v="1"/>
    <n v="1"/>
    <b v="1"/>
    <n v="905"/>
    <x v="1"/>
    <s v="Q"/>
    <s v="main"/>
    <s v="study2_R_1CNHUi9RgqSHYt6.csv"/>
    <n v="0.36848700000000001"/>
    <s v="2 semesters of calculus"/>
    <n v="1"/>
    <s v="calc_2"/>
    <n v="3"/>
    <n v="0.75"/>
    <n v="1"/>
    <n v="7"/>
    <n v="3"/>
  </r>
  <r>
    <n v="89427"/>
    <s v="R_1CNHUi9RgqSHYt6"/>
    <n v="487"/>
    <n v="124"/>
    <x v="0"/>
    <x v="1"/>
    <n v="0.15"/>
    <n v="1"/>
    <n v="1"/>
    <b v="1"/>
    <n v="972"/>
    <x v="1"/>
    <s v="Q"/>
    <s v="main"/>
    <s v="study2_R_1CNHUi9RgqSHYt6.csv"/>
    <n v="-0.123755"/>
    <s v="2 semesters of calculus"/>
    <n v="1"/>
    <s v="calc_2"/>
    <n v="3"/>
    <n v="0.75"/>
    <n v="1"/>
    <n v="8"/>
    <n v="4"/>
  </r>
  <r>
    <n v="89427"/>
    <s v="R_1CNHUi9RgqSHYt6"/>
    <n v="488"/>
    <n v="109"/>
    <x v="7"/>
    <x v="1"/>
    <n v="0.15"/>
    <n v="1"/>
    <n v="1"/>
    <b v="1"/>
    <n v="649"/>
    <x v="1"/>
    <s v="P"/>
    <s v="main"/>
    <s v="study2_R_1CNHUi9RgqSHYt6.csv"/>
    <n v="-0.10448499999999999"/>
    <s v="2 semesters of calculus"/>
    <n v="1"/>
    <s v="calc_2"/>
    <n v="3"/>
    <n v="0.75"/>
    <n v="1"/>
    <n v="4"/>
    <n v="1"/>
  </r>
  <r>
    <n v="89427"/>
    <s v="R_1CNHUi9RgqSHYt6"/>
    <n v="489"/>
    <n v="226"/>
    <x v="4"/>
    <x v="6"/>
    <n v="0.15"/>
    <n v="1"/>
    <n v="1"/>
    <b v="1"/>
    <n v="688"/>
    <x v="1"/>
    <s v="P"/>
    <s v="main"/>
    <s v="study2_R_1CNHUi9RgqSHYt6.csv"/>
    <n v="0.119238"/>
    <s v="2 semesters of calculus"/>
    <n v="1"/>
    <s v="calc_2"/>
    <n v="3"/>
    <n v="0.75"/>
    <n v="1"/>
    <n v="1"/>
    <n v="4"/>
  </r>
  <r>
    <n v="89427"/>
    <s v="R_1CNHUi9RgqSHYt6"/>
    <n v="490"/>
    <n v="111"/>
    <x v="7"/>
    <x v="1"/>
    <n v="0.15"/>
    <n v="1"/>
    <n v="1"/>
    <b v="1"/>
    <n v="1160"/>
    <x v="1"/>
    <s v="P"/>
    <s v="main"/>
    <s v="study2_R_1CNHUi9RgqSHYt6.csv"/>
    <n v="-0.13383900000000001"/>
    <s v="2 semesters of calculus"/>
    <n v="1"/>
    <s v="calc_2"/>
    <n v="3"/>
    <n v="0.75"/>
    <n v="1"/>
    <n v="4"/>
    <n v="1"/>
  </r>
  <r>
    <n v="89427"/>
    <s v="R_1CNHUi9RgqSHYt6"/>
    <n v="491"/>
    <n v="245"/>
    <x v="1"/>
    <x v="6"/>
    <n v="0.15"/>
    <n v="1"/>
    <n v="1"/>
    <b v="1"/>
    <n v="905"/>
    <x v="1"/>
    <s v="Q"/>
    <s v="main"/>
    <s v="study2_R_1CNHUi9RgqSHYt6.csv"/>
    <n v="0.29397499999999999"/>
    <s v="2 semesters of calculus"/>
    <n v="1"/>
    <s v="calc_2"/>
    <n v="3"/>
    <n v="0.75"/>
    <n v="1"/>
    <n v="6"/>
    <n v="2"/>
  </r>
  <r>
    <n v="89427"/>
    <s v="R_1CNHUi9RgqSHYt6"/>
    <n v="492"/>
    <n v="98"/>
    <x v="4"/>
    <x v="1"/>
    <n v="0.15"/>
    <n v="1"/>
    <n v="1"/>
    <b v="1"/>
    <n v="853"/>
    <x v="1"/>
    <s v="P"/>
    <s v="main"/>
    <s v="study2_R_1CNHUi9RgqSHYt6.csv"/>
    <n v="-0.35899900000000001"/>
    <s v="2 semesters of calculus"/>
    <n v="1"/>
    <s v="calc_2"/>
    <n v="3"/>
    <n v="0.75"/>
    <n v="1"/>
    <n v="1"/>
    <n v="4"/>
  </r>
  <r>
    <n v="89427"/>
    <s v="R_1CNHUi9RgqSHYt6"/>
    <n v="493"/>
    <n v="202"/>
    <x v="3"/>
    <x v="7"/>
    <n v="0.15"/>
    <n v="1"/>
    <n v="1"/>
    <b v="1"/>
    <n v="1178"/>
    <x v="1"/>
    <s v="P"/>
    <s v="main"/>
    <s v="study2_R_1CNHUi9RgqSHYt6.csv"/>
    <n v="0.29954900000000001"/>
    <s v="2 semesters of calculus"/>
    <n v="1"/>
    <s v="calc_2"/>
    <n v="3"/>
    <n v="0.75"/>
    <n v="1"/>
    <n v="3"/>
    <n v="2"/>
  </r>
  <r>
    <n v="89427"/>
    <s v="R_1CNHUi9RgqSHYt6"/>
    <n v="494"/>
    <n v="165"/>
    <x v="5"/>
    <x v="3"/>
    <n v="0.15"/>
    <n v="1"/>
    <n v="1"/>
    <b v="1"/>
    <n v="1153"/>
    <x v="1"/>
    <s v="P"/>
    <s v="main"/>
    <s v="study2_R_1CNHUi9RgqSHYt6.csv"/>
    <n v="2.6891999999999999E-2"/>
    <s v="2 semesters of calculus"/>
    <n v="1"/>
    <s v="calc_2"/>
    <n v="3"/>
    <n v="0.75"/>
    <n v="1"/>
    <n v="2"/>
    <n v="3"/>
  </r>
  <r>
    <n v="89427"/>
    <s v="R_1CNHUi9RgqSHYt6"/>
    <n v="495"/>
    <n v="149"/>
    <x v="1"/>
    <x v="5"/>
    <n v="0.15"/>
    <n v="1"/>
    <n v="1"/>
    <b v="1"/>
    <n v="933"/>
    <x v="1"/>
    <s v="Q"/>
    <s v="main"/>
    <s v="study2_R_1CNHUi9RgqSHYt6.csv"/>
    <n v="0.19136400000000001"/>
    <s v="2 semesters of calculus"/>
    <n v="1"/>
    <s v="calc_2"/>
    <n v="3"/>
    <n v="0.75"/>
    <n v="1"/>
    <n v="6"/>
    <n v="2"/>
  </r>
  <r>
    <n v="89427"/>
    <s v="R_1CNHUi9RgqSHYt6"/>
    <n v="496"/>
    <n v="96"/>
    <x v="4"/>
    <x v="1"/>
    <n v="0.15"/>
    <n v="1"/>
    <n v="1"/>
    <b v="1"/>
    <n v="687"/>
    <x v="1"/>
    <s v="P"/>
    <s v="main"/>
    <s v="study2_R_1CNHUi9RgqSHYt6.csv"/>
    <n v="-0.10729900000000001"/>
    <s v="2 semesters of calculus"/>
    <n v="1"/>
    <s v="calc_2"/>
    <n v="3"/>
    <n v="0.75"/>
    <n v="1"/>
    <n v="1"/>
    <n v="4"/>
  </r>
  <r>
    <n v="89427"/>
    <s v="R_1CNHUi9RgqSHYt6"/>
    <n v="497"/>
    <n v="91"/>
    <x v="6"/>
    <x v="4"/>
    <n v="0.15"/>
    <n v="1"/>
    <n v="1"/>
    <b v="1"/>
    <n v="739"/>
    <x v="1"/>
    <s v="Q"/>
    <s v="main"/>
    <s v="study2_R_1CNHUi9RgqSHYt6.csv"/>
    <n v="-0.12653900000000001"/>
    <s v="2 semesters of calculus"/>
    <n v="1"/>
    <s v="calc_2"/>
    <n v="3"/>
    <n v="0.75"/>
    <n v="1"/>
    <n v="7"/>
    <n v="3"/>
  </r>
  <r>
    <n v="89427"/>
    <s v="R_1CNHUi9RgqSHYt6"/>
    <n v="498"/>
    <n v="241"/>
    <x v="2"/>
    <x v="6"/>
    <n v="0.15"/>
    <n v="1"/>
    <n v="1"/>
    <b v="1"/>
    <n v="735"/>
    <x v="1"/>
    <s v="Q"/>
    <s v="main"/>
    <s v="study2_R_1CNHUi9RgqSHYt6.csv"/>
    <n v="0.36685000000000001"/>
    <s v="2 semesters of calculus"/>
    <n v="1"/>
    <s v="calc_2"/>
    <n v="3"/>
    <n v="0.75"/>
    <n v="1"/>
    <n v="5"/>
    <n v="1"/>
  </r>
  <r>
    <n v="89427"/>
    <s v="R_1CNHUi9RgqSHYt6"/>
    <n v="499"/>
    <n v="94"/>
    <x v="0"/>
    <x v="4"/>
    <n v="0.15"/>
    <n v="1"/>
    <n v="1"/>
    <b v="1"/>
    <n v="659"/>
    <x v="1"/>
    <s v="Q"/>
    <s v="main"/>
    <s v="study2_R_1CNHUi9RgqSHYt6.csv"/>
    <n v="-0.16198499999999999"/>
    <s v="2 semesters of calculus"/>
    <n v="1"/>
    <s v="calc_2"/>
    <n v="3"/>
    <n v="0.75"/>
    <n v="1"/>
    <n v="8"/>
    <n v="4"/>
  </r>
  <r>
    <n v="89427"/>
    <s v="R_1CNHUi9RgqSHYt6"/>
    <n v="500"/>
    <n v="188"/>
    <x v="0"/>
    <x v="3"/>
    <n v="0.15"/>
    <n v="1"/>
    <n v="1"/>
    <b v="1"/>
    <n v="622"/>
    <x v="1"/>
    <s v="Q"/>
    <s v="main"/>
    <s v="study2_R_1CNHUi9RgqSHYt6.csv"/>
    <n v="0.33886899999999998"/>
    <s v="2 semesters of calculus"/>
    <n v="1"/>
    <s v="calc_2"/>
    <n v="3"/>
    <n v="0.75"/>
    <n v="1"/>
    <n v="8"/>
    <n v="4"/>
  </r>
  <r>
    <n v="89427"/>
    <s v="R_1CNHUi9RgqSHYt6"/>
    <n v="501"/>
    <n v="30"/>
    <x v="0"/>
    <x v="0"/>
    <n v="0.15"/>
    <n v="1"/>
    <n v="1"/>
    <b v="1"/>
    <n v="880"/>
    <x v="1"/>
    <s v="Q"/>
    <s v="main"/>
    <s v="study2_R_1CNHUi9RgqSHYt6.csv"/>
    <n v="-0.29183900000000002"/>
    <s v="2 semesters of calculus"/>
    <n v="1"/>
    <s v="calc_2"/>
    <n v="3"/>
    <n v="0.75"/>
    <n v="1"/>
    <n v="8"/>
    <n v="4"/>
  </r>
  <r>
    <n v="89427"/>
    <s v="R_1CNHUi9RgqSHYt6"/>
    <n v="502"/>
    <n v="84"/>
    <x v="1"/>
    <x v="4"/>
    <n v="0.15"/>
    <n v="1"/>
    <n v="1"/>
    <b v="1"/>
    <n v="1272"/>
    <x v="1"/>
    <s v="Q"/>
    <s v="main"/>
    <s v="study2_R_1CNHUi9RgqSHYt6.csv"/>
    <n v="-0.21212800000000001"/>
    <s v="2 semesters of calculus"/>
    <n v="1"/>
    <s v="calc_2"/>
    <n v="3"/>
    <n v="0.75"/>
    <n v="1"/>
    <n v="6"/>
    <n v="2"/>
  </r>
  <r>
    <n v="89427"/>
    <s v="R_1CNHUi9RgqSHYt6"/>
    <n v="503"/>
    <n v="208"/>
    <x v="2"/>
    <x v="7"/>
    <n v="0.15"/>
    <n v="1"/>
    <n v="1"/>
    <b v="0"/>
    <n v="1075"/>
    <x v="1"/>
    <s v="P"/>
    <s v="main"/>
    <s v="study2_R_1CNHUi9RgqSHYt6.csv"/>
    <n v="0.12028899999999999"/>
    <s v="2 semesters of calculus"/>
    <n v="0"/>
    <s v="calc_2"/>
    <n v="3"/>
    <n v="0.75"/>
    <n v="0"/>
    <n v="5"/>
    <n v="1"/>
  </r>
  <r>
    <n v="89427"/>
    <s v="R_1CNHUi9RgqSHYt6"/>
    <n v="504"/>
    <n v="118"/>
    <x v="1"/>
    <x v="1"/>
    <n v="0.15"/>
    <n v="1"/>
    <n v="1"/>
    <b v="0"/>
    <n v="1184"/>
    <x v="1"/>
    <s v="P"/>
    <s v="main"/>
    <s v="study2_R_1CNHUi9RgqSHYt6.csv"/>
    <n v="-0.242814"/>
    <s v="2 semesters of calculus"/>
    <n v="0"/>
    <s v="calc_2"/>
    <n v="3"/>
    <n v="0.75"/>
    <n v="0"/>
    <n v="6"/>
    <n v="2"/>
  </r>
  <r>
    <n v="89427"/>
    <s v="R_1CNHUi9RgqSHYt6"/>
    <n v="505"/>
    <n v="159"/>
    <x v="0"/>
    <x v="5"/>
    <n v="0.15"/>
    <n v="1"/>
    <n v="1"/>
    <b v="0"/>
    <n v="2548"/>
    <x v="1"/>
    <s v="P"/>
    <s v="main"/>
    <s v="study2_R_1CNHUi9RgqSHYt6.csv"/>
    <n v="0.173488"/>
    <s v="2 semesters of calculus"/>
    <n v="0"/>
    <s v="calc_2"/>
    <n v="3"/>
    <n v="0.75"/>
    <n v="0"/>
    <n v="8"/>
    <n v="4"/>
  </r>
  <r>
    <n v="89427"/>
    <s v="R_1CNHUi9RgqSHYt6"/>
    <n v="506"/>
    <n v="119"/>
    <x v="1"/>
    <x v="1"/>
    <n v="0.15"/>
    <n v="1"/>
    <n v="1"/>
    <b v="1"/>
    <n v="1173"/>
    <x v="1"/>
    <s v="Q"/>
    <s v="main"/>
    <s v="study2_R_1CNHUi9RgqSHYt6.csv"/>
    <n v="-0.157804"/>
    <s v="2 semesters of calculus"/>
    <n v="1"/>
    <s v="calc_2"/>
    <n v="3"/>
    <n v="0.75"/>
    <n v="1"/>
    <n v="6"/>
    <n v="2"/>
  </r>
  <r>
    <n v="89427"/>
    <s v="R_1CNHUi9RgqSHYt6"/>
    <n v="507"/>
    <n v="203"/>
    <x v="3"/>
    <x v="7"/>
    <n v="0.15"/>
    <n v="1"/>
    <n v="1"/>
    <b v="1"/>
    <n v="569"/>
    <x v="1"/>
    <s v="P"/>
    <s v="main"/>
    <s v="study2_R_1CNHUi9RgqSHYt6.csv"/>
    <n v="0.168604"/>
    <s v="2 semesters of calculus"/>
    <n v="1"/>
    <s v="calc_2"/>
    <n v="3"/>
    <n v="0.75"/>
    <n v="1"/>
    <n v="3"/>
    <n v="2"/>
  </r>
  <r>
    <n v="89427"/>
    <s v="R_1CNHUi9RgqSHYt6"/>
    <n v="508"/>
    <n v="115"/>
    <x v="2"/>
    <x v="1"/>
    <n v="0.15"/>
    <n v="1"/>
    <n v="1"/>
    <b v="0"/>
    <n v="1600"/>
    <x v="1"/>
    <s v="P"/>
    <s v="main"/>
    <s v="study2_R_1CNHUi9RgqSHYt6.csv"/>
    <n v="-0.23491600000000001"/>
    <s v="2 semesters of calculus"/>
    <n v="0"/>
    <s v="calc_2"/>
    <n v="3"/>
    <n v="0.75"/>
    <n v="0"/>
    <n v="5"/>
    <n v="1"/>
  </r>
  <r>
    <n v="89427"/>
    <s v="R_1CNHUi9RgqSHYt6"/>
    <n v="509"/>
    <n v="29"/>
    <x v="0"/>
    <x v="0"/>
    <n v="0.15"/>
    <n v="1"/>
    <n v="1"/>
    <b v="1"/>
    <n v="648"/>
    <x v="1"/>
    <s v="Q"/>
    <s v="main"/>
    <s v="study2_R_1CNHUi9RgqSHYt6.csv"/>
    <n v="-0.45687800000000001"/>
    <s v="2 semesters of calculus"/>
    <n v="1"/>
    <s v="calc_2"/>
    <n v="3"/>
    <n v="0.75"/>
    <n v="1"/>
    <n v="8"/>
    <n v="4"/>
  </r>
  <r>
    <n v="89427"/>
    <s v="R_1CNHUi9RgqSHYt6"/>
    <n v="510"/>
    <n v="5"/>
    <x v="5"/>
    <x v="0"/>
    <n v="0.15"/>
    <n v="1"/>
    <n v="1"/>
    <b v="1"/>
    <n v="541"/>
    <x v="1"/>
    <s v="P"/>
    <s v="main"/>
    <s v="study2_R_1CNHUi9RgqSHYt6.csv"/>
    <n v="-0.42916300000000002"/>
    <s v="2 semesters of calculus"/>
    <n v="1"/>
    <s v="calc_2"/>
    <n v="3"/>
    <n v="0.75"/>
    <n v="1"/>
    <n v="2"/>
    <n v="3"/>
  </r>
  <r>
    <n v="89427"/>
    <s v="R_1CNHUi9RgqSHYt6"/>
    <n v="511"/>
    <n v="223"/>
    <x v="0"/>
    <x v="7"/>
    <n v="0.15"/>
    <n v="1"/>
    <n v="1"/>
    <b v="1"/>
    <n v="864"/>
    <x v="1"/>
    <s v="Q"/>
    <s v="main"/>
    <s v="study2_R_1CNHUi9RgqSHYt6.csv"/>
    <n v="0.26264999999999999"/>
    <s v="2 semesters of calculus"/>
    <n v="1"/>
    <s v="calc_2"/>
    <n v="3"/>
    <n v="0.75"/>
    <n v="1"/>
    <n v="8"/>
    <n v="4"/>
  </r>
  <r>
    <n v="89427"/>
    <s v="R_1CNHUi9RgqSHYt6"/>
    <n v="512"/>
    <n v="209"/>
    <x v="2"/>
    <x v="7"/>
    <n v="0.15"/>
    <n v="1"/>
    <n v="1"/>
    <b v="0"/>
    <n v="1196"/>
    <x v="1"/>
    <s v="P"/>
    <s v="main"/>
    <s v="study2_R_1CNHUi9RgqSHYt6.csv"/>
    <n v="0.19004199999999999"/>
    <s v="2 semesters of calculus"/>
    <n v="0"/>
    <s v="calc_2"/>
    <n v="3"/>
    <n v="0.75"/>
    <n v="0"/>
    <n v="5"/>
    <n v="1"/>
  </r>
  <r>
    <n v="89427"/>
    <s v="R_1CNHUi9RgqSHYt6"/>
    <n v="513"/>
    <n v="93"/>
    <x v="0"/>
    <x v="4"/>
    <n v="0.15"/>
    <n v="1"/>
    <n v="1"/>
    <b v="1"/>
    <n v="945"/>
    <x v="1"/>
    <s v="Q"/>
    <s v="main"/>
    <s v="study2_R_1CNHUi9RgqSHYt6.csv"/>
    <n v="-9.1002E-2"/>
    <s v="2 semesters of calculus"/>
    <n v="1"/>
    <s v="calc_2"/>
    <n v="3"/>
    <n v="0.75"/>
    <n v="1"/>
    <n v="8"/>
    <n v="4"/>
  </r>
  <r>
    <n v="89427"/>
    <s v="R_1CNHUi9RgqSHYt6"/>
    <n v="514"/>
    <n v="78"/>
    <x v="7"/>
    <x v="4"/>
    <n v="0.15"/>
    <n v="1"/>
    <n v="1"/>
    <b v="1"/>
    <n v="548"/>
    <x v="1"/>
    <s v="P"/>
    <s v="main"/>
    <s v="study2_R_1CNHUi9RgqSHYt6.csv"/>
    <n v="-0.233429"/>
    <s v="2 semesters of calculus"/>
    <n v="1"/>
    <s v="calc_2"/>
    <n v="3"/>
    <n v="0.75"/>
    <n v="1"/>
    <n v="4"/>
    <n v="1"/>
  </r>
  <r>
    <n v="89427"/>
    <s v="R_1CNHUi9RgqSHYt6"/>
    <n v="515"/>
    <n v="24"/>
    <x v="6"/>
    <x v="0"/>
    <n v="0.15"/>
    <n v="1"/>
    <n v="1"/>
    <b v="1"/>
    <n v="1665"/>
    <x v="1"/>
    <s v="Q"/>
    <s v="main"/>
    <s v="study2_R_1CNHUi9RgqSHYt6.csv"/>
    <n v="-0.273038"/>
    <s v="2 semesters of calculus"/>
    <n v="1"/>
    <s v="calc_2"/>
    <n v="3"/>
    <n v="0.75"/>
    <n v="1"/>
    <n v="7"/>
    <n v="3"/>
  </r>
  <r>
    <n v="89427"/>
    <s v="R_1CNHUi9RgqSHYt6"/>
    <n v="516"/>
    <n v="177"/>
    <x v="2"/>
    <x v="3"/>
    <n v="0.15"/>
    <n v="1"/>
    <n v="1"/>
    <b v="0"/>
    <n v="1536"/>
    <x v="1"/>
    <s v="P"/>
    <s v="main"/>
    <s v="study2_R_1CNHUi9RgqSHYt6.csv"/>
    <n v="0.108478"/>
    <s v="2 semesters of calculus"/>
    <n v="0"/>
    <s v="calc_2"/>
    <n v="3"/>
    <n v="0.75"/>
    <n v="0"/>
    <n v="5"/>
    <n v="1"/>
  </r>
  <r>
    <n v="89427"/>
    <s v="R_1CNHUi9RgqSHYt6"/>
    <n v="517"/>
    <n v="69"/>
    <x v="5"/>
    <x v="4"/>
    <n v="0.15"/>
    <n v="1"/>
    <n v="1"/>
    <b v="1"/>
    <n v="1281"/>
    <x v="1"/>
    <s v="P"/>
    <s v="main"/>
    <s v="study2_R_1CNHUi9RgqSHYt6.csv"/>
    <n v="-0.169851"/>
    <s v="2 semesters of calculus"/>
    <n v="1"/>
    <s v="calc_2"/>
    <n v="3"/>
    <n v="0.75"/>
    <n v="1"/>
    <n v="2"/>
    <n v="3"/>
  </r>
  <r>
    <n v="89427"/>
    <s v="R_1CNHUi9RgqSHYt6"/>
    <n v="518"/>
    <n v="27"/>
    <x v="6"/>
    <x v="0"/>
    <n v="0.15"/>
    <n v="1"/>
    <n v="1"/>
    <b v="1"/>
    <n v="816"/>
    <x v="1"/>
    <s v="Q"/>
    <s v="main"/>
    <s v="study2_R_1CNHUi9RgqSHYt6.csv"/>
    <n v="-0.33823700000000001"/>
    <s v="2 semesters of calculus"/>
    <n v="1"/>
    <s v="calc_2"/>
    <n v="3"/>
    <n v="0.75"/>
    <n v="1"/>
    <n v="7"/>
    <n v="3"/>
  </r>
  <r>
    <n v="89427"/>
    <s v="R_1CNHUi9RgqSHYt6"/>
    <n v="519"/>
    <n v="46"/>
    <x v="7"/>
    <x v="2"/>
    <n v="0.15"/>
    <n v="1"/>
    <n v="1"/>
    <b v="1"/>
    <n v="752"/>
    <x v="1"/>
    <s v="P"/>
    <s v="main"/>
    <s v="study2_R_1CNHUi9RgqSHYt6.csv"/>
    <n v="-0.242836"/>
    <s v="2 semesters of calculus"/>
    <n v="1"/>
    <s v="calc_2"/>
    <n v="3"/>
    <n v="0.75"/>
    <n v="1"/>
    <n v="4"/>
    <n v="1"/>
  </r>
  <r>
    <n v="89427"/>
    <s v="R_1CNHUi9RgqSHYt6"/>
    <n v="520"/>
    <n v="185"/>
    <x v="6"/>
    <x v="3"/>
    <n v="0.15"/>
    <n v="1"/>
    <n v="1"/>
    <b v="1"/>
    <n v="731"/>
    <x v="1"/>
    <s v="Q"/>
    <s v="main"/>
    <s v="study2_R_1CNHUi9RgqSHYt6.csv"/>
    <n v="0.24910199999999999"/>
    <s v="2 semesters of calculus"/>
    <n v="1"/>
    <s v="calc_2"/>
    <n v="3"/>
    <n v="0.75"/>
    <n v="1"/>
    <n v="7"/>
    <n v="3"/>
  </r>
  <r>
    <n v="89427"/>
    <s v="R_1CNHUi9RgqSHYt6"/>
    <n v="521"/>
    <n v="90"/>
    <x v="6"/>
    <x v="4"/>
    <n v="0.15"/>
    <n v="1"/>
    <n v="1"/>
    <b v="1"/>
    <n v="797"/>
    <x v="1"/>
    <s v="Q"/>
    <s v="main"/>
    <s v="study2_R_1CNHUi9RgqSHYt6.csv"/>
    <n v="-0.24582799999999999"/>
    <s v="2 semesters of calculus"/>
    <n v="1"/>
    <s v="calc_2"/>
    <n v="3"/>
    <n v="0.75"/>
    <n v="1"/>
    <n v="7"/>
    <n v="3"/>
  </r>
  <r>
    <n v="89427"/>
    <s v="R_1CNHUi9RgqSHYt6"/>
    <n v="522"/>
    <n v="123"/>
    <x v="6"/>
    <x v="1"/>
    <n v="0.15"/>
    <n v="1"/>
    <n v="1"/>
    <b v="0"/>
    <n v="462"/>
    <x v="1"/>
    <s v="P"/>
    <s v="main"/>
    <s v="study2_R_1CNHUi9RgqSHYt6.csv"/>
    <n v="-0.13181599999999999"/>
    <s v="2 semesters of calculus"/>
    <n v="0"/>
    <s v="calc_2"/>
    <n v="3"/>
    <n v="0.75"/>
    <n v="0"/>
    <n v="7"/>
    <n v="3"/>
  </r>
  <r>
    <n v="89427"/>
    <s v="R_1CNHUi9RgqSHYt6"/>
    <n v="523"/>
    <n v="217"/>
    <x v="6"/>
    <x v="7"/>
    <n v="0.15"/>
    <n v="1"/>
    <n v="1"/>
    <b v="1"/>
    <n v="703"/>
    <x v="1"/>
    <s v="Q"/>
    <s v="main"/>
    <s v="study2_R_1CNHUi9RgqSHYt6.csv"/>
    <n v="0.431371"/>
    <s v="2 semesters of calculus"/>
    <n v="1"/>
    <s v="calc_2"/>
    <n v="3"/>
    <n v="0.75"/>
    <n v="1"/>
    <n v="7"/>
    <n v="3"/>
  </r>
  <r>
    <n v="89427"/>
    <s v="R_1CNHUi9RgqSHYt6"/>
    <n v="524"/>
    <n v="170"/>
    <x v="3"/>
    <x v="3"/>
    <n v="0.15"/>
    <n v="1"/>
    <n v="1"/>
    <b v="1"/>
    <n v="593"/>
    <x v="1"/>
    <s v="P"/>
    <s v="main"/>
    <s v="study2_R_1CNHUi9RgqSHYt6.csv"/>
    <n v="0.18787499999999999"/>
    <s v="2 semesters of calculus"/>
    <n v="1"/>
    <s v="calc_2"/>
    <n v="3"/>
    <n v="0.75"/>
    <n v="1"/>
    <n v="3"/>
    <n v="2"/>
  </r>
  <r>
    <n v="89427"/>
    <s v="R_1CNHUi9RgqSHYt6"/>
    <n v="525"/>
    <n v="23"/>
    <x v="1"/>
    <x v="0"/>
    <n v="0.15"/>
    <n v="1"/>
    <n v="1"/>
    <b v="0"/>
    <n v="1711"/>
    <x v="1"/>
    <s v="P"/>
    <s v="main"/>
    <s v="study2_R_1CNHUi9RgqSHYt6.csv"/>
    <n v="-0.464947"/>
    <s v="2 semesters of calculus"/>
    <n v="0"/>
    <s v="calc_2"/>
    <n v="3"/>
    <n v="0.75"/>
    <n v="0"/>
    <n v="6"/>
    <n v="2"/>
  </r>
  <r>
    <n v="89427"/>
    <s v="R_1CNHUi9RgqSHYt6"/>
    <n v="526"/>
    <n v="184"/>
    <x v="6"/>
    <x v="3"/>
    <n v="0.15"/>
    <n v="1"/>
    <n v="1"/>
    <b v="1"/>
    <n v="984"/>
    <x v="1"/>
    <s v="Q"/>
    <s v="main"/>
    <s v="study2_R_1CNHUi9RgqSHYt6.csv"/>
    <n v="6.4732999999999999E-2"/>
    <s v="2 semesters of calculus"/>
    <n v="1"/>
    <s v="calc_2"/>
    <n v="3"/>
    <n v="0.75"/>
    <n v="1"/>
    <n v="7"/>
    <n v="3"/>
  </r>
  <r>
    <n v="89427"/>
    <s v="R_1CNHUi9RgqSHYt6"/>
    <n v="527"/>
    <n v="67"/>
    <x v="4"/>
    <x v="4"/>
    <n v="0.15"/>
    <n v="1"/>
    <n v="1"/>
    <b v="1"/>
    <n v="656"/>
    <x v="1"/>
    <s v="P"/>
    <s v="main"/>
    <s v="study2_R_1CNHUi9RgqSHYt6.csv"/>
    <n v="-7.9018000000000005E-2"/>
    <s v="2 semesters of calculus"/>
    <n v="1"/>
    <s v="calc_2"/>
    <n v="3"/>
    <n v="0.75"/>
    <n v="1"/>
    <n v="1"/>
    <n v="4"/>
  </r>
  <r>
    <n v="89427"/>
    <s v="R_1CNHUi9RgqSHYt6"/>
    <n v="528"/>
    <n v="128"/>
    <x v="4"/>
    <x v="5"/>
    <n v="0.15"/>
    <n v="1"/>
    <n v="1"/>
    <b v="1"/>
    <n v="651"/>
    <x v="1"/>
    <s v="P"/>
    <s v="main"/>
    <s v="study2_R_1CNHUi9RgqSHYt6.csv"/>
    <n v="0.13198599999999999"/>
    <s v="2 semesters of calculus"/>
    <n v="1"/>
    <s v="calc_2"/>
    <n v="3"/>
    <n v="0.75"/>
    <n v="1"/>
    <n v="1"/>
    <n v="4"/>
  </r>
  <r>
    <n v="89427"/>
    <s v="R_1CNHUi9RgqSHYt6"/>
    <n v="529"/>
    <n v="114"/>
    <x v="2"/>
    <x v="1"/>
    <n v="0.15"/>
    <n v="1"/>
    <n v="1"/>
    <b v="0"/>
    <n v="972"/>
    <x v="1"/>
    <s v="P"/>
    <s v="main"/>
    <s v="study2_R_1CNHUi9RgqSHYt6.csv"/>
    <n v="-0.33379599999999998"/>
    <s v="2 semesters of calculus"/>
    <n v="0"/>
    <s v="calc_2"/>
    <n v="3"/>
    <n v="0.75"/>
    <n v="0"/>
    <n v="5"/>
    <n v="1"/>
  </r>
  <r>
    <n v="89427"/>
    <s v="R_1CNHUi9RgqSHYt6"/>
    <n v="530"/>
    <n v="59"/>
    <x v="6"/>
    <x v="2"/>
    <n v="0.15"/>
    <n v="1"/>
    <n v="1"/>
    <b v="0"/>
    <n v="1228"/>
    <x v="1"/>
    <s v="P"/>
    <s v="main"/>
    <s v="study2_R_1CNHUi9RgqSHYt6.csv"/>
    <n v="-0.30941099999999999"/>
    <s v="2 semesters of calculus"/>
    <n v="0"/>
    <s v="calc_2"/>
    <n v="3"/>
    <n v="0.75"/>
    <n v="0"/>
    <n v="7"/>
    <n v="3"/>
  </r>
  <r>
    <n v="89427"/>
    <s v="R_1CNHUi9RgqSHYt6"/>
    <n v="531"/>
    <n v="117"/>
    <x v="1"/>
    <x v="1"/>
    <n v="0.15"/>
    <n v="1"/>
    <n v="1"/>
    <b v="1"/>
    <n v="1825"/>
    <x v="1"/>
    <s v="Q"/>
    <s v="main"/>
    <s v="study2_R_1CNHUi9RgqSHYt6.csv"/>
    <n v="-4.7176999999999997E-2"/>
    <s v="2 semesters of calculus"/>
    <n v="1"/>
    <s v="calc_2"/>
    <n v="3"/>
    <n v="0.75"/>
    <n v="1"/>
    <n v="6"/>
    <n v="2"/>
  </r>
  <r>
    <n v="89427"/>
    <s v="R_1CNHUi9RgqSHYt6"/>
    <n v="532"/>
    <n v="50"/>
    <x v="2"/>
    <x v="2"/>
    <n v="0.15"/>
    <n v="1"/>
    <n v="1"/>
    <b v="1"/>
    <n v="1199"/>
    <x v="1"/>
    <s v="Q"/>
    <s v="main"/>
    <s v="study2_R_1CNHUi9RgqSHYt6.csv"/>
    <n v="-2.9169E-2"/>
    <s v="2 semesters of calculus"/>
    <n v="1"/>
    <s v="calc_2"/>
    <n v="3"/>
    <n v="0.75"/>
    <n v="1"/>
    <n v="5"/>
    <n v="1"/>
  </r>
  <r>
    <n v="96979"/>
    <s v="R_3X7jOmhV2x43UXa"/>
    <n v="11"/>
    <n v="23"/>
    <x v="1"/>
    <x v="0"/>
    <n v="0.15"/>
    <n v="2"/>
    <n v="1"/>
    <b v="1"/>
    <n v="680"/>
    <x v="0"/>
    <s v="Q"/>
    <s v="main"/>
    <s v="study2_R_3X7jOmhV2x43UXa.csv"/>
    <n v="-0.464947"/>
    <s v="2 semesters of calculus"/>
    <n v="1"/>
    <s v="calc_2"/>
    <n v="3"/>
    <n v="0.75"/>
    <n v="1"/>
    <n v="1"/>
    <n v="4"/>
  </r>
  <r>
    <n v="96979"/>
    <s v="R_3X7jOmhV2x43UXa"/>
    <n v="12"/>
    <n v="164"/>
    <x v="5"/>
    <x v="3"/>
    <n v="0.15"/>
    <n v="2"/>
    <n v="1"/>
    <b v="0"/>
    <n v="1724"/>
    <x v="0"/>
    <s v="Q"/>
    <s v="main"/>
    <s v="study2_R_3X7jOmhV2x43UXa.csv"/>
    <n v="9.6910999999999997E-2"/>
    <s v="2 semesters of calculus"/>
    <n v="0"/>
    <s v="calc_2"/>
    <n v="3"/>
    <n v="0.75"/>
    <n v="0"/>
    <n v="6"/>
    <n v="2"/>
  </r>
  <r>
    <n v="96979"/>
    <s v="R_3X7jOmhV2x43UXa"/>
    <n v="13"/>
    <n v="179"/>
    <x v="2"/>
    <x v="3"/>
    <n v="0.15"/>
    <n v="2"/>
    <n v="1"/>
    <b v="1"/>
    <n v="684"/>
    <x v="0"/>
    <s v="P"/>
    <s v="main"/>
    <s v="study2_R_3X7jOmhV2x43UXa.csv"/>
    <n v="0.37090899999999999"/>
    <s v="2 semesters of calculus"/>
    <n v="1"/>
    <s v="calc_2"/>
    <n v="3"/>
    <n v="0.75"/>
    <n v="1"/>
    <n v="6"/>
    <n v="2"/>
  </r>
  <r>
    <n v="96979"/>
    <s v="R_3X7jOmhV2x43UXa"/>
    <n v="14"/>
    <n v="131"/>
    <x v="4"/>
    <x v="5"/>
    <n v="0.15"/>
    <n v="2"/>
    <n v="1"/>
    <b v="1"/>
    <n v="959"/>
    <x v="0"/>
    <s v="P"/>
    <s v="main"/>
    <s v="study2_R_3X7jOmhV2x43UXa.csv"/>
    <n v="0.24743399999999999"/>
    <s v="2 semesters of calculus"/>
    <n v="1"/>
    <s v="calc_2"/>
    <n v="3"/>
    <n v="0.75"/>
    <n v="1"/>
    <n v="5"/>
    <n v="1"/>
  </r>
  <r>
    <n v="96979"/>
    <s v="R_3X7jOmhV2x43UXa"/>
    <n v="15"/>
    <n v="76"/>
    <x v="7"/>
    <x v="4"/>
    <n v="0.15"/>
    <n v="2"/>
    <n v="1"/>
    <b v="1"/>
    <n v="1106"/>
    <x v="0"/>
    <s v="Q"/>
    <s v="main"/>
    <s v="study2_R_3X7jOmhV2x43UXa.csv"/>
    <n v="-0.24615200000000001"/>
    <s v="2 semesters of calculus"/>
    <n v="1"/>
    <s v="calc_2"/>
    <n v="3"/>
    <n v="0.75"/>
    <n v="1"/>
    <n v="3"/>
    <n v="2"/>
  </r>
  <r>
    <n v="96979"/>
    <s v="R_3X7jOmhV2x43UXa"/>
    <n v="16"/>
    <n v="112"/>
    <x v="2"/>
    <x v="1"/>
    <n v="0.15"/>
    <n v="2"/>
    <n v="1"/>
    <b v="1"/>
    <n v="713"/>
    <x v="0"/>
    <s v="Q"/>
    <s v="main"/>
    <s v="study2_R_3X7jOmhV2x43UXa.csv"/>
    <n v="-0.240339"/>
    <s v="2 semesters of calculus"/>
    <n v="1"/>
    <s v="calc_2"/>
    <n v="3"/>
    <n v="0.75"/>
    <n v="1"/>
    <n v="4"/>
    <n v="1"/>
  </r>
  <r>
    <n v="96979"/>
    <s v="R_3X7jOmhV2x43UXa"/>
    <n v="17"/>
    <n v="16"/>
    <x v="2"/>
    <x v="0"/>
    <n v="0.15"/>
    <n v="2"/>
    <n v="1"/>
    <b v="1"/>
    <n v="869"/>
    <x v="0"/>
    <s v="Q"/>
    <s v="main"/>
    <s v="study2_R_3X7jOmhV2x43UXa.csv"/>
    <n v="-0.32020199999999999"/>
    <s v="2 semesters of calculus"/>
    <n v="1"/>
    <s v="calc_2"/>
    <n v="3"/>
    <n v="0.75"/>
    <n v="1"/>
    <n v="1"/>
    <n v="4"/>
  </r>
  <r>
    <n v="96979"/>
    <s v="R_3X7jOmhV2x43UXa"/>
    <n v="18"/>
    <n v="225"/>
    <x v="4"/>
    <x v="6"/>
    <n v="0.15"/>
    <n v="2"/>
    <n v="1"/>
    <b v="1"/>
    <n v="620"/>
    <x v="0"/>
    <s v="P"/>
    <s v="main"/>
    <s v="study2_R_3X7jOmhV2x43UXa.csv"/>
    <n v="0.32138299999999997"/>
    <s v="2 semesters of calculus"/>
    <n v="1"/>
    <s v="calc_2"/>
    <n v="3"/>
    <n v="0.75"/>
    <n v="1"/>
    <n v="8"/>
    <n v="4"/>
  </r>
  <r>
    <n v="96979"/>
    <s v="R_3X7jOmhV2x43UXa"/>
    <n v="19"/>
    <n v="14"/>
    <x v="7"/>
    <x v="0"/>
    <n v="0.15"/>
    <n v="2"/>
    <n v="1"/>
    <b v="1"/>
    <n v="907"/>
    <x v="0"/>
    <s v="Q"/>
    <s v="main"/>
    <s v="study2_R_3X7jOmhV2x43UXa.csv"/>
    <n v="-0.216696"/>
    <s v="2 semesters of calculus"/>
    <n v="1"/>
    <s v="calc_2"/>
    <n v="3"/>
    <n v="0.75"/>
    <n v="1"/>
    <n v="1"/>
    <n v="4"/>
  </r>
  <r>
    <n v="96979"/>
    <s v="R_3X7jOmhV2x43UXa"/>
    <n v="20"/>
    <n v="51"/>
    <x v="2"/>
    <x v="2"/>
    <n v="0.15"/>
    <n v="2"/>
    <n v="1"/>
    <b v="1"/>
    <n v="2099"/>
    <x v="0"/>
    <s v="Q"/>
    <s v="main"/>
    <s v="study2_R_3X7jOmhV2x43UXa.csv"/>
    <n v="-0.14435999999999999"/>
    <s v="2 semesters of calculus"/>
    <n v="1"/>
    <s v="calc_2"/>
    <n v="3"/>
    <n v="0.75"/>
    <n v="1"/>
    <n v="2"/>
    <n v="3"/>
  </r>
  <r>
    <n v="96979"/>
    <s v="R_3X7jOmhV2x43UXa"/>
    <n v="21"/>
    <n v="134"/>
    <x v="5"/>
    <x v="5"/>
    <n v="0.15"/>
    <n v="2"/>
    <n v="1"/>
    <b v="1"/>
    <n v="773"/>
    <x v="0"/>
    <s v="P"/>
    <s v="main"/>
    <s v="study2_R_3X7jOmhV2x43UXa.csv"/>
    <n v="0.26289899999999999"/>
    <s v="2 semesters of calculus"/>
    <n v="1"/>
    <s v="calc_2"/>
    <n v="3"/>
    <n v="0.75"/>
    <n v="1"/>
    <n v="5"/>
    <n v="1"/>
  </r>
  <r>
    <n v="96979"/>
    <s v="R_3X7jOmhV2x43UXa"/>
    <n v="22"/>
    <n v="146"/>
    <x v="2"/>
    <x v="5"/>
    <n v="0.15"/>
    <n v="2"/>
    <n v="1"/>
    <b v="1"/>
    <n v="957"/>
    <x v="0"/>
    <s v="P"/>
    <s v="main"/>
    <s v="study2_R_3X7jOmhV2x43UXa.csv"/>
    <n v="5.1303000000000001E-2"/>
    <s v="2 semesters of calculus"/>
    <n v="1"/>
    <s v="calc_2"/>
    <n v="3"/>
    <n v="0.75"/>
    <n v="1"/>
    <n v="5"/>
    <n v="1"/>
  </r>
  <r>
    <n v="96979"/>
    <s v="R_3X7jOmhV2x43UXa"/>
    <n v="23"/>
    <n v="30"/>
    <x v="0"/>
    <x v="0"/>
    <n v="0.15"/>
    <n v="2"/>
    <n v="1"/>
    <b v="1"/>
    <n v="1026"/>
    <x v="0"/>
    <s v="Q"/>
    <s v="main"/>
    <s v="study2_R_3X7jOmhV2x43UXa.csv"/>
    <n v="-0.29183900000000002"/>
    <s v="2 semesters of calculus"/>
    <n v="1"/>
    <s v="calc_2"/>
    <n v="3"/>
    <n v="0.75"/>
    <n v="1"/>
    <n v="1"/>
    <n v="4"/>
  </r>
  <r>
    <n v="96979"/>
    <s v="R_3X7jOmhV2x43UXa"/>
    <n v="24"/>
    <n v="244"/>
    <x v="1"/>
    <x v="6"/>
    <n v="0.15"/>
    <n v="2"/>
    <n v="1"/>
    <b v="1"/>
    <n v="798"/>
    <x v="0"/>
    <s v="P"/>
    <s v="main"/>
    <s v="study2_R_3X7jOmhV2x43UXa.csv"/>
    <n v="0.18853500000000001"/>
    <s v="2 semesters of calculus"/>
    <n v="1"/>
    <s v="calc_2"/>
    <n v="3"/>
    <n v="0.75"/>
    <n v="1"/>
    <n v="8"/>
    <n v="4"/>
  </r>
  <r>
    <n v="96979"/>
    <s v="R_3X7jOmhV2x43UXa"/>
    <n v="25"/>
    <n v="66"/>
    <x v="4"/>
    <x v="4"/>
    <n v="0.15"/>
    <n v="2"/>
    <n v="1"/>
    <b v="1"/>
    <n v="826"/>
    <x v="0"/>
    <s v="Q"/>
    <s v="main"/>
    <s v="study2_R_3X7jOmhV2x43UXa.csv"/>
    <n v="-0.22704199999999999"/>
    <s v="2 semesters of calculus"/>
    <n v="1"/>
    <s v="calc_2"/>
    <n v="3"/>
    <n v="0.75"/>
    <n v="1"/>
    <n v="3"/>
    <n v="2"/>
  </r>
  <r>
    <n v="96979"/>
    <s v="R_3X7jOmhV2x43UXa"/>
    <n v="26"/>
    <n v="151"/>
    <x v="1"/>
    <x v="5"/>
    <n v="0.15"/>
    <n v="2"/>
    <n v="1"/>
    <b v="1"/>
    <n v="706"/>
    <x v="0"/>
    <s v="P"/>
    <s v="main"/>
    <s v="study2_R_3X7jOmhV2x43UXa.csv"/>
    <n v="0.140016"/>
    <s v="2 semesters of calculus"/>
    <n v="1"/>
    <s v="calc_2"/>
    <n v="3"/>
    <n v="0.75"/>
    <n v="1"/>
    <n v="5"/>
    <n v="1"/>
  </r>
  <r>
    <n v="96979"/>
    <s v="R_3X7jOmhV2x43UXa"/>
    <n v="27"/>
    <n v="9"/>
    <x v="3"/>
    <x v="0"/>
    <n v="0.15"/>
    <n v="2"/>
    <n v="1"/>
    <b v="1"/>
    <n v="887"/>
    <x v="0"/>
    <s v="Q"/>
    <s v="main"/>
    <s v="study2_R_3X7jOmhV2x43UXa.csv"/>
    <n v="-7.4378E-2"/>
    <s v="2 semesters of calculus"/>
    <n v="1"/>
    <s v="calc_2"/>
    <n v="3"/>
    <n v="0.75"/>
    <n v="1"/>
    <n v="1"/>
    <n v="4"/>
  </r>
  <r>
    <n v="96979"/>
    <s v="R_3X7jOmhV2x43UXa"/>
    <n v="28"/>
    <n v="56"/>
    <x v="6"/>
    <x v="2"/>
    <n v="0.15"/>
    <n v="2"/>
    <n v="1"/>
    <b v="1"/>
    <n v="825"/>
    <x v="0"/>
    <s v="Q"/>
    <s v="main"/>
    <s v="study2_R_3X7jOmhV2x43UXa.csv"/>
    <n v="-0.28046199999999999"/>
    <s v="2 semesters of calculus"/>
    <n v="1"/>
    <s v="calc_2"/>
    <n v="3"/>
    <n v="0.75"/>
    <n v="1"/>
    <n v="2"/>
    <n v="3"/>
  </r>
  <r>
    <n v="96979"/>
    <s v="R_3X7jOmhV2x43UXa"/>
    <n v="29"/>
    <n v="248"/>
    <x v="6"/>
    <x v="6"/>
    <n v="0.15"/>
    <n v="2"/>
    <n v="1"/>
    <b v="1"/>
    <n v="663"/>
    <x v="0"/>
    <s v="P"/>
    <s v="main"/>
    <s v="study2_R_3X7jOmhV2x43UXa.csv"/>
    <n v="0.281005"/>
    <s v="2 semesters of calculus"/>
    <n v="1"/>
    <s v="calc_2"/>
    <n v="3"/>
    <n v="0.75"/>
    <n v="1"/>
    <n v="8"/>
    <n v="4"/>
  </r>
  <r>
    <n v="96979"/>
    <s v="R_3X7jOmhV2x43UXa"/>
    <n v="30"/>
    <n v="74"/>
    <x v="3"/>
    <x v="4"/>
    <n v="0.15"/>
    <n v="2"/>
    <n v="1"/>
    <b v="1"/>
    <n v="656"/>
    <x v="0"/>
    <s v="Q"/>
    <s v="main"/>
    <s v="study2_R_3X7jOmhV2x43UXa.csv"/>
    <n v="-0.29893399999999998"/>
    <s v="2 semesters of calculus"/>
    <n v="1"/>
    <s v="calc_2"/>
    <n v="3"/>
    <n v="0.75"/>
    <n v="1"/>
    <n v="3"/>
    <n v="2"/>
  </r>
  <r>
    <n v="96979"/>
    <s v="R_3X7jOmhV2x43UXa"/>
    <n v="31"/>
    <n v="167"/>
    <x v="5"/>
    <x v="3"/>
    <n v="0.15"/>
    <n v="2"/>
    <n v="1"/>
    <b v="1"/>
    <n v="626"/>
    <x v="0"/>
    <s v="P"/>
    <s v="main"/>
    <s v="study2_R_3X7jOmhV2x43UXa.csv"/>
    <n v="0.331121"/>
    <s v="2 semesters of calculus"/>
    <n v="1"/>
    <s v="calc_2"/>
    <n v="3"/>
    <n v="0.75"/>
    <n v="1"/>
    <n v="6"/>
    <n v="2"/>
  </r>
  <r>
    <n v="96979"/>
    <s v="R_3X7jOmhV2x43UXa"/>
    <n v="32"/>
    <n v="173"/>
    <x v="7"/>
    <x v="3"/>
    <n v="0.15"/>
    <n v="2"/>
    <n v="1"/>
    <b v="1"/>
    <n v="613"/>
    <x v="0"/>
    <s v="P"/>
    <s v="main"/>
    <s v="study2_R_3X7jOmhV2x43UXa.csv"/>
    <n v="0.27581699999999998"/>
    <s v="2 semesters of calculus"/>
    <n v="1"/>
    <s v="calc_2"/>
    <n v="3"/>
    <n v="0.75"/>
    <n v="1"/>
    <n v="6"/>
    <n v="2"/>
  </r>
  <r>
    <n v="96979"/>
    <s v="R_3X7jOmhV2x43UXa"/>
    <n v="33"/>
    <n v="220"/>
    <x v="0"/>
    <x v="7"/>
    <n v="0.15"/>
    <n v="2"/>
    <n v="1"/>
    <b v="1"/>
    <n v="670"/>
    <x v="0"/>
    <s v="P"/>
    <s v="main"/>
    <s v="study2_R_3X7jOmhV2x43UXa.csv"/>
    <n v="0.27734900000000001"/>
    <s v="2 semesters of calculus"/>
    <n v="1"/>
    <s v="calc_2"/>
    <n v="3"/>
    <n v="0.75"/>
    <n v="1"/>
    <n v="7"/>
    <n v="3"/>
  </r>
  <r>
    <n v="96979"/>
    <s v="R_3X7jOmhV2x43UXa"/>
    <n v="34"/>
    <n v="113"/>
    <x v="2"/>
    <x v="1"/>
    <n v="0.15"/>
    <n v="2"/>
    <n v="1"/>
    <b v="1"/>
    <n v="586"/>
    <x v="0"/>
    <s v="Q"/>
    <s v="main"/>
    <s v="study2_R_3X7jOmhV2x43UXa.csv"/>
    <n v="-0.19345399999999999"/>
    <s v="2 semesters of calculus"/>
    <n v="1"/>
    <s v="calc_2"/>
    <n v="3"/>
    <n v="0.75"/>
    <n v="1"/>
    <n v="4"/>
    <n v="1"/>
  </r>
  <r>
    <n v="96979"/>
    <s v="R_3X7jOmhV2x43UXa"/>
    <n v="35"/>
    <n v="2"/>
    <x v="4"/>
    <x v="0"/>
    <n v="0.15"/>
    <n v="2"/>
    <n v="1"/>
    <b v="1"/>
    <n v="655"/>
    <x v="0"/>
    <s v="Q"/>
    <s v="main"/>
    <s v="study2_R_3X7jOmhV2x43UXa.csv"/>
    <n v="-0.38463799999999998"/>
    <s v="2 semesters of calculus"/>
    <n v="1"/>
    <s v="calc_2"/>
    <n v="3"/>
    <n v="0.75"/>
    <n v="1"/>
    <n v="1"/>
    <n v="4"/>
  </r>
  <r>
    <n v="96979"/>
    <s v="R_3X7jOmhV2x43UXa"/>
    <n v="36"/>
    <n v="152"/>
    <x v="6"/>
    <x v="5"/>
    <n v="0.15"/>
    <n v="2"/>
    <n v="1"/>
    <b v="1"/>
    <n v="576"/>
    <x v="0"/>
    <s v="P"/>
    <s v="main"/>
    <s v="study2_R_3X7jOmhV2x43UXa.csv"/>
    <n v="0.29716700000000001"/>
    <s v="2 semesters of calculus"/>
    <n v="1"/>
    <s v="calc_2"/>
    <n v="3"/>
    <n v="0.75"/>
    <n v="1"/>
    <n v="5"/>
    <n v="1"/>
  </r>
  <r>
    <n v="96979"/>
    <s v="R_3X7jOmhV2x43UXa"/>
    <n v="37"/>
    <n v="43"/>
    <x v="3"/>
    <x v="2"/>
    <n v="0.15"/>
    <n v="2"/>
    <n v="1"/>
    <b v="1"/>
    <n v="513"/>
    <x v="0"/>
    <s v="Q"/>
    <s v="main"/>
    <s v="study2_R_3X7jOmhV2x43UXa.csv"/>
    <n v="-0.205286"/>
    <s v="2 semesters of calculus"/>
    <n v="1"/>
    <s v="calc_2"/>
    <n v="3"/>
    <n v="0.75"/>
    <n v="1"/>
    <n v="2"/>
    <n v="3"/>
  </r>
  <r>
    <n v="96979"/>
    <s v="R_3X7jOmhV2x43UXa"/>
    <n v="38"/>
    <n v="62"/>
    <x v="0"/>
    <x v="2"/>
    <n v="0.15"/>
    <n v="2"/>
    <n v="1"/>
    <b v="1"/>
    <n v="511"/>
    <x v="0"/>
    <s v="Q"/>
    <s v="main"/>
    <s v="study2_R_3X7jOmhV2x43UXa.csv"/>
    <n v="-0.35375200000000001"/>
    <s v="2 semesters of calculus"/>
    <n v="1"/>
    <s v="calc_2"/>
    <n v="3"/>
    <n v="0.75"/>
    <n v="1"/>
    <n v="2"/>
    <n v="3"/>
  </r>
  <r>
    <n v="96979"/>
    <s v="R_3X7jOmhV2x43UXa"/>
    <n v="39"/>
    <n v="120"/>
    <x v="6"/>
    <x v="1"/>
    <n v="0.15"/>
    <n v="2"/>
    <n v="1"/>
    <b v="1"/>
    <n v="843"/>
    <x v="0"/>
    <s v="Q"/>
    <s v="main"/>
    <s v="study2_R_3X7jOmhV2x43UXa.csv"/>
    <n v="-0.17315"/>
    <s v="2 semesters of calculus"/>
    <n v="1"/>
    <s v="calc_2"/>
    <n v="3"/>
    <n v="0.75"/>
    <n v="1"/>
    <n v="4"/>
    <n v="1"/>
  </r>
  <r>
    <n v="96979"/>
    <s v="R_3X7jOmhV2x43UXa"/>
    <n v="40"/>
    <n v="88"/>
    <x v="6"/>
    <x v="4"/>
    <n v="0.15"/>
    <n v="2"/>
    <n v="1"/>
    <b v="1"/>
    <n v="614"/>
    <x v="0"/>
    <s v="Q"/>
    <s v="main"/>
    <s v="study2_R_3X7jOmhV2x43UXa.csv"/>
    <n v="-0.18685499999999999"/>
    <s v="2 semesters of calculus"/>
    <n v="1"/>
    <s v="calc_2"/>
    <n v="3"/>
    <n v="0.75"/>
    <n v="1"/>
    <n v="3"/>
    <n v="2"/>
  </r>
  <r>
    <n v="96979"/>
    <s v="R_3X7jOmhV2x43UXa"/>
    <n v="41"/>
    <n v="104"/>
    <x v="3"/>
    <x v="1"/>
    <n v="0.15"/>
    <n v="2"/>
    <n v="1"/>
    <b v="0"/>
    <n v="1178"/>
    <x v="0"/>
    <s v="P"/>
    <s v="main"/>
    <s v="study2_R_3X7jOmhV2x43UXa.csv"/>
    <n v="-7.8674999999999995E-2"/>
    <s v="2 semesters of calculus"/>
    <n v="0"/>
    <s v="calc_2"/>
    <n v="3"/>
    <n v="0.75"/>
    <n v="0"/>
    <n v="4"/>
    <n v="1"/>
  </r>
  <r>
    <n v="96979"/>
    <s v="R_3X7jOmhV2x43UXa"/>
    <n v="42"/>
    <n v="128"/>
    <x v="4"/>
    <x v="5"/>
    <n v="0.15"/>
    <n v="2"/>
    <n v="1"/>
    <b v="1"/>
    <n v="737"/>
    <x v="0"/>
    <s v="P"/>
    <s v="main"/>
    <s v="study2_R_3X7jOmhV2x43UXa.csv"/>
    <n v="0.13198599999999999"/>
    <s v="2 semesters of calculus"/>
    <n v="1"/>
    <s v="calc_2"/>
    <n v="3"/>
    <n v="0.75"/>
    <n v="1"/>
    <n v="5"/>
    <n v="1"/>
  </r>
  <r>
    <n v="96979"/>
    <s v="R_3X7jOmhV2x43UXa"/>
    <n v="43"/>
    <n v="40"/>
    <x v="3"/>
    <x v="2"/>
    <n v="0.15"/>
    <n v="2"/>
    <n v="1"/>
    <b v="1"/>
    <n v="938"/>
    <x v="0"/>
    <s v="Q"/>
    <s v="main"/>
    <s v="study2_R_3X7jOmhV2x43UXa.csv"/>
    <n v="-0.39613999999999999"/>
    <s v="2 semesters of calculus"/>
    <n v="1"/>
    <s v="calc_2"/>
    <n v="3"/>
    <n v="0.75"/>
    <n v="1"/>
    <n v="2"/>
    <n v="3"/>
  </r>
  <r>
    <n v="96979"/>
    <s v="R_3X7jOmhV2x43UXa"/>
    <n v="44"/>
    <n v="219"/>
    <x v="6"/>
    <x v="7"/>
    <n v="0.15"/>
    <n v="2"/>
    <n v="1"/>
    <b v="1"/>
    <n v="743"/>
    <x v="0"/>
    <s v="P"/>
    <s v="main"/>
    <s v="study2_R_3X7jOmhV2x43UXa.csv"/>
    <n v="0.45400299999999999"/>
    <s v="2 semesters of calculus"/>
    <n v="1"/>
    <s v="calc_2"/>
    <n v="3"/>
    <n v="0.75"/>
    <n v="1"/>
    <n v="7"/>
    <n v="3"/>
  </r>
  <r>
    <n v="96979"/>
    <s v="R_3X7jOmhV2x43UXa"/>
    <n v="45"/>
    <n v="184"/>
    <x v="6"/>
    <x v="3"/>
    <n v="0.15"/>
    <n v="2"/>
    <n v="1"/>
    <b v="1"/>
    <n v="625"/>
    <x v="0"/>
    <s v="P"/>
    <s v="main"/>
    <s v="study2_R_3X7jOmhV2x43UXa.csv"/>
    <n v="6.4732999999999999E-2"/>
    <s v="2 semesters of calculus"/>
    <n v="1"/>
    <s v="calc_2"/>
    <n v="3"/>
    <n v="0.75"/>
    <n v="1"/>
    <n v="6"/>
    <n v="2"/>
  </r>
  <r>
    <n v="96979"/>
    <s v="R_3X7jOmhV2x43UXa"/>
    <n v="46"/>
    <n v="68"/>
    <x v="5"/>
    <x v="4"/>
    <n v="0.15"/>
    <n v="2"/>
    <n v="1"/>
    <b v="1"/>
    <n v="581"/>
    <x v="0"/>
    <s v="Q"/>
    <s v="main"/>
    <s v="study2_R_3X7jOmhV2x43UXa.csv"/>
    <n v="-0.17709"/>
    <s v="2 semesters of calculus"/>
    <n v="1"/>
    <s v="calc_2"/>
    <n v="3"/>
    <n v="0.75"/>
    <n v="1"/>
    <n v="3"/>
    <n v="2"/>
  </r>
  <r>
    <n v="96979"/>
    <s v="R_3X7jOmhV2x43UXa"/>
    <n v="47"/>
    <n v="228"/>
    <x v="5"/>
    <x v="6"/>
    <n v="0.15"/>
    <n v="2"/>
    <n v="1"/>
    <b v="1"/>
    <n v="550"/>
    <x v="0"/>
    <s v="P"/>
    <s v="main"/>
    <s v="study2_R_3X7jOmhV2x43UXa.csv"/>
    <n v="0.38043199999999999"/>
    <s v="2 semesters of calculus"/>
    <n v="1"/>
    <s v="calc_2"/>
    <n v="3"/>
    <n v="0.75"/>
    <n v="1"/>
    <n v="8"/>
    <n v="4"/>
  </r>
  <r>
    <n v="96979"/>
    <s v="R_3X7jOmhV2x43UXa"/>
    <n v="48"/>
    <n v="109"/>
    <x v="7"/>
    <x v="1"/>
    <n v="0.15"/>
    <n v="2"/>
    <n v="1"/>
    <b v="1"/>
    <n v="514"/>
    <x v="0"/>
    <s v="Q"/>
    <s v="main"/>
    <s v="study2_R_3X7jOmhV2x43UXa.csv"/>
    <n v="-0.10448499999999999"/>
    <s v="2 semesters of calculus"/>
    <n v="1"/>
    <s v="calc_2"/>
    <n v="3"/>
    <n v="0.75"/>
    <n v="1"/>
    <n v="4"/>
    <n v="1"/>
  </r>
  <r>
    <n v="96979"/>
    <s v="R_3X7jOmhV2x43UXa"/>
    <n v="49"/>
    <n v="50"/>
    <x v="2"/>
    <x v="2"/>
    <n v="0.15"/>
    <n v="2"/>
    <n v="1"/>
    <b v="0"/>
    <n v="626"/>
    <x v="0"/>
    <s v="P"/>
    <s v="main"/>
    <s v="study2_R_3X7jOmhV2x43UXa.csv"/>
    <n v="-2.9169E-2"/>
    <s v="2 semesters of calculus"/>
    <n v="0"/>
    <s v="calc_2"/>
    <n v="3"/>
    <n v="0.75"/>
    <n v="0"/>
    <n v="2"/>
    <n v="3"/>
  </r>
  <r>
    <n v="96979"/>
    <s v="R_3X7jOmhV2x43UXa"/>
    <n v="50"/>
    <n v="137"/>
    <x v="3"/>
    <x v="5"/>
    <n v="0.15"/>
    <n v="2"/>
    <n v="1"/>
    <b v="1"/>
    <n v="1478"/>
    <x v="0"/>
    <s v="P"/>
    <s v="main"/>
    <s v="study2_R_3X7jOmhV2x43UXa.csv"/>
    <n v="1.0808999999999999E-2"/>
    <s v="2 semesters of calculus"/>
    <n v="1"/>
    <s v="calc_2"/>
    <n v="3"/>
    <n v="0.75"/>
    <n v="1"/>
    <n v="5"/>
    <n v="1"/>
  </r>
  <r>
    <n v="96979"/>
    <s v="R_3X7jOmhV2x43UXa"/>
    <n v="51"/>
    <n v="85"/>
    <x v="1"/>
    <x v="4"/>
    <n v="0.15"/>
    <n v="2"/>
    <n v="1"/>
    <b v="1"/>
    <n v="655"/>
    <x v="0"/>
    <s v="Q"/>
    <s v="main"/>
    <s v="study2_R_3X7jOmhV2x43UXa.csv"/>
    <n v="-0.129744"/>
    <s v="2 semesters of calculus"/>
    <n v="1"/>
    <s v="calc_2"/>
    <n v="3"/>
    <n v="0.75"/>
    <n v="1"/>
    <n v="3"/>
    <n v="2"/>
  </r>
  <r>
    <n v="96979"/>
    <s v="R_3X7jOmhV2x43UXa"/>
    <n v="52"/>
    <n v="93"/>
    <x v="0"/>
    <x v="4"/>
    <n v="0.15"/>
    <n v="2"/>
    <n v="1"/>
    <b v="1"/>
    <n v="1068"/>
    <x v="0"/>
    <s v="Q"/>
    <s v="main"/>
    <s v="study2_R_3X7jOmhV2x43UXa.csv"/>
    <n v="-9.1002E-2"/>
    <s v="2 semesters of calculus"/>
    <n v="1"/>
    <s v="calc_2"/>
    <n v="3"/>
    <n v="0.75"/>
    <n v="1"/>
    <n v="3"/>
    <n v="2"/>
  </r>
  <r>
    <n v="96979"/>
    <s v="R_3X7jOmhV2x43UXa"/>
    <n v="53"/>
    <n v="165"/>
    <x v="5"/>
    <x v="3"/>
    <n v="0.15"/>
    <n v="2"/>
    <n v="1"/>
    <b v="0"/>
    <n v="1016"/>
    <x v="0"/>
    <s v="Q"/>
    <s v="main"/>
    <s v="study2_R_3X7jOmhV2x43UXa.csv"/>
    <n v="2.6891999999999999E-2"/>
    <s v="2 semesters of calculus"/>
    <n v="0"/>
    <s v="calc_2"/>
    <n v="3"/>
    <n v="0.75"/>
    <n v="0"/>
    <n v="6"/>
    <n v="2"/>
  </r>
  <r>
    <n v="96979"/>
    <s v="R_3X7jOmhV2x43UXa"/>
    <n v="54"/>
    <n v="171"/>
    <x v="3"/>
    <x v="3"/>
    <n v="0.15"/>
    <n v="2"/>
    <n v="1"/>
    <b v="1"/>
    <n v="670"/>
    <x v="0"/>
    <s v="P"/>
    <s v="main"/>
    <s v="study2_R_3X7jOmhV2x43UXa.csv"/>
    <n v="0.22271199999999999"/>
    <s v="2 semesters of calculus"/>
    <n v="1"/>
    <s v="calc_2"/>
    <n v="3"/>
    <n v="0.75"/>
    <n v="1"/>
    <n v="6"/>
    <n v="2"/>
  </r>
  <r>
    <n v="96979"/>
    <s v="R_3X7jOmhV2x43UXa"/>
    <n v="55"/>
    <n v="144"/>
    <x v="2"/>
    <x v="5"/>
    <n v="0.15"/>
    <n v="2"/>
    <n v="1"/>
    <b v="1"/>
    <n v="689"/>
    <x v="0"/>
    <s v="P"/>
    <s v="main"/>
    <s v="study2_R_3X7jOmhV2x43UXa.csv"/>
    <n v="0.121465"/>
    <s v="2 semesters of calculus"/>
    <n v="1"/>
    <s v="calc_2"/>
    <n v="3"/>
    <n v="0.75"/>
    <n v="1"/>
    <n v="5"/>
    <n v="1"/>
  </r>
  <r>
    <n v="96979"/>
    <s v="R_3X7jOmhV2x43UXa"/>
    <n v="56"/>
    <n v="162"/>
    <x v="4"/>
    <x v="3"/>
    <n v="0.15"/>
    <n v="2"/>
    <n v="1"/>
    <b v="1"/>
    <n v="519"/>
    <x v="0"/>
    <s v="P"/>
    <s v="main"/>
    <s v="study2_R_3X7jOmhV2x43UXa.csv"/>
    <n v="0.23638899999999999"/>
    <s v="2 semesters of calculus"/>
    <n v="1"/>
    <s v="calc_2"/>
    <n v="3"/>
    <n v="0.75"/>
    <n v="1"/>
    <n v="6"/>
    <n v="2"/>
  </r>
  <r>
    <n v="96979"/>
    <s v="R_3X7jOmhV2x43UXa"/>
    <n v="57"/>
    <n v="226"/>
    <x v="4"/>
    <x v="6"/>
    <n v="0.15"/>
    <n v="2"/>
    <n v="1"/>
    <b v="1"/>
    <n v="630"/>
    <x v="0"/>
    <s v="P"/>
    <s v="main"/>
    <s v="study2_R_3X7jOmhV2x43UXa.csv"/>
    <n v="0.119238"/>
    <s v="2 semesters of calculus"/>
    <n v="1"/>
    <s v="calc_2"/>
    <n v="3"/>
    <n v="0.75"/>
    <n v="1"/>
    <n v="8"/>
    <n v="4"/>
  </r>
  <r>
    <n v="96979"/>
    <s v="R_3X7jOmhV2x43UXa"/>
    <n v="58"/>
    <n v="214"/>
    <x v="1"/>
    <x v="7"/>
    <n v="0.15"/>
    <n v="2"/>
    <n v="1"/>
    <b v="1"/>
    <n v="1032"/>
    <x v="0"/>
    <s v="P"/>
    <s v="main"/>
    <s v="study2_R_3X7jOmhV2x43UXa.csv"/>
    <n v="0.11192100000000001"/>
    <s v="2 semesters of calculus"/>
    <n v="1"/>
    <s v="calc_2"/>
    <n v="3"/>
    <n v="0.75"/>
    <n v="1"/>
    <n v="7"/>
    <n v="3"/>
  </r>
  <r>
    <n v="96979"/>
    <s v="R_3X7jOmhV2x43UXa"/>
    <n v="59"/>
    <n v="251"/>
    <x v="6"/>
    <x v="6"/>
    <n v="0.15"/>
    <n v="2"/>
    <n v="1"/>
    <b v="1"/>
    <n v="566"/>
    <x v="0"/>
    <s v="P"/>
    <s v="main"/>
    <s v="study2_R_3X7jOmhV2x43UXa.csv"/>
    <n v="0.36340600000000001"/>
    <s v="2 semesters of calculus"/>
    <n v="1"/>
    <s v="calc_2"/>
    <n v="3"/>
    <n v="0.75"/>
    <n v="1"/>
    <n v="8"/>
    <n v="4"/>
  </r>
  <r>
    <n v="96979"/>
    <s v="R_3X7jOmhV2x43UXa"/>
    <n v="60"/>
    <n v="237"/>
    <x v="7"/>
    <x v="6"/>
    <n v="0.15"/>
    <n v="2"/>
    <n v="1"/>
    <b v="1"/>
    <n v="641"/>
    <x v="0"/>
    <s v="P"/>
    <s v="main"/>
    <s v="study2_R_3X7jOmhV2x43UXa.csv"/>
    <n v="0.45059700000000003"/>
    <s v="2 semesters of calculus"/>
    <n v="1"/>
    <s v="calc_2"/>
    <n v="3"/>
    <n v="0.75"/>
    <n v="1"/>
    <n v="8"/>
    <n v="4"/>
  </r>
  <r>
    <n v="96979"/>
    <s v="R_3X7jOmhV2x43UXa"/>
    <n v="61"/>
    <n v="198"/>
    <x v="5"/>
    <x v="7"/>
    <n v="0.15"/>
    <n v="2"/>
    <n v="1"/>
    <b v="1"/>
    <n v="725"/>
    <x v="0"/>
    <s v="P"/>
    <s v="main"/>
    <s v="study2_R_3X7jOmhV2x43UXa.csv"/>
    <n v="0.25131799999999999"/>
    <s v="2 semesters of calculus"/>
    <n v="1"/>
    <s v="calc_2"/>
    <n v="3"/>
    <n v="0.75"/>
    <n v="1"/>
    <n v="7"/>
    <n v="3"/>
  </r>
  <r>
    <n v="96979"/>
    <s v="R_3X7jOmhV2x43UXa"/>
    <n v="62"/>
    <n v="245"/>
    <x v="1"/>
    <x v="6"/>
    <n v="0.15"/>
    <n v="2"/>
    <n v="1"/>
    <b v="1"/>
    <n v="513"/>
    <x v="0"/>
    <s v="P"/>
    <s v="main"/>
    <s v="study2_R_3X7jOmhV2x43UXa.csv"/>
    <n v="0.29397499999999999"/>
    <s v="2 semesters of calculus"/>
    <n v="1"/>
    <s v="calc_2"/>
    <n v="3"/>
    <n v="0.75"/>
    <n v="1"/>
    <n v="8"/>
    <n v="4"/>
  </r>
  <r>
    <n v="96979"/>
    <s v="R_3X7jOmhV2x43UXa"/>
    <n v="63"/>
    <n v="33"/>
    <x v="4"/>
    <x v="2"/>
    <n v="0.15"/>
    <n v="2"/>
    <n v="1"/>
    <b v="1"/>
    <n v="742"/>
    <x v="0"/>
    <s v="Q"/>
    <s v="main"/>
    <s v="study2_R_3X7jOmhV2x43UXa.csv"/>
    <n v="-3.9038999999999997E-2"/>
    <s v="2 semesters of calculus"/>
    <n v="1"/>
    <s v="calc_2"/>
    <n v="3"/>
    <n v="0.75"/>
    <n v="1"/>
    <n v="2"/>
    <n v="3"/>
  </r>
  <r>
    <n v="96979"/>
    <s v="R_3X7jOmhV2x43UXa"/>
    <n v="64"/>
    <n v="233"/>
    <x v="3"/>
    <x v="6"/>
    <n v="0.15"/>
    <n v="2"/>
    <n v="1"/>
    <b v="1"/>
    <n v="603"/>
    <x v="0"/>
    <s v="P"/>
    <s v="main"/>
    <s v="study2_R_3X7jOmhV2x43UXa.csv"/>
    <n v="0.35177700000000001"/>
    <s v="2 semesters of calculus"/>
    <n v="1"/>
    <s v="calc_2"/>
    <n v="3"/>
    <n v="0.75"/>
    <n v="1"/>
    <n v="8"/>
    <n v="4"/>
  </r>
  <r>
    <n v="96979"/>
    <s v="R_3X7jOmhV2x43UXa"/>
    <n v="65"/>
    <n v="193"/>
    <x v="4"/>
    <x v="7"/>
    <n v="0.15"/>
    <n v="2"/>
    <n v="1"/>
    <b v="1"/>
    <n v="518"/>
    <x v="0"/>
    <s v="P"/>
    <s v="main"/>
    <s v="study2_R_3X7jOmhV2x43UXa.csv"/>
    <n v="0.24376900000000001"/>
    <s v="2 semesters of calculus"/>
    <n v="1"/>
    <s v="calc_2"/>
    <n v="3"/>
    <n v="0.75"/>
    <n v="1"/>
    <n v="7"/>
    <n v="3"/>
  </r>
  <r>
    <n v="96979"/>
    <s v="R_3X7jOmhV2x43UXa"/>
    <n v="66"/>
    <n v="250"/>
    <x v="6"/>
    <x v="6"/>
    <n v="0.15"/>
    <n v="2"/>
    <n v="1"/>
    <b v="1"/>
    <n v="528"/>
    <x v="0"/>
    <s v="P"/>
    <s v="main"/>
    <s v="study2_R_3X7jOmhV2x43UXa.csv"/>
    <n v="0.50003500000000001"/>
    <s v="2 semesters of calculus"/>
    <n v="1"/>
    <s v="calc_2"/>
    <n v="3"/>
    <n v="0.75"/>
    <n v="1"/>
    <n v="8"/>
    <n v="4"/>
  </r>
  <r>
    <n v="96979"/>
    <s v="R_3X7jOmhV2x43UXa"/>
    <n v="67"/>
    <n v="133"/>
    <x v="5"/>
    <x v="5"/>
    <n v="0.15"/>
    <n v="2"/>
    <n v="1"/>
    <b v="1"/>
    <n v="783"/>
    <x v="0"/>
    <s v="P"/>
    <s v="main"/>
    <s v="study2_R_3X7jOmhV2x43UXa.csv"/>
    <n v="0.103905"/>
    <s v="2 semesters of calculus"/>
    <n v="1"/>
    <s v="calc_2"/>
    <n v="3"/>
    <n v="0.75"/>
    <n v="1"/>
    <n v="5"/>
    <n v="1"/>
  </r>
  <r>
    <n v="96979"/>
    <s v="R_3X7jOmhV2x43UXa"/>
    <n v="68"/>
    <n v="155"/>
    <x v="6"/>
    <x v="5"/>
    <n v="0.15"/>
    <n v="2"/>
    <n v="1"/>
    <b v="1"/>
    <n v="498"/>
    <x v="0"/>
    <s v="P"/>
    <s v="main"/>
    <s v="study2_R_3X7jOmhV2x43UXa.csv"/>
    <n v="0.12393700000000001"/>
    <s v="2 semesters of calculus"/>
    <n v="1"/>
    <s v="calc_2"/>
    <n v="3"/>
    <n v="0.75"/>
    <n v="1"/>
    <n v="5"/>
    <n v="1"/>
  </r>
  <r>
    <n v="96979"/>
    <s v="R_3X7jOmhV2x43UXa"/>
    <n v="69"/>
    <n v="107"/>
    <x v="3"/>
    <x v="1"/>
    <n v="0.15"/>
    <n v="2"/>
    <n v="1"/>
    <b v="1"/>
    <n v="630"/>
    <x v="0"/>
    <s v="Q"/>
    <s v="main"/>
    <s v="study2_R_3X7jOmhV2x43UXa.csv"/>
    <n v="-0.147594"/>
    <s v="2 semesters of calculus"/>
    <n v="1"/>
    <s v="calc_2"/>
    <n v="3"/>
    <n v="0.75"/>
    <n v="1"/>
    <n v="4"/>
    <n v="1"/>
  </r>
  <r>
    <n v="96979"/>
    <s v="R_3X7jOmhV2x43UXa"/>
    <n v="70"/>
    <n v="234"/>
    <x v="3"/>
    <x v="6"/>
    <n v="0.15"/>
    <n v="2"/>
    <n v="1"/>
    <b v="1"/>
    <n v="1235"/>
    <x v="0"/>
    <s v="P"/>
    <s v="main"/>
    <s v="study2_R_3X7jOmhV2x43UXa.csv"/>
    <n v="0.18099299999999999"/>
    <s v="2 semesters of calculus"/>
    <n v="1"/>
    <s v="calc_2"/>
    <n v="3"/>
    <n v="0.75"/>
    <n v="1"/>
    <n v="8"/>
    <n v="4"/>
  </r>
  <r>
    <n v="96979"/>
    <s v="R_3X7jOmhV2x43UXa"/>
    <n v="71"/>
    <n v="230"/>
    <x v="5"/>
    <x v="6"/>
    <n v="0.15"/>
    <n v="2"/>
    <n v="1"/>
    <b v="1"/>
    <n v="549"/>
    <x v="0"/>
    <s v="P"/>
    <s v="main"/>
    <s v="study2_R_3X7jOmhV2x43UXa.csv"/>
    <n v="0.44545800000000002"/>
    <s v="2 semesters of calculus"/>
    <n v="1"/>
    <s v="calc_2"/>
    <n v="3"/>
    <n v="0.75"/>
    <n v="1"/>
    <n v="8"/>
    <n v="4"/>
  </r>
  <r>
    <n v="96979"/>
    <s v="R_3X7jOmhV2x43UXa"/>
    <n v="72"/>
    <n v="110"/>
    <x v="7"/>
    <x v="1"/>
    <n v="0.15"/>
    <n v="2"/>
    <n v="1"/>
    <b v="1"/>
    <n v="1246"/>
    <x v="0"/>
    <s v="Q"/>
    <s v="main"/>
    <s v="study2_R_3X7jOmhV2x43UXa.csv"/>
    <n v="-0.14827899999999999"/>
    <s v="2 semesters of calculus"/>
    <n v="1"/>
    <s v="calc_2"/>
    <n v="3"/>
    <n v="0.75"/>
    <n v="1"/>
    <n v="4"/>
    <n v="1"/>
  </r>
  <r>
    <n v="96979"/>
    <s v="R_3X7jOmhV2x43UXa"/>
    <n v="73"/>
    <n v="90"/>
    <x v="6"/>
    <x v="4"/>
    <n v="0.15"/>
    <n v="2"/>
    <n v="1"/>
    <b v="1"/>
    <n v="695"/>
    <x v="0"/>
    <s v="Q"/>
    <s v="main"/>
    <s v="study2_R_3X7jOmhV2x43UXa.csv"/>
    <n v="-0.24582799999999999"/>
    <s v="2 semesters of calculus"/>
    <n v="1"/>
    <s v="calc_2"/>
    <n v="3"/>
    <n v="0.75"/>
    <n v="1"/>
    <n v="3"/>
    <n v="2"/>
  </r>
  <r>
    <n v="96979"/>
    <s v="R_3X7jOmhV2x43UXa"/>
    <n v="74"/>
    <n v="86"/>
    <x v="1"/>
    <x v="4"/>
    <n v="0.15"/>
    <n v="2"/>
    <n v="1"/>
    <b v="1"/>
    <n v="679"/>
    <x v="0"/>
    <s v="Q"/>
    <s v="main"/>
    <s v="study2_R_3X7jOmhV2x43UXa.csv"/>
    <n v="-0.13073000000000001"/>
    <s v="2 semesters of calculus"/>
    <n v="1"/>
    <s v="calc_2"/>
    <n v="3"/>
    <n v="0.75"/>
    <n v="1"/>
    <n v="3"/>
    <n v="2"/>
  </r>
  <r>
    <n v="96979"/>
    <s v="R_3X7jOmhV2x43UXa"/>
    <n v="75"/>
    <n v="170"/>
    <x v="3"/>
    <x v="3"/>
    <n v="0.15"/>
    <n v="2"/>
    <n v="1"/>
    <b v="1"/>
    <n v="669"/>
    <x v="0"/>
    <s v="P"/>
    <s v="main"/>
    <s v="study2_R_3X7jOmhV2x43UXa.csv"/>
    <n v="0.18787499999999999"/>
    <s v="2 semesters of calculus"/>
    <n v="1"/>
    <s v="calc_2"/>
    <n v="3"/>
    <n v="0.75"/>
    <n v="1"/>
    <n v="6"/>
    <n v="2"/>
  </r>
  <r>
    <n v="96979"/>
    <s v="R_3X7jOmhV2x43UXa"/>
    <n v="76"/>
    <n v="87"/>
    <x v="1"/>
    <x v="4"/>
    <n v="0.15"/>
    <n v="2"/>
    <n v="1"/>
    <b v="1"/>
    <n v="509"/>
    <x v="0"/>
    <s v="Q"/>
    <s v="main"/>
    <s v="study2_R_3X7jOmhV2x43UXa.csv"/>
    <n v="-0.209866"/>
    <s v="2 semesters of calculus"/>
    <n v="1"/>
    <s v="calc_2"/>
    <n v="3"/>
    <n v="0.75"/>
    <n v="1"/>
    <n v="3"/>
    <n v="2"/>
  </r>
  <r>
    <n v="96979"/>
    <s v="R_3X7jOmhV2x43UXa"/>
    <n v="77"/>
    <n v="18"/>
    <x v="2"/>
    <x v="0"/>
    <n v="0.15"/>
    <n v="2"/>
    <n v="1"/>
    <b v="1"/>
    <n v="825"/>
    <x v="0"/>
    <s v="Q"/>
    <s v="main"/>
    <s v="study2_R_3X7jOmhV2x43UXa.csv"/>
    <n v="-0.67022800000000005"/>
    <s v="2 semesters of calculus"/>
    <n v="1"/>
    <s v="calc_2"/>
    <n v="3"/>
    <n v="0.75"/>
    <n v="1"/>
    <n v="1"/>
    <n v="4"/>
  </r>
  <r>
    <n v="96979"/>
    <s v="R_3X7jOmhV2x43UXa"/>
    <n v="78"/>
    <n v="99"/>
    <x v="4"/>
    <x v="1"/>
    <n v="0.15"/>
    <n v="2"/>
    <n v="1"/>
    <b v="1"/>
    <n v="569"/>
    <x v="0"/>
    <s v="Q"/>
    <s v="main"/>
    <s v="study2_R_3X7jOmhV2x43UXa.csv"/>
    <n v="-0.40552500000000002"/>
    <s v="2 semesters of calculus"/>
    <n v="1"/>
    <s v="calc_2"/>
    <n v="3"/>
    <n v="0.75"/>
    <n v="1"/>
    <n v="4"/>
    <n v="1"/>
  </r>
  <r>
    <n v="96979"/>
    <s v="R_3X7jOmhV2x43UXa"/>
    <n v="79"/>
    <n v="191"/>
    <x v="0"/>
    <x v="3"/>
    <n v="0.15"/>
    <n v="2"/>
    <n v="1"/>
    <b v="1"/>
    <n v="785"/>
    <x v="0"/>
    <s v="P"/>
    <s v="main"/>
    <s v="study2_R_3X7jOmhV2x43UXa.csv"/>
    <n v="0.20125299999999999"/>
    <s v="2 semesters of calculus"/>
    <n v="1"/>
    <s v="calc_2"/>
    <n v="3"/>
    <n v="0.75"/>
    <n v="1"/>
    <n v="6"/>
    <n v="2"/>
  </r>
  <r>
    <n v="96979"/>
    <s v="R_3X7jOmhV2x43UXa"/>
    <n v="80"/>
    <n v="182"/>
    <x v="1"/>
    <x v="3"/>
    <n v="0.15"/>
    <n v="2"/>
    <n v="1"/>
    <b v="1"/>
    <n v="516"/>
    <x v="0"/>
    <s v="P"/>
    <s v="main"/>
    <s v="study2_R_3X7jOmhV2x43UXa.csv"/>
    <n v="0.30249300000000001"/>
    <s v="2 semesters of calculus"/>
    <n v="1"/>
    <s v="calc_2"/>
    <n v="3"/>
    <n v="0.75"/>
    <n v="1"/>
    <n v="6"/>
    <n v="2"/>
  </r>
  <r>
    <n v="96979"/>
    <s v="R_3X7jOmhV2x43UXa"/>
    <n v="81"/>
    <n v="249"/>
    <x v="6"/>
    <x v="6"/>
    <n v="0.15"/>
    <n v="2"/>
    <n v="1"/>
    <b v="1"/>
    <n v="459"/>
    <x v="0"/>
    <s v="P"/>
    <s v="main"/>
    <s v="study2_R_3X7jOmhV2x43UXa.csv"/>
    <n v="0.36848700000000001"/>
    <s v="2 semesters of calculus"/>
    <n v="1"/>
    <s v="calc_2"/>
    <n v="3"/>
    <n v="0.75"/>
    <n v="1"/>
    <n v="8"/>
    <n v="4"/>
  </r>
  <r>
    <n v="96979"/>
    <s v="R_3X7jOmhV2x43UXa"/>
    <n v="82"/>
    <n v="185"/>
    <x v="6"/>
    <x v="3"/>
    <n v="0.15"/>
    <n v="2"/>
    <n v="1"/>
    <b v="1"/>
    <n v="675"/>
    <x v="0"/>
    <s v="P"/>
    <s v="main"/>
    <s v="study2_R_3X7jOmhV2x43UXa.csv"/>
    <n v="0.24910199999999999"/>
    <s v="2 semesters of calculus"/>
    <n v="1"/>
    <s v="calc_2"/>
    <n v="3"/>
    <n v="0.75"/>
    <n v="1"/>
    <n v="6"/>
    <n v="2"/>
  </r>
  <r>
    <n v="96979"/>
    <s v="R_3X7jOmhV2x43UXa"/>
    <n v="83"/>
    <n v="54"/>
    <x v="1"/>
    <x v="2"/>
    <n v="0.15"/>
    <n v="2"/>
    <n v="1"/>
    <b v="1"/>
    <n v="704"/>
    <x v="0"/>
    <s v="Q"/>
    <s v="main"/>
    <s v="study2_R_3X7jOmhV2x43UXa.csv"/>
    <n v="-0.23883499999999999"/>
    <s v="2 semesters of calculus"/>
    <n v="1"/>
    <s v="calc_2"/>
    <n v="3"/>
    <n v="0.75"/>
    <n v="1"/>
    <n v="2"/>
    <n v="3"/>
  </r>
  <r>
    <n v="96979"/>
    <s v="R_3X7jOmhV2x43UXa"/>
    <n v="84"/>
    <n v="38"/>
    <x v="5"/>
    <x v="2"/>
    <n v="0.15"/>
    <n v="2"/>
    <n v="1"/>
    <b v="1"/>
    <n v="498"/>
    <x v="0"/>
    <s v="Q"/>
    <s v="main"/>
    <s v="study2_R_3X7jOmhV2x43UXa.csv"/>
    <n v="-0.37891900000000001"/>
    <s v="2 semesters of calculus"/>
    <n v="1"/>
    <s v="calc_2"/>
    <n v="3"/>
    <n v="0.75"/>
    <n v="1"/>
    <n v="2"/>
    <n v="3"/>
  </r>
  <r>
    <n v="96979"/>
    <s v="R_3X7jOmhV2x43UXa"/>
    <n v="85"/>
    <n v="59"/>
    <x v="6"/>
    <x v="2"/>
    <n v="0.15"/>
    <n v="2"/>
    <n v="1"/>
    <b v="1"/>
    <n v="573"/>
    <x v="0"/>
    <s v="Q"/>
    <s v="main"/>
    <s v="study2_R_3X7jOmhV2x43UXa.csv"/>
    <n v="-0.30941099999999999"/>
    <s v="2 semesters of calculus"/>
    <n v="1"/>
    <s v="calc_2"/>
    <n v="3"/>
    <n v="0.75"/>
    <n v="1"/>
    <n v="2"/>
    <n v="3"/>
  </r>
  <r>
    <n v="96979"/>
    <s v="R_3X7jOmhV2x43UXa"/>
    <n v="86"/>
    <n v="0"/>
    <x v="4"/>
    <x v="0"/>
    <n v="0.15"/>
    <n v="2"/>
    <n v="1"/>
    <b v="1"/>
    <n v="508"/>
    <x v="0"/>
    <s v="Q"/>
    <s v="main"/>
    <s v="study2_R_3X7jOmhV2x43UXa.csv"/>
    <n v="-0.41451500000000002"/>
    <s v="2 semesters of calculus"/>
    <n v="1"/>
    <s v="calc_2"/>
    <n v="3"/>
    <n v="0.75"/>
    <n v="1"/>
    <n v="1"/>
    <n v="4"/>
  </r>
  <r>
    <n v="96979"/>
    <s v="R_3X7jOmhV2x43UXa"/>
    <n v="87"/>
    <n v="7"/>
    <x v="5"/>
    <x v="0"/>
    <n v="0.15"/>
    <n v="2"/>
    <n v="1"/>
    <b v="0"/>
    <n v="2214"/>
    <x v="0"/>
    <s v="P"/>
    <s v="main"/>
    <s v="study2_R_3X7jOmhV2x43UXa.csv"/>
    <n v="-0.18218400000000001"/>
    <s v="2 semesters of calculus"/>
    <n v="0"/>
    <s v="calc_2"/>
    <n v="3"/>
    <n v="0.75"/>
    <n v="0"/>
    <n v="1"/>
    <n v="4"/>
  </r>
  <r>
    <n v="96979"/>
    <s v="R_3X7jOmhV2x43UXa"/>
    <n v="88"/>
    <n v="79"/>
    <x v="7"/>
    <x v="4"/>
    <n v="0.15"/>
    <n v="2"/>
    <n v="1"/>
    <b v="1"/>
    <n v="883"/>
    <x v="0"/>
    <s v="Q"/>
    <s v="main"/>
    <s v="study2_R_3X7jOmhV2x43UXa.csv"/>
    <n v="-9.3326999999999993E-2"/>
    <s v="2 semesters of calculus"/>
    <n v="1"/>
    <s v="calc_2"/>
    <n v="3"/>
    <n v="0.75"/>
    <n v="1"/>
    <n v="3"/>
    <n v="2"/>
  </r>
  <r>
    <n v="96979"/>
    <s v="R_3X7jOmhV2x43UXa"/>
    <n v="89"/>
    <n v="168"/>
    <x v="3"/>
    <x v="3"/>
    <n v="0.15"/>
    <n v="2"/>
    <n v="1"/>
    <b v="1"/>
    <n v="638"/>
    <x v="0"/>
    <s v="P"/>
    <s v="main"/>
    <s v="study2_R_3X7jOmhV2x43UXa.csv"/>
    <n v="0.26805899999999999"/>
    <s v="2 semesters of calculus"/>
    <n v="1"/>
    <s v="calc_2"/>
    <n v="3"/>
    <n v="0.75"/>
    <n v="1"/>
    <n v="6"/>
    <n v="2"/>
  </r>
  <r>
    <n v="96979"/>
    <s v="R_3X7jOmhV2x43UXa"/>
    <n v="90"/>
    <n v="45"/>
    <x v="7"/>
    <x v="2"/>
    <n v="0.15"/>
    <n v="2"/>
    <n v="1"/>
    <b v="1"/>
    <n v="742"/>
    <x v="0"/>
    <s v="Q"/>
    <s v="main"/>
    <s v="study2_R_3X7jOmhV2x43UXa.csv"/>
    <n v="-0.156636"/>
    <s v="2 semesters of calculus"/>
    <n v="1"/>
    <s v="calc_2"/>
    <n v="3"/>
    <n v="0.75"/>
    <n v="1"/>
    <n v="2"/>
    <n v="3"/>
  </r>
  <r>
    <n v="96979"/>
    <s v="R_3X7jOmhV2x43UXa"/>
    <n v="91"/>
    <n v="1"/>
    <x v="4"/>
    <x v="0"/>
    <n v="0.15"/>
    <n v="2"/>
    <n v="1"/>
    <b v="1"/>
    <n v="563"/>
    <x v="0"/>
    <s v="Q"/>
    <s v="main"/>
    <s v="study2_R_3X7jOmhV2x43UXa.csv"/>
    <n v="-0.29348299999999999"/>
    <s v="2 semesters of calculus"/>
    <n v="1"/>
    <s v="calc_2"/>
    <n v="3"/>
    <n v="0.75"/>
    <n v="1"/>
    <n v="1"/>
    <n v="4"/>
  </r>
  <r>
    <n v="96979"/>
    <s v="R_3X7jOmhV2x43UXa"/>
    <n v="92"/>
    <n v="139"/>
    <x v="3"/>
    <x v="5"/>
    <n v="0.15"/>
    <n v="2"/>
    <n v="1"/>
    <b v="1"/>
    <n v="622"/>
    <x v="0"/>
    <s v="P"/>
    <s v="main"/>
    <s v="study2_R_3X7jOmhV2x43UXa.csv"/>
    <n v="0.28927700000000001"/>
    <s v="2 semesters of calculus"/>
    <n v="1"/>
    <s v="calc_2"/>
    <n v="3"/>
    <n v="0.75"/>
    <n v="1"/>
    <n v="5"/>
    <n v="1"/>
  </r>
  <r>
    <n v="96979"/>
    <s v="R_3X7jOmhV2x43UXa"/>
    <n v="93"/>
    <n v="143"/>
    <x v="7"/>
    <x v="5"/>
    <n v="0.15"/>
    <n v="2"/>
    <n v="1"/>
    <b v="1"/>
    <n v="541"/>
    <x v="0"/>
    <s v="P"/>
    <s v="main"/>
    <s v="study2_R_3X7jOmhV2x43UXa.csv"/>
    <n v="0.140874"/>
    <s v="2 semesters of calculus"/>
    <n v="1"/>
    <s v="calc_2"/>
    <n v="3"/>
    <n v="0.75"/>
    <n v="1"/>
    <n v="5"/>
    <n v="1"/>
  </r>
  <r>
    <n v="96979"/>
    <s v="R_3X7jOmhV2x43UXa"/>
    <n v="94"/>
    <n v="181"/>
    <x v="1"/>
    <x v="3"/>
    <n v="0.15"/>
    <n v="2"/>
    <n v="1"/>
    <b v="1"/>
    <n v="480"/>
    <x v="0"/>
    <s v="P"/>
    <s v="main"/>
    <s v="study2_R_3X7jOmhV2x43UXa.csv"/>
    <n v="0.334038"/>
    <s v="2 semesters of calculus"/>
    <n v="1"/>
    <s v="calc_2"/>
    <n v="3"/>
    <n v="0.75"/>
    <n v="1"/>
    <n v="6"/>
    <n v="2"/>
  </r>
  <r>
    <n v="96979"/>
    <s v="R_3X7jOmhV2x43UXa"/>
    <n v="95"/>
    <n v="255"/>
    <x v="0"/>
    <x v="6"/>
    <n v="0.15"/>
    <n v="2"/>
    <n v="1"/>
    <b v="1"/>
    <n v="528"/>
    <x v="0"/>
    <s v="P"/>
    <s v="main"/>
    <s v="study2_R_3X7jOmhV2x43UXa.csv"/>
    <n v="0.51692800000000005"/>
    <s v="2 semesters of calculus"/>
    <n v="1"/>
    <s v="calc_2"/>
    <n v="3"/>
    <n v="0.75"/>
    <n v="1"/>
    <n v="8"/>
    <n v="4"/>
  </r>
  <r>
    <n v="96979"/>
    <s v="R_3X7jOmhV2x43UXa"/>
    <n v="96"/>
    <n v="227"/>
    <x v="4"/>
    <x v="6"/>
    <n v="0.15"/>
    <n v="2"/>
    <n v="1"/>
    <b v="1"/>
    <n v="638"/>
    <x v="0"/>
    <s v="P"/>
    <s v="main"/>
    <s v="study2_R_3X7jOmhV2x43UXa.csv"/>
    <n v="0.39974700000000002"/>
    <s v="2 semesters of calculus"/>
    <n v="1"/>
    <s v="calc_2"/>
    <n v="3"/>
    <n v="0.75"/>
    <n v="1"/>
    <n v="8"/>
    <n v="4"/>
  </r>
  <r>
    <n v="96979"/>
    <s v="R_3X7jOmhV2x43UXa"/>
    <n v="97"/>
    <n v="94"/>
    <x v="0"/>
    <x v="4"/>
    <n v="0.15"/>
    <n v="2"/>
    <n v="1"/>
    <b v="1"/>
    <n v="724"/>
    <x v="0"/>
    <s v="Q"/>
    <s v="main"/>
    <s v="study2_R_3X7jOmhV2x43UXa.csv"/>
    <n v="-0.16198499999999999"/>
    <s v="2 semesters of calculus"/>
    <n v="1"/>
    <s v="calc_2"/>
    <n v="3"/>
    <n v="0.75"/>
    <n v="1"/>
    <n v="3"/>
    <n v="2"/>
  </r>
  <r>
    <n v="96979"/>
    <s v="R_3X7jOmhV2x43UXa"/>
    <n v="98"/>
    <n v="216"/>
    <x v="6"/>
    <x v="7"/>
    <n v="0.15"/>
    <n v="2"/>
    <n v="1"/>
    <b v="0"/>
    <n v="1688"/>
    <x v="0"/>
    <s v="Q"/>
    <s v="main"/>
    <s v="study2_R_3X7jOmhV2x43UXa.csv"/>
    <n v="0.33701700000000001"/>
    <s v="2 semesters of calculus"/>
    <n v="0"/>
    <s v="calc_2"/>
    <n v="3"/>
    <n v="0.75"/>
    <n v="0"/>
    <n v="7"/>
    <n v="3"/>
  </r>
  <r>
    <n v="96979"/>
    <s v="R_3X7jOmhV2x43UXa"/>
    <n v="99"/>
    <n v="129"/>
    <x v="4"/>
    <x v="5"/>
    <n v="0.15"/>
    <n v="2"/>
    <n v="1"/>
    <b v="0"/>
    <n v="742"/>
    <x v="0"/>
    <s v="Q"/>
    <s v="main"/>
    <s v="study2_R_3X7jOmhV2x43UXa.csv"/>
    <n v="0.35448800000000003"/>
    <s v="2 semesters of calculus"/>
    <n v="0"/>
    <s v="calc_2"/>
    <n v="3"/>
    <n v="0.75"/>
    <n v="0"/>
    <n v="5"/>
    <n v="1"/>
  </r>
  <r>
    <n v="96979"/>
    <s v="R_3X7jOmhV2x43UXa"/>
    <n v="100"/>
    <n v="212"/>
    <x v="1"/>
    <x v="7"/>
    <n v="0.15"/>
    <n v="2"/>
    <n v="1"/>
    <b v="1"/>
    <n v="861"/>
    <x v="0"/>
    <s v="P"/>
    <s v="main"/>
    <s v="study2_R_3X7jOmhV2x43UXa.csv"/>
    <n v="0.31990099999999999"/>
    <s v="2 semesters of calculus"/>
    <n v="1"/>
    <s v="calc_2"/>
    <n v="3"/>
    <n v="0.75"/>
    <n v="1"/>
    <n v="7"/>
    <n v="3"/>
  </r>
  <r>
    <n v="96979"/>
    <s v="R_3X7jOmhV2x43UXa"/>
    <n v="101"/>
    <n v="247"/>
    <x v="1"/>
    <x v="6"/>
    <n v="0.15"/>
    <n v="2"/>
    <n v="1"/>
    <b v="1"/>
    <n v="642"/>
    <x v="0"/>
    <s v="P"/>
    <s v="main"/>
    <s v="study2_R_3X7jOmhV2x43UXa.csv"/>
    <n v="0.41964000000000001"/>
    <s v="2 semesters of calculus"/>
    <n v="1"/>
    <s v="calc_2"/>
    <n v="3"/>
    <n v="0.75"/>
    <n v="1"/>
    <n v="8"/>
    <n v="4"/>
  </r>
  <r>
    <n v="96979"/>
    <s v="R_3X7jOmhV2x43UXa"/>
    <n v="102"/>
    <n v="39"/>
    <x v="5"/>
    <x v="2"/>
    <n v="0.15"/>
    <n v="2"/>
    <n v="1"/>
    <b v="0"/>
    <n v="569"/>
    <x v="0"/>
    <s v="P"/>
    <s v="main"/>
    <s v="study2_R_3X7jOmhV2x43UXa.csv"/>
    <n v="-0.20339099999999999"/>
    <s v="2 semesters of calculus"/>
    <n v="0"/>
    <s v="calc_2"/>
    <n v="3"/>
    <n v="0.75"/>
    <n v="0"/>
    <n v="2"/>
    <n v="3"/>
  </r>
  <r>
    <n v="96979"/>
    <s v="R_3X7jOmhV2x43UXa"/>
    <n v="103"/>
    <n v="160"/>
    <x v="4"/>
    <x v="3"/>
    <n v="0.15"/>
    <n v="2"/>
    <n v="1"/>
    <b v="1"/>
    <n v="3006"/>
    <x v="0"/>
    <s v="P"/>
    <s v="main"/>
    <s v="study2_R_3X7jOmhV2x43UXa.csv"/>
    <n v="3.3940999999999999E-2"/>
    <s v="2 semesters of calculus"/>
    <n v="1"/>
    <s v="calc_2"/>
    <n v="3"/>
    <n v="0.75"/>
    <n v="1"/>
    <n v="6"/>
    <n v="2"/>
  </r>
  <r>
    <n v="96979"/>
    <s v="R_3X7jOmhV2x43UXa"/>
    <n v="104"/>
    <n v="28"/>
    <x v="0"/>
    <x v="0"/>
    <n v="0.15"/>
    <n v="2"/>
    <n v="1"/>
    <b v="1"/>
    <n v="660"/>
    <x v="0"/>
    <s v="Q"/>
    <s v="main"/>
    <s v="study2_R_3X7jOmhV2x43UXa.csv"/>
    <n v="-0.26742100000000002"/>
    <s v="2 semesters of calculus"/>
    <n v="1"/>
    <s v="calc_2"/>
    <n v="3"/>
    <n v="0.75"/>
    <n v="1"/>
    <n v="1"/>
    <n v="4"/>
  </r>
  <r>
    <n v="96979"/>
    <s v="R_3X7jOmhV2x43UXa"/>
    <n v="105"/>
    <n v="231"/>
    <x v="5"/>
    <x v="6"/>
    <n v="0.15"/>
    <n v="2"/>
    <n v="1"/>
    <b v="1"/>
    <n v="478"/>
    <x v="0"/>
    <s v="P"/>
    <s v="main"/>
    <s v="study2_R_3X7jOmhV2x43UXa.csv"/>
    <n v="0.47022799999999998"/>
    <s v="2 semesters of calculus"/>
    <n v="1"/>
    <s v="calc_2"/>
    <n v="3"/>
    <n v="0.75"/>
    <n v="1"/>
    <n v="8"/>
    <n v="4"/>
  </r>
  <r>
    <n v="96979"/>
    <s v="R_3X7jOmhV2x43UXa"/>
    <n v="106"/>
    <n v="211"/>
    <x v="2"/>
    <x v="7"/>
    <n v="0.15"/>
    <n v="2"/>
    <n v="1"/>
    <b v="1"/>
    <n v="628"/>
    <x v="0"/>
    <s v="P"/>
    <s v="main"/>
    <s v="study2_R_3X7jOmhV2x43UXa.csv"/>
    <n v="0.24183299999999999"/>
    <s v="2 semesters of calculus"/>
    <n v="1"/>
    <s v="calc_2"/>
    <n v="3"/>
    <n v="0.75"/>
    <n v="1"/>
    <n v="7"/>
    <n v="3"/>
  </r>
  <r>
    <n v="96979"/>
    <s v="R_3X7jOmhV2x43UXa"/>
    <n v="107"/>
    <n v="178"/>
    <x v="2"/>
    <x v="3"/>
    <n v="0.15"/>
    <n v="2"/>
    <n v="1"/>
    <b v="1"/>
    <n v="902"/>
    <x v="0"/>
    <s v="P"/>
    <s v="main"/>
    <s v="study2_R_3X7jOmhV2x43UXa.csv"/>
    <n v="0.194248"/>
    <s v="2 semesters of calculus"/>
    <n v="1"/>
    <s v="calc_2"/>
    <n v="3"/>
    <n v="0.75"/>
    <n v="1"/>
    <n v="6"/>
    <n v="2"/>
  </r>
  <r>
    <n v="96979"/>
    <s v="R_3X7jOmhV2x43UXa"/>
    <n v="108"/>
    <n v="75"/>
    <x v="3"/>
    <x v="4"/>
    <n v="0.15"/>
    <n v="2"/>
    <n v="1"/>
    <b v="1"/>
    <n v="803"/>
    <x v="0"/>
    <s v="Q"/>
    <s v="main"/>
    <s v="study2_R_3X7jOmhV2x43UXa.csv"/>
    <n v="-0.104646"/>
    <s v="2 semesters of calculus"/>
    <n v="1"/>
    <s v="calc_2"/>
    <n v="3"/>
    <n v="0.75"/>
    <n v="1"/>
    <n v="3"/>
    <n v="2"/>
  </r>
  <r>
    <n v="96979"/>
    <s v="R_3X7jOmhV2x43UXa"/>
    <n v="109"/>
    <n v="116"/>
    <x v="1"/>
    <x v="1"/>
    <n v="0.15"/>
    <n v="2"/>
    <n v="1"/>
    <b v="1"/>
    <n v="599"/>
    <x v="0"/>
    <s v="Q"/>
    <s v="main"/>
    <s v="study2_R_3X7jOmhV2x43UXa.csv"/>
    <n v="-0.19906499999999999"/>
    <s v="2 semesters of calculus"/>
    <n v="1"/>
    <s v="calc_2"/>
    <n v="3"/>
    <n v="0.75"/>
    <n v="1"/>
    <n v="4"/>
    <n v="1"/>
  </r>
  <r>
    <n v="96979"/>
    <s v="R_3X7jOmhV2x43UXa"/>
    <n v="110"/>
    <n v="150"/>
    <x v="1"/>
    <x v="5"/>
    <n v="0.15"/>
    <n v="2"/>
    <n v="1"/>
    <b v="1"/>
    <n v="633"/>
    <x v="0"/>
    <s v="P"/>
    <s v="main"/>
    <s v="study2_R_3X7jOmhV2x43UXa.csv"/>
    <n v="0.18268699999999999"/>
    <s v="2 semesters of calculus"/>
    <n v="1"/>
    <s v="calc_2"/>
    <n v="3"/>
    <n v="0.75"/>
    <n v="1"/>
    <n v="5"/>
    <n v="1"/>
  </r>
  <r>
    <n v="96979"/>
    <s v="R_3X7jOmhV2x43UXa"/>
    <n v="111"/>
    <n v="52"/>
    <x v="1"/>
    <x v="2"/>
    <n v="0.15"/>
    <n v="2"/>
    <n v="1"/>
    <b v="1"/>
    <n v="455"/>
    <x v="0"/>
    <s v="Q"/>
    <s v="main"/>
    <s v="study2_R_3X7jOmhV2x43UXa.csv"/>
    <n v="-0.197828"/>
    <s v="2 semesters of calculus"/>
    <n v="1"/>
    <s v="calc_2"/>
    <n v="3"/>
    <n v="0.75"/>
    <n v="1"/>
    <n v="2"/>
    <n v="3"/>
  </r>
  <r>
    <n v="96979"/>
    <s v="R_3X7jOmhV2x43UXa"/>
    <n v="112"/>
    <n v="98"/>
    <x v="4"/>
    <x v="1"/>
    <n v="0.15"/>
    <n v="2"/>
    <n v="1"/>
    <b v="1"/>
    <n v="614"/>
    <x v="0"/>
    <s v="Q"/>
    <s v="main"/>
    <s v="study2_R_3X7jOmhV2x43UXa.csv"/>
    <n v="-0.35899900000000001"/>
    <s v="2 semesters of calculus"/>
    <n v="1"/>
    <s v="calc_2"/>
    <n v="3"/>
    <n v="0.75"/>
    <n v="1"/>
    <n v="4"/>
    <n v="1"/>
  </r>
  <r>
    <n v="96979"/>
    <s v="R_3X7jOmhV2x43UXa"/>
    <n v="113"/>
    <n v="25"/>
    <x v="6"/>
    <x v="0"/>
    <n v="0.15"/>
    <n v="2"/>
    <n v="1"/>
    <b v="1"/>
    <n v="823"/>
    <x v="0"/>
    <s v="Q"/>
    <s v="main"/>
    <s v="study2_R_3X7jOmhV2x43UXa.csv"/>
    <n v="-0.21098"/>
    <s v="2 semesters of calculus"/>
    <n v="1"/>
    <s v="calc_2"/>
    <n v="3"/>
    <n v="0.75"/>
    <n v="1"/>
    <n v="1"/>
    <n v="4"/>
  </r>
  <r>
    <n v="96979"/>
    <s v="R_3X7jOmhV2x43UXa"/>
    <n v="114"/>
    <n v="69"/>
    <x v="5"/>
    <x v="4"/>
    <n v="0.15"/>
    <n v="2"/>
    <n v="1"/>
    <b v="1"/>
    <n v="840"/>
    <x v="0"/>
    <s v="Q"/>
    <s v="main"/>
    <s v="study2_R_3X7jOmhV2x43UXa.csv"/>
    <n v="-0.169851"/>
    <s v="2 semesters of calculus"/>
    <n v="1"/>
    <s v="calc_2"/>
    <n v="3"/>
    <n v="0.75"/>
    <n v="1"/>
    <n v="3"/>
    <n v="2"/>
  </r>
  <r>
    <n v="96979"/>
    <s v="R_3X7jOmhV2x43UXa"/>
    <n v="115"/>
    <n v="6"/>
    <x v="5"/>
    <x v="0"/>
    <n v="0.15"/>
    <n v="2"/>
    <n v="1"/>
    <b v="1"/>
    <n v="512"/>
    <x v="0"/>
    <s v="Q"/>
    <s v="main"/>
    <s v="study2_R_3X7jOmhV2x43UXa.csv"/>
    <n v="-0.28659200000000001"/>
    <s v="2 semesters of calculus"/>
    <n v="1"/>
    <s v="calc_2"/>
    <n v="3"/>
    <n v="0.75"/>
    <n v="1"/>
    <n v="1"/>
    <n v="4"/>
  </r>
  <r>
    <n v="96979"/>
    <s v="R_3X7jOmhV2x43UXa"/>
    <n v="116"/>
    <n v="195"/>
    <x v="4"/>
    <x v="7"/>
    <n v="0.15"/>
    <n v="2"/>
    <n v="1"/>
    <b v="1"/>
    <n v="676"/>
    <x v="0"/>
    <s v="P"/>
    <s v="main"/>
    <s v="study2_R_3X7jOmhV2x43UXa.csv"/>
    <n v="0.441936"/>
    <s v="2 semesters of calculus"/>
    <n v="1"/>
    <s v="calc_2"/>
    <n v="3"/>
    <n v="0.75"/>
    <n v="1"/>
    <n v="7"/>
    <n v="3"/>
  </r>
  <r>
    <n v="96979"/>
    <s v="R_3X7jOmhV2x43UXa"/>
    <n v="117"/>
    <n v="91"/>
    <x v="6"/>
    <x v="4"/>
    <n v="0.15"/>
    <n v="2"/>
    <n v="1"/>
    <b v="1"/>
    <n v="703"/>
    <x v="0"/>
    <s v="Q"/>
    <s v="main"/>
    <s v="study2_R_3X7jOmhV2x43UXa.csv"/>
    <n v="-0.12653900000000001"/>
    <s v="2 semesters of calculus"/>
    <n v="1"/>
    <s v="calc_2"/>
    <n v="3"/>
    <n v="0.75"/>
    <n v="1"/>
    <n v="3"/>
    <n v="2"/>
  </r>
  <r>
    <n v="96979"/>
    <s v="R_3X7jOmhV2x43UXa"/>
    <n v="118"/>
    <n v="232"/>
    <x v="3"/>
    <x v="6"/>
    <n v="0.15"/>
    <n v="2"/>
    <n v="1"/>
    <b v="1"/>
    <n v="492"/>
    <x v="0"/>
    <s v="P"/>
    <s v="main"/>
    <s v="study2_R_3X7jOmhV2x43UXa.csv"/>
    <n v="0.54835400000000001"/>
    <s v="2 semesters of calculus"/>
    <n v="1"/>
    <s v="calc_2"/>
    <n v="3"/>
    <n v="0.75"/>
    <n v="1"/>
    <n v="8"/>
    <n v="4"/>
  </r>
  <r>
    <n v="96979"/>
    <s v="R_3X7jOmhV2x43UXa"/>
    <n v="119"/>
    <n v="122"/>
    <x v="6"/>
    <x v="1"/>
    <n v="0.15"/>
    <n v="2"/>
    <n v="1"/>
    <b v="1"/>
    <n v="561"/>
    <x v="0"/>
    <s v="Q"/>
    <s v="main"/>
    <s v="study2_R_3X7jOmhV2x43UXa.csv"/>
    <n v="-0.25283800000000001"/>
    <s v="2 semesters of calculus"/>
    <n v="1"/>
    <s v="calc_2"/>
    <n v="3"/>
    <n v="0.75"/>
    <n v="1"/>
    <n v="4"/>
    <n v="1"/>
  </r>
  <r>
    <n v="96979"/>
    <s v="R_3X7jOmhV2x43UXa"/>
    <n v="120"/>
    <n v="188"/>
    <x v="0"/>
    <x v="3"/>
    <n v="0.15"/>
    <n v="2"/>
    <n v="1"/>
    <b v="1"/>
    <n v="914"/>
    <x v="0"/>
    <s v="P"/>
    <s v="main"/>
    <s v="study2_R_3X7jOmhV2x43UXa.csv"/>
    <n v="0.33886899999999998"/>
    <s v="2 semesters of calculus"/>
    <n v="1"/>
    <s v="calc_2"/>
    <n v="3"/>
    <n v="0.75"/>
    <n v="1"/>
    <n v="6"/>
    <n v="2"/>
  </r>
  <r>
    <n v="96979"/>
    <s v="R_3X7jOmhV2x43UXa"/>
    <n v="121"/>
    <n v="189"/>
    <x v="0"/>
    <x v="3"/>
    <n v="0.15"/>
    <n v="2"/>
    <n v="1"/>
    <b v="1"/>
    <n v="843"/>
    <x v="0"/>
    <s v="P"/>
    <s v="main"/>
    <s v="study2_R_3X7jOmhV2x43UXa.csv"/>
    <n v="0.23486599999999999"/>
    <s v="2 semesters of calculus"/>
    <n v="1"/>
    <s v="calc_2"/>
    <n v="3"/>
    <n v="0.75"/>
    <n v="1"/>
    <n v="6"/>
    <n v="2"/>
  </r>
  <r>
    <n v="96979"/>
    <s v="R_3X7jOmhV2x43UXa"/>
    <n v="122"/>
    <n v="175"/>
    <x v="7"/>
    <x v="3"/>
    <n v="0.15"/>
    <n v="2"/>
    <n v="1"/>
    <b v="1"/>
    <n v="716"/>
    <x v="0"/>
    <s v="P"/>
    <s v="main"/>
    <s v="study2_R_3X7jOmhV2x43UXa.csv"/>
    <n v="0.12790799999999999"/>
    <s v="2 semesters of calculus"/>
    <n v="1"/>
    <s v="calc_2"/>
    <n v="3"/>
    <n v="0.75"/>
    <n v="1"/>
    <n v="6"/>
    <n v="2"/>
  </r>
  <r>
    <n v="96979"/>
    <s v="R_3X7jOmhV2x43UXa"/>
    <n v="123"/>
    <n v="46"/>
    <x v="7"/>
    <x v="2"/>
    <n v="0.15"/>
    <n v="2"/>
    <n v="1"/>
    <b v="1"/>
    <n v="1677"/>
    <x v="0"/>
    <s v="Q"/>
    <s v="main"/>
    <s v="study2_R_3X7jOmhV2x43UXa.csv"/>
    <n v="-0.242836"/>
    <s v="2 semesters of calculus"/>
    <n v="1"/>
    <s v="calc_2"/>
    <n v="3"/>
    <n v="0.75"/>
    <n v="1"/>
    <n v="2"/>
    <n v="3"/>
  </r>
  <r>
    <n v="96979"/>
    <s v="R_3X7jOmhV2x43UXa"/>
    <n v="124"/>
    <n v="158"/>
    <x v="0"/>
    <x v="5"/>
    <n v="0.15"/>
    <n v="2"/>
    <n v="1"/>
    <b v="1"/>
    <n v="600"/>
    <x v="0"/>
    <s v="P"/>
    <s v="main"/>
    <s v="study2_R_3X7jOmhV2x43UXa.csv"/>
    <n v="0.226189"/>
    <s v="2 semesters of calculus"/>
    <n v="1"/>
    <s v="calc_2"/>
    <n v="3"/>
    <n v="0.75"/>
    <n v="1"/>
    <n v="5"/>
    <n v="1"/>
  </r>
  <r>
    <n v="96979"/>
    <s v="R_3X7jOmhV2x43UXa"/>
    <n v="125"/>
    <n v="147"/>
    <x v="2"/>
    <x v="5"/>
    <n v="0.15"/>
    <n v="2"/>
    <n v="1"/>
    <b v="1"/>
    <n v="1124"/>
    <x v="0"/>
    <s v="P"/>
    <s v="main"/>
    <s v="study2_R_3X7jOmhV2x43UXa.csv"/>
    <n v="4.7361E-2"/>
    <s v="2 semesters of calculus"/>
    <n v="1"/>
    <s v="calc_2"/>
    <n v="3"/>
    <n v="0.75"/>
    <n v="1"/>
    <n v="5"/>
    <n v="1"/>
  </r>
  <r>
    <n v="96979"/>
    <s v="R_3X7jOmhV2x43UXa"/>
    <n v="126"/>
    <n v="92"/>
    <x v="0"/>
    <x v="4"/>
    <n v="0.15"/>
    <n v="2"/>
    <n v="1"/>
    <b v="1"/>
    <n v="626"/>
    <x v="0"/>
    <s v="Q"/>
    <s v="main"/>
    <s v="study2_R_3X7jOmhV2x43UXa.csv"/>
    <n v="-0.308749"/>
    <s v="2 semesters of calculus"/>
    <n v="1"/>
    <s v="calc_2"/>
    <n v="3"/>
    <n v="0.75"/>
    <n v="1"/>
    <n v="3"/>
    <n v="2"/>
  </r>
  <r>
    <n v="96979"/>
    <s v="R_3X7jOmhV2x43UXa"/>
    <n v="127"/>
    <n v="201"/>
    <x v="3"/>
    <x v="7"/>
    <n v="0.15"/>
    <n v="2"/>
    <n v="1"/>
    <b v="1"/>
    <n v="554"/>
    <x v="0"/>
    <s v="P"/>
    <s v="main"/>
    <s v="study2_R_3X7jOmhV2x43UXa.csv"/>
    <n v="0.47983999999999999"/>
    <s v="2 semesters of calculus"/>
    <n v="1"/>
    <s v="calc_2"/>
    <n v="3"/>
    <n v="0.75"/>
    <n v="1"/>
    <n v="7"/>
    <n v="3"/>
  </r>
  <r>
    <n v="96979"/>
    <s v="R_3X7jOmhV2x43UXa"/>
    <n v="128"/>
    <n v="142"/>
    <x v="7"/>
    <x v="5"/>
    <n v="0.15"/>
    <n v="2"/>
    <n v="1"/>
    <b v="0"/>
    <n v="545"/>
    <x v="0"/>
    <s v="Q"/>
    <s v="main"/>
    <s v="study2_R_3X7jOmhV2x43UXa.csv"/>
    <n v="0.217947"/>
    <s v="2 semesters of calculus"/>
    <n v="0"/>
    <s v="calc_2"/>
    <n v="3"/>
    <n v="0.75"/>
    <n v="0"/>
    <n v="5"/>
    <n v="1"/>
  </r>
  <r>
    <n v="96979"/>
    <s v="R_3X7jOmhV2x43UXa"/>
    <n v="129"/>
    <n v="169"/>
    <x v="3"/>
    <x v="3"/>
    <n v="0.15"/>
    <n v="2"/>
    <n v="1"/>
    <b v="0"/>
    <n v="629"/>
    <x v="0"/>
    <s v="Q"/>
    <s v="main"/>
    <s v="study2_R_3X7jOmhV2x43UXa.csv"/>
    <n v="0.18306700000000001"/>
    <s v="2 semesters of calculus"/>
    <n v="0"/>
    <s v="calc_2"/>
    <n v="3"/>
    <n v="0.75"/>
    <n v="0"/>
    <n v="6"/>
    <n v="2"/>
  </r>
  <r>
    <n v="96979"/>
    <s v="R_3X7jOmhV2x43UXa"/>
    <n v="130"/>
    <n v="100"/>
    <x v="5"/>
    <x v="1"/>
    <n v="0.15"/>
    <n v="2"/>
    <n v="1"/>
    <b v="1"/>
    <n v="602"/>
    <x v="0"/>
    <s v="Q"/>
    <s v="main"/>
    <s v="study2_R_3X7jOmhV2x43UXa.csv"/>
    <n v="-0.140877"/>
    <s v="2 semesters of calculus"/>
    <n v="1"/>
    <s v="calc_2"/>
    <n v="3"/>
    <n v="0.75"/>
    <n v="1"/>
    <n v="4"/>
    <n v="1"/>
  </r>
  <r>
    <n v="96979"/>
    <s v="R_3X7jOmhV2x43UXa"/>
    <n v="131"/>
    <n v="19"/>
    <x v="2"/>
    <x v="0"/>
    <n v="0.15"/>
    <n v="2"/>
    <n v="1"/>
    <b v="1"/>
    <n v="531"/>
    <x v="0"/>
    <s v="Q"/>
    <s v="main"/>
    <s v="study2_R_3X7jOmhV2x43UXa.csv"/>
    <n v="-0.47453600000000001"/>
    <s v="2 semesters of calculus"/>
    <n v="1"/>
    <s v="calc_2"/>
    <n v="3"/>
    <n v="0.75"/>
    <n v="1"/>
    <n v="1"/>
    <n v="4"/>
  </r>
  <r>
    <n v="96979"/>
    <s v="R_3X7jOmhV2x43UXa"/>
    <n v="132"/>
    <n v="156"/>
    <x v="0"/>
    <x v="5"/>
    <n v="0.15"/>
    <n v="2"/>
    <n v="1"/>
    <b v="1"/>
    <n v="605"/>
    <x v="0"/>
    <s v="P"/>
    <s v="main"/>
    <s v="study2_R_3X7jOmhV2x43UXa.csv"/>
    <n v="0.26377499999999998"/>
    <s v="2 semesters of calculus"/>
    <n v="1"/>
    <s v="calc_2"/>
    <n v="3"/>
    <n v="0.75"/>
    <n v="1"/>
    <n v="5"/>
    <n v="1"/>
  </r>
  <r>
    <n v="96979"/>
    <s v="R_3X7jOmhV2x43UXa"/>
    <n v="133"/>
    <n v="163"/>
    <x v="4"/>
    <x v="3"/>
    <n v="0.15"/>
    <n v="2"/>
    <n v="1"/>
    <b v="1"/>
    <n v="1002"/>
    <x v="0"/>
    <s v="P"/>
    <s v="main"/>
    <s v="study2_R_3X7jOmhV2x43UXa.csv"/>
    <n v="0.25431100000000001"/>
    <s v="2 semesters of calculus"/>
    <n v="1"/>
    <s v="calc_2"/>
    <n v="3"/>
    <n v="0.75"/>
    <n v="1"/>
    <n v="6"/>
    <n v="2"/>
  </r>
  <r>
    <n v="96979"/>
    <s v="R_3X7jOmhV2x43UXa"/>
    <n v="134"/>
    <n v="172"/>
    <x v="7"/>
    <x v="3"/>
    <n v="0.15"/>
    <n v="2"/>
    <n v="1"/>
    <b v="0"/>
    <n v="1233"/>
    <x v="0"/>
    <s v="Q"/>
    <s v="main"/>
    <s v="study2_R_3X7jOmhV2x43UXa.csv"/>
    <n v="0.15248900000000001"/>
    <s v="2 semesters of calculus"/>
    <n v="0"/>
    <s v="calc_2"/>
    <n v="3"/>
    <n v="0.75"/>
    <n v="0"/>
    <n v="6"/>
    <n v="2"/>
  </r>
  <r>
    <n v="96979"/>
    <s v="R_3X7jOmhV2x43UXa"/>
    <n v="135"/>
    <n v="41"/>
    <x v="3"/>
    <x v="2"/>
    <n v="0.15"/>
    <n v="2"/>
    <n v="1"/>
    <b v="1"/>
    <n v="678"/>
    <x v="0"/>
    <s v="Q"/>
    <s v="main"/>
    <s v="study2_R_3X7jOmhV2x43UXa.csv"/>
    <n v="-8.9632000000000003E-2"/>
    <s v="2 semesters of calculus"/>
    <n v="1"/>
    <s v="calc_2"/>
    <n v="3"/>
    <n v="0.75"/>
    <n v="1"/>
    <n v="2"/>
    <n v="3"/>
  </r>
  <r>
    <n v="96979"/>
    <s v="R_3X7jOmhV2x43UXa"/>
    <n v="136"/>
    <n v="148"/>
    <x v="1"/>
    <x v="5"/>
    <n v="0.15"/>
    <n v="2"/>
    <n v="1"/>
    <b v="1"/>
    <n v="824"/>
    <x v="0"/>
    <s v="P"/>
    <s v="main"/>
    <s v="study2_R_3X7jOmhV2x43UXa.csv"/>
    <n v="0.16705400000000001"/>
    <s v="2 semesters of calculus"/>
    <n v="1"/>
    <s v="calc_2"/>
    <n v="3"/>
    <n v="0.75"/>
    <n v="1"/>
    <n v="5"/>
    <n v="1"/>
  </r>
  <r>
    <n v="96979"/>
    <s v="R_3X7jOmhV2x43UXa"/>
    <n v="137"/>
    <n v="84"/>
    <x v="1"/>
    <x v="4"/>
    <n v="0.15"/>
    <n v="2"/>
    <n v="1"/>
    <b v="1"/>
    <n v="807"/>
    <x v="0"/>
    <s v="Q"/>
    <s v="main"/>
    <s v="study2_R_3X7jOmhV2x43UXa.csv"/>
    <n v="-0.21212800000000001"/>
    <s v="2 semesters of calculus"/>
    <n v="1"/>
    <s v="calc_2"/>
    <n v="3"/>
    <n v="0.75"/>
    <n v="1"/>
    <n v="3"/>
    <n v="2"/>
  </r>
  <r>
    <n v="96979"/>
    <s v="R_3X7jOmhV2x43UXa"/>
    <n v="138"/>
    <n v="157"/>
    <x v="0"/>
    <x v="5"/>
    <n v="0.15"/>
    <n v="2"/>
    <n v="1"/>
    <b v="1"/>
    <n v="745"/>
    <x v="0"/>
    <s v="P"/>
    <s v="main"/>
    <s v="study2_R_3X7jOmhV2x43UXa.csv"/>
    <n v="0.121221"/>
    <s v="2 semesters of calculus"/>
    <n v="1"/>
    <s v="calc_2"/>
    <n v="3"/>
    <n v="0.75"/>
    <n v="1"/>
    <n v="5"/>
    <n v="1"/>
  </r>
  <r>
    <n v="96979"/>
    <s v="R_3X7jOmhV2x43UXa"/>
    <n v="139"/>
    <n v="73"/>
    <x v="3"/>
    <x v="4"/>
    <n v="0.15"/>
    <n v="2"/>
    <n v="1"/>
    <b v="1"/>
    <n v="1514"/>
    <x v="0"/>
    <s v="Q"/>
    <s v="main"/>
    <s v="study2_R_3X7jOmhV2x43UXa.csv"/>
    <n v="-0.39834000000000003"/>
    <s v="2 semesters of calculus"/>
    <n v="1"/>
    <s v="calc_2"/>
    <n v="3"/>
    <n v="0.75"/>
    <n v="1"/>
    <n v="3"/>
    <n v="2"/>
  </r>
  <r>
    <n v="96979"/>
    <s v="R_3X7jOmhV2x43UXa"/>
    <n v="140"/>
    <n v="34"/>
    <x v="4"/>
    <x v="2"/>
    <n v="0.15"/>
    <n v="2"/>
    <n v="1"/>
    <b v="0"/>
    <n v="2819"/>
    <x v="0"/>
    <s v="P"/>
    <s v="main"/>
    <s v="study2_R_3X7jOmhV2x43UXa.csv"/>
    <n v="-0.116619"/>
    <s v="2 semesters of calculus"/>
    <n v="0"/>
    <s v="calc_2"/>
    <n v="3"/>
    <n v="0.75"/>
    <n v="0"/>
    <n v="2"/>
    <n v="3"/>
  </r>
  <r>
    <n v="96979"/>
    <s v="R_3X7jOmhV2x43UXa"/>
    <n v="141"/>
    <n v="174"/>
    <x v="7"/>
    <x v="3"/>
    <n v="0.15"/>
    <n v="2"/>
    <n v="1"/>
    <b v="1"/>
    <n v="597"/>
    <x v="0"/>
    <s v="P"/>
    <s v="main"/>
    <s v="study2_R_3X7jOmhV2x43UXa.csv"/>
    <n v="0.12542500000000001"/>
    <s v="2 semesters of calculus"/>
    <n v="1"/>
    <s v="calc_2"/>
    <n v="3"/>
    <n v="0.75"/>
    <n v="1"/>
    <n v="6"/>
    <n v="2"/>
  </r>
  <r>
    <n v="96979"/>
    <s v="R_3X7jOmhV2x43UXa"/>
    <n v="142"/>
    <n v="115"/>
    <x v="2"/>
    <x v="1"/>
    <n v="0.15"/>
    <n v="2"/>
    <n v="1"/>
    <b v="1"/>
    <n v="577"/>
    <x v="0"/>
    <s v="Q"/>
    <s v="main"/>
    <s v="study2_R_3X7jOmhV2x43UXa.csv"/>
    <n v="-0.23491600000000001"/>
    <s v="2 semesters of calculus"/>
    <n v="1"/>
    <s v="calc_2"/>
    <n v="3"/>
    <n v="0.75"/>
    <n v="1"/>
    <n v="4"/>
    <n v="1"/>
  </r>
  <r>
    <n v="96979"/>
    <s v="R_3X7jOmhV2x43UXa"/>
    <n v="143"/>
    <n v="224"/>
    <x v="4"/>
    <x v="6"/>
    <n v="0.15"/>
    <n v="2"/>
    <n v="1"/>
    <b v="1"/>
    <n v="578"/>
    <x v="0"/>
    <s v="P"/>
    <s v="main"/>
    <s v="study2_R_3X7jOmhV2x43UXa.csv"/>
    <n v="0.53209899999999999"/>
    <s v="2 semesters of calculus"/>
    <n v="1"/>
    <s v="calc_2"/>
    <n v="3"/>
    <n v="0.75"/>
    <n v="1"/>
    <n v="8"/>
    <n v="4"/>
  </r>
  <r>
    <n v="96979"/>
    <s v="R_3X7jOmhV2x43UXa"/>
    <n v="144"/>
    <n v="49"/>
    <x v="2"/>
    <x v="2"/>
    <n v="0.15"/>
    <n v="2"/>
    <n v="1"/>
    <b v="1"/>
    <n v="544"/>
    <x v="0"/>
    <s v="Q"/>
    <s v="main"/>
    <s v="study2_R_3X7jOmhV2x43UXa.csv"/>
    <n v="-0.40686600000000001"/>
    <s v="2 semesters of calculus"/>
    <n v="1"/>
    <s v="calc_2"/>
    <n v="3"/>
    <n v="0.75"/>
    <n v="1"/>
    <n v="2"/>
    <n v="3"/>
  </r>
  <r>
    <n v="96979"/>
    <s v="R_3X7jOmhV2x43UXa"/>
    <n v="145"/>
    <n v="205"/>
    <x v="7"/>
    <x v="7"/>
    <n v="0.15"/>
    <n v="2"/>
    <n v="1"/>
    <b v="1"/>
    <n v="592"/>
    <x v="0"/>
    <s v="P"/>
    <s v="main"/>
    <s v="study2_R_3X7jOmhV2x43UXa.csv"/>
    <n v="0.34674700000000003"/>
    <s v="2 semesters of calculus"/>
    <n v="1"/>
    <s v="calc_2"/>
    <n v="3"/>
    <n v="0.75"/>
    <n v="1"/>
    <n v="7"/>
    <n v="3"/>
  </r>
  <r>
    <n v="96979"/>
    <s v="R_3X7jOmhV2x43UXa"/>
    <n v="146"/>
    <n v="70"/>
    <x v="5"/>
    <x v="4"/>
    <n v="0.15"/>
    <n v="2"/>
    <n v="1"/>
    <b v="1"/>
    <n v="660"/>
    <x v="0"/>
    <s v="Q"/>
    <s v="main"/>
    <s v="study2_R_3X7jOmhV2x43UXa.csv"/>
    <n v="-0.140959"/>
    <s v="2 semesters of calculus"/>
    <n v="1"/>
    <s v="calc_2"/>
    <n v="3"/>
    <n v="0.75"/>
    <n v="1"/>
    <n v="3"/>
    <n v="2"/>
  </r>
  <r>
    <n v="96979"/>
    <s v="R_3X7jOmhV2x43UXa"/>
    <n v="147"/>
    <n v="37"/>
    <x v="5"/>
    <x v="2"/>
    <n v="0.15"/>
    <n v="2"/>
    <n v="1"/>
    <b v="1"/>
    <n v="597"/>
    <x v="0"/>
    <s v="Q"/>
    <s v="main"/>
    <s v="study2_R_3X7jOmhV2x43UXa.csv"/>
    <n v="-0.362564"/>
    <s v="2 semesters of calculus"/>
    <n v="1"/>
    <s v="calc_2"/>
    <n v="3"/>
    <n v="0.75"/>
    <n v="1"/>
    <n v="2"/>
    <n v="3"/>
  </r>
  <r>
    <n v="96979"/>
    <s v="R_3X7jOmhV2x43UXa"/>
    <n v="148"/>
    <n v="240"/>
    <x v="2"/>
    <x v="6"/>
    <n v="0.15"/>
    <n v="2"/>
    <n v="1"/>
    <b v="1"/>
    <n v="523"/>
    <x v="0"/>
    <s v="P"/>
    <s v="main"/>
    <s v="study2_R_3X7jOmhV2x43UXa.csv"/>
    <n v="0.336731"/>
    <s v="2 semesters of calculus"/>
    <n v="1"/>
    <s v="calc_2"/>
    <n v="3"/>
    <n v="0.75"/>
    <n v="1"/>
    <n v="8"/>
    <n v="4"/>
  </r>
  <r>
    <n v="96979"/>
    <s v="R_3X7jOmhV2x43UXa"/>
    <n v="149"/>
    <n v="15"/>
    <x v="7"/>
    <x v="0"/>
    <n v="0.15"/>
    <n v="2"/>
    <n v="1"/>
    <b v="1"/>
    <n v="495"/>
    <x v="0"/>
    <s v="Q"/>
    <s v="main"/>
    <s v="study2_R_3X7jOmhV2x43UXa.csv"/>
    <n v="-0.44587300000000002"/>
    <s v="2 semesters of calculus"/>
    <n v="1"/>
    <s v="calc_2"/>
    <n v="3"/>
    <n v="0.75"/>
    <n v="1"/>
    <n v="1"/>
    <n v="4"/>
  </r>
  <r>
    <n v="96979"/>
    <s v="R_3X7jOmhV2x43UXa"/>
    <n v="150"/>
    <n v="200"/>
    <x v="3"/>
    <x v="7"/>
    <n v="0.15"/>
    <n v="2"/>
    <n v="1"/>
    <b v="1"/>
    <n v="612"/>
    <x v="0"/>
    <s v="P"/>
    <s v="main"/>
    <s v="study2_R_3X7jOmhV2x43UXa.csv"/>
    <n v="0.260189"/>
    <s v="2 semesters of calculus"/>
    <n v="1"/>
    <s v="calc_2"/>
    <n v="3"/>
    <n v="0.75"/>
    <n v="1"/>
    <n v="7"/>
    <n v="3"/>
  </r>
  <r>
    <n v="96979"/>
    <s v="R_3X7jOmhV2x43UXa"/>
    <n v="151"/>
    <n v="252"/>
    <x v="0"/>
    <x v="6"/>
    <n v="0.15"/>
    <n v="2"/>
    <n v="1"/>
    <b v="1"/>
    <n v="528"/>
    <x v="0"/>
    <s v="P"/>
    <s v="main"/>
    <s v="study2_R_3X7jOmhV2x43UXa.csv"/>
    <n v="0.44882300000000003"/>
    <s v="2 semesters of calculus"/>
    <n v="1"/>
    <s v="calc_2"/>
    <n v="3"/>
    <n v="0.75"/>
    <n v="1"/>
    <n v="8"/>
    <n v="4"/>
  </r>
  <r>
    <n v="96979"/>
    <s v="R_3X7jOmhV2x43UXa"/>
    <n v="152"/>
    <n v="161"/>
    <x v="4"/>
    <x v="3"/>
    <n v="0.15"/>
    <n v="2"/>
    <n v="1"/>
    <b v="1"/>
    <n v="567"/>
    <x v="0"/>
    <s v="P"/>
    <s v="main"/>
    <s v="study2_R_3X7jOmhV2x43UXa.csv"/>
    <n v="0.372475"/>
    <s v="2 semesters of calculus"/>
    <n v="1"/>
    <s v="calc_2"/>
    <n v="3"/>
    <n v="0.75"/>
    <n v="1"/>
    <n v="6"/>
    <n v="2"/>
  </r>
  <r>
    <n v="96979"/>
    <s v="R_3X7jOmhV2x43UXa"/>
    <n v="153"/>
    <n v="215"/>
    <x v="1"/>
    <x v="7"/>
    <n v="0.15"/>
    <n v="2"/>
    <n v="1"/>
    <b v="1"/>
    <n v="1544"/>
    <x v="0"/>
    <s v="P"/>
    <s v="main"/>
    <s v="study2_R_3X7jOmhV2x43UXa.csv"/>
    <n v="0.39882600000000001"/>
    <s v="2 semesters of calculus"/>
    <n v="1"/>
    <s v="calc_2"/>
    <n v="3"/>
    <n v="0.75"/>
    <n v="1"/>
    <n v="7"/>
    <n v="3"/>
  </r>
  <r>
    <n v="96979"/>
    <s v="R_3X7jOmhV2x43UXa"/>
    <n v="154"/>
    <n v="197"/>
    <x v="5"/>
    <x v="7"/>
    <n v="0.15"/>
    <n v="2"/>
    <n v="1"/>
    <b v="1"/>
    <n v="638"/>
    <x v="0"/>
    <s v="P"/>
    <s v="main"/>
    <s v="study2_R_3X7jOmhV2x43UXa.csv"/>
    <n v="0.37116199999999999"/>
    <s v="2 semesters of calculus"/>
    <n v="1"/>
    <s v="calc_2"/>
    <n v="3"/>
    <n v="0.75"/>
    <n v="1"/>
    <n v="7"/>
    <n v="3"/>
  </r>
  <r>
    <n v="96979"/>
    <s v="R_3X7jOmhV2x43UXa"/>
    <n v="155"/>
    <n v="35"/>
    <x v="4"/>
    <x v="2"/>
    <n v="0.15"/>
    <n v="2"/>
    <n v="1"/>
    <b v="1"/>
    <n v="615"/>
    <x v="0"/>
    <s v="Q"/>
    <s v="main"/>
    <s v="study2_R_3X7jOmhV2x43UXa.csv"/>
    <n v="-0.26849200000000001"/>
    <s v="2 semesters of calculus"/>
    <n v="1"/>
    <s v="calc_2"/>
    <n v="3"/>
    <n v="0.75"/>
    <n v="1"/>
    <n v="2"/>
    <n v="3"/>
  </r>
  <r>
    <n v="96979"/>
    <s v="R_3X7jOmhV2x43UXa"/>
    <n v="156"/>
    <n v="238"/>
    <x v="7"/>
    <x v="6"/>
    <n v="0.15"/>
    <n v="2"/>
    <n v="1"/>
    <b v="1"/>
    <n v="640"/>
    <x v="0"/>
    <s v="P"/>
    <s v="main"/>
    <s v="study2_R_3X7jOmhV2x43UXa.csv"/>
    <n v="0.46751199999999998"/>
    <s v="2 semesters of calculus"/>
    <n v="1"/>
    <s v="calc_2"/>
    <n v="3"/>
    <n v="0.75"/>
    <n v="1"/>
    <n v="8"/>
    <n v="4"/>
  </r>
  <r>
    <n v="96979"/>
    <s v="R_3X7jOmhV2x43UXa"/>
    <n v="157"/>
    <n v="132"/>
    <x v="5"/>
    <x v="5"/>
    <n v="0.15"/>
    <n v="2"/>
    <n v="1"/>
    <b v="1"/>
    <n v="667"/>
    <x v="0"/>
    <s v="P"/>
    <s v="main"/>
    <s v="study2_R_3X7jOmhV2x43UXa.csv"/>
    <n v="8.5085999999999995E-2"/>
    <s v="2 semesters of calculus"/>
    <n v="1"/>
    <s v="calc_2"/>
    <n v="3"/>
    <n v="0.75"/>
    <n v="1"/>
    <n v="5"/>
    <n v="1"/>
  </r>
  <r>
    <n v="96979"/>
    <s v="R_3X7jOmhV2x43UXa"/>
    <n v="158"/>
    <n v="223"/>
    <x v="0"/>
    <x v="7"/>
    <n v="0.15"/>
    <n v="2"/>
    <n v="1"/>
    <b v="1"/>
    <n v="497"/>
    <x v="0"/>
    <s v="P"/>
    <s v="main"/>
    <s v="study2_R_3X7jOmhV2x43UXa.csv"/>
    <n v="0.26264999999999999"/>
    <s v="2 semesters of calculus"/>
    <n v="1"/>
    <s v="calc_2"/>
    <n v="3"/>
    <n v="0.75"/>
    <n v="1"/>
    <n v="7"/>
    <n v="3"/>
  </r>
  <r>
    <n v="96979"/>
    <s v="R_3X7jOmhV2x43UXa"/>
    <n v="159"/>
    <n v="5"/>
    <x v="5"/>
    <x v="0"/>
    <n v="0.15"/>
    <n v="2"/>
    <n v="1"/>
    <b v="1"/>
    <n v="580"/>
    <x v="0"/>
    <s v="Q"/>
    <s v="main"/>
    <s v="study2_R_3X7jOmhV2x43UXa.csv"/>
    <n v="-0.42916300000000002"/>
    <s v="2 semesters of calculus"/>
    <n v="1"/>
    <s v="calc_2"/>
    <n v="3"/>
    <n v="0.75"/>
    <n v="1"/>
    <n v="1"/>
    <n v="4"/>
  </r>
  <r>
    <n v="96979"/>
    <s v="R_3X7jOmhV2x43UXa"/>
    <n v="160"/>
    <n v="72"/>
    <x v="3"/>
    <x v="4"/>
    <n v="0.15"/>
    <n v="2"/>
    <n v="1"/>
    <b v="1"/>
    <n v="750"/>
    <x v="0"/>
    <s v="Q"/>
    <s v="main"/>
    <s v="study2_R_3X7jOmhV2x43UXa.csv"/>
    <n v="-0.19192799999999999"/>
    <s v="2 semesters of calculus"/>
    <n v="1"/>
    <s v="calc_2"/>
    <n v="3"/>
    <n v="0.75"/>
    <n v="1"/>
    <n v="3"/>
    <n v="2"/>
  </r>
  <r>
    <n v="96979"/>
    <s v="R_3X7jOmhV2x43UXa"/>
    <n v="161"/>
    <n v="254"/>
    <x v="0"/>
    <x v="6"/>
    <n v="0.15"/>
    <n v="2"/>
    <n v="1"/>
    <b v="1"/>
    <n v="557"/>
    <x v="0"/>
    <s v="P"/>
    <s v="main"/>
    <s v="study2_R_3X7jOmhV2x43UXa.csv"/>
    <n v="0.50415100000000002"/>
    <s v="2 semesters of calculus"/>
    <n v="1"/>
    <s v="calc_2"/>
    <n v="3"/>
    <n v="0.75"/>
    <n v="1"/>
    <n v="8"/>
    <n v="4"/>
  </r>
  <r>
    <n v="96979"/>
    <s v="R_3X7jOmhV2x43UXa"/>
    <n v="162"/>
    <n v="192"/>
    <x v="4"/>
    <x v="7"/>
    <n v="0.15"/>
    <n v="2"/>
    <n v="1"/>
    <b v="1"/>
    <n v="904"/>
    <x v="0"/>
    <s v="P"/>
    <s v="main"/>
    <s v="study2_R_3X7jOmhV2x43UXa.csv"/>
    <n v="1.7646999999999999E-2"/>
    <s v="2 semesters of calculus"/>
    <n v="1"/>
    <s v="calc_2"/>
    <n v="3"/>
    <n v="0.75"/>
    <n v="1"/>
    <n v="7"/>
    <n v="3"/>
  </r>
  <r>
    <n v="96979"/>
    <s v="R_3X7jOmhV2x43UXa"/>
    <n v="163"/>
    <n v="27"/>
    <x v="6"/>
    <x v="0"/>
    <n v="0.15"/>
    <n v="2"/>
    <n v="1"/>
    <b v="1"/>
    <n v="538"/>
    <x v="0"/>
    <s v="Q"/>
    <s v="main"/>
    <s v="study2_R_3X7jOmhV2x43UXa.csv"/>
    <n v="-0.33823700000000001"/>
    <s v="2 semesters of calculus"/>
    <n v="1"/>
    <s v="calc_2"/>
    <n v="3"/>
    <n v="0.75"/>
    <n v="1"/>
    <n v="1"/>
    <n v="4"/>
  </r>
  <r>
    <n v="96979"/>
    <s v="R_3X7jOmhV2x43UXa"/>
    <n v="164"/>
    <n v="208"/>
    <x v="2"/>
    <x v="7"/>
    <n v="0.15"/>
    <n v="2"/>
    <n v="1"/>
    <b v="0"/>
    <n v="711"/>
    <x v="0"/>
    <s v="Q"/>
    <s v="main"/>
    <s v="study2_R_3X7jOmhV2x43UXa.csv"/>
    <n v="0.12028899999999999"/>
    <s v="2 semesters of calculus"/>
    <n v="0"/>
    <s v="calc_2"/>
    <n v="3"/>
    <n v="0.75"/>
    <n v="0"/>
    <n v="7"/>
    <n v="3"/>
  </r>
  <r>
    <n v="96979"/>
    <s v="R_3X7jOmhV2x43UXa"/>
    <n v="165"/>
    <n v="186"/>
    <x v="6"/>
    <x v="3"/>
    <n v="0.15"/>
    <n v="2"/>
    <n v="1"/>
    <b v="0"/>
    <n v="855"/>
    <x v="0"/>
    <s v="Q"/>
    <s v="main"/>
    <s v="study2_R_3X7jOmhV2x43UXa.csv"/>
    <n v="0.115259"/>
    <s v="2 semesters of calculus"/>
    <n v="0"/>
    <s v="calc_2"/>
    <n v="3"/>
    <n v="0.75"/>
    <n v="0"/>
    <n v="6"/>
    <n v="2"/>
  </r>
  <r>
    <n v="96979"/>
    <s v="R_3X7jOmhV2x43UXa"/>
    <n v="166"/>
    <n v="236"/>
    <x v="7"/>
    <x v="6"/>
    <n v="0.15"/>
    <n v="2"/>
    <n v="1"/>
    <b v="1"/>
    <n v="515"/>
    <x v="0"/>
    <s v="P"/>
    <s v="main"/>
    <s v="study2_R_3X7jOmhV2x43UXa.csv"/>
    <n v="0.326154"/>
    <s v="2 semesters of calculus"/>
    <n v="1"/>
    <s v="calc_2"/>
    <n v="3"/>
    <n v="0.75"/>
    <n v="1"/>
    <n v="8"/>
    <n v="4"/>
  </r>
  <r>
    <n v="96979"/>
    <s v="R_3X7jOmhV2x43UXa"/>
    <n v="167"/>
    <n v="36"/>
    <x v="5"/>
    <x v="2"/>
    <n v="0.15"/>
    <n v="2"/>
    <n v="1"/>
    <b v="0"/>
    <n v="610"/>
    <x v="0"/>
    <s v="P"/>
    <s v="main"/>
    <s v="study2_R_3X7jOmhV2x43UXa.csv"/>
    <n v="-0.13472899999999999"/>
    <s v="2 semesters of calculus"/>
    <n v="0"/>
    <s v="calc_2"/>
    <n v="3"/>
    <n v="0.75"/>
    <n v="0"/>
    <n v="2"/>
    <n v="3"/>
  </r>
  <r>
    <n v="96979"/>
    <s v="R_3X7jOmhV2x43UXa"/>
    <n v="168"/>
    <n v="119"/>
    <x v="1"/>
    <x v="1"/>
    <n v="0.15"/>
    <n v="2"/>
    <n v="1"/>
    <b v="1"/>
    <n v="1235"/>
    <x v="0"/>
    <s v="Q"/>
    <s v="main"/>
    <s v="study2_R_3X7jOmhV2x43UXa.csv"/>
    <n v="-0.157804"/>
    <s v="2 semesters of calculus"/>
    <n v="1"/>
    <s v="calc_2"/>
    <n v="3"/>
    <n v="0.75"/>
    <n v="1"/>
    <n v="4"/>
    <n v="1"/>
  </r>
  <r>
    <n v="96979"/>
    <s v="R_3X7jOmhV2x43UXa"/>
    <n v="169"/>
    <n v="80"/>
    <x v="2"/>
    <x v="4"/>
    <n v="0.15"/>
    <n v="2"/>
    <n v="1"/>
    <b v="1"/>
    <n v="633"/>
    <x v="0"/>
    <s v="Q"/>
    <s v="main"/>
    <s v="study2_R_3X7jOmhV2x43UXa.csv"/>
    <n v="-0.118116"/>
    <s v="2 semesters of calculus"/>
    <n v="1"/>
    <s v="calc_2"/>
    <n v="3"/>
    <n v="0.75"/>
    <n v="1"/>
    <n v="3"/>
    <n v="2"/>
  </r>
  <r>
    <n v="96979"/>
    <s v="R_3X7jOmhV2x43UXa"/>
    <n v="170"/>
    <n v="221"/>
    <x v="0"/>
    <x v="7"/>
    <n v="0.15"/>
    <n v="2"/>
    <n v="1"/>
    <b v="1"/>
    <n v="622"/>
    <x v="0"/>
    <s v="P"/>
    <s v="main"/>
    <s v="study2_R_3X7jOmhV2x43UXa.csv"/>
    <n v="0.23508100000000001"/>
    <s v="2 semesters of calculus"/>
    <n v="1"/>
    <s v="calc_2"/>
    <n v="3"/>
    <n v="0.75"/>
    <n v="1"/>
    <n v="7"/>
    <n v="3"/>
  </r>
  <r>
    <n v="96979"/>
    <s v="R_3X7jOmhV2x43UXa"/>
    <n v="171"/>
    <n v="176"/>
    <x v="2"/>
    <x v="3"/>
    <n v="0.15"/>
    <n v="2"/>
    <n v="1"/>
    <b v="1"/>
    <n v="675"/>
    <x v="0"/>
    <s v="P"/>
    <s v="main"/>
    <s v="study2_R_3X7jOmhV2x43UXa.csv"/>
    <n v="0.21332999999999999"/>
    <s v="2 semesters of calculus"/>
    <n v="1"/>
    <s v="calc_2"/>
    <n v="3"/>
    <n v="0.75"/>
    <n v="1"/>
    <n v="6"/>
    <n v="2"/>
  </r>
  <r>
    <n v="96979"/>
    <s v="R_3X7jOmhV2x43UXa"/>
    <n v="172"/>
    <n v="196"/>
    <x v="5"/>
    <x v="7"/>
    <n v="0.15"/>
    <n v="2"/>
    <n v="1"/>
    <b v="1"/>
    <n v="984"/>
    <x v="0"/>
    <s v="P"/>
    <s v="main"/>
    <s v="study2_R_3X7jOmhV2x43UXa.csv"/>
    <n v="0.34299400000000002"/>
    <s v="2 semesters of calculus"/>
    <n v="1"/>
    <s v="calc_2"/>
    <n v="3"/>
    <n v="0.75"/>
    <n v="1"/>
    <n v="7"/>
    <n v="3"/>
  </r>
  <r>
    <n v="96979"/>
    <s v="R_3X7jOmhV2x43UXa"/>
    <n v="173"/>
    <n v="101"/>
    <x v="5"/>
    <x v="1"/>
    <n v="0.15"/>
    <n v="2"/>
    <n v="1"/>
    <b v="1"/>
    <n v="674"/>
    <x v="0"/>
    <s v="Q"/>
    <s v="main"/>
    <s v="study2_R_3X7jOmhV2x43UXa.csv"/>
    <n v="-0.32732499999999998"/>
    <s v="2 semesters of calculus"/>
    <n v="1"/>
    <s v="calc_2"/>
    <n v="3"/>
    <n v="0.75"/>
    <n v="1"/>
    <n v="4"/>
    <n v="1"/>
  </r>
  <r>
    <n v="96979"/>
    <s v="R_3X7jOmhV2x43UXa"/>
    <n v="174"/>
    <n v="126"/>
    <x v="0"/>
    <x v="1"/>
    <n v="0.15"/>
    <n v="2"/>
    <n v="1"/>
    <b v="1"/>
    <n v="784"/>
    <x v="0"/>
    <s v="Q"/>
    <s v="main"/>
    <s v="study2_R_3X7jOmhV2x43UXa.csv"/>
    <n v="-0.21976899999999999"/>
    <s v="2 semesters of calculus"/>
    <n v="1"/>
    <s v="calc_2"/>
    <n v="3"/>
    <n v="0.75"/>
    <n v="1"/>
    <n v="4"/>
    <n v="1"/>
  </r>
  <r>
    <n v="96979"/>
    <s v="R_3X7jOmhV2x43UXa"/>
    <n v="175"/>
    <n v="149"/>
    <x v="1"/>
    <x v="5"/>
    <n v="0.15"/>
    <n v="2"/>
    <n v="1"/>
    <b v="1"/>
    <n v="733"/>
    <x v="0"/>
    <s v="P"/>
    <s v="main"/>
    <s v="study2_R_3X7jOmhV2x43UXa.csv"/>
    <n v="0.19136400000000001"/>
    <s v="2 semesters of calculus"/>
    <n v="1"/>
    <s v="calc_2"/>
    <n v="3"/>
    <n v="0.75"/>
    <n v="1"/>
    <n v="5"/>
    <n v="1"/>
  </r>
  <r>
    <n v="96979"/>
    <s v="R_3X7jOmhV2x43UXa"/>
    <n v="176"/>
    <n v="47"/>
    <x v="7"/>
    <x v="2"/>
    <n v="0.15"/>
    <n v="2"/>
    <n v="1"/>
    <b v="1"/>
    <n v="571"/>
    <x v="0"/>
    <s v="Q"/>
    <s v="main"/>
    <s v="study2_R_3X7jOmhV2x43UXa.csv"/>
    <n v="-0.22429099999999999"/>
    <s v="2 semesters of calculus"/>
    <n v="1"/>
    <s v="calc_2"/>
    <n v="3"/>
    <n v="0.75"/>
    <n v="1"/>
    <n v="2"/>
    <n v="3"/>
  </r>
  <r>
    <n v="96979"/>
    <s v="R_3X7jOmhV2x43UXa"/>
    <n v="177"/>
    <n v="106"/>
    <x v="3"/>
    <x v="1"/>
    <n v="0.15"/>
    <n v="2"/>
    <n v="1"/>
    <b v="1"/>
    <n v="1507"/>
    <x v="0"/>
    <s v="Q"/>
    <s v="main"/>
    <s v="study2_R_3X7jOmhV2x43UXa.csv"/>
    <n v="-7.3854000000000003E-2"/>
    <s v="2 semesters of calculus"/>
    <n v="1"/>
    <s v="calc_2"/>
    <n v="3"/>
    <n v="0.75"/>
    <n v="1"/>
    <n v="4"/>
    <n v="1"/>
  </r>
  <r>
    <n v="96979"/>
    <s v="R_3X7jOmhV2x43UXa"/>
    <n v="178"/>
    <n v="213"/>
    <x v="1"/>
    <x v="7"/>
    <n v="0.15"/>
    <n v="2"/>
    <n v="1"/>
    <b v="1"/>
    <n v="521"/>
    <x v="0"/>
    <s v="P"/>
    <s v="main"/>
    <s v="study2_R_3X7jOmhV2x43UXa.csv"/>
    <n v="0.198848"/>
    <s v="2 semesters of calculus"/>
    <n v="1"/>
    <s v="calc_2"/>
    <n v="3"/>
    <n v="0.75"/>
    <n v="1"/>
    <n v="7"/>
    <n v="3"/>
  </r>
  <r>
    <n v="96979"/>
    <s v="R_3X7jOmhV2x43UXa"/>
    <n v="179"/>
    <n v="117"/>
    <x v="1"/>
    <x v="1"/>
    <n v="0.15"/>
    <n v="2"/>
    <n v="1"/>
    <b v="1"/>
    <n v="828"/>
    <x v="0"/>
    <s v="Q"/>
    <s v="main"/>
    <s v="study2_R_3X7jOmhV2x43UXa.csv"/>
    <n v="-4.7176999999999997E-2"/>
    <s v="2 semesters of calculus"/>
    <n v="1"/>
    <s v="calc_2"/>
    <n v="3"/>
    <n v="0.75"/>
    <n v="1"/>
    <n v="4"/>
    <n v="1"/>
  </r>
  <r>
    <n v="96979"/>
    <s v="R_3X7jOmhV2x43UXa"/>
    <n v="180"/>
    <n v="241"/>
    <x v="2"/>
    <x v="6"/>
    <n v="0.15"/>
    <n v="2"/>
    <n v="1"/>
    <b v="1"/>
    <n v="637"/>
    <x v="0"/>
    <s v="P"/>
    <s v="main"/>
    <s v="study2_R_3X7jOmhV2x43UXa.csv"/>
    <n v="0.36685000000000001"/>
    <s v="2 semesters of calculus"/>
    <n v="1"/>
    <s v="calc_2"/>
    <n v="3"/>
    <n v="0.75"/>
    <n v="1"/>
    <n v="8"/>
    <n v="4"/>
  </r>
  <r>
    <n v="96979"/>
    <s v="R_3X7jOmhV2x43UXa"/>
    <n v="181"/>
    <n v="159"/>
    <x v="0"/>
    <x v="5"/>
    <n v="0.15"/>
    <n v="2"/>
    <n v="1"/>
    <b v="1"/>
    <n v="653"/>
    <x v="0"/>
    <s v="P"/>
    <s v="main"/>
    <s v="study2_R_3X7jOmhV2x43UXa.csv"/>
    <n v="0.173488"/>
    <s v="2 semesters of calculus"/>
    <n v="1"/>
    <s v="calc_2"/>
    <n v="3"/>
    <n v="0.75"/>
    <n v="1"/>
    <n v="5"/>
    <n v="1"/>
  </r>
  <r>
    <n v="96979"/>
    <s v="R_3X7jOmhV2x43UXa"/>
    <n v="182"/>
    <n v="207"/>
    <x v="7"/>
    <x v="7"/>
    <n v="0.15"/>
    <n v="2"/>
    <n v="1"/>
    <b v="1"/>
    <n v="580"/>
    <x v="0"/>
    <s v="P"/>
    <s v="main"/>
    <s v="study2_R_3X7jOmhV2x43UXa.csv"/>
    <n v="0.34515400000000002"/>
    <s v="2 semesters of calculus"/>
    <n v="1"/>
    <s v="calc_2"/>
    <n v="3"/>
    <n v="0.75"/>
    <n v="1"/>
    <n v="7"/>
    <n v="3"/>
  </r>
  <r>
    <n v="96979"/>
    <s v="R_3X7jOmhV2x43UXa"/>
    <n v="183"/>
    <n v="202"/>
    <x v="3"/>
    <x v="7"/>
    <n v="0.15"/>
    <n v="2"/>
    <n v="1"/>
    <b v="1"/>
    <n v="478"/>
    <x v="0"/>
    <s v="P"/>
    <s v="main"/>
    <s v="study2_R_3X7jOmhV2x43UXa.csv"/>
    <n v="0.29954900000000001"/>
    <s v="2 semesters of calculus"/>
    <n v="1"/>
    <s v="calc_2"/>
    <n v="3"/>
    <n v="0.75"/>
    <n v="1"/>
    <n v="7"/>
    <n v="3"/>
  </r>
  <r>
    <n v="96979"/>
    <s v="R_3X7jOmhV2x43UXa"/>
    <n v="184"/>
    <n v="239"/>
    <x v="7"/>
    <x v="6"/>
    <n v="0.15"/>
    <n v="2"/>
    <n v="1"/>
    <b v="1"/>
    <n v="534"/>
    <x v="0"/>
    <s v="P"/>
    <s v="main"/>
    <s v="study2_R_3X7jOmhV2x43UXa.csv"/>
    <n v="0.46544999999999997"/>
    <s v="2 semesters of calculus"/>
    <n v="1"/>
    <s v="calc_2"/>
    <n v="3"/>
    <n v="0.75"/>
    <n v="1"/>
    <n v="8"/>
    <n v="4"/>
  </r>
  <r>
    <n v="96979"/>
    <s v="R_3X7jOmhV2x43UXa"/>
    <n v="185"/>
    <n v="89"/>
    <x v="6"/>
    <x v="4"/>
    <n v="0.15"/>
    <n v="2"/>
    <n v="1"/>
    <b v="1"/>
    <n v="932"/>
    <x v="0"/>
    <s v="Q"/>
    <s v="main"/>
    <s v="study2_R_3X7jOmhV2x43UXa.csv"/>
    <n v="-4.4576999999999999E-2"/>
    <s v="2 semesters of calculus"/>
    <n v="1"/>
    <s v="calc_2"/>
    <n v="3"/>
    <n v="0.75"/>
    <n v="1"/>
    <n v="3"/>
    <n v="2"/>
  </r>
  <r>
    <n v="96979"/>
    <s v="R_3X7jOmhV2x43UXa"/>
    <n v="186"/>
    <n v="140"/>
    <x v="7"/>
    <x v="5"/>
    <n v="0.15"/>
    <n v="2"/>
    <n v="1"/>
    <b v="1"/>
    <n v="1439"/>
    <x v="0"/>
    <s v="P"/>
    <s v="main"/>
    <s v="study2_R_3X7jOmhV2x43UXa.csv"/>
    <n v="0.04"/>
    <s v="2 semesters of calculus"/>
    <n v="1"/>
    <s v="calc_2"/>
    <n v="3"/>
    <n v="0.75"/>
    <n v="1"/>
    <n v="5"/>
    <n v="1"/>
  </r>
  <r>
    <n v="96979"/>
    <s v="R_3X7jOmhV2x43UXa"/>
    <n v="187"/>
    <n v="141"/>
    <x v="7"/>
    <x v="5"/>
    <n v="0.15"/>
    <n v="2"/>
    <n v="1"/>
    <b v="0"/>
    <n v="1674"/>
    <x v="0"/>
    <s v="Q"/>
    <s v="main"/>
    <s v="study2_R_3X7jOmhV2x43UXa.csv"/>
    <n v="0.11690200000000001"/>
    <s v="2 semesters of calculus"/>
    <n v="0"/>
    <s v="calc_2"/>
    <n v="3"/>
    <n v="0.75"/>
    <n v="0"/>
    <n v="5"/>
    <n v="1"/>
  </r>
  <r>
    <n v="96979"/>
    <s v="R_3X7jOmhV2x43UXa"/>
    <n v="188"/>
    <n v="187"/>
    <x v="6"/>
    <x v="3"/>
    <n v="0.15"/>
    <n v="2"/>
    <n v="1"/>
    <b v="0"/>
    <n v="785"/>
    <x v="0"/>
    <s v="Q"/>
    <s v="main"/>
    <s v="study2_R_3X7jOmhV2x43UXa.csv"/>
    <n v="5.9468E-2"/>
    <s v="2 semesters of calculus"/>
    <n v="0"/>
    <s v="calc_2"/>
    <n v="3"/>
    <n v="0.75"/>
    <n v="0"/>
    <n v="6"/>
    <n v="2"/>
  </r>
  <r>
    <n v="96979"/>
    <s v="R_3X7jOmhV2x43UXa"/>
    <n v="189"/>
    <n v="111"/>
    <x v="7"/>
    <x v="1"/>
    <n v="0.15"/>
    <n v="2"/>
    <n v="1"/>
    <b v="1"/>
    <n v="602"/>
    <x v="0"/>
    <s v="Q"/>
    <s v="main"/>
    <s v="study2_R_3X7jOmhV2x43UXa.csv"/>
    <n v="-0.13383900000000001"/>
    <s v="2 semesters of calculus"/>
    <n v="1"/>
    <s v="calc_2"/>
    <n v="3"/>
    <n v="0.75"/>
    <n v="1"/>
    <n v="4"/>
    <n v="1"/>
  </r>
  <r>
    <n v="96979"/>
    <s v="R_3X7jOmhV2x43UXa"/>
    <n v="190"/>
    <n v="218"/>
    <x v="6"/>
    <x v="7"/>
    <n v="0.15"/>
    <n v="2"/>
    <n v="1"/>
    <b v="1"/>
    <n v="661"/>
    <x v="0"/>
    <s v="P"/>
    <s v="main"/>
    <s v="study2_R_3X7jOmhV2x43UXa.csv"/>
    <n v="0.39557300000000001"/>
    <s v="2 semesters of calculus"/>
    <n v="1"/>
    <s v="calc_2"/>
    <n v="3"/>
    <n v="0.75"/>
    <n v="1"/>
    <n v="7"/>
    <n v="3"/>
  </r>
  <r>
    <n v="96979"/>
    <s v="R_3X7jOmhV2x43UXa"/>
    <n v="191"/>
    <n v="199"/>
    <x v="5"/>
    <x v="7"/>
    <n v="0.15"/>
    <n v="2"/>
    <n v="1"/>
    <b v="1"/>
    <n v="793"/>
    <x v="0"/>
    <s v="P"/>
    <s v="main"/>
    <s v="study2_R_3X7jOmhV2x43UXa.csv"/>
    <n v="0.174317"/>
    <s v="2 semesters of calculus"/>
    <n v="1"/>
    <s v="calc_2"/>
    <n v="3"/>
    <n v="0.75"/>
    <n v="1"/>
    <n v="7"/>
    <n v="3"/>
  </r>
  <r>
    <n v="96979"/>
    <s v="R_3X7jOmhV2x43UXa"/>
    <n v="192"/>
    <n v="82"/>
    <x v="2"/>
    <x v="4"/>
    <n v="0.15"/>
    <n v="2"/>
    <n v="1"/>
    <b v="1"/>
    <n v="850"/>
    <x v="0"/>
    <s v="Q"/>
    <s v="main"/>
    <s v="study2_R_3X7jOmhV2x43UXa.csv"/>
    <n v="-0.20296700000000001"/>
    <s v="2 semesters of calculus"/>
    <n v="1"/>
    <s v="calc_2"/>
    <n v="3"/>
    <n v="0.75"/>
    <n v="1"/>
    <n v="3"/>
    <n v="2"/>
  </r>
  <r>
    <n v="96979"/>
    <s v="R_3X7jOmhV2x43UXa"/>
    <n v="193"/>
    <n v="206"/>
    <x v="7"/>
    <x v="7"/>
    <n v="0.15"/>
    <n v="2"/>
    <n v="1"/>
    <b v="1"/>
    <n v="607"/>
    <x v="0"/>
    <s v="P"/>
    <s v="main"/>
    <s v="study2_R_3X7jOmhV2x43UXa.csv"/>
    <n v="0.453401"/>
    <s v="2 semesters of calculus"/>
    <n v="1"/>
    <s v="calc_2"/>
    <n v="3"/>
    <n v="0.75"/>
    <n v="1"/>
    <n v="7"/>
    <n v="3"/>
  </r>
  <r>
    <n v="96979"/>
    <s v="R_3X7jOmhV2x43UXa"/>
    <n v="194"/>
    <n v="209"/>
    <x v="2"/>
    <x v="7"/>
    <n v="0.15"/>
    <n v="2"/>
    <n v="1"/>
    <b v="1"/>
    <n v="1197"/>
    <x v="0"/>
    <s v="P"/>
    <s v="main"/>
    <s v="study2_R_3X7jOmhV2x43UXa.csv"/>
    <n v="0.19004199999999999"/>
    <s v="2 semesters of calculus"/>
    <n v="1"/>
    <s v="calc_2"/>
    <n v="3"/>
    <n v="0.75"/>
    <n v="1"/>
    <n v="7"/>
    <n v="3"/>
  </r>
  <r>
    <n v="96979"/>
    <s v="R_3X7jOmhV2x43UXa"/>
    <n v="195"/>
    <n v="20"/>
    <x v="1"/>
    <x v="0"/>
    <n v="0.15"/>
    <n v="2"/>
    <n v="1"/>
    <b v="1"/>
    <n v="639"/>
    <x v="0"/>
    <s v="Q"/>
    <s v="main"/>
    <s v="study2_R_3X7jOmhV2x43UXa.csv"/>
    <n v="-0.51192199999999999"/>
    <s v="2 semesters of calculus"/>
    <n v="1"/>
    <s v="calc_2"/>
    <n v="3"/>
    <n v="0.75"/>
    <n v="1"/>
    <n v="1"/>
    <n v="4"/>
  </r>
  <r>
    <n v="96979"/>
    <s v="R_3X7jOmhV2x43UXa"/>
    <n v="196"/>
    <n v="55"/>
    <x v="1"/>
    <x v="2"/>
    <n v="0.15"/>
    <n v="2"/>
    <n v="1"/>
    <b v="1"/>
    <n v="723"/>
    <x v="0"/>
    <s v="Q"/>
    <s v="main"/>
    <s v="study2_R_3X7jOmhV2x43UXa.csv"/>
    <n v="-0.28996300000000003"/>
    <s v="2 semesters of calculus"/>
    <n v="1"/>
    <s v="calc_2"/>
    <n v="3"/>
    <n v="0.75"/>
    <n v="1"/>
    <n v="2"/>
    <n v="3"/>
  </r>
  <r>
    <n v="96979"/>
    <s v="R_3X7jOmhV2x43UXa"/>
    <n v="197"/>
    <n v="77"/>
    <x v="7"/>
    <x v="4"/>
    <n v="0.15"/>
    <n v="2"/>
    <n v="1"/>
    <b v="1"/>
    <n v="899"/>
    <x v="0"/>
    <s v="Q"/>
    <s v="main"/>
    <s v="study2_R_3X7jOmhV2x43UXa.csv"/>
    <n v="-0.39229199999999997"/>
    <s v="2 semesters of calculus"/>
    <n v="1"/>
    <s v="calc_2"/>
    <n v="3"/>
    <n v="0.75"/>
    <n v="1"/>
    <n v="3"/>
    <n v="2"/>
  </r>
  <r>
    <n v="96979"/>
    <s v="R_3X7jOmhV2x43UXa"/>
    <n v="198"/>
    <n v="21"/>
    <x v="1"/>
    <x v="0"/>
    <n v="0.15"/>
    <n v="2"/>
    <n v="1"/>
    <b v="1"/>
    <n v="462"/>
    <x v="0"/>
    <s v="Q"/>
    <s v="main"/>
    <s v="study2_R_3X7jOmhV2x43UXa.csv"/>
    <n v="-0.42564000000000002"/>
    <s v="2 semesters of calculus"/>
    <n v="1"/>
    <s v="calc_2"/>
    <n v="3"/>
    <n v="0.75"/>
    <n v="1"/>
    <n v="1"/>
    <n v="4"/>
  </r>
  <r>
    <n v="96979"/>
    <s v="R_3X7jOmhV2x43UXa"/>
    <n v="199"/>
    <n v="26"/>
    <x v="6"/>
    <x v="0"/>
    <n v="0.15"/>
    <n v="2"/>
    <n v="1"/>
    <b v="1"/>
    <n v="482"/>
    <x v="0"/>
    <s v="Q"/>
    <s v="main"/>
    <s v="study2_R_3X7jOmhV2x43UXa.csv"/>
    <n v="-0.42650700000000002"/>
    <s v="2 semesters of calculus"/>
    <n v="1"/>
    <s v="calc_2"/>
    <n v="3"/>
    <n v="0.75"/>
    <n v="1"/>
    <n v="1"/>
    <n v="4"/>
  </r>
  <r>
    <n v="96979"/>
    <s v="R_3X7jOmhV2x43UXa"/>
    <n v="200"/>
    <n v="12"/>
    <x v="7"/>
    <x v="0"/>
    <n v="0.15"/>
    <n v="2"/>
    <n v="1"/>
    <b v="1"/>
    <n v="563"/>
    <x v="0"/>
    <s v="Q"/>
    <s v="main"/>
    <s v="study2_R_3X7jOmhV2x43UXa.csv"/>
    <n v="-0.41549599999999998"/>
    <s v="2 semesters of calculus"/>
    <n v="1"/>
    <s v="calc_2"/>
    <n v="3"/>
    <n v="0.75"/>
    <n v="1"/>
    <n v="1"/>
    <n v="4"/>
  </r>
  <r>
    <n v="96979"/>
    <s v="R_3X7jOmhV2x43UXa"/>
    <n v="201"/>
    <n v="177"/>
    <x v="2"/>
    <x v="3"/>
    <n v="0.15"/>
    <n v="2"/>
    <n v="1"/>
    <b v="1"/>
    <n v="1411"/>
    <x v="0"/>
    <s v="P"/>
    <s v="main"/>
    <s v="study2_R_3X7jOmhV2x43UXa.csv"/>
    <n v="0.108478"/>
    <s v="2 semesters of calculus"/>
    <n v="1"/>
    <s v="calc_2"/>
    <n v="3"/>
    <n v="0.75"/>
    <n v="1"/>
    <n v="6"/>
    <n v="2"/>
  </r>
  <r>
    <n v="96979"/>
    <s v="R_3X7jOmhV2x43UXa"/>
    <n v="202"/>
    <n v="138"/>
    <x v="3"/>
    <x v="5"/>
    <n v="0.15"/>
    <n v="2"/>
    <n v="1"/>
    <b v="1"/>
    <n v="884"/>
    <x v="0"/>
    <s v="P"/>
    <s v="main"/>
    <s v="study2_R_3X7jOmhV2x43UXa.csv"/>
    <n v="0.19178600000000001"/>
    <s v="2 semesters of calculus"/>
    <n v="1"/>
    <s v="calc_2"/>
    <n v="3"/>
    <n v="0.75"/>
    <n v="1"/>
    <n v="5"/>
    <n v="1"/>
  </r>
  <r>
    <n v="96979"/>
    <s v="R_3X7jOmhV2x43UXa"/>
    <n v="203"/>
    <n v="242"/>
    <x v="2"/>
    <x v="6"/>
    <n v="0.15"/>
    <n v="2"/>
    <n v="1"/>
    <b v="1"/>
    <n v="757"/>
    <x v="0"/>
    <s v="P"/>
    <s v="main"/>
    <s v="study2_R_3X7jOmhV2x43UXa.csv"/>
    <n v="0.39760800000000002"/>
    <s v="2 semesters of calculus"/>
    <n v="1"/>
    <s v="calc_2"/>
    <n v="3"/>
    <n v="0.75"/>
    <n v="1"/>
    <n v="8"/>
    <n v="4"/>
  </r>
  <r>
    <n v="96979"/>
    <s v="R_3X7jOmhV2x43UXa"/>
    <n v="204"/>
    <n v="190"/>
    <x v="0"/>
    <x v="3"/>
    <n v="0.15"/>
    <n v="2"/>
    <n v="1"/>
    <b v="1"/>
    <n v="495"/>
    <x v="0"/>
    <s v="P"/>
    <s v="main"/>
    <s v="study2_R_3X7jOmhV2x43UXa.csv"/>
    <n v="0.23141500000000001"/>
    <s v="2 semesters of calculus"/>
    <n v="1"/>
    <s v="calc_2"/>
    <n v="3"/>
    <n v="0.75"/>
    <n v="1"/>
    <n v="6"/>
    <n v="2"/>
  </r>
  <r>
    <n v="96979"/>
    <s v="R_3X7jOmhV2x43UXa"/>
    <n v="205"/>
    <n v="108"/>
    <x v="7"/>
    <x v="1"/>
    <n v="0.15"/>
    <n v="2"/>
    <n v="1"/>
    <b v="1"/>
    <n v="619"/>
    <x v="0"/>
    <s v="Q"/>
    <s v="main"/>
    <s v="study2_R_3X7jOmhV2x43UXa.csv"/>
    <n v="-0.173072"/>
    <s v="2 semesters of calculus"/>
    <n v="1"/>
    <s v="calc_2"/>
    <n v="3"/>
    <n v="0.75"/>
    <n v="1"/>
    <n v="4"/>
    <n v="1"/>
  </r>
  <r>
    <n v="96979"/>
    <s v="R_3X7jOmhV2x43UXa"/>
    <n v="206"/>
    <n v="22"/>
    <x v="1"/>
    <x v="0"/>
    <n v="0.15"/>
    <n v="2"/>
    <n v="1"/>
    <b v="1"/>
    <n v="469"/>
    <x v="0"/>
    <s v="Q"/>
    <s v="main"/>
    <s v="study2_R_3X7jOmhV2x43UXa.csv"/>
    <n v="-0.236594"/>
    <s v="2 semesters of calculus"/>
    <n v="1"/>
    <s v="calc_2"/>
    <n v="3"/>
    <n v="0.75"/>
    <n v="1"/>
    <n v="1"/>
    <n v="4"/>
  </r>
  <r>
    <n v="96979"/>
    <s v="R_3X7jOmhV2x43UXa"/>
    <n v="207"/>
    <n v="42"/>
    <x v="3"/>
    <x v="2"/>
    <n v="0.15"/>
    <n v="2"/>
    <n v="1"/>
    <b v="1"/>
    <n v="853"/>
    <x v="0"/>
    <s v="Q"/>
    <s v="main"/>
    <s v="study2_R_3X7jOmhV2x43UXa.csv"/>
    <n v="-0.228104"/>
    <s v="2 semesters of calculus"/>
    <n v="1"/>
    <s v="calc_2"/>
    <n v="3"/>
    <n v="0.75"/>
    <n v="1"/>
    <n v="2"/>
    <n v="3"/>
  </r>
  <r>
    <n v="96979"/>
    <s v="R_3X7jOmhV2x43UXa"/>
    <n v="208"/>
    <n v="136"/>
    <x v="3"/>
    <x v="5"/>
    <n v="0.15"/>
    <n v="2"/>
    <n v="1"/>
    <b v="0"/>
    <n v="1475"/>
    <x v="0"/>
    <s v="Q"/>
    <s v="main"/>
    <s v="study2_R_3X7jOmhV2x43UXa.csv"/>
    <n v="0.148173"/>
    <s v="2 semesters of calculus"/>
    <n v="0"/>
    <s v="calc_2"/>
    <n v="3"/>
    <n v="0.75"/>
    <n v="0"/>
    <n v="5"/>
    <n v="1"/>
  </r>
  <r>
    <n v="96979"/>
    <s v="R_3X7jOmhV2x43UXa"/>
    <n v="209"/>
    <n v="118"/>
    <x v="1"/>
    <x v="1"/>
    <n v="0.15"/>
    <n v="2"/>
    <n v="1"/>
    <b v="1"/>
    <n v="689"/>
    <x v="0"/>
    <s v="Q"/>
    <s v="main"/>
    <s v="study2_R_3X7jOmhV2x43UXa.csv"/>
    <n v="-0.242814"/>
    <s v="2 semesters of calculus"/>
    <n v="1"/>
    <s v="calc_2"/>
    <n v="3"/>
    <n v="0.75"/>
    <n v="1"/>
    <n v="4"/>
    <n v="1"/>
  </r>
  <r>
    <n v="96979"/>
    <s v="R_3X7jOmhV2x43UXa"/>
    <n v="210"/>
    <n v="81"/>
    <x v="2"/>
    <x v="4"/>
    <n v="0.15"/>
    <n v="2"/>
    <n v="1"/>
    <b v="1"/>
    <n v="771"/>
    <x v="0"/>
    <s v="Q"/>
    <s v="main"/>
    <s v="study2_R_3X7jOmhV2x43UXa.csv"/>
    <n v="-0.178924"/>
    <s v="2 semesters of calculus"/>
    <n v="1"/>
    <s v="calc_2"/>
    <n v="3"/>
    <n v="0.75"/>
    <n v="1"/>
    <n v="3"/>
    <n v="2"/>
  </r>
  <r>
    <n v="96979"/>
    <s v="R_3X7jOmhV2x43UXa"/>
    <n v="211"/>
    <n v="154"/>
    <x v="6"/>
    <x v="5"/>
    <n v="0.15"/>
    <n v="2"/>
    <n v="1"/>
    <b v="1"/>
    <n v="587"/>
    <x v="0"/>
    <s v="P"/>
    <s v="main"/>
    <s v="study2_R_3X7jOmhV2x43UXa.csv"/>
    <n v="0.20094600000000001"/>
    <s v="2 semesters of calculus"/>
    <n v="1"/>
    <s v="calc_2"/>
    <n v="3"/>
    <n v="0.75"/>
    <n v="1"/>
    <n v="5"/>
    <n v="1"/>
  </r>
  <r>
    <n v="96979"/>
    <s v="R_3X7jOmhV2x43UXa"/>
    <n v="212"/>
    <n v="243"/>
    <x v="2"/>
    <x v="6"/>
    <n v="0.15"/>
    <n v="2"/>
    <n v="1"/>
    <b v="1"/>
    <n v="561"/>
    <x v="0"/>
    <s v="P"/>
    <s v="main"/>
    <s v="study2_R_3X7jOmhV2x43UXa.csv"/>
    <n v="0.49715900000000002"/>
    <s v="2 semesters of calculus"/>
    <n v="1"/>
    <s v="calc_2"/>
    <n v="3"/>
    <n v="0.75"/>
    <n v="1"/>
    <n v="8"/>
    <n v="4"/>
  </r>
  <r>
    <n v="96979"/>
    <s v="R_3X7jOmhV2x43UXa"/>
    <n v="213"/>
    <n v="203"/>
    <x v="3"/>
    <x v="7"/>
    <n v="0.15"/>
    <n v="2"/>
    <n v="1"/>
    <b v="1"/>
    <n v="477"/>
    <x v="0"/>
    <s v="P"/>
    <s v="main"/>
    <s v="study2_R_3X7jOmhV2x43UXa.csv"/>
    <n v="0.168604"/>
    <s v="2 semesters of calculus"/>
    <n v="1"/>
    <s v="calc_2"/>
    <n v="3"/>
    <n v="0.75"/>
    <n v="1"/>
    <n v="7"/>
    <n v="3"/>
  </r>
  <r>
    <n v="96979"/>
    <s v="R_3X7jOmhV2x43UXa"/>
    <n v="214"/>
    <n v="17"/>
    <x v="2"/>
    <x v="0"/>
    <n v="0.15"/>
    <n v="2"/>
    <n v="1"/>
    <b v="1"/>
    <n v="578"/>
    <x v="0"/>
    <s v="Q"/>
    <s v="main"/>
    <s v="study2_R_3X7jOmhV2x43UXa.csv"/>
    <n v="-0.18870100000000001"/>
    <s v="2 semesters of calculus"/>
    <n v="1"/>
    <s v="calc_2"/>
    <n v="3"/>
    <n v="0.75"/>
    <n v="1"/>
    <n v="1"/>
    <n v="4"/>
  </r>
  <r>
    <n v="96979"/>
    <s v="R_3X7jOmhV2x43UXa"/>
    <n v="215"/>
    <n v="204"/>
    <x v="7"/>
    <x v="7"/>
    <n v="0.15"/>
    <n v="2"/>
    <n v="1"/>
    <b v="1"/>
    <n v="1182"/>
    <x v="0"/>
    <s v="P"/>
    <s v="main"/>
    <s v="study2_R_3X7jOmhV2x43UXa.csv"/>
    <n v="0.19501499999999999"/>
    <s v="2 semesters of calculus"/>
    <n v="1"/>
    <s v="calc_2"/>
    <n v="3"/>
    <n v="0.75"/>
    <n v="1"/>
    <n v="7"/>
    <n v="3"/>
  </r>
  <r>
    <n v="96979"/>
    <s v="R_3X7jOmhV2x43UXa"/>
    <n v="216"/>
    <n v="24"/>
    <x v="6"/>
    <x v="0"/>
    <n v="0.15"/>
    <n v="2"/>
    <n v="1"/>
    <b v="1"/>
    <n v="650"/>
    <x v="0"/>
    <s v="Q"/>
    <s v="main"/>
    <s v="study2_R_3X7jOmhV2x43UXa.csv"/>
    <n v="-0.273038"/>
    <s v="2 semesters of calculus"/>
    <n v="1"/>
    <s v="calc_2"/>
    <n v="3"/>
    <n v="0.75"/>
    <n v="1"/>
    <n v="1"/>
    <n v="4"/>
  </r>
  <r>
    <n v="96979"/>
    <s v="R_3X7jOmhV2x43UXa"/>
    <n v="217"/>
    <n v="121"/>
    <x v="6"/>
    <x v="1"/>
    <n v="0.15"/>
    <n v="2"/>
    <n v="1"/>
    <b v="1"/>
    <n v="1150"/>
    <x v="0"/>
    <s v="Q"/>
    <s v="main"/>
    <s v="study2_R_3X7jOmhV2x43UXa.csv"/>
    <n v="-5.1878000000000001E-2"/>
    <s v="2 semesters of calculus"/>
    <n v="1"/>
    <s v="calc_2"/>
    <n v="3"/>
    <n v="0.75"/>
    <n v="1"/>
    <n v="4"/>
    <n v="1"/>
  </r>
  <r>
    <n v="96979"/>
    <s v="R_3X7jOmhV2x43UXa"/>
    <n v="218"/>
    <n v="48"/>
    <x v="2"/>
    <x v="2"/>
    <n v="0.15"/>
    <n v="2"/>
    <n v="1"/>
    <b v="1"/>
    <n v="723"/>
    <x v="0"/>
    <s v="Q"/>
    <s v="main"/>
    <s v="study2_R_3X7jOmhV2x43UXa.csv"/>
    <n v="-0.15675600000000001"/>
    <s v="2 semesters of calculus"/>
    <n v="1"/>
    <s v="calc_2"/>
    <n v="3"/>
    <n v="0.75"/>
    <n v="1"/>
    <n v="2"/>
    <n v="3"/>
  </r>
  <r>
    <n v="96979"/>
    <s v="R_3X7jOmhV2x43UXa"/>
    <n v="219"/>
    <n v="222"/>
    <x v="0"/>
    <x v="7"/>
    <n v="0.15"/>
    <n v="2"/>
    <n v="1"/>
    <b v="1"/>
    <n v="661"/>
    <x v="0"/>
    <s v="P"/>
    <s v="main"/>
    <s v="study2_R_3X7jOmhV2x43UXa.csv"/>
    <n v="0.29112700000000002"/>
    <s v="2 semesters of calculus"/>
    <n v="1"/>
    <s v="calc_2"/>
    <n v="3"/>
    <n v="0.75"/>
    <n v="1"/>
    <n v="7"/>
    <n v="3"/>
  </r>
  <r>
    <n v="96979"/>
    <s v="R_3X7jOmhV2x43UXa"/>
    <n v="220"/>
    <n v="114"/>
    <x v="2"/>
    <x v="1"/>
    <n v="0.15"/>
    <n v="2"/>
    <n v="1"/>
    <b v="1"/>
    <n v="551"/>
    <x v="0"/>
    <s v="Q"/>
    <s v="main"/>
    <s v="study2_R_3X7jOmhV2x43UXa.csv"/>
    <n v="-0.33379599999999998"/>
    <s v="2 semesters of calculus"/>
    <n v="1"/>
    <s v="calc_2"/>
    <n v="3"/>
    <n v="0.75"/>
    <n v="1"/>
    <n v="4"/>
    <n v="1"/>
  </r>
  <r>
    <n v="96979"/>
    <s v="R_3X7jOmhV2x43UXa"/>
    <n v="221"/>
    <n v="130"/>
    <x v="4"/>
    <x v="5"/>
    <n v="0.15"/>
    <n v="2"/>
    <n v="1"/>
    <b v="0"/>
    <n v="1003"/>
    <x v="0"/>
    <s v="Q"/>
    <s v="main"/>
    <s v="study2_R_3X7jOmhV2x43UXa.csv"/>
    <n v="0.12413399999999999"/>
    <s v="2 semesters of calculus"/>
    <n v="0"/>
    <s v="calc_2"/>
    <n v="3"/>
    <n v="0.75"/>
    <n v="0"/>
    <n v="5"/>
    <n v="1"/>
  </r>
  <r>
    <n v="96979"/>
    <s v="R_3X7jOmhV2x43UXa"/>
    <n v="222"/>
    <n v="210"/>
    <x v="2"/>
    <x v="7"/>
    <n v="0.15"/>
    <n v="2"/>
    <n v="1"/>
    <b v="1"/>
    <n v="1100"/>
    <x v="0"/>
    <s v="P"/>
    <s v="main"/>
    <s v="study2_R_3X7jOmhV2x43UXa.csv"/>
    <n v="0.24946299999999999"/>
    <s v="2 semesters of calculus"/>
    <n v="1"/>
    <s v="calc_2"/>
    <n v="3"/>
    <n v="0.75"/>
    <n v="1"/>
    <n v="7"/>
    <n v="3"/>
  </r>
  <r>
    <n v="96979"/>
    <s v="R_3X7jOmhV2x43UXa"/>
    <n v="223"/>
    <n v="166"/>
    <x v="5"/>
    <x v="3"/>
    <n v="0.15"/>
    <n v="2"/>
    <n v="1"/>
    <b v="1"/>
    <n v="1040"/>
    <x v="0"/>
    <s v="P"/>
    <s v="main"/>
    <s v="study2_R_3X7jOmhV2x43UXa.csv"/>
    <n v="0.23408799999999999"/>
    <s v="2 semesters of calculus"/>
    <n v="1"/>
    <s v="calc_2"/>
    <n v="3"/>
    <n v="0.75"/>
    <n v="1"/>
    <n v="6"/>
    <n v="2"/>
  </r>
  <r>
    <n v="96979"/>
    <s v="R_3X7jOmhV2x43UXa"/>
    <n v="224"/>
    <n v="58"/>
    <x v="6"/>
    <x v="2"/>
    <n v="0.15"/>
    <n v="2"/>
    <n v="1"/>
    <b v="1"/>
    <n v="626"/>
    <x v="0"/>
    <s v="Q"/>
    <s v="main"/>
    <s v="study2_R_3X7jOmhV2x43UXa.csv"/>
    <n v="-0.39420699999999997"/>
    <s v="2 semesters of calculus"/>
    <n v="1"/>
    <s v="calc_2"/>
    <n v="3"/>
    <n v="0.75"/>
    <n v="1"/>
    <n v="2"/>
    <n v="3"/>
  </r>
  <r>
    <n v="96979"/>
    <s v="R_3X7jOmhV2x43UXa"/>
    <n v="225"/>
    <n v="127"/>
    <x v="0"/>
    <x v="1"/>
    <n v="0.15"/>
    <n v="2"/>
    <n v="1"/>
    <b v="1"/>
    <n v="1482"/>
    <x v="0"/>
    <s v="Q"/>
    <s v="main"/>
    <s v="study2_R_3X7jOmhV2x43UXa.csv"/>
    <n v="-0.15901899999999999"/>
    <s v="2 semesters of calculus"/>
    <n v="1"/>
    <s v="calc_2"/>
    <n v="3"/>
    <n v="0.75"/>
    <n v="1"/>
    <n v="4"/>
    <n v="1"/>
  </r>
  <r>
    <n v="96979"/>
    <s v="R_3X7jOmhV2x43UXa"/>
    <n v="226"/>
    <n v="229"/>
    <x v="5"/>
    <x v="6"/>
    <n v="0.15"/>
    <n v="2"/>
    <n v="1"/>
    <b v="1"/>
    <n v="615"/>
    <x v="0"/>
    <s v="P"/>
    <s v="main"/>
    <s v="study2_R_3X7jOmhV2x43UXa.csv"/>
    <n v="0.38322600000000001"/>
    <s v="2 semesters of calculus"/>
    <n v="1"/>
    <s v="calc_2"/>
    <n v="3"/>
    <n v="0.75"/>
    <n v="1"/>
    <n v="8"/>
    <n v="4"/>
  </r>
  <r>
    <n v="96979"/>
    <s v="R_3X7jOmhV2x43UXa"/>
    <n v="227"/>
    <n v="153"/>
    <x v="6"/>
    <x v="5"/>
    <n v="0.15"/>
    <n v="2"/>
    <n v="1"/>
    <b v="1"/>
    <n v="1041"/>
    <x v="0"/>
    <s v="P"/>
    <s v="main"/>
    <s v="study2_R_3X7jOmhV2x43UXa.csv"/>
    <n v="0.116309"/>
    <s v="2 semesters of calculus"/>
    <n v="1"/>
    <s v="calc_2"/>
    <n v="3"/>
    <n v="0.75"/>
    <n v="1"/>
    <n v="5"/>
    <n v="1"/>
  </r>
  <r>
    <n v="96979"/>
    <s v="R_3X7jOmhV2x43UXa"/>
    <n v="228"/>
    <n v="64"/>
    <x v="4"/>
    <x v="4"/>
    <n v="0.15"/>
    <n v="2"/>
    <n v="1"/>
    <b v="1"/>
    <n v="525"/>
    <x v="0"/>
    <s v="Q"/>
    <s v="main"/>
    <s v="study2_R_3X7jOmhV2x43UXa.csv"/>
    <n v="-0.442828"/>
    <s v="2 semesters of calculus"/>
    <n v="1"/>
    <s v="calc_2"/>
    <n v="3"/>
    <n v="0.75"/>
    <n v="1"/>
    <n v="3"/>
    <n v="2"/>
  </r>
  <r>
    <n v="96979"/>
    <s v="R_3X7jOmhV2x43UXa"/>
    <n v="229"/>
    <n v="145"/>
    <x v="2"/>
    <x v="5"/>
    <n v="0.15"/>
    <n v="2"/>
    <n v="1"/>
    <b v="1"/>
    <n v="1614"/>
    <x v="0"/>
    <s v="P"/>
    <s v="main"/>
    <s v="study2_R_3X7jOmhV2x43UXa.csv"/>
    <n v="0.163073"/>
    <s v="2 semesters of calculus"/>
    <n v="1"/>
    <s v="calc_2"/>
    <n v="3"/>
    <n v="0.75"/>
    <n v="1"/>
    <n v="5"/>
    <n v="1"/>
  </r>
  <r>
    <n v="96979"/>
    <s v="R_3X7jOmhV2x43UXa"/>
    <n v="230"/>
    <n v="183"/>
    <x v="1"/>
    <x v="3"/>
    <n v="0.15"/>
    <n v="2"/>
    <n v="1"/>
    <b v="1"/>
    <n v="664"/>
    <x v="0"/>
    <s v="P"/>
    <s v="main"/>
    <s v="study2_R_3X7jOmhV2x43UXa.csv"/>
    <n v="7.2203000000000003E-2"/>
    <s v="2 semesters of calculus"/>
    <n v="1"/>
    <s v="calc_2"/>
    <n v="3"/>
    <n v="0.75"/>
    <n v="1"/>
    <n v="6"/>
    <n v="2"/>
  </r>
  <r>
    <n v="96979"/>
    <s v="R_3X7jOmhV2x43UXa"/>
    <n v="231"/>
    <n v="13"/>
    <x v="7"/>
    <x v="0"/>
    <n v="0.15"/>
    <n v="2"/>
    <n v="1"/>
    <b v="1"/>
    <n v="572"/>
    <x v="0"/>
    <s v="Q"/>
    <s v="main"/>
    <s v="study2_R_3X7jOmhV2x43UXa.csv"/>
    <n v="-0.51036199999999998"/>
    <s v="2 semesters of calculus"/>
    <n v="1"/>
    <s v="calc_2"/>
    <n v="3"/>
    <n v="0.75"/>
    <n v="1"/>
    <n v="1"/>
    <n v="4"/>
  </r>
  <r>
    <n v="96979"/>
    <s v="R_3X7jOmhV2x43UXa"/>
    <n v="232"/>
    <n v="235"/>
    <x v="3"/>
    <x v="6"/>
    <n v="0.15"/>
    <n v="2"/>
    <n v="1"/>
    <b v="1"/>
    <n v="643"/>
    <x v="0"/>
    <s v="P"/>
    <s v="main"/>
    <s v="study2_R_3X7jOmhV2x43UXa.csv"/>
    <n v="0.46664299999999997"/>
    <s v="2 semesters of calculus"/>
    <n v="1"/>
    <s v="calc_2"/>
    <n v="3"/>
    <n v="0.75"/>
    <n v="1"/>
    <n v="8"/>
    <n v="4"/>
  </r>
  <r>
    <n v="96979"/>
    <s v="R_3X7jOmhV2x43UXa"/>
    <n v="233"/>
    <n v="103"/>
    <x v="5"/>
    <x v="1"/>
    <n v="0.15"/>
    <n v="2"/>
    <n v="1"/>
    <b v="0"/>
    <n v="952"/>
    <x v="0"/>
    <s v="P"/>
    <s v="main"/>
    <s v="study2_R_3X7jOmhV2x43UXa.csv"/>
    <n v="-5.3917E-2"/>
    <s v="2 semesters of calculus"/>
    <n v="0"/>
    <s v="calc_2"/>
    <n v="3"/>
    <n v="0.75"/>
    <n v="0"/>
    <n v="4"/>
    <n v="1"/>
  </r>
  <r>
    <n v="96979"/>
    <s v="R_3X7jOmhV2x43UXa"/>
    <n v="234"/>
    <n v="102"/>
    <x v="5"/>
    <x v="1"/>
    <n v="0.15"/>
    <n v="2"/>
    <n v="1"/>
    <b v="1"/>
    <n v="637"/>
    <x v="0"/>
    <s v="Q"/>
    <s v="main"/>
    <s v="study2_R_3X7jOmhV2x43UXa.csv"/>
    <n v="-3.7404E-2"/>
    <s v="2 semesters of calculus"/>
    <n v="1"/>
    <s v="calc_2"/>
    <n v="3"/>
    <n v="0.75"/>
    <n v="1"/>
    <n v="4"/>
    <n v="1"/>
  </r>
  <r>
    <n v="96979"/>
    <s v="R_3X7jOmhV2x43UXa"/>
    <n v="235"/>
    <n v="10"/>
    <x v="3"/>
    <x v="0"/>
    <n v="0.15"/>
    <n v="2"/>
    <n v="1"/>
    <b v="1"/>
    <n v="663"/>
    <x v="0"/>
    <s v="Q"/>
    <s v="main"/>
    <s v="study2_R_3X7jOmhV2x43UXa.csv"/>
    <n v="-0.40798800000000002"/>
    <s v="2 semesters of calculus"/>
    <n v="1"/>
    <s v="calc_2"/>
    <n v="3"/>
    <n v="0.75"/>
    <n v="1"/>
    <n v="1"/>
    <n v="4"/>
  </r>
  <r>
    <n v="96979"/>
    <s v="R_3X7jOmhV2x43UXa"/>
    <n v="236"/>
    <n v="53"/>
    <x v="1"/>
    <x v="2"/>
    <n v="0.15"/>
    <n v="2"/>
    <n v="1"/>
    <b v="1"/>
    <n v="857"/>
    <x v="0"/>
    <s v="Q"/>
    <s v="main"/>
    <s v="study2_R_3X7jOmhV2x43UXa.csv"/>
    <n v="-0.26243499999999997"/>
    <s v="2 semesters of calculus"/>
    <n v="1"/>
    <s v="calc_2"/>
    <n v="3"/>
    <n v="0.75"/>
    <n v="1"/>
    <n v="2"/>
    <n v="3"/>
  </r>
  <r>
    <n v="96979"/>
    <s v="R_3X7jOmhV2x43UXa"/>
    <n v="237"/>
    <n v="83"/>
    <x v="2"/>
    <x v="4"/>
    <n v="0.15"/>
    <n v="2"/>
    <n v="1"/>
    <b v="1"/>
    <n v="2102"/>
    <x v="0"/>
    <s v="Q"/>
    <s v="main"/>
    <s v="study2_R_3X7jOmhV2x43UXa.csv"/>
    <n v="-5.3437999999999999E-2"/>
    <s v="2 semesters of calculus"/>
    <n v="1"/>
    <s v="calc_2"/>
    <n v="3"/>
    <n v="0.75"/>
    <n v="1"/>
    <n v="3"/>
    <n v="2"/>
  </r>
  <r>
    <n v="96979"/>
    <s v="R_3X7jOmhV2x43UXa"/>
    <n v="238"/>
    <n v="180"/>
    <x v="1"/>
    <x v="3"/>
    <n v="0.15"/>
    <n v="2"/>
    <n v="1"/>
    <b v="0"/>
    <n v="1489"/>
    <x v="0"/>
    <s v="Q"/>
    <s v="main"/>
    <s v="study2_R_3X7jOmhV2x43UXa.csv"/>
    <n v="1.491E-2"/>
    <s v="2 semesters of calculus"/>
    <n v="0"/>
    <s v="calc_2"/>
    <n v="3"/>
    <n v="0.75"/>
    <n v="0"/>
    <n v="6"/>
    <n v="2"/>
  </r>
  <r>
    <n v="96979"/>
    <s v="R_3X7jOmhV2x43UXa"/>
    <n v="239"/>
    <n v="105"/>
    <x v="3"/>
    <x v="1"/>
    <n v="0.15"/>
    <n v="2"/>
    <n v="1"/>
    <b v="1"/>
    <n v="601"/>
    <x v="0"/>
    <s v="Q"/>
    <s v="main"/>
    <s v="study2_R_3X7jOmhV2x43UXa.csv"/>
    <n v="-0.15945100000000001"/>
    <s v="2 semesters of calculus"/>
    <n v="1"/>
    <s v="calc_2"/>
    <n v="3"/>
    <n v="0.75"/>
    <n v="1"/>
    <n v="4"/>
    <n v="1"/>
  </r>
  <r>
    <n v="96979"/>
    <s v="R_3X7jOmhV2x43UXa"/>
    <n v="240"/>
    <n v="44"/>
    <x v="7"/>
    <x v="2"/>
    <n v="0.15"/>
    <n v="2"/>
    <n v="1"/>
    <b v="1"/>
    <n v="557"/>
    <x v="0"/>
    <s v="Q"/>
    <s v="main"/>
    <s v="study2_R_3X7jOmhV2x43UXa.csv"/>
    <n v="-0.29059400000000002"/>
    <s v="2 semesters of calculus"/>
    <n v="1"/>
    <s v="calc_2"/>
    <n v="3"/>
    <n v="0.75"/>
    <n v="1"/>
    <n v="2"/>
    <n v="3"/>
  </r>
  <r>
    <n v="96979"/>
    <s v="R_3X7jOmhV2x43UXa"/>
    <n v="241"/>
    <n v="29"/>
    <x v="0"/>
    <x v="0"/>
    <n v="0.15"/>
    <n v="2"/>
    <n v="1"/>
    <b v="1"/>
    <n v="520"/>
    <x v="0"/>
    <s v="Q"/>
    <s v="main"/>
    <s v="study2_R_3X7jOmhV2x43UXa.csv"/>
    <n v="-0.45687800000000001"/>
    <s v="2 semesters of calculus"/>
    <n v="1"/>
    <s v="calc_2"/>
    <n v="3"/>
    <n v="0.75"/>
    <n v="1"/>
    <n v="1"/>
    <n v="4"/>
  </r>
  <r>
    <n v="96979"/>
    <s v="R_3X7jOmhV2x43UXa"/>
    <n v="242"/>
    <n v="95"/>
    <x v="0"/>
    <x v="4"/>
    <n v="0.15"/>
    <n v="2"/>
    <n v="1"/>
    <b v="1"/>
    <n v="805"/>
    <x v="0"/>
    <s v="Q"/>
    <s v="main"/>
    <s v="study2_R_3X7jOmhV2x43UXa.csv"/>
    <n v="-0.122401"/>
    <s v="2 semesters of calculus"/>
    <n v="1"/>
    <s v="calc_2"/>
    <n v="3"/>
    <n v="0.75"/>
    <n v="1"/>
    <n v="3"/>
    <n v="2"/>
  </r>
  <r>
    <n v="96979"/>
    <s v="R_3X7jOmhV2x43UXa"/>
    <n v="243"/>
    <n v="3"/>
    <x v="4"/>
    <x v="0"/>
    <n v="0.15"/>
    <n v="2"/>
    <n v="1"/>
    <b v="1"/>
    <n v="700"/>
    <x v="0"/>
    <s v="Q"/>
    <s v="main"/>
    <s v="study2_R_3X7jOmhV2x43UXa.csv"/>
    <n v="-0.36145500000000003"/>
    <s v="2 semesters of calculus"/>
    <n v="1"/>
    <s v="calc_2"/>
    <n v="3"/>
    <n v="0.75"/>
    <n v="1"/>
    <n v="1"/>
    <n v="4"/>
  </r>
  <r>
    <n v="96979"/>
    <s v="R_3X7jOmhV2x43UXa"/>
    <n v="244"/>
    <n v="125"/>
    <x v="0"/>
    <x v="1"/>
    <n v="0.15"/>
    <n v="2"/>
    <n v="1"/>
    <b v="1"/>
    <n v="738"/>
    <x v="0"/>
    <s v="Q"/>
    <s v="main"/>
    <s v="study2_R_3X7jOmhV2x43UXa.csv"/>
    <n v="-0.18628"/>
    <s v="2 semesters of calculus"/>
    <n v="1"/>
    <s v="calc_2"/>
    <n v="3"/>
    <n v="0.75"/>
    <n v="1"/>
    <n v="4"/>
    <n v="1"/>
  </r>
  <r>
    <n v="96979"/>
    <s v="R_3X7jOmhV2x43UXa"/>
    <n v="245"/>
    <n v="31"/>
    <x v="0"/>
    <x v="0"/>
    <n v="0.15"/>
    <n v="2"/>
    <n v="1"/>
    <b v="1"/>
    <n v="457"/>
    <x v="0"/>
    <s v="Q"/>
    <s v="main"/>
    <s v="study2_R_3X7jOmhV2x43UXa.csv"/>
    <n v="-0.37136400000000003"/>
    <s v="2 semesters of calculus"/>
    <n v="1"/>
    <s v="calc_2"/>
    <n v="3"/>
    <n v="0.75"/>
    <n v="1"/>
    <n v="1"/>
    <n v="4"/>
  </r>
  <r>
    <n v="96979"/>
    <s v="R_3X7jOmhV2x43UXa"/>
    <n v="246"/>
    <n v="78"/>
    <x v="7"/>
    <x v="4"/>
    <n v="0.15"/>
    <n v="2"/>
    <n v="1"/>
    <b v="1"/>
    <n v="533"/>
    <x v="0"/>
    <s v="Q"/>
    <s v="main"/>
    <s v="study2_R_3X7jOmhV2x43UXa.csv"/>
    <n v="-0.233429"/>
    <s v="2 semesters of calculus"/>
    <n v="1"/>
    <s v="calc_2"/>
    <n v="3"/>
    <n v="0.75"/>
    <n v="1"/>
    <n v="3"/>
    <n v="2"/>
  </r>
  <r>
    <n v="96979"/>
    <s v="R_3X7jOmhV2x43UXa"/>
    <n v="247"/>
    <n v="60"/>
    <x v="0"/>
    <x v="2"/>
    <n v="0.15"/>
    <n v="2"/>
    <n v="1"/>
    <b v="1"/>
    <n v="513"/>
    <x v="0"/>
    <s v="Q"/>
    <s v="main"/>
    <s v="study2_R_3X7jOmhV2x43UXa.csv"/>
    <n v="-0.40709600000000001"/>
    <s v="2 semesters of calculus"/>
    <n v="1"/>
    <s v="calc_2"/>
    <n v="3"/>
    <n v="0.75"/>
    <n v="1"/>
    <n v="2"/>
    <n v="3"/>
  </r>
  <r>
    <n v="96979"/>
    <s v="R_3X7jOmhV2x43UXa"/>
    <n v="248"/>
    <n v="123"/>
    <x v="6"/>
    <x v="1"/>
    <n v="0.15"/>
    <n v="2"/>
    <n v="1"/>
    <b v="1"/>
    <n v="484"/>
    <x v="0"/>
    <s v="Q"/>
    <s v="main"/>
    <s v="study2_R_3X7jOmhV2x43UXa.csv"/>
    <n v="-0.13181599999999999"/>
    <s v="2 semesters of calculus"/>
    <n v="1"/>
    <s v="calc_2"/>
    <n v="3"/>
    <n v="0.75"/>
    <n v="1"/>
    <n v="4"/>
    <n v="1"/>
  </r>
  <r>
    <n v="96979"/>
    <s v="R_3X7jOmhV2x43UXa"/>
    <n v="249"/>
    <n v="246"/>
    <x v="1"/>
    <x v="6"/>
    <n v="0.15"/>
    <n v="2"/>
    <n v="1"/>
    <b v="0"/>
    <n v="638"/>
    <x v="0"/>
    <s v="Q"/>
    <s v="main"/>
    <s v="study2_R_3X7jOmhV2x43UXa.csv"/>
    <n v="0.31726300000000002"/>
    <s v="2 semesters of calculus"/>
    <n v="0"/>
    <s v="calc_2"/>
    <n v="3"/>
    <n v="0.75"/>
    <n v="0"/>
    <n v="8"/>
    <n v="4"/>
  </r>
  <r>
    <n v="96979"/>
    <s v="R_3X7jOmhV2x43UXa"/>
    <n v="250"/>
    <n v="8"/>
    <x v="3"/>
    <x v="0"/>
    <n v="0.15"/>
    <n v="2"/>
    <n v="1"/>
    <b v="1"/>
    <n v="728"/>
    <x v="0"/>
    <s v="Q"/>
    <s v="main"/>
    <s v="study2_R_3X7jOmhV2x43UXa.csv"/>
    <n v="-0.165713"/>
    <s v="2 semesters of calculus"/>
    <n v="1"/>
    <s v="calc_2"/>
    <n v="3"/>
    <n v="0.75"/>
    <n v="1"/>
    <n v="1"/>
    <n v="4"/>
  </r>
  <r>
    <n v="96979"/>
    <s v="R_3X7jOmhV2x43UXa"/>
    <n v="251"/>
    <n v="65"/>
    <x v="4"/>
    <x v="4"/>
    <n v="0.15"/>
    <n v="2"/>
    <n v="1"/>
    <b v="1"/>
    <n v="472"/>
    <x v="0"/>
    <s v="Q"/>
    <s v="main"/>
    <s v="study2_R_3X7jOmhV2x43UXa.csv"/>
    <n v="-0.112335"/>
    <s v="2 semesters of calculus"/>
    <n v="1"/>
    <s v="calc_2"/>
    <n v="3"/>
    <n v="0.75"/>
    <n v="1"/>
    <n v="3"/>
    <n v="2"/>
  </r>
  <r>
    <n v="96979"/>
    <s v="R_3X7jOmhV2x43UXa"/>
    <n v="252"/>
    <n v="194"/>
    <x v="4"/>
    <x v="7"/>
    <n v="0.15"/>
    <n v="2"/>
    <n v="1"/>
    <b v="1"/>
    <n v="668"/>
    <x v="0"/>
    <s v="P"/>
    <s v="main"/>
    <s v="study2_R_3X7jOmhV2x43UXa.csv"/>
    <n v="0.31471700000000002"/>
    <s v="2 semesters of calculus"/>
    <n v="1"/>
    <s v="calc_2"/>
    <n v="3"/>
    <n v="0.75"/>
    <n v="1"/>
    <n v="7"/>
    <n v="3"/>
  </r>
  <r>
    <n v="96979"/>
    <s v="R_3X7jOmhV2x43UXa"/>
    <n v="253"/>
    <n v="63"/>
    <x v="0"/>
    <x v="2"/>
    <n v="0.15"/>
    <n v="2"/>
    <n v="1"/>
    <b v="1"/>
    <n v="610"/>
    <x v="0"/>
    <s v="Q"/>
    <s v="main"/>
    <s v="study2_R_3X7jOmhV2x43UXa.csv"/>
    <n v="-0.18867800000000001"/>
    <s v="2 semesters of calculus"/>
    <n v="1"/>
    <s v="calc_2"/>
    <n v="3"/>
    <n v="0.75"/>
    <n v="1"/>
    <n v="2"/>
    <n v="3"/>
  </r>
  <r>
    <n v="96979"/>
    <s v="R_3X7jOmhV2x43UXa"/>
    <n v="254"/>
    <n v="61"/>
    <x v="0"/>
    <x v="2"/>
    <n v="0.15"/>
    <n v="2"/>
    <n v="1"/>
    <b v="1"/>
    <n v="526"/>
    <x v="0"/>
    <s v="Q"/>
    <s v="main"/>
    <s v="study2_R_3X7jOmhV2x43UXa.csv"/>
    <n v="-0.265206"/>
    <s v="2 semesters of calculus"/>
    <n v="1"/>
    <s v="calc_2"/>
    <n v="3"/>
    <n v="0.75"/>
    <n v="1"/>
    <n v="2"/>
    <n v="3"/>
  </r>
  <r>
    <n v="96979"/>
    <s v="R_3X7jOmhV2x43UXa"/>
    <n v="255"/>
    <n v="97"/>
    <x v="4"/>
    <x v="1"/>
    <n v="0.15"/>
    <n v="2"/>
    <n v="1"/>
    <b v="1"/>
    <n v="832"/>
    <x v="0"/>
    <s v="Q"/>
    <s v="main"/>
    <s v="study2_R_3X7jOmhV2x43UXa.csv"/>
    <n v="-8.1893999999999995E-2"/>
    <s v="2 semesters of calculus"/>
    <n v="1"/>
    <s v="calc_2"/>
    <n v="3"/>
    <n v="0.75"/>
    <n v="1"/>
    <n v="4"/>
    <n v="1"/>
  </r>
  <r>
    <n v="96979"/>
    <s v="R_3X7jOmhV2x43UXa"/>
    <n v="256"/>
    <n v="71"/>
    <x v="5"/>
    <x v="4"/>
    <n v="0.15"/>
    <n v="2"/>
    <n v="1"/>
    <b v="1"/>
    <n v="519"/>
    <x v="0"/>
    <s v="Q"/>
    <s v="main"/>
    <s v="study2_R_3X7jOmhV2x43UXa.csv"/>
    <n v="-0.26400899999999999"/>
    <s v="2 semesters of calculus"/>
    <n v="1"/>
    <s v="calc_2"/>
    <n v="3"/>
    <n v="0.75"/>
    <n v="1"/>
    <n v="3"/>
    <n v="2"/>
  </r>
  <r>
    <n v="96979"/>
    <s v="R_3X7jOmhV2x43UXa"/>
    <n v="257"/>
    <n v="11"/>
    <x v="3"/>
    <x v="0"/>
    <n v="0.15"/>
    <n v="2"/>
    <n v="1"/>
    <b v="1"/>
    <n v="552"/>
    <x v="0"/>
    <s v="Q"/>
    <s v="main"/>
    <s v="study2_R_3X7jOmhV2x43UXa.csv"/>
    <n v="-0.51809300000000003"/>
    <s v="2 semesters of calculus"/>
    <n v="1"/>
    <s v="calc_2"/>
    <n v="3"/>
    <n v="0.75"/>
    <n v="1"/>
    <n v="1"/>
    <n v="4"/>
  </r>
  <r>
    <n v="96979"/>
    <s v="R_3X7jOmhV2x43UXa"/>
    <n v="258"/>
    <n v="135"/>
    <x v="5"/>
    <x v="5"/>
    <n v="0.15"/>
    <n v="2"/>
    <n v="1"/>
    <b v="1"/>
    <n v="1001"/>
    <x v="0"/>
    <s v="P"/>
    <s v="main"/>
    <s v="study2_R_3X7jOmhV2x43UXa.csv"/>
    <n v="0.35250500000000001"/>
    <s v="2 semesters of calculus"/>
    <n v="1"/>
    <s v="calc_2"/>
    <n v="3"/>
    <n v="0.75"/>
    <n v="1"/>
    <n v="5"/>
    <n v="1"/>
  </r>
  <r>
    <n v="96979"/>
    <s v="R_3X7jOmhV2x43UXa"/>
    <n v="259"/>
    <n v="67"/>
    <x v="4"/>
    <x v="4"/>
    <n v="0.15"/>
    <n v="2"/>
    <n v="1"/>
    <b v="1"/>
    <n v="761"/>
    <x v="0"/>
    <s v="Q"/>
    <s v="main"/>
    <s v="study2_R_3X7jOmhV2x43UXa.csv"/>
    <n v="-7.9018000000000005E-2"/>
    <s v="2 semesters of calculus"/>
    <n v="1"/>
    <s v="calc_2"/>
    <n v="3"/>
    <n v="0.75"/>
    <n v="1"/>
    <n v="3"/>
    <n v="2"/>
  </r>
  <r>
    <n v="96979"/>
    <s v="R_3X7jOmhV2x43UXa"/>
    <n v="260"/>
    <n v="32"/>
    <x v="4"/>
    <x v="2"/>
    <n v="0.15"/>
    <n v="2"/>
    <n v="1"/>
    <b v="1"/>
    <n v="716"/>
    <x v="0"/>
    <s v="Q"/>
    <s v="main"/>
    <s v="study2_R_3X7jOmhV2x43UXa.csv"/>
    <n v="-0.19147500000000001"/>
    <s v="2 semesters of calculus"/>
    <n v="1"/>
    <s v="calc_2"/>
    <n v="3"/>
    <n v="0.75"/>
    <n v="1"/>
    <n v="2"/>
    <n v="3"/>
  </r>
  <r>
    <n v="96979"/>
    <s v="R_3X7jOmhV2x43UXa"/>
    <n v="261"/>
    <n v="124"/>
    <x v="0"/>
    <x v="1"/>
    <n v="0.15"/>
    <n v="2"/>
    <n v="1"/>
    <b v="1"/>
    <n v="1008"/>
    <x v="0"/>
    <s v="Q"/>
    <s v="main"/>
    <s v="study2_R_3X7jOmhV2x43UXa.csv"/>
    <n v="-0.123755"/>
    <s v="2 semesters of calculus"/>
    <n v="1"/>
    <s v="calc_2"/>
    <n v="3"/>
    <n v="0.75"/>
    <n v="1"/>
    <n v="4"/>
    <n v="1"/>
  </r>
  <r>
    <n v="96979"/>
    <s v="R_3X7jOmhV2x43UXa"/>
    <n v="262"/>
    <n v="4"/>
    <x v="5"/>
    <x v="0"/>
    <n v="0.15"/>
    <n v="2"/>
    <n v="1"/>
    <b v="1"/>
    <n v="708"/>
    <x v="0"/>
    <s v="Q"/>
    <s v="main"/>
    <s v="study2_R_3X7jOmhV2x43UXa.csv"/>
    <n v="-0.35355399999999998"/>
    <s v="2 semesters of calculus"/>
    <n v="1"/>
    <s v="calc_2"/>
    <n v="3"/>
    <n v="0.75"/>
    <n v="1"/>
    <n v="1"/>
    <n v="4"/>
  </r>
  <r>
    <n v="96979"/>
    <s v="R_3X7jOmhV2x43UXa"/>
    <n v="263"/>
    <n v="217"/>
    <x v="6"/>
    <x v="7"/>
    <n v="0.15"/>
    <n v="2"/>
    <n v="1"/>
    <b v="1"/>
    <n v="497"/>
    <x v="0"/>
    <s v="P"/>
    <s v="main"/>
    <s v="study2_R_3X7jOmhV2x43UXa.csv"/>
    <n v="0.431371"/>
    <s v="2 semesters of calculus"/>
    <n v="1"/>
    <s v="calc_2"/>
    <n v="3"/>
    <n v="0.75"/>
    <n v="1"/>
    <n v="7"/>
    <n v="3"/>
  </r>
  <r>
    <n v="96979"/>
    <s v="R_3X7jOmhV2x43UXa"/>
    <n v="264"/>
    <n v="96"/>
    <x v="4"/>
    <x v="1"/>
    <n v="0.15"/>
    <n v="2"/>
    <n v="1"/>
    <b v="0"/>
    <n v="1664"/>
    <x v="0"/>
    <s v="P"/>
    <s v="main"/>
    <s v="study2_R_3X7jOmhV2x43UXa.csv"/>
    <n v="-0.10729900000000001"/>
    <s v="2 semesters of calculus"/>
    <n v="0"/>
    <s v="calc_2"/>
    <n v="3"/>
    <n v="0.75"/>
    <n v="0"/>
    <n v="4"/>
    <n v="1"/>
  </r>
  <r>
    <n v="96979"/>
    <s v="R_3X7jOmhV2x43UXa"/>
    <n v="265"/>
    <n v="57"/>
    <x v="6"/>
    <x v="2"/>
    <n v="0.15"/>
    <n v="2"/>
    <n v="1"/>
    <b v="1"/>
    <n v="709"/>
    <x v="0"/>
    <s v="Q"/>
    <s v="main"/>
    <s v="study2_R_3X7jOmhV2x43UXa.csv"/>
    <n v="-0.36246200000000001"/>
    <s v="2 semesters of calculus"/>
    <n v="1"/>
    <s v="calc_2"/>
    <n v="3"/>
    <n v="0.75"/>
    <n v="1"/>
    <n v="2"/>
    <n v="3"/>
  </r>
  <r>
    <n v="96979"/>
    <s v="R_3X7jOmhV2x43UXa"/>
    <n v="266"/>
    <n v="253"/>
    <x v="0"/>
    <x v="6"/>
    <n v="0.15"/>
    <n v="2"/>
    <n v="1"/>
    <b v="1"/>
    <n v="775"/>
    <x v="0"/>
    <s v="P"/>
    <s v="main"/>
    <s v="study2_R_3X7jOmhV2x43UXa.csv"/>
    <n v="0.30432999999999999"/>
    <s v="2 semesters of calculus"/>
    <n v="1"/>
    <s v="calc_2"/>
    <n v="3"/>
    <n v="0.75"/>
    <n v="1"/>
    <n v="8"/>
    <n v="4"/>
  </r>
  <r>
    <n v="96979"/>
    <s v="R_3X7jOmhV2x43UXa"/>
    <n v="277"/>
    <n v="160"/>
    <x v="4"/>
    <x v="3"/>
    <n v="0.15"/>
    <n v="2"/>
    <n v="1"/>
    <b v="1"/>
    <n v="615"/>
    <x v="1"/>
    <s v="Q"/>
    <s v="main"/>
    <s v="study2_R_3X7jOmhV2x43UXa.csv"/>
    <n v="3.3940999999999999E-2"/>
    <s v="2 semesters of calculus"/>
    <n v="1"/>
    <s v="calc_2"/>
    <n v="3"/>
    <n v="0.75"/>
    <n v="1"/>
    <n v="1"/>
    <n v="4"/>
  </r>
  <r>
    <n v="96979"/>
    <s v="R_3X7jOmhV2x43UXa"/>
    <n v="278"/>
    <n v="181"/>
    <x v="1"/>
    <x v="3"/>
    <n v="0.15"/>
    <n v="2"/>
    <n v="1"/>
    <b v="1"/>
    <n v="1929"/>
    <x v="1"/>
    <s v="P"/>
    <s v="main"/>
    <s v="study2_R_3X7jOmhV2x43UXa.csv"/>
    <n v="0.334038"/>
    <s v="2 semesters of calculus"/>
    <n v="1"/>
    <s v="calc_2"/>
    <n v="3"/>
    <n v="0.75"/>
    <n v="1"/>
    <n v="6"/>
    <n v="2"/>
  </r>
  <r>
    <n v="96979"/>
    <s v="R_3X7jOmhV2x43UXa"/>
    <n v="279"/>
    <n v="110"/>
    <x v="7"/>
    <x v="1"/>
    <n v="0.15"/>
    <n v="2"/>
    <n v="1"/>
    <b v="1"/>
    <n v="1427"/>
    <x v="1"/>
    <s v="Q"/>
    <s v="main"/>
    <s v="study2_R_3X7jOmhV2x43UXa.csv"/>
    <n v="-0.14827899999999999"/>
    <s v="2 semesters of calculus"/>
    <n v="1"/>
    <s v="calc_2"/>
    <n v="3"/>
    <n v="0.75"/>
    <n v="1"/>
    <n v="4"/>
    <n v="1"/>
  </r>
  <r>
    <n v="96979"/>
    <s v="R_3X7jOmhV2x43UXa"/>
    <n v="280"/>
    <n v="164"/>
    <x v="5"/>
    <x v="3"/>
    <n v="0.15"/>
    <n v="2"/>
    <n v="1"/>
    <b v="1"/>
    <n v="901"/>
    <x v="1"/>
    <s v="Q"/>
    <s v="main"/>
    <s v="study2_R_3X7jOmhV2x43UXa.csv"/>
    <n v="9.6910999999999997E-2"/>
    <s v="2 semesters of calculus"/>
    <n v="1"/>
    <s v="calc_2"/>
    <n v="3"/>
    <n v="0.75"/>
    <n v="1"/>
    <n v="2"/>
    <n v="3"/>
  </r>
  <r>
    <n v="96979"/>
    <s v="R_3X7jOmhV2x43UXa"/>
    <n v="281"/>
    <n v="234"/>
    <x v="3"/>
    <x v="6"/>
    <n v="0.15"/>
    <n v="2"/>
    <n v="1"/>
    <b v="1"/>
    <n v="913"/>
    <x v="1"/>
    <s v="Q"/>
    <s v="main"/>
    <s v="study2_R_3X7jOmhV2x43UXa.csv"/>
    <n v="0.18099299999999999"/>
    <s v="2 semesters of calculus"/>
    <n v="1"/>
    <s v="calc_2"/>
    <n v="3"/>
    <n v="0.75"/>
    <n v="1"/>
    <n v="3"/>
    <n v="2"/>
  </r>
  <r>
    <n v="96979"/>
    <s v="R_3X7jOmhV2x43UXa"/>
    <n v="282"/>
    <n v="195"/>
    <x v="4"/>
    <x v="7"/>
    <n v="0.15"/>
    <n v="2"/>
    <n v="1"/>
    <b v="1"/>
    <n v="675"/>
    <x v="1"/>
    <s v="Q"/>
    <s v="main"/>
    <s v="study2_R_3X7jOmhV2x43UXa.csv"/>
    <n v="0.441936"/>
    <s v="2 semesters of calculus"/>
    <n v="1"/>
    <s v="calc_2"/>
    <n v="3"/>
    <n v="0.75"/>
    <n v="1"/>
    <n v="1"/>
    <n v="4"/>
  </r>
  <r>
    <n v="96979"/>
    <s v="R_3X7jOmhV2x43UXa"/>
    <n v="283"/>
    <n v="171"/>
    <x v="3"/>
    <x v="3"/>
    <n v="0.15"/>
    <n v="2"/>
    <n v="1"/>
    <b v="1"/>
    <n v="1237"/>
    <x v="1"/>
    <s v="Q"/>
    <s v="main"/>
    <s v="study2_R_3X7jOmhV2x43UXa.csv"/>
    <n v="0.22271199999999999"/>
    <s v="2 semesters of calculus"/>
    <n v="1"/>
    <s v="calc_2"/>
    <n v="3"/>
    <n v="0.75"/>
    <n v="1"/>
    <n v="3"/>
    <n v="2"/>
  </r>
  <r>
    <n v="96979"/>
    <s v="R_3X7jOmhV2x43UXa"/>
    <n v="284"/>
    <n v="107"/>
    <x v="3"/>
    <x v="1"/>
    <n v="0.15"/>
    <n v="2"/>
    <n v="1"/>
    <b v="1"/>
    <n v="860"/>
    <x v="1"/>
    <s v="Q"/>
    <s v="main"/>
    <s v="study2_R_3X7jOmhV2x43UXa.csv"/>
    <n v="-0.147594"/>
    <s v="2 semesters of calculus"/>
    <n v="1"/>
    <s v="calc_2"/>
    <n v="3"/>
    <n v="0.75"/>
    <n v="1"/>
    <n v="3"/>
    <n v="2"/>
  </r>
  <r>
    <n v="96979"/>
    <s v="R_3X7jOmhV2x43UXa"/>
    <n v="285"/>
    <n v="199"/>
    <x v="5"/>
    <x v="7"/>
    <n v="0.15"/>
    <n v="2"/>
    <n v="1"/>
    <b v="1"/>
    <n v="984"/>
    <x v="1"/>
    <s v="Q"/>
    <s v="main"/>
    <s v="study2_R_3X7jOmhV2x43UXa.csv"/>
    <n v="0.174317"/>
    <s v="2 semesters of calculus"/>
    <n v="1"/>
    <s v="calc_2"/>
    <n v="3"/>
    <n v="0.75"/>
    <n v="1"/>
    <n v="2"/>
    <n v="3"/>
  </r>
  <r>
    <n v="96979"/>
    <s v="R_3X7jOmhV2x43UXa"/>
    <n v="286"/>
    <n v="101"/>
    <x v="5"/>
    <x v="1"/>
    <n v="0.15"/>
    <n v="2"/>
    <n v="1"/>
    <b v="1"/>
    <n v="619"/>
    <x v="1"/>
    <s v="Q"/>
    <s v="main"/>
    <s v="study2_R_3X7jOmhV2x43UXa.csv"/>
    <n v="-0.32732499999999998"/>
    <s v="2 semesters of calculus"/>
    <n v="1"/>
    <s v="calc_2"/>
    <n v="3"/>
    <n v="0.75"/>
    <n v="1"/>
    <n v="2"/>
    <n v="3"/>
  </r>
  <r>
    <n v="96979"/>
    <s v="R_3X7jOmhV2x43UXa"/>
    <n v="287"/>
    <n v="163"/>
    <x v="4"/>
    <x v="3"/>
    <n v="0.15"/>
    <n v="2"/>
    <n v="1"/>
    <b v="1"/>
    <n v="580"/>
    <x v="1"/>
    <s v="Q"/>
    <s v="main"/>
    <s v="study2_R_3X7jOmhV2x43UXa.csv"/>
    <n v="0.25431100000000001"/>
    <s v="2 semesters of calculus"/>
    <n v="1"/>
    <s v="calc_2"/>
    <n v="3"/>
    <n v="0.75"/>
    <n v="1"/>
    <n v="1"/>
    <n v="4"/>
  </r>
  <r>
    <n v="96979"/>
    <s v="R_3X7jOmhV2x43UXa"/>
    <n v="288"/>
    <n v="138"/>
    <x v="3"/>
    <x v="5"/>
    <n v="0.15"/>
    <n v="2"/>
    <n v="1"/>
    <b v="1"/>
    <n v="607"/>
    <x v="1"/>
    <s v="Q"/>
    <s v="main"/>
    <s v="study2_R_3X7jOmhV2x43UXa.csv"/>
    <n v="0.19178600000000001"/>
    <s v="2 semesters of calculus"/>
    <n v="1"/>
    <s v="calc_2"/>
    <n v="3"/>
    <n v="0.75"/>
    <n v="1"/>
    <n v="3"/>
    <n v="2"/>
  </r>
  <r>
    <n v="96979"/>
    <s v="R_3X7jOmhV2x43UXa"/>
    <n v="289"/>
    <n v="31"/>
    <x v="0"/>
    <x v="0"/>
    <n v="0.15"/>
    <n v="2"/>
    <n v="1"/>
    <b v="1"/>
    <n v="711"/>
    <x v="1"/>
    <s v="P"/>
    <s v="main"/>
    <s v="study2_R_3X7jOmhV2x43UXa.csv"/>
    <n v="-0.37136400000000003"/>
    <s v="2 semesters of calculus"/>
    <n v="1"/>
    <s v="calc_2"/>
    <n v="3"/>
    <n v="0.75"/>
    <n v="1"/>
    <n v="8"/>
    <n v="4"/>
  </r>
  <r>
    <n v="96979"/>
    <s v="R_3X7jOmhV2x43UXa"/>
    <n v="290"/>
    <n v="114"/>
    <x v="2"/>
    <x v="1"/>
    <n v="0.15"/>
    <n v="2"/>
    <n v="1"/>
    <b v="1"/>
    <n v="961"/>
    <x v="1"/>
    <s v="P"/>
    <s v="main"/>
    <s v="study2_R_3X7jOmhV2x43UXa.csv"/>
    <n v="-0.33379599999999998"/>
    <s v="2 semesters of calculus"/>
    <n v="1"/>
    <s v="calc_2"/>
    <n v="3"/>
    <n v="0.75"/>
    <n v="1"/>
    <n v="5"/>
    <n v="1"/>
  </r>
  <r>
    <n v="96979"/>
    <s v="R_3X7jOmhV2x43UXa"/>
    <n v="291"/>
    <n v="194"/>
    <x v="4"/>
    <x v="7"/>
    <n v="0.15"/>
    <n v="2"/>
    <n v="1"/>
    <b v="1"/>
    <n v="744"/>
    <x v="1"/>
    <s v="Q"/>
    <s v="main"/>
    <s v="study2_R_3X7jOmhV2x43UXa.csv"/>
    <n v="0.31471700000000002"/>
    <s v="2 semesters of calculus"/>
    <n v="1"/>
    <s v="calc_2"/>
    <n v="3"/>
    <n v="0.75"/>
    <n v="1"/>
    <n v="1"/>
    <n v="4"/>
  </r>
  <r>
    <n v="96979"/>
    <s v="R_3X7jOmhV2x43UXa"/>
    <n v="292"/>
    <n v="214"/>
    <x v="1"/>
    <x v="7"/>
    <n v="0.15"/>
    <n v="2"/>
    <n v="1"/>
    <b v="1"/>
    <n v="1046"/>
    <x v="1"/>
    <s v="P"/>
    <s v="main"/>
    <s v="study2_R_3X7jOmhV2x43UXa.csv"/>
    <n v="0.11192100000000001"/>
    <s v="2 semesters of calculus"/>
    <n v="1"/>
    <s v="calc_2"/>
    <n v="3"/>
    <n v="0.75"/>
    <n v="1"/>
    <n v="6"/>
    <n v="2"/>
  </r>
  <r>
    <n v="96979"/>
    <s v="R_3X7jOmhV2x43UXa"/>
    <n v="293"/>
    <n v="74"/>
    <x v="3"/>
    <x v="4"/>
    <n v="0.15"/>
    <n v="2"/>
    <n v="1"/>
    <b v="1"/>
    <n v="673"/>
    <x v="1"/>
    <s v="Q"/>
    <s v="main"/>
    <s v="study2_R_3X7jOmhV2x43UXa.csv"/>
    <n v="-0.29893399999999998"/>
    <s v="2 semesters of calculus"/>
    <n v="1"/>
    <s v="calc_2"/>
    <n v="3"/>
    <n v="0.75"/>
    <n v="1"/>
    <n v="3"/>
    <n v="2"/>
  </r>
  <r>
    <n v="96979"/>
    <s v="R_3X7jOmhV2x43UXa"/>
    <n v="294"/>
    <n v="209"/>
    <x v="2"/>
    <x v="7"/>
    <n v="0.15"/>
    <n v="2"/>
    <n v="1"/>
    <b v="1"/>
    <n v="1303"/>
    <x v="1"/>
    <s v="P"/>
    <s v="main"/>
    <s v="study2_R_3X7jOmhV2x43UXa.csv"/>
    <n v="0.19004199999999999"/>
    <s v="2 semesters of calculus"/>
    <n v="1"/>
    <s v="calc_2"/>
    <n v="3"/>
    <n v="0.75"/>
    <n v="1"/>
    <n v="5"/>
    <n v="1"/>
  </r>
  <r>
    <n v="96979"/>
    <s v="R_3X7jOmhV2x43UXa"/>
    <n v="295"/>
    <n v="23"/>
    <x v="1"/>
    <x v="0"/>
    <n v="0.15"/>
    <n v="2"/>
    <n v="1"/>
    <b v="1"/>
    <n v="885"/>
    <x v="1"/>
    <s v="P"/>
    <s v="main"/>
    <s v="study2_R_3X7jOmhV2x43UXa.csv"/>
    <n v="-0.464947"/>
    <s v="2 semesters of calculus"/>
    <n v="1"/>
    <s v="calc_2"/>
    <n v="3"/>
    <n v="0.75"/>
    <n v="1"/>
    <n v="6"/>
    <n v="2"/>
  </r>
  <r>
    <n v="96979"/>
    <s v="R_3X7jOmhV2x43UXa"/>
    <n v="296"/>
    <n v="238"/>
    <x v="7"/>
    <x v="6"/>
    <n v="0.15"/>
    <n v="2"/>
    <n v="1"/>
    <b v="0"/>
    <n v="961"/>
    <x v="1"/>
    <s v="P"/>
    <s v="main"/>
    <s v="study2_R_3X7jOmhV2x43UXa.csv"/>
    <n v="0.46751199999999998"/>
    <s v="2 semesters of calculus"/>
    <n v="0"/>
    <s v="calc_2"/>
    <n v="3"/>
    <n v="0.75"/>
    <n v="0"/>
    <n v="4"/>
    <n v="1"/>
  </r>
  <r>
    <n v="96979"/>
    <s v="R_3X7jOmhV2x43UXa"/>
    <n v="297"/>
    <n v="119"/>
    <x v="1"/>
    <x v="1"/>
    <n v="0.15"/>
    <n v="2"/>
    <n v="1"/>
    <b v="1"/>
    <n v="663"/>
    <x v="1"/>
    <s v="P"/>
    <s v="main"/>
    <s v="study2_R_3X7jOmhV2x43UXa.csv"/>
    <n v="-0.157804"/>
    <s v="2 semesters of calculus"/>
    <n v="1"/>
    <s v="calc_2"/>
    <n v="3"/>
    <n v="0.75"/>
    <n v="1"/>
    <n v="6"/>
    <n v="2"/>
  </r>
  <r>
    <n v="96979"/>
    <s v="R_3X7jOmhV2x43UXa"/>
    <n v="298"/>
    <n v="75"/>
    <x v="3"/>
    <x v="4"/>
    <n v="0.15"/>
    <n v="2"/>
    <n v="1"/>
    <b v="1"/>
    <n v="690"/>
    <x v="1"/>
    <s v="Q"/>
    <s v="main"/>
    <s v="study2_R_3X7jOmhV2x43UXa.csv"/>
    <n v="-0.104646"/>
    <s v="2 semesters of calculus"/>
    <n v="1"/>
    <s v="calc_2"/>
    <n v="3"/>
    <n v="0.75"/>
    <n v="1"/>
    <n v="3"/>
    <n v="2"/>
  </r>
  <r>
    <n v="96979"/>
    <s v="R_3X7jOmhV2x43UXa"/>
    <n v="299"/>
    <n v="233"/>
    <x v="3"/>
    <x v="6"/>
    <n v="0.15"/>
    <n v="2"/>
    <n v="1"/>
    <b v="1"/>
    <n v="883"/>
    <x v="1"/>
    <s v="Q"/>
    <s v="main"/>
    <s v="study2_R_3X7jOmhV2x43UXa.csv"/>
    <n v="0.35177700000000001"/>
    <s v="2 semesters of calculus"/>
    <n v="1"/>
    <s v="calc_2"/>
    <n v="3"/>
    <n v="0.75"/>
    <n v="1"/>
    <n v="3"/>
    <n v="2"/>
  </r>
  <r>
    <n v="96979"/>
    <s v="R_3X7jOmhV2x43UXa"/>
    <n v="300"/>
    <n v="118"/>
    <x v="1"/>
    <x v="1"/>
    <n v="0.15"/>
    <n v="2"/>
    <n v="1"/>
    <b v="1"/>
    <n v="769"/>
    <x v="1"/>
    <s v="P"/>
    <s v="main"/>
    <s v="study2_R_3X7jOmhV2x43UXa.csv"/>
    <n v="-0.242814"/>
    <s v="2 semesters of calculus"/>
    <n v="1"/>
    <s v="calc_2"/>
    <n v="3"/>
    <n v="0.75"/>
    <n v="1"/>
    <n v="6"/>
    <n v="2"/>
  </r>
  <r>
    <n v="96979"/>
    <s v="R_3X7jOmhV2x43UXa"/>
    <n v="301"/>
    <n v="102"/>
    <x v="5"/>
    <x v="1"/>
    <n v="0.15"/>
    <n v="2"/>
    <n v="1"/>
    <b v="1"/>
    <n v="722"/>
    <x v="1"/>
    <s v="Q"/>
    <s v="main"/>
    <s v="study2_R_3X7jOmhV2x43UXa.csv"/>
    <n v="-3.7404E-2"/>
    <s v="2 semesters of calculus"/>
    <n v="1"/>
    <s v="calc_2"/>
    <n v="3"/>
    <n v="0.75"/>
    <n v="1"/>
    <n v="2"/>
    <n v="3"/>
  </r>
  <r>
    <n v="96979"/>
    <s v="R_3X7jOmhV2x43UXa"/>
    <n v="302"/>
    <n v="44"/>
    <x v="7"/>
    <x v="2"/>
    <n v="0.15"/>
    <n v="2"/>
    <n v="1"/>
    <b v="1"/>
    <n v="1197"/>
    <x v="1"/>
    <s v="Q"/>
    <s v="main"/>
    <s v="study2_R_3X7jOmhV2x43UXa.csv"/>
    <n v="-0.29059400000000002"/>
    <s v="2 semesters of calculus"/>
    <n v="1"/>
    <s v="calc_2"/>
    <n v="3"/>
    <n v="0.75"/>
    <n v="1"/>
    <n v="4"/>
    <n v="1"/>
  </r>
  <r>
    <n v="96979"/>
    <s v="R_3X7jOmhV2x43UXa"/>
    <n v="303"/>
    <n v="204"/>
    <x v="7"/>
    <x v="7"/>
    <n v="0.15"/>
    <n v="2"/>
    <n v="1"/>
    <b v="1"/>
    <n v="1028"/>
    <x v="1"/>
    <s v="Q"/>
    <s v="main"/>
    <s v="study2_R_3X7jOmhV2x43UXa.csv"/>
    <n v="0.19501499999999999"/>
    <s v="2 semesters of calculus"/>
    <n v="1"/>
    <s v="calc_2"/>
    <n v="3"/>
    <n v="0.75"/>
    <n v="1"/>
    <n v="4"/>
    <n v="1"/>
  </r>
  <r>
    <n v="96979"/>
    <s v="R_3X7jOmhV2x43UXa"/>
    <n v="304"/>
    <n v="121"/>
    <x v="6"/>
    <x v="1"/>
    <n v="0.15"/>
    <n v="2"/>
    <n v="1"/>
    <b v="1"/>
    <n v="1461"/>
    <x v="1"/>
    <s v="P"/>
    <s v="main"/>
    <s v="study2_R_3X7jOmhV2x43UXa.csv"/>
    <n v="-5.1878000000000001E-2"/>
    <s v="2 semesters of calculus"/>
    <n v="1"/>
    <s v="calc_2"/>
    <n v="3"/>
    <n v="0.75"/>
    <n v="1"/>
    <n v="7"/>
    <n v="3"/>
  </r>
  <r>
    <n v="96979"/>
    <s v="R_3X7jOmhV2x43UXa"/>
    <n v="305"/>
    <n v="148"/>
    <x v="1"/>
    <x v="5"/>
    <n v="0.15"/>
    <n v="2"/>
    <n v="1"/>
    <b v="0"/>
    <n v="1196"/>
    <x v="1"/>
    <s v="Q"/>
    <s v="main"/>
    <s v="study2_R_3X7jOmhV2x43UXa.csv"/>
    <n v="0.16705400000000001"/>
    <s v="2 semesters of calculus"/>
    <n v="0"/>
    <s v="calc_2"/>
    <n v="3"/>
    <n v="0.75"/>
    <n v="0"/>
    <n v="6"/>
    <n v="2"/>
  </r>
  <r>
    <n v="96979"/>
    <s v="R_3X7jOmhV2x43UXa"/>
    <n v="306"/>
    <n v="221"/>
    <x v="0"/>
    <x v="7"/>
    <n v="0.15"/>
    <n v="2"/>
    <n v="1"/>
    <b v="1"/>
    <n v="797"/>
    <x v="1"/>
    <s v="P"/>
    <s v="main"/>
    <s v="study2_R_3X7jOmhV2x43UXa.csv"/>
    <n v="0.23508100000000001"/>
    <s v="2 semesters of calculus"/>
    <n v="1"/>
    <s v="calc_2"/>
    <n v="3"/>
    <n v="0.75"/>
    <n v="1"/>
    <n v="8"/>
    <n v="4"/>
  </r>
  <r>
    <n v="96979"/>
    <s v="R_3X7jOmhV2x43UXa"/>
    <n v="307"/>
    <n v="180"/>
    <x v="1"/>
    <x v="3"/>
    <n v="0.15"/>
    <n v="2"/>
    <n v="1"/>
    <b v="1"/>
    <n v="806"/>
    <x v="1"/>
    <s v="P"/>
    <s v="main"/>
    <s v="study2_R_3X7jOmhV2x43UXa.csv"/>
    <n v="1.491E-2"/>
    <s v="2 semesters of calculus"/>
    <n v="1"/>
    <s v="calc_2"/>
    <n v="3"/>
    <n v="0.75"/>
    <n v="1"/>
    <n v="6"/>
    <n v="2"/>
  </r>
  <r>
    <n v="96979"/>
    <s v="R_3X7jOmhV2x43UXa"/>
    <n v="308"/>
    <n v="253"/>
    <x v="0"/>
    <x v="6"/>
    <n v="0.15"/>
    <n v="2"/>
    <n v="1"/>
    <b v="1"/>
    <n v="1149"/>
    <x v="1"/>
    <s v="P"/>
    <s v="main"/>
    <s v="study2_R_3X7jOmhV2x43UXa.csv"/>
    <n v="0.30432999999999999"/>
    <s v="2 semesters of calculus"/>
    <n v="1"/>
    <s v="calc_2"/>
    <n v="3"/>
    <n v="0.75"/>
    <n v="1"/>
    <n v="8"/>
    <n v="4"/>
  </r>
  <r>
    <n v="96979"/>
    <s v="R_3X7jOmhV2x43UXa"/>
    <n v="309"/>
    <n v="245"/>
    <x v="1"/>
    <x v="6"/>
    <n v="0.15"/>
    <n v="2"/>
    <n v="1"/>
    <b v="1"/>
    <n v="677"/>
    <x v="1"/>
    <s v="P"/>
    <s v="main"/>
    <s v="study2_R_3X7jOmhV2x43UXa.csv"/>
    <n v="0.29397499999999999"/>
    <s v="2 semesters of calculus"/>
    <n v="1"/>
    <s v="calc_2"/>
    <n v="3"/>
    <n v="0.75"/>
    <n v="1"/>
    <n v="6"/>
    <n v="2"/>
  </r>
  <r>
    <n v="96979"/>
    <s v="R_3X7jOmhV2x43UXa"/>
    <n v="310"/>
    <n v="108"/>
    <x v="7"/>
    <x v="1"/>
    <n v="0.15"/>
    <n v="2"/>
    <n v="1"/>
    <b v="1"/>
    <n v="636"/>
    <x v="1"/>
    <s v="Q"/>
    <s v="main"/>
    <s v="study2_R_3X7jOmhV2x43UXa.csv"/>
    <n v="-0.173072"/>
    <s v="2 semesters of calculus"/>
    <n v="1"/>
    <s v="calc_2"/>
    <n v="3"/>
    <n v="0.75"/>
    <n v="1"/>
    <n v="4"/>
    <n v="1"/>
  </r>
  <r>
    <n v="96979"/>
    <s v="R_3X7jOmhV2x43UXa"/>
    <n v="311"/>
    <n v="246"/>
    <x v="1"/>
    <x v="6"/>
    <n v="0.15"/>
    <n v="2"/>
    <n v="1"/>
    <b v="1"/>
    <n v="765"/>
    <x v="1"/>
    <s v="P"/>
    <s v="main"/>
    <s v="study2_R_3X7jOmhV2x43UXa.csv"/>
    <n v="0.31726300000000002"/>
    <s v="2 semesters of calculus"/>
    <n v="1"/>
    <s v="calc_2"/>
    <n v="3"/>
    <n v="0.75"/>
    <n v="1"/>
    <n v="6"/>
    <n v="2"/>
  </r>
  <r>
    <n v="96979"/>
    <s v="R_3X7jOmhV2x43UXa"/>
    <n v="312"/>
    <n v="230"/>
    <x v="5"/>
    <x v="6"/>
    <n v="0.15"/>
    <n v="2"/>
    <n v="1"/>
    <b v="1"/>
    <n v="651"/>
    <x v="1"/>
    <s v="Q"/>
    <s v="main"/>
    <s v="study2_R_3X7jOmhV2x43UXa.csv"/>
    <n v="0.44545800000000002"/>
    <s v="2 semesters of calculus"/>
    <n v="1"/>
    <s v="calc_2"/>
    <n v="3"/>
    <n v="0.75"/>
    <n v="1"/>
    <n v="2"/>
    <n v="3"/>
  </r>
  <r>
    <n v="96979"/>
    <s v="R_3X7jOmhV2x43UXa"/>
    <n v="313"/>
    <n v="248"/>
    <x v="6"/>
    <x v="6"/>
    <n v="0.15"/>
    <n v="2"/>
    <n v="1"/>
    <b v="1"/>
    <n v="1131"/>
    <x v="1"/>
    <s v="P"/>
    <s v="main"/>
    <s v="study2_R_3X7jOmhV2x43UXa.csv"/>
    <n v="0.281005"/>
    <s v="2 semesters of calculus"/>
    <n v="1"/>
    <s v="calc_2"/>
    <n v="3"/>
    <n v="0.75"/>
    <n v="1"/>
    <n v="7"/>
    <n v="3"/>
  </r>
  <r>
    <n v="96979"/>
    <s v="R_3X7jOmhV2x43UXa"/>
    <n v="314"/>
    <n v="197"/>
    <x v="5"/>
    <x v="7"/>
    <n v="0.15"/>
    <n v="2"/>
    <n v="1"/>
    <b v="1"/>
    <n v="733"/>
    <x v="1"/>
    <s v="Q"/>
    <s v="main"/>
    <s v="study2_R_3X7jOmhV2x43UXa.csv"/>
    <n v="0.37116199999999999"/>
    <s v="2 semesters of calculus"/>
    <n v="1"/>
    <s v="calc_2"/>
    <n v="3"/>
    <n v="0.75"/>
    <n v="1"/>
    <n v="2"/>
    <n v="3"/>
  </r>
  <r>
    <n v="96979"/>
    <s v="R_3X7jOmhV2x43UXa"/>
    <n v="315"/>
    <n v="149"/>
    <x v="1"/>
    <x v="5"/>
    <n v="0.15"/>
    <n v="2"/>
    <n v="1"/>
    <b v="0"/>
    <n v="904"/>
    <x v="1"/>
    <s v="Q"/>
    <s v="main"/>
    <s v="study2_R_3X7jOmhV2x43UXa.csv"/>
    <n v="0.19136400000000001"/>
    <s v="2 semesters of calculus"/>
    <n v="0"/>
    <s v="calc_2"/>
    <n v="3"/>
    <n v="0.75"/>
    <n v="0"/>
    <n v="6"/>
    <n v="2"/>
  </r>
  <r>
    <n v="96979"/>
    <s v="R_3X7jOmhV2x43UXa"/>
    <n v="316"/>
    <n v="207"/>
    <x v="7"/>
    <x v="7"/>
    <n v="0.15"/>
    <n v="2"/>
    <n v="1"/>
    <b v="0"/>
    <n v="1058"/>
    <x v="1"/>
    <s v="P"/>
    <s v="main"/>
    <s v="study2_R_3X7jOmhV2x43UXa.csv"/>
    <n v="0.34515400000000002"/>
    <s v="2 semesters of calculus"/>
    <n v="0"/>
    <s v="calc_2"/>
    <n v="3"/>
    <n v="0.75"/>
    <n v="0"/>
    <n v="4"/>
    <n v="1"/>
  </r>
  <r>
    <n v="96979"/>
    <s v="R_3X7jOmhV2x43UXa"/>
    <n v="317"/>
    <n v="188"/>
    <x v="0"/>
    <x v="3"/>
    <n v="0.15"/>
    <n v="2"/>
    <n v="1"/>
    <b v="1"/>
    <n v="623"/>
    <x v="1"/>
    <s v="P"/>
    <s v="main"/>
    <s v="study2_R_3X7jOmhV2x43UXa.csv"/>
    <n v="0.33886899999999998"/>
    <s v="2 semesters of calculus"/>
    <n v="1"/>
    <s v="calc_2"/>
    <n v="3"/>
    <n v="0.75"/>
    <n v="1"/>
    <n v="8"/>
    <n v="4"/>
  </r>
  <r>
    <n v="96979"/>
    <s v="R_3X7jOmhV2x43UXa"/>
    <n v="318"/>
    <n v="250"/>
    <x v="6"/>
    <x v="6"/>
    <n v="0.15"/>
    <n v="2"/>
    <n v="1"/>
    <b v="1"/>
    <n v="643"/>
    <x v="1"/>
    <s v="P"/>
    <s v="main"/>
    <s v="study2_R_3X7jOmhV2x43UXa.csv"/>
    <n v="0.50003500000000001"/>
    <s v="2 semesters of calculus"/>
    <n v="1"/>
    <s v="calc_2"/>
    <n v="3"/>
    <n v="0.75"/>
    <n v="1"/>
    <n v="7"/>
    <n v="3"/>
  </r>
  <r>
    <n v="96979"/>
    <s v="R_3X7jOmhV2x43UXa"/>
    <n v="319"/>
    <n v="69"/>
    <x v="5"/>
    <x v="4"/>
    <n v="0.15"/>
    <n v="2"/>
    <n v="1"/>
    <b v="1"/>
    <n v="626"/>
    <x v="1"/>
    <s v="Q"/>
    <s v="main"/>
    <s v="study2_R_3X7jOmhV2x43UXa.csv"/>
    <n v="-0.169851"/>
    <s v="2 semesters of calculus"/>
    <n v="1"/>
    <s v="calc_2"/>
    <n v="3"/>
    <n v="0.75"/>
    <n v="1"/>
    <n v="2"/>
    <n v="3"/>
  </r>
  <r>
    <n v="96979"/>
    <s v="R_3X7jOmhV2x43UXa"/>
    <n v="320"/>
    <n v="123"/>
    <x v="6"/>
    <x v="1"/>
    <n v="0.15"/>
    <n v="2"/>
    <n v="1"/>
    <b v="1"/>
    <n v="761"/>
    <x v="1"/>
    <s v="P"/>
    <s v="main"/>
    <s v="study2_R_3X7jOmhV2x43UXa.csv"/>
    <n v="-0.13181599999999999"/>
    <s v="2 semesters of calculus"/>
    <n v="1"/>
    <s v="calc_2"/>
    <n v="3"/>
    <n v="0.75"/>
    <n v="1"/>
    <n v="7"/>
    <n v="3"/>
  </r>
  <r>
    <n v="96979"/>
    <s v="R_3X7jOmhV2x43UXa"/>
    <n v="321"/>
    <n v="98"/>
    <x v="4"/>
    <x v="1"/>
    <n v="0.15"/>
    <n v="2"/>
    <n v="1"/>
    <b v="1"/>
    <n v="664"/>
    <x v="1"/>
    <s v="Q"/>
    <s v="main"/>
    <s v="study2_R_3X7jOmhV2x43UXa.csv"/>
    <n v="-0.35899900000000001"/>
    <s v="2 semesters of calculus"/>
    <n v="1"/>
    <s v="calc_2"/>
    <n v="3"/>
    <n v="0.75"/>
    <n v="1"/>
    <n v="1"/>
    <n v="4"/>
  </r>
  <r>
    <n v="96979"/>
    <s v="R_3X7jOmhV2x43UXa"/>
    <n v="322"/>
    <n v="46"/>
    <x v="7"/>
    <x v="2"/>
    <n v="0.15"/>
    <n v="2"/>
    <n v="1"/>
    <b v="1"/>
    <n v="751"/>
    <x v="1"/>
    <s v="Q"/>
    <s v="main"/>
    <s v="study2_R_3X7jOmhV2x43UXa.csv"/>
    <n v="-0.242836"/>
    <s v="2 semesters of calculus"/>
    <n v="1"/>
    <s v="calc_2"/>
    <n v="3"/>
    <n v="0.75"/>
    <n v="1"/>
    <n v="4"/>
    <n v="1"/>
  </r>
  <r>
    <n v="96979"/>
    <s v="R_3X7jOmhV2x43UXa"/>
    <n v="323"/>
    <n v="18"/>
    <x v="2"/>
    <x v="0"/>
    <n v="0.15"/>
    <n v="2"/>
    <n v="1"/>
    <b v="1"/>
    <n v="959"/>
    <x v="1"/>
    <s v="P"/>
    <s v="main"/>
    <s v="study2_R_3X7jOmhV2x43UXa.csv"/>
    <n v="-0.67022800000000005"/>
    <s v="2 semesters of calculus"/>
    <n v="1"/>
    <s v="calc_2"/>
    <n v="3"/>
    <n v="0.75"/>
    <n v="1"/>
    <n v="5"/>
    <n v="1"/>
  </r>
  <r>
    <n v="96979"/>
    <s v="R_3X7jOmhV2x43UXa"/>
    <n v="324"/>
    <n v="196"/>
    <x v="5"/>
    <x v="7"/>
    <n v="0.15"/>
    <n v="2"/>
    <n v="1"/>
    <b v="1"/>
    <n v="921"/>
    <x v="1"/>
    <s v="Q"/>
    <s v="main"/>
    <s v="study2_R_3X7jOmhV2x43UXa.csv"/>
    <n v="0.34299400000000002"/>
    <s v="2 semesters of calculus"/>
    <n v="1"/>
    <s v="calc_2"/>
    <n v="3"/>
    <n v="0.75"/>
    <n v="1"/>
    <n v="2"/>
    <n v="3"/>
  </r>
  <r>
    <n v="96979"/>
    <s v="R_3X7jOmhV2x43UXa"/>
    <n v="325"/>
    <n v="177"/>
    <x v="2"/>
    <x v="3"/>
    <n v="0.15"/>
    <n v="2"/>
    <n v="1"/>
    <b v="0"/>
    <n v="774"/>
    <x v="1"/>
    <s v="Q"/>
    <s v="main"/>
    <s v="study2_R_3X7jOmhV2x43UXa.csv"/>
    <n v="0.108478"/>
    <s v="2 semesters of calculus"/>
    <n v="0"/>
    <s v="calc_2"/>
    <n v="3"/>
    <n v="0.75"/>
    <n v="0"/>
    <n v="5"/>
    <n v="1"/>
  </r>
  <r>
    <n v="96979"/>
    <s v="R_3X7jOmhV2x43UXa"/>
    <n v="326"/>
    <n v="190"/>
    <x v="0"/>
    <x v="3"/>
    <n v="0.15"/>
    <n v="2"/>
    <n v="1"/>
    <b v="1"/>
    <n v="1369"/>
    <x v="1"/>
    <s v="P"/>
    <s v="main"/>
    <s v="study2_R_3X7jOmhV2x43UXa.csv"/>
    <n v="0.23141500000000001"/>
    <s v="2 semesters of calculus"/>
    <n v="1"/>
    <s v="calc_2"/>
    <n v="3"/>
    <n v="0.75"/>
    <n v="1"/>
    <n v="8"/>
    <n v="4"/>
  </r>
  <r>
    <n v="96979"/>
    <s v="R_3X7jOmhV2x43UXa"/>
    <n v="327"/>
    <n v="73"/>
    <x v="3"/>
    <x v="4"/>
    <n v="0.15"/>
    <n v="2"/>
    <n v="1"/>
    <b v="1"/>
    <n v="544"/>
    <x v="1"/>
    <s v="Q"/>
    <s v="main"/>
    <s v="study2_R_3X7jOmhV2x43UXa.csv"/>
    <n v="-0.39834000000000003"/>
    <s v="2 semesters of calculus"/>
    <n v="1"/>
    <s v="calc_2"/>
    <n v="3"/>
    <n v="0.75"/>
    <n v="1"/>
    <n v="3"/>
    <n v="2"/>
  </r>
  <r>
    <n v="96979"/>
    <s v="R_3X7jOmhV2x43UXa"/>
    <n v="328"/>
    <n v="4"/>
    <x v="5"/>
    <x v="0"/>
    <n v="0.15"/>
    <n v="2"/>
    <n v="1"/>
    <b v="1"/>
    <n v="577"/>
    <x v="1"/>
    <s v="Q"/>
    <s v="main"/>
    <s v="study2_R_3X7jOmhV2x43UXa.csv"/>
    <n v="-0.35355399999999998"/>
    <s v="2 semesters of calculus"/>
    <n v="1"/>
    <s v="calc_2"/>
    <n v="3"/>
    <n v="0.75"/>
    <n v="1"/>
    <n v="2"/>
    <n v="3"/>
  </r>
  <r>
    <n v="96979"/>
    <s v="R_3X7jOmhV2x43UXa"/>
    <n v="329"/>
    <n v="77"/>
    <x v="7"/>
    <x v="4"/>
    <n v="0.15"/>
    <n v="2"/>
    <n v="1"/>
    <b v="1"/>
    <n v="543"/>
    <x v="1"/>
    <s v="Q"/>
    <s v="main"/>
    <s v="study2_R_3X7jOmhV2x43UXa.csv"/>
    <n v="-0.39229199999999997"/>
    <s v="2 semesters of calculus"/>
    <n v="1"/>
    <s v="calc_2"/>
    <n v="3"/>
    <n v="0.75"/>
    <n v="1"/>
    <n v="4"/>
    <n v="1"/>
  </r>
  <r>
    <n v="96979"/>
    <s v="R_3X7jOmhV2x43UXa"/>
    <n v="330"/>
    <n v="83"/>
    <x v="2"/>
    <x v="4"/>
    <n v="0.15"/>
    <n v="2"/>
    <n v="1"/>
    <b v="1"/>
    <n v="1319"/>
    <x v="1"/>
    <s v="P"/>
    <s v="main"/>
    <s v="study2_R_3X7jOmhV2x43UXa.csv"/>
    <n v="-5.3437999999999999E-2"/>
    <s v="2 semesters of calculus"/>
    <n v="1"/>
    <s v="calc_2"/>
    <n v="3"/>
    <n v="0.75"/>
    <n v="1"/>
    <n v="5"/>
    <n v="1"/>
  </r>
  <r>
    <n v="96979"/>
    <s v="R_3X7jOmhV2x43UXa"/>
    <n v="331"/>
    <n v="166"/>
    <x v="5"/>
    <x v="3"/>
    <n v="0.15"/>
    <n v="2"/>
    <n v="1"/>
    <b v="1"/>
    <n v="564"/>
    <x v="1"/>
    <s v="Q"/>
    <s v="main"/>
    <s v="study2_R_3X7jOmhV2x43UXa.csv"/>
    <n v="0.23408799999999999"/>
    <s v="2 semesters of calculus"/>
    <n v="1"/>
    <s v="calc_2"/>
    <n v="3"/>
    <n v="0.75"/>
    <n v="1"/>
    <n v="2"/>
    <n v="3"/>
  </r>
  <r>
    <n v="96979"/>
    <s v="R_3X7jOmhV2x43UXa"/>
    <n v="332"/>
    <n v="231"/>
    <x v="5"/>
    <x v="6"/>
    <n v="0.15"/>
    <n v="2"/>
    <n v="1"/>
    <b v="1"/>
    <n v="849"/>
    <x v="1"/>
    <s v="Q"/>
    <s v="main"/>
    <s v="study2_R_3X7jOmhV2x43UXa.csv"/>
    <n v="0.47022799999999998"/>
    <s v="2 semesters of calculus"/>
    <n v="1"/>
    <s v="calc_2"/>
    <n v="3"/>
    <n v="0.75"/>
    <n v="1"/>
    <n v="2"/>
    <n v="3"/>
  </r>
  <r>
    <n v="96979"/>
    <s v="R_3X7jOmhV2x43UXa"/>
    <n v="333"/>
    <n v="236"/>
    <x v="7"/>
    <x v="6"/>
    <n v="0.15"/>
    <n v="2"/>
    <n v="1"/>
    <b v="1"/>
    <n v="833"/>
    <x v="1"/>
    <s v="Q"/>
    <s v="main"/>
    <s v="study2_R_3X7jOmhV2x43UXa.csv"/>
    <n v="0.326154"/>
    <s v="2 semesters of calculus"/>
    <n v="1"/>
    <s v="calc_2"/>
    <n v="3"/>
    <n v="0.75"/>
    <n v="1"/>
    <n v="4"/>
    <n v="1"/>
  </r>
  <r>
    <n v="96979"/>
    <s v="R_3X7jOmhV2x43UXa"/>
    <n v="334"/>
    <n v="103"/>
    <x v="5"/>
    <x v="1"/>
    <n v="0.15"/>
    <n v="2"/>
    <n v="1"/>
    <b v="1"/>
    <n v="724"/>
    <x v="1"/>
    <s v="Q"/>
    <s v="main"/>
    <s v="study2_R_3X7jOmhV2x43UXa.csv"/>
    <n v="-5.3917E-2"/>
    <s v="2 semesters of calculus"/>
    <n v="1"/>
    <s v="calc_2"/>
    <n v="3"/>
    <n v="0.75"/>
    <n v="1"/>
    <n v="2"/>
    <n v="3"/>
  </r>
  <r>
    <n v="96979"/>
    <s v="R_3X7jOmhV2x43UXa"/>
    <n v="335"/>
    <n v="26"/>
    <x v="6"/>
    <x v="0"/>
    <n v="0.15"/>
    <n v="2"/>
    <n v="1"/>
    <b v="1"/>
    <n v="931"/>
    <x v="1"/>
    <s v="P"/>
    <s v="main"/>
    <s v="study2_R_3X7jOmhV2x43UXa.csv"/>
    <n v="-0.42650700000000002"/>
    <s v="2 semesters of calculus"/>
    <n v="1"/>
    <s v="calc_2"/>
    <n v="3"/>
    <n v="0.75"/>
    <n v="1"/>
    <n v="7"/>
    <n v="3"/>
  </r>
  <r>
    <n v="96979"/>
    <s v="R_3X7jOmhV2x43UXa"/>
    <n v="336"/>
    <n v="32"/>
    <x v="4"/>
    <x v="2"/>
    <n v="0.15"/>
    <n v="2"/>
    <n v="1"/>
    <b v="1"/>
    <n v="647"/>
    <x v="1"/>
    <s v="Q"/>
    <s v="main"/>
    <s v="study2_R_3X7jOmhV2x43UXa.csv"/>
    <n v="-0.19147500000000001"/>
    <s v="2 semesters of calculus"/>
    <n v="1"/>
    <s v="calc_2"/>
    <n v="3"/>
    <n v="0.75"/>
    <n v="1"/>
    <n v="1"/>
    <n v="4"/>
  </r>
  <r>
    <n v="96979"/>
    <s v="R_3X7jOmhV2x43UXa"/>
    <n v="337"/>
    <n v="94"/>
    <x v="0"/>
    <x v="4"/>
    <n v="0.15"/>
    <n v="2"/>
    <n v="1"/>
    <b v="1"/>
    <n v="1127"/>
    <x v="1"/>
    <s v="P"/>
    <s v="main"/>
    <s v="study2_R_3X7jOmhV2x43UXa.csv"/>
    <n v="-0.16198499999999999"/>
    <s v="2 semesters of calculus"/>
    <n v="1"/>
    <s v="calc_2"/>
    <n v="3"/>
    <n v="0.75"/>
    <n v="1"/>
    <n v="8"/>
    <n v="4"/>
  </r>
  <r>
    <n v="96979"/>
    <s v="R_3X7jOmhV2x43UXa"/>
    <n v="338"/>
    <n v="86"/>
    <x v="1"/>
    <x v="4"/>
    <n v="0.15"/>
    <n v="2"/>
    <n v="1"/>
    <b v="1"/>
    <n v="803"/>
    <x v="1"/>
    <s v="P"/>
    <s v="main"/>
    <s v="study2_R_3X7jOmhV2x43UXa.csv"/>
    <n v="-0.13073000000000001"/>
    <s v="2 semesters of calculus"/>
    <n v="1"/>
    <s v="calc_2"/>
    <n v="3"/>
    <n v="0.75"/>
    <n v="1"/>
    <n v="6"/>
    <n v="2"/>
  </r>
  <r>
    <n v="96979"/>
    <s v="R_3X7jOmhV2x43UXa"/>
    <n v="339"/>
    <n v="95"/>
    <x v="0"/>
    <x v="4"/>
    <n v="0.15"/>
    <n v="2"/>
    <n v="1"/>
    <b v="1"/>
    <n v="630"/>
    <x v="1"/>
    <s v="P"/>
    <s v="main"/>
    <s v="study2_R_3X7jOmhV2x43UXa.csv"/>
    <n v="-0.122401"/>
    <s v="2 semesters of calculus"/>
    <n v="1"/>
    <s v="calc_2"/>
    <n v="3"/>
    <n v="0.75"/>
    <n v="1"/>
    <n v="8"/>
    <n v="4"/>
  </r>
  <r>
    <n v="96979"/>
    <s v="R_3X7jOmhV2x43UXa"/>
    <n v="340"/>
    <n v="172"/>
    <x v="7"/>
    <x v="3"/>
    <n v="0.15"/>
    <n v="2"/>
    <n v="1"/>
    <b v="0"/>
    <n v="1226"/>
    <x v="1"/>
    <s v="P"/>
    <s v="main"/>
    <s v="study2_R_3X7jOmhV2x43UXa.csv"/>
    <n v="0.15248900000000001"/>
    <s v="2 semesters of calculus"/>
    <n v="0"/>
    <s v="calc_2"/>
    <n v="3"/>
    <n v="0.75"/>
    <n v="0"/>
    <n v="4"/>
    <n v="1"/>
  </r>
  <r>
    <n v="96979"/>
    <s v="R_3X7jOmhV2x43UXa"/>
    <n v="341"/>
    <n v="129"/>
    <x v="4"/>
    <x v="5"/>
    <n v="0.15"/>
    <n v="2"/>
    <n v="1"/>
    <b v="1"/>
    <n v="725"/>
    <x v="1"/>
    <s v="Q"/>
    <s v="main"/>
    <s v="study2_R_3X7jOmhV2x43UXa.csv"/>
    <n v="0.35448800000000003"/>
    <s v="2 semesters of calculus"/>
    <n v="1"/>
    <s v="calc_2"/>
    <n v="3"/>
    <n v="0.75"/>
    <n v="1"/>
    <n v="1"/>
    <n v="4"/>
  </r>
  <r>
    <n v="96979"/>
    <s v="R_3X7jOmhV2x43UXa"/>
    <n v="342"/>
    <n v="106"/>
    <x v="3"/>
    <x v="1"/>
    <n v="0.15"/>
    <n v="2"/>
    <n v="1"/>
    <b v="1"/>
    <n v="521"/>
    <x v="1"/>
    <s v="Q"/>
    <s v="main"/>
    <s v="study2_R_3X7jOmhV2x43UXa.csv"/>
    <n v="-7.3854000000000003E-2"/>
    <s v="2 semesters of calculus"/>
    <n v="1"/>
    <s v="calc_2"/>
    <n v="3"/>
    <n v="0.75"/>
    <n v="1"/>
    <n v="3"/>
    <n v="2"/>
  </r>
  <r>
    <n v="96979"/>
    <s v="R_3X7jOmhV2x43UXa"/>
    <n v="343"/>
    <n v="39"/>
    <x v="5"/>
    <x v="2"/>
    <n v="0.15"/>
    <n v="2"/>
    <n v="1"/>
    <b v="1"/>
    <n v="498"/>
    <x v="1"/>
    <s v="Q"/>
    <s v="main"/>
    <s v="study2_R_3X7jOmhV2x43UXa.csv"/>
    <n v="-0.20339099999999999"/>
    <s v="2 semesters of calculus"/>
    <n v="1"/>
    <s v="calc_2"/>
    <n v="3"/>
    <n v="0.75"/>
    <n v="1"/>
    <n v="2"/>
    <n v="3"/>
  </r>
  <r>
    <n v="96979"/>
    <s v="R_3X7jOmhV2x43UXa"/>
    <n v="344"/>
    <n v="56"/>
    <x v="6"/>
    <x v="2"/>
    <n v="0.15"/>
    <n v="2"/>
    <n v="1"/>
    <b v="1"/>
    <n v="772"/>
    <x v="1"/>
    <s v="P"/>
    <s v="main"/>
    <s v="study2_R_3X7jOmhV2x43UXa.csv"/>
    <n v="-0.28046199999999999"/>
    <s v="2 semesters of calculus"/>
    <n v="1"/>
    <s v="calc_2"/>
    <n v="3"/>
    <n v="0.75"/>
    <n v="1"/>
    <n v="7"/>
    <n v="3"/>
  </r>
  <r>
    <n v="96979"/>
    <s v="R_3X7jOmhV2x43UXa"/>
    <n v="345"/>
    <n v="208"/>
    <x v="2"/>
    <x v="7"/>
    <n v="0.15"/>
    <n v="2"/>
    <n v="1"/>
    <b v="1"/>
    <n v="599"/>
    <x v="1"/>
    <s v="P"/>
    <s v="main"/>
    <s v="study2_R_3X7jOmhV2x43UXa.csv"/>
    <n v="0.12028899999999999"/>
    <s v="2 semesters of calculus"/>
    <n v="1"/>
    <s v="calc_2"/>
    <n v="3"/>
    <n v="0.75"/>
    <n v="1"/>
    <n v="5"/>
    <n v="1"/>
  </r>
  <r>
    <n v="96979"/>
    <s v="R_3X7jOmhV2x43UXa"/>
    <n v="346"/>
    <n v="88"/>
    <x v="6"/>
    <x v="4"/>
    <n v="0.15"/>
    <n v="2"/>
    <n v="1"/>
    <b v="1"/>
    <n v="579"/>
    <x v="1"/>
    <s v="P"/>
    <s v="main"/>
    <s v="study2_R_3X7jOmhV2x43UXa.csv"/>
    <n v="-0.18685499999999999"/>
    <s v="2 semesters of calculus"/>
    <n v="1"/>
    <s v="calc_2"/>
    <n v="3"/>
    <n v="0.75"/>
    <n v="1"/>
    <n v="7"/>
    <n v="3"/>
  </r>
  <r>
    <n v="96979"/>
    <s v="R_3X7jOmhV2x43UXa"/>
    <n v="347"/>
    <n v="61"/>
    <x v="0"/>
    <x v="2"/>
    <n v="0.15"/>
    <n v="2"/>
    <n v="1"/>
    <b v="1"/>
    <n v="557"/>
    <x v="1"/>
    <s v="P"/>
    <s v="main"/>
    <s v="study2_R_3X7jOmhV2x43UXa.csv"/>
    <n v="-0.265206"/>
    <s v="2 semesters of calculus"/>
    <n v="1"/>
    <s v="calc_2"/>
    <n v="3"/>
    <n v="0.75"/>
    <n v="1"/>
    <n v="8"/>
    <n v="4"/>
  </r>
  <r>
    <n v="96979"/>
    <s v="R_3X7jOmhV2x43UXa"/>
    <n v="348"/>
    <n v="187"/>
    <x v="6"/>
    <x v="3"/>
    <n v="0.15"/>
    <n v="2"/>
    <n v="1"/>
    <b v="1"/>
    <n v="1023"/>
    <x v="1"/>
    <s v="P"/>
    <s v="main"/>
    <s v="study2_R_3X7jOmhV2x43UXa.csv"/>
    <n v="5.9468E-2"/>
    <s v="2 semesters of calculus"/>
    <n v="1"/>
    <s v="calc_2"/>
    <n v="3"/>
    <n v="0.75"/>
    <n v="1"/>
    <n v="7"/>
    <n v="3"/>
  </r>
  <r>
    <n v="96979"/>
    <s v="R_3X7jOmhV2x43UXa"/>
    <n v="349"/>
    <n v="174"/>
    <x v="7"/>
    <x v="3"/>
    <n v="0.15"/>
    <n v="2"/>
    <n v="1"/>
    <b v="1"/>
    <n v="1008"/>
    <x v="1"/>
    <s v="Q"/>
    <s v="main"/>
    <s v="study2_R_3X7jOmhV2x43UXa.csv"/>
    <n v="0.12542500000000001"/>
    <s v="2 semesters of calculus"/>
    <n v="1"/>
    <s v="calc_2"/>
    <n v="3"/>
    <n v="0.75"/>
    <n v="1"/>
    <n v="4"/>
    <n v="1"/>
  </r>
  <r>
    <n v="96979"/>
    <s v="R_3X7jOmhV2x43UXa"/>
    <n v="350"/>
    <n v="60"/>
    <x v="0"/>
    <x v="2"/>
    <n v="0.15"/>
    <n v="2"/>
    <n v="1"/>
    <b v="1"/>
    <n v="719"/>
    <x v="1"/>
    <s v="P"/>
    <s v="main"/>
    <s v="study2_R_3X7jOmhV2x43UXa.csv"/>
    <n v="-0.40709600000000001"/>
    <s v="2 semesters of calculus"/>
    <n v="1"/>
    <s v="calc_2"/>
    <n v="3"/>
    <n v="0.75"/>
    <n v="1"/>
    <n v="8"/>
    <n v="4"/>
  </r>
  <r>
    <n v="96979"/>
    <s v="R_3X7jOmhV2x43UXa"/>
    <n v="351"/>
    <n v="85"/>
    <x v="1"/>
    <x v="4"/>
    <n v="0.15"/>
    <n v="2"/>
    <n v="1"/>
    <b v="1"/>
    <n v="615"/>
    <x v="1"/>
    <s v="P"/>
    <s v="main"/>
    <s v="study2_R_3X7jOmhV2x43UXa.csv"/>
    <n v="-0.129744"/>
    <s v="2 semesters of calculus"/>
    <n v="1"/>
    <s v="calc_2"/>
    <n v="3"/>
    <n v="0.75"/>
    <n v="1"/>
    <n v="6"/>
    <n v="2"/>
  </r>
  <r>
    <n v="96979"/>
    <s v="R_3X7jOmhV2x43UXa"/>
    <n v="352"/>
    <n v="51"/>
    <x v="2"/>
    <x v="2"/>
    <n v="0.15"/>
    <n v="2"/>
    <n v="1"/>
    <b v="1"/>
    <n v="526"/>
    <x v="1"/>
    <s v="P"/>
    <s v="main"/>
    <s v="study2_R_3X7jOmhV2x43UXa.csv"/>
    <n v="-0.14435999999999999"/>
    <s v="2 semesters of calculus"/>
    <n v="1"/>
    <s v="calc_2"/>
    <n v="3"/>
    <n v="0.75"/>
    <n v="1"/>
    <n v="5"/>
    <n v="1"/>
  </r>
  <r>
    <n v="96979"/>
    <s v="R_3X7jOmhV2x43UXa"/>
    <n v="353"/>
    <n v="178"/>
    <x v="2"/>
    <x v="3"/>
    <n v="0.15"/>
    <n v="2"/>
    <n v="1"/>
    <b v="1"/>
    <n v="589"/>
    <x v="1"/>
    <s v="P"/>
    <s v="main"/>
    <s v="study2_R_3X7jOmhV2x43UXa.csv"/>
    <n v="0.194248"/>
    <s v="2 semesters of calculus"/>
    <n v="1"/>
    <s v="calc_2"/>
    <n v="3"/>
    <n v="0.75"/>
    <n v="1"/>
    <n v="5"/>
    <n v="1"/>
  </r>
  <r>
    <n v="96979"/>
    <s v="R_3X7jOmhV2x43UXa"/>
    <n v="354"/>
    <n v="47"/>
    <x v="7"/>
    <x v="2"/>
    <n v="0.15"/>
    <n v="2"/>
    <n v="1"/>
    <b v="0"/>
    <n v="463"/>
    <x v="1"/>
    <s v="P"/>
    <s v="main"/>
    <s v="study2_R_3X7jOmhV2x43UXa.csv"/>
    <n v="-0.22429099999999999"/>
    <s v="2 semesters of calculus"/>
    <n v="0"/>
    <s v="calc_2"/>
    <n v="3"/>
    <n v="0.75"/>
    <n v="0"/>
    <n v="4"/>
    <n v="1"/>
  </r>
  <r>
    <n v="96979"/>
    <s v="R_3X7jOmhV2x43UXa"/>
    <n v="355"/>
    <n v="141"/>
    <x v="7"/>
    <x v="5"/>
    <n v="0.15"/>
    <n v="2"/>
    <n v="1"/>
    <b v="1"/>
    <n v="812"/>
    <x v="1"/>
    <s v="Q"/>
    <s v="main"/>
    <s v="study2_R_3X7jOmhV2x43UXa.csv"/>
    <n v="0.11690200000000001"/>
    <s v="2 semesters of calculus"/>
    <n v="1"/>
    <s v="calc_2"/>
    <n v="3"/>
    <n v="0.75"/>
    <n v="1"/>
    <n v="4"/>
    <n v="1"/>
  </r>
  <r>
    <n v="96979"/>
    <s v="R_3X7jOmhV2x43UXa"/>
    <n v="356"/>
    <n v="19"/>
    <x v="2"/>
    <x v="0"/>
    <n v="0.15"/>
    <n v="2"/>
    <n v="1"/>
    <b v="1"/>
    <n v="1200"/>
    <x v="1"/>
    <s v="P"/>
    <s v="main"/>
    <s v="study2_R_3X7jOmhV2x43UXa.csv"/>
    <n v="-0.47453600000000001"/>
    <s v="2 semesters of calculus"/>
    <n v="1"/>
    <s v="calc_2"/>
    <n v="3"/>
    <n v="0.75"/>
    <n v="1"/>
    <n v="5"/>
    <n v="1"/>
  </r>
  <r>
    <n v="96979"/>
    <s v="R_3X7jOmhV2x43UXa"/>
    <n v="357"/>
    <n v="161"/>
    <x v="4"/>
    <x v="3"/>
    <n v="0.15"/>
    <n v="2"/>
    <n v="1"/>
    <b v="1"/>
    <n v="657"/>
    <x v="1"/>
    <s v="Q"/>
    <s v="main"/>
    <s v="study2_R_3X7jOmhV2x43UXa.csv"/>
    <n v="0.372475"/>
    <s v="2 semesters of calculus"/>
    <n v="1"/>
    <s v="calc_2"/>
    <n v="3"/>
    <n v="0.75"/>
    <n v="1"/>
    <n v="1"/>
    <n v="4"/>
  </r>
  <r>
    <n v="96979"/>
    <s v="R_3X7jOmhV2x43UXa"/>
    <n v="358"/>
    <n v="155"/>
    <x v="6"/>
    <x v="5"/>
    <n v="0.15"/>
    <n v="2"/>
    <n v="1"/>
    <b v="1"/>
    <n v="714"/>
    <x v="1"/>
    <s v="P"/>
    <s v="main"/>
    <s v="study2_R_3X7jOmhV2x43UXa.csv"/>
    <n v="0.12393700000000001"/>
    <s v="2 semesters of calculus"/>
    <n v="1"/>
    <s v="calc_2"/>
    <n v="3"/>
    <n v="0.75"/>
    <n v="1"/>
    <n v="7"/>
    <n v="3"/>
  </r>
  <r>
    <n v="96979"/>
    <s v="R_3X7jOmhV2x43UXa"/>
    <n v="359"/>
    <n v="89"/>
    <x v="6"/>
    <x v="4"/>
    <n v="0.15"/>
    <n v="2"/>
    <n v="1"/>
    <b v="1"/>
    <n v="541"/>
    <x v="1"/>
    <s v="P"/>
    <s v="main"/>
    <s v="study2_R_3X7jOmhV2x43UXa.csv"/>
    <n v="-4.4576999999999999E-2"/>
    <s v="2 semesters of calculus"/>
    <n v="1"/>
    <s v="calc_2"/>
    <n v="3"/>
    <n v="0.75"/>
    <n v="1"/>
    <n v="7"/>
    <n v="3"/>
  </r>
  <r>
    <n v="96979"/>
    <s v="R_3X7jOmhV2x43UXa"/>
    <n v="360"/>
    <n v="169"/>
    <x v="3"/>
    <x v="3"/>
    <n v="0.15"/>
    <n v="2"/>
    <n v="1"/>
    <b v="0"/>
    <n v="502"/>
    <x v="1"/>
    <s v="P"/>
    <s v="main"/>
    <s v="study2_R_3X7jOmhV2x43UXa.csv"/>
    <n v="0.18306700000000001"/>
    <s v="2 semesters of calculus"/>
    <n v="0"/>
    <s v="calc_2"/>
    <n v="3"/>
    <n v="0.75"/>
    <n v="0"/>
    <n v="3"/>
    <n v="2"/>
  </r>
  <r>
    <n v="96979"/>
    <s v="R_3X7jOmhV2x43UXa"/>
    <n v="361"/>
    <n v="251"/>
    <x v="6"/>
    <x v="6"/>
    <n v="0.15"/>
    <n v="2"/>
    <n v="1"/>
    <b v="1"/>
    <n v="519"/>
    <x v="1"/>
    <s v="P"/>
    <s v="main"/>
    <s v="study2_R_3X7jOmhV2x43UXa.csv"/>
    <n v="0.36340600000000001"/>
    <s v="2 semesters of calculus"/>
    <n v="1"/>
    <s v="calc_2"/>
    <n v="3"/>
    <n v="0.75"/>
    <n v="1"/>
    <n v="7"/>
    <n v="3"/>
  </r>
  <r>
    <n v="96979"/>
    <s v="R_3X7jOmhV2x43UXa"/>
    <n v="362"/>
    <n v="34"/>
    <x v="4"/>
    <x v="2"/>
    <n v="0.15"/>
    <n v="2"/>
    <n v="1"/>
    <b v="1"/>
    <n v="700"/>
    <x v="1"/>
    <s v="Q"/>
    <s v="main"/>
    <s v="study2_R_3X7jOmhV2x43UXa.csv"/>
    <n v="-0.116619"/>
    <s v="2 semesters of calculus"/>
    <n v="1"/>
    <s v="calc_2"/>
    <n v="3"/>
    <n v="0.75"/>
    <n v="1"/>
    <n v="1"/>
    <n v="4"/>
  </r>
  <r>
    <n v="96979"/>
    <s v="R_3X7jOmhV2x43UXa"/>
    <n v="363"/>
    <n v="76"/>
    <x v="7"/>
    <x v="4"/>
    <n v="0.15"/>
    <n v="2"/>
    <n v="1"/>
    <b v="1"/>
    <n v="1949"/>
    <x v="1"/>
    <s v="Q"/>
    <s v="main"/>
    <s v="study2_R_3X7jOmhV2x43UXa.csv"/>
    <n v="-0.24615200000000001"/>
    <s v="2 semesters of calculus"/>
    <n v="1"/>
    <s v="calc_2"/>
    <n v="3"/>
    <n v="0.75"/>
    <n v="1"/>
    <n v="4"/>
    <n v="1"/>
  </r>
  <r>
    <n v="96979"/>
    <s v="R_3X7jOmhV2x43UXa"/>
    <n v="364"/>
    <n v="90"/>
    <x v="6"/>
    <x v="4"/>
    <n v="0.15"/>
    <n v="2"/>
    <n v="1"/>
    <b v="0"/>
    <n v="1392"/>
    <x v="1"/>
    <s v="Q"/>
    <s v="main"/>
    <s v="study2_R_3X7jOmhV2x43UXa.csv"/>
    <n v="-0.24582799999999999"/>
    <s v="2 semesters of calculus"/>
    <n v="0"/>
    <s v="calc_2"/>
    <n v="3"/>
    <n v="0.75"/>
    <n v="0"/>
    <n v="7"/>
    <n v="3"/>
  </r>
  <r>
    <n v="96979"/>
    <s v="R_3X7jOmhV2x43UXa"/>
    <n v="365"/>
    <n v="176"/>
    <x v="2"/>
    <x v="3"/>
    <n v="0.15"/>
    <n v="2"/>
    <n v="1"/>
    <b v="0"/>
    <n v="749"/>
    <x v="1"/>
    <s v="Q"/>
    <s v="main"/>
    <s v="study2_R_3X7jOmhV2x43UXa.csv"/>
    <n v="0.21332999999999999"/>
    <s v="2 semesters of calculus"/>
    <n v="0"/>
    <s v="calc_2"/>
    <n v="3"/>
    <n v="0.75"/>
    <n v="0"/>
    <n v="5"/>
    <n v="1"/>
  </r>
  <r>
    <n v="96979"/>
    <s v="R_3X7jOmhV2x43UXa"/>
    <n v="366"/>
    <n v="137"/>
    <x v="3"/>
    <x v="5"/>
    <n v="0.15"/>
    <n v="2"/>
    <n v="1"/>
    <b v="1"/>
    <n v="1801"/>
    <x v="1"/>
    <s v="Q"/>
    <s v="main"/>
    <s v="study2_R_3X7jOmhV2x43UXa.csv"/>
    <n v="1.0808999999999999E-2"/>
    <s v="2 semesters of calculus"/>
    <n v="1"/>
    <s v="calc_2"/>
    <n v="3"/>
    <n v="0.75"/>
    <n v="1"/>
    <n v="3"/>
    <n v="2"/>
  </r>
  <r>
    <n v="96979"/>
    <s v="R_3X7jOmhV2x43UXa"/>
    <n v="367"/>
    <n v="96"/>
    <x v="4"/>
    <x v="1"/>
    <n v="0.15"/>
    <n v="2"/>
    <n v="1"/>
    <b v="1"/>
    <n v="567"/>
    <x v="1"/>
    <s v="Q"/>
    <s v="main"/>
    <s v="study2_R_3X7jOmhV2x43UXa.csv"/>
    <n v="-0.10729900000000001"/>
    <s v="2 semesters of calculus"/>
    <n v="1"/>
    <s v="calc_2"/>
    <n v="3"/>
    <n v="0.75"/>
    <n v="1"/>
    <n v="1"/>
    <n v="4"/>
  </r>
  <r>
    <n v="96979"/>
    <s v="R_3X7jOmhV2x43UXa"/>
    <n v="368"/>
    <n v="131"/>
    <x v="4"/>
    <x v="5"/>
    <n v="0.15"/>
    <n v="2"/>
    <n v="1"/>
    <b v="1"/>
    <n v="507"/>
    <x v="1"/>
    <s v="Q"/>
    <s v="main"/>
    <s v="study2_R_3X7jOmhV2x43UXa.csv"/>
    <n v="0.24743399999999999"/>
    <s v="2 semesters of calculus"/>
    <n v="1"/>
    <s v="calc_2"/>
    <n v="3"/>
    <n v="0.75"/>
    <n v="1"/>
    <n v="1"/>
    <n v="4"/>
  </r>
  <r>
    <n v="96979"/>
    <s v="R_3X7jOmhV2x43UXa"/>
    <n v="369"/>
    <n v="200"/>
    <x v="3"/>
    <x v="7"/>
    <n v="0.15"/>
    <n v="2"/>
    <n v="1"/>
    <b v="1"/>
    <n v="627"/>
    <x v="1"/>
    <s v="Q"/>
    <s v="main"/>
    <s v="study2_R_3X7jOmhV2x43UXa.csv"/>
    <n v="0.260189"/>
    <s v="2 semesters of calculus"/>
    <n v="1"/>
    <s v="calc_2"/>
    <n v="3"/>
    <n v="0.75"/>
    <n v="1"/>
    <n v="3"/>
    <n v="2"/>
  </r>
  <r>
    <n v="96979"/>
    <s v="R_3X7jOmhV2x43UXa"/>
    <n v="370"/>
    <n v="205"/>
    <x v="7"/>
    <x v="7"/>
    <n v="0.15"/>
    <n v="2"/>
    <n v="1"/>
    <b v="1"/>
    <n v="1052"/>
    <x v="1"/>
    <s v="Q"/>
    <s v="main"/>
    <s v="study2_R_3X7jOmhV2x43UXa.csv"/>
    <n v="0.34674700000000003"/>
    <s v="2 semesters of calculus"/>
    <n v="1"/>
    <s v="calc_2"/>
    <n v="3"/>
    <n v="0.75"/>
    <n v="1"/>
    <n v="4"/>
    <n v="1"/>
  </r>
  <r>
    <n v="96979"/>
    <s v="R_3X7jOmhV2x43UXa"/>
    <n v="371"/>
    <n v="168"/>
    <x v="3"/>
    <x v="3"/>
    <n v="0.15"/>
    <n v="2"/>
    <n v="1"/>
    <b v="1"/>
    <n v="527"/>
    <x v="1"/>
    <s v="Q"/>
    <s v="main"/>
    <s v="study2_R_3X7jOmhV2x43UXa.csv"/>
    <n v="0.26805899999999999"/>
    <s v="2 semesters of calculus"/>
    <n v="1"/>
    <s v="calc_2"/>
    <n v="3"/>
    <n v="0.75"/>
    <n v="1"/>
    <n v="3"/>
    <n v="2"/>
  </r>
  <r>
    <n v="96979"/>
    <s v="R_3X7jOmhV2x43UXa"/>
    <n v="372"/>
    <n v="226"/>
    <x v="4"/>
    <x v="6"/>
    <n v="0.15"/>
    <n v="2"/>
    <n v="1"/>
    <b v="1"/>
    <n v="505"/>
    <x v="1"/>
    <s v="Q"/>
    <s v="main"/>
    <s v="study2_R_3X7jOmhV2x43UXa.csv"/>
    <n v="0.119238"/>
    <s v="2 semesters of calculus"/>
    <n v="1"/>
    <s v="calc_2"/>
    <n v="3"/>
    <n v="0.75"/>
    <n v="1"/>
    <n v="1"/>
    <n v="4"/>
  </r>
  <r>
    <n v="96979"/>
    <s v="R_3X7jOmhV2x43UXa"/>
    <n v="373"/>
    <n v="113"/>
    <x v="2"/>
    <x v="1"/>
    <n v="0.15"/>
    <n v="2"/>
    <n v="1"/>
    <b v="1"/>
    <n v="841"/>
    <x v="1"/>
    <s v="P"/>
    <s v="main"/>
    <s v="study2_R_3X7jOmhV2x43UXa.csv"/>
    <n v="-0.19345399999999999"/>
    <s v="2 semesters of calculus"/>
    <n v="1"/>
    <s v="calc_2"/>
    <n v="3"/>
    <n v="0.75"/>
    <n v="1"/>
    <n v="5"/>
    <n v="1"/>
  </r>
  <r>
    <n v="96979"/>
    <s v="R_3X7jOmhV2x43UXa"/>
    <n v="374"/>
    <n v="198"/>
    <x v="5"/>
    <x v="7"/>
    <n v="0.15"/>
    <n v="2"/>
    <n v="1"/>
    <b v="1"/>
    <n v="689"/>
    <x v="1"/>
    <s v="Q"/>
    <s v="main"/>
    <s v="study2_R_3X7jOmhV2x43UXa.csv"/>
    <n v="0.25131799999999999"/>
    <s v="2 semesters of calculus"/>
    <n v="1"/>
    <s v="calc_2"/>
    <n v="3"/>
    <n v="0.75"/>
    <n v="1"/>
    <n v="2"/>
    <n v="3"/>
  </r>
  <r>
    <n v="96979"/>
    <s v="R_3X7jOmhV2x43UXa"/>
    <n v="375"/>
    <n v="105"/>
    <x v="3"/>
    <x v="1"/>
    <n v="0.15"/>
    <n v="2"/>
    <n v="1"/>
    <b v="1"/>
    <n v="994"/>
    <x v="1"/>
    <s v="Q"/>
    <s v="main"/>
    <s v="study2_R_3X7jOmhV2x43UXa.csv"/>
    <n v="-0.15945100000000001"/>
    <s v="2 semesters of calculus"/>
    <n v="1"/>
    <s v="calc_2"/>
    <n v="3"/>
    <n v="0.75"/>
    <n v="1"/>
    <n v="3"/>
    <n v="2"/>
  </r>
  <r>
    <n v="96979"/>
    <s v="R_3X7jOmhV2x43UXa"/>
    <n v="376"/>
    <n v="92"/>
    <x v="0"/>
    <x v="4"/>
    <n v="0.15"/>
    <n v="2"/>
    <n v="1"/>
    <b v="1"/>
    <n v="838"/>
    <x v="1"/>
    <s v="P"/>
    <s v="main"/>
    <s v="study2_R_3X7jOmhV2x43UXa.csv"/>
    <n v="-0.308749"/>
    <s v="2 semesters of calculus"/>
    <n v="1"/>
    <s v="calc_2"/>
    <n v="3"/>
    <n v="0.75"/>
    <n v="1"/>
    <n v="8"/>
    <n v="4"/>
  </r>
  <r>
    <n v="96979"/>
    <s v="R_3X7jOmhV2x43UXa"/>
    <n v="377"/>
    <n v="12"/>
    <x v="7"/>
    <x v="0"/>
    <n v="0.15"/>
    <n v="2"/>
    <n v="1"/>
    <b v="0"/>
    <n v="703"/>
    <x v="1"/>
    <s v="P"/>
    <s v="main"/>
    <s v="study2_R_3X7jOmhV2x43UXa.csv"/>
    <n v="-0.41549599999999998"/>
    <s v="2 semesters of calculus"/>
    <n v="0"/>
    <s v="calc_2"/>
    <n v="3"/>
    <n v="0.75"/>
    <n v="0"/>
    <n v="4"/>
    <n v="1"/>
  </r>
  <r>
    <n v="96979"/>
    <s v="R_3X7jOmhV2x43UXa"/>
    <n v="378"/>
    <n v="135"/>
    <x v="5"/>
    <x v="5"/>
    <n v="0.15"/>
    <n v="2"/>
    <n v="1"/>
    <b v="1"/>
    <n v="678"/>
    <x v="1"/>
    <s v="Q"/>
    <s v="main"/>
    <s v="study2_R_3X7jOmhV2x43UXa.csv"/>
    <n v="0.35250500000000001"/>
    <s v="2 semesters of calculus"/>
    <n v="1"/>
    <s v="calc_2"/>
    <n v="3"/>
    <n v="0.75"/>
    <n v="1"/>
    <n v="2"/>
    <n v="3"/>
  </r>
  <r>
    <n v="96979"/>
    <s v="R_3X7jOmhV2x43UXa"/>
    <n v="379"/>
    <n v="91"/>
    <x v="6"/>
    <x v="4"/>
    <n v="0.15"/>
    <n v="2"/>
    <n v="1"/>
    <b v="1"/>
    <n v="686"/>
    <x v="1"/>
    <s v="P"/>
    <s v="main"/>
    <s v="study2_R_3X7jOmhV2x43UXa.csv"/>
    <n v="-0.12653900000000001"/>
    <s v="2 semesters of calculus"/>
    <n v="1"/>
    <s v="calc_2"/>
    <n v="3"/>
    <n v="0.75"/>
    <n v="1"/>
    <n v="7"/>
    <n v="3"/>
  </r>
  <r>
    <n v="96979"/>
    <s v="R_3X7jOmhV2x43UXa"/>
    <n v="380"/>
    <n v="179"/>
    <x v="2"/>
    <x v="3"/>
    <n v="0.15"/>
    <n v="2"/>
    <n v="1"/>
    <b v="1"/>
    <n v="623"/>
    <x v="1"/>
    <s v="P"/>
    <s v="main"/>
    <s v="study2_R_3X7jOmhV2x43UXa.csv"/>
    <n v="0.37090899999999999"/>
    <s v="2 semesters of calculus"/>
    <n v="1"/>
    <s v="calc_2"/>
    <n v="3"/>
    <n v="0.75"/>
    <n v="1"/>
    <n v="5"/>
    <n v="1"/>
  </r>
  <r>
    <n v="96979"/>
    <s v="R_3X7jOmhV2x43UXa"/>
    <n v="381"/>
    <n v="240"/>
    <x v="2"/>
    <x v="6"/>
    <n v="0.15"/>
    <n v="2"/>
    <n v="1"/>
    <b v="1"/>
    <n v="633"/>
    <x v="1"/>
    <s v="P"/>
    <s v="main"/>
    <s v="study2_R_3X7jOmhV2x43UXa.csv"/>
    <n v="0.336731"/>
    <s v="2 semesters of calculus"/>
    <n v="1"/>
    <s v="calc_2"/>
    <n v="3"/>
    <n v="0.75"/>
    <n v="1"/>
    <n v="5"/>
    <n v="1"/>
  </r>
  <r>
    <n v="96979"/>
    <s v="R_3X7jOmhV2x43UXa"/>
    <n v="382"/>
    <n v="192"/>
    <x v="4"/>
    <x v="7"/>
    <n v="0.15"/>
    <n v="2"/>
    <n v="1"/>
    <b v="1"/>
    <n v="523"/>
    <x v="1"/>
    <s v="Q"/>
    <s v="main"/>
    <s v="study2_R_3X7jOmhV2x43UXa.csv"/>
    <n v="1.7646999999999999E-2"/>
    <s v="2 semesters of calculus"/>
    <n v="1"/>
    <s v="calc_2"/>
    <n v="3"/>
    <n v="0.75"/>
    <n v="1"/>
    <n v="1"/>
    <n v="4"/>
  </r>
  <r>
    <n v="96979"/>
    <s v="R_3X7jOmhV2x43UXa"/>
    <n v="383"/>
    <n v="162"/>
    <x v="4"/>
    <x v="3"/>
    <n v="0.15"/>
    <n v="2"/>
    <n v="1"/>
    <b v="1"/>
    <n v="492"/>
    <x v="1"/>
    <s v="Q"/>
    <s v="main"/>
    <s v="study2_R_3X7jOmhV2x43UXa.csv"/>
    <n v="0.23638899999999999"/>
    <s v="2 semesters of calculus"/>
    <n v="1"/>
    <s v="calc_2"/>
    <n v="3"/>
    <n v="0.75"/>
    <n v="1"/>
    <n v="1"/>
    <n v="4"/>
  </r>
  <r>
    <n v="96979"/>
    <s v="R_3X7jOmhV2x43UXa"/>
    <n v="384"/>
    <n v="132"/>
    <x v="5"/>
    <x v="5"/>
    <n v="0.15"/>
    <n v="2"/>
    <n v="1"/>
    <b v="1"/>
    <n v="628"/>
    <x v="1"/>
    <s v="Q"/>
    <s v="main"/>
    <s v="study2_R_3X7jOmhV2x43UXa.csv"/>
    <n v="8.5085999999999995E-2"/>
    <s v="2 semesters of calculus"/>
    <n v="1"/>
    <s v="calc_2"/>
    <n v="3"/>
    <n v="0.75"/>
    <n v="1"/>
    <n v="2"/>
    <n v="3"/>
  </r>
  <r>
    <n v="96979"/>
    <s v="R_3X7jOmhV2x43UXa"/>
    <n v="385"/>
    <n v="154"/>
    <x v="6"/>
    <x v="5"/>
    <n v="0.15"/>
    <n v="2"/>
    <n v="1"/>
    <b v="1"/>
    <n v="771"/>
    <x v="1"/>
    <s v="P"/>
    <s v="main"/>
    <s v="study2_R_3X7jOmhV2x43UXa.csv"/>
    <n v="0.20094600000000001"/>
    <s v="2 semesters of calculus"/>
    <n v="1"/>
    <s v="calc_2"/>
    <n v="3"/>
    <n v="0.75"/>
    <n v="1"/>
    <n v="7"/>
    <n v="3"/>
  </r>
  <r>
    <n v="96979"/>
    <s v="R_3X7jOmhV2x43UXa"/>
    <n v="386"/>
    <n v="78"/>
    <x v="7"/>
    <x v="4"/>
    <n v="0.15"/>
    <n v="2"/>
    <n v="1"/>
    <b v="0"/>
    <n v="952"/>
    <x v="1"/>
    <s v="P"/>
    <s v="main"/>
    <s v="study2_R_3X7jOmhV2x43UXa.csv"/>
    <n v="-0.233429"/>
    <s v="2 semesters of calculus"/>
    <n v="0"/>
    <s v="calc_2"/>
    <n v="3"/>
    <n v="0.75"/>
    <n v="0"/>
    <n v="4"/>
    <n v="1"/>
  </r>
  <r>
    <n v="96979"/>
    <s v="R_3X7jOmhV2x43UXa"/>
    <n v="387"/>
    <n v="122"/>
    <x v="6"/>
    <x v="1"/>
    <n v="0.15"/>
    <n v="2"/>
    <n v="1"/>
    <b v="1"/>
    <n v="721"/>
    <x v="1"/>
    <s v="P"/>
    <s v="main"/>
    <s v="study2_R_3X7jOmhV2x43UXa.csv"/>
    <n v="-0.25283800000000001"/>
    <s v="2 semesters of calculus"/>
    <n v="1"/>
    <s v="calc_2"/>
    <n v="3"/>
    <n v="0.75"/>
    <n v="1"/>
    <n v="7"/>
    <n v="3"/>
  </r>
  <r>
    <n v="96979"/>
    <s v="R_3X7jOmhV2x43UXa"/>
    <n v="388"/>
    <n v="64"/>
    <x v="4"/>
    <x v="4"/>
    <n v="0.15"/>
    <n v="2"/>
    <n v="1"/>
    <b v="1"/>
    <n v="593"/>
    <x v="1"/>
    <s v="Q"/>
    <s v="main"/>
    <s v="study2_R_3X7jOmhV2x43UXa.csv"/>
    <n v="-0.442828"/>
    <s v="2 semesters of calculus"/>
    <n v="1"/>
    <s v="calc_2"/>
    <n v="3"/>
    <n v="0.75"/>
    <n v="1"/>
    <n v="1"/>
    <n v="4"/>
  </r>
  <r>
    <n v="96979"/>
    <s v="R_3X7jOmhV2x43UXa"/>
    <n v="389"/>
    <n v="186"/>
    <x v="6"/>
    <x v="3"/>
    <n v="0.15"/>
    <n v="2"/>
    <n v="1"/>
    <b v="0"/>
    <n v="593"/>
    <x v="1"/>
    <s v="Q"/>
    <s v="main"/>
    <s v="study2_R_3X7jOmhV2x43UXa.csv"/>
    <n v="0.115259"/>
    <s v="2 semesters of calculus"/>
    <n v="0"/>
    <s v="calc_2"/>
    <n v="3"/>
    <n v="0.75"/>
    <n v="0"/>
    <n v="7"/>
    <n v="3"/>
  </r>
  <r>
    <n v="96979"/>
    <s v="R_3X7jOmhV2x43UXa"/>
    <n v="390"/>
    <n v="222"/>
    <x v="0"/>
    <x v="7"/>
    <n v="0.15"/>
    <n v="2"/>
    <n v="1"/>
    <b v="1"/>
    <n v="699"/>
    <x v="1"/>
    <s v="P"/>
    <s v="main"/>
    <s v="study2_R_3X7jOmhV2x43UXa.csv"/>
    <n v="0.29112700000000002"/>
    <s v="2 semesters of calculus"/>
    <n v="1"/>
    <s v="calc_2"/>
    <n v="3"/>
    <n v="0.75"/>
    <n v="1"/>
    <n v="8"/>
    <n v="4"/>
  </r>
  <r>
    <n v="96979"/>
    <s v="R_3X7jOmhV2x43UXa"/>
    <n v="391"/>
    <n v="133"/>
    <x v="5"/>
    <x v="5"/>
    <n v="0.15"/>
    <n v="2"/>
    <n v="1"/>
    <b v="1"/>
    <n v="617"/>
    <x v="1"/>
    <s v="Q"/>
    <s v="main"/>
    <s v="study2_R_3X7jOmhV2x43UXa.csv"/>
    <n v="0.103905"/>
    <s v="2 semesters of calculus"/>
    <n v="1"/>
    <s v="calc_2"/>
    <n v="3"/>
    <n v="0.75"/>
    <n v="1"/>
    <n v="2"/>
    <n v="3"/>
  </r>
  <r>
    <n v="96979"/>
    <s v="R_3X7jOmhV2x43UXa"/>
    <n v="392"/>
    <n v="81"/>
    <x v="2"/>
    <x v="4"/>
    <n v="0.15"/>
    <n v="2"/>
    <n v="1"/>
    <b v="0"/>
    <n v="1731"/>
    <x v="1"/>
    <s v="Q"/>
    <s v="main"/>
    <s v="study2_R_3X7jOmhV2x43UXa.csv"/>
    <n v="-0.178924"/>
    <s v="2 semesters of calculus"/>
    <n v="0"/>
    <s v="calc_2"/>
    <n v="3"/>
    <n v="0.75"/>
    <n v="0"/>
    <n v="5"/>
    <n v="1"/>
  </r>
  <r>
    <n v="96979"/>
    <s v="R_3X7jOmhV2x43UXa"/>
    <n v="393"/>
    <n v="126"/>
    <x v="0"/>
    <x v="1"/>
    <n v="0.15"/>
    <n v="2"/>
    <n v="1"/>
    <b v="1"/>
    <n v="662"/>
    <x v="1"/>
    <s v="P"/>
    <s v="main"/>
    <s v="study2_R_3X7jOmhV2x43UXa.csv"/>
    <n v="-0.21976899999999999"/>
    <s v="2 semesters of calculus"/>
    <n v="1"/>
    <s v="calc_2"/>
    <n v="3"/>
    <n v="0.75"/>
    <n v="1"/>
    <n v="8"/>
    <n v="4"/>
  </r>
  <r>
    <n v="96979"/>
    <s v="R_3X7jOmhV2x43UXa"/>
    <n v="394"/>
    <n v="84"/>
    <x v="1"/>
    <x v="4"/>
    <n v="0.15"/>
    <n v="2"/>
    <n v="1"/>
    <b v="1"/>
    <n v="522"/>
    <x v="1"/>
    <s v="P"/>
    <s v="main"/>
    <s v="study2_R_3X7jOmhV2x43UXa.csv"/>
    <n v="-0.21212800000000001"/>
    <s v="2 semesters of calculus"/>
    <n v="1"/>
    <s v="calc_2"/>
    <n v="3"/>
    <n v="0.75"/>
    <n v="1"/>
    <n v="6"/>
    <n v="2"/>
  </r>
  <r>
    <n v="96979"/>
    <s v="R_3X7jOmhV2x43UXa"/>
    <n v="395"/>
    <n v="203"/>
    <x v="3"/>
    <x v="7"/>
    <n v="0.15"/>
    <n v="2"/>
    <n v="1"/>
    <b v="1"/>
    <n v="715"/>
    <x v="1"/>
    <s v="Q"/>
    <s v="main"/>
    <s v="study2_R_3X7jOmhV2x43UXa.csv"/>
    <n v="0.168604"/>
    <s v="2 semesters of calculus"/>
    <n v="1"/>
    <s v="calc_2"/>
    <n v="3"/>
    <n v="0.75"/>
    <n v="1"/>
    <n v="3"/>
    <n v="2"/>
  </r>
  <r>
    <n v="96979"/>
    <s v="R_3X7jOmhV2x43UXa"/>
    <n v="396"/>
    <n v="7"/>
    <x v="5"/>
    <x v="0"/>
    <n v="0.15"/>
    <n v="2"/>
    <n v="1"/>
    <b v="1"/>
    <n v="720"/>
    <x v="1"/>
    <s v="Q"/>
    <s v="main"/>
    <s v="study2_R_3X7jOmhV2x43UXa.csv"/>
    <n v="-0.18218400000000001"/>
    <s v="2 semesters of calculus"/>
    <n v="1"/>
    <s v="calc_2"/>
    <n v="3"/>
    <n v="0.75"/>
    <n v="1"/>
    <n v="2"/>
    <n v="3"/>
  </r>
  <r>
    <n v="96979"/>
    <s v="R_3X7jOmhV2x43UXa"/>
    <n v="397"/>
    <n v="139"/>
    <x v="3"/>
    <x v="5"/>
    <n v="0.15"/>
    <n v="2"/>
    <n v="1"/>
    <b v="1"/>
    <n v="1187"/>
    <x v="1"/>
    <s v="Q"/>
    <s v="main"/>
    <s v="study2_R_3X7jOmhV2x43UXa.csv"/>
    <n v="0.28927700000000001"/>
    <s v="2 semesters of calculus"/>
    <n v="1"/>
    <s v="calc_2"/>
    <n v="3"/>
    <n v="0.75"/>
    <n v="1"/>
    <n v="3"/>
    <n v="2"/>
  </r>
  <r>
    <n v="96979"/>
    <s v="R_3X7jOmhV2x43UXa"/>
    <n v="398"/>
    <n v="11"/>
    <x v="3"/>
    <x v="0"/>
    <n v="0.15"/>
    <n v="2"/>
    <n v="1"/>
    <b v="1"/>
    <n v="1032"/>
    <x v="1"/>
    <s v="Q"/>
    <s v="main"/>
    <s v="study2_R_3X7jOmhV2x43UXa.csv"/>
    <n v="-0.51809300000000003"/>
    <s v="2 semesters of calculus"/>
    <n v="1"/>
    <s v="calc_2"/>
    <n v="3"/>
    <n v="0.75"/>
    <n v="1"/>
    <n v="3"/>
    <n v="2"/>
  </r>
  <r>
    <n v="96979"/>
    <s v="R_3X7jOmhV2x43UXa"/>
    <n v="399"/>
    <n v="243"/>
    <x v="2"/>
    <x v="6"/>
    <n v="0.15"/>
    <n v="2"/>
    <n v="1"/>
    <b v="1"/>
    <n v="556"/>
    <x v="1"/>
    <s v="P"/>
    <s v="main"/>
    <s v="study2_R_3X7jOmhV2x43UXa.csv"/>
    <n v="0.49715900000000002"/>
    <s v="2 semesters of calculus"/>
    <n v="1"/>
    <s v="calc_2"/>
    <n v="3"/>
    <n v="0.75"/>
    <n v="1"/>
    <n v="5"/>
    <n v="1"/>
  </r>
  <r>
    <n v="96979"/>
    <s v="R_3X7jOmhV2x43UXa"/>
    <n v="400"/>
    <n v="242"/>
    <x v="2"/>
    <x v="6"/>
    <n v="0.15"/>
    <n v="2"/>
    <n v="1"/>
    <b v="1"/>
    <n v="708"/>
    <x v="1"/>
    <s v="P"/>
    <s v="main"/>
    <s v="study2_R_3X7jOmhV2x43UXa.csv"/>
    <n v="0.39760800000000002"/>
    <s v="2 semesters of calculus"/>
    <n v="1"/>
    <s v="calc_2"/>
    <n v="3"/>
    <n v="0.75"/>
    <n v="1"/>
    <n v="5"/>
    <n v="1"/>
  </r>
  <r>
    <n v="96979"/>
    <s v="R_3X7jOmhV2x43UXa"/>
    <n v="401"/>
    <n v="57"/>
    <x v="6"/>
    <x v="2"/>
    <n v="0.15"/>
    <n v="2"/>
    <n v="1"/>
    <b v="1"/>
    <n v="584"/>
    <x v="1"/>
    <s v="P"/>
    <s v="main"/>
    <s v="study2_R_3X7jOmhV2x43UXa.csv"/>
    <n v="-0.36246200000000001"/>
    <s v="2 semesters of calculus"/>
    <n v="1"/>
    <s v="calc_2"/>
    <n v="3"/>
    <n v="0.75"/>
    <n v="1"/>
    <n v="7"/>
    <n v="3"/>
  </r>
  <r>
    <n v="96979"/>
    <s v="R_3X7jOmhV2x43UXa"/>
    <n v="402"/>
    <n v="165"/>
    <x v="5"/>
    <x v="3"/>
    <n v="0.15"/>
    <n v="2"/>
    <n v="1"/>
    <b v="1"/>
    <n v="748"/>
    <x v="1"/>
    <s v="Q"/>
    <s v="main"/>
    <s v="study2_R_3X7jOmhV2x43UXa.csv"/>
    <n v="2.6891999999999999E-2"/>
    <s v="2 semesters of calculus"/>
    <n v="1"/>
    <s v="calc_2"/>
    <n v="3"/>
    <n v="0.75"/>
    <n v="1"/>
    <n v="2"/>
    <n v="3"/>
  </r>
  <r>
    <n v="96979"/>
    <s v="R_3X7jOmhV2x43UXa"/>
    <n v="403"/>
    <n v="70"/>
    <x v="5"/>
    <x v="4"/>
    <n v="0.15"/>
    <n v="2"/>
    <n v="1"/>
    <b v="1"/>
    <n v="712"/>
    <x v="1"/>
    <s v="Q"/>
    <s v="main"/>
    <s v="study2_R_3X7jOmhV2x43UXa.csv"/>
    <n v="-0.140959"/>
    <s v="2 semesters of calculus"/>
    <n v="1"/>
    <s v="calc_2"/>
    <n v="3"/>
    <n v="0.75"/>
    <n v="1"/>
    <n v="2"/>
    <n v="3"/>
  </r>
  <r>
    <n v="96979"/>
    <s v="R_3X7jOmhV2x43UXa"/>
    <n v="404"/>
    <n v="62"/>
    <x v="0"/>
    <x v="2"/>
    <n v="0.15"/>
    <n v="2"/>
    <n v="1"/>
    <b v="1"/>
    <n v="608"/>
    <x v="1"/>
    <s v="P"/>
    <s v="main"/>
    <s v="study2_R_3X7jOmhV2x43UXa.csv"/>
    <n v="-0.35375200000000001"/>
    <s v="2 semesters of calculus"/>
    <n v="1"/>
    <s v="calc_2"/>
    <n v="3"/>
    <n v="0.75"/>
    <n v="1"/>
    <n v="8"/>
    <n v="4"/>
  </r>
  <r>
    <n v="96979"/>
    <s v="R_3X7jOmhV2x43UXa"/>
    <n v="405"/>
    <n v="15"/>
    <x v="7"/>
    <x v="0"/>
    <n v="0.15"/>
    <n v="2"/>
    <n v="1"/>
    <b v="0"/>
    <n v="1415"/>
    <x v="1"/>
    <s v="P"/>
    <s v="main"/>
    <s v="study2_R_3X7jOmhV2x43UXa.csv"/>
    <n v="-0.44587300000000002"/>
    <s v="2 semesters of calculus"/>
    <n v="0"/>
    <s v="calc_2"/>
    <n v="3"/>
    <n v="0.75"/>
    <n v="0"/>
    <n v="4"/>
    <n v="1"/>
  </r>
  <r>
    <n v="96979"/>
    <s v="R_3X7jOmhV2x43UXa"/>
    <n v="406"/>
    <n v="235"/>
    <x v="3"/>
    <x v="6"/>
    <n v="0.15"/>
    <n v="2"/>
    <n v="1"/>
    <b v="1"/>
    <n v="731"/>
    <x v="1"/>
    <s v="Q"/>
    <s v="main"/>
    <s v="study2_R_3X7jOmhV2x43UXa.csv"/>
    <n v="0.46664299999999997"/>
    <s v="2 semesters of calculus"/>
    <n v="1"/>
    <s v="calc_2"/>
    <n v="3"/>
    <n v="0.75"/>
    <n v="1"/>
    <n v="3"/>
    <n v="2"/>
  </r>
  <r>
    <n v="96979"/>
    <s v="R_3X7jOmhV2x43UXa"/>
    <n v="407"/>
    <n v="93"/>
    <x v="0"/>
    <x v="4"/>
    <n v="0.15"/>
    <n v="2"/>
    <n v="1"/>
    <b v="1"/>
    <n v="585"/>
    <x v="1"/>
    <s v="P"/>
    <s v="main"/>
    <s v="study2_R_3X7jOmhV2x43UXa.csv"/>
    <n v="-9.1002E-2"/>
    <s v="2 semesters of calculus"/>
    <n v="1"/>
    <s v="calc_2"/>
    <n v="3"/>
    <n v="0.75"/>
    <n v="1"/>
    <n v="8"/>
    <n v="4"/>
  </r>
  <r>
    <n v="96979"/>
    <s v="R_3X7jOmhV2x43UXa"/>
    <n v="408"/>
    <n v="33"/>
    <x v="4"/>
    <x v="2"/>
    <n v="0.15"/>
    <n v="2"/>
    <n v="1"/>
    <b v="1"/>
    <n v="603"/>
    <x v="1"/>
    <s v="Q"/>
    <s v="main"/>
    <s v="study2_R_3X7jOmhV2x43UXa.csv"/>
    <n v="-3.9038999999999997E-2"/>
    <s v="2 semesters of calculus"/>
    <n v="1"/>
    <s v="calc_2"/>
    <n v="3"/>
    <n v="0.75"/>
    <n v="1"/>
    <n v="1"/>
    <n v="4"/>
  </r>
  <r>
    <n v="96979"/>
    <s v="R_3X7jOmhV2x43UXa"/>
    <n v="409"/>
    <n v="43"/>
    <x v="3"/>
    <x v="2"/>
    <n v="0.15"/>
    <n v="2"/>
    <n v="1"/>
    <b v="1"/>
    <n v="727"/>
    <x v="1"/>
    <s v="Q"/>
    <s v="main"/>
    <s v="study2_R_3X7jOmhV2x43UXa.csv"/>
    <n v="-0.205286"/>
    <s v="2 semesters of calculus"/>
    <n v="1"/>
    <s v="calc_2"/>
    <n v="3"/>
    <n v="0.75"/>
    <n v="1"/>
    <n v="3"/>
    <n v="2"/>
  </r>
  <r>
    <n v="96979"/>
    <s v="R_3X7jOmhV2x43UXa"/>
    <n v="410"/>
    <n v="189"/>
    <x v="0"/>
    <x v="3"/>
    <n v="0.15"/>
    <n v="2"/>
    <n v="1"/>
    <b v="1"/>
    <n v="703"/>
    <x v="1"/>
    <s v="P"/>
    <s v="main"/>
    <s v="study2_R_3X7jOmhV2x43UXa.csv"/>
    <n v="0.23486599999999999"/>
    <s v="2 semesters of calculus"/>
    <n v="1"/>
    <s v="calc_2"/>
    <n v="3"/>
    <n v="0.75"/>
    <n v="1"/>
    <n v="8"/>
    <n v="4"/>
  </r>
  <r>
    <n v="96979"/>
    <s v="R_3X7jOmhV2x43UXa"/>
    <n v="411"/>
    <n v="49"/>
    <x v="2"/>
    <x v="2"/>
    <n v="0.15"/>
    <n v="2"/>
    <n v="1"/>
    <b v="1"/>
    <n v="514"/>
    <x v="1"/>
    <s v="P"/>
    <s v="main"/>
    <s v="study2_R_3X7jOmhV2x43UXa.csv"/>
    <n v="-0.40686600000000001"/>
    <s v="2 semesters of calculus"/>
    <n v="1"/>
    <s v="calc_2"/>
    <n v="3"/>
    <n v="0.75"/>
    <n v="1"/>
    <n v="5"/>
    <n v="1"/>
  </r>
  <r>
    <n v="96979"/>
    <s v="R_3X7jOmhV2x43UXa"/>
    <n v="412"/>
    <n v="71"/>
    <x v="5"/>
    <x v="4"/>
    <n v="0.15"/>
    <n v="2"/>
    <n v="1"/>
    <b v="1"/>
    <n v="707"/>
    <x v="1"/>
    <s v="Q"/>
    <s v="main"/>
    <s v="study2_R_3X7jOmhV2x43UXa.csv"/>
    <n v="-0.26400899999999999"/>
    <s v="2 semesters of calculus"/>
    <n v="1"/>
    <s v="calc_2"/>
    <n v="3"/>
    <n v="0.75"/>
    <n v="1"/>
    <n v="2"/>
    <n v="3"/>
  </r>
  <r>
    <n v="96979"/>
    <s v="R_3X7jOmhV2x43UXa"/>
    <n v="413"/>
    <n v="140"/>
    <x v="7"/>
    <x v="5"/>
    <n v="0.15"/>
    <n v="2"/>
    <n v="1"/>
    <b v="0"/>
    <n v="589"/>
    <x v="1"/>
    <s v="P"/>
    <s v="main"/>
    <s v="study2_R_3X7jOmhV2x43UXa.csv"/>
    <n v="0.04"/>
    <s v="2 semesters of calculus"/>
    <n v="0"/>
    <s v="calc_2"/>
    <n v="3"/>
    <n v="0.75"/>
    <n v="0"/>
    <n v="4"/>
    <n v="1"/>
  </r>
  <r>
    <n v="96979"/>
    <s v="R_3X7jOmhV2x43UXa"/>
    <n v="414"/>
    <n v="65"/>
    <x v="4"/>
    <x v="4"/>
    <n v="0.15"/>
    <n v="2"/>
    <n v="1"/>
    <b v="1"/>
    <n v="705"/>
    <x v="1"/>
    <s v="Q"/>
    <s v="main"/>
    <s v="study2_R_3X7jOmhV2x43UXa.csv"/>
    <n v="-0.112335"/>
    <s v="2 semesters of calculus"/>
    <n v="1"/>
    <s v="calc_2"/>
    <n v="3"/>
    <n v="0.75"/>
    <n v="1"/>
    <n v="1"/>
    <n v="4"/>
  </r>
  <r>
    <n v="96979"/>
    <s v="R_3X7jOmhV2x43UXa"/>
    <n v="415"/>
    <n v="167"/>
    <x v="5"/>
    <x v="3"/>
    <n v="0.15"/>
    <n v="2"/>
    <n v="1"/>
    <b v="1"/>
    <n v="903"/>
    <x v="1"/>
    <s v="Q"/>
    <s v="main"/>
    <s v="study2_R_3X7jOmhV2x43UXa.csv"/>
    <n v="0.331121"/>
    <s v="2 semesters of calculus"/>
    <n v="1"/>
    <s v="calc_2"/>
    <n v="3"/>
    <n v="0.75"/>
    <n v="1"/>
    <n v="2"/>
    <n v="3"/>
  </r>
  <r>
    <n v="96979"/>
    <s v="R_3X7jOmhV2x43UXa"/>
    <n v="416"/>
    <n v="223"/>
    <x v="0"/>
    <x v="7"/>
    <n v="0.15"/>
    <n v="2"/>
    <n v="1"/>
    <b v="1"/>
    <n v="1225"/>
    <x v="1"/>
    <s v="P"/>
    <s v="main"/>
    <s v="study2_R_3X7jOmhV2x43UXa.csv"/>
    <n v="0.26264999999999999"/>
    <s v="2 semesters of calculus"/>
    <n v="1"/>
    <s v="calc_2"/>
    <n v="3"/>
    <n v="0.75"/>
    <n v="1"/>
    <n v="8"/>
    <n v="4"/>
  </r>
  <r>
    <n v="96979"/>
    <s v="R_3X7jOmhV2x43UXa"/>
    <n v="417"/>
    <n v="37"/>
    <x v="5"/>
    <x v="2"/>
    <n v="0.15"/>
    <n v="2"/>
    <n v="1"/>
    <b v="1"/>
    <n v="605"/>
    <x v="1"/>
    <s v="Q"/>
    <s v="main"/>
    <s v="study2_R_3X7jOmhV2x43UXa.csv"/>
    <n v="-0.362564"/>
    <s v="2 semesters of calculus"/>
    <n v="1"/>
    <s v="calc_2"/>
    <n v="3"/>
    <n v="0.75"/>
    <n v="1"/>
    <n v="2"/>
    <n v="3"/>
  </r>
  <r>
    <n v="96979"/>
    <s v="R_3X7jOmhV2x43UXa"/>
    <n v="418"/>
    <n v="216"/>
    <x v="6"/>
    <x v="7"/>
    <n v="0.15"/>
    <n v="2"/>
    <n v="1"/>
    <b v="1"/>
    <n v="862"/>
    <x v="1"/>
    <s v="P"/>
    <s v="main"/>
    <s v="study2_R_3X7jOmhV2x43UXa.csv"/>
    <n v="0.33701700000000001"/>
    <s v="2 semesters of calculus"/>
    <n v="1"/>
    <s v="calc_2"/>
    <n v="3"/>
    <n v="0.75"/>
    <n v="1"/>
    <n v="7"/>
    <n v="3"/>
  </r>
  <r>
    <n v="96979"/>
    <s v="R_3X7jOmhV2x43UXa"/>
    <n v="419"/>
    <n v="0"/>
    <x v="4"/>
    <x v="0"/>
    <n v="0.15"/>
    <n v="2"/>
    <n v="1"/>
    <b v="1"/>
    <n v="576"/>
    <x v="1"/>
    <s v="Q"/>
    <s v="main"/>
    <s v="study2_R_3X7jOmhV2x43UXa.csv"/>
    <n v="-0.41451500000000002"/>
    <s v="2 semesters of calculus"/>
    <n v="1"/>
    <s v="calc_2"/>
    <n v="3"/>
    <n v="0.75"/>
    <n v="1"/>
    <n v="1"/>
    <n v="4"/>
  </r>
  <r>
    <n v="96979"/>
    <s v="R_3X7jOmhV2x43UXa"/>
    <n v="420"/>
    <n v="109"/>
    <x v="7"/>
    <x v="1"/>
    <n v="0.15"/>
    <n v="2"/>
    <n v="1"/>
    <b v="1"/>
    <n v="626"/>
    <x v="1"/>
    <s v="Q"/>
    <s v="main"/>
    <s v="study2_R_3X7jOmhV2x43UXa.csv"/>
    <n v="-0.10448499999999999"/>
    <s v="2 semesters of calculus"/>
    <n v="1"/>
    <s v="calc_2"/>
    <n v="3"/>
    <n v="0.75"/>
    <n v="1"/>
    <n v="4"/>
    <n v="1"/>
  </r>
  <r>
    <n v="96979"/>
    <s v="R_3X7jOmhV2x43UXa"/>
    <n v="421"/>
    <n v="249"/>
    <x v="6"/>
    <x v="6"/>
    <n v="0.15"/>
    <n v="2"/>
    <n v="1"/>
    <b v="1"/>
    <n v="581"/>
    <x v="1"/>
    <s v="P"/>
    <s v="main"/>
    <s v="study2_R_3X7jOmhV2x43UXa.csv"/>
    <n v="0.36848700000000001"/>
    <s v="2 semesters of calculus"/>
    <n v="1"/>
    <s v="calc_2"/>
    <n v="3"/>
    <n v="0.75"/>
    <n v="1"/>
    <n v="7"/>
    <n v="3"/>
  </r>
  <r>
    <n v="96979"/>
    <s v="R_3X7jOmhV2x43UXa"/>
    <n v="422"/>
    <n v="254"/>
    <x v="0"/>
    <x v="6"/>
    <n v="0.15"/>
    <n v="2"/>
    <n v="1"/>
    <b v="1"/>
    <n v="532"/>
    <x v="1"/>
    <s v="P"/>
    <s v="main"/>
    <s v="study2_R_3X7jOmhV2x43UXa.csv"/>
    <n v="0.50415100000000002"/>
    <s v="2 semesters of calculus"/>
    <n v="1"/>
    <s v="calc_2"/>
    <n v="3"/>
    <n v="0.75"/>
    <n v="1"/>
    <n v="8"/>
    <n v="4"/>
  </r>
  <r>
    <n v="96979"/>
    <s v="R_3X7jOmhV2x43UXa"/>
    <n v="423"/>
    <n v="41"/>
    <x v="3"/>
    <x v="2"/>
    <n v="0.15"/>
    <n v="2"/>
    <n v="1"/>
    <b v="1"/>
    <n v="755"/>
    <x v="1"/>
    <s v="Q"/>
    <s v="main"/>
    <s v="study2_R_3X7jOmhV2x43UXa.csv"/>
    <n v="-8.9632000000000003E-2"/>
    <s v="2 semesters of calculus"/>
    <n v="1"/>
    <s v="calc_2"/>
    <n v="3"/>
    <n v="0.75"/>
    <n v="1"/>
    <n v="3"/>
    <n v="2"/>
  </r>
  <r>
    <n v="96979"/>
    <s v="R_3X7jOmhV2x43UXa"/>
    <n v="424"/>
    <n v="143"/>
    <x v="7"/>
    <x v="5"/>
    <n v="0.15"/>
    <n v="2"/>
    <n v="1"/>
    <b v="0"/>
    <n v="612"/>
    <x v="1"/>
    <s v="P"/>
    <s v="main"/>
    <s v="study2_R_3X7jOmhV2x43UXa.csv"/>
    <n v="0.140874"/>
    <s v="2 semesters of calculus"/>
    <n v="0"/>
    <s v="calc_2"/>
    <n v="3"/>
    <n v="0.75"/>
    <n v="0"/>
    <n v="4"/>
    <n v="1"/>
  </r>
  <r>
    <n v="96979"/>
    <s v="R_3X7jOmhV2x43UXa"/>
    <n v="425"/>
    <n v="104"/>
    <x v="3"/>
    <x v="1"/>
    <n v="0.15"/>
    <n v="2"/>
    <n v="1"/>
    <b v="1"/>
    <n v="641"/>
    <x v="1"/>
    <s v="Q"/>
    <s v="main"/>
    <s v="study2_R_3X7jOmhV2x43UXa.csv"/>
    <n v="-7.8674999999999995E-2"/>
    <s v="2 semesters of calculus"/>
    <n v="1"/>
    <s v="calc_2"/>
    <n v="3"/>
    <n v="0.75"/>
    <n v="1"/>
    <n v="3"/>
    <n v="2"/>
  </r>
  <r>
    <n v="96979"/>
    <s v="R_3X7jOmhV2x43UXa"/>
    <n v="426"/>
    <n v="193"/>
    <x v="4"/>
    <x v="7"/>
    <n v="0.15"/>
    <n v="2"/>
    <n v="1"/>
    <b v="1"/>
    <n v="652"/>
    <x v="1"/>
    <s v="Q"/>
    <s v="main"/>
    <s v="study2_R_3X7jOmhV2x43UXa.csv"/>
    <n v="0.24376900000000001"/>
    <s v="2 semesters of calculus"/>
    <n v="1"/>
    <s v="calc_2"/>
    <n v="3"/>
    <n v="0.75"/>
    <n v="1"/>
    <n v="1"/>
    <n v="4"/>
  </r>
  <r>
    <n v="96979"/>
    <s v="R_3X7jOmhV2x43UXa"/>
    <n v="427"/>
    <n v="3"/>
    <x v="4"/>
    <x v="0"/>
    <n v="0.15"/>
    <n v="2"/>
    <n v="1"/>
    <b v="1"/>
    <n v="513"/>
    <x v="1"/>
    <s v="Q"/>
    <s v="main"/>
    <s v="study2_R_3X7jOmhV2x43UXa.csv"/>
    <n v="-0.36145500000000003"/>
    <s v="2 semesters of calculus"/>
    <n v="1"/>
    <s v="calc_2"/>
    <n v="3"/>
    <n v="0.75"/>
    <n v="1"/>
    <n v="1"/>
    <n v="4"/>
  </r>
  <r>
    <n v="96979"/>
    <s v="R_3X7jOmhV2x43UXa"/>
    <n v="428"/>
    <n v="38"/>
    <x v="5"/>
    <x v="2"/>
    <n v="0.15"/>
    <n v="2"/>
    <n v="1"/>
    <b v="1"/>
    <n v="491"/>
    <x v="1"/>
    <s v="Q"/>
    <s v="main"/>
    <s v="study2_R_3X7jOmhV2x43UXa.csv"/>
    <n v="-0.37891900000000001"/>
    <s v="2 semesters of calculus"/>
    <n v="1"/>
    <s v="calc_2"/>
    <n v="3"/>
    <n v="0.75"/>
    <n v="1"/>
    <n v="2"/>
    <n v="3"/>
  </r>
  <r>
    <n v="96979"/>
    <s v="R_3X7jOmhV2x43UXa"/>
    <n v="429"/>
    <n v="183"/>
    <x v="1"/>
    <x v="3"/>
    <n v="0.15"/>
    <n v="2"/>
    <n v="1"/>
    <b v="1"/>
    <n v="1388"/>
    <x v="1"/>
    <s v="P"/>
    <s v="main"/>
    <s v="study2_R_3X7jOmhV2x43UXa.csv"/>
    <n v="7.2203000000000003E-2"/>
    <s v="2 semesters of calculus"/>
    <n v="1"/>
    <s v="calc_2"/>
    <n v="3"/>
    <n v="0.75"/>
    <n v="1"/>
    <n v="6"/>
    <n v="2"/>
  </r>
  <r>
    <n v="96979"/>
    <s v="R_3X7jOmhV2x43UXa"/>
    <n v="430"/>
    <n v="48"/>
    <x v="2"/>
    <x v="2"/>
    <n v="0.15"/>
    <n v="2"/>
    <n v="1"/>
    <b v="1"/>
    <n v="821"/>
    <x v="1"/>
    <s v="P"/>
    <s v="main"/>
    <s v="study2_R_3X7jOmhV2x43UXa.csv"/>
    <n v="-0.15675600000000001"/>
    <s v="2 semesters of calculus"/>
    <n v="1"/>
    <s v="calc_2"/>
    <n v="3"/>
    <n v="0.75"/>
    <n v="1"/>
    <n v="5"/>
    <n v="1"/>
  </r>
  <r>
    <n v="96979"/>
    <s v="R_3X7jOmhV2x43UXa"/>
    <n v="431"/>
    <n v="52"/>
    <x v="1"/>
    <x v="2"/>
    <n v="0.15"/>
    <n v="2"/>
    <n v="1"/>
    <b v="1"/>
    <n v="864"/>
    <x v="1"/>
    <s v="P"/>
    <s v="main"/>
    <s v="study2_R_3X7jOmhV2x43UXa.csv"/>
    <n v="-0.197828"/>
    <s v="2 semesters of calculus"/>
    <n v="1"/>
    <s v="calc_2"/>
    <n v="3"/>
    <n v="0.75"/>
    <n v="1"/>
    <n v="6"/>
    <n v="2"/>
  </r>
  <r>
    <n v="96979"/>
    <s v="R_3X7jOmhV2x43UXa"/>
    <n v="432"/>
    <n v="142"/>
    <x v="7"/>
    <x v="5"/>
    <n v="0.15"/>
    <n v="2"/>
    <n v="1"/>
    <b v="1"/>
    <n v="654"/>
    <x v="1"/>
    <s v="Q"/>
    <s v="main"/>
    <s v="study2_R_3X7jOmhV2x43UXa.csv"/>
    <n v="0.217947"/>
    <s v="2 semesters of calculus"/>
    <n v="1"/>
    <s v="calc_2"/>
    <n v="3"/>
    <n v="0.75"/>
    <n v="1"/>
    <n v="4"/>
    <n v="1"/>
  </r>
  <r>
    <n v="96979"/>
    <s v="R_3X7jOmhV2x43UXa"/>
    <n v="433"/>
    <n v="228"/>
    <x v="5"/>
    <x v="6"/>
    <n v="0.15"/>
    <n v="2"/>
    <n v="1"/>
    <b v="1"/>
    <n v="663"/>
    <x v="1"/>
    <s v="Q"/>
    <s v="main"/>
    <s v="study2_R_3X7jOmhV2x43UXa.csv"/>
    <n v="0.38043199999999999"/>
    <s v="2 semesters of calculus"/>
    <n v="1"/>
    <s v="calc_2"/>
    <n v="3"/>
    <n v="0.75"/>
    <n v="1"/>
    <n v="2"/>
    <n v="3"/>
  </r>
  <r>
    <n v="96979"/>
    <s v="R_3X7jOmhV2x43UXa"/>
    <n v="434"/>
    <n v="115"/>
    <x v="2"/>
    <x v="1"/>
    <n v="0.15"/>
    <n v="2"/>
    <n v="1"/>
    <b v="0"/>
    <n v="957"/>
    <x v="1"/>
    <s v="Q"/>
    <s v="main"/>
    <s v="study2_R_3X7jOmhV2x43UXa.csv"/>
    <n v="-0.23491600000000001"/>
    <s v="2 semesters of calculus"/>
    <n v="0"/>
    <s v="calc_2"/>
    <n v="3"/>
    <n v="0.75"/>
    <n v="0"/>
    <n v="5"/>
    <n v="1"/>
  </r>
  <r>
    <n v="96979"/>
    <s v="R_3X7jOmhV2x43UXa"/>
    <n v="435"/>
    <n v="14"/>
    <x v="7"/>
    <x v="0"/>
    <n v="0.15"/>
    <n v="2"/>
    <n v="1"/>
    <b v="1"/>
    <n v="921"/>
    <x v="1"/>
    <s v="Q"/>
    <s v="main"/>
    <s v="study2_R_3X7jOmhV2x43UXa.csv"/>
    <n v="-0.216696"/>
    <s v="2 semesters of calculus"/>
    <n v="1"/>
    <s v="calc_2"/>
    <n v="3"/>
    <n v="0.75"/>
    <n v="1"/>
    <n v="4"/>
    <n v="1"/>
  </r>
  <r>
    <n v="96979"/>
    <s v="R_3X7jOmhV2x43UXa"/>
    <n v="436"/>
    <n v="87"/>
    <x v="1"/>
    <x v="4"/>
    <n v="0.15"/>
    <n v="2"/>
    <n v="1"/>
    <b v="1"/>
    <n v="587"/>
    <x v="1"/>
    <s v="P"/>
    <s v="main"/>
    <s v="study2_R_3X7jOmhV2x43UXa.csv"/>
    <n v="-0.209866"/>
    <s v="2 semesters of calculus"/>
    <n v="1"/>
    <s v="calc_2"/>
    <n v="3"/>
    <n v="0.75"/>
    <n v="1"/>
    <n v="6"/>
    <n v="2"/>
  </r>
  <r>
    <n v="96979"/>
    <s v="R_3X7jOmhV2x43UXa"/>
    <n v="437"/>
    <n v="22"/>
    <x v="1"/>
    <x v="0"/>
    <n v="0.15"/>
    <n v="2"/>
    <n v="1"/>
    <b v="1"/>
    <n v="1506"/>
    <x v="1"/>
    <s v="P"/>
    <s v="main"/>
    <s v="study2_R_3X7jOmhV2x43UXa.csv"/>
    <n v="-0.236594"/>
    <s v="2 semesters of calculus"/>
    <n v="1"/>
    <s v="calc_2"/>
    <n v="3"/>
    <n v="0.75"/>
    <n v="1"/>
    <n v="6"/>
    <n v="2"/>
  </r>
  <r>
    <n v="96979"/>
    <s v="R_3X7jOmhV2x43UXa"/>
    <n v="438"/>
    <n v="134"/>
    <x v="5"/>
    <x v="5"/>
    <n v="0.15"/>
    <n v="2"/>
    <n v="1"/>
    <b v="1"/>
    <n v="646"/>
    <x v="1"/>
    <s v="Q"/>
    <s v="main"/>
    <s v="study2_R_3X7jOmhV2x43UXa.csv"/>
    <n v="0.26289899999999999"/>
    <s v="2 semesters of calculus"/>
    <n v="1"/>
    <s v="calc_2"/>
    <n v="3"/>
    <n v="0.75"/>
    <n v="1"/>
    <n v="2"/>
    <n v="3"/>
  </r>
  <r>
    <n v="96979"/>
    <s v="R_3X7jOmhV2x43UXa"/>
    <n v="439"/>
    <n v="145"/>
    <x v="2"/>
    <x v="5"/>
    <n v="0.15"/>
    <n v="2"/>
    <n v="1"/>
    <b v="0"/>
    <n v="1976"/>
    <x v="1"/>
    <s v="Q"/>
    <s v="main"/>
    <s v="study2_R_3X7jOmhV2x43UXa.csv"/>
    <n v="0.163073"/>
    <s v="2 semesters of calculus"/>
    <n v="0"/>
    <s v="calc_2"/>
    <n v="3"/>
    <n v="0.75"/>
    <n v="0"/>
    <n v="5"/>
    <n v="1"/>
  </r>
  <r>
    <n v="96979"/>
    <s v="R_3X7jOmhV2x43UXa"/>
    <n v="440"/>
    <n v="185"/>
    <x v="6"/>
    <x v="3"/>
    <n v="0.15"/>
    <n v="2"/>
    <n v="1"/>
    <b v="1"/>
    <n v="649"/>
    <x v="1"/>
    <s v="P"/>
    <s v="main"/>
    <s v="study2_R_3X7jOmhV2x43UXa.csv"/>
    <n v="0.24910199999999999"/>
    <s v="2 semesters of calculus"/>
    <n v="1"/>
    <s v="calc_2"/>
    <n v="3"/>
    <n v="0.75"/>
    <n v="1"/>
    <n v="7"/>
    <n v="3"/>
  </r>
  <r>
    <n v="96979"/>
    <s v="R_3X7jOmhV2x43UXa"/>
    <n v="441"/>
    <n v="29"/>
    <x v="0"/>
    <x v="0"/>
    <n v="0.15"/>
    <n v="2"/>
    <n v="1"/>
    <b v="1"/>
    <n v="530"/>
    <x v="1"/>
    <s v="P"/>
    <s v="main"/>
    <s v="study2_R_3X7jOmhV2x43UXa.csv"/>
    <n v="-0.45687800000000001"/>
    <s v="2 semesters of calculus"/>
    <n v="1"/>
    <s v="calc_2"/>
    <n v="3"/>
    <n v="0.75"/>
    <n v="1"/>
    <n v="8"/>
    <n v="4"/>
  </r>
  <r>
    <n v="96979"/>
    <s v="R_3X7jOmhV2x43UXa"/>
    <n v="442"/>
    <n v="191"/>
    <x v="0"/>
    <x v="3"/>
    <n v="0.15"/>
    <n v="2"/>
    <n v="1"/>
    <b v="1"/>
    <n v="508"/>
    <x v="1"/>
    <s v="P"/>
    <s v="main"/>
    <s v="study2_R_3X7jOmhV2x43UXa.csv"/>
    <n v="0.20125299999999999"/>
    <s v="2 semesters of calculus"/>
    <n v="1"/>
    <s v="calc_2"/>
    <n v="3"/>
    <n v="0.75"/>
    <n v="1"/>
    <n v="8"/>
    <n v="4"/>
  </r>
  <r>
    <n v="96979"/>
    <s v="R_3X7jOmhV2x43UXa"/>
    <n v="443"/>
    <n v="79"/>
    <x v="7"/>
    <x v="4"/>
    <n v="0.15"/>
    <n v="2"/>
    <n v="1"/>
    <b v="1"/>
    <n v="664"/>
    <x v="1"/>
    <s v="Q"/>
    <s v="main"/>
    <s v="study2_R_3X7jOmhV2x43UXa.csv"/>
    <n v="-9.3326999999999993E-2"/>
    <s v="2 semesters of calculus"/>
    <n v="1"/>
    <s v="calc_2"/>
    <n v="3"/>
    <n v="0.75"/>
    <n v="1"/>
    <n v="4"/>
    <n v="1"/>
  </r>
  <r>
    <n v="96979"/>
    <s v="R_3X7jOmhV2x43UXa"/>
    <n v="444"/>
    <n v="237"/>
    <x v="7"/>
    <x v="6"/>
    <n v="0.15"/>
    <n v="2"/>
    <n v="1"/>
    <b v="1"/>
    <n v="620"/>
    <x v="1"/>
    <s v="Q"/>
    <s v="main"/>
    <s v="study2_R_3X7jOmhV2x43UXa.csv"/>
    <n v="0.45059700000000003"/>
    <s v="2 semesters of calculus"/>
    <n v="1"/>
    <s v="calc_2"/>
    <n v="3"/>
    <n v="0.75"/>
    <n v="1"/>
    <n v="4"/>
    <n v="1"/>
  </r>
  <r>
    <n v="96979"/>
    <s v="R_3X7jOmhV2x43UXa"/>
    <n v="445"/>
    <n v="247"/>
    <x v="1"/>
    <x v="6"/>
    <n v="0.15"/>
    <n v="2"/>
    <n v="1"/>
    <b v="0"/>
    <n v="527"/>
    <x v="1"/>
    <s v="Q"/>
    <s v="main"/>
    <s v="study2_R_3X7jOmhV2x43UXa.csv"/>
    <n v="0.41964000000000001"/>
    <s v="2 semesters of calculus"/>
    <n v="0"/>
    <s v="calc_2"/>
    <n v="3"/>
    <n v="0.75"/>
    <n v="0"/>
    <n v="6"/>
    <n v="2"/>
  </r>
  <r>
    <n v="96979"/>
    <s v="R_3X7jOmhV2x43UXa"/>
    <n v="446"/>
    <n v="6"/>
    <x v="5"/>
    <x v="0"/>
    <n v="0.15"/>
    <n v="2"/>
    <n v="1"/>
    <b v="1"/>
    <n v="1344"/>
    <x v="1"/>
    <s v="Q"/>
    <s v="main"/>
    <s v="study2_R_3X7jOmhV2x43UXa.csv"/>
    <n v="-0.28659200000000001"/>
    <s v="2 semesters of calculus"/>
    <n v="1"/>
    <s v="calc_2"/>
    <n v="3"/>
    <n v="0.75"/>
    <n v="1"/>
    <n v="2"/>
    <n v="3"/>
  </r>
  <r>
    <n v="96979"/>
    <s v="R_3X7jOmhV2x43UXa"/>
    <n v="447"/>
    <n v="21"/>
    <x v="1"/>
    <x v="0"/>
    <n v="0.15"/>
    <n v="2"/>
    <n v="1"/>
    <b v="1"/>
    <n v="1588"/>
    <x v="1"/>
    <s v="P"/>
    <s v="main"/>
    <s v="study2_R_3X7jOmhV2x43UXa.csv"/>
    <n v="-0.42564000000000002"/>
    <s v="2 semesters of calculus"/>
    <n v="1"/>
    <s v="calc_2"/>
    <n v="3"/>
    <n v="0.75"/>
    <n v="1"/>
    <n v="6"/>
    <n v="2"/>
  </r>
  <r>
    <n v="96979"/>
    <s v="R_3X7jOmhV2x43UXa"/>
    <n v="448"/>
    <n v="156"/>
    <x v="0"/>
    <x v="5"/>
    <n v="0.15"/>
    <n v="2"/>
    <n v="1"/>
    <b v="0"/>
    <n v="607"/>
    <x v="1"/>
    <s v="Q"/>
    <s v="main"/>
    <s v="study2_R_3X7jOmhV2x43UXa.csv"/>
    <n v="0.26377499999999998"/>
    <s v="2 semesters of calculus"/>
    <n v="0"/>
    <s v="calc_2"/>
    <n v="3"/>
    <n v="0.75"/>
    <n v="0"/>
    <n v="8"/>
    <n v="4"/>
  </r>
  <r>
    <n v="96979"/>
    <s v="R_3X7jOmhV2x43UXa"/>
    <n v="449"/>
    <n v="244"/>
    <x v="1"/>
    <x v="6"/>
    <n v="0.15"/>
    <n v="2"/>
    <n v="1"/>
    <b v="1"/>
    <n v="1024"/>
    <x v="1"/>
    <s v="P"/>
    <s v="main"/>
    <s v="study2_R_3X7jOmhV2x43UXa.csv"/>
    <n v="0.18853500000000001"/>
    <s v="2 semesters of calculus"/>
    <n v="1"/>
    <s v="calc_2"/>
    <n v="3"/>
    <n v="0.75"/>
    <n v="1"/>
    <n v="6"/>
    <n v="2"/>
  </r>
  <r>
    <n v="96979"/>
    <s v="R_3X7jOmhV2x43UXa"/>
    <n v="450"/>
    <n v="99"/>
    <x v="4"/>
    <x v="1"/>
    <n v="0.15"/>
    <n v="2"/>
    <n v="1"/>
    <b v="1"/>
    <n v="569"/>
    <x v="1"/>
    <s v="Q"/>
    <s v="main"/>
    <s v="study2_R_3X7jOmhV2x43UXa.csv"/>
    <n v="-0.40552500000000002"/>
    <s v="2 semesters of calculus"/>
    <n v="1"/>
    <s v="calc_2"/>
    <n v="3"/>
    <n v="0.75"/>
    <n v="1"/>
    <n v="1"/>
    <n v="4"/>
  </r>
  <r>
    <n v="96979"/>
    <s v="R_3X7jOmhV2x43UXa"/>
    <n v="451"/>
    <n v="225"/>
    <x v="4"/>
    <x v="6"/>
    <n v="0.15"/>
    <n v="2"/>
    <n v="1"/>
    <b v="1"/>
    <n v="620"/>
    <x v="1"/>
    <s v="Q"/>
    <s v="main"/>
    <s v="study2_R_3X7jOmhV2x43UXa.csv"/>
    <n v="0.32138299999999997"/>
    <s v="2 semesters of calculus"/>
    <n v="1"/>
    <s v="calc_2"/>
    <n v="3"/>
    <n v="0.75"/>
    <n v="1"/>
    <n v="1"/>
    <n v="4"/>
  </r>
  <r>
    <n v="96979"/>
    <s v="R_3X7jOmhV2x43UXa"/>
    <n v="452"/>
    <n v="80"/>
    <x v="2"/>
    <x v="4"/>
    <n v="0.15"/>
    <n v="2"/>
    <n v="1"/>
    <b v="0"/>
    <n v="980"/>
    <x v="1"/>
    <s v="Q"/>
    <s v="main"/>
    <s v="study2_R_3X7jOmhV2x43UXa.csv"/>
    <n v="-0.118116"/>
    <s v="2 semesters of calculus"/>
    <n v="0"/>
    <s v="calc_2"/>
    <n v="3"/>
    <n v="0.75"/>
    <n v="0"/>
    <n v="5"/>
    <n v="1"/>
  </r>
  <r>
    <n v="96979"/>
    <s v="R_3X7jOmhV2x43UXa"/>
    <n v="453"/>
    <n v="67"/>
    <x v="4"/>
    <x v="4"/>
    <n v="0.15"/>
    <n v="2"/>
    <n v="1"/>
    <b v="1"/>
    <n v="701"/>
    <x v="1"/>
    <s v="Q"/>
    <s v="main"/>
    <s v="study2_R_3X7jOmhV2x43UXa.csv"/>
    <n v="-7.9018000000000005E-2"/>
    <s v="2 semesters of calculus"/>
    <n v="1"/>
    <s v="calc_2"/>
    <n v="3"/>
    <n v="0.75"/>
    <n v="1"/>
    <n v="1"/>
    <n v="4"/>
  </r>
  <r>
    <n v="96979"/>
    <s v="R_3X7jOmhV2x43UXa"/>
    <n v="454"/>
    <n v="111"/>
    <x v="7"/>
    <x v="1"/>
    <n v="0.15"/>
    <n v="2"/>
    <n v="1"/>
    <b v="0"/>
    <n v="1374"/>
    <x v="1"/>
    <s v="P"/>
    <s v="main"/>
    <s v="study2_R_3X7jOmhV2x43UXa.csv"/>
    <n v="-0.13383900000000001"/>
    <s v="2 semesters of calculus"/>
    <n v="0"/>
    <s v="calc_2"/>
    <n v="3"/>
    <n v="0.75"/>
    <n v="0"/>
    <n v="4"/>
    <n v="1"/>
  </r>
  <r>
    <n v="96979"/>
    <s v="R_3X7jOmhV2x43UXa"/>
    <n v="455"/>
    <n v="112"/>
    <x v="2"/>
    <x v="1"/>
    <n v="0.15"/>
    <n v="2"/>
    <n v="1"/>
    <b v="1"/>
    <n v="886"/>
    <x v="1"/>
    <s v="P"/>
    <s v="main"/>
    <s v="study2_R_3X7jOmhV2x43UXa.csv"/>
    <n v="-0.240339"/>
    <s v="2 semesters of calculus"/>
    <n v="1"/>
    <s v="calc_2"/>
    <n v="3"/>
    <n v="0.75"/>
    <n v="1"/>
    <n v="5"/>
    <n v="1"/>
  </r>
  <r>
    <n v="96979"/>
    <s v="R_3X7jOmhV2x43UXa"/>
    <n v="456"/>
    <n v="63"/>
    <x v="0"/>
    <x v="2"/>
    <n v="0.15"/>
    <n v="2"/>
    <n v="1"/>
    <b v="1"/>
    <n v="545"/>
    <x v="1"/>
    <s v="P"/>
    <s v="main"/>
    <s v="study2_R_3X7jOmhV2x43UXa.csv"/>
    <n v="-0.18867800000000001"/>
    <s v="2 semesters of calculus"/>
    <n v="1"/>
    <s v="calc_2"/>
    <n v="3"/>
    <n v="0.75"/>
    <n v="1"/>
    <n v="8"/>
    <n v="4"/>
  </r>
  <r>
    <n v="96979"/>
    <s v="R_3X7jOmhV2x43UXa"/>
    <n v="457"/>
    <n v="146"/>
    <x v="2"/>
    <x v="5"/>
    <n v="0.15"/>
    <n v="2"/>
    <n v="1"/>
    <b v="1"/>
    <n v="693"/>
    <x v="1"/>
    <s v="P"/>
    <s v="main"/>
    <s v="study2_R_3X7jOmhV2x43UXa.csv"/>
    <n v="5.1303000000000001E-2"/>
    <s v="2 semesters of calculus"/>
    <n v="1"/>
    <s v="calc_2"/>
    <n v="3"/>
    <n v="0.75"/>
    <n v="1"/>
    <n v="5"/>
    <n v="1"/>
  </r>
  <r>
    <n v="96979"/>
    <s v="R_3X7jOmhV2x43UXa"/>
    <n v="458"/>
    <n v="224"/>
    <x v="4"/>
    <x v="6"/>
    <n v="0.15"/>
    <n v="2"/>
    <n v="1"/>
    <b v="1"/>
    <n v="639"/>
    <x v="1"/>
    <s v="Q"/>
    <s v="main"/>
    <s v="study2_R_3X7jOmhV2x43UXa.csv"/>
    <n v="0.53209899999999999"/>
    <s v="2 semesters of calculus"/>
    <n v="1"/>
    <s v="calc_2"/>
    <n v="3"/>
    <n v="0.75"/>
    <n v="1"/>
    <n v="1"/>
    <n v="4"/>
  </r>
  <r>
    <n v="96979"/>
    <s v="R_3X7jOmhV2x43UXa"/>
    <n v="459"/>
    <n v="35"/>
    <x v="4"/>
    <x v="2"/>
    <n v="0.15"/>
    <n v="2"/>
    <n v="1"/>
    <b v="1"/>
    <n v="489"/>
    <x v="1"/>
    <s v="Q"/>
    <s v="main"/>
    <s v="study2_R_3X7jOmhV2x43UXa.csv"/>
    <n v="-0.26849200000000001"/>
    <s v="2 semesters of calculus"/>
    <n v="1"/>
    <s v="calc_2"/>
    <n v="3"/>
    <n v="0.75"/>
    <n v="1"/>
    <n v="1"/>
    <n v="4"/>
  </r>
  <r>
    <n v="96979"/>
    <s v="R_3X7jOmhV2x43UXa"/>
    <n v="460"/>
    <n v="218"/>
    <x v="6"/>
    <x v="7"/>
    <n v="0.15"/>
    <n v="2"/>
    <n v="1"/>
    <b v="1"/>
    <n v="839"/>
    <x v="1"/>
    <s v="P"/>
    <s v="main"/>
    <s v="study2_R_3X7jOmhV2x43UXa.csv"/>
    <n v="0.39557300000000001"/>
    <s v="2 semesters of calculus"/>
    <n v="1"/>
    <s v="calc_2"/>
    <n v="3"/>
    <n v="0.75"/>
    <n v="1"/>
    <n v="7"/>
    <n v="3"/>
  </r>
  <r>
    <n v="96979"/>
    <s v="R_3X7jOmhV2x43UXa"/>
    <n v="461"/>
    <n v="120"/>
    <x v="6"/>
    <x v="1"/>
    <n v="0.15"/>
    <n v="2"/>
    <n v="1"/>
    <b v="1"/>
    <n v="1382"/>
    <x v="1"/>
    <s v="P"/>
    <s v="main"/>
    <s v="study2_R_3X7jOmhV2x43UXa.csv"/>
    <n v="-0.17315"/>
    <s v="2 semesters of calculus"/>
    <n v="1"/>
    <s v="calc_2"/>
    <n v="3"/>
    <n v="0.75"/>
    <n v="1"/>
    <n v="7"/>
    <n v="3"/>
  </r>
  <r>
    <n v="96979"/>
    <s v="R_3X7jOmhV2x43UXa"/>
    <n v="462"/>
    <n v="27"/>
    <x v="6"/>
    <x v="0"/>
    <n v="0.15"/>
    <n v="2"/>
    <n v="1"/>
    <b v="1"/>
    <n v="768"/>
    <x v="1"/>
    <s v="P"/>
    <s v="main"/>
    <s v="study2_R_3X7jOmhV2x43UXa.csv"/>
    <n v="-0.33823700000000001"/>
    <s v="2 semesters of calculus"/>
    <n v="1"/>
    <s v="calc_2"/>
    <n v="3"/>
    <n v="0.75"/>
    <n v="1"/>
    <n v="7"/>
    <n v="3"/>
  </r>
  <r>
    <n v="96979"/>
    <s v="R_3X7jOmhV2x43UXa"/>
    <n v="463"/>
    <n v="201"/>
    <x v="3"/>
    <x v="7"/>
    <n v="0.15"/>
    <n v="2"/>
    <n v="1"/>
    <b v="0"/>
    <n v="1731"/>
    <x v="1"/>
    <s v="P"/>
    <s v="main"/>
    <s v="study2_R_3X7jOmhV2x43UXa.csv"/>
    <n v="0.47983999999999999"/>
    <s v="2 semesters of calculus"/>
    <n v="0"/>
    <s v="calc_2"/>
    <n v="3"/>
    <n v="0.75"/>
    <n v="0"/>
    <n v="3"/>
    <n v="2"/>
  </r>
  <r>
    <n v="96979"/>
    <s v="R_3X7jOmhV2x43UXa"/>
    <n v="464"/>
    <n v="182"/>
    <x v="1"/>
    <x v="3"/>
    <n v="0.15"/>
    <n v="2"/>
    <n v="1"/>
    <b v="1"/>
    <n v="802"/>
    <x v="1"/>
    <s v="P"/>
    <s v="main"/>
    <s v="study2_R_3X7jOmhV2x43UXa.csv"/>
    <n v="0.30249300000000001"/>
    <s v="2 semesters of calculus"/>
    <n v="1"/>
    <s v="calc_2"/>
    <n v="3"/>
    <n v="0.75"/>
    <n v="1"/>
    <n v="6"/>
    <n v="2"/>
  </r>
  <r>
    <n v="96979"/>
    <s v="R_3X7jOmhV2x43UXa"/>
    <n v="465"/>
    <n v="45"/>
    <x v="7"/>
    <x v="2"/>
    <n v="0.15"/>
    <n v="2"/>
    <n v="1"/>
    <b v="1"/>
    <n v="1391"/>
    <x v="1"/>
    <s v="Q"/>
    <s v="main"/>
    <s v="study2_R_3X7jOmhV2x43UXa.csv"/>
    <n v="-0.156636"/>
    <s v="2 semesters of calculus"/>
    <n v="1"/>
    <s v="calc_2"/>
    <n v="3"/>
    <n v="0.75"/>
    <n v="1"/>
    <n v="4"/>
    <n v="1"/>
  </r>
  <r>
    <n v="96979"/>
    <s v="R_3X7jOmhV2x43UXa"/>
    <n v="466"/>
    <n v="25"/>
    <x v="6"/>
    <x v="0"/>
    <n v="0.15"/>
    <n v="2"/>
    <n v="1"/>
    <b v="1"/>
    <n v="747"/>
    <x v="1"/>
    <s v="P"/>
    <s v="main"/>
    <s v="study2_R_3X7jOmhV2x43UXa.csv"/>
    <n v="-0.21098"/>
    <s v="2 semesters of calculus"/>
    <n v="1"/>
    <s v="calc_2"/>
    <n v="3"/>
    <n v="0.75"/>
    <n v="1"/>
    <n v="7"/>
    <n v="3"/>
  </r>
  <r>
    <n v="96979"/>
    <s v="R_3X7jOmhV2x43UXa"/>
    <n v="467"/>
    <n v="252"/>
    <x v="0"/>
    <x v="6"/>
    <n v="0.15"/>
    <n v="2"/>
    <n v="1"/>
    <b v="1"/>
    <n v="776"/>
    <x v="1"/>
    <s v="P"/>
    <s v="main"/>
    <s v="study2_R_3X7jOmhV2x43UXa.csv"/>
    <n v="0.44882300000000003"/>
    <s v="2 semesters of calculus"/>
    <n v="1"/>
    <s v="calc_2"/>
    <n v="3"/>
    <n v="0.75"/>
    <n v="1"/>
    <n v="8"/>
    <n v="4"/>
  </r>
  <r>
    <n v="96979"/>
    <s v="R_3X7jOmhV2x43UXa"/>
    <n v="468"/>
    <n v="127"/>
    <x v="0"/>
    <x v="1"/>
    <n v="0.15"/>
    <n v="2"/>
    <n v="1"/>
    <b v="1"/>
    <n v="498"/>
    <x v="1"/>
    <s v="P"/>
    <s v="main"/>
    <s v="study2_R_3X7jOmhV2x43UXa.csv"/>
    <n v="-0.15901899999999999"/>
    <s v="2 semesters of calculus"/>
    <n v="1"/>
    <s v="calc_2"/>
    <n v="3"/>
    <n v="0.75"/>
    <n v="1"/>
    <n v="8"/>
    <n v="4"/>
  </r>
  <r>
    <n v="96979"/>
    <s v="R_3X7jOmhV2x43UXa"/>
    <n v="469"/>
    <n v="173"/>
    <x v="7"/>
    <x v="3"/>
    <n v="0.15"/>
    <n v="2"/>
    <n v="1"/>
    <b v="0"/>
    <n v="523"/>
    <x v="1"/>
    <s v="P"/>
    <s v="main"/>
    <s v="study2_R_3X7jOmhV2x43UXa.csv"/>
    <n v="0.27581699999999998"/>
    <s v="2 semesters of calculus"/>
    <n v="0"/>
    <s v="calc_2"/>
    <n v="3"/>
    <n v="0.75"/>
    <n v="0"/>
    <n v="4"/>
    <n v="1"/>
  </r>
  <r>
    <n v="96979"/>
    <s v="R_3X7jOmhV2x43UXa"/>
    <n v="470"/>
    <n v="5"/>
    <x v="5"/>
    <x v="0"/>
    <n v="0.15"/>
    <n v="2"/>
    <n v="1"/>
    <b v="1"/>
    <n v="645"/>
    <x v="1"/>
    <s v="Q"/>
    <s v="main"/>
    <s v="study2_R_3X7jOmhV2x43UXa.csv"/>
    <n v="-0.42916300000000002"/>
    <s v="2 semesters of calculus"/>
    <n v="1"/>
    <s v="calc_2"/>
    <n v="3"/>
    <n v="0.75"/>
    <n v="1"/>
    <n v="2"/>
    <n v="3"/>
  </r>
  <r>
    <n v="96979"/>
    <s v="R_3X7jOmhV2x43UXa"/>
    <n v="471"/>
    <n v="219"/>
    <x v="6"/>
    <x v="7"/>
    <n v="0.15"/>
    <n v="2"/>
    <n v="1"/>
    <b v="1"/>
    <n v="683"/>
    <x v="1"/>
    <s v="P"/>
    <s v="main"/>
    <s v="study2_R_3X7jOmhV2x43UXa.csv"/>
    <n v="0.45400299999999999"/>
    <s v="2 semesters of calculus"/>
    <n v="1"/>
    <s v="calc_2"/>
    <n v="3"/>
    <n v="0.75"/>
    <n v="1"/>
    <n v="7"/>
    <n v="3"/>
  </r>
  <r>
    <n v="96979"/>
    <s v="R_3X7jOmhV2x43UXa"/>
    <n v="472"/>
    <n v="213"/>
    <x v="1"/>
    <x v="7"/>
    <n v="0.15"/>
    <n v="2"/>
    <n v="1"/>
    <b v="1"/>
    <n v="521"/>
    <x v="1"/>
    <s v="P"/>
    <s v="main"/>
    <s v="study2_R_3X7jOmhV2x43UXa.csv"/>
    <n v="0.198848"/>
    <s v="2 semesters of calculus"/>
    <n v="1"/>
    <s v="calc_2"/>
    <n v="3"/>
    <n v="0.75"/>
    <n v="1"/>
    <n v="6"/>
    <n v="2"/>
  </r>
  <r>
    <n v="96979"/>
    <s v="R_3X7jOmhV2x43UXa"/>
    <n v="473"/>
    <n v="136"/>
    <x v="3"/>
    <x v="5"/>
    <n v="0.15"/>
    <n v="2"/>
    <n v="1"/>
    <b v="1"/>
    <n v="799"/>
    <x v="1"/>
    <s v="Q"/>
    <s v="main"/>
    <s v="study2_R_3X7jOmhV2x43UXa.csv"/>
    <n v="0.148173"/>
    <s v="2 semesters of calculus"/>
    <n v="1"/>
    <s v="calc_2"/>
    <n v="3"/>
    <n v="0.75"/>
    <n v="1"/>
    <n v="3"/>
    <n v="2"/>
  </r>
  <r>
    <n v="96979"/>
    <s v="R_3X7jOmhV2x43UXa"/>
    <n v="474"/>
    <n v="24"/>
    <x v="6"/>
    <x v="0"/>
    <n v="0.15"/>
    <n v="2"/>
    <n v="1"/>
    <b v="0"/>
    <n v="1598"/>
    <x v="1"/>
    <s v="Q"/>
    <s v="main"/>
    <s v="study2_R_3X7jOmhV2x43UXa.csv"/>
    <n v="-0.273038"/>
    <s v="2 semesters of calculus"/>
    <n v="0"/>
    <s v="calc_2"/>
    <n v="3"/>
    <n v="0.75"/>
    <n v="0"/>
    <n v="7"/>
    <n v="3"/>
  </r>
  <r>
    <n v="96979"/>
    <s v="R_3X7jOmhV2x43UXa"/>
    <n v="475"/>
    <n v="54"/>
    <x v="1"/>
    <x v="2"/>
    <n v="0.15"/>
    <n v="2"/>
    <n v="1"/>
    <b v="1"/>
    <n v="1356"/>
    <x v="1"/>
    <s v="P"/>
    <s v="main"/>
    <s v="study2_R_3X7jOmhV2x43UXa.csv"/>
    <n v="-0.23883499999999999"/>
    <s v="2 semesters of calculus"/>
    <n v="1"/>
    <s v="calc_2"/>
    <n v="3"/>
    <n v="0.75"/>
    <n v="1"/>
    <n v="6"/>
    <n v="2"/>
  </r>
  <r>
    <n v="96979"/>
    <s v="R_3X7jOmhV2x43UXa"/>
    <n v="476"/>
    <n v="59"/>
    <x v="6"/>
    <x v="2"/>
    <n v="0.15"/>
    <n v="2"/>
    <n v="1"/>
    <b v="1"/>
    <n v="464"/>
    <x v="1"/>
    <s v="P"/>
    <s v="main"/>
    <s v="study2_R_3X7jOmhV2x43UXa.csv"/>
    <n v="-0.30941099999999999"/>
    <s v="2 semesters of calculus"/>
    <n v="1"/>
    <s v="calc_2"/>
    <n v="3"/>
    <n v="0.75"/>
    <n v="1"/>
    <n v="7"/>
    <n v="3"/>
  </r>
  <r>
    <n v="96979"/>
    <s v="R_3X7jOmhV2x43UXa"/>
    <n v="477"/>
    <n v="17"/>
    <x v="2"/>
    <x v="0"/>
    <n v="0.15"/>
    <n v="2"/>
    <n v="1"/>
    <b v="0"/>
    <n v="904"/>
    <x v="1"/>
    <s v="Q"/>
    <s v="main"/>
    <s v="study2_R_3X7jOmhV2x43UXa.csv"/>
    <n v="-0.18870100000000001"/>
    <s v="2 semesters of calculus"/>
    <n v="0"/>
    <s v="calc_2"/>
    <n v="3"/>
    <n v="0.75"/>
    <n v="0"/>
    <n v="5"/>
    <n v="1"/>
  </r>
  <r>
    <n v="96979"/>
    <s v="R_3X7jOmhV2x43UXa"/>
    <n v="478"/>
    <n v="150"/>
    <x v="1"/>
    <x v="5"/>
    <n v="0.15"/>
    <n v="2"/>
    <n v="1"/>
    <b v="1"/>
    <n v="807"/>
    <x v="1"/>
    <s v="P"/>
    <s v="main"/>
    <s v="study2_R_3X7jOmhV2x43UXa.csv"/>
    <n v="0.18268699999999999"/>
    <s v="2 semesters of calculus"/>
    <n v="1"/>
    <s v="calc_2"/>
    <n v="3"/>
    <n v="0.75"/>
    <n v="1"/>
    <n v="6"/>
    <n v="2"/>
  </r>
  <r>
    <n v="96979"/>
    <s v="R_3X7jOmhV2x43UXa"/>
    <n v="479"/>
    <n v="124"/>
    <x v="0"/>
    <x v="1"/>
    <n v="0.15"/>
    <n v="2"/>
    <n v="1"/>
    <b v="1"/>
    <n v="563"/>
    <x v="1"/>
    <s v="P"/>
    <s v="main"/>
    <s v="study2_R_3X7jOmhV2x43UXa.csv"/>
    <n v="-0.123755"/>
    <s v="2 semesters of calculus"/>
    <n v="1"/>
    <s v="calc_2"/>
    <n v="3"/>
    <n v="0.75"/>
    <n v="1"/>
    <n v="8"/>
    <n v="4"/>
  </r>
  <r>
    <n v="96979"/>
    <s v="R_3X7jOmhV2x43UXa"/>
    <n v="480"/>
    <n v="153"/>
    <x v="6"/>
    <x v="5"/>
    <n v="0.15"/>
    <n v="2"/>
    <n v="1"/>
    <b v="1"/>
    <n v="631"/>
    <x v="1"/>
    <s v="P"/>
    <s v="main"/>
    <s v="study2_R_3X7jOmhV2x43UXa.csv"/>
    <n v="0.116309"/>
    <s v="2 semesters of calculus"/>
    <n v="1"/>
    <s v="calc_2"/>
    <n v="3"/>
    <n v="0.75"/>
    <n v="1"/>
    <n v="7"/>
    <n v="3"/>
  </r>
  <r>
    <n v="96979"/>
    <s v="R_3X7jOmhV2x43UXa"/>
    <n v="481"/>
    <n v="147"/>
    <x v="2"/>
    <x v="5"/>
    <n v="0.15"/>
    <n v="2"/>
    <n v="1"/>
    <b v="0"/>
    <n v="1412"/>
    <x v="1"/>
    <s v="Q"/>
    <s v="main"/>
    <s v="study2_R_3X7jOmhV2x43UXa.csv"/>
    <n v="4.7361E-2"/>
    <s v="2 semesters of calculus"/>
    <n v="0"/>
    <s v="calc_2"/>
    <n v="3"/>
    <n v="0.75"/>
    <n v="0"/>
    <n v="5"/>
    <n v="1"/>
  </r>
  <r>
    <n v="96979"/>
    <s v="R_3X7jOmhV2x43UXa"/>
    <n v="482"/>
    <n v="239"/>
    <x v="7"/>
    <x v="6"/>
    <n v="0.15"/>
    <n v="2"/>
    <n v="1"/>
    <b v="0"/>
    <n v="787"/>
    <x v="1"/>
    <s v="P"/>
    <s v="main"/>
    <s v="study2_R_3X7jOmhV2x43UXa.csv"/>
    <n v="0.46544999999999997"/>
    <s v="2 semesters of calculus"/>
    <n v="0"/>
    <s v="calc_2"/>
    <n v="3"/>
    <n v="0.75"/>
    <n v="0"/>
    <n v="4"/>
    <n v="1"/>
  </r>
  <r>
    <n v="96979"/>
    <s v="R_3X7jOmhV2x43UXa"/>
    <n v="483"/>
    <n v="82"/>
    <x v="2"/>
    <x v="4"/>
    <n v="0.15"/>
    <n v="2"/>
    <n v="1"/>
    <b v="1"/>
    <n v="1327"/>
    <x v="1"/>
    <s v="P"/>
    <s v="main"/>
    <s v="study2_R_3X7jOmhV2x43UXa.csv"/>
    <n v="-0.20296700000000001"/>
    <s v="2 semesters of calculus"/>
    <n v="1"/>
    <s v="calc_2"/>
    <n v="3"/>
    <n v="0.75"/>
    <n v="1"/>
    <n v="5"/>
    <n v="1"/>
  </r>
  <r>
    <n v="96979"/>
    <s v="R_3X7jOmhV2x43UXa"/>
    <n v="484"/>
    <n v="9"/>
    <x v="3"/>
    <x v="0"/>
    <n v="0.15"/>
    <n v="2"/>
    <n v="1"/>
    <b v="1"/>
    <n v="681"/>
    <x v="1"/>
    <s v="Q"/>
    <s v="main"/>
    <s v="study2_R_3X7jOmhV2x43UXa.csv"/>
    <n v="-7.4378E-2"/>
    <s v="2 semesters of calculus"/>
    <n v="1"/>
    <s v="calc_2"/>
    <n v="3"/>
    <n v="0.75"/>
    <n v="1"/>
    <n v="3"/>
    <n v="2"/>
  </r>
  <r>
    <n v="96979"/>
    <s v="R_3X7jOmhV2x43UXa"/>
    <n v="485"/>
    <n v="175"/>
    <x v="7"/>
    <x v="3"/>
    <n v="0.15"/>
    <n v="2"/>
    <n v="1"/>
    <b v="1"/>
    <n v="596"/>
    <x v="1"/>
    <s v="Q"/>
    <s v="main"/>
    <s v="study2_R_3X7jOmhV2x43UXa.csv"/>
    <n v="0.12790799999999999"/>
    <s v="2 semesters of calculus"/>
    <n v="1"/>
    <s v="calc_2"/>
    <n v="3"/>
    <n v="0.75"/>
    <n v="1"/>
    <n v="4"/>
    <n v="1"/>
  </r>
  <r>
    <n v="96979"/>
    <s v="R_3X7jOmhV2x43UXa"/>
    <n v="486"/>
    <n v="55"/>
    <x v="1"/>
    <x v="2"/>
    <n v="0.15"/>
    <n v="2"/>
    <n v="1"/>
    <b v="1"/>
    <n v="683"/>
    <x v="1"/>
    <s v="P"/>
    <s v="main"/>
    <s v="study2_R_3X7jOmhV2x43UXa.csv"/>
    <n v="-0.28996300000000003"/>
    <s v="2 semesters of calculus"/>
    <n v="1"/>
    <s v="calc_2"/>
    <n v="3"/>
    <n v="0.75"/>
    <n v="1"/>
    <n v="6"/>
    <n v="2"/>
  </r>
  <r>
    <n v="96979"/>
    <s v="R_3X7jOmhV2x43UXa"/>
    <n v="487"/>
    <n v="159"/>
    <x v="0"/>
    <x v="5"/>
    <n v="0.15"/>
    <n v="2"/>
    <n v="1"/>
    <b v="1"/>
    <n v="648"/>
    <x v="1"/>
    <s v="P"/>
    <s v="main"/>
    <s v="study2_R_3X7jOmhV2x43UXa.csv"/>
    <n v="0.173488"/>
    <s v="2 semesters of calculus"/>
    <n v="1"/>
    <s v="calc_2"/>
    <n v="3"/>
    <n v="0.75"/>
    <n v="1"/>
    <n v="8"/>
    <n v="4"/>
  </r>
  <r>
    <n v="96979"/>
    <s v="R_3X7jOmhV2x43UXa"/>
    <n v="488"/>
    <n v="72"/>
    <x v="3"/>
    <x v="4"/>
    <n v="0.15"/>
    <n v="2"/>
    <n v="1"/>
    <b v="1"/>
    <n v="828"/>
    <x v="1"/>
    <s v="Q"/>
    <s v="main"/>
    <s v="study2_R_3X7jOmhV2x43UXa.csv"/>
    <n v="-0.19192799999999999"/>
    <s v="2 semesters of calculus"/>
    <n v="1"/>
    <s v="calc_2"/>
    <n v="3"/>
    <n v="0.75"/>
    <n v="1"/>
    <n v="3"/>
    <n v="2"/>
  </r>
  <r>
    <n v="96979"/>
    <s v="R_3X7jOmhV2x43UXa"/>
    <n v="489"/>
    <n v="241"/>
    <x v="2"/>
    <x v="6"/>
    <n v="0.15"/>
    <n v="2"/>
    <n v="1"/>
    <b v="1"/>
    <n v="601"/>
    <x v="1"/>
    <s v="P"/>
    <s v="main"/>
    <s v="study2_R_3X7jOmhV2x43UXa.csv"/>
    <n v="0.36685000000000001"/>
    <s v="2 semesters of calculus"/>
    <n v="1"/>
    <s v="calc_2"/>
    <n v="3"/>
    <n v="0.75"/>
    <n v="1"/>
    <n v="5"/>
    <n v="1"/>
  </r>
  <r>
    <n v="96979"/>
    <s v="R_3X7jOmhV2x43UXa"/>
    <n v="490"/>
    <n v="1"/>
    <x v="4"/>
    <x v="0"/>
    <n v="0.15"/>
    <n v="2"/>
    <n v="1"/>
    <b v="1"/>
    <n v="626"/>
    <x v="1"/>
    <s v="Q"/>
    <s v="main"/>
    <s v="study2_R_3X7jOmhV2x43UXa.csv"/>
    <n v="-0.29348299999999999"/>
    <s v="2 semesters of calculus"/>
    <n v="1"/>
    <s v="calc_2"/>
    <n v="3"/>
    <n v="0.75"/>
    <n v="1"/>
    <n v="1"/>
    <n v="4"/>
  </r>
  <r>
    <n v="96979"/>
    <s v="R_3X7jOmhV2x43UXa"/>
    <n v="491"/>
    <n v="151"/>
    <x v="1"/>
    <x v="5"/>
    <n v="0.15"/>
    <n v="2"/>
    <n v="1"/>
    <b v="1"/>
    <n v="774"/>
    <x v="1"/>
    <s v="P"/>
    <s v="main"/>
    <s v="study2_R_3X7jOmhV2x43UXa.csv"/>
    <n v="0.140016"/>
    <s v="2 semesters of calculus"/>
    <n v="1"/>
    <s v="calc_2"/>
    <n v="3"/>
    <n v="0.75"/>
    <n v="1"/>
    <n v="6"/>
    <n v="2"/>
  </r>
  <r>
    <n v="96979"/>
    <s v="R_3X7jOmhV2x43UXa"/>
    <n v="492"/>
    <n v="212"/>
    <x v="1"/>
    <x v="7"/>
    <n v="0.15"/>
    <n v="2"/>
    <n v="1"/>
    <b v="1"/>
    <n v="562"/>
    <x v="1"/>
    <s v="P"/>
    <s v="main"/>
    <s v="study2_R_3X7jOmhV2x43UXa.csv"/>
    <n v="0.31990099999999999"/>
    <s v="2 semesters of calculus"/>
    <n v="1"/>
    <s v="calc_2"/>
    <n v="3"/>
    <n v="0.75"/>
    <n v="1"/>
    <n v="6"/>
    <n v="2"/>
  </r>
  <r>
    <n v="96979"/>
    <s v="R_3X7jOmhV2x43UXa"/>
    <n v="493"/>
    <n v="8"/>
    <x v="3"/>
    <x v="0"/>
    <n v="0.15"/>
    <n v="2"/>
    <n v="1"/>
    <b v="0"/>
    <n v="877"/>
    <x v="1"/>
    <s v="P"/>
    <s v="main"/>
    <s v="study2_R_3X7jOmhV2x43UXa.csv"/>
    <n v="-0.165713"/>
    <s v="2 semesters of calculus"/>
    <n v="0"/>
    <s v="calc_2"/>
    <n v="3"/>
    <n v="0.75"/>
    <n v="0"/>
    <n v="3"/>
    <n v="2"/>
  </r>
  <r>
    <n v="96979"/>
    <s v="R_3X7jOmhV2x43UXa"/>
    <n v="494"/>
    <n v="10"/>
    <x v="3"/>
    <x v="0"/>
    <n v="0.15"/>
    <n v="2"/>
    <n v="1"/>
    <b v="0"/>
    <n v="704"/>
    <x v="1"/>
    <s v="P"/>
    <s v="main"/>
    <s v="study2_R_3X7jOmhV2x43UXa.csv"/>
    <n v="-0.40798800000000002"/>
    <s v="2 semesters of calculus"/>
    <n v="0"/>
    <s v="calc_2"/>
    <n v="3"/>
    <n v="0.75"/>
    <n v="0"/>
    <n v="3"/>
    <n v="2"/>
  </r>
  <r>
    <n v="96979"/>
    <s v="R_3X7jOmhV2x43UXa"/>
    <n v="495"/>
    <n v="152"/>
    <x v="6"/>
    <x v="5"/>
    <n v="0.15"/>
    <n v="2"/>
    <n v="1"/>
    <b v="1"/>
    <n v="719"/>
    <x v="1"/>
    <s v="P"/>
    <s v="main"/>
    <s v="study2_R_3X7jOmhV2x43UXa.csv"/>
    <n v="0.29716700000000001"/>
    <s v="2 semesters of calculus"/>
    <n v="1"/>
    <s v="calc_2"/>
    <n v="3"/>
    <n v="0.75"/>
    <n v="1"/>
    <n v="7"/>
    <n v="3"/>
  </r>
  <r>
    <n v="96979"/>
    <s v="R_3X7jOmhV2x43UXa"/>
    <n v="496"/>
    <n v="158"/>
    <x v="0"/>
    <x v="5"/>
    <n v="0.15"/>
    <n v="2"/>
    <n v="1"/>
    <b v="1"/>
    <n v="497"/>
    <x v="1"/>
    <s v="P"/>
    <s v="main"/>
    <s v="study2_R_3X7jOmhV2x43UXa.csv"/>
    <n v="0.226189"/>
    <s v="2 semesters of calculus"/>
    <n v="1"/>
    <s v="calc_2"/>
    <n v="3"/>
    <n v="0.75"/>
    <n v="1"/>
    <n v="8"/>
    <n v="4"/>
  </r>
  <r>
    <n v="96979"/>
    <s v="R_3X7jOmhV2x43UXa"/>
    <n v="497"/>
    <n v="68"/>
    <x v="5"/>
    <x v="4"/>
    <n v="0.15"/>
    <n v="2"/>
    <n v="1"/>
    <b v="1"/>
    <n v="611"/>
    <x v="1"/>
    <s v="Q"/>
    <s v="main"/>
    <s v="study2_R_3X7jOmhV2x43UXa.csv"/>
    <n v="-0.17709"/>
    <s v="2 semesters of calculus"/>
    <n v="1"/>
    <s v="calc_2"/>
    <n v="3"/>
    <n v="0.75"/>
    <n v="1"/>
    <n v="2"/>
    <n v="3"/>
  </r>
  <r>
    <n v="96979"/>
    <s v="R_3X7jOmhV2x43UXa"/>
    <n v="498"/>
    <n v="232"/>
    <x v="3"/>
    <x v="6"/>
    <n v="0.15"/>
    <n v="2"/>
    <n v="1"/>
    <b v="1"/>
    <n v="910"/>
    <x v="1"/>
    <s v="Q"/>
    <s v="main"/>
    <s v="study2_R_3X7jOmhV2x43UXa.csv"/>
    <n v="0.54835400000000001"/>
    <s v="2 semesters of calculus"/>
    <n v="1"/>
    <s v="calc_2"/>
    <n v="3"/>
    <n v="0.75"/>
    <n v="1"/>
    <n v="3"/>
    <n v="2"/>
  </r>
  <r>
    <n v="96979"/>
    <s v="R_3X7jOmhV2x43UXa"/>
    <n v="499"/>
    <n v="215"/>
    <x v="1"/>
    <x v="7"/>
    <n v="0.15"/>
    <n v="2"/>
    <n v="1"/>
    <b v="1"/>
    <n v="1620"/>
    <x v="1"/>
    <s v="P"/>
    <s v="main"/>
    <s v="study2_R_3X7jOmhV2x43UXa.csv"/>
    <n v="0.39882600000000001"/>
    <s v="2 semesters of calculus"/>
    <n v="1"/>
    <s v="calc_2"/>
    <n v="3"/>
    <n v="0.75"/>
    <n v="1"/>
    <n v="6"/>
    <n v="2"/>
  </r>
  <r>
    <n v="96979"/>
    <s v="R_3X7jOmhV2x43UXa"/>
    <n v="500"/>
    <n v="130"/>
    <x v="4"/>
    <x v="5"/>
    <n v="0.15"/>
    <n v="2"/>
    <n v="1"/>
    <b v="1"/>
    <n v="561"/>
    <x v="1"/>
    <s v="Q"/>
    <s v="main"/>
    <s v="study2_R_3X7jOmhV2x43UXa.csv"/>
    <n v="0.12413399999999999"/>
    <s v="2 semesters of calculus"/>
    <n v="1"/>
    <s v="calc_2"/>
    <n v="3"/>
    <n v="0.75"/>
    <n v="1"/>
    <n v="1"/>
    <n v="4"/>
  </r>
  <r>
    <n v="96979"/>
    <s v="R_3X7jOmhV2x43UXa"/>
    <n v="501"/>
    <n v="53"/>
    <x v="1"/>
    <x v="2"/>
    <n v="0.15"/>
    <n v="2"/>
    <n v="1"/>
    <b v="1"/>
    <n v="882"/>
    <x v="1"/>
    <s v="P"/>
    <s v="main"/>
    <s v="study2_R_3X7jOmhV2x43UXa.csv"/>
    <n v="-0.26243499999999997"/>
    <s v="2 semesters of calculus"/>
    <n v="1"/>
    <s v="calc_2"/>
    <n v="3"/>
    <n v="0.75"/>
    <n v="1"/>
    <n v="6"/>
    <n v="2"/>
  </r>
  <r>
    <n v="96979"/>
    <s v="R_3X7jOmhV2x43UXa"/>
    <n v="502"/>
    <n v="229"/>
    <x v="5"/>
    <x v="6"/>
    <n v="0.15"/>
    <n v="2"/>
    <n v="1"/>
    <b v="1"/>
    <n v="691"/>
    <x v="1"/>
    <s v="Q"/>
    <s v="main"/>
    <s v="study2_R_3X7jOmhV2x43UXa.csv"/>
    <n v="0.38322600000000001"/>
    <s v="2 semesters of calculus"/>
    <n v="1"/>
    <s v="calc_2"/>
    <n v="3"/>
    <n v="0.75"/>
    <n v="1"/>
    <n v="2"/>
    <n v="3"/>
  </r>
  <r>
    <n v="96979"/>
    <s v="R_3X7jOmhV2x43UXa"/>
    <n v="503"/>
    <n v="16"/>
    <x v="2"/>
    <x v="0"/>
    <n v="0.15"/>
    <n v="2"/>
    <n v="1"/>
    <b v="0"/>
    <n v="1186"/>
    <x v="1"/>
    <s v="Q"/>
    <s v="main"/>
    <s v="study2_R_3X7jOmhV2x43UXa.csv"/>
    <n v="-0.32020199999999999"/>
    <s v="2 semesters of calculus"/>
    <n v="0"/>
    <s v="calc_2"/>
    <n v="3"/>
    <n v="0.75"/>
    <n v="0"/>
    <n v="5"/>
    <n v="1"/>
  </r>
  <r>
    <n v="96979"/>
    <s v="R_3X7jOmhV2x43UXa"/>
    <n v="504"/>
    <n v="28"/>
    <x v="0"/>
    <x v="0"/>
    <n v="0.15"/>
    <n v="2"/>
    <n v="1"/>
    <b v="1"/>
    <n v="718"/>
    <x v="1"/>
    <s v="P"/>
    <s v="main"/>
    <s v="study2_R_3X7jOmhV2x43UXa.csv"/>
    <n v="-0.26742100000000002"/>
    <s v="2 semesters of calculus"/>
    <n v="1"/>
    <s v="calc_2"/>
    <n v="3"/>
    <n v="0.75"/>
    <n v="1"/>
    <n v="8"/>
    <n v="4"/>
  </r>
  <r>
    <n v="96979"/>
    <s v="R_3X7jOmhV2x43UXa"/>
    <n v="505"/>
    <n v="66"/>
    <x v="4"/>
    <x v="4"/>
    <n v="0.15"/>
    <n v="2"/>
    <n v="1"/>
    <b v="1"/>
    <n v="663"/>
    <x v="1"/>
    <s v="Q"/>
    <s v="main"/>
    <s v="study2_R_3X7jOmhV2x43UXa.csv"/>
    <n v="-0.22704199999999999"/>
    <s v="2 semesters of calculus"/>
    <n v="1"/>
    <s v="calc_2"/>
    <n v="3"/>
    <n v="0.75"/>
    <n v="1"/>
    <n v="1"/>
    <n v="4"/>
  </r>
  <r>
    <n v="96979"/>
    <s v="R_3X7jOmhV2x43UXa"/>
    <n v="506"/>
    <n v="20"/>
    <x v="1"/>
    <x v="0"/>
    <n v="0.15"/>
    <n v="2"/>
    <n v="1"/>
    <b v="1"/>
    <n v="1209"/>
    <x v="1"/>
    <s v="P"/>
    <s v="main"/>
    <s v="study2_R_3X7jOmhV2x43UXa.csv"/>
    <n v="-0.51192199999999999"/>
    <s v="2 semesters of calculus"/>
    <n v="1"/>
    <s v="calc_2"/>
    <n v="3"/>
    <n v="0.75"/>
    <n v="1"/>
    <n v="6"/>
    <n v="2"/>
  </r>
  <r>
    <n v="96979"/>
    <s v="R_3X7jOmhV2x43UXa"/>
    <n v="507"/>
    <n v="117"/>
    <x v="1"/>
    <x v="1"/>
    <n v="0.15"/>
    <n v="2"/>
    <n v="1"/>
    <b v="1"/>
    <n v="689"/>
    <x v="1"/>
    <s v="P"/>
    <s v="main"/>
    <s v="study2_R_3X7jOmhV2x43UXa.csv"/>
    <n v="-4.7176999999999997E-2"/>
    <s v="2 semesters of calculus"/>
    <n v="1"/>
    <s v="calc_2"/>
    <n v="3"/>
    <n v="0.75"/>
    <n v="1"/>
    <n v="6"/>
    <n v="2"/>
  </r>
  <r>
    <n v="96979"/>
    <s v="R_3X7jOmhV2x43UXa"/>
    <n v="508"/>
    <n v="184"/>
    <x v="6"/>
    <x v="3"/>
    <n v="0.15"/>
    <n v="2"/>
    <n v="1"/>
    <b v="1"/>
    <n v="555"/>
    <x v="1"/>
    <s v="P"/>
    <s v="main"/>
    <s v="study2_R_3X7jOmhV2x43UXa.csv"/>
    <n v="6.4732999999999999E-2"/>
    <s v="2 semesters of calculus"/>
    <n v="1"/>
    <s v="calc_2"/>
    <n v="3"/>
    <n v="0.75"/>
    <n v="1"/>
    <n v="7"/>
    <n v="3"/>
  </r>
  <r>
    <n v="96979"/>
    <s v="R_3X7jOmhV2x43UXa"/>
    <n v="509"/>
    <n v="217"/>
    <x v="6"/>
    <x v="7"/>
    <n v="0.15"/>
    <n v="2"/>
    <n v="1"/>
    <b v="1"/>
    <n v="683"/>
    <x v="1"/>
    <s v="P"/>
    <s v="main"/>
    <s v="study2_R_3X7jOmhV2x43UXa.csv"/>
    <n v="0.431371"/>
    <s v="2 semesters of calculus"/>
    <n v="1"/>
    <s v="calc_2"/>
    <n v="3"/>
    <n v="0.75"/>
    <n v="1"/>
    <n v="7"/>
    <n v="3"/>
  </r>
  <r>
    <n v="96979"/>
    <s v="R_3X7jOmhV2x43UXa"/>
    <n v="510"/>
    <n v="116"/>
    <x v="1"/>
    <x v="1"/>
    <n v="0.15"/>
    <n v="2"/>
    <n v="1"/>
    <b v="1"/>
    <n v="808"/>
    <x v="1"/>
    <s v="P"/>
    <s v="main"/>
    <s v="study2_R_3X7jOmhV2x43UXa.csv"/>
    <n v="-0.19906499999999999"/>
    <s v="2 semesters of calculus"/>
    <n v="1"/>
    <s v="calc_2"/>
    <n v="3"/>
    <n v="0.75"/>
    <n v="1"/>
    <n v="6"/>
    <n v="2"/>
  </r>
  <r>
    <n v="96979"/>
    <s v="R_3X7jOmhV2x43UXa"/>
    <n v="511"/>
    <n v="144"/>
    <x v="2"/>
    <x v="5"/>
    <n v="0.15"/>
    <n v="2"/>
    <n v="1"/>
    <b v="1"/>
    <n v="590"/>
    <x v="1"/>
    <s v="P"/>
    <s v="main"/>
    <s v="study2_R_3X7jOmhV2x43UXa.csv"/>
    <n v="0.121465"/>
    <s v="2 semesters of calculus"/>
    <n v="1"/>
    <s v="calc_2"/>
    <n v="3"/>
    <n v="0.75"/>
    <n v="1"/>
    <n v="5"/>
    <n v="1"/>
  </r>
  <r>
    <n v="96979"/>
    <s v="R_3X7jOmhV2x43UXa"/>
    <n v="512"/>
    <n v="13"/>
    <x v="7"/>
    <x v="0"/>
    <n v="0.15"/>
    <n v="2"/>
    <n v="1"/>
    <b v="0"/>
    <n v="973"/>
    <x v="1"/>
    <s v="P"/>
    <s v="main"/>
    <s v="study2_R_3X7jOmhV2x43UXa.csv"/>
    <n v="-0.51036199999999998"/>
    <s v="2 semesters of calculus"/>
    <n v="0"/>
    <s v="calc_2"/>
    <n v="3"/>
    <n v="0.75"/>
    <n v="0"/>
    <n v="4"/>
    <n v="1"/>
  </r>
  <r>
    <n v="96979"/>
    <s v="R_3X7jOmhV2x43UXa"/>
    <n v="513"/>
    <n v="211"/>
    <x v="2"/>
    <x v="7"/>
    <n v="0.15"/>
    <n v="2"/>
    <n v="1"/>
    <b v="1"/>
    <n v="708"/>
    <x v="1"/>
    <s v="P"/>
    <s v="main"/>
    <s v="study2_R_3X7jOmhV2x43UXa.csv"/>
    <n v="0.24183299999999999"/>
    <s v="2 semesters of calculus"/>
    <n v="1"/>
    <s v="calc_2"/>
    <n v="3"/>
    <n v="0.75"/>
    <n v="1"/>
    <n v="5"/>
    <n v="1"/>
  </r>
  <r>
    <n v="96979"/>
    <s v="R_3X7jOmhV2x43UXa"/>
    <n v="514"/>
    <n v="2"/>
    <x v="4"/>
    <x v="0"/>
    <n v="0.15"/>
    <n v="2"/>
    <n v="1"/>
    <b v="1"/>
    <n v="558"/>
    <x v="1"/>
    <s v="Q"/>
    <s v="main"/>
    <s v="study2_R_3X7jOmhV2x43UXa.csv"/>
    <n v="-0.38463799999999998"/>
    <s v="2 semesters of calculus"/>
    <n v="1"/>
    <s v="calc_2"/>
    <n v="3"/>
    <n v="0.75"/>
    <n v="1"/>
    <n v="1"/>
    <n v="4"/>
  </r>
  <r>
    <n v="96979"/>
    <s v="R_3X7jOmhV2x43UXa"/>
    <n v="515"/>
    <n v="58"/>
    <x v="6"/>
    <x v="2"/>
    <n v="0.15"/>
    <n v="2"/>
    <n v="1"/>
    <b v="1"/>
    <n v="748"/>
    <x v="1"/>
    <s v="P"/>
    <s v="main"/>
    <s v="study2_R_3X7jOmhV2x43UXa.csv"/>
    <n v="-0.39420699999999997"/>
    <s v="2 semesters of calculus"/>
    <n v="1"/>
    <s v="calc_2"/>
    <n v="3"/>
    <n v="0.75"/>
    <n v="1"/>
    <n v="7"/>
    <n v="3"/>
  </r>
  <r>
    <n v="96979"/>
    <s v="R_3X7jOmhV2x43UXa"/>
    <n v="516"/>
    <n v="206"/>
    <x v="7"/>
    <x v="7"/>
    <n v="0.15"/>
    <n v="2"/>
    <n v="1"/>
    <b v="1"/>
    <n v="726"/>
    <x v="1"/>
    <s v="Q"/>
    <s v="main"/>
    <s v="study2_R_3X7jOmhV2x43UXa.csv"/>
    <n v="0.453401"/>
    <s v="2 semesters of calculus"/>
    <n v="1"/>
    <s v="calc_2"/>
    <n v="3"/>
    <n v="0.75"/>
    <n v="1"/>
    <n v="4"/>
    <n v="1"/>
  </r>
  <r>
    <n v="96979"/>
    <s v="R_3X7jOmhV2x43UXa"/>
    <n v="517"/>
    <n v="40"/>
    <x v="3"/>
    <x v="2"/>
    <n v="0.15"/>
    <n v="2"/>
    <n v="1"/>
    <b v="1"/>
    <n v="861"/>
    <x v="1"/>
    <s v="Q"/>
    <s v="main"/>
    <s v="study2_R_3X7jOmhV2x43UXa.csv"/>
    <n v="-0.39613999999999999"/>
    <s v="2 semesters of calculus"/>
    <n v="1"/>
    <s v="calc_2"/>
    <n v="3"/>
    <n v="0.75"/>
    <n v="1"/>
    <n v="3"/>
    <n v="2"/>
  </r>
  <r>
    <n v="96979"/>
    <s v="R_3X7jOmhV2x43UXa"/>
    <n v="518"/>
    <n v="128"/>
    <x v="4"/>
    <x v="5"/>
    <n v="0.15"/>
    <n v="2"/>
    <n v="1"/>
    <b v="1"/>
    <n v="538"/>
    <x v="1"/>
    <s v="Q"/>
    <s v="main"/>
    <s v="study2_R_3X7jOmhV2x43UXa.csv"/>
    <n v="0.13198599999999999"/>
    <s v="2 semesters of calculus"/>
    <n v="1"/>
    <s v="calc_2"/>
    <n v="3"/>
    <n v="0.75"/>
    <n v="1"/>
    <n v="1"/>
    <n v="4"/>
  </r>
  <r>
    <n v="96979"/>
    <s v="R_3X7jOmhV2x43UXa"/>
    <n v="519"/>
    <n v="170"/>
    <x v="3"/>
    <x v="3"/>
    <n v="0.15"/>
    <n v="2"/>
    <n v="1"/>
    <b v="1"/>
    <n v="713"/>
    <x v="1"/>
    <s v="Q"/>
    <s v="main"/>
    <s v="study2_R_3X7jOmhV2x43UXa.csv"/>
    <n v="0.18787499999999999"/>
    <s v="2 semesters of calculus"/>
    <n v="1"/>
    <s v="calc_2"/>
    <n v="3"/>
    <n v="0.75"/>
    <n v="1"/>
    <n v="3"/>
    <n v="2"/>
  </r>
  <r>
    <n v="96979"/>
    <s v="R_3X7jOmhV2x43UXa"/>
    <n v="520"/>
    <n v="157"/>
    <x v="0"/>
    <x v="5"/>
    <n v="0.15"/>
    <n v="2"/>
    <n v="1"/>
    <b v="1"/>
    <n v="591"/>
    <x v="1"/>
    <s v="P"/>
    <s v="main"/>
    <s v="study2_R_3X7jOmhV2x43UXa.csv"/>
    <n v="0.121221"/>
    <s v="2 semesters of calculus"/>
    <n v="1"/>
    <s v="calc_2"/>
    <n v="3"/>
    <n v="0.75"/>
    <n v="1"/>
    <n v="8"/>
    <n v="4"/>
  </r>
  <r>
    <n v="96979"/>
    <s v="R_3X7jOmhV2x43UXa"/>
    <n v="521"/>
    <n v="255"/>
    <x v="0"/>
    <x v="6"/>
    <n v="0.15"/>
    <n v="2"/>
    <n v="1"/>
    <b v="1"/>
    <n v="641"/>
    <x v="1"/>
    <s v="P"/>
    <s v="main"/>
    <s v="study2_R_3X7jOmhV2x43UXa.csv"/>
    <n v="0.51692800000000005"/>
    <s v="2 semesters of calculus"/>
    <n v="1"/>
    <s v="calc_2"/>
    <n v="3"/>
    <n v="0.75"/>
    <n v="1"/>
    <n v="8"/>
    <n v="4"/>
  </r>
  <r>
    <n v="96979"/>
    <s v="R_3X7jOmhV2x43UXa"/>
    <n v="522"/>
    <n v="50"/>
    <x v="2"/>
    <x v="2"/>
    <n v="0.15"/>
    <n v="2"/>
    <n v="1"/>
    <b v="1"/>
    <n v="658"/>
    <x v="1"/>
    <s v="P"/>
    <s v="main"/>
    <s v="study2_R_3X7jOmhV2x43UXa.csv"/>
    <n v="-2.9169E-2"/>
    <s v="2 semesters of calculus"/>
    <n v="1"/>
    <s v="calc_2"/>
    <n v="3"/>
    <n v="0.75"/>
    <n v="1"/>
    <n v="5"/>
    <n v="1"/>
  </r>
  <r>
    <n v="96979"/>
    <s v="R_3X7jOmhV2x43UXa"/>
    <n v="523"/>
    <n v="30"/>
    <x v="0"/>
    <x v="0"/>
    <n v="0.15"/>
    <n v="2"/>
    <n v="1"/>
    <b v="1"/>
    <n v="661"/>
    <x v="1"/>
    <s v="P"/>
    <s v="main"/>
    <s v="study2_R_3X7jOmhV2x43UXa.csv"/>
    <n v="-0.29183900000000002"/>
    <s v="2 semesters of calculus"/>
    <n v="1"/>
    <s v="calc_2"/>
    <n v="3"/>
    <n v="0.75"/>
    <n v="1"/>
    <n v="8"/>
    <n v="4"/>
  </r>
  <r>
    <n v="96979"/>
    <s v="R_3X7jOmhV2x43UXa"/>
    <n v="524"/>
    <n v="42"/>
    <x v="3"/>
    <x v="2"/>
    <n v="0.15"/>
    <n v="2"/>
    <n v="1"/>
    <b v="1"/>
    <n v="759"/>
    <x v="1"/>
    <s v="Q"/>
    <s v="main"/>
    <s v="study2_R_3X7jOmhV2x43UXa.csv"/>
    <n v="-0.228104"/>
    <s v="2 semesters of calculus"/>
    <n v="1"/>
    <s v="calc_2"/>
    <n v="3"/>
    <n v="0.75"/>
    <n v="1"/>
    <n v="3"/>
    <n v="2"/>
  </r>
  <r>
    <n v="96979"/>
    <s v="R_3X7jOmhV2x43UXa"/>
    <n v="525"/>
    <n v="125"/>
    <x v="0"/>
    <x v="1"/>
    <n v="0.15"/>
    <n v="2"/>
    <n v="1"/>
    <b v="1"/>
    <n v="1212"/>
    <x v="1"/>
    <s v="P"/>
    <s v="main"/>
    <s v="study2_R_3X7jOmhV2x43UXa.csv"/>
    <n v="-0.18628"/>
    <s v="2 semesters of calculus"/>
    <n v="1"/>
    <s v="calc_2"/>
    <n v="3"/>
    <n v="0.75"/>
    <n v="1"/>
    <n v="8"/>
    <n v="4"/>
  </r>
  <r>
    <n v="96979"/>
    <s v="R_3X7jOmhV2x43UXa"/>
    <n v="526"/>
    <n v="97"/>
    <x v="4"/>
    <x v="1"/>
    <n v="0.15"/>
    <n v="2"/>
    <n v="1"/>
    <b v="1"/>
    <n v="685"/>
    <x v="1"/>
    <s v="Q"/>
    <s v="main"/>
    <s v="study2_R_3X7jOmhV2x43UXa.csv"/>
    <n v="-8.1893999999999995E-2"/>
    <s v="2 semesters of calculus"/>
    <n v="1"/>
    <s v="calc_2"/>
    <n v="3"/>
    <n v="0.75"/>
    <n v="1"/>
    <n v="1"/>
    <n v="4"/>
  </r>
  <r>
    <n v="96979"/>
    <s v="R_3X7jOmhV2x43UXa"/>
    <n v="527"/>
    <n v="220"/>
    <x v="0"/>
    <x v="7"/>
    <n v="0.15"/>
    <n v="2"/>
    <n v="1"/>
    <b v="1"/>
    <n v="738"/>
    <x v="1"/>
    <s v="P"/>
    <s v="main"/>
    <s v="study2_R_3X7jOmhV2x43UXa.csv"/>
    <n v="0.27734900000000001"/>
    <s v="2 semesters of calculus"/>
    <n v="1"/>
    <s v="calc_2"/>
    <n v="3"/>
    <n v="0.75"/>
    <n v="1"/>
    <n v="8"/>
    <n v="4"/>
  </r>
  <r>
    <n v="96979"/>
    <s v="R_3X7jOmhV2x43UXa"/>
    <n v="528"/>
    <n v="210"/>
    <x v="2"/>
    <x v="7"/>
    <n v="0.15"/>
    <n v="2"/>
    <n v="1"/>
    <b v="1"/>
    <n v="734"/>
    <x v="1"/>
    <s v="P"/>
    <s v="main"/>
    <s v="study2_R_3X7jOmhV2x43UXa.csv"/>
    <n v="0.24946299999999999"/>
    <s v="2 semesters of calculus"/>
    <n v="1"/>
    <s v="calc_2"/>
    <n v="3"/>
    <n v="0.75"/>
    <n v="1"/>
    <n v="5"/>
    <n v="1"/>
  </r>
  <r>
    <n v="96979"/>
    <s v="R_3X7jOmhV2x43UXa"/>
    <n v="529"/>
    <n v="36"/>
    <x v="5"/>
    <x v="2"/>
    <n v="0.15"/>
    <n v="2"/>
    <n v="1"/>
    <b v="1"/>
    <n v="658"/>
    <x v="1"/>
    <s v="Q"/>
    <s v="main"/>
    <s v="study2_R_3X7jOmhV2x43UXa.csv"/>
    <n v="-0.13472899999999999"/>
    <s v="2 semesters of calculus"/>
    <n v="1"/>
    <s v="calc_2"/>
    <n v="3"/>
    <n v="0.75"/>
    <n v="1"/>
    <n v="2"/>
    <n v="3"/>
  </r>
  <r>
    <n v="96979"/>
    <s v="R_3X7jOmhV2x43UXa"/>
    <n v="530"/>
    <n v="202"/>
    <x v="3"/>
    <x v="7"/>
    <n v="0.15"/>
    <n v="2"/>
    <n v="1"/>
    <b v="1"/>
    <n v="758"/>
    <x v="1"/>
    <s v="Q"/>
    <s v="main"/>
    <s v="study2_R_3X7jOmhV2x43UXa.csv"/>
    <n v="0.29954900000000001"/>
    <s v="2 semesters of calculus"/>
    <n v="1"/>
    <s v="calc_2"/>
    <n v="3"/>
    <n v="0.75"/>
    <n v="1"/>
    <n v="3"/>
    <n v="2"/>
  </r>
  <r>
    <n v="96979"/>
    <s v="R_3X7jOmhV2x43UXa"/>
    <n v="531"/>
    <n v="100"/>
    <x v="5"/>
    <x v="1"/>
    <n v="0.15"/>
    <n v="2"/>
    <n v="1"/>
    <b v="1"/>
    <n v="679"/>
    <x v="1"/>
    <s v="Q"/>
    <s v="main"/>
    <s v="study2_R_3X7jOmhV2x43UXa.csv"/>
    <n v="-0.140877"/>
    <s v="2 semesters of calculus"/>
    <n v="1"/>
    <s v="calc_2"/>
    <n v="3"/>
    <n v="0.75"/>
    <n v="1"/>
    <n v="2"/>
    <n v="3"/>
  </r>
  <r>
    <n v="96979"/>
    <s v="R_3X7jOmhV2x43UXa"/>
    <n v="532"/>
    <n v="227"/>
    <x v="4"/>
    <x v="6"/>
    <n v="0.15"/>
    <n v="2"/>
    <n v="1"/>
    <b v="1"/>
    <n v="619"/>
    <x v="1"/>
    <s v="Q"/>
    <s v="main"/>
    <s v="study2_R_3X7jOmhV2x43UXa.csv"/>
    <n v="0.39974700000000002"/>
    <s v="2 semesters of calculus"/>
    <n v="1"/>
    <s v="calc_2"/>
    <n v="3"/>
    <n v="0.75"/>
    <n v="1"/>
    <n v="1"/>
    <n v="4"/>
  </r>
  <r>
    <n v="97368"/>
    <s v="R_3e3OTEdKPVZUCOO"/>
    <n v="11"/>
    <n v="232"/>
    <x v="3"/>
    <x v="6"/>
    <n v="0.15"/>
    <n v="2"/>
    <n v="1"/>
    <b v="1"/>
    <n v="758"/>
    <x v="0"/>
    <s v="P"/>
    <s v="main"/>
    <s v="study2_R_3e3OTEdKPVZUCOO.csv"/>
    <n v="0.54835400000000001"/>
    <s v="Pre-calculus"/>
    <n v="1"/>
    <s v="below_calc"/>
    <n v="1"/>
    <n v="-1.25"/>
    <n v="1"/>
    <n v="8"/>
    <n v="4"/>
  </r>
  <r>
    <n v="97368"/>
    <s v="R_3e3OTEdKPVZUCOO"/>
    <n v="12"/>
    <n v="20"/>
    <x v="1"/>
    <x v="0"/>
    <n v="0.15"/>
    <n v="2"/>
    <n v="1"/>
    <b v="1"/>
    <n v="1588"/>
    <x v="0"/>
    <s v="Q"/>
    <s v="main"/>
    <s v="study2_R_3e3OTEdKPVZUCOO.csv"/>
    <n v="-0.51192199999999999"/>
    <s v="Pre-calculus"/>
    <n v="1"/>
    <s v="below_calc"/>
    <n v="1"/>
    <n v="-1.25"/>
    <n v="1"/>
    <n v="1"/>
    <n v="4"/>
  </r>
  <r>
    <n v="97368"/>
    <s v="R_3e3OTEdKPVZUCOO"/>
    <n v="13"/>
    <n v="188"/>
    <x v="0"/>
    <x v="3"/>
    <n v="0.15"/>
    <n v="2"/>
    <n v="1"/>
    <b v="1"/>
    <n v="516"/>
    <x v="0"/>
    <s v="P"/>
    <s v="main"/>
    <s v="study2_R_3e3OTEdKPVZUCOO.csv"/>
    <n v="0.33886899999999998"/>
    <s v="Pre-calculus"/>
    <n v="1"/>
    <s v="below_calc"/>
    <n v="1"/>
    <n v="-1.25"/>
    <n v="1"/>
    <n v="6"/>
    <n v="2"/>
  </r>
  <r>
    <n v="97368"/>
    <s v="R_3e3OTEdKPVZUCOO"/>
    <n v="14"/>
    <n v="97"/>
    <x v="4"/>
    <x v="1"/>
    <n v="0.15"/>
    <n v="2"/>
    <n v="1"/>
    <b v="1"/>
    <n v="749"/>
    <x v="0"/>
    <s v="Q"/>
    <s v="main"/>
    <s v="study2_R_3e3OTEdKPVZUCOO.csv"/>
    <n v="-8.1893999999999995E-2"/>
    <s v="Pre-calculus"/>
    <n v="1"/>
    <s v="below_calc"/>
    <n v="1"/>
    <n v="-1.25"/>
    <n v="1"/>
    <n v="4"/>
    <n v="1"/>
  </r>
  <r>
    <n v="97368"/>
    <s v="R_3e3OTEdKPVZUCOO"/>
    <n v="15"/>
    <n v="202"/>
    <x v="3"/>
    <x v="7"/>
    <n v="0.15"/>
    <n v="2"/>
    <n v="1"/>
    <b v="1"/>
    <n v="779"/>
    <x v="0"/>
    <s v="P"/>
    <s v="main"/>
    <s v="study2_R_3e3OTEdKPVZUCOO.csv"/>
    <n v="0.29954900000000001"/>
    <s v="Pre-calculus"/>
    <n v="1"/>
    <s v="below_calc"/>
    <n v="1"/>
    <n v="-1.25"/>
    <n v="1"/>
    <n v="7"/>
    <n v="3"/>
  </r>
  <r>
    <n v="97368"/>
    <s v="R_3e3OTEdKPVZUCOO"/>
    <n v="16"/>
    <n v="3"/>
    <x v="4"/>
    <x v="0"/>
    <n v="0.15"/>
    <n v="2"/>
    <n v="1"/>
    <b v="1"/>
    <n v="1172"/>
    <x v="0"/>
    <s v="Q"/>
    <s v="main"/>
    <s v="study2_R_3e3OTEdKPVZUCOO.csv"/>
    <n v="-0.36145500000000003"/>
    <s v="Pre-calculus"/>
    <n v="1"/>
    <s v="below_calc"/>
    <n v="1"/>
    <n v="-1.25"/>
    <n v="1"/>
    <n v="1"/>
    <n v="4"/>
  </r>
  <r>
    <n v="97368"/>
    <s v="R_3e3OTEdKPVZUCOO"/>
    <n v="17"/>
    <n v="185"/>
    <x v="6"/>
    <x v="3"/>
    <n v="0.15"/>
    <n v="2"/>
    <n v="1"/>
    <b v="1"/>
    <n v="651"/>
    <x v="0"/>
    <s v="P"/>
    <s v="main"/>
    <s v="study2_R_3e3OTEdKPVZUCOO.csv"/>
    <n v="0.24910199999999999"/>
    <s v="Pre-calculus"/>
    <n v="1"/>
    <s v="below_calc"/>
    <n v="1"/>
    <n v="-1.25"/>
    <n v="1"/>
    <n v="6"/>
    <n v="2"/>
  </r>
  <r>
    <n v="97368"/>
    <s v="R_3e3OTEdKPVZUCOO"/>
    <n v="18"/>
    <n v="59"/>
    <x v="6"/>
    <x v="2"/>
    <n v="0.15"/>
    <n v="2"/>
    <n v="1"/>
    <b v="1"/>
    <n v="512"/>
    <x v="0"/>
    <s v="Q"/>
    <s v="main"/>
    <s v="study2_R_3e3OTEdKPVZUCOO.csv"/>
    <n v="-0.30941099999999999"/>
    <s v="Pre-calculus"/>
    <n v="1"/>
    <s v="below_calc"/>
    <n v="1"/>
    <n v="-1.25"/>
    <n v="1"/>
    <n v="2"/>
    <n v="3"/>
  </r>
  <r>
    <n v="97368"/>
    <s v="R_3e3OTEdKPVZUCOO"/>
    <n v="19"/>
    <n v="194"/>
    <x v="4"/>
    <x v="7"/>
    <n v="0.15"/>
    <n v="2"/>
    <n v="1"/>
    <b v="1"/>
    <n v="497"/>
    <x v="0"/>
    <s v="P"/>
    <s v="main"/>
    <s v="study2_R_3e3OTEdKPVZUCOO.csv"/>
    <n v="0.31471700000000002"/>
    <s v="Pre-calculus"/>
    <n v="1"/>
    <s v="below_calc"/>
    <n v="1"/>
    <n v="-1.25"/>
    <n v="1"/>
    <n v="7"/>
    <n v="3"/>
  </r>
  <r>
    <n v="97368"/>
    <s v="R_3e3OTEdKPVZUCOO"/>
    <n v="20"/>
    <n v="5"/>
    <x v="5"/>
    <x v="0"/>
    <n v="0.15"/>
    <n v="2"/>
    <n v="1"/>
    <b v="1"/>
    <n v="574"/>
    <x v="0"/>
    <s v="Q"/>
    <s v="main"/>
    <s v="study2_R_3e3OTEdKPVZUCOO.csv"/>
    <n v="-0.42916300000000002"/>
    <s v="Pre-calculus"/>
    <n v="1"/>
    <s v="below_calc"/>
    <n v="1"/>
    <n v="-1.25"/>
    <n v="1"/>
    <n v="1"/>
    <n v="4"/>
  </r>
  <r>
    <n v="97368"/>
    <s v="R_3e3OTEdKPVZUCOO"/>
    <n v="21"/>
    <n v="76"/>
    <x v="7"/>
    <x v="4"/>
    <n v="0.15"/>
    <n v="2"/>
    <n v="1"/>
    <b v="1"/>
    <n v="565"/>
    <x v="0"/>
    <s v="Q"/>
    <s v="main"/>
    <s v="study2_R_3e3OTEdKPVZUCOO.csv"/>
    <n v="-0.24615200000000001"/>
    <s v="Pre-calculus"/>
    <n v="1"/>
    <s v="below_calc"/>
    <n v="1"/>
    <n v="-1.25"/>
    <n v="1"/>
    <n v="3"/>
    <n v="2"/>
  </r>
  <r>
    <n v="97368"/>
    <s v="R_3e3OTEdKPVZUCOO"/>
    <n v="22"/>
    <n v="36"/>
    <x v="5"/>
    <x v="2"/>
    <n v="0.15"/>
    <n v="2"/>
    <n v="1"/>
    <b v="1"/>
    <n v="687"/>
    <x v="0"/>
    <s v="Q"/>
    <s v="main"/>
    <s v="study2_R_3e3OTEdKPVZUCOO.csv"/>
    <n v="-0.13472899999999999"/>
    <s v="Pre-calculus"/>
    <n v="1"/>
    <s v="below_calc"/>
    <n v="1"/>
    <n v="-1.25"/>
    <n v="1"/>
    <n v="2"/>
    <n v="3"/>
  </r>
  <r>
    <n v="97368"/>
    <s v="R_3e3OTEdKPVZUCOO"/>
    <n v="23"/>
    <n v="234"/>
    <x v="3"/>
    <x v="6"/>
    <n v="0.15"/>
    <n v="2"/>
    <n v="1"/>
    <b v="1"/>
    <n v="499"/>
    <x v="0"/>
    <s v="P"/>
    <s v="main"/>
    <s v="study2_R_3e3OTEdKPVZUCOO.csv"/>
    <n v="0.18099299999999999"/>
    <s v="Pre-calculus"/>
    <n v="1"/>
    <s v="below_calc"/>
    <n v="1"/>
    <n v="-1.25"/>
    <n v="1"/>
    <n v="8"/>
    <n v="4"/>
  </r>
  <r>
    <n v="97368"/>
    <s v="R_3e3OTEdKPVZUCOO"/>
    <n v="24"/>
    <n v="14"/>
    <x v="7"/>
    <x v="0"/>
    <n v="0.15"/>
    <n v="2"/>
    <n v="1"/>
    <b v="1"/>
    <n v="809"/>
    <x v="0"/>
    <s v="Q"/>
    <s v="main"/>
    <s v="study2_R_3e3OTEdKPVZUCOO.csv"/>
    <n v="-0.216696"/>
    <s v="Pre-calculus"/>
    <n v="1"/>
    <s v="below_calc"/>
    <n v="1"/>
    <n v="-1.25"/>
    <n v="1"/>
    <n v="1"/>
    <n v="4"/>
  </r>
  <r>
    <n v="97368"/>
    <s v="R_3e3OTEdKPVZUCOO"/>
    <n v="25"/>
    <n v="33"/>
    <x v="4"/>
    <x v="2"/>
    <n v="0.15"/>
    <n v="2"/>
    <n v="1"/>
    <b v="1"/>
    <n v="705"/>
    <x v="0"/>
    <s v="Q"/>
    <s v="main"/>
    <s v="study2_R_3e3OTEdKPVZUCOO.csv"/>
    <n v="-3.9038999999999997E-2"/>
    <s v="Pre-calculus"/>
    <n v="1"/>
    <s v="below_calc"/>
    <n v="1"/>
    <n v="-1.25"/>
    <n v="1"/>
    <n v="2"/>
    <n v="3"/>
  </r>
  <r>
    <n v="97368"/>
    <s v="R_3e3OTEdKPVZUCOO"/>
    <n v="26"/>
    <n v="40"/>
    <x v="3"/>
    <x v="2"/>
    <n v="0.15"/>
    <n v="2"/>
    <n v="1"/>
    <b v="1"/>
    <n v="557"/>
    <x v="0"/>
    <s v="Q"/>
    <s v="main"/>
    <s v="study2_R_3e3OTEdKPVZUCOO.csv"/>
    <n v="-0.39613999999999999"/>
    <s v="Pre-calculus"/>
    <n v="1"/>
    <s v="below_calc"/>
    <n v="1"/>
    <n v="-1.25"/>
    <n v="1"/>
    <n v="2"/>
    <n v="3"/>
  </r>
  <r>
    <n v="97368"/>
    <s v="R_3e3OTEdKPVZUCOO"/>
    <n v="27"/>
    <n v="247"/>
    <x v="1"/>
    <x v="6"/>
    <n v="0.15"/>
    <n v="2"/>
    <n v="1"/>
    <b v="1"/>
    <n v="499"/>
    <x v="0"/>
    <s v="P"/>
    <s v="main"/>
    <s v="study2_R_3e3OTEdKPVZUCOO.csv"/>
    <n v="0.41964000000000001"/>
    <s v="Pre-calculus"/>
    <n v="1"/>
    <s v="below_calc"/>
    <n v="1"/>
    <n v="-1.25"/>
    <n v="1"/>
    <n v="8"/>
    <n v="4"/>
  </r>
  <r>
    <n v="97368"/>
    <s v="R_3e3OTEdKPVZUCOO"/>
    <n v="28"/>
    <n v="82"/>
    <x v="2"/>
    <x v="4"/>
    <n v="0.15"/>
    <n v="2"/>
    <n v="1"/>
    <b v="1"/>
    <n v="666"/>
    <x v="0"/>
    <s v="Q"/>
    <s v="main"/>
    <s v="study2_R_3e3OTEdKPVZUCOO.csv"/>
    <n v="-0.20296700000000001"/>
    <s v="Pre-calculus"/>
    <n v="1"/>
    <s v="below_calc"/>
    <n v="1"/>
    <n v="-1.25"/>
    <n v="1"/>
    <n v="3"/>
    <n v="2"/>
  </r>
  <r>
    <n v="97368"/>
    <s v="R_3e3OTEdKPVZUCOO"/>
    <n v="29"/>
    <n v="63"/>
    <x v="0"/>
    <x v="2"/>
    <n v="0.15"/>
    <n v="2"/>
    <n v="1"/>
    <b v="1"/>
    <n v="590"/>
    <x v="0"/>
    <s v="Q"/>
    <s v="main"/>
    <s v="study2_R_3e3OTEdKPVZUCOO.csv"/>
    <n v="-0.18867800000000001"/>
    <s v="Pre-calculus"/>
    <n v="1"/>
    <s v="below_calc"/>
    <n v="1"/>
    <n v="-1.25"/>
    <n v="1"/>
    <n v="2"/>
    <n v="3"/>
  </r>
  <r>
    <n v="97368"/>
    <s v="R_3e3OTEdKPVZUCOO"/>
    <n v="30"/>
    <n v="67"/>
    <x v="4"/>
    <x v="4"/>
    <n v="0.15"/>
    <n v="2"/>
    <n v="1"/>
    <b v="1"/>
    <n v="698"/>
    <x v="0"/>
    <s v="Q"/>
    <s v="main"/>
    <s v="study2_R_3e3OTEdKPVZUCOO.csv"/>
    <n v="-7.9018000000000005E-2"/>
    <s v="Pre-calculus"/>
    <n v="1"/>
    <s v="below_calc"/>
    <n v="1"/>
    <n v="-1.25"/>
    <n v="1"/>
    <n v="3"/>
    <n v="2"/>
  </r>
  <r>
    <n v="97368"/>
    <s v="R_3e3OTEdKPVZUCOO"/>
    <n v="31"/>
    <n v="26"/>
    <x v="6"/>
    <x v="0"/>
    <n v="0.15"/>
    <n v="2"/>
    <n v="1"/>
    <b v="1"/>
    <n v="485"/>
    <x v="0"/>
    <s v="Q"/>
    <s v="main"/>
    <s v="study2_R_3e3OTEdKPVZUCOO.csv"/>
    <n v="-0.42650700000000002"/>
    <s v="Pre-calculus"/>
    <n v="1"/>
    <s v="below_calc"/>
    <n v="1"/>
    <n v="-1.25"/>
    <n v="1"/>
    <n v="1"/>
    <n v="4"/>
  </r>
  <r>
    <n v="97368"/>
    <s v="R_3e3OTEdKPVZUCOO"/>
    <n v="32"/>
    <n v="42"/>
    <x v="3"/>
    <x v="2"/>
    <n v="0.15"/>
    <n v="2"/>
    <n v="1"/>
    <b v="1"/>
    <n v="576"/>
    <x v="0"/>
    <s v="Q"/>
    <s v="main"/>
    <s v="study2_R_3e3OTEdKPVZUCOO.csv"/>
    <n v="-0.228104"/>
    <s v="Pre-calculus"/>
    <n v="1"/>
    <s v="below_calc"/>
    <n v="1"/>
    <n v="-1.25"/>
    <n v="1"/>
    <n v="2"/>
    <n v="3"/>
  </r>
  <r>
    <n v="97368"/>
    <s v="R_3e3OTEdKPVZUCOO"/>
    <n v="33"/>
    <n v="58"/>
    <x v="6"/>
    <x v="2"/>
    <n v="0.15"/>
    <n v="2"/>
    <n v="1"/>
    <b v="1"/>
    <n v="508"/>
    <x v="0"/>
    <s v="Q"/>
    <s v="main"/>
    <s v="study2_R_3e3OTEdKPVZUCOO.csv"/>
    <n v="-0.39420699999999997"/>
    <s v="Pre-calculus"/>
    <n v="1"/>
    <s v="below_calc"/>
    <n v="1"/>
    <n v="-1.25"/>
    <n v="1"/>
    <n v="2"/>
    <n v="3"/>
  </r>
  <r>
    <n v="97368"/>
    <s v="R_3e3OTEdKPVZUCOO"/>
    <n v="34"/>
    <n v="18"/>
    <x v="2"/>
    <x v="0"/>
    <n v="0.15"/>
    <n v="2"/>
    <n v="1"/>
    <b v="1"/>
    <n v="511"/>
    <x v="0"/>
    <s v="Q"/>
    <s v="main"/>
    <s v="study2_R_3e3OTEdKPVZUCOO.csv"/>
    <n v="-0.67022800000000005"/>
    <s v="Pre-calculus"/>
    <n v="1"/>
    <s v="below_calc"/>
    <n v="1"/>
    <n v="-1.25"/>
    <n v="1"/>
    <n v="1"/>
    <n v="4"/>
  </r>
  <r>
    <n v="97368"/>
    <s v="R_3e3OTEdKPVZUCOO"/>
    <n v="35"/>
    <n v="171"/>
    <x v="3"/>
    <x v="3"/>
    <n v="0.15"/>
    <n v="2"/>
    <n v="1"/>
    <b v="1"/>
    <n v="656"/>
    <x v="0"/>
    <s v="P"/>
    <s v="main"/>
    <s v="study2_R_3e3OTEdKPVZUCOO.csv"/>
    <n v="0.22271199999999999"/>
    <s v="Pre-calculus"/>
    <n v="1"/>
    <s v="below_calc"/>
    <n v="1"/>
    <n v="-1.25"/>
    <n v="1"/>
    <n v="6"/>
    <n v="2"/>
  </r>
  <r>
    <n v="97368"/>
    <s v="R_3e3OTEdKPVZUCOO"/>
    <n v="36"/>
    <n v="140"/>
    <x v="7"/>
    <x v="5"/>
    <n v="0.15"/>
    <n v="2"/>
    <n v="1"/>
    <b v="1"/>
    <n v="576"/>
    <x v="0"/>
    <s v="P"/>
    <s v="main"/>
    <s v="study2_R_3e3OTEdKPVZUCOO.csv"/>
    <n v="0.04"/>
    <s v="Pre-calculus"/>
    <n v="1"/>
    <s v="below_calc"/>
    <n v="1"/>
    <n v="-1.25"/>
    <n v="1"/>
    <n v="5"/>
    <n v="1"/>
  </r>
  <r>
    <n v="97368"/>
    <s v="R_3e3OTEdKPVZUCOO"/>
    <n v="37"/>
    <n v="72"/>
    <x v="3"/>
    <x v="4"/>
    <n v="0.15"/>
    <n v="2"/>
    <n v="1"/>
    <b v="1"/>
    <n v="781"/>
    <x v="0"/>
    <s v="Q"/>
    <s v="main"/>
    <s v="study2_R_3e3OTEdKPVZUCOO.csv"/>
    <n v="-0.19192799999999999"/>
    <s v="Pre-calculus"/>
    <n v="1"/>
    <s v="below_calc"/>
    <n v="1"/>
    <n v="-1.25"/>
    <n v="1"/>
    <n v="3"/>
    <n v="2"/>
  </r>
  <r>
    <n v="97368"/>
    <s v="R_3e3OTEdKPVZUCOO"/>
    <n v="38"/>
    <n v="71"/>
    <x v="5"/>
    <x v="4"/>
    <n v="0.15"/>
    <n v="2"/>
    <n v="1"/>
    <b v="1"/>
    <n v="607"/>
    <x v="0"/>
    <s v="Q"/>
    <s v="main"/>
    <s v="study2_R_3e3OTEdKPVZUCOO.csv"/>
    <n v="-0.26400899999999999"/>
    <s v="Pre-calculus"/>
    <n v="1"/>
    <s v="below_calc"/>
    <n v="1"/>
    <n v="-1.25"/>
    <n v="1"/>
    <n v="3"/>
    <n v="2"/>
  </r>
  <r>
    <n v="97368"/>
    <s v="R_3e3OTEdKPVZUCOO"/>
    <n v="39"/>
    <n v="28"/>
    <x v="0"/>
    <x v="0"/>
    <n v="0.15"/>
    <n v="2"/>
    <n v="1"/>
    <b v="1"/>
    <n v="546"/>
    <x v="0"/>
    <s v="Q"/>
    <s v="main"/>
    <s v="study2_R_3e3OTEdKPVZUCOO.csv"/>
    <n v="-0.26742100000000002"/>
    <s v="Pre-calculus"/>
    <n v="1"/>
    <s v="below_calc"/>
    <n v="1"/>
    <n v="-1.25"/>
    <n v="1"/>
    <n v="1"/>
    <n v="4"/>
  </r>
  <r>
    <n v="97368"/>
    <s v="R_3e3OTEdKPVZUCOO"/>
    <n v="40"/>
    <n v="168"/>
    <x v="3"/>
    <x v="3"/>
    <n v="0.15"/>
    <n v="2"/>
    <n v="1"/>
    <b v="1"/>
    <n v="479"/>
    <x v="0"/>
    <s v="P"/>
    <s v="main"/>
    <s v="study2_R_3e3OTEdKPVZUCOO.csv"/>
    <n v="0.26805899999999999"/>
    <s v="Pre-calculus"/>
    <n v="1"/>
    <s v="below_calc"/>
    <n v="1"/>
    <n v="-1.25"/>
    <n v="1"/>
    <n v="6"/>
    <n v="2"/>
  </r>
  <r>
    <n v="97368"/>
    <s v="R_3e3OTEdKPVZUCOO"/>
    <n v="41"/>
    <n v="250"/>
    <x v="6"/>
    <x v="6"/>
    <n v="0.15"/>
    <n v="2"/>
    <n v="1"/>
    <b v="1"/>
    <n v="454"/>
    <x v="0"/>
    <s v="P"/>
    <s v="main"/>
    <s v="study2_R_3e3OTEdKPVZUCOO.csv"/>
    <n v="0.50003500000000001"/>
    <s v="Pre-calculus"/>
    <n v="1"/>
    <s v="below_calc"/>
    <n v="1"/>
    <n v="-1.25"/>
    <n v="1"/>
    <n v="8"/>
    <n v="4"/>
  </r>
  <r>
    <n v="97368"/>
    <s v="R_3e3OTEdKPVZUCOO"/>
    <n v="42"/>
    <n v="178"/>
    <x v="2"/>
    <x v="3"/>
    <n v="0.15"/>
    <n v="2"/>
    <n v="1"/>
    <b v="1"/>
    <n v="539"/>
    <x v="0"/>
    <s v="P"/>
    <s v="main"/>
    <s v="study2_R_3e3OTEdKPVZUCOO.csv"/>
    <n v="0.194248"/>
    <s v="Pre-calculus"/>
    <n v="1"/>
    <s v="below_calc"/>
    <n v="1"/>
    <n v="-1.25"/>
    <n v="1"/>
    <n v="6"/>
    <n v="2"/>
  </r>
  <r>
    <n v="97368"/>
    <s v="R_3e3OTEdKPVZUCOO"/>
    <n v="43"/>
    <n v="184"/>
    <x v="6"/>
    <x v="3"/>
    <n v="0.15"/>
    <n v="2"/>
    <n v="1"/>
    <b v="1"/>
    <n v="395"/>
    <x v="0"/>
    <s v="P"/>
    <s v="main"/>
    <s v="study2_R_3e3OTEdKPVZUCOO.csv"/>
    <n v="6.4732999999999999E-2"/>
    <s v="Pre-calculus"/>
    <n v="1"/>
    <s v="below_calc"/>
    <n v="1"/>
    <n v="-1.25"/>
    <n v="1"/>
    <n v="6"/>
    <n v="2"/>
  </r>
  <r>
    <n v="97368"/>
    <s v="R_3e3OTEdKPVZUCOO"/>
    <n v="44"/>
    <n v="248"/>
    <x v="6"/>
    <x v="6"/>
    <n v="0.15"/>
    <n v="2"/>
    <n v="1"/>
    <b v="1"/>
    <n v="426"/>
    <x v="0"/>
    <s v="P"/>
    <s v="main"/>
    <s v="study2_R_3e3OTEdKPVZUCOO.csv"/>
    <n v="0.281005"/>
    <s v="Pre-calculus"/>
    <n v="1"/>
    <s v="below_calc"/>
    <n v="1"/>
    <n v="-1.25"/>
    <n v="1"/>
    <n v="8"/>
    <n v="4"/>
  </r>
  <r>
    <n v="97368"/>
    <s v="R_3e3OTEdKPVZUCOO"/>
    <n v="45"/>
    <n v="30"/>
    <x v="0"/>
    <x v="0"/>
    <n v="0.15"/>
    <n v="2"/>
    <n v="1"/>
    <b v="1"/>
    <n v="434"/>
    <x v="0"/>
    <s v="Q"/>
    <s v="main"/>
    <s v="study2_R_3e3OTEdKPVZUCOO.csv"/>
    <n v="-0.29183900000000002"/>
    <s v="Pre-calculus"/>
    <n v="1"/>
    <s v="below_calc"/>
    <n v="1"/>
    <n v="-1.25"/>
    <n v="1"/>
    <n v="1"/>
    <n v="4"/>
  </r>
  <r>
    <n v="97368"/>
    <s v="R_3e3OTEdKPVZUCOO"/>
    <n v="46"/>
    <n v="215"/>
    <x v="1"/>
    <x v="7"/>
    <n v="0.15"/>
    <n v="2"/>
    <n v="1"/>
    <b v="1"/>
    <n v="481"/>
    <x v="0"/>
    <s v="P"/>
    <s v="main"/>
    <s v="study2_R_3e3OTEdKPVZUCOO.csv"/>
    <n v="0.39882600000000001"/>
    <s v="Pre-calculus"/>
    <n v="1"/>
    <s v="below_calc"/>
    <n v="1"/>
    <n v="-1.25"/>
    <n v="1"/>
    <n v="7"/>
    <n v="3"/>
  </r>
  <r>
    <n v="97368"/>
    <s v="R_3e3OTEdKPVZUCOO"/>
    <n v="47"/>
    <n v="107"/>
    <x v="3"/>
    <x v="1"/>
    <n v="0.15"/>
    <n v="2"/>
    <n v="1"/>
    <b v="1"/>
    <n v="712"/>
    <x v="0"/>
    <s v="Q"/>
    <s v="main"/>
    <s v="study2_R_3e3OTEdKPVZUCOO.csv"/>
    <n v="-0.147594"/>
    <s v="Pre-calculus"/>
    <n v="1"/>
    <s v="below_calc"/>
    <n v="1"/>
    <n v="-1.25"/>
    <n v="1"/>
    <n v="4"/>
    <n v="1"/>
  </r>
  <r>
    <n v="97368"/>
    <s v="R_3e3OTEdKPVZUCOO"/>
    <n v="48"/>
    <n v="61"/>
    <x v="0"/>
    <x v="2"/>
    <n v="0.15"/>
    <n v="2"/>
    <n v="1"/>
    <b v="1"/>
    <n v="752"/>
    <x v="0"/>
    <s v="Q"/>
    <s v="main"/>
    <s v="study2_R_3e3OTEdKPVZUCOO.csv"/>
    <n v="-0.265206"/>
    <s v="Pre-calculus"/>
    <n v="1"/>
    <s v="below_calc"/>
    <n v="1"/>
    <n v="-1.25"/>
    <n v="1"/>
    <n v="2"/>
    <n v="3"/>
  </r>
  <r>
    <n v="97368"/>
    <s v="R_3e3OTEdKPVZUCOO"/>
    <n v="49"/>
    <n v="1"/>
    <x v="4"/>
    <x v="0"/>
    <n v="0.15"/>
    <n v="2"/>
    <n v="1"/>
    <b v="0"/>
    <n v="698"/>
    <x v="0"/>
    <s v="P"/>
    <s v="main"/>
    <s v="study2_R_3e3OTEdKPVZUCOO.csv"/>
    <n v="-0.29348299999999999"/>
    <s v="Pre-calculus"/>
    <n v="0"/>
    <s v="below_calc"/>
    <n v="1"/>
    <n v="-1.25"/>
    <n v="0"/>
    <n v="1"/>
    <n v="4"/>
  </r>
  <r>
    <n v="97368"/>
    <s v="R_3e3OTEdKPVZUCOO"/>
    <n v="50"/>
    <n v="52"/>
    <x v="1"/>
    <x v="2"/>
    <n v="0.15"/>
    <n v="2"/>
    <n v="1"/>
    <b v="1"/>
    <n v="788"/>
    <x v="0"/>
    <s v="Q"/>
    <s v="main"/>
    <s v="study2_R_3e3OTEdKPVZUCOO.csv"/>
    <n v="-0.197828"/>
    <s v="Pre-calculus"/>
    <n v="1"/>
    <s v="below_calc"/>
    <n v="1"/>
    <n v="-1.25"/>
    <n v="1"/>
    <n v="2"/>
    <n v="3"/>
  </r>
  <r>
    <n v="97368"/>
    <s v="R_3e3OTEdKPVZUCOO"/>
    <n v="51"/>
    <n v="143"/>
    <x v="7"/>
    <x v="5"/>
    <n v="0.15"/>
    <n v="2"/>
    <n v="1"/>
    <b v="0"/>
    <n v="628"/>
    <x v="0"/>
    <s v="Q"/>
    <s v="main"/>
    <s v="study2_R_3e3OTEdKPVZUCOO.csv"/>
    <n v="0.140874"/>
    <s v="Pre-calculus"/>
    <n v="0"/>
    <s v="below_calc"/>
    <n v="1"/>
    <n v="-1.25"/>
    <n v="0"/>
    <n v="5"/>
    <n v="1"/>
  </r>
  <r>
    <n v="97368"/>
    <s v="R_3e3OTEdKPVZUCOO"/>
    <n v="52"/>
    <n v="81"/>
    <x v="2"/>
    <x v="4"/>
    <n v="0.15"/>
    <n v="2"/>
    <n v="1"/>
    <b v="1"/>
    <n v="974"/>
    <x v="0"/>
    <s v="Q"/>
    <s v="main"/>
    <s v="study2_R_3e3OTEdKPVZUCOO.csv"/>
    <n v="-0.178924"/>
    <s v="Pre-calculus"/>
    <n v="1"/>
    <s v="below_calc"/>
    <n v="1"/>
    <n v="-1.25"/>
    <n v="1"/>
    <n v="3"/>
    <n v="2"/>
  </r>
  <r>
    <n v="97368"/>
    <s v="R_3e3OTEdKPVZUCOO"/>
    <n v="53"/>
    <n v="218"/>
    <x v="6"/>
    <x v="7"/>
    <n v="0.15"/>
    <n v="2"/>
    <n v="1"/>
    <b v="1"/>
    <n v="736"/>
    <x v="0"/>
    <s v="P"/>
    <s v="main"/>
    <s v="study2_R_3e3OTEdKPVZUCOO.csv"/>
    <n v="0.39557300000000001"/>
    <s v="Pre-calculus"/>
    <n v="1"/>
    <s v="below_calc"/>
    <n v="1"/>
    <n v="-1.25"/>
    <n v="1"/>
    <n v="7"/>
    <n v="3"/>
  </r>
  <r>
    <n v="97368"/>
    <s v="R_3e3OTEdKPVZUCOO"/>
    <n v="54"/>
    <n v="117"/>
    <x v="1"/>
    <x v="1"/>
    <n v="0.15"/>
    <n v="2"/>
    <n v="1"/>
    <b v="1"/>
    <n v="998"/>
    <x v="0"/>
    <s v="Q"/>
    <s v="main"/>
    <s v="study2_R_3e3OTEdKPVZUCOO.csv"/>
    <n v="-4.7176999999999997E-2"/>
    <s v="Pre-calculus"/>
    <n v="1"/>
    <s v="below_calc"/>
    <n v="1"/>
    <n v="-1.25"/>
    <n v="1"/>
    <n v="4"/>
    <n v="1"/>
  </r>
  <r>
    <n v="97368"/>
    <s v="R_3e3OTEdKPVZUCOO"/>
    <n v="55"/>
    <n v="115"/>
    <x v="2"/>
    <x v="1"/>
    <n v="0.15"/>
    <n v="2"/>
    <n v="1"/>
    <b v="1"/>
    <n v="603"/>
    <x v="0"/>
    <s v="Q"/>
    <s v="main"/>
    <s v="study2_R_3e3OTEdKPVZUCOO.csv"/>
    <n v="-0.23491600000000001"/>
    <s v="Pre-calculus"/>
    <n v="1"/>
    <s v="below_calc"/>
    <n v="1"/>
    <n v="-1.25"/>
    <n v="1"/>
    <n v="4"/>
    <n v="1"/>
  </r>
  <r>
    <n v="97368"/>
    <s v="R_3e3OTEdKPVZUCOO"/>
    <n v="56"/>
    <n v="123"/>
    <x v="6"/>
    <x v="1"/>
    <n v="0.15"/>
    <n v="2"/>
    <n v="1"/>
    <b v="1"/>
    <n v="647"/>
    <x v="0"/>
    <s v="Q"/>
    <s v="main"/>
    <s v="study2_R_3e3OTEdKPVZUCOO.csv"/>
    <n v="-0.13181599999999999"/>
    <s v="Pre-calculus"/>
    <n v="1"/>
    <s v="below_calc"/>
    <n v="1"/>
    <n v="-1.25"/>
    <n v="1"/>
    <n v="4"/>
    <n v="1"/>
  </r>
  <r>
    <n v="97368"/>
    <s v="R_3e3OTEdKPVZUCOO"/>
    <n v="57"/>
    <n v="160"/>
    <x v="4"/>
    <x v="3"/>
    <n v="0.15"/>
    <n v="2"/>
    <n v="1"/>
    <b v="0"/>
    <n v="1103"/>
    <x v="0"/>
    <s v="Q"/>
    <s v="main"/>
    <s v="study2_R_3e3OTEdKPVZUCOO.csv"/>
    <n v="3.3940999999999999E-2"/>
    <s v="Pre-calculus"/>
    <n v="0"/>
    <s v="below_calc"/>
    <n v="1"/>
    <n v="-1.25"/>
    <n v="0"/>
    <n v="6"/>
    <n v="2"/>
  </r>
  <r>
    <n v="97368"/>
    <s v="R_3e3OTEdKPVZUCOO"/>
    <n v="58"/>
    <n v="104"/>
    <x v="3"/>
    <x v="1"/>
    <n v="0.15"/>
    <n v="2"/>
    <n v="1"/>
    <b v="1"/>
    <n v="754"/>
    <x v="0"/>
    <s v="Q"/>
    <s v="main"/>
    <s v="study2_R_3e3OTEdKPVZUCOO.csv"/>
    <n v="-7.8674999999999995E-2"/>
    <s v="Pre-calculus"/>
    <n v="1"/>
    <s v="below_calc"/>
    <n v="1"/>
    <n v="-1.25"/>
    <n v="1"/>
    <n v="4"/>
    <n v="1"/>
  </r>
  <r>
    <n v="97368"/>
    <s v="R_3e3OTEdKPVZUCOO"/>
    <n v="59"/>
    <n v="106"/>
    <x v="3"/>
    <x v="1"/>
    <n v="0.15"/>
    <n v="2"/>
    <n v="1"/>
    <b v="1"/>
    <n v="619"/>
    <x v="0"/>
    <s v="Q"/>
    <s v="main"/>
    <s v="study2_R_3e3OTEdKPVZUCOO.csv"/>
    <n v="-7.3854000000000003E-2"/>
    <s v="Pre-calculus"/>
    <n v="1"/>
    <s v="below_calc"/>
    <n v="1"/>
    <n v="-1.25"/>
    <n v="1"/>
    <n v="4"/>
    <n v="1"/>
  </r>
  <r>
    <n v="97368"/>
    <s v="R_3e3OTEdKPVZUCOO"/>
    <n v="60"/>
    <n v="37"/>
    <x v="5"/>
    <x v="2"/>
    <n v="0.15"/>
    <n v="2"/>
    <n v="1"/>
    <b v="1"/>
    <n v="542"/>
    <x v="0"/>
    <s v="Q"/>
    <s v="main"/>
    <s v="study2_R_3e3OTEdKPVZUCOO.csv"/>
    <n v="-0.362564"/>
    <s v="Pre-calculus"/>
    <n v="1"/>
    <s v="below_calc"/>
    <n v="1"/>
    <n v="-1.25"/>
    <n v="1"/>
    <n v="2"/>
    <n v="3"/>
  </r>
  <r>
    <n v="97368"/>
    <s v="R_3e3OTEdKPVZUCOO"/>
    <n v="61"/>
    <n v="83"/>
    <x v="2"/>
    <x v="4"/>
    <n v="0.15"/>
    <n v="2"/>
    <n v="1"/>
    <b v="1"/>
    <n v="613"/>
    <x v="0"/>
    <s v="Q"/>
    <s v="main"/>
    <s v="study2_R_3e3OTEdKPVZUCOO.csv"/>
    <n v="-5.3437999999999999E-2"/>
    <s v="Pre-calculus"/>
    <n v="1"/>
    <s v="below_calc"/>
    <n v="1"/>
    <n v="-1.25"/>
    <n v="1"/>
    <n v="3"/>
    <n v="2"/>
  </r>
  <r>
    <n v="97368"/>
    <s v="R_3e3OTEdKPVZUCOO"/>
    <n v="62"/>
    <n v="4"/>
    <x v="5"/>
    <x v="0"/>
    <n v="0.15"/>
    <n v="2"/>
    <n v="1"/>
    <b v="1"/>
    <n v="521"/>
    <x v="0"/>
    <s v="Q"/>
    <s v="main"/>
    <s v="study2_R_3e3OTEdKPVZUCOO.csv"/>
    <n v="-0.35355399999999998"/>
    <s v="Pre-calculus"/>
    <n v="1"/>
    <s v="below_calc"/>
    <n v="1"/>
    <n v="-1.25"/>
    <n v="1"/>
    <n v="1"/>
    <n v="4"/>
  </r>
  <r>
    <n v="97368"/>
    <s v="R_3e3OTEdKPVZUCOO"/>
    <n v="63"/>
    <n v="230"/>
    <x v="5"/>
    <x v="6"/>
    <n v="0.15"/>
    <n v="2"/>
    <n v="1"/>
    <b v="1"/>
    <n v="539"/>
    <x v="0"/>
    <s v="P"/>
    <s v="main"/>
    <s v="study2_R_3e3OTEdKPVZUCOO.csv"/>
    <n v="0.44545800000000002"/>
    <s v="Pre-calculus"/>
    <n v="1"/>
    <s v="below_calc"/>
    <n v="1"/>
    <n v="-1.25"/>
    <n v="1"/>
    <n v="8"/>
    <n v="4"/>
  </r>
  <r>
    <n v="97368"/>
    <s v="R_3e3OTEdKPVZUCOO"/>
    <n v="64"/>
    <n v="240"/>
    <x v="2"/>
    <x v="6"/>
    <n v="0.15"/>
    <n v="2"/>
    <n v="1"/>
    <b v="1"/>
    <n v="580"/>
    <x v="0"/>
    <s v="P"/>
    <s v="main"/>
    <s v="study2_R_3e3OTEdKPVZUCOO.csv"/>
    <n v="0.336731"/>
    <s v="Pre-calculus"/>
    <n v="1"/>
    <s v="below_calc"/>
    <n v="1"/>
    <n v="-1.25"/>
    <n v="1"/>
    <n v="8"/>
    <n v="4"/>
  </r>
  <r>
    <n v="97368"/>
    <s v="R_3e3OTEdKPVZUCOO"/>
    <n v="65"/>
    <n v="39"/>
    <x v="5"/>
    <x v="2"/>
    <n v="0.15"/>
    <n v="2"/>
    <n v="1"/>
    <b v="1"/>
    <n v="546"/>
    <x v="0"/>
    <s v="Q"/>
    <s v="main"/>
    <s v="study2_R_3e3OTEdKPVZUCOO.csv"/>
    <n v="-0.20339099999999999"/>
    <s v="Pre-calculus"/>
    <n v="1"/>
    <s v="below_calc"/>
    <n v="1"/>
    <n v="-1.25"/>
    <n v="1"/>
    <n v="2"/>
    <n v="3"/>
  </r>
  <r>
    <n v="97368"/>
    <s v="R_3e3OTEdKPVZUCOO"/>
    <n v="66"/>
    <n v="7"/>
    <x v="5"/>
    <x v="0"/>
    <n v="0.15"/>
    <n v="2"/>
    <n v="1"/>
    <b v="1"/>
    <n v="684"/>
    <x v="0"/>
    <s v="Q"/>
    <s v="main"/>
    <s v="study2_R_3e3OTEdKPVZUCOO.csv"/>
    <n v="-0.18218400000000001"/>
    <s v="Pre-calculus"/>
    <n v="1"/>
    <s v="below_calc"/>
    <n v="1"/>
    <n v="-1.25"/>
    <n v="1"/>
    <n v="1"/>
    <n v="4"/>
  </r>
  <r>
    <n v="97368"/>
    <s v="R_3e3OTEdKPVZUCOO"/>
    <n v="67"/>
    <n v="129"/>
    <x v="4"/>
    <x v="5"/>
    <n v="0.15"/>
    <n v="2"/>
    <n v="1"/>
    <b v="1"/>
    <n v="632"/>
    <x v="0"/>
    <s v="P"/>
    <s v="main"/>
    <s v="study2_R_3e3OTEdKPVZUCOO.csv"/>
    <n v="0.35448800000000003"/>
    <s v="Pre-calculus"/>
    <n v="1"/>
    <s v="below_calc"/>
    <n v="1"/>
    <n v="-1.25"/>
    <n v="1"/>
    <n v="5"/>
    <n v="1"/>
  </r>
  <r>
    <n v="97368"/>
    <s v="R_3e3OTEdKPVZUCOO"/>
    <n v="68"/>
    <n v="210"/>
    <x v="2"/>
    <x v="7"/>
    <n v="0.15"/>
    <n v="2"/>
    <n v="1"/>
    <b v="1"/>
    <n v="800"/>
    <x v="0"/>
    <s v="P"/>
    <s v="main"/>
    <s v="study2_R_3e3OTEdKPVZUCOO.csv"/>
    <n v="0.24946299999999999"/>
    <s v="Pre-calculus"/>
    <n v="1"/>
    <s v="below_calc"/>
    <n v="1"/>
    <n v="-1.25"/>
    <n v="1"/>
    <n v="7"/>
    <n v="3"/>
  </r>
  <r>
    <n v="97368"/>
    <s v="R_3e3OTEdKPVZUCOO"/>
    <n v="69"/>
    <n v="241"/>
    <x v="2"/>
    <x v="6"/>
    <n v="0.15"/>
    <n v="2"/>
    <n v="1"/>
    <b v="1"/>
    <n v="699"/>
    <x v="0"/>
    <s v="P"/>
    <s v="main"/>
    <s v="study2_R_3e3OTEdKPVZUCOO.csv"/>
    <n v="0.36685000000000001"/>
    <s v="Pre-calculus"/>
    <n v="1"/>
    <s v="below_calc"/>
    <n v="1"/>
    <n v="-1.25"/>
    <n v="1"/>
    <n v="8"/>
    <n v="4"/>
  </r>
  <r>
    <n v="97368"/>
    <s v="R_3e3OTEdKPVZUCOO"/>
    <n v="70"/>
    <n v="235"/>
    <x v="3"/>
    <x v="6"/>
    <n v="0.15"/>
    <n v="2"/>
    <n v="1"/>
    <b v="1"/>
    <n v="617"/>
    <x v="0"/>
    <s v="P"/>
    <s v="main"/>
    <s v="study2_R_3e3OTEdKPVZUCOO.csv"/>
    <n v="0.46664299999999997"/>
    <s v="Pre-calculus"/>
    <n v="1"/>
    <s v="below_calc"/>
    <n v="1"/>
    <n v="-1.25"/>
    <n v="1"/>
    <n v="8"/>
    <n v="4"/>
  </r>
  <r>
    <n v="97368"/>
    <s v="R_3e3OTEdKPVZUCOO"/>
    <n v="71"/>
    <n v="136"/>
    <x v="3"/>
    <x v="5"/>
    <n v="0.15"/>
    <n v="2"/>
    <n v="1"/>
    <b v="0"/>
    <n v="650"/>
    <x v="0"/>
    <s v="Q"/>
    <s v="main"/>
    <s v="study2_R_3e3OTEdKPVZUCOO.csv"/>
    <n v="0.148173"/>
    <s v="Pre-calculus"/>
    <n v="0"/>
    <s v="below_calc"/>
    <n v="1"/>
    <n v="-1.25"/>
    <n v="0"/>
    <n v="5"/>
    <n v="1"/>
  </r>
  <r>
    <n v="97368"/>
    <s v="R_3e3OTEdKPVZUCOO"/>
    <n v="72"/>
    <n v="22"/>
    <x v="1"/>
    <x v="0"/>
    <n v="0.15"/>
    <n v="2"/>
    <n v="1"/>
    <b v="1"/>
    <n v="693"/>
    <x v="0"/>
    <s v="Q"/>
    <s v="main"/>
    <s v="study2_R_3e3OTEdKPVZUCOO.csv"/>
    <n v="-0.236594"/>
    <s v="Pre-calculus"/>
    <n v="1"/>
    <s v="below_calc"/>
    <n v="1"/>
    <n v="-1.25"/>
    <n v="1"/>
    <n v="1"/>
    <n v="4"/>
  </r>
  <r>
    <n v="97368"/>
    <s v="R_3e3OTEdKPVZUCOO"/>
    <n v="73"/>
    <n v="127"/>
    <x v="0"/>
    <x v="1"/>
    <n v="0.15"/>
    <n v="2"/>
    <n v="1"/>
    <b v="1"/>
    <n v="573"/>
    <x v="0"/>
    <s v="Q"/>
    <s v="main"/>
    <s v="study2_R_3e3OTEdKPVZUCOO.csv"/>
    <n v="-0.15901899999999999"/>
    <s v="Pre-calculus"/>
    <n v="1"/>
    <s v="below_calc"/>
    <n v="1"/>
    <n v="-1.25"/>
    <n v="1"/>
    <n v="4"/>
    <n v="1"/>
  </r>
  <r>
    <n v="97368"/>
    <s v="R_3e3OTEdKPVZUCOO"/>
    <n v="74"/>
    <n v="172"/>
    <x v="7"/>
    <x v="3"/>
    <n v="0.15"/>
    <n v="2"/>
    <n v="1"/>
    <b v="1"/>
    <n v="678"/>
    <x v="0"/>
    <s v="P"/>
    <s v="main"/>
    <s v="study2_R_3e3OTEdKPVZUCOO.csv"/>
    <n v="0.15248900000000001"/>
    <s v="Pre-calculus"/>
    <n v="1"/>
    <s v="below_calc"/>
    <n v="1"/>
    <n v="-1.25"/>
    <n v="1"/>
    <n v="6"/>
    <n v="2"/>
  </r>
  <r>
    <n v="97368"/>
    <s v="R_3e3OTEdKPVZUCOO"/>
    <n v="75"/>
    <n v="152"/>
    <x v="6"/>
    <x v="5"/>
    <n v="0.15"/>
    <n v="2"/>
    <n v="1"/>
    <b v="1"/>
    <n v="623"/>
    <x v="0"/>
    <s v="P"/>
    <s v="main"/>
    <s v="study2_R_3e3OTEdKPVZUCOO.csv"/>
    <n v="0.29716700000000001"/>
    <s v="Pre-calculus"/>
    <n v="1"/>
    <s v="below_calc"/>
    <n v="1"/>
    <n v="-1.25"/>
    <n v="1"/>
    <n v="5"/>
    <n v="1"/>
  </r>
  <r>
    <n v="97368"/>
    <s v="R_3e3OTEdKPVZUCOO"/>
    <n v="76"/>
    <n v="214"/>
    <x v="1"/>
    <x v="7"/>
    <n v="0.15"/>
    <n v="2"/>
    <n v="1"/>
    <b v="0"/>
    <n v="1062"/>
    <x v="0"/>
    <s v="Q"/>
    <s v="main"/>
    <s v="study2_R_3e3OTEdKPVZUCOO.csv"/>
    <n v="0.11192100000000001"/>
    <s v="Pre-calculus"/>
    <n v="0"/>
    <s v="below_calc"/>
    <n v="1"/>
    <n v="-1.25"/>
    <n v="0"/>
    <n v="7"/>
    <n v="3"/>
  </r>
  <r>
    <n v="97368"/>
    <s v="R_3e3OTEdKPVZUCOO"/>
    <n v="77"/>
    <n v="122"/>
    <x v="6"/>
    <x v="1"/>
    <n v="0.15"/>
    <n v="2"/>
    <n v="1"/>
    <b v="1"/>
    <n v="772"/>
    <x v="0"/>
    <s v="Q"/>
    <s v="main"/>
    <s v="study2_R_3e3OTEdKPVZUCOO.csv"/>
    <n v="-0.25283800000000001"/>
    <s v="Pre-calculus"/>
    <n v="1"/>
    <s v="below_calc"/>
    <n v="1"/>
    <n v="-1.25"/>
    <n v="1"/>
    <n v="4"/>
    <n v="1"/>
  </r>
  <r>
    <n v="97368"/>
    <s v="R_3e3OTEdKPVZUCOO"/>
    <n v="78"/>
    <n v="203"/>
    <x v="3"/>
    <x v="7"/>
    <n v="0.15"/>
    <n v="2"/>
    <n v="1"/>
    <b v="1"/>
    <n v="580"/>
    <x v="0"/>
    <s v="P"/>
    <s v="main"/>
    <s v="study2_R_3e3OTEdKPVZUCOO.csv"/>
    <n v="0.168604"/>
    <s v="Pre-calculus"/>
    <n v="1"/>
    <s v="below_calc"/>
    <n v="1"/>
    <n v="-1.25"/>
    <n v="1"/>
    <n v="7"/>
    <n v="3"/>
  </r>
  <r>
    <n v="97368"/>
    <s v="R_3e3OTEdKPVZUCOO"/>
    <n v="79"/>
    <n v="85"/>
    <x v="1"/>
    <x v="4"/>
    <n v="0.15"/>
    <n v="2"/>
    <n v="1"/>
    <b v="1"/>
    <n v="1315"/>
    <x v="0"/>
    <s v="Q"/>
    <s v="main"/>
    <s v="study2_R_3e3OTEdKPVZUCOO.csv"/>
    <n v="-0.129744"/>
    <s v="Pre-calculus"/>
    <n v="1"/>
    <s v="below_calc"/>
    <n v="1"/>
    <n v="-1.25"/>
    <n v="1"/>
    <n v="3"/>
    <n v="2"/>
  </r>
  <r>
    <n v="97368"/>
    <s v="R_3e3OTEdKPVZUCOO"/>
    <n v="80"/>
    <n v="27"/>
    <x v="6"/>
    <x v="0"/>
    <n v="0.15"/>
    <n v="2"/>
    <n v="1"/>
    <b v="1"/>
    <n v="632"/>
    <x v="0"/>
    <s v="Q"/>
    <s v="main"/>
    <s v="study2_R_3e3OTEdKPVZUCOO.csv"/>
    <n v="-0.33823700000000001"/>
    <s v="Pre-calculus"/>
    <n v="1"/>
    <s v="below_calc"/>
    <n v="1"/>
    <n v="-1.25"/>
    <n v="1"/>
    <n v="1"/>
    <n v="4"/>
  </r>
  <r>
    <n v="97368"/>
    <s v="R_3e3OTEdKPVZUCOO"/>
    <n v="81"/>
    <n v="200"/>
    <x v="3"/>
    <x v="7"/>
    <n v="0.15"/>
    <n v="2"/>
    <n v="1"/>
    <b v="1"/>
    <n v="574"/>
    <x v="0"/>
    <s v="P"/>
    <s v="main"/>
    <s v="study2_R_3e3OTEdKPVZUCOO.csv"/>
    <n v="0.260189"/>
    <s v="Pre-calculus"/>
    <n v="1"/>
    <s v="below_calc"/>
    <n v="1"/>
    <n v="-1.25"/>
    <n v="1"/>
    <n v="7"/>
    <n v="3"/>
  </r>
  <r>
    <n v="97368"/>
    <s v="R_3e3OTEdKPVZUCOO"/>
    <n v="82"/>
    <n v="225"/>
    <x v="4"/>
    <x v="6"/>
    <n v="0.15"/>
    <n v="2"/>
    <n v="1"/>
    <b v="1"/>
    <n v="611"/>
    <x v="0"/>
    <s v="P"/>
    <s v="main"/>
    <s v="study2_R_3e3OTEdKPVZUCOO.csv"/>
    <n v="0.32138299999999997"/>
    <s v="Pre-calculus"/>
    <n v="1"/>
    <s v="below_calc"/>
    <n v="1"/>
    <n v="-1.25"/>
    <n v="1"/>
    <n v="8"/>
    <n v="4"/>
  </r>
  <r>
    <n v="97368"/>
    <s v="R_3e3OTEdKPVZUCOO"/>
    <n v="83"/>
    <n v="246"/>
    <x v="1"/>
    <x v="6"/>
    <n v="0.15"/>
    <n v="2"/>
    <n v="1"/>
    <b v="1"/>
    <n v="907"/>
    <x v="0"/>
    <s v="P"/>
    <s v="main"/>
    <s v="study2_R_3e3OTEdKPVZUCOO.csv"/>
    <n v="0.31726300000000002"/>
    <s v="Pre-calculus"/>
    <n v="1"/>
    <s v="below_calc"/>
    <n v="1"/>
    <n v="-1.25"/>
    <n v="1"/>
    <n v="8"/>
    <n v="4"/>
  </r>
  <r>
    <n v="97368"/>
    <s v="R_3e3OTEdKPVZUCOO"/>
    <n v="84"/>
    <n v="17"/>
    <x v="2"/>
    <x v="0"/>
    <n v="0.15"/>
    <n v="2"/>
    <n v="1"/>
    <b v="1"/>
    <n v="930"/>
    <x v="0"/>
    <s v="Q"/>
    <s v="main"/>
    <s v="study2_R_3e3OTEdKPVZUCOO.csv"/>
    <n v="-0.18870100000000001"/>
    <s v="Pre-calculus"/>
    <n v="1"/>
    <s v="below_calc"/>
    <n v="1"/>
    <n v="-1.25"/>
    <n v="1"/>
    <n v="1"/>
    <n v="4"/>
  </r>
  <r>
    <n v="97368"/>
    <s v="R_3e3OTEdKPVZUCOO"/>
    <n v="85"/>
    <n v="92"/>
    <x v="0"/>
    <x v="4"/>
    <n v="0.15"/>
    <n v="2"/>
    <n v="1"/>
    <b v="1"/>
    <n v="1013"/>
    <x v="0"/>
    <s v="Q"/>
    <s v="main"/>
    <s v="study2_R_3e3OTEdKPVZUCOO.csv"/>
    <n v="-0.308749"/>
    <s v="Pre-calculus"/>
    <n v="1"/>
    <s v="below_calc"/>
    <n v="1"/>
    <n v="-1.25"/>
    <n v="1"/>
    <n v="3"/>
    <n v="2"/>
  </r>
  <r>
    <n v="97368"/>
    <s v="R_3e3OTEdKPVZUCOO"/>
    <n v="86"/>
    <n v="114"/>
    <x v="2"/>
    <x v="1"/>
    <n v="0.15"/>
    <n v="2"/>
    <n v="1"/>
    <b v="1"/>
    <n v="590"/>
    <x v="0"/>
    <s v="Q"/>
    <s v="main"/>
    <s v="study2_R_3e3OTEdKPVZUCOO.csv"/>
    <n v="-0.33379599999999998"/>
    <s v="Pre-calculus"/>
    <n v="1"/>
    <s v="below_calc"/>
    <n v="1"/>
    <n v="-1.25"/>
    <n v="1"/>
    <n v="4"/>
    <n v="1"/>
  </r>
  <r>
    <n v="97368"/>
    <s v="R_3e3OTEdKPVZUCOO"/>
    <n v="87"/>
    <n v="162"/>
    <x v="4"/>
    <x v="3"/>
    <n v="0.15"/>
    <n v="2"/>
    <n v="1"/>
    <b v="1"/>
    <n v="868"/>
    <x v="0"/>
    <s v="P"/>
    <s v="main"/>
    <s v="study2_R_3e3OTEdKPVZUCOO.csv"/>
    <n v="0.23638899999999999"/>
    <s v="Pre-calculus"/>
    <n v="1"/>
    <s v="below_calc"/>
    <n v="1"/>
    <n v="-1.25"/>
    <n v="1"/>
    <n v="6"/>
    <n v="2"/>
  </r>
  <r>
    <n v="97368"/>
    <s v="R_3e3OTEdKPVZUCOO"/>
    <n v="88"/>
    <n v="245"/>
    <x v="1"/>
    <x v="6"/>
    <n v="0.15"/>
    <n v="2"/>
    <n v="1"/>
    <b v="1"/>
    <n v="599"/>
    <x v="0"/>
    <s v="P"/>
    <s v="main"/>
    <s v="study2_R_3e3OTEdKPVZUCOO.csv"/>
    <n v="0.29397499999999999"/>
    <s v="Pre-calculus"/>
    <n v="1"/>
    <s v="below_calc"/>
    <n v="1"/>
    <n v="-1.25"/>
    <n v="1"/>
    <n v="8"/>
    <n v="4"/>
  </r>
  <r>
    <n v="97368"/>
    <s v="R_3e3OTEdKPVZUCOO"/>
    <n v="89"/>
    <n v="233"/>
    <x v="3"/>
    <x v="6"/>
    <n v="0.15"/>
    <n v="2"/>
    <n v="1"/>
    <b v="1"/>
    <n v="564"/>
    <x v="0"/>
    <s v="P"/>
    <s v="main"/>
    <s v="study2_R_3e3OTEdKPVZUCOO.csv"/>
    <n v="0.35177700000000001"/>
    <s v="Pre-calculus"/>
    <n v="1"/>
    <s v="below_calc"/>
    <n v="1"/>
    <n v="-1.25"/>
    <n v="1"/>
    <n v="8"/>
    <n v="4"/>
  </r>
  <r>
    <n v="97368"/>
    <s v="R_3e3OTEdKPVZUCOO"/>
    <n v="90"/>
    <n v="134"/>
    <x v="5"/>
    <x v="5"/>
    <n v="0.15"/>
    <n v="2"/>
    <n v="1"/>
    <b v="1"/>
    <n v="518"/>
    <x v="0"/>
    <s v="P"/>
    <s v="main"/>
    <s v="study2_R_3e3OTEdKPVZUCOO.csv"/>
    <n v="0.26289899999999999"/>
    <s v="Pre-calculus"/>
    <n v="1"/>
    <s v="below_calc"/>
    <n v="1"/>
    <n v="-1.25"/>
    <n v="1"/>
    <n v="5"/>
    <n v="1"/>
  </r>
  <r>
    <n v="97368"/>
    <s v="R_3e3OTEdKPVZUCOO"/>
    <n v="91"/>
    <n v="29"/>
    <x v="0"/>
    <x v="0"/>
    <n v="0.15"/>
    <n v="2"/>
    <n v="1"/>
    <b v="1"/>
    <n v="526"/>
    <x v="0"/>
    <s v="Q"/>
    <s v="main"/>
    <s v="study2_R_3e3OTEdKPVZUCOO.csv"/>
    <n v="-0.45687800000000001"/>
    <s v="Pre-calculus"/>
    <n v="1"/>
    <s v="below_calc"/>
    <n v="1"/>
    <n v="-1.25"/>
    <n v="1"/>
    <n v="1"/>
    <n v="4"/>
  </r>
  <r>
    <n v="97368"/>
    <s v="R_3e3OTEdKPVZUCOO"/>
    <n v="92"/>
    <n v="159"/>
    <x v="0"/>
    <x v="5"/>
    <n v="0.15"/>
    <n v="2"/>
    <n v="1"/>
    <b v="1"/>
    <n v="630"/>
    <x v="0"/>
    <s v="P"/>
    <s v="main"/>
    <s v="study2_R_3e3OTEdKPVZUCOO.csv"/>
    <n v="0.173488"/>
    <s v="Pre-calculus"/>
    <n v="1"/>
    <s v="below_calc"/>
    <n v="1"/>
    <n v="-1.25"/>
    <n v="1"/>
    <n v="5"/>
    <n v="1"/>
  </r>
  <r>
    <n v="97368"/>
    <s v="R_3e3OTEdKPVZUCOO"/>
    <n v="93"/>
    <n v="181"/>
    <x v="1"/>
    <x v="3"/>
    <n v="0.15"/>
    <n v="2"/>
    <n v="1"/>
    <b v="1"/>
    <n v="492"/>
    <x v="0"/>
    <s v="P"/>
    <s v="main"/>
    <s v="study2_R_3e3OTEdKPVZUCOO.csv"/>
    <n v="0.334038"/>
    <s v="Pre-calculus"/>
    <n v="1"/>
    <s v="below_calc"/>
    <n v="1"/>
    <n v="-1.25"/>
    <n v="1"/>
    <n v="6"/>
    <n v="2"/>
  </r>
  <r>
    <n v="97368"/>
    <s v="R_3e3OTEdKPVZUCOO"/>
    <n v="94"/>
    <n v="66"/>
    <x v="4"/>
    <x v="4"/>
    <n v="0.15"/>
    <n v="2"/>
    <n v="1"/>
    <b v="1"/>
    <n v="515"/>
    <x v="0"/>
    <s v="Q"/>
    <s v="main"/>
    <s v="study2_R_3e3OTEdKPVZUCOO.csv"/>
    <n v="-0.22704199999999999"/>
    <s v="Pre-calculus"/>
    <n v="1"/>
    <s v="below_calc"/>
    <n v="1"/>
    <n v="-1.25"/>
    <n v="1"/>
    <n v="3"/>
    <n v="2"/>
  </r>
  <r>
    <n v="97368"/>
    <s v="R_3e3OTEdKPVZUCOO"/>
    <n v="95"/>
    <n v="23"/>
    <x v="1"/>
    <x v="0"/>
    <n v="0.15"/>
    <n v="2"/>
    <n v="1"/>
    <b v="1"/>
    <n v="527"/>
    <x v="0"/>
    <s v="Q"/>
    <s v="main"/>
    <s v="study2_R_3e3OTEdKPVZUCOO.csv"/>
    <n v="-0.464947"/>
    <s v="Pre-calculus"/>
    <n v="1"/>
    <s v="below_calc"/>
    <n v="1"/>
    <n v="-1.25"/>
    <n v="1"/>
    <n v="1"/>
    <n v="4"/>
  </r>
  <r>
    <n v="97368"/>
    <s v="R_3e3OTEdKPVZUCOO"/>
    <n v="96"/>
    <n v="135"/>
    <x v="5"/>
    <x v="5"/>
    <n v="0.15"/>
    <n v="2"/>
    <n v="1"/>
    <b v="1"/>
    <n v="539"/>
    <x v="0"/>
    <s v="P"/>
    <s v="main"/>
    <s v="study2_R_3e3OTEdKPVZUCOO.csv"/>
    <n v="0.35250500000000001"/>
    <s v="Pre-calculus"/>
    <n v="1"/>
    <s v="below_calc"/>
    <n v="1"/>
    <n v="-1.25"/>
    <n v="1"/>
    <n v="5"/>
    <n v="1"/>
  </r>
  <r>
    <n v="97368"/>
    <s v="R_3e3OTEdKPVZUCOO"/>
    <n v="97"/>
    <n v="120"/>
    <x v="6"/>
    <x v="1"/>
    <n v="0.15"/>
    <n v="2"/>
    <n v="1"/>
    <b v="1"/>
    <n v="466"/>
    <x v="0"/>
    <s v="Q"/>
    <s v="main"/>
    <s v="study2_R_3e3OTEdKPVZUCOO.csv"/>
    <n v="-0.17315"/>
    <s v="Pre-calculus"/>
    <n v="1"/>
    <s v="below_calc"/>
    <n v="1"/>
    <n v="-1.25"/>
    <n v="1"/>
    <n v="4"/>
    <n v="1"/>
  </r>
  <r>
    <n v="97368"/>
    <s v="R_3e3OTEdKPVZUCOO"/>
    <n v="98"/>
    <n v="191"/>
    <x v="0"/>
    <x v="3"/>
    <n v="0.15"/>
    <n v="2"/>
    <n v="1"/>
    <b v="1"/>
    <n v="478"/>
    <x v="0"/>
    <s v="P"/>
    <s v="main"/>
    <s v="study2_R_3e3OTEdKPVZUCOO.csv"/>
    <n v="0.20125299999999999"/>
    <s v="Pre-calculus"/>
    <n v="1"/>
    <s v="below_calc"/>
    <n v="1"/>
    <n v="-1.25"/>
    <n v="1"/>
    <n v="6"/>
    <n v="2"/>
  </r>
  <r>
    <n v="97368"/>
    <s v="R_3e3OTEdKPVZUCOO"/>
    <n v="99"/>
    <n v="128"/>
    <x v="4"/>
    <x v="5"/>
    <n v="0.15"/>
    <n v="2"/>
    <n v="1"/>
    <b v="1"/>
    <n v="697"/>
    <x v="0"/>
    <s v="P"/>
    <s v="main"/>
    <s v="study2_R_3e3OTEdKPVZUCOO.csv"/>
    <n v="0.13198599999999999"/>
    <s v="Pre-calculus"/>
    <n v="1"/>
    <s v="below_calc"/>
    <n v="1"/>
    <n v="-1.25"/>
    <n v="1"/>
    <n v="5"/>
    <n v="1"/>
  </r>
  <r>
    <n v="97368"/>
    <s v="R_3e3OTEdKPVZUCOO"/>
    <n v="100"/>
    <n v="197"/>
    <x v="5"/>
    <x v="7"/>
    <n v="0.15"/>
    <n v="2"/>
    <n v="1"/>
    <b v="1"/>
    <n v="509"/>
    <x v="0"/>
    <s v="P"/>
    <s v="main"/>
    <s v="study2_R_3e3OTEdKPVZUCOO.csv"/>
    <n v="0.37116199999999999"/>
    <s v="Pre-calculus"/>
    <n v="1"/>
    <s v="below_calc"/>
    <n v="1"/>
    <n v="-1.25"/>
    <n v="1"/>
    <n v="7"/>
    <n v="3"/>
  </r>
  <r>
    <n v="97368"/>
    <s v="R_3e3OTEdKPVZUCOO"/>
    <n v="101"/>
    <n v="80"/>
    <x v="2"/>
    <x v="4"/>
    <n v="0.15"/>
    <n v="2"/>
    <n v="1"/>
    <b v="1"/>
    <n v="489"/>
    <x v="0"/>
    <s v="Q"/>
    <s v="main"/>
    <s v="study2_R_3e3OTEdKPVZUCOO.csv"/>
    <n v="-0.118116"/>
    <s v="Pre-calculus"/>
    <n v="1"/>
    <s v="below_calc"/>
    <n v="1"/>
    <n v="-1.25"/>
    <n v="1"/>
    <n v="3"/>
    <n v="2"/>
  </r>
  <r>
    <n v="97368"/>
    <s v="R_3e3OTEdKPVZUCOO"/>
    <n v="102"/>
    <n v="212"/>
    <x v="1"/>
    <x v="7"/>
    <n v="0.15"/>
    <n v="2"/>
    <n v="1"/>
    <b v="1"/>
    <n v="496"/>
    <x v="0"/>
    <s v="P"/>
    <s v="main"/>
    <s v="study2_R_3e3OTEdKPVZUCOO.csv"/>
    <n v="0.31990099999999999"/>
    <s v="Pre-calculus"/>
    <n v="1"/>
    <s v="below_calc"/>
    <n v="1"/>
    <n v="-1.25"/>
    <n v="1"/>
    <n v="7"/>
    <n v="3"/>
  </r>
  <r>
    <n v="97368"/>
    <s v="R_3e3OTEdKPVZUCOO"/>
    <n v="103"/>
    <n v="109"/>
    <x v="7"/>
    <x v="1"/>
    <n v="0.15"/>
    <n v="2"/>
    <n v="1"/>
    <b v="1"/>
    <n v="962"/>
    <x v="0"/>
    <s v="Q"/>
    <s v="main"/>
    <s v="study2_R_3e3OTEdKPVZUCOO.csv"/>
    <n v="-0.10448499999999999"/>
    <s v="Pre-calculus"/>
    <n v="1"/>
    <s v="below_calc"/>
    <n v="1"/>
    <n v="-1.25"/>
    <n v="1"/>
    <n v="4"/>
    <n v="1"/>
  </r>
  <r>
    <n v="97368"/>
    <s v="R_3e3OTEdKPVZUCOO"/>
    <n v="104"/>
    <n v="213"/>
    <x v="1"/>
    <x v="7"/>
    <n v="0.15"/>
    <n v="2"/>
    <n v="1"/>
    <b v="1"/>
    <n v="516"/>
    <x v="0"/>
    <s v="P"/>
    <s v="main"/>
    <s v="study2_R_3e3OTEdKPVZUCOO.csv"/>
    <n v="0.198848"/>
    <s v="Pre-calculus"/>
    <n v="1"/>
    <s v="below_calc"/>
    <n v="1"/>
    <n v="-1.25"/>
    <n v="1"/>
    <n v="7"/>
    <n v="3"/>
  </r>
  <r>
    <n v="97368"/>
    <s v="R_3e3OTEdKPVZUCOO"/>
    <n v="105"/>
    <n v="89"/>
    <x v="6"/>
    <x v="4"/>
    <n v="0.15"/>
    <n v="2"/>
    <n v="1"/>
    <b v="1"/>
    <n v="671"/>
    <x v="0"/>
    <s v="Q"/>
    <s v="main"/>
    <s v="study2_R_3e3OTEdKPVZUCOO.csv"/>
    <n v="-4.4576999999999999E-2"/>
    <s v="Pre-calculus"/>
    <n v="1"/>
    <s v="below_calc"/>
    <n v="1"/>
    <n v="-1.25"/>
    <n v="1"/>
    <n v="3"/>
    <n v="2"/>
  </r>
  <r>
    <n v="97368"/>
    <s v="R_3e3OTEdKPVZUCOO"/>
    <n v="106"/>
    <n v="146"/>
    <x v="2"/>
    <x v="5"/>
    <n v="0.15"/>
    <n v="2"/>
    <n v="1"/>
    <b v="0"/>
    <n v="718"/>
    <x v="0"/>
    <s v="Q"/>
    <s v="main"/>
    <s v="study2_R_3e3OTEdKPVZUCOO.csv"/>
    <n v="5.1303000000000001E-2"/>
    <s v="Pre-calculus"/>
    <n v="0"/>
    <s v="below_calc"/>
    <n v="1"/>
    <n v="-1.25"/>
    <n v="0"/>
    <n v="5"/>
    <n v="1"/>
  </r>
  <r>
    <n v="97368"/>
    <s v="R_3e3OTEdKPVZUCOO"/>
    <n v="107"/>
    <n v="149"/>
    <x v="1"/>
    <x v="5"/>
    <n v="0.15"/>
    <n v="2"/>
    <n v="1"/>
    <b v="1"/>
    <n v="858"/>
    <x v="0"/>
    <s v="P"/>
    <s v="main"/>
    <s v="study2_R_3e3OTEdKPVZUCOO.csv"/>
    <n v="0.19136400000000001"/>
    <s v="Pre-calculus"/>
    <n v="1"/>
    <s v="below_calc"/>
    <n v="1"/>
    <n v="-1.25"/>
    <n v="1"/>
    <n v="5"/>
    <n v="1"/>
  </r>
  <r>
    <n v="97368"/>
    <s v="R_3e3OTEdKPVZUCOO"/>
    <n v="108"/>
    <n v="38"/>
    <x v="5"/>
    <x v="2"/>
    <n v="0.15"/>
    <n v="2"/>
    <n v="1"/>
    <b v="1"/>
    <n v="483"/>
    <x v="0"/>
    <s v="Q"/>
    <s v="main"/>
    <s v="study2_R_3e3OTEdKPVZUCOO.csv"/>
    <n v="-0.37891900000000001"/>
    <s v="Pre-calculus"/>
    <n v="1"/>
    <s v="below_calc"/>
    <n v="1"/>
    <n v="-1.25"/>
    <n v="1"/>
    <n v="2"/>
    <n v="3"/>
  </r>
  <r>
    <n v="97368"/>
    <s v="R_3e3OTEdKPVZUCOO"/>
    <n v="109"/>
    <n v="75"/>
    <x v="3"/>
    <x v="4"/>
    <n v="0.15"/>
    <n v="2"/>
    <n v="1"/>
    <b v="1"/>
    <n v="633"/>
    <x v="0"/>
    <s v="Q"/>
    <s v="main"/>
    <s v="study2_R_3e3OTEdKPVZUCOO.csv"/>
    <n v="-0.104646"/>
    <s v="Pre-calculus"/>
    <n v="1"/>
    <s v="below_calc"/>
    <n v="1"/>
    <n v="-1.25"/>
    <n v="1"/>
    <n v="3"/>
    <n v="2"/>
  </r>
  <r>
    <n v="97368"/>
    <s v="R_3e3OTEdKPVZUCOO"/>
    <n v="110"/>
    <n v="139"/>
    <x v="3"/>
    <x v="5"/>
    <n v="0.15"/>
    <n v="2"/>
    <n v="1"/>
    <b v="1"/>
    <n v="442"/>
    <x v="0"/>
    <s v="P"/>
    <s v="main"/>
    <s v="study2_R_3e3OTEdKPVZUCOO.csv"/>
    <n v="0.28927700000000001"/>
    <s v="Pre-calculus"/>
    <n v="1"/>
    <s v="below_calc"/>
    <n v="1"/>
    <n v="-1.25"/>
    <n v="1"/>
    <n v="5"/>
    <n v="1"/>
  </r>
  <r>
    <n v="97368"/>
    <s v="R_3e3OTEdKPVZUCOO"/>
    <n v="111"/>
    <n v="102"/>
    <x v="5"/>
    <x v="1"/>
    <n v="0.15"/>
    <n v="2"/>
    <n v="1"/>
    <b v="1"/>
    <n v="699"/>
    <x v="0"/>
    <s v="Q"/>
    <s v="main"/>
    <s v="study2_R_3e3OTEdKPVZUCOO.csv"/>
    <n v="-3.7404E-2"/>
    <s v="Pre-calculus"/>
    <n v="1"/>
    <s v="below_calc"/>
    <n v="1"/>
    <n v="-1.25"/>
    <n v="1"/>
    <n v="4"/>
    <n v="1"/>
  </r>
  <r>
    <n v="97368"/>
    <s v="R_3e3OTEdKPVZUCOO"/>
    <n v="112"/>
    <n v="62"/>
    <x v="0"/>
    <x v="2"/>
    <n v="0.15"/>
    <n v="2"/>
    <n v="1"/>
    <b v="1"/>
    <n v="1091"/>
    <x v="0"/>
    <s v="Q"/>
    <s v="main"/>
    <s v="study2_R_3e3OTEdKPVZUCOO.csv"/>
    <n v="-0.35375200000000001"/>
    <s v="Pre-calculus"/>
    <n v="1"/>
    <s v="below_calc"/>
    <n v="1"/>
    <n v="-1.25"/>
    <n v="1"/>
    <n v="2"/>
    <n v="3"/>
  </r>
  <r>
    <n v="97368"/>
    <s v="R_3e3OTEdKPVZUCOO"/>
    <n v="113"/>
    <n v="170"/>
    <x v="3"/>
    <x v="3"/>
    <n v="0.15"/>
    <n v="2"/>
    <n v="1"/>
    <b v="1"/>
    <n v="463"/>
    <x v="0"/>
    <s v="P"/>
    <s v="main"/>
    <s v="study2_R_3e3OTEdKPVZUCOO.csv"/>
    <n v="0.18787499999999999"/>
    <s v="Pre-calculus"/>
    <n v="1"/>
    <s v="below_calc"/>
    <n v="1"/>
    <n v="-1.25"/>
    <n v="1"/>
    <n v="6"/>
    <n v="2"/>
  </r>
  <r>
    <n v="97368"/>
    <s v="R_3e3OTEdKPVZUCOO"/>
    <n v="114"/>
    <n v="94"/>
    <x v="0"/>
    <x v="4"/>
    <n v="0.15"/>
    <n v="2"/>
    <n v="1"/>
    <b v="1"/>
    <n v="438"/>
    <x v="0"/>
    <s v="Q"/>
    <s v="main"/>
    <s v="study2_R_3e3OTEdKPVZUCOO.csv"/>
    <n v="-0.16198499999999999"/>
    <s v="Pre-calculus"/>
    <n v="1"/>
    <s v="below_calc"/>
    <n v="1"/>
    <n v="-1.25"/>
    <n v="1"/>
    <n v="3"/>
    <n v="2"/>
  </r>
  <r>
    <n v="97368"/>
    <s v="R_3e3OTEdKPVZUCOO"/>
    <n v="115"/>
    <n v="144"/>
    <x v="2"/>
    <x v="5"/>
    <n v="0.15"/>
    <n v="2"/>
    <n v="1"/>
    <b v="1"/>
    <n v="483"/>
    <x v="0"/>
    <s v="P"/>
    <s v="main"/>
    <s v="study2_R_3e3OTEdKPVZUCOO.csv"/>
    <n v="0.121465"/>
    <s v="Pre-calculus"/>
    <n v="1"/>
    <s v="below_calc"/>
    <n v="1"/>
    <n v="-1.25"/>
    <n v="1"/>
    <n v="5"/>
    <n v="1"/>
  </r>
  <r>
    <n v="97368"/>
    <s v="R_3e3OTEdKPVZUCOO"/>
    <n v="116"/>
    <n v="224"/>
    <x v="4"/>
    <x v="6"/>
    <n v="0.15"/>
    <n v="2"/>
    <n v="1"/>
    <b v="1"/>
    <n v="494"/>
    <x v="0"/>
    <s v="P"/>
    <s v="main"/>
    <s v="study2_R_3e3OTEdKPVZUCOO.csv"/>
    <n v="0.53209899999999999"/>
    <s v="Pre-calculus"/>
    <n v="1"/>
    <s v="below_calc"/>
    <n v="1"/>
    <n v="-1.25"/>
    <n v="1"/>
    <n v="8"/>
    <n v="4"/>
  </r>
  <r>
    <n v="97368"/>
    <s v="R_3e3OTEdKPVZUCOO"/>
    <n v="117"/>
    <n v="9"/>
    <x v="3"/>
    <x v="0"/>
    <n v="0.15"/>
    <n v="2"/>
    <n v="1"/>
    <b v="1"/>
    <n v="456"/>
    <x v="0"/>
    <s v="Q"/>
    <s v="main"/>
    <s v="study2_R_3e3OTEdKPVZUCOO.csv"/>
    <n v="-7.4378E-2"/>
    <s v="Pre-calculus"/>
    <n v="1"/>
    <s v="below_calc"/>
    <n v="1"/>
    <n v="-1.25"/>
    <n v="1"/>
    <n v="1"/>
    <n v="4"/>
  </r>
  <r>
    <n v="97368"/>
    <s v="R_3e3OTEdKPVZUCOO"/>
    <n v="118"/>
    <n v="74"/>
    <x v="3"/>
    <x v="4"/>
    <n v="0.15"/>
    <n v="2"/>
    <n v="1"/>
    <b v="1"/>
    <n v="477"/>
    <x v="0"/>
    <s v="Q"/>
    <s v="main"/>
    <s v="study2_R_3e3OTEdKPVZUCOO.csv"/>
    <n v="-0.29893399999999998"/>
    <s v="Pre-calculus"/>
    <n v="1"/>
    <s v="below_calc"/>
    <n v="1"/>
    <n v="-1.25"/>
    <n v="1"/>
    <n v="3"/>
    <n v="2"/>
  </r>
  <r>
    <n v="97368"/>
    <s v="R_3e3OTEdKPVZUCOO"/>
    <n v="119"/>
    <n v="56"/>
    <x v="6"/>
    <x v="2"/>
    <n v="0.15"/>
    <n v="2"/>
    <n v="1"/>
    <b v="1"/>
    <n v="486"/>
    <x v="0"/>
    <s v="Q"/>
    <s v="main"/>
    <s v="study2_R_3e3OTEdKPVZUCOO.csv"/>
    <n v="-0.28046199999999999"/>
    <s v="Pre-calculus"/>
    <n v="1"/>
    <s v="below_calc"/>
    <n v="1"/>
    <n v="-1.25"/>
    <n v="1"/>
    <n v="2"/>
    <n v="3"/>
  </r>
  <r>
    <n v="97368"/>
    <s v="R_3e3OTEdKPVZUCOO"/>
    <n v="120"/>
    <n v="11"/>
    <x v="3"/>
    <x v="0"/>
    <n v="0.15"/>
    <n v="2"/>
    <n v="1"/>
    <b v="1"/>
    <n v="416"/>
    <x v="0"/>
    <s v="Q"/>
    <s v="main"/>
    <s v="study2_R_3e3OTEdKPVZUCOO.csv"/>
    <n v="-0.51809300000000003"/>
    <s v="Pre-calculus"/>
    <n v="1"/>
    <s v="below_calc"/>
    <n v="1"/>
    <n v="-1.25"/>
    <n v="1"/>
    <n v="1"/>
    <n v="4"/>
  </r>
  <r>
    <n v="97368"/>
    <s v="R_3e3OTEdKPVZUCOO"/>
    <n v="121"/>
    <n v="60"/>
    <x v="0"/>
    <x v="2"/>
    <n v="0.15"/>
    <n v="2"/>
    <n v="1"/>
    <b v="1"/>
    <n v="458"/>
    <x v="0"/>
    <s v="Q"/>
    <s v="main"/>
    <s v="study2_R_3e3OTEdKPVZUCOO.csv"/>
    <n v="-0.40709600000000001"/>
    <s v="Pre-calculus"/>
    <n v="1"/>
    <s v="below_calc"/>
    <n v="1"/>
    <n v="-1.25"/>
    <n v="1"/>
    <n v="2"/>
    <n v="3"/>
  </r>
  <r>
    <n v="97368"/>
    <s v="R_3e3OTEdKPVZUCOO"/>
    <n v="122"/>
    <n v="237"/>
    <x v="7"/>
    <x v="6"/>
    <n v="0.15"/>
    <n v="2"/>
    <n v="1"/>
    <b v="1"/>
    <n v="475"/>
    <x v="0"/>
    <s v="P"/>
    <s v="main"/>
    <s v="study2_R_3e3OTEdKPVZUCOO.csv"/>
    <n v="0.45059700000000003"/>
    <s v="Pre-calculus"/>
    <n v="1"/>
    <s v="below_calc"/>
    <n v="1"/>
    <n v="-1.25"/>
    <n v="1"/>
    <n v="8"/>
    <n v="4"/>
  </r>
  <r>
    <n v="97368"/>
    <s v="R_3e3OTEdKPVZUCOO"/>
    <n v="123"/>
    <n v="251"/>
    <x v="6"/>
    <x v="6"/>
    <n v="0.15"/>
    <n v="2"/>
    <n v="1"/>
    <b v="1"/>
    <n v="506"/>
    <x v="0"/>
    <s v="P"/>
    <s v="main"/>
    <s v="study2_R_3e3OTEdKPVZUCOO.csv"/>
    <n v="0.36340600000000001"/>
    <s v="Pre-calculus"/>
    <n v="1"/>
    <s v="below_calc"/>
    <n v="1"/>
    <n v="-1.25"/>
    <n v="1"/>
    <n v="8"/>
    <n v="4"/>
  </r>
  <r>
    <n v="97368"/>
    <s v="R_3e3OTEdKPVZUCOO"/>
    <n v="124"/>
    <n v="96"/>
    <x v="4"/>
    <x v="1"/>
    <n v="0.15"/>
    <n v="2"/>
    <n v="1"/>
    <b v="1"/>
    <n v="511"/>
    <x v="0"/>
    <s v="Q"/>
    <s v="main"/>
    <s v="study2_R_3e3OTEdKPVZUCOO.csv"/>
    <n v="-0.10729900000000001"/>
    <s v="Pre-calculus"/>
    <n v="1"/>
    <s v="below_calc"/>
    <n v="1"/>
    <n v="-1.25"/>
    <n v="1"/>
    <n v="4"/>
    <n v="1"/>
  </r>
  <r>
    <n v="97368"/>
    <s v="R_3e3OTEdKPVZUCOO"/>
    <n v="125"/>
    <n v="112"/>
    <x v="2"/>
    <x v="1"/>
    <n v="0.15"/>
    <n v="2"/>
    <n v="1"/>
    <b v="1"/>
    <n v="664"/>
    <x v="0"/>
    <s v="Q"/>
    <s v="main"/>
    <s v="study2_R_3e3OTEdKPVZUCOO.csv"/>
    <n v="-0.240339"/>
    <s v="Pre-calculus"/>
    <n v="1"/>
    <s v="below_calc"/>
    <n v="1"/>
    <n v="-1.25"/>
    <n v="1"/>
    <n v="4"/>
    <n v="1"/>
  </r>
  <r>
    <n v="97368"/>
    <s v="R_3e3OTEdKPVZUCOO"/>
    <n v="126"/>
    <n v="189"/>
    <x v="0"/>
    <x v="3"/>
    <n v="0.15"/>
    <n v="2"/>
    <n v="1"/>
    <b v="1"/>
    <n v="465"/>
    <x v="0"/>
    <s v="P"/>
    <s v="main"/>
    <s v="study2_R_3e3OTEdKPVZUCOO.csv"/>
    <n v="0.23486599999999999"/>
    <s v="Pre-calculus"/>
    <n v="1"/>
    <s v="below_calc"/>
    <n v="1"/>
    <n v="-1.25"/>
    <n v="1"/>
    <n v="6"/>
    <n v="2"/>
  </r>
  <r>
    <n v="97368"/>
    <s v="R_3e3OTEdKPVZUCOO"/>
    <n v="127"/>
    <n v="182"/>
    <x v="1"/>
    <x v="3"/>
    <n v="0.15"/>
    <n v="2"/>
    <n v="1"/>
    <b v="1"/>
    <n v="432"/>
    <x v="0"/>
    <s v="P"/>
    <s v="main"/>
    <s v="study2_R_3e3OTEdKPVZUCOO.csv"/>
    <n v="0.30249300000000001"/>
    <s v="Pre-calculus"/>
    <n v="1"/>
    <s v="below_calc"/>
    <n v="1"/>
    <n v="-1.25"/>
    <n v="1"/>
    <n v="6"/>
    <n v="2"/>
  </r>
  <r>
    <n v="97368"/>
    <s v="R_3e3OTEdKPVZUCOO"/>
    <n v="128"/>
    <n v="108"/>
    <x v="7"/>
    <x v="1"/>
    <n v="0.15"/>
    <n v="2"/>
    <n v="1"/>
    <b v="1"/>
    <n v="511"/>
    <x v="0"/>
    <s v="Q"/>
    <s v="main"/>
    <s v="study2_R_3e3OTEdKPVZUCOO.csv"/>
    <n v="-0.173072"/>
    <s v="Pre-calculus"/>
    <n v="1"/>
    <s v="below_calc"/>
    <n v="1"/>
    <n v="-1.25"/>
    <n v="1"/>
    <n v="4"/>
    <n v="1"/>
  </r>
  <r>
    <n v="97368"/>
    <s v="R_3e3OTEdKPVZUCOO"/>
    <n v="129"/>
    <n v="173"/>
    <x v="7"/>
    <x v="3"/>
    <n v="0.15"/>
    <n v="2"/>
    <n v="1"/>
    <b v="1"/>
    <n v="553"/>
    <x v="0"/>
    <s v="P"/>
    <s v="main"/>
    <s v="study2_R_3e3OTEdKPVZUCOO.csv"/>
    <n v="0.27581699999999998"/>
    <s v="Pre-calculus"/>
    <n v="1"/>
    <s v="below_calc"/>
    <n v="1"/>
    <n v="-1.25"/>
    <n v="1"/>
    <n v="6"/>
    <n v="2"/>
  </r>
  <r>
    <n v="97368"/>
    <s v="R_3e3OTEdKPVZUCOO"/>
    <n v="130"/>
    <n v="217"/>
    <x v="6"/>
    <x v="7"/>
    <n v="0.15"/>
    <n v="2"/>
    <n v="1"/>
    <b v="1"/>
    <n v="509"/>
    <x v="0"/>
    <s v="P"/>
    <s v="main"/>
    <s v="study2_R_3e3OTEdKPVZUCOO.csv"/>
    <n v="0.431371"/>
    <s v="Pre-calculus"/>
    <n v="1"/>
    <s v="below_calc"/>
    <n v="1"/>
    <n v="-1.25"/>
    <n v="1"/>
    <n v="7"/>
    <n v="3"/>
  </r>
  <r>
    <n v="97368"/>
    <s v="R_3e3OTEdKPVZUCOO"/>
    <n v="131"/>
    <n v="208"/>
    <x v="2"/>
    <x v="7"/>
    <n v="0.15"/>
    <n v="2"/>
    <n v="1"/>
    <b v="0"/>
    <n v="1481"/>
    <x v="0"/>
    <s v="Q"/>
    <s v="main"/>
    <s v="study2_R_3e3OTEdKPVZUCOO.csv"/>
    <n v="0.12028899999999999"/>
    <s v="Pre-calculus"/>
    <n v="0"/>
    <s v="below_calc"/>
    <n v="1"/>
    <n v="-1.25"/>
    <n v="0"/>
    <n v="7"/>
    <n v="3"/>
  </r>
  <r>
    <n v="97368"/>
    <s v="R_3e3OTEdKPVZUCOO"/>
    <n v="132"/>
    <n v="242"/>
    <x v="2"/>
    <x v="6"/>
    <n v="0.15"/>
    <n v="2"/>
    <n v="1"/>
    <b v="1"/>
    <n v="639"/>
    <x v="0"/>
    <s v="P"/>
    <s v="main"/>
    <s v="study2_R_3e3OTEdKPVZUCOO.csv"/>
    <n v="0.39760800000000002"/>
    <s v="Pre-calculus"/>
    <n v="1"/>
    <s v="below_calc"/>
    <n v="1"/>
    <n v="-1.25"/>
    <n v="1"/>
    <n v="8"/>
    <n v="4"/>
  </r>
  <r>
    <n v="97368"/>
    <s v="R_3e3OTEdKPVZUCOO"/>
    <n v="133"/>
    <n v="147"/>
    <x v="2"/>
    <x v="5"/>
    <n v="0.15"/>
    <n v="2"/>
    <n v="1"/>
    <b v="1"/>
    <n v="2136"/>
    <x v="0"/>
    <s v="P"/>
    <s v="main"/>
    <s v="study2_R_3e3OTEdKPVZUCOO.csv"/>
    <n v="4.7361E-2"/>
    <s v="Pre-calculus"/>
    <n v="1"/>
    <s v="below_calc"/>
    <n v="1"/>
    <n v="-1.25"/>
    <n v="1"/>
    <n v="5"/>
    <n v="1"/>
  </r>
  <r>
    <n v="97368"/>
    <s v="R_3e3OTEdKPVZUCOO"/>
    <n v="134"/>
    <n v="138"/>
    <x v="3"/>
    <x v="5"/>
    <n v="0.15"/>
    <n v="2"/>
    <n v="1"/>
    <b v="0"/>
    <n v="987"/>
    <x v="0"/>
    <s v="Q"/>
    <s v="main"/>
    <s v="study2_R_3e3OTEdKPVZUCOO.csv"/>
    <n v="0.19178600000000001"/>
    <s v="Pre-calculus"/>
    <n v="0"/>
    <s v="below_calc"/>
    <n v="1"/>
    <n v="-1.25"/>
    <n v="0"/>
    <n v="5"/>
    <n v="1"/>
  </r>
  <r>
    <n v="97368"/>
    <s v="R_3e3OTEdKPVZUCOO"/>
    <n v="135"/>
    <n v="156"/>
    <x v="0"/>
    <x v="5"/>
    <n v="0.15"/>
    <n v="2"/>
    <n v="1"/>
    <b v="1"/>
    <n v="687"/>
    <x v="0"/>
    <s v="P"/>
    <s v="main"/>
    <s v="study2_R_3e3OTEdKPVZUCOO.csv"/>
    <n v="0.26377499999999998"/>
    <s v="Pre-calculus"/>
    <n v="1"/>
    <s v="below_calc"/>
    <n v="1"/>
    <n v="-1.25"/>
    <n v="1"/>
    <n v="5"/>
    <n v="1"/>
  </r>
  <r>
    <n v="97368"/>
    <s v="R_3e3OTEdKPVZUCOO"/>
    <n v="136"/>
    <n v="2"/>
    <x v="4"/>
    <x v="0"/>
    <n v="0.15"/>
    <n v="2"/>
    <n v="1"/>
    <b v="1"/>
    <n v="4505"/>
    <x v="0"/>
    <s v="Q"/>
    <s v="main"/>
    <s v="study2_R_3e3OTEdKPVZUCOO.csv"/>
    <n v="-0.38463799999999998"/>
    <s v="Pre-calculus"/>
    <n v="1"/>
    <s v="below_calc"/>
    <n v="1"/>
    <n v="-1.25"/>
    <n v="1"/>
    <n v="1"/>
    <n v="4"/>
  </r>
  <r>
    <n v="97368"/>
    <s v="R_3e3OTEdKPVZUCOO"/>
    <n v="137"/>
    <n v="77"/>
    <x v="7"/>
    <x v="4"/>
    <n v="0.15"/>
    <n v="2"/>
    <n v="1"/>
    <b v="1"/>
    <n v="542"/>
    <x v="0"/>
    <s v="Q"/>
    <s v="main"/>
    <s v="study2_R_3e3OTEdKPVZUCOO.csv"/>
    <n v="-0.39229199999999997"/>
    <s v="Pre-calculus"/>
    <n v="1"/>
    <s v="below_calc"/>
    <n v="1"/>
    <n v="-1.25"/>
    <n v="1"/>
    <n v="3"/>
    <n v="2"/>
  </r>
  <r>
    <n v="97368"/>
    <s v="R_3e3OTEdKPVZUCOO"/>
    <n v="138"/>
    <n v="79"/>
    <x v="7"/>
    <x v="4"/>
    <n v="0.15"/>
    <n v="2"/>
    <n v="1"/>
    <b v="0"/>
    <n v="485"/>
    <x v="0"/>
    <s v="P"/>
    <s v="main"/>
    <s v="study2_R_3e3OTEdKPVZUCOO.csv"/>
    <n v="-9.3326999999999993E-2"/>
    <s v="Pre-calculus"/>
    <n v="0"/>
    <s v="below_calc"/>
    <n v="1"/>
    <n v="-1.25"/>
    <n v="0"/>
    <n v="3"/>
    <n v="2"/>
  </r>
  <r>
    <n v="97368"/>
    <s v="R_3e3OTEdKPVZUCOO"/>
    <n v="139"/>
    <n v="54"/>
    <x v="1"/>
    <x v="2"/>
    <n v="0.15"/>
    <n v="2"/>
    <n v="1"/>
    <b v="1"/>
    <n v="1268"/>
    <x v="0"/>
    <s v="Q"/>
    <s v="main"/>
    <s v="study2_R_3e3OTEdKPVZUCOO.csv"/>
    <n v="-0.23883499999999999"/>
    <s v="Pre-calculus"/>
    <n v="1"/>
    <s v="below_calc"/>
    <n v="1"/>
    <n v="-1.25"/>
    <n v="1"/>
    <n v="2"/>
    <n v="3"/>
  </r>
  <r>
    <n v="97368"/>
    <s v="R_3e3OTEdKPVZUCOO"/>
    <n v="140"/>
    <n v="44"/>
    <x v="7"/>
    <x v="2"/>
    <n v="0.15"/>
    <n v="2"/>
    <n v="1"/>
    <b v="1"/>
    <n v="631"/>
    <x v="0"/>
    <s v="Q"/>
    <s v="main"/>
    <s v="study2_R_3e3OTEdKPVZUCOO.csv"/>
    <n v="-0.29059400000000002"/>
    <s v="Pre-calculus"/>
    <n v="1"/>
    <s v="below_calc"/>
    <n v="1"/>
    <n v="-1.25"/>
    <n v="1"/>
    <n v="2"/>
    <n v="3"/>
  </r>
  <r>
    <n v="97368"/>
    <s v="R_3e3OTEdKPVZUCOO"/>
    <n v="141"/>
    <n v="95"/>
    <x v="0"/>
    <x v="4"/>
    <n v="0.15"/>
    <n v="2"/>
    <n v="1"/>
    <b v="1"/>
    <n v="534"/>
    <x v="0"/>
    <s v="Q"/>
    <s v="main"/>
    <s v="study2_R_3e3OTEdKPVZUCOO.csv"/>
    <n v="-0.122401"/>
    <s v="Pre-calculus"/>
    <n v="1"/>
    <s v="below_calc"/>
    <n v="1"/>
    <n v="-1.25"/>
    <n v="1"/>
    <n v="3"/>
    <n v="2"/>
  </r>
  <r>
    <n v="97368"/>
    <s v="R_3e3OTEdKPVZUCOO"/>
    <n v="142"/>
    <n v="34"/>
    <x v="4"/>
    <x v="2"/>
    <n v="0.15"/>
    <n v="2"/>
    <n v="1"/>
    <b v="1"/>
    <n v="952"/>
    <x v="0"/>
    <s v="Q"/>
    <s v="main"/>
    <s v="study2_R_3e3OTEdKPVZUCOO.csv"/>
    <n v="-0.116619"/>
    <s v="Pre-calculus"/>
    <n v="1"/>
    <s v="below_calc"/>
    <n v="1"/>
    <n v="-1.25"/>
    <n v="1"/>
    <n v="2"/>
    <n v="3"/>
  </r>
  <r>
    <n v="97368"/>
    <s v="R_3e3OTEdKPVZUCOO"/>
    <n v="143"/>
    <n v="239"/>
    <x v="7"/>
    <x v="6"/>
    <n v="0.15"/>
    <n v="2"/>
    <n v="1"/>
    <b v="1"/>
    <n v="594"/>
    <x v="0"/>
    <s v="P"/>
    <s v="main"/>
    <s v="study2_R_3e3OTEdKPVZUCOO.csv"/>
    <n v="0.46544999999999997"/>
    <s v="Pre-calculus"/>
    <n v="1"/>
    <s v="below_calc"/>
    <n v="1"/>
    <n v="-1.25"/>
    <n v="1"/>
    <n v="8"/>
    <n v="4"/>
  </r>
  <r>
    <n v="97368"/>
    <s v="R_3e3OTEdKPVZUCOO"/>
    <n v="144"/>
    <n v="111"/>
    <x v="7"/>
    <x v="1"/>
    <n v="0.15"/>
    <n v="2"/>
    <n v="1"/>
    <b v="1"/>
    <n v="1230"/>
    <x v="0"/>
    <s v="Q"/>
    <s v="main"/>
    <s v="study2_R_3e3OTEdKPVZUCOO.csv"/>
    <n v="-0.13383900000000001"/>
    <s v="Pre-calculus"/>
    <n v="1"/>
    <s v="below_calc"/>
    <n v="1"/>
    <n v="-1.25"/>
    <n v="1"/>
    <n v="4"/>
    <n v="1"/>
  </r>
  <r>
    <n v="97368"/>
    <s v="R_3e3OTEdKPVZUCOO"/>
    <n v="145"/>
    <n v="157"/>
    <x v="0"/>
    <x v="5"/>
    <n v="0.15"/>
    <n v="2"/>
    <n v="1"/>
    <b v="1"/>
    <n v="725"/>
    <x v="0"/>
    <s v="P"/>
    <s v="main"/>
    <s v="study2_R_3e3OTEdKPVZUCOO.csv"/>
    <n v="0.121221"/>
    <s v="Pre-calculus"/>
    <n v="1"/>
    <s v="below_calc"/>
    <n v="1"/>
    <n v="-1.25"/>
    <n v="1"/>
    <n v="5"/>
    <n v="1"/>
  </r>
  <r>
    <n v="97368"/>
    <s v="R_3e3OTEdKPVZUCOO"/>
    <n v="146"/>
    <n v="131"/>
    <x v="4"/>
    <x v="5"/>
    <n v="0.15"/>
    <n v="2"/>
    <n v="1"/>
    <b v="1"/>
    <n v="540"/>
    <x v="0"/>
    <s v="P"/>
    <s v="main"/>
    <s v="study2_R_3e3OTEdKPVZUCOO.csv"/>
    <n v="0.24743399999999999"/>
    <s v="Pre-calculus"/>
    <n v="1"/>
    <s v="below_calc"/>
    <n v="1"/>
    <n v="-1.25"/>
    <n v="1"/>
    <n v="5"/>
    <n v="1"/>
  </r>
  <r>
    <n v="97368"/>
    <s v="R_3e3OTEdKPVZUCOO"/>
    <n v="147"/>
    <n v="209"/>
    <x v="2"/>
    <x v="7"/>
    <n v="0.15"/>
    <n v="2"/>
    <n v="1"/>
    <b v="1"/>
    <n v="498"/>
    <x v="0"/>
    <s v="P"/>
    <s v="main"/>
    <s v="study2_R_3e3OTEdKPVZUCOO.csv"/>
    <n v="0.19004199999999999"/>
    <s v="Pre-calculus"/>
    <n v="1"/>
    <s v="below_calc"/>
    <n v="1"/>
    <n v="-1.25"/>
    <n v="1"/>
    <n v="7"/>
    <n v="3"/>
  </r>
  <r>
    <n v="97368"/>
    <s v="R_3e3OTEdKPVZUCOO"/>
    <n v="148"/>
    <n v="68"/>
    <x v="5"/>
    <x v="4"/>
    <n v="0.15"/>
    <n v="2"/>
    <n v="1"/>
    <b v="1"/>
    <n v="601"/>
    <x v="0"/>
    <s v="Q"/>
    <s v="main"/>
    <s v="study2_R_3e3OTEdKPVZUCOO.csv"/>
    <n v="-0.17709"/>
    <s v="Pre-calculus"/>
    <n v="1"/>
    <s v="below_calc"/>
    <n v="1"/>
    <n v="-1.25"/>
    <n v="1"/>
    <n v="3"/>
    <n v="2"/>
  </r>
  <r>
    <n v="97368"/>
    <s v="R_3e3OTEdKPVZUCOO"/>
    <n v="149"/>
    <n v="174"/>
    <x v="7"/>
    <x v="3"/>
    <n v="0.15"/>
    <n v="2"/>
    <n v="1"/>
    <b v="0"/>
    <n v="488"/>
    <x v="0"/>
    <s v="Q"/>
    <s v="main"/>
    <s v="study2_R_3e3OTEdKPVZUCOO.csv"/>
    <n v="0.12542500000000001"/>
    <s v="Pre-calculus"/>
    <n v="0"/>
    <s v="below_calc"/>
    <n v="1"/>
    <n v="-1.25"/>
    <n v="0"/>
    <n v="6"/>
    <n v="2"/>
  </r>
  <r>
    <n v="97368"/>
    <s v="R_3e3OTEdKPVZUCOO"/>
    <n v="150"/>
    <n v="205"/>
    <x v="7"/>
    <x v="7"/>
    <n v="0.15"/>
    <n v="2"/>
    <n v="1"/>
    <b v="1"/>
    <n v="428"/>
    <x v="0"/>
    <s v="P"/>
    <s v="main"/>
    <s v="study2_R_3e3OTEdKPVZUCOO.csv"/>
    <n v="0.34674700000000003"/>
    <s v="Pre-calculus"/>
    <n v="1"/>
    <s v="below_calc"/>
    <n v="1"/>
    <n v="-1.25"/>
    <n v="1"/>
    <n v="7"/>
    <n v="3"/>
  </r>
  <r>
    <n v="97368"/>
    <s v="R_3e3OTEdKPVZUCOO"/>
    <n v="151"/>
    <n v="175"/>
    <x v="7"/>
    <x v="3"/>
    <n v="0.15"/>
    <n v="2"/>
    <n v="1"/>
    <b v="1"/>
    <n v="702"/>
    <x v="0"/>
    <s v="P"/>
    <s v="main"/>
    <s v="study2_R_3e3OTEdKPVZUCOO.csv"/>
    <n v="0.12790799999999999"/>
    <s v="Pre-calculus"/>
    <n v="1"/>
    <s v="below_calc"/>
    <n v="1"/>
    <n v="-1.25"/>
    <n v="1"/>
    <n v="6"/>
    <n v="2"/>
  </r>
  <r>
    <n v="97368"/>
    <s v="R_3e3OTEdKPVZUCOO"/>
    <n v="152"/>
    <n v="183"/>
    <x v="1"/>
    <x v="3"/>
    <n v="0.15"/>
    <n v="2"/>
    <n v="1"/>
    <b v="1"/>
    <n v="711"/>
    <x v="0"/>
    <s v="P"/>
    <s v="main"/>
    <s v="study2_R_3e3OTEdKPVZUCOO.csv"/>
    <n v="7.2203000000000003E-2"/>
    <s v="Pre-calculus"/>
    <n v="1"/>
    <s v="below_calc"/>
    <n v="1"/>
    <n v="-1.25"/>
    <n v="1"/>
    <n v="6"/>
    <n v="2"/>
  </r>
  <r>
    <n v="97368"/>
    <s v="R_3e3OTEdKPVZUCOO"/>
    <n v="153"/>
    <n v="47"/>
    <x v="7"/>
    <x v="2"/>
    <n v="0.15"/>
    <n v="2"/>
    <n v="1"/>
    <b v="1"/>
    <n v="602"/>
    <x v="0"/>
    <s v="Q"/>
    <s v="main"/>
    <s v="study2_R_3e3OTEdKPVZUCOO.csv"/>
    <n v="-0.22429099999999999"/>
    <s v="Pre-calculus"/>
    <n v="1"/>
    <s v="below_calc"/>
    <n v="1"/>
    <n v="-1.25"/>
    <n v="1"/>
    <n v="2"/>
    <n v="3"/>
  </r>
  <r>
    <n v="97368"/>
    <s v="R_3e3OTEdKPVZUCOO"/>
    <n v="154"/>
    <n v="45"/>
    <x v="7"/>
    <x v="2"/>
    <n v="0.15"/>
    <n v="2"/>
    <n v="1"/>
    <b v="1"/>
    <n v="783"/>
    <x v="0"/>
    <s v="Q"/>
    <s v="main"/>
    <s v="study2_R_3e3OTEdKPVZUCOO.csv"/>
    <n v="-0.156636"/>
    <s v="Pre-calculus"/>
    <n v="1"/>
    <s v="below_calc"/>
    <n v="1"/>
    <n v="-1.25"/>
    <n v="1"/>
    <n v="2"/>
    <n v="3"/>
  </r>
  <r>
    <n v="97368"/>
    <s v="R_3e3OTEdKPVZUCOO"/>
    <n v="155"/>
    <n v="132"/>
    <x v="5"/>
    <x v="5"/>
    <n v="0.15"/>
    <n v="2"/>
    <n v="1"/>
    <b v="1"/>
    <n v="724"/>
    <x v="0"/>
    <s v="P"/>
    <s v="main"/>
    <s v="study2_R_3e3OTEdKPVZUCOO.csv"/>
    <n v="8.5085999999999995E-2"/>
    <s v="Pre-calculus"/>
    <n v="1"/>
    <s v="below_calc"/>
    <n v="1"/>
    <n v="-1.25"/>
    <n v="1"/>
    <n v="5"/>
    <n v="1"/>
  </r>
  <r>
    <n v="97368"/>
    <s v="R_3e3OTEdKPVZUCOO"/>
    <n v="156"/>
    <n v="41"/>
    <x v="3"/>
    <x v="2"/>
    <n v="0.15"/>
    <n v="2"/>
    <n v="1"/>
    <b v="1"/>
    <n v="589"/>
    <x v="0"/>
    <s v="Q"/>
    <s v="main"/>
    <s v="study2_R_3e3OTEdKPVZUCOO.csv"/>
    <n v="-8.9632000000000003E-2"/>
    <s v="Pre-calculus"/>
    <n v="1"/>
    <s v="below_calc"/>
    <n v="1"/>
    <n v="-1.25"/>
    <n v="1"/>
    <n v="2"/>
    <n v="3"/>
  </r>
  <r>
    <n v="97368"/>
    <s v="R_3e3OTEdKPVZUCOO"/>
    <n v="157"/>
    <n v="130"/>
    <x v="4"/>
    <x v="5"/>
    <n v="0.15"/>
    <n v="2"/>
    <n v="1"/>
    <b v="0"/>
    <n v="823"/>
    <x v="0"/>
    <s v="Q"/>
    <s v="main"/>
    <s v="study2_R_3e3OTEdKPVZUCOO.csv"/>
    <n v="0.12413399999999999"/>
    <s v="Pre-calculus"/>
    <n v="0"/>
    <s v="below_calc"/>
    <n v="1"/>
    <n v="-1.25"/>
    <n v="0"/>
    <n v="5"/>
    <n v="1"/>
  </r>
  <r>
    <n v="97368"/>
    <s v="R_3e3OTEdKPVZUCOO"/>
    <n v="158"/>
    <n v="169"/>
    <x v="3"/>
    <x v="3"/>
    <n v="0.15"/>
    <n v="2"/>
    <n v="1"/>
    <b v="1"/>
    <n v="883"/>
    <x v="0"/>
    <s v="P"/>
    <s v="main"/>
    <s v="study2_R_3e3OTEdKPVZUCOO.csv"/>
    <n v="0.18306700000000001"/>
    <s v="Pre-calculus"/>
    <n v="1"/>
    <s v="below_calc"/>
    <n v="1"/>
    <n v="-1.25"/>
    <n v="1"/>
    <n v="6"/>
    <n v="2"/>
  </r>
  <r>
    <n v="97368"/>
    <s v="R_3e3OTEdKPVZUCOO"/>
    <n v="159"/>
    <n v="180"/>
    <x v="1"/>
    <x v="3"/>
    <n v="0.15"/>
    <n v="2"/>
    <n v="1"/>
    <b v="1"/>
    <n v="644"/>
    <x v="0"/>
    <s v="P"/>
    <s v="main"/>
    <s v="study2_R_3e3OTEdKPVZUCOO.csv"/>
    <n v="1.491E-2"/>
    <s v="Pre-calculus"/>
    <n v="1"/>
    <s v="below_calc"/>
    <n v="1"/>
    <n v="-1.25"/>
    <n v="1"/>
    <n v="6"/>
    <n v="2"/>
  </r>
  <r>
    <n v="97368"/>
    <s v="R_3e3OTEdKPVZUCOO"/>
    <n v="160"/>
    <n v="161"/>
    <x v="4"/>
    <x v="3"/>
    <n v="0.15"/>
    <n v="2"/>
    <n v="1"/>
    <b v="1"/>
    <n v="469"/>
    <x v="0"/>
    <s v="P"/>
    <s v="main"/>
    <s v="study2_R_3e3OTEdKPVZUCOO.csv"/>
    <n v="0.372475"/>
    <s v="Pre-calculus"/>
    <n v="1"/>
    <s v="below_calc"/>
    <n v="1"/>
    <n v="-1.25"/>
    <n v="1"/>
    <n v="6"/>
    <n v="2"/>
  </r>
  <r>
    <n v="97368"/>
    <s v="R_3e3OTEdKPVZUCOO"/>
    <n v="161"/>
    <n v="91"/>
    <x v="6"/>
    <x v="4"/>
    <n v="0.15"/>
    <n v="2"/>
    <n v="1"/>
    <b v="1"/>
    <n v="476"/>
    <x v="0"/>
    <s v="Q"/>
    <s v="main"/>
    <s v="study2_R_3e3OTEdKPVZUCOO.csv"/>
    <n v="-0.12653900000000001"/>
    <s v="Pre-calculus"/>
    <n v="1"/>
    <s v="below_calc"/>
    <n v="1"/>
    <n v="-1.25"/>
    <n v="1"/>
    <n v="3"/>
    <n v="2"/>
  </r>
  <r>
    <n v="97368"/>
    <s v="R_3e3OTEdKPVZUCOO"/>
    <n v="162"/>
    <n v="192"/>
    <x v="4"/>
    <x v="7"/>
    <n v="0.15"/>
    <n v="2"/>
    <n v="1"/>
    <b v="1"/>
    <n v="492"/>
    <x v="0"/>
    <s v="P"/>
    <s v="main"/>
    <s v="study2_R_3e3OTEdKPVZUCOO.csv"/>
    <n v="1.7646999999999999E-2"/>
    <s v="Pre-calculus"/>
    <n v="1"/>
    <s v="below_calc"/>
    <n v="1"/>
    <n v="-1.25"/>
    <n v="1"/>
    <n v="7"/>
    <n v="3"/>
  </r>
  <r>
    <n v="97368"/>
    <s v="R_3e3OTEdKPVZUCOO"/>
    <n v="163"/>
    <n v="69"/>
    <x v="5"/>
    <x v="4"/>
    <n v="0.15"/>
    <n v="2"/>
    <n v="1"/>
    <b v="1"/>
    <n v="643"/>
    <x v="0"/>
    <s v="Q"/>
    <s v="main"/>
    <s v="study2_R_3e3OTEdKPVZUCOO.csv"/>
    <n v="-0.169851"/>
    <s v="Pre-calculus"/>
    <n v="1"/>
    <s v="below_calc"/>
    <n v="1"/>
    <n v="-1.25"/>
    <n v="1"/>
    <n v="3"/>
    <n v="2"/>
  </r>
  <r>
    <n v="97368"/>
    <s v="R_3e3OTEdKPVZUCOO"/>
    <n v="164"/>
    <n v="193"/>
    <x v="4"/>
    <x v="7"/>
    <n v="0.15"/>
    <n v="2"/>
    <n v="1"/>
    <b v="1"/>
    <n v="444"/>
    <x v="0"/>
    <s v="P"/>
    <s v="main"/>
    <s v="study2_R_3e3OTEdKPVZUCOO.csv"/>
    <n v="0.24376900000000001"/>
    <s v="Pre-calculus"/>
    <n v="1"/>
    <s v="below_calc"/>
    <n v="1"/>
    <n v="-1.25"/>
    <n v="1"/>
    <n v="7"/>
    <n v="3"/>
  </r>
  <r>
    <n v="97368"/>
    <s v="R_3e3OTEdKPVZUCOO"/>
    <n v="165"/>
    <n v="50"/>
    <x v="2"/>
    <x v="2"/>
    <n v="0.15"/>
    <n v="2"/>
    <n v="1"/>
    <b v="0"/>
    <n v="728"/>
    <x v="0"/>
    <s v="P"/>
    <s v="main"/>
    <s v="study2_R_3e3OTEdKPVZUCOO.csv"/>
    <n v="-2.9169E-2"/>
    <s v="Pre-calculus"/>
    <n v="0"/>
    <s v="below_calc"/>
    <n v="1"/>
    <n v="-1.25"/>
    <n v="0"/>
    <n v="2"/>
    <n v="3"/>
  </r>
  <r>
    <n v="97368"/>
    <s v="R_3e3OTEdKPVZUCOO"/>
    <n v="166"/>
    <n v="86"/>
    <x v="1"/>
    <x v="4"/>
    <n v="0.15"/>
    <n v="2"/>
    <n v="1"/>
    <b v="1"/>
    <n v="629"/>
    <x v="0"/>
    <s v="Q"/>
    <s v="main"/>
    <s v="study2_R_3e3OTEdKPVZUCOO.csv"/>
    <n v="-0.13073000000000001"/>
    <s v="Pre-calculus"/>
    <n v="1"/>
    <s v="below_calc"/>
    <n v="1"/>
    <n v="-1.25"/>
    <n v="1"/>
    <n v="3"/>
    <n v="2"/>
  </r>
  <r>
    <n v="97368"/>
    <s v="R_3e3OTEdKPVZUCOO"/>
    <n v="167"/>
    <n v="148"/>
    <x v="1"/>
    <x v="5"/>
    <n v="0.15"/>
    <n v="2"/>
    <n v="1"/>
    <b v="1"/>
    <n v="554"/>
    <x v="0"/>
    <s v="P"/>
    <s v="main"/>
    <s v="study2_R_3e3OTEdKPVZUCOO.csv"/>
    <n v="0.16705400000000001"/>
    <s v="Pre-calculus"/>
    <n v="1"/>
    <s v="below_calc"/>
    <n v="1"/>
    <n v="-1.25"/>
    <n v="1"/>
    <n v="5"/>
    <n v="1"/>
  </r>
  <r>
    <n v="97368"/>
    <s v="R_3e3OTEdKPVZUCOO"/>
    <n v="168"/>
    <n v="10"/>
    <x v="3"/>
    <x v="0"/>
    <n v="0.15"/>
    <n v="2"/>
    <n v="1"/>
    <b v="1"/>
    <n v="519"/>
    <x v="0"/>
    <s v="Q"/>
    <s v="main"/>
    <s v="study2_R_3e3OTEdKPVZUCOO.csv"/>
    <n v="-0.40798800000000002"/>
    <s v="Pre-calculus"/>
    <n v="1"/>
    <s v="below_calc"/>
    <n v="1"/>
    <n v="-1.25"/>
    <n v="1"/>
    <n v="1"/>
    <n v="4"/>
  </r>
  <r>
    <n v="97368"/>
    <s v="R_3e3OTEdKPVZUCOO"/>
    <n v="169"/>
    <n v="51"/>
    <x v="2"/>
    <x v="2"/>
    <n v="0.15"/>
    <n v="2"/>
    <n v="1"/>
    <b v="1"/>
    <n v="455"/>
    <x v="0"/>
    <s v="Q"/>
    <s v="main"/>
    <s v="study2_R_3e3OTEdKPVZUCOO.csv"/>
    <n v="-0.14435999999999999"/>
    <s v="Pre-calculus"/>
    <n v="1"/>
    <s v="below_calc"/>
    <n v="1"/>
    <n v="-1.25"/>
    <n v="1"/>
    <n v="2"/>
    <n v="3"/>
  </r>
  <r>
    <n v="97368"/>
    <s v="R_3e3OTEdKPVZUCOO"/>
    <n v="170"/>
    <n v="126"/>
    <x v="0"/>
    <x v="1"/>
    <n v="0.15"/>
    <n v="2"/>
    <n v="1"/>
    <b v="1"/>
    <n v="505"/>
    <x v="0"/>
    <s v="Q"/>
    <s v="main"/>
    <s v="study2_R_3e3OTEdKPVZUCOO.csv"/>
    <n v="-0.21976899999999999"/>
    <s v="Pre-calculus"/>
    <n v="1"/>
    <s v="below_calc"/>
    <n v="1"/>
    <n v="-1.25"/>
    <n v="1"/>
    <n v="4"/>
    <n v="1"/>
  </r>
  <r>
    <n v="97368"/>
    <s v="R_3e3OTEdKPVZUCOO"/>
    <n v="171"/>
    <n v="154"/>
    <x v="6"/>
    <x v="5"/>
    <n v="0.15"/>
    <n v="2"/>
    <n v="1"/>
    <b v="1"/>
    <n v="473"/>
    <x v="0"/>
    <s v="P"/>
    <s v="main"/>
    <s v="study2_R_3e3OTEdKPVZUCOO.csv"/>
    <n v="0.20094600000000001"/>
    <s v="Pre-calculus"/>
    <n v="1"/>
    <s v="below_calc"/>
    <n v="1"/>
    <n v="-1.25"/>
    <n v="1"/>
    <n v="5"/>
    <n v="1"/>
  </r>
  <r>
    <n v="97368"/>
    <s v="R_3e3OTEdKPVZUCOO"/>
    <n v="172"/>
    <n v="227"/>
    <x v="4"/>
    <x v="6"/>
    <n v="0.15"/>
    <n v="2"/>
    <n v="1"/>
    <b v="1"/>
    <n v="413"/>
    <x v="0"/>
    <s v="P"/>
    <s v="main"/>
    <s v="study2_R_3e3OTEdKPVZUCOO.csv"/>
    <n v="0.39974700000000002"/>
    <s v="Pre-calculus"/>
    <n v="1"/>
    <s v="below_calc"/>
    <n v="1"/>
    <n v="-1.25"/>
    <n v="1"/>
    <n v="8"/>
    <n v="4"/>
  </r>
  <r>
    <n v="97368"/>
    <s v="R_3e3OTEdKPVZUCOO"/>
    <n v="173"/>
    <n v="93"/>
    <x v="0"/>
    <x v="4"/>
    <n v="0.15"/>
    <n v="2"/>
    <n v="1"/>
    <b v="1"/>
    <n v="428"/>
    <x v="0"/>
    <s v="Q"/>
    <s v="main"/>
    <s v="study2_R_3e3OTEdKPVZUCOO.csv"/>
    <n v="-9.1002E-2"/>
    <s v="Pre-calculus"/>
    <n v="1"/>
    <s v="below_calc"/>
    <n v="1"/>
    <n v="-1.25"/>
    <n v="1"/>
    <n v="3"/>
    <n v="2"/>
  </r>
  <r>
    <n v="97368"/>
    <s v="R_3e3OTEdKPVZUCOO"/>
    <n v="174"/>
    <n v="187"/>
    <x v="6"/>
    <x v="3"/>
    <n v="0.15"/>
    <n v="2"/>
    <n v="1"/>
    <b v="0"/>
    <n v="502"/>
    <x v="0"/>
    <s v="Q"/>
    <s v="main"/>
    <s v="study2_R_3e3OTEdKPVZUCOO.csv"/>
    <n v="5.9468E-2"/>
    <s v="Pre-calculus"/>
    <n v="0"/>
    <s v="below_calc"/>
    <n v="1"/>
    <n v="-1.25"/>
    <n v="0"/>
    <n v="6"/>
    <n v="2"/>
  </r>
  <r>
    <n v="97368"/>
    <s v="R_3e3OTEdKPVZUCOO"/>
    <n v="175"/>
    <n v="65"/>
    <x v="4"/>
    <x v="4"/>
    <n v="0.15"/>
    <n v="2"/>
    <n v="1"/>
    <b v="1"/>
    <n v="763"/>
    <x v="0"/>
    <s v="Q"/>
    <s v="main"/>
    <s v="study2_R_3e3OTEdKPVZUCOO.csv"/>
    <n v="-0.112335"/>
    <s v="Pre-calculus"/>
    <n v="1"/>
    <s v="below_calc"/>
    <n v="1"/>
    <n v="-1.25"/>
    <n v="1"/>
    <n v="3"/>
    <n v="2"/>
  </r>
  <r>
    <n v="97368"/>
    <s v="R_3e3OTEdKPVZUCOO"/>
    <n v="176"/>
    <n v="55"/>
    <x v="1"/>
    <x v="2"/>
    <n v="0.15"/>
    <n v="2"/>
    <n v="1"/>
    <b v="1"/>
    <n v="725"/>
    <x v="0"/>
    <s v="Q"/>
    <s v="main"/>
    <s v="study2_R_3e3OTEdKPVZUCOO.csv"/>
    <n v="-0.28996300000000003"/>
    <s v="Pre-calculus"/>
    <n v="1"/>
    <s v="below_calc"/>
    <n v="1"/>
    <n v="-1.25"/>
    <n v="1"/>
    <n v="2"/>
    <n v="3"/>
  </r>
  <r>
    <n v="97368"/>
    <s v="R_3e3OTEdKPVZUCOO"/>
    <n v="177"/>
    <n v="165"/>
    <x v="5"/>
    <x v="3"/>
    <n v="0.15"/>
    <n v="2"/>
    <n v="1"/>
    <b v="0"/>
    <n v="1030"/>
    <x v="0"/>
    <s v="Q"/>
    <s v="main"/>
    <s v="study2_R_3e3OTEdKPVZUCOO.csv"/>
    <n v="2.6891999999999999E-2"/>
    <s v="Pre-calculus"/>
    <n v="0"/>
    <s v="below_calc"/>
    <n v="1"/>
    <n v="-1.25"/>
    <n v="0"/>
    <n v="6"/>
    <n v="2"/>
  </r>
  <r>
    <n v="97368"/>
    <s v="R_3e3OTEdKPVZUCOO"/>
    <n v="178"/>
    <n v="24"/>
    <x v="6"/>
    <x v="0"/>
    <n v="0.15"/>
    <n v="2"/>
    <n v="1"/>
    <b v="1"/>
    <n v="676"/>
    <x v="0"/>
    <s v="Q"/>
    <s v="main"/>
    <s v="study2_R_3e3OTEdKPVZUCOO.csv"/>
    <n v="-0.273038"/>
    <s v="Pre-calculus"/>
    <n v="1"/>
    <s v="below_calc"/>
    <n v="1"/>
    <n v="-1.25"/>
    <n v="1"/>
    <n v="1"/>
    <n v="4"/>
  </r>
  <r>
    <n v="97368"/>
    <s v="R_3e3OTEdKPVZUCOO"/>
    <n v="179"/>
    <n v="35"/>
    <x v="4"/>
    <x v="2"/>
    <n v="0.15"/>
    <n v="2"/>
    <n v="1"/>
    <b v="1"/>
    <n v="527"/>
    <x v="0"/>
    <s v="Q"/>
    <s v="main"/>
    <s v="study2_R_3e3OTEdKPVZUCOO.csv"/>
    <n v="-0.26849200000000001"/>
    <s v="Pre-calculus"/>
    <n v="1"/>
    <s v="below_calc"/>
    <n v="1"/>
    <n v="-1.25"/>
    <n v="1"/>
    <n v="2"/>
    <n v="3"/>
  </r>
  <r>
    <n v="97368"/>
    <s v="R_3e3OTEdKPVZUCOO"/>
    <n v="180"/>
    <n v="43"/>
    <x v="3"/>
    <x v="2"/>
    <n v="0.15"/>
    <n v="2"/>
    <n v="1"/>
    <b v="1"/>
    <n v="495"/>
    <x v="0"/>
    <s v="Q"/>
    <s v="main"/>
    <s v="study2_R_3e3OTEdKPVZUCOO.csv"/>
    <n v="-0.205286"/>
    <s v="Pre-calculus"/>
    <n v="1"/>
    <s v="below_calc"/>
    <n v="1"/>
    <n v="-1.25"/>
    <n v="1"/>
    <n v="2"/>
    <n v="3"/>
  </r>
  <r>
    <n v="97368"/>
    <s v="R_3e3OTEdKPVZUCOO"/>
    <n v="181"/>
    <n v="167"/>
    <x v="5"/>
    <x v="3"/>
    <n v="0.15"/>
    <n v="2"/>
    <n v="1"/>
    <b v="1"/>
    <n v="611"/>
    <x v="0"/>
    <s v="P"/>
    <s v="main"/>
    <s v="study2_R_3e3OTEdKPVZUCOO.csv"/>
    <n v="0.331121"/>
    <s v="Pre-calculus"/>
    <n v="1"/>
    <s v="below_calc"/>
    <n v="1"/>
    <n v="-1.25"/>
    <n v="1"/>
    <n v="6"/>
    <n v="2"/>
  </r>
  <r>
    <n v="97368"/>
    <s v="R_3e3OTEdKPVZUCOO"/>
    <n v="182"/>
    <n v="49"/>
    <x v="2"/>
    <x v="2"/>
    <n v="0.15"/>
    <n v="2"/>
    <n v="1"/>
    <b v="1"/>
    <n v="513"/>
    <x v="0"/>
    <s v="Q"/>
    <s v="main"/>
    <s v="study2_R_3e3OTEdKPVZUCOO.csv"/>
    <n v="-0.40686600000000001"/>
    <s v="Pre-calculus"/>
    <n v="1"/>
    <s v="below_calc"/>
    <n v="1"/>
    <n v="-1.25"/>
    <n v="1"/>
    <n v="2"/>
    <n v="3"/>
  </r>
  <r>
    <n v="97368"/>
    <s v="R_3e3OTEdKPVZUCOO"/>
    <n v="183"/>
    <n v="244"/>
    <x v="1"/>
    <x v="6"/>
    <n v="0.15"/>
    <n v="2"/>
    <n v="1"/>
    <b v="1"/>
    <n v="812"/>
    <x v="0"/>
    <s v="P"/>
    <s v="main"/>
    <s v="study2_R_3e3OTEdKPVZUCOO.csv"/>
    <n v="0.18853500000000001"/>
    <s v="Pre-calculus"/>
    <n v="1"/>
    <s v="below_calc"/>
    <n v="1"/>
    <n v="-1.25"/>
    <n v="1"/>
    <n v="8"/>
    <n v="4"/>
  </r>
  <r>
    <n v="97368"/>
    <s v="R_3e3OTEdKPVZUCOO"/>
    <n v="184"/>
    <n v="196"/>
    <x v="5"/>
    <x v="7"/>
    <n v="0.15"/>
    <n v="2"/>
    <n v="1"/>
    <b v="1"/>
    <n v="574"/>
    <x v="0"/>
    <s v="P"/>
    <s v="main"/>
    <s v="study2_R_3e3OTEdKPVZUCOO.csv"/>
    <n v="0.34299400000000002"/>
    <s v="Pre-calculus"/>
    <n v="1"/>
    <s v="below_calc"/>
    <n v="1"/>
    <n v="-1.25"/>
    <n v="1"/>
    <n v="7"/>
    <n v="3"/>
  </r>
  <r>
    <n v="97368"/>
    <s v="R_3e3OTEdKPVZUCOO"/>
    <n v="185"/>
    <n v="220"/>
    <x v="0"/>
    <x v="7"/>
    <n v="0.15"/>
    <n v="2"/>
    <n v="1"/>
    <b v="1"/>
    <n v="555"/>
    <x v="0"/>
    <s v="P"/>
    <s v="main"/>
    <s v="study2_R_3e3OTEdKPVZUCOO.csv"/>
    <n v="0.27734900000000001"/>
    <s v="Pre-calculus"/>
    <n v="1"/>
    <s v="below_calc"/>
    <n v="1"/>
    <n v="-1.25"/>
    <n v="1"/>
    <n v="7"/>
    <n v="3"/>
  </r>
  <r>
    <n v="97368"/>
    <s v="R_3e3OTEdKPVZUCOO"/>
    <n v="186"/>
    <n v="231"/>
    <x v="5"/>
    <x v="6"/>
    <n v="0.15"/>
    <n v="2"/>
    <n v="1"/>
    <b v="1"/>
    <n v="493"/>
    <x v="0"/>
    <s v="P"/>
    <s v="main"/>
    <s v="study2_R_3e3OTEdKPVZUCOO.csv"/>
    <n v="0.47022799999999998"/>
    <s v="Pre-calculus"/>
    <n v="1"/>
    <s v="below_calc"/>
    <n v="1"/>
    <n v="-1.25"/>
    <n v="1"/>
    <n v="8"/>
    <n v="4"/>
  </r>
  <r>
    <n v="97368"/>
    <s v="R_3e3OTEdKPVZUCOO"/>
    <n v="187"/>
    <n v="70"/>
    <x v="5"/>
    <x v="4"/>
    <n v="0.15"/>
    <n v="2"/>
    <n v="1"/>
    <b v="1"/>
    <n v="517"/>
    <x v="0"/>
    <s v="Q"/>
    <s v="main"/>
    <s v="study2_R_3e3OTEdKPVZUCOO.csv"/>
    <n v="-0.140959"/>
    <s v="Pre-calculus"/>
    <n v="1"/>
    <s v="below_calc"/>
    <n v="1"/>
    <n v="-1.25"/>
    <n v="1"/>
    <n v="3"/>
    <n v="2"/>
  </r>
  <r>
    <n v="97368"/>
    <s v="R_3e3OTEdKPVZUCOO"/>
    <n v="188"/>
    <n v="99"/>
    <x v="4"/>
    <x v="1"/>
    <n v="0.15"/>
    <n v="2"/>
    <n v="1"/>
    <b v="1"/>
    <n v="469"/>
    <x v="0"/>
    <s v="Q"/>
    <s v="main"/>
    <s v="study2_R_3e3OTEdKPVZUCOO.csv"/>
    <n v="-0.40552500000000002"/>
    <s v="Pre-calculus"/>
    <n v="1"/>
    <s v="below_calc"/>
    <n v="1"/>
    <n v="-1.25"/>
    <n v="1"/>
    <n v="4"/>
    <n v="1"/>
  </r>
  <r>
    <n v="97368"/>
    <s v="R_3e3OTEdKPVZUCOO"/>
    <n v="189"/>
    <n v="32"/>
    <x v="4"/>
    <x v="2"/>
    <n v="0.15"/>
    <n v="2"/>
    <n v="1"/>
    <b v="1"/>
    <n v="507"/>
    <x v="0"/>
    <s v="Q"/>
    <s v="main"/>
    <s v="study2_R_3e3OTEdKPVZUCOO.csv"/>
    <n v="-0.19147500000000001"/>
    <s v="Pre-calculus"/>
    <n v="1"/>
    <s v="below_calc"/>
    <n v="1"/>
    <n v="-1.25"/>
    <n v="1"/>
    <n v="2"/>
    <n v="3"/>
  </r>
  <r>
    <n v="97368"/>
    <s v="R_3e3OTEdKPVZUCOO"/>
    <n v="190"/>
    <n v="78"/>
    <x v="7"/>
    <x v="4"/>
    <n v="0.15"/>
    <n v="2"/>
    <n v="1"/>
    <b v="1"/>
    <n v="481"/>
    <x v="0"/>
    <s v="Q"/>
    <s v="main"/>
    <s v="study2_R_3e3OTEdKPVZUCOO.csv"/>
    <n v="-0.233429"/>
    <s v="Pre-calculus"/>
    <n v="1"/>
    <s v="below_calc"/>
    <n v="1"/>
    <n v="-1.25"/>
    <n v="1"/>
    <n v="3"/>
    <n v="2"/>
  </r>
  <r>
    <n v="97368"/>
    <s v="R_3e3OTEdKPVZUCOO"/>
    <n v="191"/>
    <n v="243"/>
    <x v="2"/>
    <x v="6"/>
    <n v="0.15"/>
    <n v="2"/>
    <n v="1"/>
    <b v="1"/>
    <n v="499"/>
    <x v="0"/>
    <s v="P"/>
    <s v="main"/>
    <s v="study2_R_3e3OTEdKPVZUCOO.csv"/>
    <n v="0.49715900000000002"/>
    <s v="Pre-calculus"/>
    <n v="1"/>
    <s v="below_calc"/>
    <n v="1"/>
    <n v="-1.25"/>
    <n v="1"/>
    <n v="8"/>
    <n v="4"/>
  </r>
  <r>
    <n v="97368"/>
    <s v="R_3e3OTEdKPVZUCOO"/>
    <n v="192"/>
    <n v="216"/>
    <x v="6"/>
    <x v="7"/>
    <n v="0.15"/>
    <n v="2"/>
    <n v="1"/>
    <b v="1"/>
    <n v="612"/>
    <x v="0"/>
    <s v="P"/>
    <s v="main"/>
    <s v="study2_R_3e3OTEdKPVZUCOO.csv"/>
    <n v="0.33701700000000001"/>
    <s v="Pre-calculus"/>
    <n v="1"/>
    <s v="below_calc"/>
    <n v="1"/>
    <n v="-1.25"/>
    <n v="1"/>
    <n v="7"/>
    <n v="3"/>
  </r>
  <r>
    <n v="97368"/>
    <s v="R_3e3OTEdKPVZUCOO"/>
    <n v="193"/>
    <n v="88"/>
    <x v="6"/>
    <x v="4"/>
    <n v="0.15"/>
    <n v="2"/>
    <n v="1"/>
    <b v="1"/>
    <n v="581"/>
    <x v="0"/>
    <s v="Q"/>
    <s v="main"/>
    <s v="study2_R_3e3OTEdKPVZUCOO.csv"/>
    <n v="-0.18685499999999999"/>
    <s v="Pre-calculus"/>
    <n v="1"/>
    <s v="below_calc"/>
    <n v="1"/>
    <n v="-1.25"/>
    <n v="1"/>
    <n v="3"/>
    <n v="2"/>
  </r>
  <r>
    <n v="97368"/>
    <s v="R_3e3OTEdKPVZUCOO"/>
    <n v="194"/>
    <n v="25"/>
    <x v="6"/>
    <x v="0"/>
    <n v="0.15"/>
    <n v="2"/>
    <n v="1"/>
    <b v="1"/>
    <n v="756"/>
    <x v="0"/>
    <s v="Q"/>
    <s v="main"/>
    <s v="study2_R_3e3OTEdKPVZUCOO.csv"/>
    <n v="-0.21098"/>
    <s v="Pre-calculus"/>
    <n v="1"/>
    <s v="below_calc"/>
    <n v="1"/>
    <n v="-1.25"/>
    <n v="1"/>
    <n v="1"/>
    <n v="4"/>
  </r>
  <r>
    <n v="97368"/>
    <s v="R_3e3OTEdKPVZUCOO"/>
    <n v="195"/>
    <n v="0"/>
    <x v="4"/>
    <x v="0"/>
    <n v="0.15"/>
    <n v="2"/>
    <n v="1"/>
    <b v="1"/>
    <n v="548"/>
    <x v="0"/>
    <s v="Q"/>
    <s v="main"/>
    <s v="study2_R_3e3OTEdKPVZUCOO.csv"/>
    <n v="-0.41451500000000002"/>
    <s v="Pre-calculus"/>
    <n v="1"/>
    <s v="below_calc"/>
    <n v="1"/>
    <n v="-1.25"/>
    <n v="1"/>
    <n v="1"/>
    <n v="4"/>
  </r>
  <r>
    <n v="97368"/>
    <s v="R_3e3OTEdKPVZUCOO"/>
    <n v="196"/>
    <n v="15"/>
    <x v="7"/>
    <x v="0"/>
    <n v="0.15"/>
    <n v="2"/>
    <n v="1"/>
    <b v="1"/>
    <n v="452"/>
    <x v="0"/>
    <s v="Q"/>
    <s v="main"/>
    <s v="study2_R_3e3OTEdKPVZUCOO.csv"/>
    <n v="-0.44587300000000002"/>
    <s v="Pre-calculus"/>
    <n v="1"/>
    <s v="below_calc"/>
    <n v="1"/>
    <n v="-1.25"/>
    <n v="1"/>
    <n v="1"/>
    <n v="4"/>
  </r>
  <r>
    <n v="97368"/>
    <s v="R_3e3OTEdKPVZUCOO"/>
    <n v="197"/>
    <n v="64"/>
    <x v="4"/>
    <x v="4"/>
    <n v="0.15"/>
    <n v="2"/>
    <n v="1"/>
    <b v="1"/>
    <n v="425"/>
    <x v="0"/>
    <s v="Q"/>
    <s v="main"/>
    <s v="study2_R_3e3OTEdKPVZUCOO.csv"/>
    <n v="-0.442828"/>
    <s v="Pre-calculus"/>
    <n v="1"/>
    <s v="below_calc"/>
    <n v="1"/>
    <n v="-1.25"/>
    <n v="1"/>
    <n v="3"/>
    <n v="2"/>
  </r>
  <r>
    <n v="97368"/>
    <s v="R_3e3OTEdKPVZUCOO"/>
    <n v="198"/>
    <n v="195"/>
    <x v="4"/>
    <x v="7"/>
    <n v="0.15"/>
    <n v="2"/>
    <n v="1"/>
    <b v="1"/>
    <n v="465"/>
    <x v="0"/>
    <s v="P"/>
    <s v="main"/>
    <s v="study2_R_3e3OTEdKPVZUCOO.csv"/>
    <n v="0.441936"/>
    <s v="Pre-calculus"/>
    <n v="1"/>
    <s v="below_calc"/>
    <n v="1"/>
    <n v="-1.25"/>
    <n v="1"/>
    <n v="7"/>
    <n v="3"/>
  </r>
  <r>
    <n v="97368"/>
    <s v="R_3e3OTEdKPVZUCOO"/>
    <n v="199"/>
    <n v="255"/>
    <x v="0"/>
    <x v="6"/>
    <n v="0.15"/>
    <n v="2"/>
    <n v="1"/>
    <b v="1"/>
    <n v="531"/>
    <x v="0"/>
    <s v="P"/>
    <s v="main"/>
    <s v="study2_R_3e3OTEdKPVZUCOO.csv"/>
    <n v="0.51692800000000005"/>
    <s v="Pre-calculus"/>
    <n v="1"/>
    <s v="below_calc"/>
    <n v="1"/>
    <n v="-1.25"/>
    <n v="1"/>
    <n v="8"/>
    <n v="4"/>
  </r>
  <r>
    <n v="97368"/>
    <s v="R_3e3OTEdKPVZUCOO"/>
    <n v="200"/>
    <n v="219"/>
    <x v="6"/>
    <x v="7"/>
    <n v="0.15"/>
    <n v="2"/>
    <n v="1"/>
    <b v="1"/>
    <n v="408"/>
    <x v="0"/>
    <s v="P"/>
    <s v="main"/>
    <s v="study2_R_3e3OTEdKPVZUCOO.csv"/>
    <n v="0.45400299999999999"/>
    <s v="Pre-calculus"/>
    <n v="1"/>
    <s v="below_calc"/>
    <n v="1"/>
    <n v="-1.25"/>
    <n v="1"/>
    <n v="7"/>
    <n v="3"/>
  </r>
  <r>
    <n v="97368"/>
    <s v="R_3e3OTEdKPVZUCOO"/>
    <n v="201"/>
    <n v="204"/>
    <x v="7"/>
    <x v="7"/>
    <n v="0.15"/>
    <n v="2"/>
    <n v="1"/>
    <b v="1"/>
    <n v="426"/>
    <x v="0"/>
    <s v="P"/>
    <s v="main"/>
    <s v="study2_R_3e3OTEdKPVZUCOO.csv"/>
    <n v="0.19501499999999999"/>
    <s v="Pre-calculus"/>
    <n v="1"/>
    <s v="below_calc"/>
    <n v="1"/>
    <n v="-1.25"/>
    <n v="1"/>
    <n v="7"/>
    <n v="3"/>
  </r>
  <r>
    <n v="97368"/>
    <s v="R_3e3OTEdKPVZUCOO"/>
    <n v="202"/>
    <n v="199"/>
    <x v="5"/>
    <x v="7"/>
    <n v="0.15"/>
    <n v="2"/>
    <n v="1"/>
    <b v="1"/>
    <n v="435"/>
    <x v="0"/>
    <s v="P"/>
    <s v="main"/>
    <s v="study2_R_3e3OTEdKPVZUCOO.csv"/>
    <n v="0.174317"/>
    <s v="Pre-calculus"/>
    <n v="1"/>
    <s v="below_calc"/>
    <n v="1"/>
    <n v="-1.25"/>
    <n v="1"/>
    <n v="7"/>
    <n v="3"/>
  </r>
  <r>
    <n v="97368"/>
    <s v="R_3e3OTEdKPVZUCOO"/>
    <n v="203"/>
    <n v="90"/>
    <x v="6"/>
    <x v="4"/>
    <n v="0.15"/>
    <n v="2"/>
    <n v="1"/>
    <b v="1"/>
    <n v="681"/>
    <x v="0"/>
    <s v="Q"/>
    <s v="main"/>
    <s v="study2_R_3e3OTEdKPVZUCOO.csv"/>
    <n v="-0.24582799999999999"/>
    <s v="Pre-calculus"/>
    <n v="1"/>
    <s v="below_calc"/>
    <n v="1"/>
    <n v="-1.25"/>
    <n v="1"/>
    <n v="3"/>
    <n v="2"/>
  </r>
  <r>
    <n v="97368"/>
    <s v="R_3e3OTEdKPVZUCOO"/>
    <n v="204"/>
    <n v="155"/>
    <x v="6"/>
    <x v="5"/>
    <n v="0.15"/>
    <n v="2"/>
    <n v="1"/>
    <b v="1"/>
    <n v="1128"/>
    <x v="0"/>
    <s v="P"/>
    <s v="main"/>
    <s v="study2_R_3e3OTEdKPVZUCOO.csv"/>
    <n v="0.12393700000000001"/>
    <s v="Pre-calculus"/>
    <n v="1"/>
    <s v="below_calc"/>
    <n v="1"/>
    <n v="-1.25"/>
    <n v="1"/>
    <n v="5"/>
    <n v="1"/>
  </r>
  <r>
    <n v="97368"/>
    <s v="R_3e3OTEdKPVZUCOO"/>
    <n v="205"/>
    <n v="105"/>
    <x v="3"/>
    <x v="1"/>
    <n v="0.15"/>
    <n v="2"/>
    <n v="1"/>
    <b v="1"/>
    <n v="766"/>
    <x v="0"/>
    <s v="Q"/>
    <s v="main"/>
    <s v="study2_R_3e3OTEdKPVZUCOO.csv"/>
    <n v="-0.15945100000000001"/>
    <s v="Pre-calculus"/>
    <n v="1"/>
    <s v="below_calc"/>
    <n v="1"/>
    <n v="-1.25"/>
    <n v="1"/>
    <n v="4"/>
    <n v="1"/>
  </r>
  <r>
    <n v="97368"/>
    <s v="R_3e3OTEdKPVZUCOO"/>
    <n v="206"/>
    <n v="254"/>
    <x v="0"/>
    <x v="6"/>
    <n v="0.15"/>
    <n v="2"/>
    <n v="1"/>
    <b v="1"/>
    <n v="429"/>
    <x v="0"/>
    <s v="P"/>
    <s v="main"/>
    <s v="study2_R_3e3OTEdKPVZUCOO.csv"/>
    <n v="0.50415100000000002"/>
    <s v="Pre-calculus"/>
    <n v="1"/>
    <s v="below_calc"/>
    <n v="1"/>
    <n v="-1.25"/>
    <n v="1"/>
    <n v="8"/>
    <n v="4"/>
  </r>
  <r>
    <n v="97368"/>
    <s v="R_3e3OTEdKPVZUCOO"/>
    <n v="207"/>
    <n v="101"/>
    <x v="5"/>
    <x v="1"/>
    <n v="0.15"/>
    <n v="2"/>
    <n v="1"/>
    <b v="1"/>
    <n v="584"/>
    <x v="0"/>
    <s v="Q"/>
    <s v="main"/>
    <s v="study2_R_3e3OTEdKPVZUCOO.csv"/>
    <n v="-0.32732499999999998"/>
    <s v="Pre-calculus"/>
    <n v="1"/>
    <s v="below_calc"/>
    <n v="1"/>
    <n v="-1.25"/>
    <n v="1"/>
    <n v="4"/>
    <n v="1"/>
  </r>
  <r>
    <n v="97368"/>
    <s v="R_3e3OTEdKPVZUCOO"/>
    <n v="208"/>
    <n v="221"/>
    <x v="0"/>
    <x v="7"/>
    <n v="0.15"/>
    <n v="2"/>
    <n v="1"/>
    <b v="1"/>
    <n v="980"/>
    <x v="0"/>
    <s v="P"/>
    <s v="main"/>
    <s v="study2_R_3e3OTEdKPVZUCOO.csv"/>
    <n v="0.23508100000000001"/>
    <s v="Pre-calculus"/>
    <n v="1"/>
    <s v="below_calc"/>
    <n v="1"/>
    <n v="-1.25"/>
    <n v="1"/>
    <n v="7"/>
    <n v="3"/>
  </r>
  <r>
    <n v="97368"/>
    <s v="R_3e3OTEdKPVZUCOO"/>
    <n v="209"/>
    <n v="119"/>
    <x v="1"/>
    <x v="1"/>
    <n v="0.15"/>
    <n v="2"/>
    <n v="1"/>
    <b v="1"/>
    <n v="605"/>
    <x v="0"/>
    <s v="Q"/>
    <s v="main"/>
    <s v="study2_R_3e3OTEdKPVZUCOO.csv"/>
    <n v="-0.157804"/>
    <s v="Pre-calculus"/>
    <n v="1"/>
    <s v="below_calc"/>
    <n v="1"/>
    <n v="-1.25"/>
    <n v="1"/>
    <n v="4"/>
    <n v="1"/>
  </r>
  <r>
    <n v="97368"/>
    <s v="R_3e3OTEdKPVZUCOO"/>
    <n v="210"/>
    <n v="177"/>
    <x v="2"/>
    <x v="3"/>
    <n v="0.15"/>
    <n v="2"/>
    <n v="1"/>
    <b v="1"/>
    <n v="1010"/>
    <x v="0"/>
    <s v="P"/>
    <s v="main"/>
    <s v="study2_R_3e3OTEdKPVZUCOO.csv"/>
    <n v="0.108478"/>
    <s v="Pre-calculus"/>
    <n v="1"/>
    <s v="below_calc"/>
    <n v="1"/>
    <n v="-1.25"/>
    <n v="1"/>
    <n v="6"/>
    <n v="2"/>
  </r>
  <r>
    <n v="97368"/>
    <s v="R_3e3OTEdKPVZUCOO"/>
    <n v="211"/>
    <n v="226"/>
    <x v="4"/>
    <x v="6"/>
    <n v="0.15"/>
    <n v="2"/>
    <n v="1"/>
    <b v="1"/>
    <n v="1894"/>
    <x v="0"/>
    <s v="P"/>
    <s v="main"/>
    <s v="study2_R_3e3OTEdKPVZUCOO.csv"/>
    <n v="0.119238"/>
    <s v="Pre-calculus"/>
    <n v="1"/>
    <s v="below_calc"/>
    <n v="1"/>
    <n v="-1.25"/>
    <n v="1"/>
    <n v="8"/>
    <n v="4"/>
  </r>
  <r>
    <n v="97368"/>
    <s v="R_3e3OTEdKPVZUCOO"/>
    <n v="212"/>
    <n v="87"/>
    <x v="1"/>
    <x v="4"/>
    <n v="0.15"/>
    <n v="2"/>
    <n v="1"/>
    <b v="1"/>
    <n v="599"/>
    <x v="0"/>
    <s v="Q"/>
    <s v="main"/>
    <s v="study2_R_3e3OTEdKPVZUCOO.csv"/>
    <n v="-0.209866"/>
    <s v="Pre-calculus"/>
    <n v="1"/>
    <s v="below_calc"/>
    <n v="1"/>
    <n v="-1.25"/>
    <n v="1"/>
    <n v="3"/>
    <n v="2"/>
  </r>
  <r>
    <n v="97368"/>
    <s v="R_3e3OTEdKPVZUCOO"/>
    <n v="213"/>
    <n v="73"/>
    <x v="3"/>
    <x v="4"/>
    <n v="0.15"/>
    <n v="2"/>
    <n v="1"/>
    <b v="1"/>
    <n v="529"/>
    <x v="0"/>
    <s v="Q"/>
    <s v="main"/>
    <s v="study2_R_3e3OTEdKPVZUCOO.csv"/>
    <n v="-0.39834000000000003"/>
    <s v="Pre-calculus"/>
    <n v="1"/>
    <s v="below_calc"/>
    <n v="1"/>
    <n v="-1.25"/>
    <n v="1"/>
    <n v="3"/>
    <n v="2"/>
  </r>
  <r>
    <n v="97368"/>
    <s v="R_3e3OTEdKPVZUCOO"/>
    <n v="214"/>
    <n v="113"/>
    <x v="2"/>
    <x v="1"/>
    <n v="0.15"/>
    <n v="2"/>
    <n v="1"/>
    <b v="1"/>
    <n v="479"/>
    <x v="0"/>
    <s v="Q"/>
    <s v="main"/>
    <s v="study2_R_3e3OTEdKPVZUCOO.csv"/>
    <n v="-0.19345399999999999"/>
    <s v="Pre-calculus"/>
    <n v="1"/>
    <s v="below_calc"/>
    <n v="1"/>
    <n v="-1.25"/>
    <n v="1"/>
    <n v="4"/>
    <n v="1"/>
  </r>
  <r>
    <n v="97368"/>
    <s v="R_3e3OTEdKPVZUCOO"/>
    <n v="215"/>
    <n v="229"/>
    <x v="5"/>
    <x v="6"/>
    <n v="0.15"/>
    <n v="2"/>
    <n v="1"/>
    <b v="1"/>
    <n v="435"/>
    <x v="0"/>
    <s v="P"/>
    <s v="main"/>
    <s v="study2_R_3e3OTEdKPVZUCOO.csv"/>
    <n v="0.38322600000000001"/>
    <s v="Pre-calculus"/>
    <n v="1"/>
    <s v="below_calc"/>
    <n v="1"/>
    <n v="-1.25"/>
    <n v="1"/>
    <n v="8"/>
    <n v="4"/>
  </r>
  <r>
    <n v="97368"/>
    <s v="R_3e3OTEdKPVZUCOO"/>
    <n v="216"/>
    <n v="21"/>
    <x v="1"/>
    <x v="0"/>
    <n v="0.15"/>
    <n v="2"/>
    <n v="1"/>
    <b v="1"/>
    <n v="493"/>
    <x v="0"/>
    <s v="Q"/>
    <s v="main"/>
    <s v="study2_R_3e3OTEdKPVZUCOO.csv"/>
    <n v="-0.42564000000000002"/>
    <s v="Pre-calculus"/>
    <n v="1"/>
    <s v="below_calc"/>
    <n v="1"/>
    <n v="-1.25"/>
    <n v="1"/>
    <n v="1"/>
    <n v="4"/>
  </r>
  <r>
    <n v="97368"/>
    <s v="R_3e3OTEdKPVZUCOO"/>
    <n v="217"/>
    <n v="8"/>
    <x v="3"/>
    <x v="0"/>
    <n v="0.15"/>
    <n v="2"/>
    <n v="1"/>
    <b v="1"/>
    <n v="492"/>
    <x v="0"/>
    <s v="Q"/>
    <s v="main"/>
    <s v="study2_R_3e3OTEdKPVZUCOO.csv"/>
    <n v="-0.165713"/>
    <s v="Pre-calculus"/>
    <n v="1"/>
    <s v="below_calc"/>
    <n v="1"/>
    <n v="-1.25"/>
    <n v="1"/>
    <n v="1"/>
    <n v="4"/>
  </r>
  <r>
    <n v="97368"/>
    <s v="R_3e3OTEdKPVZUCOO"/>
    <n v="218"/>
    <n v="118"/>
    <x v="1"/>
    <x v="1"/>
    <n v="0.15"/>
    <n v="2"/>
    <n v="1"/>
    <b v="1"/>
    <n v="514"/>
    <x v="0"/>
    <s v="Q"/>
    <s v="main"/>
    <s v="study2_R_3e3OTEdKPVZUCOO.csv"/>
    <n v="-0.242814"/>
    <s v="Pre-calculus"/>
    <n v="1"/>
    <s v="below_calc"/>
    <n v="1"/>
    <n v="-1.25"/>
    <n v="1"/>
    <n v="4"/>
    <n v="1"/>
  </r>
  <r>
    <n v="97368"/>
    <s v="R_3e3OTEdKPVZUCOO"/>
    <n v="219"/>
    <n v="12"/>
    <x v="7"/>
    <x v="0"/>
    <n v="0.15"/>
    <n v="2"/>
    <n v="1"/>
    <b v="1"/>
    <n v="548"/>
    <x v="0"/>
    <s v="Q"/>
    <s v="main"/>
    <s v="study2_R_3e3OTEdKPVZUCOO.csv"/>
    <n v="-0.41549599999999998"/>
    <s v="Pre-calculus"/>
    <n v="1"/>
    <s v="below_calc"/>
    <n v="1"/>
    <n v="-1.25"/>
    <n v="1"/>
    <n v="1"/>
    <n v="4"/>
  </r>
  <r>
    <n v="97368"/>
    <s v="R_3e3OTEdKPVZUCOO"/>
    <n v="220"/>
    <n v="98"/>
    <x v="4"/>
    <x v="1"/>
    <n v="0.15"/>
    <n v="2"/>
    <n v="1"/>
    <b v="1"/>
    <n v="515"/>
    <x v="0"/>
    <s v="Q"/>
    <s v="main"/>
    <s v="study2_R_3e3OTEdKPVZUCOO.csv"/>
    <n v="-0.35899900000000001"/>
    <s v="Pre-calculus"/>
    <n v="1"/>
    <s v="below_calc"/>
    <n v="1"/>
    <n v="-1.25"/>
    <n v="1"/>
    <n v="4"/>
    <n v="1"/>
  </r>
  <r>
    <n v="97368"/>
    <s v="R_3e3OTEdKPVZUCOO"/>
    <n v="221"/>
    <n v="228"/>
    <x v="5"/>
    <x v="6"/>
    <n v="0.15"/>
    <n v="2"/>
    <n v="1"/>
    <b v="1"/>
    <n v="476"/>
    <x v="0"/>
    <s v="P"/>
    <s v="main"/>
    <s v="study2_R_3e3OTEdKPVZUCOO.csv"/>
    <n v="0.38043199999999999"/>
    <s v="Pre-calculus"/>
    <n v="1"/>
    <s v="below_calc"/>
    <n v="1"/>
    <n v="-1.25"/>
    <n v="1"/>
    <n v="8"/>
    <n v="4"/>
  </r>
  <r>
    <n v="97368"/>
    <s v="R_3e3OTEdKPVZUCOO"/>
    <n v="222"/>
    <n v="151"/>
    <x v="1"/>
    <x v="5"/>
    <n v="0.15"/>
    <n v="2"/>
    <n v="1"/>
    <b v="1"/>
    <n v="778"/>
    <x v="0"/>
    <s v="P"/>
    <s v="main"/>
    <s v="study2_R_3e3OTEdKPVZUCOO.csv"/>
    <n v="0.140016"/>
    <s v="Pre-calculus"/>
    <n v="1"/>
    <s v="below_calc"/>
    <n v="1"/>
    <n v="-1.25"/>
    <n v="1"/>
    <n v="5"/>
    <n v="1"/>
  </r>
  <r>
    <n v="97368"/>
    <s v="R_3e3OTEdKPVZUCOO"/>
    <n v="223"/>
    <n v="121"/>
    <x v="6"/>
    <x v="1"/>
    <n v="0.15"/>
    <n v="2"/>
    <n v="1"/>
    <b v="1"/>
    <n v="690"/>
    <x v="0"/>
    <s v="Q"/>
    <s v="main"/>
    <s v="study2_R_3e3OTEdKPVZUCOO.csv"/>
    <n v="-5.1878000000000001E-2"/>
    <s v="Pre-calculus"/>
    <n v="1"/>
    <s v="below_calc"/>
    <n v="1"/>
    <n v="-1.25"/>
    <n v="1"/>
    <n v="4"/>
    <n v="1"/>
  </r>
  <r>
    <n v="97368"/>
    <s v="R_3e3OTEdKPVZUCOO"/>
    <n v="224"/>
    <n v="211"/>
    <x v="2"/>
    <x v="7"/>
    <n v="0.15"/>
    <n v="2"/>
    <n v="1"/>
    <b v="1"/>
    <n v="544"/>
    <x v="0"/>
    <s v="P"/>
    <s v="main"/>
    <s v="study2_R_3e3OTEdKPVZUCOO.csv"/>
    <n v="0.24183299999999999"/>
    <s v="Pre-calculus"/>
    <n v="1"/>
    <s v="below_calc"/>
    <n v="1"/>
    <n v="-1.25"/>
    <n v="1"/>
    <n v="7"/>
    <n v="3"/>
  </r>
  <r>
    <n v="97368"/>
    <s v="R_3e3OTEdKPVZUCOO"/>
    <n v="225"/>
    <n v="150"/>
    <x v="1"/>
    <x v="5"/>
    <n v="0.15"/>
    <n v="2"/>
    <n v="1"/>
    <b v="1"/>
    <n v="489"/>
    <x v="0"/>
    <s v="P"/>
    <s v="main"/>
    <s v="study2_R_3e3OTEdKPVZUCOO.csv"/>
    <n v="0.18268699999999999"/>
    <s v="Pre-calculus"/>
    <n v="1"/>
    <s v="below_calc"/>
    <n v="1"/>
    <n v="-1.25"/>
    <n v="1"/>
    <n v="5"/>
    <n v="1"/>
  </r>
  <r>
    <n v="97368"/>
    <s v="R_3e3OTEdKPVZUCOO"/>
    <n v="226"/>
    <n v="100"/>
    <x v="5"/>
    <x v="1"/>
    <n v="0.15"/>
    <n v="2"/>
    <n v="1"/>
    <b v="1"/>
    <n v="446"/>
    <x v="0"/>
    <s v="Q"/>
    <s v="main"/>
    <s v="study2_R_3e3OTEdKPVZUCOO.csv"/>
    <n v="-0.140877"/>
    <s v="Pre-calculus"/>
    <n v="1"/>
    <s v="below_calc"/>
    <n v="1"/>
    <n v="-1.25"/>
    <n v="1"/>
    <n v="4"/>
    <n v="1"/>
  </r>
  <r>
    <n v="97368"/>
    <s v="R_3e3OTEdKPVZUCOO"/>
    <n v="227"/>
    <n v="238"/>
    <x v="7"/>
    <x v="6"/>
    <n v="0.15"/>
    <n v="2"/>
    <n v="1"/>
    <b v="1"/>
    <n v="398"/>
    <x v="0"/>
    <s v="P"/>
    <s v="main"/>
    <s v="study2_R_3e3OTEdKPVZUCOO.csv"/>
    <n v="0.46751199999999998"/>
    <s v="Pre-calculus"/>
    <n v="1"/>
    <s v="below_calc"/>
    <n v="1"/>
    <n v="-1.25"/>
    <n v="1"/>
    <n v="8"/>
    <n v="4"/>
  </r>
  <r>
    <n v="97368"/>
    <s v="R_3e3OTEdKPVZUCOO"/>
    <n v="228"/>
    <n v="125"/>
    <x v="0"/>
    <x v="1"/>
    <n v="0.15"/>
    <n v="2"/>
    <n v="1"/>
    <b v="1"/>
    <n v="438"/>
    <x v="0"/>
    <s v="Q"/>
    <s v="main"/>
    <s v="study2_R_3e3OTEdKPVZUCOO.csv"/>
    <n v="-0.18628"/>
    <s v="Pre-calculus"/>
    <n v="1"/>
    <s v="below_calc"/>
    <n v="1"/>
    <n v="-1.25"/>
    <n v="1"/>
    <n v="4"/>
    <n v="1"/>
  </r>
  <r>
    <n v="97368"/>
    <s v="R_3e3OTEdKPVZUCOO"/>
    <n v="229"/>
    <n v="48"/>
    <x v="2"/>
    <x v="2"/>
    <n v="0.15"/>
    <n v="2"/>
    <n v="1"/>
    <b v="1"/>
    <n v="742"/>
    <x v="0"/>
    <s v="Q"/>
    <s v="main"/>
    <s v="study2_R_3e3OTEdKPVZUCOO.csv"/>
    <n v="-0.15675600000000001"/>
    <s v="Pre-calculus"/>
    <n v="1"/>
    <s v="below_calc"/>
    <n v="1"/>
    <n v="-1.25"/>
    <n v="1"/>
    <n v="2"/>
    <n v="3"/>
  </r>
  <r>
    <n v="97368"/>
    <s v="R_3e3OTEdKPVZUCOO"/>
    <n v="230"/>
    <n v="236"/>
    <x v="7"/>
    <x v="6"/>
    <n v="0.15"/>
    <n v="2"/>
    <n v="1"/>
    <b v="1"/>
    <n v="429"/>
    <x v="0"/>
    <s v="P"/>
    <s v="main"/>
    <s v="study2_R_3e3OTEdKPVZUCOO.csv"/>
    <n v="0.326154"/>
    <s v="Pre-calculus"/>
    <n v="1"/>
    <s v="below_calc"/>
    <n v="1"/>
    <n v="-1.25"/>
    <n v="1"/>
    <n v="8"/>
    <n v="4"/>
  </r>
  <r>
    <n v="97368"/>
    <s v="R_3e3OTEdKPVZUCOO"/>
    <n v="231"/>
    <n v="186"/>
    <x v="6"/>
    <x v="3"/>
    <n v="0.15"/>
    <n v="2"/>
    <n v="1"/>
    <b v="1"/>
    <n v="1059"/>
    <x v="0"/>
    <s v="P"/>
    <s v="main"/>
    <s v="study2_R_3e3OTEdKPVZUCOO.csv"/>
    <n v="0.115259"/>
    <s v="Pre-calculus"/>
    <n v="1"/>
    <s v="below_calc"/>
    <n v="1"/>
    <n v="-1.25"/>
    <n v="1"/>
    <n v="6"/>
    <n v="2"/>
  </r>
  <r>
    <n v="97368"/>
    <s v="R_3e3OTEdKPVZUCOO"/>
    <n v="232"/>
    <n v="206"/>
    <x v="7"/>
    <x v="7"/>
    <n v="0.15"/>
    <n v="2"/>
    <n v="1"/>
    <b v="1"/>
    <n v="549"/>
    <x v="0"/>
    <s v="P"/>
    <s v="main"/>
    <s v="study2_R_3e3OTEdKPVZUCOO.csv"/>
    <n v="0.453401"/>
    <s v="Pre-calculus"/>
    <n v="1"/>
    <s v="below_calc"/>
    <n v="1"/>
    <n v="-1.25"/>
    <n v="1"/>
    <n v="7"/>
    <n v="3"/>
  </r>
  <r>
    <n v="97368"/>
    <s v="R_3e3OTEdKPVZUCOO"/>
    <n v="233"/>
    <n v="19"/>
    <x v="2"/>
    <x v="0"/>
    <n v="0.15"/>
    <n v="2"/>
    <n v="1"/>
    <b v="1"/>
    <n v="620"/>
    <x v="0"/>
    <s v="Q"/>
    <s v="main"/>
    <s v="study2_R_3e3OTEdKPVZUCOO.csv"/>
    <n v="-0.47453600000000001"/>
    <s v="Pre-calculus"/>
    <n v="1"/>
    <s v="below_calc"/>
    <n v="1"/>
    <n v="-1.25"/>
    <n v="1"/>
    <n v="1"/>
    <n v="4"/>
  </r>
  <r>
    <n v="97368"/>
    <s v="R_3e3OTEdKPVZUCOO"/>
    <n v="234"/>
    <n v="84"/>
    <x v="1"/>
    <x v="4"/>
    <n v="0.15"/>
    <n v="2"/>
    <n v="1"/>
    <b v="1"/>
    <n v="647"/>
    <x v="0"/>
    <s v="Q"/>
    <s v="main"/>
    <s v="study2_R_3e3OTEdKPVZUCOO.csv"/>
    <n v="-0.21212800000000001"/>
    <s v="Pre-calculus"/>
    <n v="1"/>
    <s v="below_calc"/>
    <n v="1"/>
    <n v="-1.25"/>
    <n v="1"/>
    <n v="3"/>
    <n v="2"/>
  </r>
  <r>
    <n v="97368"/>
    <s v="R_3e3OTEdKPVZUCOO"/>
    <n v="235"/>
    <n v="223"/>
    <x v="0"/>
    <x v="7"/>
    <n v="0.15"/>
    <n v="2"/>
    <n v="1"/>
    <b v="1"/>
    <n v="455"/>
    <x v="0"/>
    <s v="P"/>
    <s v="main"/>
    <s v="study2_R_3e3OTEdKPVZUCOO.csv"/>
    <n v="0.26264999999999999"/>
    <s v="Pre-calculus"/>
    <n v="1"/>
    <s v="below_calc"/>
    <n v="1"/>
    <n v="-1.25"/>
    <n v="1"/>
    <n v="7"/>
    <n v="3"/>
  </r>
  <r>
    <n v="97368"/>
    <s v="R_3e3OTEdKPVZUCOO"/>
    <n v="236"/>
    <n v="164"/>
    <x v="5"/>
    <x v="3"/>
    <n v="0.15"/>
    <n v="2"/>
    <n v="1"/>
    <b v="0"/>
    <n v="574"/>
    <x v="0"/>
    <s v="Q"/>
    <s v="main"/>
    <s v="study2_R_3e3OTEdKPVZUCOO.csv"/>
    <n v="9.6910999999999997E-2"/>
    <s v="Pre-calculus"/>
    <n v="0"/>
    <s v="below_calc"/>
    <n v="1"/>
    <n v="-1.25"/>
    <n v="0"/>
    <n v="6"/>
    <n v="2"/>
  </r>
  <r>
    <n v="97368"/>
    <s v="R_3e3OTEdKPVZUCOO"/>
    <n v="237"/>
    <n v="116"/>
    <x v="1"/>
    <x v="1"/>
    <n v="0.15"/>
    <n v="2"/>
    <n v="1"/>
    <b v="1"/>
    <n v="761"/>
    <x v="0"/>
    <s v="Q"/>
    <s v="main"/>
    <s v="study2_R_3e3OTEdKPVZUCOO.csv"/>
    <n v="-0.19906499999999999"/>
    <s v="Pre-calculus"/>
    <n v="1"/>
    <s v="below_calc"/>
    <n v="1"/>
    <n v="-1.25"/>
    <n v="1"/>
    <n v="4"/>
    <n v="1"/>
  </r>
  <r>
    <n v="97368"/>
    <s v="R_3e3OTEdKPVZUCOO"/>
    <n v="238"/>
    <n v="6"/>
    <x v="5"/>
    <x v="0"/>
    <n v="0.15"/>
    <n v="2"/>
    <n v="1"/>
    <b v="1"/>
    <n v="706"/>
    <x v="0"/>
    <s v="Q"/>
    <s v="main"/>
    <s v="study2_R_3e3OTEdKPVZUCOO.csv"/>
    <n v="-0.28659200000000001"/>
    <s v="Pre-calculus"/>
    <n v="1"/>
    <s v="below_calc"/>
    <n v="1"/>
    <n v="-1.25"/>
    <n v="1"/>
    <n v="1"/>
    <n v="4"/>
  </r>
  <r>
    <n v="97368"/>
    <s v="R_3e3OTEdKPVZUCOO"/>
    <n v="239"/>
    <n v="133"/>
    <x v="5"/>
    <x v="5"/>
    <n v="0.15"/>
    <n v="2"/>
    <n v="1"/>
    <b v="1"/>
    <n v="565"/>
    <x v="0"/>
    <s v="P"/>
    <s v="main"/>
    <s v="study2_R_3e3OTEdKPVZUCOO.csv"/>
    <n v="0.103905"/>
    <s v="Pre-calculus"/>
    <n v="1"/>
    <s v="below_calc"/>
    <n v="1"/>
    <n v="-1.25"/>
    <n v="1"/>
    <n v="5"/>
    <n v="1"/>
  </r>
  <r>
    <n v="97368"/>
    <s v="R_3e3OTEdKPVZUCOO"/>
    <n v="240"/>
    <n v="176"/>
    <x v="2"/>
    <x v="3"/>
    <n v="0.15"/>
    <n v="2"/>
    <n v="1"/>
    <b v="1"/>
    <n v="612"/>
    <x v="0"/>
    <s v="P"/>
    <s v="main"/>
    <s v="study2_R_3e3OTEdKPVZUCOO.csv"/>
    <n v="0.21332999999999999"/>
    <s v="Pre-calculus"/>
    <n v="1"/>
    <s v="below_calc"/>
    <n v="1"/>
    <n v="-1.25"/>
    <n v="1"/>
    <n v="6"/>
    <n v="2"/>
  </r>
  <r>
    <n v="97368"/>
    <s v="R_3e3OTEdKPVZUCOO"/>
    <n v="241"/>
    <n v="141"/>
    <x v="7"/>
    <x v="5"/>
    <n v="0.15"/>
    <n v="2"/>
    <n v="1"/>
    <b v="1"/>
    <n v="445"/>
    <x v="0"/>
    <s v="P"/>
    <s v="main"/>
    <s v="study2_R_3e3OTEdKPVZUCOO.csv"/>
    <n v="0.11690200000000001"/>
    <s v="Pre-calculus"/>
    <n v="1"/>
    <s v="below_calc"/>
    <n v="1"/>
    <n v="-1.25"/>
    <n v="1"/>
    <n v="5"/>
    <n v="1"/>
  </r>
  <r>
    <n v="97368"/>
    <s v="R_3e3OTEdKPVZUCOO"/>
    <n v="242"/>
    <n v="179"/>
    <x v="2"/>
    <x v="3"/>
    <n v="0.15"/>
    <n v="2"/>
    <n v="1"/>
    <b v="1"/>
    <n v="394"/>
    <x v="0"/>
    <s v="P"/>
    <s v="main"/>
    <s v="study2_R_3e3OTEdKPVZUCOO.csv"/>
    <n v="0.37090899999999999"/>
    <s v="Pre-calculus"/>
    <n v="1"/>
    <s v="below_calc"/>
    <n v="1"/>
    <n v="-1.25"/>
    <n v="1"/>
    <n v="6"/>
    <n v="2"/>
  </r>
  <r>
    <n v="97368"/>
    <s v="R_3e3OTEdKPVZUCOO"/>
    <n v="243"/>
    <n v="110"/>
    <x v="7"/>
    <x v="1"/>
    <n v="0.15"/>
    <n v="2"/>
    <n v="1"/>
    <b v="1"/>
    <n v="591"/>
    <x v="0"/>
    <s v="Q"/>
    <s v="main"/>
    <s v="study2_R_3e3OTEdKPVZUCOO.csv"/>
    <n v="-0.14827899999999999"/>
    <s v="Pre-calculus"/>
    <n v="1"/>
    <s v="below_calc"/>
    <n v="1"/>
    <n v="-1.25"/>
    <n v="1"/>
    <n v="4"/>
    <n v="1"/>
  </r>
  <r>
    <n v="97368"/>
    <s v="R_3e3OTEdKPVZUCOO"/>
    <n v="244"/>
    <n v="207"/>
    <x v="7"/>
    <x v="7"/>
    <n v="0.15"/>
    <n v="2"/>
    <n v="1"/>
    <b v="1"/>
    <n v="471"/>
    <x v="0"/>
    <s v="P"/>
    <s v="main"/>
    <s v="study2_R_3e3OTEdKPVZUCOO.csv"/>
    <n v="0.34515400000000002"/>
    <s v="Pre-calculus"/>
    <n v="1"/>
    <s v="below_calc"/>
    <n v="1"/>
    <n v="-1.25"/>
    <n v="1"/>
    <n v="7"/>
    <n v="3"/>
  </r>
  <r>
    <n v="97368"/>
    <s v="R_3e3OTEdKPVZUCOO"/>
    <n v="245"/>
    <n v="201"/>
    <x v="3"/>
    <x v="7"/>
    <n v="0.15"/>
    <n v="2"/>
    <n v="1"/>
    <b v="1"/>
    <n v="437"/>
    <x v="0"/>
    <s v="P"/>
    <s v="main"/>
    <s v="study2_R_3e3OTEdKPVZUCOO.csv"/>
    <n v="0.47983999999999999"/>
    <s v="Pre-calculus"/>
    <n v="1"/>
    <s v="below_calc"/>
    <n v="1"/>
    <n v="-1.25"/>
    <n v="1"/>
    <n v="7"/>
    <n v="3"/>
  </r>
  <r>
    <n v="97368"/>
    <s v="R_3e3OTEdKPVZUCOO"/>
    <n v="246"/>
    <n v="153"/>
    <x v="6"/>
    <x v="5"/>
    <n v="0.15"/>
    <n v="2"/>
    <n v="1"/>
    <b v="1"/>
    <n v="461"/>
    <x v="0"/>
    <s v="P"/>
    <s v="main"/>
    <s v="study2_R_3e3OTEdKPVZUCOO.csv"/>
    <n v="0.116309"/>
    <s v="Pre-calculus"/>
    <n v="1"/>
    <s v="below_calc"/>
    <n v="1"/>
    <n v="-1.25"/>
    <n v="1"/>
    <n v="5"/>
    <n v="1"/>
  </r>
  <r>
    <n v="97368"/>
    <s v="R_3e3OTEdKPVZUCOO"/>
    <n v="247"/>
    <n v="253"/>
    <x v="0"/>
    <x v="6"/>
    <n v="0.15"/>
    <n v="2"/>
    <n v="1"/>
    <b v="0"/>
    <n v="426"/>
    <x v="0"/>
    <s v="Q"/>
    <s v="main"/>
    <s v="study2_R_3e3OTEdKPVZUCOO.csv"/>
    <n v="0.30432999999999999"/>
    <s v="Pre-calculus"/>
    <n v="0"/>
    <s v="below_calc"/>
    <n v="1"/>
    <n v="-1.25"/>
    <n v="0"/>
    <n v="8"/>
    <n v="4"/>
  </r>
  <r>
    <n v="97368"/>
    <s v="R_3e3OTEdKPVZUCOO"/>
    <n v="248"/>
    <n v="158"/>
    <x v="0"/>
    <x v="5"/>
    <n v="0.15"/>
    <n v="2"/>
    <n v="1"/>
    <b v="1"/>
    <n v="789"/>
    <x v="0"/>
    <s v="P"/>
    <s v="main"/>
    <s v="study2_R_3e3OTEdKPVZUCOO.csv"/>
    <n v="0.226189"/>
    <s v="Pre-calculus"/>
    <n v="1"/>
    <s v="below_calc"/>
    <n v="1"/>
    <n v="-1.25"/>
    <n v="1"/>
    <n v="5"/>
    <n v="1"/>
  </r>
  <r>
    <n v="97368"/>
    <s v="R_3e3OTEdKPVZUCOO"/>
    <n v="249"/>
    <n v="145"/>
    <x v="2"/>
    <x v="5"/>
    <n v="0.15"/>
    <n v="2"/>
    <n v="1"/>
    <b v="0"/>
    <n v="765"/>
    <x v="0"/>
    <s v="Q"/>
    <s v="main"/>
    <s v="study2_R_3e3OTEdKPVZUCOO.csv"/>
    <n v="0.163073"/>
    <s v="Pre-calculus"/>
    <n v="0"/>
    <s v="below_calc"/>
    <n v="1"/>
    <n v="-1.25"/>
    <n v="0"/>
    <n v="5"/>
    <n v="1"/>
  </r>
  <r>
    <n v="97368"/>
    <s v="R_3e3OTEdKPVZUCOO"/>
    <n v="250"/>
    <n v="57"/>
    <x v="6"/>
    <x v="2"/>
    <n v="0.15"/>
    <n v="2"/>
    <n v="1"/>
    <b v="1"/>
    <n v="616"/>
    <x v="0"/>
    <s v="Q"/>
    <s v="main"/>
    <s v="study2_R_3e3OTEdKPVZUCOO.csv"/>
    <n v="-0.36246200000000001"/>
    <s v="Pre-calculus"/>
    <n v="1"/>
    <s v="below_calc"/>
    <n v="1"/>
    <n v="-1.25"/>
    <n v="1"/>
    <n v="2"/>
    <n v="3"/>
  </r>
  <r>
    <n v="97368"/>
    <s v="R_3e3OTEdKPVZUCOO"/>
    <n v="251"/>
    <n v="249"/>
    <x v="6"/>
    <x v="6"/>
    <n v="0.15"/>
    <n v="2"/>
    <n v="1"/>
    <b v="1"/>
    <n v="750"/>
    <x v="0"/>
    <s v="P"/>
    <s v="main"/>
    <s v="study2_R_3e3OTEdKPVZUCOO.csv"/>
    <n v="0.36848700000000001"/>
    <s v="Pre-calculus"/>
    <n v="1"/>
    <s v="below_calc"/>
    <n v="1"/>
    <n v="-1.25"/>
    <n v="1"/>
    <n v="8"/>
    <n v="4"/>
  </r>
  <r>
    <n v="97368"/>
    <s v="R_3e3OTEdKPVZUCOO"/>
    <n v="252"/>
    <n v="198"/>
    <x v="5"/>
    <x v="7"/>
    <n v="0.15"/>
    <n v="2"/>
    <n v="1"/>
    <b v="1"/>
    <n v="457"/>
    <x v="0"/>
    <s v="P"/>
    <s v="main"/>
    <s v="study2_R_3e3OTEdKPVZUCOO.csv"/>
    <n v="0.25131799999999999"/>
    <s v="Pre-calculus"/>
    <n v="1"/>
    <s v="below_calc"/>
    <n v="1"/>
    <n v="-1.25"/>
    <n v="1"/>
    <n v="7"/>
    <n v="3"/>
  </r>
  <r>
    <n v="97368"/>
    <s v="R_3e3OTEdKPVZUCOO"/>
    <n v="253"/>
    <n v="103"/>
    <x v="5"/>
    <x v="1"/>
    <n v="0.15"/>
    <n v="2"/>
    <n v="1"/>
    <b v="1"/>
    <n v="685"/>
    <x v="0"/>
    <s v="Q"/>
    <s v="main"/>
    <s v="study2_R_3e3OTEdKPVZUCOO.csv"/>
    <n v="-5.3917E-2"/>
    <s v="Pre-calculus"/>
    <n v="1"/>
    <s v="below_calc"/>
    <n v="1"/>
    <n v="-1.25"/>
    <n v="1"/>
    <n v="4"/>
    <n v="1"/>
  </r>
  <r>
    <n v="97368"/>
    <s v="R_3e3OTEdKPVZUCOO"/>
    <n v="254"/>
    <n v="13"/>
    <x v="7"/>
    <x v="0"/>
    <n v="0.15"/>
    <n v="2"/>
    <n v="1"/>
    <b v="1"/>
    <n v="501"/>
    <x v="0"/>
    <s v="Q"/>
    <s v="main"/>
    <s v="study2_R_3e3OTEdKPVZUCOO.csv"/>
    <n v="-0.51036199999999998"/>
    <s v="Pre-calculus"/>
    <n v="1"/>
    <s v="below_calc"/>
    <n v="1"/>
    <n v="-1.25"/>
    <n v="1"/>
    <n v="1"/>
    <n v="4"/>
  </r>
  <r>
    <n v="97368"/>
    <s v="R_3e3OTEdKPVZUCOO"/>
    <n v="255"/>
    <n v="46"/>
    <x v="7"/>
    <x v="2"/>
    <n v="0.15"/>
    <n v="2"/>
    <n v="1"/>
    <b v="1"/>
    <n v="693"/>
    <x v="0"/>
    <s v="Q"/>
    <s v="main"/>
    <s v="study2_R_3e3OTEdKPVZUCOO.csv"/>
    <n v="-0.242836"/>
    <s v="Pre-calculus"/>
    <n v="1"/>
    <s v="below_calc"/>
    <n v="1"/>
    <n v="-1.25"/>
    <n v="1"/>
    <n v="2"/>
    <n v="3"/>
  </r>
  <r>
    <n v="97368"/>
    <s v="R_3e3OTEdKPVZUCOO"/>
    <n v="256"/>
    <n v="53"/>
    <x v="1"/>
    <x v="2"/>
    <n v="0.15"/>
    <n v="2"/>
    <n v="1"/>
    <b v="1"/>
    <n v="473"/>
    <x v="0"/>
    <s v="Q"/>
    <s v="main"/>
    <s v="study2_R_3e3OTEdKPVZUCOO.csv"/>
    <n v="-0.26243499999999997"/>
    <s v="Pre-calculus"/>
    <n v="1"/>
    <s v="below_calc"/>
    <n v="1"/>
    <n v="-1.25"/>
    <n v="1"/>
    <n v="2"/>
    <n v="3"/>
  </r>
  <r>
    <n v="97368"/>
    <s v="R_3e3OTEdKPVZUCOO"/>
    <n v="257"/>
    <n v="16"/>
    <x v="2"/>
    <x v="0"/>
    <n v="0.15"/>
    <n v="2"/>
    <n v="1"/>
    <b v="1"/>
    <n v="564"/>
    <x v="0"/>
    <s v="Q"/>
    <s v="main"/>
    <s v="study2_R_3e3OTEdKPVZUCOO.csv"/>
    <n v="-0.32020199999999999"/>
    <s v="Pre-calculus"/>
    <n v="1"/>
    <s v="below_calc"/>
    <n v="1"/>
    <n v="-1.25"/>
    <n v="1"/>
    <n v="1"/>
    <n v="4"/>
  </r>
  <r>
    <n v="97368"/>
    <s v="R_3e3OTEdKPVZUCOO"/>
    <n v="258"/>
    <n v="142"/>
    <x v="7"/>
    <x v="5"/>
    <n v="0.15"/>
    <n v="2"/>
    <n v="1"/>
    <b v="1"/>
    <n v="559"/>
    <x v="0"/>
    <s v="P"/>
    <s v="main"/>
    <s v="study2_R_3e3OTEdKPVZUCOO.csv"/>
    <n v="0.217947"/>
    <s v="Pre-calculus"/>
    <n v="1"/>
    <s v="below_calc"/>
    <n v="1"/>
    <n v="-1.25"/>
    <n v="1"/>
    <n v="5"/>
    <n v="1"/>
  </r>
  <r>
    <n v="97368"/>
    <s v="R_3e3OTEdKPVZUCOO"/>
    <n v="259"/>
    <n v="31"/>
    <x v="0"/>
    <x v="0"/>
    <n v="0.15"/>
    <n v="2"/>
    <n v="1"/>
    <b v="0"/>
    <n v="503"/>
    <x v="0"/>
    <s v="P"/>
    <s v="main"/>
    <s v="study2_R_3e3OTEdKPVZUCOO.csv"/>
    <n v="-0.37136400000000003"/>
    <s v="Pre-calculus"/>
    <n v="0"/>
    <s v="below_calc"/>
    <n v="1"/>
    <n v="-1.25"/>
    <n v="0"/>
    <n v="1"/>
    <n v="4"/>
  </r>
  <r>
    <n v="97368"/>
    <s v="R_3e3OTEdKPVZUCOO"/>
    <n v="260"/>
    <n v="124"/>
    <x v="0"/>
    <x v="1"/>
    <n v="0.15"/>
    <n v="2"/>
    <n v="1"/>
    <b v="1"/>
    <n v="1215"/>
    <x v="0"/>
    <s v="Q"/>
    <s v="main"/>
    <s v="study2_R_3e3OTEdKPVZUCOO.csv"/>
    <n v="-0.123755"/>
    <s v="Pre-calculus"/>
    <n v="1"/>
    <s v="below_calc"/>
    <n v="1"/>
    <n v="-1.25"/>
    <n v="1"/>
    <n v="4"/>
    <n v="1"/>
  </r>
  <r>
    <n v="97368"/>
    <s v="R_3e3OTEdKPVZUCOO"/>
    <n v="261"/>
    <n v="252"/>
    <x v="0"/>
    <x v="6"/>
    <n v="0.15"/>
    <n v="2"/>
    <n v="1"/>
    <b v="1"/>
    <n v="595"/>
    <x v="0"/>
    <s v="P"/>
    <s v="main"/>
    <s v="study2_R_3e3OTEdKPVZUCOO.csv"/>
    <n v="0.44882300000000003"/>
    <s v="Pre-calculus"/>
    <n v="1"/>
    <s v="below_calc"/>
    <n v="1"/>
    <n v="-1.25"/>
    <n v="1"/>
    <n v="8"/>
    <n v="4"/>
  </r>
  <r>
    <n v="97368"/>
    <s v="R_3e3OTEdKPVZUCOO"/>
    <n v="262"/>
    <n v="166"/>
    <x v="5"/>
    <x v="3"/>
    <n v="0.15"/>
    <n v="2"/>
    <n v="1"/>
    <b v="1"/>
    <n v="736"/>
    <x v="0"/>
    <s v="P"/>
    <s v="main"/>
    <s v="study2_R_3e3OTEdKPVZUCOO.csv"/>
    <n v="0.23408799999999999"/>
    <s v="Pre-calculus"/>
    <n v="1"/>
    <s v="below_calc"/>
    <n v="1"/>
    <n v="-1.25"/>
    <n v="1"/>
    <n v="6"/>
    <n v="2"/>
  </r>
  <r>
    <n v="97368"/>
    <s v="R_3e3OTEdKPVZUCOO"/>
    <n v="263"/>
    <n v="163"/>
    <x v="4"/>
    <x v="3"/>
    <n v="0.15"/>
    <n v="2"/>
    <n v="1"/>
    <b v="1"/>
    <n v="617"/>
    <x v="0"/>
    <s v="P"/>
    <s v="main"/>
    <s v="study2_R_3e3OTEdKPVZUCOO.csv"/>
    <n v="0.25431100000000001"/>
    <s v="Pre-calculus"/>
    <n v="1"/>
    <s v="below_calc"/>
    <n v="1"/>
    <n v="-1.25"/>
    <n v="1"/>
    <n v="6"/>
    <n v="2"/>
  </r>
  <r>
    <n v="97368"/>
    <s v="R_3e3OTEdKPVZUCOO"/>
    <n v="264"/>
    <n v="190"/>
    <x v="0"/>
    <x v="3"/>
    <n v="0.15"/>
    <n v="2"/>
    <n v="1"/>
    <b v="1"/>
    <n v="514"/>
    <x v="0"/>
    <s v="P"/>
    <s v="main"/>
    <s v="study2_R_3e3OTEdKPVZUCOO.csv"/>
    <n v="0.23141500000000001"/>
    <s v="Pre-calculus"/>
    <n v="1"/>
    <s v="below_calc"/>
    <n v="1"/>
    <n v="-1.25"/>
    <n v="1"/>
    <n v="6"/>
    <n v="2"/>
  </r>
  <r>
    <n v="97368"/>
    <s v="R_3e3OTEdKPVZUCOO"/>
    <n v="265"/>
    <n v="222"/>
    <x v="0"/>
    <x v="7"/>
    <n v="0.15"/>
    <n v="2"/>
    <n v="1"/>
    <b v="1"/>
    <n v="385"/>
    <x v="0"/>
    <s v="P"/>
    <s v="main"/>
    <s v="study2_R_3e3OTEdKPVZUCOO.csv"/>
    <n v="0.29112700000000002"/>
    <s v="Pre-calculus"/>
    <n v="1"/>
    <s v="below_calc"/>
    <n v="1"/>
    <n v="-1.25"/>
    <n v="1"/>
    <n v="7"/>
    <n v="3"/>
  </r>
  <r>
    <n v="97368"/>
    <s v="R_3e3OTEdKPVZUCOO"/>
    <n v="266"/>
    <n v="137"/>
    <x v="3"/>
    <x v="5"/>
    <n v="0.15"/>
    <n v="2"/>
    <n v="1"/>
    <b v="1"/>
    <n v="430"/>
    <x v="0"/>
    <s v="P"/>
    <s v="main"/>
    <s v="study2_R_3e3OTEdKPVZUCOO.csv"/>
    <n v="1.0808999999999999E-2"/>
    <s v="Pre-calculus"/>
    <n v="1"/>
    <s v="below_calc"/>
    <n v="1"/>
    <n v="-1.25"/>
    <n v="1"/>
    <n v="5"/>
    <n v="1"/>
  </r>
  <r>
    <n v="97368"/>
    <s v="R_3e3OTEdKPVZUCOO"/>
    <n v="277"/>
    <n v="57"/>
    <x v="6"/>
    <x v="2"/>
    <n v="0.15"/>
    <n v="2"/>
    <n v="1"/>
    <b v="0"/>
    <n v="814"/>
    <x v="1"/>
    <s v="Q"/>
    <s v="main"/>
    <s v="study2_R_3e3OTEdKPVZUCOO.csv"/>
    <n v="-0.36246200000000001"/>
    <s v="Pre-calculus"/>
    <n v="0"/>
    <s v="below_calc"/>
    <n v="1"/>
    <n v="-1.25"/>
    <n v="0"/>
    <n v="7"/>
    <n v="3"/>
  </r>
  <r>
    <n v="97368"/>
    <s v="R_3e3OTEdKPVZUCOO"/>
    <n v="278"/>
    <n v="137"/>
    <x v="3"/>
    <x v="5"/>
    <n v="0.15"/>
    <n v="2"/>
    <n v="1"/>
    <b v="1"/>
    <n v="766"/>
    <x v="1"/>
    <s v="Q"/>
    <s v="main"/>
    <s v="study2_R_3e3OTEdKPVZUCOO.csv"/>
    <n v="1.0808999999999999E-2"/>
    <s v="Pre-calculus"/>
    <n v="1"/>
    <s v="below_calc"/>
    <n v="1"/>
    <n v="-1.25"/>
    <n v="1"/>
    <n v="3"/>
    <n v="2"/>
  </r>
  <r>
    <n v="97368"/>
    <s v="R_3e3OTEdKPVZUCOO"/>
    <n v="279"/>
    <n v="48"/>
    <x v="2"/>
    <x v="2"/>
    <n v="0.15"/>
    <n v="2"/>
    <n v="1"/>
    <b v="1"/>
    <n v="735"/>
    <x v="1"/>
    <s v="P"/>
    <s v="main"/>
    <s v="study2_R_3e3OTEdKPVZUCOO.csv"/>
    <n v="-0.15675600000000001"/>
    <s v="Pre-calculus"/>
    <n v="1"/>
    <s v="below_calc"/>
    <n v="1"/>
    <n v="-1.25"/>
    <n v="1"/>
    <n v="5"/>
    <n v="1"/>
  </r>
  <r>
    <n v="97368"/>
    <s v="R_3e3OTEdKPVZUCOO"/>
    <n v="280"/>
    <n v="167"/>
    <x v="5"/>
    <x v="3"/>
    <n v="0.15"/>
    <n v="2"/>
    <n v="1"/>
    <b v="1"/>
    <n v="855"/>
    <x v="1"/>
    <s v="Q"/>
    <s v="main"/>
    <s v="study2_R_3e3OTEdKPVZUCOO.csv"/>
    <n v="0.331121"/>
    <s v="Pre-calculus"/>
    <n v="1"/>
    <s v="below_calc"/>
    <n v="1"/>
    <n v="-1.25"/>
    <n v="1"/>
    <n v="2"/>
    <n v="3"/>
  </r>
  <r>
    <n v="97368"/>
    <s v="R_3e3OTEdKPVZUCOO"/>
    <n v="281"/>
    <n v="204"/>
    <x v="7"/>
    <x v="7"/>
    <n v="0.15"/>
    <n v="2"/>
    <n v="1"/>
    <b v="1"/>
    <n v="736"/>
    <x v="1"/>
    <s v="Q"/>
    <s v="main"/>
    <s v="study2_R_3e3OTEdKPVZUCOO.csv"/>
    <n v="0.19501499999999999"/>
    <s v="Pre-calculus"/>
    <n v="1"/>
    <s v="below_calc"/>
    <n v="1"/>
    <n v="-1.25"/>
    <n v="1"/>
    <n v="4"/>
    <n v="1"/>
  </r>
  <r>
    <n v="97368"/>
    <s v="R_3e3OTEdKPVZUCOO"/>
    <n v="282"/>
    <n v="85"/>
    <x v="1"/>
    <x v="4"/>
    <n v="0.15"/>
    <n v="2"/>
    <n v="1"/>
    <b v="1"/>
    <n v="859"/>
    <x v="1"/>
    <s v="P"/>
    <s v="main"/>
    <s v="study2_R_3e3OTEdKPVZUCOO.csv"/>
    <n v="-0.129744"/>
    <s v="Pre-calculus"/>
    <n v="1"/>
    <s v="below_calc"/>
    <n v="1"/>
    <n v="-1.25"/>
    <n v="1"/>
    <n v="6"/>
    <n v="2"/>
  </r>
  <r>
    <n v="97368"/>
    <s v="R_3e3OTEdKPVZUCOO"/>
    <n v="283"/>
    <n v="86"/>
    <x v="1"/>
    <x v="4"/>
    <n v="0.15"/>
    <n v="2"/>
    <n v="1"/>
    <b v="1"/>
    <n v="562"/>
    <x v="1"/>
    <s v="P"/>
    <s v="main"/>
    <s v="study2_R_3e3OTEdKPVZUCOO.csv"/>
    <n v="-0.13073000000000001"/>
    <s v="Pre-calculus"/>
    <n v="1"/>
    <s v="below_calc"/>
    <n v="1"/>
    <n v="-1.25"/>
    <n v="1"/>
    <n v="6"/>
    <n v="2"/>
  </r>
  <r>
    <n v="97368"/>
    <s v="R_3e3OTEdKPVZUCOO"/>
    <n v="284"/>
    <n v="42"/>
    <x v="3"/>
    <x v="2"/>
    <n v="0.15"/>
    <n v="2"/>
    <n v="1"/>
    <b v="1"/>
    <n v="612"/>
    <x v="1"/>
    <s v="Q"/>
    <s v="main"/>
    <s v="study2_R_3e3OTEdKPVZUCOO.csv"/>
    <n v="-0.228104"/>
    <s v="Pre-calculus"/>
    <n v="1"/>
    <s v="below_calc"/>
    <n v="1"/>
    <n v="-1.25"/>
    <n v="1"/>
    <n v="3"/>
    <n v="2"/>
  </r>
  <r>
    <n v="97368"/>
    <s v="R_3e3OTEdKPVZUCOO"/>
    <n v="285"/>
    <n v="213"/>
    <x v="1"/>
    <x v="7"/>
    <n v="0.15"/>
    <n v="2"/>
    <n v="1"/>
    <b v="1"/>
    <n v="566"/>
    <x v="1"/>
    <s v="P"/>
    <s v="main"/>
    <s v="study2_R_3e3OTEdKPVZUCOO.csv"/>
    <n v="0.198848"/>
    <s v="Pre-calculus"/>
    <n v="1"/>
    <s v="below_calc"/>
    <n v="1"/>
    <n v="-1.25"/>
    <n v="1"/>
    <n v="6"/>
    <n v="2"/>
  </r>
  <r>
    <n v="97368"/>
    <s v="R_3e3OTEdKPVZUCOO"/>
    <n v="286"/>
    <n v="185"/>
    <x v="6"/>
    <x v="3"/>
    <n v="0.15"/>
    <n v="2"/>
    <n v="1"/>
    <b v="1"/>
    <n v="445"/>
    <x v="1"/>
    <s v="P"/>
    <s v="main"/>
    <s v="study2_R_3e3OTEdKPVZUCOO.csv"/>
    <n v="0.24910199999999999"/>
    <s v="Pre-calculus"/>
    <n v="1"/>
    <s v="below_calc"/>
    <n v="1"/>
    <n v="-1.25"/>
    <n v="1"/>
    <n v="7"/>
    <n v="3"/>
  </r>
  <r>
    <n v="97368"/>
    <s v="R_3e3OTEdKPVZUCOO"/>
    <n v="287"/>
    <n v="179"/>
    <x v="2"/>
    <x v="3"/>
    <n v="0.15"/>
    <n v="2"/>
    <n v="1"/>
    <b v="1"/>
    <n v="704"/>
    <x v="1"/>
    <s v="P"/>
    <s v="main"/>
    <s v="study2_R_3e3OTEdKPVZUCOO.csv"/>
    <n v="0.37090899999999999"/>
    <s v="Pre-calculus"/>
    <n v="1"/>
    <s v="below_calc"/>
    <n v="1"/>
    <n v="-1.25"/>
    <n v="1"/>
    <n v="5"/>
    <n v="1"/>
  </r>
  <r>
    <n v="97368"/>
    <s v="R_3e3OTEdKPVZUCOO"/>
    <n v="288"/>
    <n v="214"/>
    <x v="1"/>
    <x v="7"/>
    <n v="0.15"/>
    <n v="2"/>
    <n v="1"/>
    <b v="0"/>
    <n v="1310"/>
    <x v="1"/>
    <s v="Q"/>
    <s v="main"/>
    <s v="study2_R_3e3OTEdKPVZUCOO.csv"/>
    <n v="0.11192100000000001"/>
    <s v="Pre-calculus"/>
    <n v="0"/>
    <s v="below_calc"/>
    <n v="1"/>
    <n v="-1.25"/>
    <n v="0"/>
    <n v="6"/>
    <n v="2"/>
  </r>
  <r>
    <n v="97368"/>
    <s v="R_3e3OTEdKPVZUCOO"/>
    <n v="289"/>
    <n v="52"/>
    <x v="1"/>
    <x v="2"/>
    <n v="0.15"/>
    <n v="2"/>
    <n v="1"/>
    <b v="1"/>
    <n v="885"/>
    <x v="1"/>
    <s v="P"/>
    <s v="main"/>
    <s v="study2_R_3e3OTEdKPVZUCOO.csv"/>
    <n v="-0.197828"/>
    <s v="Pre-calculus"/>
    <n v="1"/>
    <s v="below_calc"/>
    <n v="1"/>
    <n v="-1.25"/>
    <n v="1"/>
    <n v="6"/>
    <n v="2"/>
  </r>
  <r>
    <n v="97368"/>
    <s v="R_3e3OTEdKPVZUCOO"/>
    <n v="290"/>
    <n v="14"/>
    <x v="7"/>
    <x v="0"/>
    <n v="0.15"/>
    <n v="2"/>
    <n v="1"/>
    <b v="1"/>
    <n v="758"/>
    <x v="1"/>
    <s v="Q"/>
    <s v="main"/>
    <s v="study2_R_3e3OTEdKPVZUCOO.csv"/>
    <n v="-0.216696"/>
    <s v="Pre-calculus"/>
    <n v="1"/>
    <s v="below_calc"/>
    <n v="1"/>
    <n v="-1.25"/>
    <n v="1"/>
    <n v="4"/>
    <n v="1"/>
  </r>
  <r>
    <n v="97368"/>
    <s v="R_3e3OTEdKPVZUCOO"/>
    <n v="291"/>
    <n v="120"/>
    <x v="6"/>
    <x v="1"/>
    <n v="0.15"/>
    <n v="2"/>
    <n v="1"/>
    <b v="1"/>
    <n v="631"/>
    <x v="1"/>
    <s v="P"/>
    <s v="main"/>
    <s v="study2_R_3e3OTEdKPVZUCOO.csv"/>
    <n v="-0.17315"/>
    <s v="Pre-calculus"/>
    <n v="1"/>
    <s v="below_calc"/>
    <n v="1"/>
    <n v="-1.25"/>
    <n v="1"/>
    <n v="7"/>
    <n v="3"/>
  </r>
  <r>
    <n v="97368"/>
    <s v="R_3e3OTEdKPVZUCOO"/>
    <n v="292"/>
    <n v="164"/>
    <x v="5"/>
    <x v="3"/>
    <n v="0.15"/>
    <n v="2"/>
    <n v="1"/>
    <b v="1"/>
    <n v="564"/>
    <x v="1"/>
    <s v="Q"/>
    <s v="main"/>
    <s v="study2_R_3e3OTEdKPVZUCOO.csv"/>
    <n v="9.6910999999999997E-2"/>
    <s v="Pre-calculus"/>
    <n v="1"/>
    <s v="below_calc"/>
    <n v="1"/>
    <n v="-1.25"/>
    <n v="1"/>
    <n v="2"/>
    <n v="3"/>
  </r>
  <r>
    <n v="97368"/>
    <s v="R_3e3OTEdKPVZUCOO"/>
    <n v="293"/>
    <n v="12"/>
    <x v="7"/>
    <x v="0"/>
    <n v="0.15"/>
    <n v="2"/>
    <n v="1"/>
    <b v="1"/>
    <n v="699"/>
    <x v="1"/>
    <s v="Q"/>
    <s v="main"/>
    <s v="study2_R_3e3OTEdKPVZUCOO.csv"/>
    <n v="-0.41549599999999998"/>
    <s v="Pre-calculus"/>
    <n v="1"/>
    <s v="below_calc"/>
    <n v="1"/>
    <n v="-1.25"/>
    <n v="1"/>
    <n v="4"/>
    <n v="1"/>
  </r>
  <r>
    <n v="97368"/>
    <s v="R_3e3OTEdKPVZUCOO"/>
    <n v="294"/>
    <n v="113"/>
    <x v="2"/>
    <x v="1"/>
    <n v="0.15"/>
    <n v="2"/>
    <n v="1"/>
    <b v="0"/>
    <n v="772"/>
    <x v="1"/>
    <s v="Q"/>
    <s v="main"/>
    <s v="study2_R_3e3OTEdKPVZUCOO.csv"/>
    <n v="-0.19345399999999999"/>
    <s v="Pre-calculus"/>
    <n v="0"/>
    <s v="below_calc"/>
    <n v="1"/>
    <n v="-1.25"/>
    <n v="0"/>
    <n v="5"/>
    <n v="1"/>
  </r>
  <r>
    <n v="97368"/>
    <s v="R_3e3OTEdKPVZUCOO"/>
    <n v="295"/>
    <n v="1"/>
    <x v="4"/>
    <x v="0"/>
    <n v="0.15"/>
    <n v="2"/>
    <n v="1"/>
    <b v="1"/>
    <n v="849"/>
    <x v="1"/>
    <s v="Q"/>
    <s v="main"/>
    <s v="study2_R_3e3OTEdKPVZUCOO.csv"/>
    <n v="-0.29348299999999999"/>
    <s v="Pre-calculus"/>
    <n v="1"/>
    <s v="below_calc"/>
    <n v="1"/>
    <n v="-1.25"/>
    <n v="1"/>
    <n v="1"/>
    <n v="4"/>
  </r>
  <r>
    <n v="97368"/>
    <s v="R_3e3OTEdKPVZUCOO"/>
    <n v="296"/>
    <n v="25"/>
    <x v="6"/>
    <x v="0"/>
    <n v="0.15"/>
    <n v="2"/>
    <n v="1"/>
    <b v="1"/>
    <n v="613"/>
    <x v="1"/>
    <s v="P"/>
    <s v="main"/>
    <s v="study2_R_3e3OTEdKPVZUCOO.csv"/>
    <n v="-0.21098"/>
    <s v="Pre-calculus"/>
    <n v="1"/>
    <s v="below_calc"/>
    <n v="1"/>
    <n v="-1.25"/>
    <n v="1"/>
    <n v="7"/>
    <n v="3"/>
  </r>
  <r>
    <n v="97368"/>
    <s v="R_3e3OTEdKPVZUCOO"/>
    <n v="297"/>
    <n v="123"/>
    <x v="6"/>
    <x v="1"/>
    <n v="0.15"/>
    <n v="2"/>
    <n v="1"/>
    <b v="1"/>
    <n v="849"/>
    <x v="1"/>
    <s v="P"/>
    <s v="main"/>
    <s v="study2_R_3e3OTEdKPVZUCOO.csv"/>
    <n v="-0.13181599999999999"/>
    <s v="Pre-calculus"/>
    <n v="1"/>
    <s v="below_calc"/>
    <n v="1"/>
    <n v="-1.25"/>
    <n v="1"/>
    <n v="7"/>
    <n v="3"/>
  </r>
  <r>
    <n v="97368"/>
    <s v="R_3e3OTEdKPVZUCOO"/>
    <n v="298"/>
    <n v="22"/>
    <x v="1"/>
    <x v="0"/>
    <n v="0.15"/>
    <n v="2"/>
    <n v="1"/>
    <b v="1"/>
    <n v="1068"/>
    <x v="1"/>
    <s v="P"/>
    <s v="main"/>
    <s v="study2_R_3e3OTEdKPVZUCOO.csv"/>
    <n v="-0.236594"/>
    <s v="Pre-calculus"/>
    <n v="1"/>
    <s v="below_calc"/>
    <n v="1"/>
    <n v="-1.25"/>
    <n v="1"/>
    <n v="6"/>
    <n v="2"/>
  </r>
  <r>
    <n v="97368"/>
    <s v="R_3e3OTEdKPVZUCOO"/>
    <n v="299"/>
    <n v="117"/>
    <x v="1"/>
    <x v="1"/>
    <n v="0.15"/>
    <n v="2"/>
    <n v="1"/>
    <b v="1"/>
    <n v="606"/>
    <x v="1"/>
    <s v="P"/>
    <s v="main"/>
    <s v="study2_R_3e3OTEdKPVZUCOO.csv"/>
    <n v="-4.7176999999999997E-2"/>
    <s v="Pre-calculus"/>
    <n v="1"/>
    <s v="below_calc"/>
    <n v="1"/>
    <n v="-1.25"/>
    <n v="1"/>
    <n v="6"/>
    <n v="2"/>
  </r>
  <r>
    <n v="97368"/>
    <s v="R_3e3OTEdKPVZUCOO"/>
    <n v="300"/>
    <n v="128"/>
    <x v="4"/>
    <x v="5"/>
    <n v="0.15"/>
    <n v="2"/>
    <n v="1"/>
    <b v="1"/>
    <n v="608"/>
    <x v="1"/>
    <s v="Q"/>
    <s v="main"/>
    <s v="study2_R_3e3OTEdKPVZUCOO.csv"/>
    <n v="0.13198599999999999"/>
    <s v="Pre-calculus"/>
    <n v="1"/>
    <s v="below_calc"/>
    <n v="1"/>
    <n v="-1.25"/>
    <n v="1"/>
    <n v="1"/>
    <n v="4"/>
  </r>
  <r>
    <n v="97368"/>
    <s v="R_3e3OTEdKPVZUCOO"/>
    <n v="301"/>
    <n v="100"/>
    <x v="5"/>
    <x v="1"/>
    <n v="0.15"/>
    <n v="2"/>
    <n v="1"/>
    <b v="1"/>
    <n v="538"/>
    <x v="1"/>
    <s v="Q"/>
    <s v="main"/>
    <s v="study2_R_3e3OTEdKPVZUCOO.csv"/>
    <n v="-0.140877"/>
    <s v="Pre-calculus"/>
    <n v="1"/>
    <s v="below_calc"/>
    <n v="1"/>
    <n v="-1.25"/>
    <n v="1"/>
    <n v="2"/>
    <n v="3"/>
  </r>
  <r>
    <n v="97368"/>
    <s v="R_3e3OTEdKPVZUCOO"/>
    <n v="302"/>
    <n v="115"/>
    <x v="2"/>
    <x v="1"/>
    <n v="0.15"/>
    <n v="2"/>
    <n v="1"/>
    <b v="1"/>
    <n v="702"/>
    <x v="1"/>
    <s v="P"/>
    <s v="main"/>
    <s v="study2_R_3e3OTEdKPVZUCOO.csv"/>
    <n v="-0.23491600000000001"/>
    <s v="Pre-calculus"/>
    <n v="1"/>
    <s v="below_calc"/>
    <n v="1"/>
    <n v="-1.25"/>
    <n v="1"/>
    <n v="5"/>
    <n v="1"/>
  </r>
  <r>
    <n v="97368"/>
    <s v="R_3e3OTEdKPVZUCOO"/>
    <n v="303"/>
    <n v="41"/>
    <x v="3"/>
    <x v="2"/>
    <n v="0.15"/>
    <n v="2"/>
    <n v="1"/>
    <b v="1"/>
    <n v="774"/>
    <x v="1"/>
    <s v="Q"/>
    <s v="main"/>
    <s v="study2_R_3e3OTEdKPVZUCOO.csv"/>
    <n v="-8.9632000000000003E-2"/>
    <s v="Pre-calculus"/>
    <n v="1"/>
    <s v="below_calc"/>
    <n v="1"/>
    <n v="-1.25"/>
    <n v="1"/>
    <n v="3"/>
    <n v="2"/>
  </r>
  <r>
    <n v="97368"/>
    <s v="R_3e3OTEdKPVZUCOO"/>
    <n v="304"/>
    <n v="87"/>
    <x v="1"/>
    <x v="4"/>
    <n v="0.15"/>
    <n v="2"/>
    <n v="1"/>
    <b v="1"/>
    <n v="612"/>
    <x v="1"/>
    <s v="P"/>
    <s v="main"/>
    <s v="study2_R_3e3OTEdKPVZUCOO.csv"/>
    <n v="-0.209866"/>
    <s v="Pre-calculus"/>
    <n v="1"/>
    <s v="below_calc"/>
    <n v="1"/>
    <n v="-1.25"/>
    <n v="1"/>
    <n v="6"/>
    <n v="2"/>
  </r>
  <r>
    <n v="97368"/>
    <s v="R_3e3OTEdKPVZUCOO"/>
    <n v="305"/>
    <n v="13"/>
    <x v="7"/>
    <x v="0"/>
    <n v="0.15"/>
    <n v="2"/>
    <n v="1"/>
    <b v="1"/>
    <n v="715"/>
    <x v="1"/>
    <s v="Q"/>
    <s v="main"/>
    <s v="study2_R_3e3OTEdKPVZUCOO.csv"/>
    <n v="-0.51036199999999998"/>
    <s v="Pre-calculus"/>
    <n v="1"/>
    <s v="below_calc"/>
    <n v="1"/>
    <n v="-1.25"/>
    <n v="1"/>
    <n v="4"/>
    <n v="1"/>
  </r>
  <r>
    <n v="97368"/>
    <s v="R_3e3OTEdKPVZUCOO"/>
    <n v="306"/>
    <n v="176"/>
    <x v="2"/>
    <x v="3"/>
    <n v="0.15"/>
    <n v="2"/>
    <n v="1"/>
    <b v="1"/>
    <n v="597"/>
    <x v="1"/>
    <s v="P"/>
    <s v="main"/>
    <s v="study2_R_3e3OTEdKPVZUCOO.csv"/>
    <n v="0.21332999999999999"/>
    <s v="Pre-calculus"/>
    <n v="1"/>
    <s v="below_calc"/>
    <n v="1"/>
    <n v="-1.25"/>
    <n v="1"/>
    <n v="5"/>
    <n v="1"/>
  </r>
  <r>
    <n v="97368"/>
    <s v="R_3e3OTEdKPVZUCOO"/>
    <n v="307"/>
    <n v="154"/>
    <x v="6"/>
    <x v="5"/>
    <n v="0.15"/>
    <n v="2"/>
    <n v="1"/>
    <b v="1"/>
    <n v="943"/>
    <x v="1"/>
    <s v="P"/>
    <s v="main"/>
    <s v="study2_R_3e3OTEdKPVZUCOO.csv"/>
    <n v="0.20094600000000001"/>
    <s v="Pre-calculus"/>
    <n v="1"/>
    <s v="below_calc"/>
    <n v="1"/>
    <n v="-1.25"/>
    <n v="1"/>
    <n v="7"/>
    <n v="3"/>
  </r>
  <r>
    <n v="97368"/>
    <s v="R_3e3OTEdKPVZUCOO"/>
    <n v="308"/>
    <n v="159"/>
    <x v="0"/>
    <x v="5"/>
    <n v="0.15"/>
    <n v="2"/>
    <n v="1"/>
    <b v="1"/>
    <n v="662"/>
    <x v="1"/>
    <s v="P"/>
    <s v="main"/>
    <s v="study2_R_3e3OTEdKPVZUCOO.csv"/>
    <n v="0.173488"/>
    <s v="Pre-calculus"/>
    <n v="1"/>
    <s v="below_calc"/>
    <n v="1"/>
    <n v="-1.25"/>
    <n v="1"/>
    <n v="8"/>
    <n v="4"/>
  </r>
  <r>
    <n v="97368"/>
    <s v="R_3e3OTEdKPVZUCOO"/>
    <n v="309"/>
    <n v="19"/>
    <x v="2"/>
    <x v="0"/>
    <n v="0.15"/>
    <n v="2"/>
    <n v="1"/>
    <b v="1"/>
    <n v="1136"/>
    <x v="1"/>
    <s v="P"/>
    <s v="main"/>
    <s v="study2_R_3e3OTEdKPVZUCOO.csv"/>
    <n v="-0.47453600000000001"/>
    <s v="Pre-calculus"/>
    <n v="1"/>
    <s v="below_calc"/>
    <n v="1"/>
    <n v="-1.25"/>
    <n v="1"/>
    <n v="5"/>
    <n v="1"/>
  </r>
  <r>
    <n v="97368"/>
    <s v="R_3e3OTEdKPVZUCOO"/>
    <n v="310"/>
    <n v="37"/>
    <x v="5"/>
    <x v="2"/>
    <n v="0.15"/>
    <n v="2"/>
    <n v="1"/>
    <b v="1"/>
    <n v="1090"/>
    <x v="1"/>
    <s v="Q"/>
    <s v="main"/>
    <s v="study2_R_3e3OTEdKPVZUCOO.csv"/>
    <n v="-0.362564"/>
    <s v="Pre-calculus"/>
    <n v="1"/>
    <s v="below_calc"/>
    <n v="1"/>
    <n v="-1.25"/>
    <n v="1"/>
    <n v="2"/>
    <n v="3"/>
  </r>
  <r>
    <n v="97368"/>
    <s v="R_3e3OTEdKPVZUCOO"/>
    <n v="311"/>
    <n v="180"/>
    <x v="1"/>
    <x v="3"/>
    <n v="0.15"/>
    <n v="2"/>
    <n v="1"/>
    <b v="1"/>
    <n v="725"/>
    <x v="1"/>
    <s v="P"/>
    <s v="main"/>
    <s v="study2_R_3e3OTEdKPVZUCOO.csv"/>
    <n v="1.491E-2"/>
    <s v="Pre-calculus"/>
    <n v="1"/>
    <s v="below_calc"/>
    <n v="1"/>
    <n v="-1.25"/>
    <n v="1"/>
    <n v="6"/>
    <n v="2"/>
  </r>
  <r>
    <n v="97368"/>
    <s v="R_3e3OTEdKPVZUCOO"/>
    <n v="312"/>
    <n v="114"/>
    <x v="2"/>
    <x v="1"/>
    <n v="0.15"/>
    <n v="2"/>
    <n v="1"/>
    <b v="1"/>
    <n v="1039"/>
    <x v="1"/>
    <s v="P"/>
    <s v="main"/>
    <s v="study2_R_3e3OTEdKPVZUCOO.csv"/>
    <n v="-0.33379599999999998"/>
    <s v="Pre-calculus"/>
    <n v="1"/>
    <s v="below_calc"/>
    <n v="1"/>
    <n v="-1.25"/>
    <n v="1"/>
    <n v="5"/>
    <n v="1"/>
  </r>
  <r>
    <n v="97368"/>
    <s v="R_3e3OTEdKPVZUCOO"/>
    <n v="313"/>
    <n v="199"/>
    <x v="5"/>
    <x v="7"/>
    <n v="0.15"/>
    <n v="2"/>
    <n v="1"/>
    <b v="1"/>
    <n v="631"/>
    <x v="1"/>
    <s v="Q"/>
    <s v="main"/>
    <s v="study2_R_3e3OTEdKPVZUCOO.csv"/>
    <n v="0.174317"/>
    <s v="Pre-calculus"/>
    <n v="1"/>
    <s v="below_calc"/>
    <n v="1"/>
    <n v="-1.25"/>
    <n v="1"/>
    <n v="2"/>
    <n v="3"/>
  </r>
  <r>
    <n v="97368"/>
    <s v="R_3e3OTEdKPVZUCOO"/>
    <n v="314"/>
    <n v="99"/>
    <x v="4"/>
    <x v="1"/>
    <n v="0.15"/>
    <n v="2"/>
    <n v="1"/>
    <b v="1"/>
    <n v="521"/>
    <x v="1"/>
    <s v="Q"/>
    <s v="main"/>
    <s v="study2_R_3e3OTEdKPVZUCOO.csv"/>
    <n v="-0.40552500000000002"/>
    <s v="Pre-calculus"/>
    <n v="1"/>
    <s v="below_calc"/>
    <n v="1"/>
    <n v="-1.25"/>
    <n v="1"/>
    <n v="1"/>
    <n v="4"/>
  </r>
  <r>
    <n v="97368"/>
    <s v="R_3e3OTEdKPVZUCOO"/>
    <n v="315"/>
    <n v="46"/>
    <x v="7"/>
    <x v="2"/>
    <n v="0.15"/>
    <n v="2"/>
    <n v="1"/>
    <b v="1"/>
    <n v="608"/>
    <x v="1"/>
    <s v="Q"/>
    <s v="main"/>
    <s v="study2_R_3e3OTEdKPVZUCOO.csv"/>
    <n v="-0.242836"/>
    <s v="Pre-calculus"/>
    <n v="1"/>
    <s v="below_calc"/>
    <n v="1"/>
    <n v="-1.25"/>
    <n v="1"/>
    <n v="4"/>
    <n v="1"/>
  </r>
  <r>
    <n v="97368"/>
    <s v="R_3e3OTEdKPVZUCOO"/>
    <n v="316"/>
    <n v="54"/>
    <x v="1"/>
    <x v="2"/>
    <n v="0.15"/>
    <n v="2"/>
    <n v="1"/>
    <b v="1"/>
    <n v="517"/>
    <x v="1"/>
    <s v="P"/>
    <s v="main"/>
    <s v="study2_R_3e3OTEdKPVZUCOO.csv"/>
    <n v="-0.23883499999999999"/>
    <s v="Pre-calculus"/>
    <n v="1"/>
    <s v="below_calc"/>
    <n v="1"/>
    <n v="-1.25"/>
    <n v="1"/>
    <n v="6"/>
    <n v="2"/>
  </r>
  <r>
    <n v="97368"/>
    <s v="R_3e3OTEdKPVZUCOO"/>
    <n v="317"/>
    <n v="203"/>
    <x v="3"/>
    <x v="7"/>
    <n v="0.15"/>
    <n v="2"/>
    <n v="1"/>
    <b v="1"/>
    <n v="592"/>
    <x v="1"/>
    <s v="Q"/>
    <s v="main"/>
    <s v="study2_R_3e3OTEdKPVZUCOO.csv"/>
    <n v="0.168604"/>
    <s v="Pre-calculus"/>
    <n v="1"/>
    <s v="below_calc"/>
    <n v="1"/>
    <n v="-1.25"/>
    <n v="1"/>
    <n v="3"/>
    <n v="2"/>
  </r>
  <r>
    <n v="97368"/>
    <s v="R_3e3OTEdKPVZUCOO"/>
    <n v="318"/>
    <n v="217"/>
    <x v="6"/>
    <x v="7"/>
    <n v="0.15"/>
    <n v="2"/>
    <n v="1"/>
    <b v="1"/>
    <n v="508"/>
    <x v="1"/>
    <s v="P"/>
    <s v="main"/>
    <s v="study2_R_3e3OTEdKPVZUCOO.csv"/>
    <n v="0.431371"/>
    <s v="Pre-calculus"/>
    <n v="1"/>
    <s v="below_calc"/>
    <n v="1"/>
    <n v="-1.25"/>
    <n v="1"/>
    <n v="7"/>
    <n v="3"/>
  </r>
  <r>
    <n v="97368"/>
    <s v="R_3e3OTEdKPVZUCOO"/>
    <n v="319"/>
    <n v="188"/>
    <x v="0"/>
    <x v="3"/>
    <n v="0.15"/>
    <n v="2"/>
    <n v="1"/>
    <b v="1"/>
    <n v="659"/>
    <x v="1"/>
    <s v="P"/>
    <s v="main"/>
    <s v="study2_R_3e3OTEdKPVZUCOO.csv"/>
    <n v="0.33886899999999998"/>
    <s v="Pre-calculus"/>
    <n v="1"/>
    <s v="below_calc"/>
    <n v="1"/>
    <n v="-1.25"/>
    <n v="1"/>
    <n v="8"/>
    <n v="4"/>
  </r>
  <r>
    <n v="97368"/>
    <s v="R_3e3OTEdKPVZUCOO"/>
    <n v="320"/>
    <n v="45"/>
    <x v="7"/>
    <x v="2"/>
    <n v="0.15"/>
    <n v="2"/>
    <n v="1"/>
    <b v="1"/>
    <n v="789"/>
    <x v="1"/>
    <s v="Q"/>
    <s v="main"/>
    <s v="study2_R_3e3OTEdKPVZUCOO.csv"/>
    <n v="-0.156636"/>
    <s v="Pre-calculus"/>
    <n v="1"/>
    <s v="below_calc"/>
    <n v="1"/>
    <n v="-1.25"/>
    <n v="1"/>
    <n v="4"/>
    <n v="1"/>
  </r>
  <r>
    <n v="97368"/>
    <s v="R_3e3OTEdKPVZUCOO"/>
    <n v="321"/>
    <n v="72"/>
    <x v="3"/>
    <x v="4"/>
    <n v="0.15"/>
    <n v="2"/>
    <n v="1"/>
    <b v="1"/>
    <n v="708"/>
    <x v="1"/>
    <s v="Q"/>
    <s v="main"/>
    <s v="study2_R_3e3OTEdKPVZUCOO.csv"/>
    <n v="-0.19192799999999999"/>
    <s v="Pre-calculus"/>
    <n v="1"/>
    <s v="below_calc"/>
    <n v="1"/>
    <n v="-1.25"/>
    <n v="1"/>
    <n v="3"/>
    <n v="2"/>
  </r>
  <r>
    <n v="97368"/>
    <s v="R_3e3OTEdKPVZUCOO"/>
    <n v="322"/>
    <n v="130"/>
    <x v="4"/>
    <x v="5"/>
    <n v="0.15"/>
    <n v="2"/>
    <n v="1"/>
    <b v="1"/>
    <n v="743"/>
    <x v="1"/>
    <s v="Q"/>
    <s v="main"/>
    <s v="study2_R_3e3OTEdKPVZUCOO.csv"/>
    <n v="0.12413399999999999"/>
    <s v="Pre-calculus"/>
    <n v="1"/>
    <s v="below_calc"/>
    <n v="1"/>
    <n v="-1.25"/>
    <n v="1"/>
    <n v="1"/>
    <n v="4"/>
  </r>
  <r>
    <n v="97368"/>
    <s v="R_3e3OTEdKPVZUCOO"/>
    <n v="323"/>
    <n v="122"/>
    <x v="6"/>
    <x v="1"/>
    <n v="0.15"/>
    <n v="2"/>
    <n v="1"/>
    <b v="1"/>
    <n v="586"/>
    <x v="1"/>
    <s v="P"/>
    <s v="main"/>
    <s v="study2_R_3e3OTEdKPVZUCOO.csv"/>
    <n v="-0.25283800000000001"/>
    <s v="Pre-calculus"/>
    <n v="1"/>
    <s v="below_calc"/>
    <n v="1"/>
    <n v="-1.25"/>
    <n v="1"/>
    <n v="7"/>
    <n v="3"/>
  </r>
  <r>
    <n v="97368"/>
    <s v="R_3e3OTEdKPVZUCOO"/>
    <n v="324"/>
    <n v="6"/>
    <x v="5"/>
    <x v="0"/>
    <n v="0.15"/>
    <n v="2"/>
    <n v="1"/>
    <b v="1"/>
    <n v="576"/>
    <x v="1"/>
    <s v="Q"/>
    <s v="main"/>
    <s v="study2_R_3e3OTEdKPVZUCOO.csv"/>
    <n v="-0.28659200000000001"/>
    <s v="Pre-calculus"/>
    <n v="1"/>
    <s v="below_calc"/>
    <n v="1"/>
    <n v="-1.25"/>
    <n v="1"/>
    <n v="2"/>
    <n v="3"/>
  </r>
  <r>
    <n v="97368"/>
    <s v="R_3e3OTEdKPVZUCOO"/>
    <n v="325"/>
    <n v="83"/>
    <x v="2"/>
    <x v="4"/>
    <n v="0.15"/>
    <n v="2"/>
    <n v="1"/>
    <b v="1"/>
    <n v="1044"/>
    <x v="1"/>
    <s v="P"/>
    <s v="main"/>
    <s v="study2_R_3e3OTEdKPVZUCOO.csv"/>
    <n v="-5.3437999999999999E-2"/>
    <s v="Pre-calculus"/>
    <n v="1"/>
    <s v="below_calc"/>
    <n v="1"/>
    <n v="-1.25"/>
    <n v="1"/>
    <n v="5"/>
    <n v="1"/>
  </r>
  <r>
    <n v="97368"/>
    <s v="R_3e3OTEdKPVZUCOO"/>
    <n v="326"/>
    <n v="248"/>
    <x v="6"/>
    <x v="6"/>
    <n v="0.15"/>
    <n v="2"/>
    <n v="1"/>
    <b v="1"/>
    <n v="638"/>
    <x v="1"/>
    <s v="P"/>
    <s v="main"/>
    <s v="study2_R_3e3OTEdKPVZUCOO.csv"/>
    <n v="0.281005"/>
    <s v="Pre-calculus"/>
    <n v="1"/>
    <s v="below_calc"/>
    <n v="1"/>
    <n v="-1.25"/>
    <n v="1"/>
    <n v="7"/>
    <n v="3"/>
  </r>
  <r>
    <n v="97368"/>
    <s v="R_3e3OTEdKPVZUCOO"/>
    <n v="327"/>
    <n v="66"/>
    <x v="4"/>
    <x v="4"/>
    <n v="0.15"/>
    <n v="2"/>
    <n v="1"/>
    <b v="1"/>
    <n v="549"/>
    <x v="1"/>
    <s v="Q"/>
    <s v="main"/>
    <s v="study2_R_3e3OTEdKPVZUCOO.csv"/>
    <n v="-0.22704199999999999"/>
    <s v="Pre-calculus"/>
    <n v="1"/>
    <s v="below_calc"/>
    <n v="1"/>
    <n v="-1.25"/>
    <n v="1"/>
    <n v="1"/>
    <n v="4"/>
  </r>
  <r>
    <n v="97368"/>
    <s v="R_3e3OTEdKPVZUCOO"/>
    <n v="328"/>
    <n v="211"/>
    <x v="2"/>
    <x v="7"/>
    <n v="0.15"/>
    <n v="2"/>
    <n v="1"/>
    <b v="1"/>
    <n v="627"/>
    <x v="1"/>
    <s v="P"/>
    <s v="main"/>
    <s v="study2_R_3e3OTEdKPVZUCOO.csv"/>
    <n v="0.24183299999999999"/>
    <s v="Pre-calculus"/>
    <n v="1"/>
    <s v="below_calc"/>
    <n v="1"/>
    <n v="-1.25"/>
    <n v="1"/>
    <n v="5"/>
    <n v="1"/>
  </r>
  <r>
    <n v="97368"/>
    <s v="R_3e3OTEdKPVZUCOO"/>
    <n v="329"/>
    <n v="215"/>
    <x v="1"/>
    <x v="7"/>
    <n v="0.15"/>
    <n v="2"/>
    <n v="1"/>
    <b v="1"/>
    <n v="1338"/>
    <x v="1"/>
    <s v="P"/>
    <s v="main"/>
    <s v="study2_R_3e3OTEdKPVZUCOO.csv"/>
    <n v="0.39882600000000001"/>
    <s v="Pre-calculus"/>
    <n v="1"/>
    <s v="below_calc"/>
    <n v="1"/>
    <n v="-1.25"/>
    <n v="1"/>
    <n v="6"/>
    <n v="2"/>
  </r>
  <r>
    <n v="97368"/>
    <s v="R_3e3OTEdKPVZUCOO"/>
    <n v="330"/>
    <n v="155"/>
    <x v="6"/>
    <x v="5"/>
    <n v="0.15"/>
    <n v="2"/>
    <n v="1"/>
    <b v="1"/>
    <n v="668"/>
    <x v="1"/>
    <s v="P"/>
    <s v="main"/>
    <s v="study2_R_3e3OTEdKPVZUCOO.csv"/>
    <n v="0.12393700000000001"/>
    <s v="Pre-calculus"/>
    <n v="1"/>
    <s v="below_calc"/>
    <n v="1"/>
    <n v="-1.25"/>
    <n v="1"/>
    <n v="7"/>
    <n v="3"/>
  </r>
  <r>
    <n v="97368"/>
    <s v="R_3e3OTEdKPVZUCOO"/>
    <n v="331"/>
    <n v="244"/>
    <x v="1"/>
    <x v="6"/>
    <n v="0.15"/>
    <n v="2"/>
    <n v="1"/>
    <b v="1"/>
    <n v="953"/>
    <x v="1"/>
    <s v="P"/>
    <s v="main"/>
    <s v="study2_R_3e3OTEdKPVZUCOO.csv"/>
    <n v="0.18853500000000001"/>
    <s v="Pre-calculus"/>
    <n v="1"/>
    <s v="below_calc"/>
    <n v="1"/>
    <n v="-1.25"/>
    <n v="1"/>
    <n v="6"/>
    <n v="2"/>
  </r>
  <r>
    <n v="97368"/>
    <s v="R_3e3OTEdKPVZUCOO"/>
    <n v="332"/>
    <n v="17"/>
    <x v="2"/>
    <x v="0"/>
    <n v="0.15"/>
    <n v="2"/>
    <n v="1"/>
    <b v="0"/>
    <n v="557"/>
    <x v="1"/>
    <s v="Q"/>
    <s v="main"/>
    <s v="study2_R_3e3OTEdKPVZUCOO.csv"/>
    <n v="-0.18870100000000001"/>
    <s v="Pre-calculus"/>
    <n v="0"/>
    <s v="below_calc"/>
    <n v="1"/>
    <n v="-1.25"/>
    <n v="0"/>
    <n v="5"/>
    <n v="1"/>
  </r>
  <r>
    <n v="97368"/>
    <s v="R_3e3OTEdKPVZUCOO"/>
    <n v="333"/>
    <n v="166"/>
    <x v="5"/>
    <x v="3"/>
    <n v="0.15"/>
    <n v="2"/>
    <n v="1"/>
    <b v="1"/>
    <n v="607"/>
    <x v="1"/>
    <s v="Q"/>
    <s v="main"/>
    <s v="study2_R_3e3OTEdKPVZUCOO.csv"/>
    <n v="0.23408799999999999"/>
    <s v="Pre-calculus"/>
    <n v="1"/>
    <s v="below_calc"/>
    <n v="1"/>
    <n v="-1.25"/>
    <n v="1"/>
    <n v="2"/>
    <n v="3"/>
  </r>
  <r>
    <n v="97368"/>
    <s v="R_3e3OTEdKPVZUCOO"/>
    <n v="334"/>
    <n v="183"/>
    <x v="1"/>
    <x v="3"/>
    <n v="0.15"/>
    <n v="2"/>
    <n v="1"/>
    <b v="1"/>
    <n v="547"/>
    <x v="1"/>
    <s v="P"/>
    <s v="main"/>
    <s v="study2_R_3e3OTEdKPVZUCOO.csv"/>
    <n v="7.2203000000000003E-2"/>
    <s v="Pre-calculus"/>
    <n v="1"/>
    <s v="below_calc"/>
    <n v="1"/>
    <n v="-1.25"/>
    <n v="1"/>
    <n v="6"/>
    <n v="2"/>
  </r>
  <r>
    <n v="97368"/>
    <s v="R_3e3OTEdKPVZUCOO"/>
    <n v="335"/>
    <n v="162"/>
    <x v="4"/>
    <x v="3"/>
    <n v="0.15"/>
    <n v="2"/>
    <n v="1"/>
    <b v="1"/>
    <n v="623"/>
    <x v="1"/>
    <s v="Q"/>
    <s v="main"/>
    <s v="study2_R_3e3OTEdKPVZUCOO.csv"/>
    <n v="0.23638899999999999"/>
    <s v="Pre-calculus"/>
    <n v="1"/>
    <s v="below_calc"/>
    <n v="1"/>
    <n v="-1.25"/>
    <n v="1"/>
    <n v="1"/>
    <n v="4"/>
  </r>
  <r>
    <n v="97368"/>
    <s v="R_3e3OTEdKPVZUCOO"/>
    <n v="336"/>
    <n v="144"/>
    <x v="2"/>
    <x v="5"/>
    <n v="0.15"/>
    <n v="2"/>
    <n v="1"/>
    <b v="1"/>
    <n v="613"/>
    <x v="1"/>
    <s v="P"/>
    <s v="main"/>
    <s v="study2_R_3e3OTEdKPVZUCOO.csv"/>
    <n v="0.121465"/>
    <s v="Pre-calculus"/>
    <n v="1"/>
    <s v="below_calc"/>
    <n v="1"/>
    <n v="-1.25"/>
    <n v="1"/>
    <n v="5"/>
    <n v="1"/>
  </r>
  <r>
    <n v="97368"/>
    <s v="R_3e3OTEdKPVZUCOO"/>
    <n v="337"/>
    <n v="224"/>
    <x v="4"/>
    <x v="6"/>
    <n v="0.15"/>
    <n v="2"/>
    <n v="1"/>
    <b v="1"/>
    <n v="649"/>
    <x v="1"/>
    <s v="Q"/>
    <s v="main"/>
    <s v="study2_R_3e3OTEdKPVZUCOO.csv"/>
    <n v="0.53209899999999999"/>
    <s v="Pre-calculus"/>
    <n v="1"/>
    <s v="below_calc"/>
    <n v="1"/>
    <n v="-1.25"/>
    <n v="1"/>
    <n v="1"/>
    <n v="4"/>
  </r>
  <r>
    <n v="97368"/>
    <s v="R_3e3OTEdKPVZUCOO"/>
    <n v="338"/>
    <n v="182"/>
    <x v="1"/>
    <x v="3"/>
    <n v="0.15"/>
    <n v="2"/>
    <n v="1"/>
    <b v="1"/>
    <n v="752"/>
    <x v="1"/>
    <s v="P"/>
    <s v="main"/>
    <s v="study2_R_3e3OTEdKPVZUCOO.csv"/>
    <n v="0.30249300000000001"/>
    <s v="Pre-calculus"/>
    <n v="1"/>
    <s v="below_calc"/>
    <n v="1"/>
    <n v="-1.25"/>
    <n v="1"/>
    <n v="6"/>
    <n v="2"/>
  </r>
  <r>
    <n v="97368"/>
    <s v="R_3e3OTEdKPVZUCOO"/>
    <n v="339"/>
    <n v="121"/>
    <x v="6"/>
    <x v="1"/>
    <n v="0.15"/>
    <n v="2"/>
    <n v="1"/>
    <b v="1"/>
    <n v="634"/>
    <x v="1"/>
    <s v="P"/>
    <s v="main"/>
    <s v="study2_R_3e3OTEdKPVZUCOO.csv"/>
    <n v="-5.1878000000000001E-2"/>
    <s v="Pre-calculus"/>
    <n v="1"/>
    <s v="below_calc"/>
    <n v="1"/>
    <n v="-1.25"/>
    <n v="1"/>
    <n v="7"/>
    <n v="3"/>
  </r>
  <r>
    <n v="97368"/>
    <s v="R_3e3OTEdKPVZUCOO"/>
    <n v="340"/>
    <n v="119"/>
    <x v="1"/>
    <x v="1"/>
    <n v="0.15"/>
    <n v="2"/>
    <n v="1"/>
    <b v="1"/>
    <n v="445"/>
    <x v="1"/>
    <s v="P"/>
    <s v="main"/>
    <s v="study2_R_3e3OTEdKPVZUCOO.csv"/>
    <n v="-0.157804"/>
    <s v="Pre-calculus"/>
    <n v="1"/>
    <s v="below_calc"/>
    <n v="1"/>
    <n v="-1.25"/>
    <n v="1"/>
    <n v="6"/>
    <n v="2"/>
  </r>
  <r>
    <n v="97368"/>
    <s v="R_3e3OTEdKPVZUCOO"/>
    <n v="341"/>
    <n v="151"/>
    <x v="1"/>
    <x v="5"/>
    <n v="0.15"/>
    <n v="2"/>
    <n v="1"/>
    <b v="1"/>
    <n v="474"/>
    <x v="1"/>
    <s v="P"/>
    <s v="main"/>
    <s v="study2_R_3e3OTEdKPVZUCOO.csv"/>
    <n v="0.140016"/>
    <s v="Pre-calculus"/>
    <n v="1"/>
    <s v="below_calc"/>
    <n v="1"/>
    <n v="-1.25"/>
    <n v="1"/>
    <n v="6"/>
    <n v="2"/>
  </r>
  <r>
    <n v="97368"/>
    <s v="R_3e3OTEdKPVZUCOO"/>
    <n v="342"/>
    <n v="193"/>
    <x v="4"/>
    <x v="7"/>
    <n v="0.15"/>
    <n v="2"/>
    <n v="1"/>
    <b v="1"/>
    <n v="649"/>
    <x v="1"/>
    <s v="Q"/>
    <s v="main"/>
    <s v="study2_R_3e3OTEdKPVZUCOO.csv"/>
    <n v="0.24376900000000001"/>
    <s v="Pre-calculus"/>
    <n v="1"/>
    <s v="below_calc"/>
    <n v="1"/>
    <n v="-1.25"/>
    <n v="1"/>
    <n v="1"/>
    <n v="4"/>
  </r>
  <r>
    <n v="97368"/>
    <s v="R_3e3OTEdKPVZUCOO"/>
    <n v="343"/>
    <n v="247"/>
    <x v="1"/>
    <x v="6"/>
    <n v="0.15"/>
    <n v="2"/>
    <n v="1"/>
    <b v="1"/>
    <n v="952"/>
    <x v="1"/>
    <s v="P"/>
    <s v="main"/>
    <s v="study2_R_3e3OTEdKPVZUCOO.csv"/>
    <n v="0.41964000000000001"/>
    <s v="Pre-calculus"/>
    <n v="1"/>
    <s v="below_calc"/>
    <n v="1"/>
    <n v="-1.25"/>
    <n v="1"/>
    <n v="6"/>
    <n v="2"/>
  </r>
  <r>
    <n v="97368"/>
    <s v="R_3e3OTEdKPVZUCOO"/>
    <n v="344"/>
    <n v="124"/>
    <x v="0"/>
    <x v="1"/>
    <n v="0.15"/>
    <n v="2"/>
    <n v="1"/>
    <b v="1"/>
    <n v="504"/>
    <x v="1"/>
    <s v="P"/>
    <s v="main"/>
    <s v="study2_R_3e3OTEdKPVZUCOO.csv"/>
    <n v="-0.123755"/>
    <s v="Pre-calculus"/>
    <n v="1"/>
    <s v="below_calc"/>
    <n v="1"/>
    <n v="-1.25"/>
    <n v="1"/>
    <n v="8"/>
    <n v="4"/>
  </r>
  <r>
    <n v="97368"/>
    <s v="R_3e3OTEdKPVZUCOO"/>
    <n v="345"/>
    <n v="34"/>
    <x v="4"/>
    <x v="2"/>
    <n v="0.15"/>
    <n v="2"/>
    <n v="1"/>
    <b v="1"/>
    <n v="526"/>
    <x v="1"/>
    <s v="Q"/>
    <s v="main"/>
    <s v="study2_R_3e3OTEdKPVZUCOO.csv"/>
    <n v="-0.116619"/>
    <s v="Pre-calculus"/>
    <n v="1"/>
    <s v="below_calc"/>
    <n v="1"/>
    <n v="-1.25"/>
    <n v="1"/>
    <n v="1"/>
    <n v="4"/>
  </r>
  <r>
    <n v="97368"/>
    <s v="R_3e3OTEdKPVZUCOO"/>
    <n v="346"/>
    <n v="55"/>
    <x v="1"/>
    <x v="2"/>
    <n v="0.15"/>
    <n v="2"/>
    <n v="1"/>
    <b v="1"/>
    <n v="509"/>
    <x v="1"/>
    <s v="P"/>
    <s v="main"/>
    <s v="study2_R_3e3OTEdKPVZUCOO.csv"/>
    <n v="-0.28996300000000003"/>
    <s v="Pre-calculus"/>
    <n v="1"/>
    <s v="below_calc"/>
    <n v="1"/>
    <n v="-1.25"/>
    <n v="1"/>
    <n v="6"/>
    <n v="2"/>
  </r>
  <r>
    <n v="97368"/>
    <s v="R_3e3OTEdKPVZUCOO"/>
    <n v="347"/>
    <n v="3"/>
    <x v="4"/>
    <x v="0"/>
    <n v="0.15"/>
    <n v="2"/>
    <n v="1"/>
    <b v="1"/>
    <n v="552"/>
    <x v="1"/>
    <s v="Q"/>
    <s v="main"/>
    <s v="study2_R_3e3OTEdKPVZUCOO.csv"/>
    <n v="-0.36145500000000003"/>
    <s v="Pre-calculus"/>
    <n v="1"/>
    <s v="below_calc"/>
    <n v="1"/>
    <n v="-1.25"/>
    <n v="1"/>
    <n v="1"/>
    <n v="4"/>
  </r>
  <r>
    <n v="97368"/>
    <s v="R_3e3OTEdKPVZUCOO"/>
    <n v="348"/>
    <n v="16"/>
    <x v="2"/>
    <x v="0"/>
    <n v="0.15"/>
    <n v="2"/>
    <n v="1"/>
    <b v="1"/>
    <n v="847"/>
    <x v="1"/>
    <s v="P"/>
    <s v="main"/>
    <s v="study2_R_3e3OTEdKPVZUCOO.csv"/>
    <n v="-0.32020199999999999"/>
    <s v="Pre-calculus"/>
    <n v="1"/>
    <s v="below_calc"/>
    <n v="1"/>
    <n v="-1.25"/>
    <n v="1"/>
    <n v="5"/>
    <n v="1"/>
  </r>
  <r>
    <n v="97368"/>
    <s v="R_3e3OTEdKPVZUCOO"/>
    <n v="349"/>
    <n v="27"/>
    <x v="6"/>
    <x v="0"/>
    <n v="0.15"/>
    <n v="2"/>
    <n v="1"/>
    <b v="1"/>
    <n v="498"/>
    <x v="1"/>
    <s v="P"/>
    <s v="main"/>
    <s v="study2_R_3e3OTEdKPVZUCOO.csv"/>
    <n v="-0.33823700000000001"/>
    <s v="Pre-calculus"/>
    <n v="1"/>
    <s v="below_calc"/>
    <n v="1"/>
    <n v="-1.25"/>
    <n v="1"/>
    <n v="7"/>
    <n v="3"/>
  </r>
  <r>
    <n v="97368"/>
    <s v="R_3e3OTEdKPVZUCOO"/>
    <n v="350"/>
    <n v="76"/>
    <x v="7"/>
    <x v="4"/>
    <n v="0.15"/>
    <n v="2"/>
    <n v="1"/>
    <b v="0"/>
    <n v="745"/>
    <x v="1"/>
    <s v="P"/>
    <s v="main"/>
    <s v="study2_R_3e3OTEdKPVZUCOO.csv"/>
    <n v="-0.24615200000000001"/>
    <s v="Pre-calculus"/>
    <n v="0"/>
    <s v="below_calc"/>
    <n v="1"/>
    <n v="-1.25"/>
    <n v="0"/>
    <n v="4"/>
    <n v="1"/>
  </r>
  <r>
    <n v="97368"/>
    <s v="R_3e3OTEdKPVZUCOO"/>
    <n v="351"/>
    <n v="5"/>
    <x v="5"/>
    <x v="0"/>
    <n v="0.15"/>
    <n v="2"/>
    <n v="1"/>
    <b v="1"/>
    <n v="1152"/>
    <x v="1"/>
    <s v="Q"/>
    <s v="main"/>
    <s v="study2_R_3e3OTEdKPVZUCOO.csv"/>
    <n v="-0.42916300000000002"/>
    <s v="Pre-calculus"/>
    <n v="1"/>
    <s v="below_calc"/>
    <n v="1"/>
    <n v="-1.25"/>
    <n v="1"/>
    <n v="2"/>
    <n v="3"/>
  </r>
  <r>
    <n v="97368"/>
    <s v="R_3e3OTEdKPVZUCOO"/>
    <n v="352"/>
    <n v="26"/>
    <x v="6"/>
    <x v="0"/>
    <n v="0.15"/>
    <n v="2"/>
    <n v="1"/>
    <b v="1"/>
    <n v="504"/>
    <x v="1"/>
    <s v="P"/>
    <s v="main"/>
    <s v="study2_R_3e3OTEdKPVZUCOO.csv"/>
    <n v="-0.42650700000000002"/>
    <s v="Pre-calculus"/>
    <n v="1"/>
    <s v="below_calc"/>
    <n v="1"/>
    <n v="-1.25"/>
    <n v="1"/>
    <n v="7"/>
    <n v="3"/>
  </r>
  <r>
    <n v="97368"/>
    <s v="R_3e3OTEdKPVZUCOO"/>
    <n v="353"/>
    <n v="30"/>
    <x v="0"/>
    <x v="0"/>
    <n v="0.15"/>
    <n v="2"/>
    <n v="1"/>
    <b v="1"/>
    <n v="568"/>
    <x v="1"/>
    <s v="P"/>
    <s v="main"/>
    <s v="study2_R_3e3OTEdKPVZUCOO.csv"/>
    <n v="-0.29183900000000002"/>
    <s v="Pre-calculus"/>
    <n v="1"/>
    <s v="below_calc"/>
    <n v="1"/>
    <n v="-1.25"/>
    <n v="1"/>
    <n v="8"/>
    <n v="4"/>
  </r>
  <r>
    <n v="97368"/>
    <s v="R_3e3OTEdKPVZUCOO"/>
    <n v="354"/>
    <n v="32"/>
    <x v="4"/>
    <x v="2"/>
    <n v="0.15"/>
    <n v="2"/>
    <n v="1"/>
    <b v="1"/>
    <n v="495"/>
    <x v="1"/>
    <s v="Q"/>
    <s v="main"/>
    <s v="study2_R_3e3OTEdKPVZUCOO.csv"/>
    <n v="-0.19147500000000001"/>
    <s v="Pre-calculus"/>
    <n v="1"/>
    <s v="below_calc"/>
    <n v="1"/>
    <n v="-1.25"/>
    <n v="1"/>
    <n v="1"/>
    <n v="4"/>
  </r>
  <r>
    <n v="97368"/>
    <s v="R_3e3OTEdKPVZUCOO"/>
    <n v="355"/>
    <n v="168"/>
    <x v="3"/>
    <x v="3"/>
    <n v="0.15"/>
    <n v="2"/>
    <n v="1"/>
    <b v="1"/>
    <n v="579"/>
    <x v="1"/>
    <s v="Q"/>
    <s v="main"/>
    <s v="study2_R_3e3OTEdKPVZUCOO.csv"/>
    <n v="0.26805899999999999"/>
    <s v="Pre-calculus"/>
    <n v="1"/>
    <s v="below_calc"/>
    <n v="1"/>
    <n v="-1.25"/>
    <n v="1"/>
    <n v="3"/>
    <n v="2"/>
  </r>
  <r>
    <n v="97368"/>
    <s v="R_3e3OTEdKPVZUCOO"/>
    <n v="356"/>
    <n v="150"/>
    <x v="1"/>
    <x v="5"/>
    <n v="0.15"/>
    <n v="2"/>
    <n v="1"/>
    <b v="1"/>
    <n v="468"/>
    <x v="1"/>
    <s v="P"/>
    <s v="main"/>
    <s v="study2_R_3e3OTEdKPVZUCOO.csv"/>
    <n v="0.18268699999999999"/>
    <s v="Pre-calculus"/>
    <n v="1"/>
    <s v="below_calc"/>
    <n v="1"/>
    <n v="-1.25"/>
    <n v="1"/>
    <n v="6"/>
    <n v="2"/>
  </r>
  <r>
    <n v="97368"/>
    <s v="R_3e3OTEdKPVZUCOO"/>
    <n v="357"/>
    <n v="235"/>
    <x v="3"/>
    <x v="6"/>
    <n v="0.15"/>
    <n v="2"/>
    <n v="1"/>
    <b v="1"/>
    <n v="764"/>
    <x v="1"/>
    <s v="Q"/>
    <s v="main"/>
    <s v="study2_R_3e3OTEdKPVZUCOO.csv"/>
    <n v="0.46664299999999997"/>
    <s v="Pre-calculus"/>
    <n v="1"/>
    <s v="below_calc"/>
    <n v="1"/>
    <n v="-1.25"/>
    <n v="1"/>
    <n v="3"/>
    <n v="2"/>
  </r>
  <r>
    <n v="97368"/>
    <s v="R_3e3OTEdKPVZUCOO"/>
    <n v="358"/>
    <n v="139"/>
    <x v="3"/>
    <x v="5"/>
    <n v="0.15"/>
    <n v="2"/>
    <n v="1"/>
    <b v="0"/>
    <n v="817"/>
    <x v="1"/>
    <s v="P"/>
    <s v="main"/>
    <s v="study2_R_3e3OTEdKPVZUCOO.csv"/>
    <n v="0.28927700000000001"/>
    <s v="Pre-calculus"/>
    <n v="0"/>
    <s v="below_calc"/>
    <n v="1"/>
    <n v="-1.25"/>
    <n v="0"/>
    <n v="3"/>
    <n v="2"/>
  </r>
  <r>
    <n v="97368"/>
    <s v="R_3e3OTEdKPVZUCOO"/>
    <n v="359"/>
    <n v="209"/>
    <x v="2"/>
    <x v="7"/>
    <n v="0.15"/>
    <n v="2"/>
    <n v="1"/>
    <b v="1"/>
    <n v="1007"/>
    <x v="1"/>
    <s v="P"/>
    <s v="main"/>
    <s v="study2_R_3e3OTEdKPVZUCOO.csv"/>
    <n v="0.19004199999999999"/>
    <s v="Pre-calculus"/>
    <n v="1"/>
    <s v="below_calc"/>
    <n v="1"/>
    <n v="-1.25"/>
    <n v="1"/>
    <n v="5"/>
    <n v="1"/>
  </r>
  <r>
    <n v="97368"/>
    <s v="R_3e3OTEdKPVZUCOO"/>
    <n v="360"/>
    <n v="31"/>
    <x v="0"/>
    <x v="0"/>
    <n v="0.15"/>
    <n v="2"/>
    <n v="1"/>
    <b v="1"/>
    <n v="815"/>
    <x v="1"/>
    <s v="P"/>
    <s v="main"/>
    <s v="study2_R_3e3OTEdKPVZUCOO.csv"/>
    <n v="-0.37136400000000003"/>
    <s v="Pre-calculus"/>
    <n v="1"/>
    <s v="below_calc"/>
    <n v="1"/>
    <n v="-1.25"/>
    <n v="1"/>
    <n v="8"/>
    <n v="4"/>
  </r>
  <r>
    <n v="97368"/>
    <s v="R_3e3OTEdKPVZUCOO"/>
    <n v="361"/>
    <n v="145"/>
    <x v="2"/>
    <x v="5"/>
    <n v="0.15"/>
    <n v="2"/>
    <n v="1"/>
    <b v="1"/>
    <n v="551"/>
    <x v="1"/>
    <s v="P"/>
    <s v="main"/>
    <s v="study2_R_3e3OTEdKPVZUCOO.csv"/>
    <n v="0.163073"/>
    <s v="Pre-calculus"/>
    <n v="1"/>
    <s v="below_calc"/>
    <n v="1"/>
    <n v="-1.25"/>
    <n v="1"/>
    <n v="5"/>
    <n v="1"/>
  </r>
  <r>
    <n v="97368"/>
    <s v="R_3e3OTEdKPVZUCOO"/>
    <n v="362"/>
    <n v="198"/>
    <x v="5"/>
    <x v="7"/>
    <n v="0.15"/>
    <n v="2"/>
    <n v="1"/>
    <b v="1"/>
    <n v="553"/>
    <x v="1"/>
    <s v="Q"/>
    <s v="main"/>
    <s v="study2_R_3e3OTEdKPVZUCOO.csv"/>
    <n v="0.25131799999999999"/>
    <s v="Pre-calculus"/>
    <n v="1"/>
    <s v="below_calc"/>
    <n v="1"/>
    <n v="-1.25"/>
    <n v="1"/>
    <n v="2"/>
    <n v="3"/>
  </r>
  <r>
    <n v="97368"/>
    <s v="R_3e3OTEdKPVZUCOO"/>
    <n v="363"/>
    <n v="84"/>
    <x v="1"/>
    <x v="4"/>
    <n v="0.15"/>
    <n v="2"/>
    <n v="1"/>
    <b v="1"/>
    <n v="708"/>
    <x v="1"/>
    <s v="P"/>
    <s v="main"/>
    <s v="study2_R_3e3OTEdKPVZUCOO.csv"/>
    <n v="-0.21212800000000001"/>
    <s v="Pre-calculus"/>
    <n v="1"/>
    <s v="below_calc"/>
    <n v="1"/>
    <n v="-1.25"/>
    <n v="1"/>
    <n v="6"/>
    <n v="2"/>
  </r>
  <r>
    <n v="97368"/>
    <s v="R_3e3OTEdKPVZUCOO"/>
    <n v="364"/>
    <n v="74"/>
    <x v="3"/>
    <x v="4"/>
    <n v="0.15"/>
    <n v="2"/>
    <n v="1"/>
    <b v="1"/>
    <n v="683"/>
    <x v="1"/>
    <s v="Q"/>
    <s v="main"/>
    <s v="study2_R_3e3OTEdKPVZUCOO.csv"/>
    <n v="-0.29893399999999998"/>
    <s v="Pre-calculus"/>
    <n v="1"/>
    <s v="below_calc"/>
    <n v="1"/>
    <n v="-1.25"/>
    <n v="1"/>
    <n v="3"/>
    <n v="2"/>
  </r>
  <r>
    <n v="97368"/>
    <s v="R_3e3OTEdKPVZUCOO"/>
    <n v="365"/>
    <n v="187"/>
    <x v="6"/>
    <x v="3"/>
    <n v="0.15"/>
    <n v="2"/>
    <n v="1"/>
    <b v="1"/>
    <n v="583"/>
    <x v="1"/>
    <s v="P"/>
    <s v="main"/>
    <s v="study2_R_3e3OTEdKPVZUCOO.csv"/>
    <n v="5.9468E-2"/>
    <s v="Pre-calculus"/>
    <n v="1"/>
    <s v="below_calc"/>
    <n v="1"/>
    <n v="-1.25"/>
    <n v="1"/>
    <n v="7"/>
    <n v="3"/>
  </r>
  <r>
    <n v="97368"/>
    <s v="R_3e3OTEdKPVZUCOO"/>
    <n v="366"/>
    <n v="196"/>
    <x v="5"/>
    <x v="7"/>
    <n v="0.15"/>
    <n v="2"/>
    <n v="1"/>
    <b v="1"/>
    <n v="586"/>
    <x v="1"/>
    <s v="Q"/>
    <s v="main"/>
    <s v="study2_R_3e3OTEdKPVZUCOO.csv"/>
    <n v="0.34299400000000002"/>
    <s v="Pre-calculus"/>
    <n v="1"/>
    <s v="below_calc"/>
    <n v="1"/>
    <n v="-1.25"/>
    <n v="1"/>
    <n v="2"/>
    <n v="3"/>
  </r>
  <r>
    <n v="97368"/>
    <s v="R_3e3OTEdKPVZUCOO"/>
    <n v="367"/>
    <n v="177"/>
    <x v="2"/>
    <x v="3"/>
    <n v="0.15"/>
    <n v="2"/>
    <n v="1"/>
    <b v="1"/>
    <n v="629"/>
    <x v="1"/>
    <s v="P"/>
    <s v="main"/>
    <s v="study2_R_3e3OTEdKPVZUCOO.csv"/>
    <n v="0.108478"/>
    <s v="Pre-calculus"/>
    <n v="1"/>
    <s v="below_calc"/>
    <n v="1"/>
    <n v="-1.25"/>
    <n v="1"/>
    <n v="5"/>
    <n v="1"/>
  </r>
  <r>
    <n v="97368"/>
    <s v="R_3e3OTEdKPVZUCOO"/>
    <n v="368"/>
    <n v="98"/>
    <x v="4"/>
    <x v="1"/>
    <n v="0.15"/>
    <n v="2"/>
    <n v="1"/>
    <b v="1"/>
    <n v="535"/>
    <x v="1"/>
    <s v="Q"/>
    <s v="main"/>
    <s v="study2_R_3e3OTEdKPVZUCOO.csv"/>
    <n v="-0.35899900000000001"/>
    <s v="Pre-calculus"/>
    <n v="1"/>
    <s v="below_calc"/>
    <n v="1"/>
    <n v="-1.25"/>
    <n v="1"/>
    <n v="1"/>
    <n v="4"/>
  </r>
  <r>
    <n v="97368"/>
    <s v="R_3e3OTEdKPVZUCOO"/>
    <n v="369"/>
    <n v="18"/>
    <x v="2"/>
    <x v="0"/>
    <n v="0.15"/>
    <n v="2"/>
    <n v="1"/>
    <b v="1"/>
    <n v="1378"/>
    <x v="1"/>
    <s v="P"/>
    <s v="main"/>
    <s v="study2_R_3e3OTEdKPVZUCOO.csv"/>
    <n v="-0.67022800000000005"/>
    <s v="Pre-calculus"/>
    <n v="1"/>
    <s v="below_calc"/>
    <n v="1"/>
    <n v="-1.25"/>
    <n v="1"/>
    <n v="5"/>
    <n v="1"/>
  </r>
  <r>
    <n v="97368"/>
    <s v="R_3e3OTEdKPVZUCOO"/>
    <n v="370"/>
    <n v="250"/>
    <x v="6"/>
    <x v="6"/>
    <n v="0.15"/>
    <n v="2"/>
    <n v="1"/>
    <b v="1"/>
    <n v="548"/>
    <x v="1"/>
    <s v="P"/>
    <s v="main"/>
    <s v="study2_R_3e3OTEdKPVZUCOO.csv"/>
    <n v="0.50003500000000001"/>
    <s v="Pre-calculus"/>
    <n v="1"/>
    <s v="below_calc"/>
    <n v="1"/>
    <n v="-1.25"/>
    <n v="1"/>
    <n v="7"/>
    <n v="3"/>
  </r>
  <r>
    <n v="97368"/>
    <s v="R_3e3OTEdKPVZUCOO"/>
    <n v="371"/>
    <n v="241"/>
    <x v="2"/>
    <x v="6"/>
    <n v="0.15"/>
    <n v="2"/>
    <n v="1"/>
    <b v="1"/>
    <n v="587"/>
    <x v="1"/>
    <s v="P"/>
    <s v="main"/>
    <s v="study2_R_3e3OTEdKPVZUCOO.csv"/>
    <n v="0.36685000000000001"/>
    <s v="Pre-calculus"/>
    <n v="1"/>
    <s v="below_calc"/>
    <n v="1"/>
    <n v="-1.25"/>
    <n v="1"/>
    <n v="5"/>
    <n v="1"/>
  </r>
  <r>
    <n v="97368"/>
    <s v="R_3e3OTEdKPVZUCOO"/>
    <n v="372"/>
    <n v="222"/>
    <x v="0"/>
    <x v="7"/>
    <n v="0.15"/>
    <n v="2"/>
    <n v="1"/>
    <b v="1"/>
    <n v="591"/>
    <x v="1"/>
    <s v="P"/>
    <s v="main"/>
    <s v="study2_R_3e3OTEdKPVZUCOO.csv"/>
    <n v="0.29112700000000002"/>
    <s v="Pre-calculus"/>
    <n v="1"/>
    <s v="below_calc"/>
    <n v="1"/>
    <n v="-1.25"/>
    <n v="1"/>
    <n v="8"/>
    <n v="4"/>
  </r>
  <r>
    <n v="97368"/>
    <s v="R_3e3OTEdKPVZUCOO"/>
    <n v="373"/>
    <n v="240"/>
    <x v="2"/>
    <x v="6"/>
    <n v="0.15"/>
    <n v="2"/>
    <n v="1"/>
    <b v="1"/>
    <n v="561"/>
    <x v="1"/>
    <s v="P"/>
    <s v="main"/>
    <s v="study2_R_3e3OTEdKPVZUCOO.csv"/>
    <n v="0.336731"/>
    <s v="Pre-calculus"/>
    <n v="1"/>
    <s v="below_calc"/>
    <n v="1"/>
    <n v="-1.25"/>
    <n v="1"/>
    <n v="5"/>
    <n v="1"/>
  </r>
  <r>
    <n v="97368"/>
    <s v="R_3e3OTEdKPVZUCOO"/>
    <n v="374"/>
    <n v="143"/>
    <x v="7"/>
    <x v="5"/>
    <n v="0.15"/>
    <n v="2"/>
    <n v="1"/>
    <b v="0"/>
    <n v="992"/>
    <x v="1"/>
    <s v="P"/>
    <s v="main"/>
    <s v="study2_R_3e3OTEdKPVZUCOO.csv"/>
    <n v="0.140874"/>
    <s v="Pre-calculus"/>
    <n v="0"/>
    <s v="below_calc"/>
    <n v="1"/>
    <n v="-1.25"/>
    <n v="0"/>
    <n v="4"/>
    <n v="1"/>
  </r>
  <r>
    <n v="97368"/>
    <s v="R_3e3OTEdKPVZUCOO"/>
    <n v="375"/>
    <n v="56"/>
    <x v="6"/>
    <x v="2"/>
    <n v="0.15"/>
    <n v="2"/>
    <n v="1"/>
    <b v="1"/>
    <n v="552"/>
    <x v="1"/>
    <s v="P"/>
    <s v="main"/>
    <s v="study2_R_3e3OTEdKPVZUCOO.csv"/>
    <n v="-0.28046199999999999"/>
    <s v="Pre-calculus"/>
    <n v="1"/>
    <s v="below_calc"/>
    <n v="1"/>
    <n v="-1.25"/>
    <n v="1"/>
    <n v="7"/>
    <n v="3"/>
  </r>
  <r>
    <n v="97368"/>
    <s v="R_3e3OTEdKPVZUCOO"/>
    <n v="376"/>
    <n v="200"/>
    <x v="3"/>
    <x v="7"/>
    <n v="0.15"/>
    <n v="2"/>
    <n v="1"/>
    <b v="0"/>
    <n v="2130"/>
    <x v="1"/>
    <s v="P"/>
    <s v="main"/>
    <s v="study2_R_3e3OTEdKPVZUCOO.csv"/>
    <n v="0.260189"/>
    <s v="Pre-calculus"/>
    <n v="0"/>
    <s v="below_calc"/>
    <n v="1"/>
    <n v="-1.25"/>
    <n v="0"/>
    <n v="3"/>
    <n v="2"/>
  </r>
  <r>
    <n v="97368"/>
    <s v="R_3e3OTEdKPVZUCOO"/>
    <n v="377"/>
    <n v="96"/>
    <x v="4"/>
    <x v="1"/>
    <n v="0.15"/>
    <n v="2"/>
    <n v="1"/>
    <b v="1"/>
    <n v="588"/>
    <x v="1"/>
    <s v="Q"/>
    <s v="main"/>
    <s v="study2_R_3e3OTEdKPVZUCOO.csv"/>
    <n v="-0.10729900000000001"/>
    <s v="Pre-calculus"/>
    <n v="1"/>
    <s v="below_calc"/>
    <n v="1"/>
    <n v="-1.25"/>
    <n v="1"/>
    <n v="1"/>
    <n v="4"/>
  </r>
  <r>
    <n v="97368"/>
    <s v="R_3e3OTEdKPVZUCOO"/>
    <n v="378"/>
    <n v="243"/>
    <x v="2"/>
    <x v="6"/>
    <n v="0.15"/>
    <n v="2"/>
    <n v="1"/>
    <b v="1"/>
    <n v="553"/>
    <x v="1"/>
    <s v="P"/>
    <s v="main"/>
    <s v="study2_R_3e3OTEdKPVZUCOO.csv"/>
    <n v="0.49715900000000002"/>
    <s v="Pre-calculus"/>
    <n v="1"/>
    <s v="below_calc"/>
    <n v="1"/>
    <n v="-1.25"/>
    <n v="1"/>
    <n v="5"/>
    <n v="1"/>
  </r>
  <r>
    <n v="97368"/>
    <s v="R_3e3OTEdKPVZUCOO"/>
    <n v="379"/>
    <n v="229"/>
    <x v="5"/>
    <x v="6"/>
    <n v="0.15"/>
    <n v="2"/>
    <n v="1"/>
    <b v="1"/>
    <n v="687"/>
    <x v="1"/>
    <s v="Q"/>
    <s v="main"/>
    <s v="study2_R_3e3OTEdKPVZUCOO.csv"/>
    <n v="0.38322600000000001"/>
    <s v="Pre-calculus"/>
    <n v="1"/>
    <s v="below_calc"/>
    <n v="1"/>
    <n v="-1.25"/>
    <n v="1"/>
    <n v="2"/>
    <n v="3"/>
  </r>
  <r>
    <n v="97368"/>
    <s v="R_3e3OTEdKPVZUCOO"/>
    <n v="380"/>
    <n v="225"/>
    <x v="4"/>
    <x v="6"/>
    <n v="0.15"/>
    <n v="2"/>
    <n v="1"/>
    <b v="1"/>
    <n v="618"/>
    <x v="1"/>
    <s v="Q"/>
    <s v="main"/>
    <s v="study2_R_3e3OTEdKPVZUCOO.csv"/>
    <n v="0.32138299999999997"/>
    <s v="Pre-calculus"/>
    <n v="1"/>
    <s v="below_calc"/>
    <n v="1"/>
    <n v="-1.25"/>
    <n v="1"/>
    <n v="1"/>
    <n v="4"/>
  </r>
  <r>
    <n v="97368"/>
    <s v="R_3e3OTEdKPVZUCOO"/>
    <n v="381"/>
    <n v="7"/>
    <x v="5"/>
    <x v="0"/>
    <n v="0.15"/>
    <n v="2"/>
    <n v="1"/>
    <b v="1"/>
    <n v="640"/>
    <x v="1"/>
    <s v="Q"/>
    <s v="main"/>
    <s v="study2_R_3e3OTEdKPVZUCOO.csv"/>
    <n v="-0.18218400000000001"/>
    <s v="Pre-calculus"/>
    <n v="1"/>
    <s v="below_calc"/>
    <n v="1"/>
    <n v="-1.25"/>
    <n v="1"/>
    <n v="2"/>
    <n v="3"/>
  </r>
  <r>
    <n v="97368"/>
    <s v="R_3e3OTEdKPVZUCOO"/>
    <n v="382"/>
    <n v="68"/>
    <x v="5"/>
    <x v="4"/>
    <n v="0.15"/>
    <n v="2"/>
    <n v="1"/>
    <b v="1"/>
    <n v="660"/>
    <x v="1"/>
    <s v="Q"/>
    <s v="main"/>
    <s v="study2_R_3e3OTEdKPVZUCOO.csv"/>
    <n v="-0.17709"/>
    <s v="Pre-calculus"/>
    <n v="1"/>
    <s v="below_calc"/>
    <n v="1"/>
    <n v="-1.25"/>
    <n v="1"/>
    <n v="2"/>
    <n v="3"/>
  </r>
  <r>
    <n v="97368"/>
    <s v="R_3e3OTEdKPVZUCOO"/>
    <n v="383"/>
    <n v="190"/>
    <x v="0"/>
    <x v="3"/>
    <n v="0.15"/>
    <n v="2"/>
    <n v="1"/>
    <b v="1"/>
    <n v="500"/>
    <x v="1"/>
    <s v="P"/>
    <s v="main"/>
    <s v="study2_R_3e3OTEdKPVZUCOO.csv"/>
    <n v="0.23141500000000001"/>
    <s v="Pre-calculus"/>
    <n v="1"/>
    <s v="below_calc"/>
    <n v="1"/>
    <n v="-1.25"/>
    <n v="1"/>
    <n v="8"/>
    <n v="4"/>
  </r>
  <r>
    <n v="97368"/>
    <s v="R_3e3OTEdKPVZUCOO"/>
    <n v="384"/>
    <n v="226"/>
    <x v="4"/>
    <x v="6"/>
    <n v="0.15"/>
    <n v="2"/>
    <n v="1"/>
    <b v="1"/>
    <n v="526"/>
    <x v="1"/>
    <s v="Q"/>
    <s v="main"/>
    <s v="study2_R_3e3OTEdKPVZUCOO.csv"/>
    <n v="0.119238"/>
    <s v="Pre-calculus"/>
    <n v="1"/>
    <s v="below_calc"/>
    <n v="1"/>
    <n v="-1.25"/>
    <n v="1"/>
    <n v="1"/>
    <n v="4"/>
  </r>
  <r>
    <n v="97368"/>
    <s v="R_3e3OTEdKPVZUCOO"/>
    <n v="385"/>
    <n v="107"/>
    <x v="3"/>
    <x v="1"/>
    <n v="0.15"/>
    <n v="2"/>
    <n v="1"/>
    <b v="1"/>
    <n v="678"/>
    <x v="1"/>
    <s v="Q"/>
    <s v="main"/>
    <s v="study2_R_3e3OTEdKPVZUCOO.csv"/>
    <n v="-0.147594"/>
    <s v="Pre-calculus"/>
    <n v="1"/>
    <s v="below_calc"/>
    <n v="1"/>
    <n v="-1.25"/>
    <n v="1"/>
    <n v="3"/>
    <n v="2"/>
  </r>
  <r>
    <n v="97368"/>
    <s v="R_3e3OTEdKPVZUCOO"/>
    <n v="386"/>
    <n v="93"/>
    <x v="0"/>
    <x v="4"/>
    <n v="0.15"/>
    <n v="2"/>
    <n v="1"/>
    <b v="1"/>
    <n v="519"/>
    <x v="1"/>
    <s v="P"/>
    <s v="main"/>
    <s v="study2_R_3e3OTEdKPVZUCOO.csv"/>
    <n v="-9.1002E-2"/>
    <s v="Pre-calculus"/>
    <n v="1"/>
    <s v="below_calc"/>
    <n v="1"/>
    <n v="-1.25"/>
    <n v="1"/>
    <n v="8"/>
    <n v="4"/>
  </r>
  <r>
    <n v="97368"/>
    <s v="R_3e3OTEdKPVZUCOO"/>
    <n v="387"/>
    <n v="108"/>
    <x v="7"/>
    <x v="1"/>
    <n v="0.15"/>
    <n v="2"/>
    <n v="1"/>
    <b v="0"/>
    <n v="524"/>
    <x v="1"/>
    <s v="P"/>
    <s v="main"/>
    <s v="study2_R_3e3OTEdKPVZUCOO.csv"/>
    <n v="-0.173072"/>
    <s v="Pre-calculus"/>
    <n v="0"/>
    <s v="below_calc"/>
    <n v="1"/>
    <n v="-1.25"/>
    <n v="0"/>
    <n v="4"/>
    <n v="1"/>
  </r>
  <r>
    <n v="97368"/>
    <s v="R_3e3OTEdKPVZUCOO"/>
    <n v="388"/>
    <n v="24"/>
    <x v="6"/>
    <x v="0"/>
    <n v="0.15"/>
    <n v="2"/>
    <n v="1"/>
    <b v="1"/>
    <n v="459"/>
    <x v="1"/>
    <s v="P"/>
    <s v="main"/>
    <s v="study2_R_3e3OTEdKPVZUCOO.csv"/>
    <n v="-0.273038"/>
    <s v="Pre-calculus"/>
    <n v="1"/>
    <s v="below_calc"/>
    <n v="1"/>
    <n v="-1.25"/>
    <n v="1"/>
    <n v="7"/>
    <n v="3"/>
  </r>
  <r>
    <n v="97368"/>
    <s v="R_3e3OTEdKPVZUCOO"/>
    <n v="389"/>
    <n v="246"/>
    <x v="1"/>
    <x v="6"/>
    <n v="0.15"/>
    <n v="2"/>
    <n v="1"/>
    <b v="1"/>
    <n v="667"/>
    <x v="1"/>
    <s v="P"/>
    <s v="main"/>
    <s v="study2_R_3e3OTEdKPVZUCOO.csv"/>
    <n v="0.31726300000000002"/>
    <s v="Pre-calculus"/>
    <n v="1"/>
    <s v="below_calc"/>
    <n v="1"/>
    <n v="-1.25"/>
    <n v="1"/>
    <n v="6"/>
    <n v="2"/>
  </r>
  <r>
    <n v="97368"/>
    <s v="R_3e3OTEdKPVZUCOO"/>
    <n v="390"/>
    <n v="251"/>
    <x v="6"/>
    <x v="6"/>
    <n v="0.15"/>
    <n v="2"/>
    <n v="1"/>
    <b v="1"/>
    <n v="502"/>
    <x v="1"/>
    <s v="P"/>
    <s v="main"/>
    <s v="study2_R_3e3OTEdKPVZUCOO.csv"/>
    <n v="0.36340600000000001"/>
    <s v="Pre-calculus"/>
    <n v="1"/>
    <s v="below_calc"/>
    <n v="1"/>
    <n v="-1.25"/>
    <n v="1"/>
    <n v="7"/>
    <n v="3"/>
  </r>
  <r>
    <n v="97368"/>
    <s v="R_3e3OTEdKPVZUCOO"/>
    <n v="391"/>
    <n v="236"/>
    <x v="7"/>
    <x v="6"/>
    <n v="0.15"/>
    <n v="2"/>
    <n v="1"/>
    <b v="0"/>
    <n v="469"/>
    <x v="1"/>
    <s v="P"/>
    <s v="main"/>
    <s v="study2_R_3e3OTEdKPVZUCOO.csv"/>
    <n v="0.326154"/>
    <s v="Pre-calculus"/>
    <n v="0"/>
    <s v="below_calc"/>
    <n v="1"/>
    <n v="-1.25"/>
    <n v="0"/>
    <n v="4"/>
    <n v="1"/>
  </r>
  <r>
    <n v="97368"/>
    <s v="R_3e3OTEdKPVZUCOO"/>
    <n v="392"/>
    <n v="9"/>
    <x v="3"/>
    <x v="0"/>
    <n v="0.15"/>
    <n v="2"/>
    <n v="1"/>
    <b v="1"/>
    <n v="849"/>
    <x v="1"/>
    <s v="Q"/>
    <s v="main"/>
    <s v="study2_R_3e3OTEdKPVZUCOO.csv"/>
    <n v="-7.4378E-2"/>
    <s v="Pre-calculus"/>
    <n v="1"/>
    <s v="below_calc"/>
    <n v="1"/>
    <n v="-1.25"/>
    <n v="1"/>
    <n v="3"/>
    <n v="2"/>
  </r>
  <r>
    <n v="97368"/>
    <s v="R_3e3OTEdKPVZUCOO"/>
    <n v="393"/>
    <n v="35"/>
    <x v="4"/>
    <x v="2"/>
    <n v="0.15"/>
    <n v="2"/>
    <n v="1"/>
    <b v="1"/>
    <n v="519"/>
    <x v="1"/>
    <s v="Q"/>
    <s v="main"/>
    <s v="study2_R_3e3OTEdKPVZUCOO.csv"/>
    <n v="-0.26849200000000001"/>
    <s v="Pre-calculus"/>
    <n v="1"/>
    <s v="below_calc"/>
    <n v="1"/>
    <n v="-1.25"/>
    <n v="1"/>
    <n v="1"/>
    <n v="4"/>
  </r>
  <r>
    <n v="97368"/>
    <s v="R_3e3OTEdKPVZUCOO"/>
    <n v="394"/>
    <n v="208"/>
    <x v="2"/>
    <x v="7"/>
    <n v="0.15"/>
    <n v="2"/>
    <n v="1"/>
    <b v="1"/>
    <n v="557"/>
    <x v="1"/>
    <s v="P"/>
    <s v="main"/>
    <s v="study2_R_3e3OTEdKPVZUCOO.csv"/>
    <n v="0.12028899999999999"/>
    <s v="Pre-calculus"/>
    <n v="1"/>
    <s v="below_calc"/>
    <n v="1"/>
    <n v="-1.25"/>
    <n v="1"/>
    <n v="5"/>
    <n v="1"/>
  </r>
  <r>
    <n v="97368"/>
    <s v="R_3e3OTEdKPVZUCOO"/>
    <n v="395"/>
    <n v="171"/>
    <x v="3"/>
    <x v="3"/>
    <n v="0.15"/>
    <n v="2"/>
    <n v="1"/>
    <b v="0"/>
    <n v="397"/>
    <x v="1"/>
    <s v="P"/>
    <s v="main"/>
    <s v="study2_R_3e3OTEdKPVZUCOO.csv"/>
    <n v="0.22271199999999999"/>
    <s v="Pre-calculus"/>
    <n v="0"/>
    <s v="below_calc"/>
    <n v="1"/>
    <n v="-1.25"/>
    <n v="0"/>
    <n v="3"/>
    <n v="2"/>
  </r>
  <r>
    <n v="97368"/>
    <s v="R_3e3OTEdKPVZUCOO"/>
    <n v="396"/>
    <n v="238"/>
    <x v="7"/>
    <x v="6"/>
    <n v="0.15"/>
    <n v="2"/>
    <n v="1"/>
    <b v="0"/>
    <n v="592"/>
    <x v="1"/>
    <s v="P"/>
    <s v="main"/>
    <s v="study2_R_3e3OTEdKPVZUCOO.csv"/>
    <n v="0.46751199999999998"/>
    <s v="Pre-calculus"/>
    <n v="0"/>
    <s v="below_calc"/>
    <n v="1"/>
    <n v="-1.25"/>
    <n v="0"/>
    <n v="4"/>
    <n v="1"/>
  </r>
  <r>
    <n v="97368"/>
    <s v="R_3e3OTEdKPVZUCOO"/>
    <n v="397"/>
    <n v="210"/>
    <x v="2"/>
    <x v="7"/>
    <n v="0.15"/>
    <n v="2"/>
    <n v="1"/>
    <b v="0"/>
    <n v="1234"/>
    <x v="1"/>
    <s v="Q"/>
    <s v="main"/>
    <s v="study2_R_3e3OTEdKPVZUCOO.csv"/>
    <n v="0.24946299999999999"/>
    <s v="Pre-calculus"/>
    <n v="0"/>
    <s v="below_calc"/>
    <n v="1"/>
    <n v="-1.25"/>
    <n v="0"/>
    <n v="5"/>
    <n v="1"/>
  </r>
  <r>
    <n v="97368"/>
    <s v="R_3e3OTEdKPVZUCOO"/>
    <n v="398"/>
    <n v="170"/>
    <x v="3"/>
    <x v="3"/>
    <n v="0.15"/>
    <n v="2"/>
    <n v="1"/>
    <b v="0"/>
    <n v="4287"/>
    <x v="1"/>
    <s v="P"/>
    <s v="main"/>
    <s v="study2_R_3e3OTEdKPVZUCOO.csv"/>
    <n v="0.18787499999999999"/>
    <s v="Pre-calculus"/>
    <n v="0"/>
    <s v="below_calc"/>
    <n v="1"/>
    <n v="-1.25"/>
    <n v="0"/>
    <n v="3"/>
    <n v="2"/>
  </r>
  <r>
    <n v="97368"/>
    <s v="R_3e3OTEdKPVZUCOO"/>
    <n v="399"/>
    <n v="110"/>
    <x v="7"/>
    <x v="1"/>
    <n v="0.15"/>
    <n v="2"/>
    <n v="1"/>
    <b v="0"/>
    <n v="1864"/>
    <x v="1"/>
    <s v="P"/>
    <s v="main"/>
    <s v="study2_R_3e3OTEdKPVZUCOO.csv"/>
    <n v="-0.14827899999999999"/>
    <s v="Pre-calculus"/>
    <n v="0"/>
    <s v="below_calc"/>
    <n v="1"/>
    <n v="-1.25"/>
    <n v="0"/>
    <n v="4"/>
    <n v="1"/>
  </r>
  <r>
    <n v="97368"/>
    <s v="R_3e3OTEdKPVZUCOO"/>
    <n v="400"/>
    <n v="228"/>
    <x v="5"/>
    <x v="6"/>
    <n v="0.15"/>
    <n v="2"/>
    <n v="1"/>
    <b v="1"/>
    <n v="654"/>
    <x v="1"/>
    <s v="Q"/>
    <s v="main"/>
    <s v="study2_R_3e3OTEdKPVZUCOO.csv"/>
    <n v="0.38043199999999999"/>
    <s v="Pre-calculus"/>
    <n v="1"/>
    <s v="below_calc"/>
    <n v="1"/>
    <n v="-1.25"/>
    <n v="1"/>
    <n v="2"/>
    <n v="3"/>
  </r>
  <r>
    <n v="97368"/>
    <s v="R_3e3OTEdKPVZUCOO"/>
    <n v="401"/>
    <n v="126"/>
    <x v="0"/>
    <x v="1"/>
    <n v="0.15"/>
    <n v="2"/>
    <n v="1"/>
    <b v="1"/>
    <n v="505"/>
    <x v="1"/>
    <s v="P"/>
    <s v="main"/>
    <s v="study2_R_3e3OTEdKPVZUCOO.csv"/>
    <n v="-0.21976899999999999"/>
    <s v="Pre-calculus"/>
    <n v="1"/>
    <s v="below_calc"/>
    <n v="1"/>
    <n v="-1.25"/>
    <n v="1"/>
    <n v="8"/>
    <n v="4"/>
  </r>
  <r>
    <n v="97368"/>
    <s v="R_3e3OTEdKPVZUCOO"/>
    <n v="402"/>
    <n v="206"/>
    <x v="7"/>
    <x v="7"/>
    <n v="0.15"/>
    <n v="2"/>
    <n v="1"/>
    <b v="1"/>
    <n v="531"/>
    <x v="1"/>
    <s v="Q"/>
    <s v="main"/>
    <s v="study2_R_3e3OTEdKPVZUCOO.csv"/>
    <n v="0.453401"/>
    <s v="Pre-calculus"/>
    <n v="1"/>
    <s v="below_calc"/>
    <n v="1"/>
    <n v="-1.25"/>
    <n v="1"/>
    <n v="4"/>
    <n v="1"/>
  </r>
  <r>
    <n v="97368"/>
    <s v="R_3e3OTEdKPVZUCOO"/>
    <n v="403"/>
    <n v="78"/>
    <x v="7"/>
    <x v="4"/>
    <n v="0.15"/>
    <n v="2"/>
    <n v="1"/>
    <b v="1"/>
    <n v="739"/>
    <x v="1"/>
    <s v="Q"/>
    <s v="main"/>
    <s v="study2_R_3e3OTEdKPVZUCOO.csv"/>
    <n v="-0.233429"/>
    <s v="Pre-calculus"/>
    <n v="1"/>
    <s v="below_calc"/>
    <n v="1"/>
    <n v="-1.25"/>
    <n v="1"/>
    <n v="4"/>
    <n v="1"/>
  </r>
  <r>
    <n v="97368"/>
    <s v="R_3e3OTEdKPVZUCOO"/>
    <n v="404"/>
    <n v="40"/>
    <x v="3"/>
    <x v="2"/>
    <n v="0.15"/>
    <n v="2"/>
    <n v="1"/>
    <b v="1"/>
    <n v="547"/>
    <x v="1"/>
    <s v="Q"/>
    <s v="main"/>
    <s v="study2_R_3e3OTEdKPVZUCOO.csv"/>
    <n v="-0.39613999999999999"/>
    <s v="Pre-calculus"/>
    <n v="1"/>
    <s v="below_calc"/>
    <n v="1"/>
    <n v="-1.25"/>
    <n v="1"/>
    <n v="3"/>
    <n v="2"/>
  </r>
  <r>
    <n v="97368"/>
    <s v="R_3e3OTEdKPVZUCOO"/>
    <n v="405"/>
    <n v="77"/>
    <x v="7"/>
    <x v="4"/>
    <n v="0.15"/>
    <n v="2"/>
    <n v="1"/>
    <b v="1"/>
    <n v="1169"/>
    <x v="1"/>
    <s v="Q"/>
    <s v="main"/>
    <s v="study2_R_3e3OTEdKPVZUCOO.csv"/>
    <n v="-0.39229199999999997"/>
    <s v="Pre-calculus"/>
    <n v="1"/>
    <s v="below_calc"/>
    <n v="1"/>
    <n v="-1.25"/>
    <n v="1"/>
    <n v="4"/>
    <n v="1"/>
  </r>
  <r>
    <n v="97368"/>
    <s v="R_3e3OTEdKPVZUCOO"/>
    <n v="406"/>
    <n v="174"/>
    <x v="7"/>
    <x v="3"/>
    <n v="0.15"/>
    <n v="2"/>
    <n v="1"/>
    <b v="1"/>
    <n v="743"/>
    <x v="1"/>
    <s v="Q"/>
    <s v="main"/>
    <s v="study2_R_3e3OTEdKPVZUCOO.csv"/>
    <n v="0.12542500000000001"/>
    <s v="Pre-calculus"/>
    <n v="1"/>
    <s v="below_calc"/>
    <n v="1"/>
    <n v="-1.25"/>
    <n v="1"/>
    <n v="4"/>
    <n v="1"/>
  </r>
  <r>
    <n v="97368"/>
    <s v="R_3e3OTEdKPVZUCOO"/>
    <n v="407"/>
    <n v="194"/>
    <x v="4"/>
    <x v="7"/>
    <n v="0.15"/>
    <n v="2"/>
    <n v="1"/>
    <b v="1"/>
    <n v="645"/>
    <x v="1"/>
    <s v="Q"/>
    <s v="main"/>
    <s v="study2_R_3e3OTEdKPVZUCOO.csv"/>
    <n v="0.31471700000000002"/>
    <s v="Pre-calculus"/>
    <n v="1"/>
    <s v="below_calc"/>
    <n v="1"/>
    <n v="-1.25"/>
    <n v="1"/>
    <n v="1"/>
    <n v="4"/>
  </r>
  <r>
    <n v="97368"/>
    <s v="R_3e3OTEdKPVZUCOO"/>
    <n v="408"/>
    <n v="33"/>
    <x v="4"/>
    <x v="2"/>
    <n v="0.15"/>
    <n v="2"/>
    <n v="1"/>
    <b v="1"/>
    <n v="574"/>
    <x v="1"/>
    <s v="Q"/>
    <s v="main"/>
    <s v="study2_R_3e3OTEdKPVZUCOO.csv"/>
    <n v="-3.9038999999999997E-2"/>
    <s v="Pre-calculus"/>
    <n v="1"/>
    <s v="below_calc"/>
    <n v="1"/>
    <n v="-1.25"/>
    <n v="1"/>
    <n v="1"/>
    <n v="4"/>
  </r>
  <r>
    <n v="97368"/>
    <s v="R_3e3OTEdKPVZUCOO"/>
    <n v="409"/>
    <n v="165"/>
    <x v="5"/>
    <x v="3"/>
    <n v="0.15"/>
    <n v="2"/>
    <n v="1"/>
    <b v="1"/>
    <n v="491"/>
    <x v="1"/>
    <s v="Q"/>
    <s v="main"/>
    <s v="study2_R_3e3OTEdKPVZUCOO.csv"/>
    <n v="2.6891999999999999E-2"/>
    <s v="Pre-calculus"/>
    <n v="1"/>
    <s v="below_calc"/>
    <n v="1"/>
    <n v="-1.25"/>
    <n v="1"/>
    <n v="2"/>
    <n v="3"/>
  </r>
  <r>
    <n v="97368"/>
    <s v="R_3e3OTEdKPVZUCOO"/>
    <n v="410"/>
    <n v="4"/>
    <x v="5"/>
    <x v="0"/>
    <n v="0.15"/>
    <n v="2"/>
    <n v="1"/>
    <b v="1"/>
    <n v="570"/>
    <x v="1"/>
    <s v="Q"/>
    <s v="main"/>
    <s v="study2_R_3e3OTEdKPVZUCOO.csv"/>
    <n v="-0.35355399999999998"/>
    <s v="Pre-calculus"/>
    <n v="1"/>
    <s v="below_calc"/>
    <n v="1"/>
    <n v="-1.25"/>
    <n v="1"/>
    <n v="2"/>
    <n v="3"/>
  </r>
  <r>
    <n v="97368"/>
    <s v="R_3e3OTEdKPVZUCOO"/>
    <n v="411"/>
    <n v="38"/>
    <x v="5"/>
    <x v="2"/>
    <n v="0.15"/>
    <n v="2"/>
    <n v="1"/>
    <b v="1"/>
    <n v="510"/>
    <x v="1"/>
    <s v="Q"/>
    <s v="main"/>
    <s v="study2_R_3e3OTEdKPVZUCOO.csv"/>
    <n v="-0.37891900000000001"/>
    <s v="Pre-calculus"/>
    <n v="1"/>
    <s v="below_calc"/>
    <n v="1"/>
    <n v="-1.25"/>
    <n v="1"/>
    <n v="2"/>
    <n v="3"/>
  </r>
  <r>
    <n v="97368"/>
    <s v="R_3e3OTEdKPVZUCOO"/>
    <n v="412"/>
    <n v="125"/>
    <x v="0"/>
    <x v="1"/>
    <n v="0.15"/>
    <n v="2"/>
    <n v="1"/>
    <b v="1"/>
    <n v="627"/>
    <x v="1"/>
    <s v="P"/>
    <s v="main"/>
    <s v="study2_R_3e3OTEdKPVZUCOO.csv"/>
    <n v="-0.18628"/>
    <s v="Pre-calculus"/>
    <n v="1"/>
    <s v="below_calc"/>
    <n v="1"/>
    <n v="-1.25"/>
    <n v="1"/>
    <n v="8"/>
    <n v="4"/>
  </r>
  <r>
    <n v="97368"/>
    <s v="R_3e3OTEdKPVZUCOO"/>
    <n v="413"/>
    <n v="67"/>
    <x v="4"/>
    <x v="4"/>
    <n v="0.15"/>
    <n v="2"/>
    <n v="1"/>
    <b v="1"/>
    <n v="670"/>
    <x v="1"/>
    <s v="Q"/>
    <s v="main"/>
    <s v="study2_R_3e3OTEdKPVZUCOO.csv"/>
    <n v="-7.9018000000000005E-2"/>
    <s v="Pre-calculus"/>
    <n v="1"/>
    <s v="below_calc"/>
    <n v="1"/>
    <n v="-1.25"/>
    <n v="1"/>
    <n v="1"/>
    <n v="4"/>
  </r>
  <r>
    <n v="97368"/>
    <s v="R_3e3OTEdKPVZUCOO"/>
    <n v="414"/>
    <n v="136"/>
    <x v="3"/>
    <x v="5"/>
    <n v="0.15"/>
    <n v="2"/>
    <n v="1"/>
    <b v="0"/>
    <n v="731"/>
    <x v="1"/>
    <s v="P"/>
    <s v="main"/>
    <s v="study2_R_3e3OTEdKPVZUCOO.csv"/>
    <n v="0.148173"/>
    <s v="Pre-calculus"/>
    <n v="0"/>
    <s v="below_calc"/>
    <n v="1"/>
    <n v="-1.25"/>
    <n v="0"/>
    <n v="3"/>
    <n v="2"/>
  </r>
  <r>
    <n v="97368"/>
    <s v="R_3e3OTEdKPVZUCOO"/>
    <n v="415"/>
    <n v="29"/>
    <x v="0"/>
    <x v="0"/>
    <n v="0.15"/>
    <n v="2"/>
    <n v="1"/>
    <b v="1"/>
    <n v="651"/>
    <x v="1"/>
    <s v="P"/>
    <s v="main"/>
    <s v="study2_R_3e3OTEdKPVZUCOO.csv"/>
    <n v="-0.45687800000000001"/>
    <s v="Pre-calculus"/>
    <n v="1"/>
    <s v="below_calc"/>
    <n v="1"/>
    <n v="-1.25"/>
    <n v="1"/>
    <n v="8"/>
    <n v="4"/>
  </r>
  <r>
    <n v="97368"/>
    <s v="R_3e3OTEdKPVZUCOO"/>
    <n v="416"/>
    <n v="163"/>
    <x v="4"/>
    <x v="3"/>
    <n v="0.15"/>
    <n v="2"/>
    <n v="1"/>
    <b v="1"/>
    <n v="983"/>
    <x v="1"/>
    <s v="Q"/>
    <s v="main"/>
    <s v="study2_R_3e3OTEdKPVZUCOO.csv"/>
    <n v="0.25431100000000001"/>
    <s v="Pre-calculus"/>
    <n v="1"/>
    <s v="below_calc"/>
    <n v="1"/>
    <n v="-1.25"/>
    <n v="1"/>
    <n v="1"/>
    <n v="4"/>
  </r>
  <r>
    <n v="97368"/>
    <s v="R_3e3OTEdKPVZUCOO"/>
    <n v="417"/>
    <n v="60"/>
    <x v="0"/>
    <x v="2"/>
    <n v="0.15"/>
    <n v="2"/>
    <n v="1"/>
    <b v="1"/>
    <n v="616"/>
    <x v="1"/>
    <s v="P"/>
    <s v="main"/>
    <s v="study2_R_3e3OTEdKPVZUCOO.csv"/>
    <n v="-0.40709600000000001"/>
    <s v="Pre-calculus"/>
    <n v="1"/>
    <s v="below_calc"/>
    <n v="1"/>
    <n v="-1.25"/>
    <n v="1"/>
    <n v="8"/>
    <n v="4"/>
  </r>
  <r>
    <n v="97368"/>
    <s v="R_3e3OTEdKPVZUCOO"/>
    <n v="418"/>
    <n v="129"/>
    <x v="4"/>
    <x v="5"/>
    <n v="0.15"/>
    <n v="2"/>
    <n v="1"/>
    <b v="1"/>
    <n v="577"/>
    <x v="1"/>
    <s v="Q"/>
    <s v="main"/>
    <s v="study2_R_3e3OTEdKPVZUCOO.csv"/>
    <n v="0.35448800000000003"/>
    <s v="Pre-calculus"/>
    <n v="1"/>
    <s v="below_calc"/>
    <n v="1"/>
    <n v="-1.25"/>
    <n v="1"/>
    <n v="1"/>
    <n v="4"/>
  </r>
  <r>
    <n v="97368"/>
    <s v="R_3e3OTEdKPVZUCOO"/>
    <n v="419"/>
    <n v="207"/>
    <x v="7"/>
    <x v="7"/>
    <n v="0.15"/>
    <n v="2"/>
    <n v="1"/>
    <b v="0"/>
    <n v="504"/>
    <x v="1"/>
    <s v="P"/>
    <s v="main"/>
    <s v="study2_R_3e3OTEdKPVZUCOO.csv"/>
    <n v="0.34515400000000002"/>
    <s v="Pre-calculus"/>
    <n v="0"/>
    <s v="below_calc"/>
    <n v="1"/>
    <n v="-1.25"/>
    <n v="0"/>
    <n v="4"/>
    <n v="1"/>
  </r>
  <r>
    <n v="97368"/>
    <s v="R_3e3OTEdKPVZUCOO"/>
    <n v="420"/>
    <n v="69"/>
    <x v="5"/>
    <x v="4"/>
    <n v="0.15"/>
    <n v="2"/>
    <n v="1"/>
    <b v="1"/>
    <n v="846"/>
    <x v="1"/>
    <s v="Q"/>
    <s v="main"/>
    <s v="study2_R_3e3OTEdKPVZUCOO.csv"/>
    <n v="-0.169851"/>
    <s v="Pre-calculus"/>
    <n v="1"/>
    <s v="below_calc"/>
    <n v="1"/>
    <n v="-1.25"/>
    <n v="1"/>
    <n v="2"/>
    <n v="3"/>
  </r>
  <r>
    <n v="97368"/>
    <s v="R_3e3OTEdKPVZUCOO"/>
    <n v="421"/>
    <n v="148"/>
    <x v="1"/>
    <x v="5"/>
    <n v="0.15"/>
    <n v="2"/>
    <n v="1"/>
    <b v="1"/>
    <n v="500"/>
    <x v="1"/>
    <s v="P"/>
    <s v="main"/>
    <s v="study2_R_3e3OTEdKPVZUCOO.csv"/>
    <n v="0.16705400000000001"/>
    <s v="Pre-calculus"/>
    <n v="1"/>
    <s v="below_calc"/>
    <n v="1"/>
    <n v="-1.25"/>
    <n v="1"/>
    <n v="6"/>
    <n v="2"/>
  </r>
  <r>
    <n v="97368"/>
    <s v="R_3e3OTEdKPVZUCOO"/>
    <n v="422"/>
    <n v="11"/>
    <x v="3"/>
    <x v="0"/>
    <n v="0.15"/>
    <n v="2"/>
    <n v="1"/>
    <b v="1"/>
    <n v="640"/>
    <x v="1"/>
    <s v="Q"/>
    <s v="main"/>
    <s v="study2_R_3e3OTEdKPVZUCOO.csv"/>
    <n v="-0.51809300000000003"/>
    <s v="Pre-calculus"/>
    <n v="1"/>
    <s v="below_calc"/>
    <n v="1"/>
    <n v="-1.25"/>
    <n v="1"/>
    <n v="3"/>
    <n v="2"/>
  </r>
  <r>
    <n v="97368"/>
    <s v="R_3e3OTEdKPVZUCOO"/>
    <n v="423"/>
    <n v="97"/>
    <x v="4"/>
    <x v="1"/>
    <n v="0.15"/>
    <n v="2"/>
    <n v="1"/>
    <b v="0"/>
    <n v="406"/>
    <x v="1"/>
    <s v="P"/>
    <s v="main"/>
    <s v="study2_R_3e3OTEdKPVZUCOO.csv"/>
    <n v="-8.1893999999999995E-2"/>
    <s v="Pre-calculus"/>
    <n v="0"/>
    <s v="below_calc"/>
    <n v="1"/>
    <n v="-1.25"/>
    <n v="0"/>
    <n v="1"/>
    <n v="4"/>
  </r>
  <r>
    <n v="97368"/>
    <s v="R_3e3OTEdKPVZUCOO"/>
    <n v="424"/>
    <n v="138"/>
    <x v="3"/>
    <x v="5"/>
    <n v="0.15"/>
    <n v="2"/>
    <n v="1"/>
    <b v="1"/>
    <n v="704"/>
    <x v="1"/>
    <s v="Q"/>
    <s v="main"/>
    <s v="study2_R_3e3OTEdKPVZUCOO.csv"/>
    <n v="0.19178600000000001"/>
    <s v="Pre-calculus"/>
    <n v="1"/>
    <s v="below_calc"/>
    <n v="1"/>
    <n v="-1.25"/>
    <n v="1"/>
    <n v="3"/>
    <n v="2"/>
  </r>
  <r>
    <n v="97368"/>
    <s v="R_3e3OTEdKPVZUCOO"/>
    <n v="425"/>
    <n v="20"/>
    <x v="1"/>
    <x v="0"/>
    <n v="0.15"/>
    <n v="2"/>
    <n v="1"/>
    <b v="1"/>
    <n v="623"/>
    <x v="1"/>
    <s v="P"/>
    <s v="main"/>
    <s v="study2_R_3e3OTEdKPVZUCOO.csv"/>
    <n v="-0.51192199999999999"/>
    <s v="Pre-calculus"/>
    <n v="1"/>
    <s v="below_calc"/>
    <n v="1"/>
    <n v="-1.25"/>
    <n v="1"/>
    <n v="6"/>
    <n v="2"/>
  </r>
  <r>
    <n v="97368"/>
    <s v="R_3e3OTEdKPVZUCOO"/>
    <n v="426"/>
    <n v="195"/>
    <x v="4"/>
    <x v="7"/>
    <n v="0.15"/>
    <n v="2"/>
    <n v="1"/>
    <b v="1"/>
    <n v="586"/>
    <x v="1"/>
    <s v="Q"/>
    <s v="main"/>
    <s v="study2_R_3e3OTEdKPVZUCOO.csv"/>
    <n v="0.441936"/>
    <s v="Pre-calculus"/>
    <n v="1"/>
    <s v="below_calc"/>
    <n v="1"/>
    <n v="-1.25"/>
    <n v="1"/>
    <n v="1"/>
    <n v="4"/>
  </r>
  <r>
    <n v="97368"/>
    <s v="R_3e3OTEdKPVZUCOO"/>
    <n v="427"/>
    <n v="202"/>
    <x v="3"/>
    <x v="7"/>
    <n v="0.15"/>
    <n v="2"/>
    <n v="1"/>
    <b v="1"/>
    <n v="560"/>
    <x v="1"/>
    <s v="Q"/>
    <s v="main"/>
    <s v="study2_R_3e3OTEdKPVZUCOO.csv"/>
    <n v="0.29954900000000001"/>
    <s v="Pre-calculus"/>
    <n v="1"/>
    <s v="below_calc"/>
    <n v="1"/>
    <n v="-1.25"/>
    <n v="1"/>
    <n v="3"/>
    <n v="2"/>
  </r>
  <r>
    <n v="97368"/>
    <s v="R_3e3OTEdKPVZUCOO"/>
    <n v="428"/>
    <n v="73"/>
    <x v="3"/>
    <x v="4"/>
    <n v="0.15"/>
    <n v="2"/>
    <n v="1"/>
    <b v="1"/>
    <n v="1154"/>
    <x v="1"/>
    <s v="Q"/>
    <s v="main"/>
    <s v="study2_R_3e3OTEdKPVZUCOO.csv"/>
    <n v="-0.39834000000000003"/>
    <s v="Pre-calculus"/>
    <n v="1"/>
    <s v="below_calc"/>
    <n v="1"/>
    <n v="-1.25"/>
    <n v="1"/>
    <n v="3"/>
    <n v="2"/>
  </r>
  <r>
    <n v="97368"/>
    <s v="R_3e3OTEdKPVZUCOO"/>
    <n v="429"/>
    <n v="64"/>
    <x v="4"/>
    <x v="4"/>
    <n v="0.15"/>
    <n v="2"/>
    <n v="1"/>
    <b v="1"/>
    <n v="696"/>
    <x v="1"/>
    <s v="Q"/>
    <s v="main"/>
    <s v="study2_R_3e3OTEdKPVZUCOO.csv"/>
    <n v="-0.442828"/>
    <s v="Pre-calculus"/>
    <n v="1"/>
    <s v="below_calc"/>
    <n v="1"/>
    <n v="-1.25"/>
    <n v="1"/>
    <n v="1"/>
    <n v="4"/>
  </r>
  <r>
    <n v="97368"/>
    <s v="R_3e3OTEdKPVZUCOO"/>
    <n v="430"/>
    <n v="186"/>
    <x v="6"/>
    <x v="3"/>
    <n v="0.15"/>
    <n v="2"/>
    <n v="1"/>
    <b v="1"/>
    <n v="487"/>
    <x v="1"/>
    <s v="P"/>
    <s v="main"/>
    <s v="study2_R_3e3OTEdKPVZUCOO.csv"/>
    <n v="0.115259"/>
    <s v="Pre-calculus"/>
    <n v="1"/>
    <s v="below_calc"/>
    <n v="1"/>
    <n v="-1.25"/>
    <n v="1"/>
    <n v="7"/>
    <n v="3"/>
  </r>
  <r>
    <n v="97368"/>
    <s v="R_3e3OTEdKPVZUCOO"/>
    <n v="431"/>
    <n v="201"/>
    <x v="3"/>
    <x v="7"/>
    <n v="0.15"/>
    <n v="2"/>
    <n v="1"/>
    <b v="1"/>
    <n v="620"/>
    <x v="1"/>
    <s v="Q"/>
    <s v="main"/>
    <s v="study2_R_3e3OTEdKPVZUCOO.csv"/>
    <n v="0.47983999999999999"/>
    <s v="Pre-calculus"/>
    <n v="1"/>
    <s v="below_calc"/>
    <n v="1"/>
    <n v="-1.25"/>
    <n v="1"/>
    <n v="3"/>
    <n v="2"/>
  </r>
  <r>
    <n v="97368"/>
    <s v="R_3e3OTEdKPVZUCOO"/>
    <n v="432"/>
    <n v="205"/>
    <x v="7"/>
    <x v="7"/>
    <n v="0.15"/>
    <n v="2"/>
    <n v="1"/>
    <b v="0"/>
    <n v="436"/>
    <x v="1"/>
    <s v="P"/>
    <s v="main"/>
    <s v="study2_R_3e3OTEdKPVZUCOO.csv"/>
    <n v="0.34674700000000003"/>
    <s v="Pre-calculus"/>
    <n v="0"/>
    <s v="below_calc"/>
    <n v="1"/>
    <n v="-1.25"/>
    <n v="0"/>
    <n v="4"/>
    <n v="1"/>
  </r>
  <r>
    <n v="97368"/>
    <s v="R_3e3OTEdKPVZUCOO"/>
    <n v="433"/>
    <n v="160"/>
    <x v="4"/>
    <x v="3"/>
    <n v="0.15"/>
    <n v="2"/>
    <n v="1"/>
    <b v="1"/>
    <n v="691"/>
    <x v="1"/>
    <s v="Q"/>
    <s v="main"/>
    <s v="study2_R_3e3OTEdKPVZUCOO.csv"/>
    <n v="3.3940999999999999E-2"/>
    <s v="Pre-calculus"/>
    <n v="1"/>
    <s v="below_calc"/>
    <n v="1"/>
    <n v="-1.25"/>
    <n v="1"/>
    <n v="1"/>
    <n v="4"/>
  </r>
  <r>
    <n v="97368"/>
    <s v="R_3e3OTEdKPVZUCOO"/>
    <n v="434"/>
    <n v="172"/>
    <x v="7"/>
    <x v="3"/>
    <n v="0.15"/>
    <n v="2"/>
    <n v="1"/>
    <b v="0"/>
    <n v="1202"/>
    <x v="1"/>
    <s v="P"/>
    <s v="main"/>
    <s v="study2_R_3e3OTEdKPVZUCOO.csv"/>
    <n v="0.15248900000000001"/>
    <s v="Pre-calculus"/>
    <n v="0"/>
    <s v="below_calc"/>
    <n v="1"/>
    <n v="-1.25"/>
    <n v="0"/>
    <n v="4"/>
    <n v="1"/>
  </r>
  <r>
    <n v="97368"/>
    <s v="R_3e3OTEdKPVZUCOO"/>
    <n v="435"/>
    <n v="49"/>
    <x v="2"/>
    <x v="2"/>
    <n v="0.15"/>
    <n v="2"/>
    <n v="1"/>
    <b v="1"/>
    <n v="956"/>
    <x v="1"/>
    <s v="P"/>
    <s v="main"/>
    <s v="study2_R_3e3OTEdKPVZUCOO.csv"/>
    <n v="-0.40686600000000001"/>
    <s v="Pre-calculus"/>
    <n v="1"/>
    <s v="below_calc"/>
    <n v="1"/>
    <n v="-1.25"/>
    <n v="1"/>
    <n v="5"/>
    <n v="1"/>
  </r>
  <r>
    <n v="97368"/>
    <s v="R_3e3OTEdKPVZUCOO"/>
    <n v="436"/>
    <n v="65"/>
    <x v="4"/>
    <x v="4"/>
    <n v="0.15"/>
    <n v="2"/>
    <n v="1"/>
    <b v="1"/>
    <n v="689"/>
    <x v="1"/>
    <s v="Q"/>
    <s v="main"/>
    <s v="study2_R_3e3OTEdKPVZUCOO.csv"/>
    <n v="-0.112335"/>
    <s v="Pre-calculus"/>
    <n v="1"/>
    <s v="below_calc"/>
    <n v="1"/>
    <n v="-1.25"/>
    <n v="1"/>
    <n v="1"/>
    <n v="4"/>
  </r>
  <r>
    <n v="97368"/>
    <s v="R_3e3OTEdKPVZUCOO"/>
    <n v="437"/>
    <n v="134"/>
    <x v="5"/>
    <x v="5"/>
    <n v="0.15"/>
    <n v="2"/>
    <n v="1"/>
    <b v="1"/>
    <n v="760"/>
    <x v="1"/>
    <s v="Q"/>
    <s v="main"/>
    <s v="study2_R_3e3OTEdKPVZUCOO.csv"/>
    <n v="0.26289899999999999"/>
    <s v="Pre-calculus"/>
    <n v="1"/>
    <s v="below_calc"/>
    <n v="1"/>
    <n v="-1.25"/>
    <n v="1"/>
    <n v="2"/>
    <n v="3"/>
  </r>
  <r>
    <n v="97368"/>
    <s v="R_3e3OTEdKPVZUCOO"/>
    <n v="438"/>
    <n v="127"/>
    <x v="0"/>
    <x v="1"/>
    <n v="0.15"/>
    <n v="2"/>
    <n v="1"/>
    <b v="1"/>
    <n v="627"/>
    <x v="1"/>
    <s v="P"/>
    <s v="main"/>
    <s v="study2_R_3e3OTEdKPVZUCOO.csv"/>
    <n v="-0.15901899999999999"/>
    <s v="Pre-calculus"/>
    <n v="1"/>
    <s v="below_calc"/>
    <n v="1"/>
    <n v="-1.25"/>
    <n v="1"/>
    <n v="8"/>
    <n v="4"/>
  </r>
  <r>
    <n v="97368"/>
    <s v="R_3e3OTEdKPVZUCOO"/>
    <n v="439"/>
    <n v="71"/>
    <x v="5"/>
    <x v="4"/>
    <n v="0.15"/>
    <n v="2"/>
    <n v="1"/>
    <b v="1"/>
    <n v="517"/>
    <x v="1"/>
    <s v="Q"/>
    <s v="main"/>
    <s v="study2_R_3e3OTEdKPVZUCOO.csv"/>
    <n v="-0.26400899999999999"/>
    <s v="Pre-calculus"/>
    <n v="1"/>
    <s v="below_calc"/>
    <n v="1"/>
    <n v="-1.25"/>
    <n v="1"/>
    <n v="2"/>
    <n v="3"/>
  </r>
  <r>
    <n v="97368"/>
    <s v="R_3e3OTEdKPVZUCOO"/>
    <n v="440"/>
    <n v="109"/>
    <x v="7"/>
    <x v="1"/>
    <n v="0.15"/>
    <n v="2"/>
    <n v="1"/>
    <b v="1"/>
    <n v="670"/>
    <x v="1"/>
    <s v="Q"/>
    <s v="main"/>
    <s v="study2_R_3e3OTEdKPVZUCOO.csv"/>
    <n v="-0.10448499999999999"/>
    <s v="Pre-calculus"/>
    <n v="1"/>
    <s v="below_calc"/>
    <n v="1"/>
    <n v="-1.25"/>
    <n v="1"/>
    <n v="4"/>
    <n v="1"/>
  </r>
  <r>
    <n v="97368"/>
    <s v="R_3e3OTEdKPVZUCOO"/>
    <n v="441"/>
    <n v="21"/>
    <x v="1"/>
    <x v="0"/>
    <n v="0.15"/>
    <n v="2"/>
    <n v="1"/>
    <b v="1"/>
    <n v="597"/>
    <x v="1"/>
    <s v="P"/>
    <s v="main"/>
    <s v="study2_R_3e3OTEdKPVZUCOO.csv"/>
    <n v="-0.42564000000000002"/>
    <s v="Pre-calculus"/>
    <n v="1"/>
    <s v="below_calc"/>
    <n v="1"/>
    <n v="-1.25"/>
    <n v="1"/>
    <n v="6"/>
    <n v="2"/>
  </r>
  <r>
    <n v="97368"/>
    <s v="R_3e3OTEdKPVZUCOO"/>
    <n v="442"/>
    <n v="58"/>
    <x v="6"/>
    <x v="2"/>
    <n v="0.15"/>
    <n v="2"/>
    <n v="1"/>
    <b v="1"/>
    <n v="622"/>
    <x v="1"/>
    <s v="P"/>
    <s v="main"/>
    <s v="study2_R_3e3OTEdKPVZUCOO.csv"/>
    <n v="-0.39420699999999997"/>
    <s v="Pre-calculus"/>
    <n v="1"/>
    <s v="below_calc"/>
    <n v="1"/>
    <n v="-1.25"/>
    <n v="1"/>
    <n v="7"/>
    <n v="3"/>
  </r>
  <r>
    <n v="97368"/>
    <s v="R_3e3OTEdKPVZUCOO"/>
    <n v="443"/>
    <n v="156"/>
    <x v="0"/>
    <x v="5"/>
    <n v="0.15"/>
    <n v="2"/>
    <n v="1"/>
    <b v="1"/>
    <n v="588"/>
    <x v="1"/>
    <s v="P"/>
    <s v="main"/>
    <s v="study2_R_3e3OTEdKPVZUCOO.csv"/>
    <n v="0.26377499999999998"/>
    <s v="Pre-calculus"/>
    <n v="1"/>
    <s v="below_calc"/>
    <n v="1"/>
    <n v="-1.25"/>
    <n v="1"/>
    <n v="8"/>
    <n v="4"/>
  </r>
  <r>
    <n v="97368"/>
    <s v="R_3e3OTEdKPVZUCOO"/>
    <n v="444"/>
    <n v="142"/>
    <x v="7"/>
    <x v="5"/>
    <n v="0.15"/>
    <n v="2"/>
    <n v="1"/>
    <b v="1"/>
    <n v="524"/>
    <x v="1"/>
    <s v="Q"/>
    <s v="main"/>
    <s v="study2_R_3e3OTEdKPVZUCOO.csv"/>
    <n v="0.217947"/>
    <s v="Pre-calculus"/>
    <n v="1"/>
    <s v="below_calc"/>
    <n v="1"/>
    <n v="-1.25"/>
    <n v="1"/>
    <n v="4"/>
    <n v="1"/>
  </r>
  <r>
    <n v="97368"/>
    <s v="R_3e3OTEdKPVZUCOO"/>
    <n v="445"/>
    <n v="242"/>
    <x v="2"/>
    <x v="6"/>
    <n v="0.15"/>
    <n v="2"/>
    <n v="1"/>
    <b v="0"/>
    <n v="731"/>
    <x v="1"/>
    <s v="Q"/>
    <s v="main"/>
    <s v="study2_R_3e3OTEdKPVZUCOO.csv"/>
    <n v="0.39760800000000002"/>
    <s v="Pre-calculus"/>
    <n v="0"/>
    <s v="below_calc"/>
    <n v="1"/>
    <n v="-1.25"/>
    <n v="0"/>
    <n v="5"/>
    <n v="1"/>
  </r>
  <r>
    <n v="97368"/>
    <s v="R_3e3OTEdKPVZUCOO"/>
    <n v="446"/>
    <n v="140"/>
    <x v="7"/>
    <x v="5"/>
    <n v="0.15"/>
    <n v="2"/>
    <n v="1"/>
    <b v="0"/>
    <n v="498"/>
    <x v="1"/>
    <s v="P"/>
    <s v="main"/>
    <s v="study2_R_3e3OTEdKPVZUCOO.csv"/>
    <n v="0.04"/>
    <s v="Pre-calculus"/>
    <n v="0"/>
    <s v="below_calc"/>
    <n v="1"/>
    <n v="-1.25"/>
    <n v="0"/>
    <n v="4"/>
    <n v="1"/>
  </r>
  <r>
    <n v="97368"/>
    <s v="R_3e3OTEdKPVZUCOO"/>
    <n v="447"/>
    <n v="254"/>
    <x v="0"/>
    <x v="6"/>
    <n v="0.15"/>
    <n v="2"/>
    <n v="1"/>
    <b v="1"/>
    <n v="531"/>
    <x v="1"/>
    <s v="P"/>
    <s v="main"/>
    <s v="study2_R_3e3OTEdKPVZUCOO.csv"/>
    <n v="0.50415100000000002"/>
    <s v="Pre-calculus"/>
    <n v="1"/>
    <s v="below_calc"/>
    <n v="1"/>
    <n v="-1.25"/>
    <n v="1"/>
    <n v="8"/>
    <n v="4"/>
  </r>
  <r>
    <n v="97368"/>
    <s v="R_3e3OTEdKPVZUCOO"/>
    <n v="448"/>
    <n v="112"/>
    <x v="2"/>
    <x v="1"/>
    <n v="0.15"/>
    <n v="2"/>
    <n v="1"/>
    <b v="1"/>
    <n v="918"/>
    <x v="1"/>
    <s v="P"/>
    <s v="main"/>
    <s v="study2_R_3e3OTEdKPVZUCOO.csv"/>
    <n v="-0.240339"/>
    <s v="Pre-calculus"/>
    <n v="1"/>
    <s v="below_calc"/>
    <n v="1"/>
    <n v="-1.25"/>
    <n v="1"/>
    <n v="5"/>
    <n v="1"/>
  </r>
  <r>
    <n v="97368"/>
    <s v="R_3e3OTEdKPVZUCOO"/>
    <n v="449"/>
    <n v="227"/>
    <x v="4"/>
    <x v="6"/>
    <n v="0.15"/>
    <n v="2"/>
    <n v="1"/>
    <b v="1"/>
    <n v="658"/>
    <x v="1"/>
    <s v="Q"/>
    <s v="main"/>
    <s v="study2_R_3e3OTEdKPVZUCOO.csv"/>
    <n v="0.39974700000000002"/>
    <s v="Pre-calculus"/>
    <n v="1"/>
    <s v="below_calc"/>
    <n v="1"/>
    <n v="-1.25"/>
    <n v="1"/>
    <n v="1"/>
    <n v="4"/>
  </r>
  <r>
    <n v="97368"/>
    <s v="R_3e3OTEdKPVZUCOO"/>
    <n v="450"/>
    <n v="239"/>
    <x v="7"/>
    <x v="6"/>
    <n v="0.15"/>
    <n v="2"/>
    <n v="1"/>
    <b v="0"/>
    <n v="1208"/>
    <x v="1"/>
    <s v="P"/>
    <s v="main"/>
    <s v="study2_R_3e3OTEdKPVZUCOO.csv"/>
    <n v="0.46544999999999997"/>
    <s v="Pre-calculus"/>
    <n v="0"/>
    <s v="below_calc"/>
    <n v="1"/>
    <n v="-1.25"/>
    <n v="0"/>
    <n v="4"/>
    <n v="1"/>
  </r>
  <r>
    <n v="97368"/>
    <s v="R_3e3OTEdKPVZUCOO"/>
    <n v="451"/>
    <n v="219"/>
    <x v="6"/>
    <x v="7"/>
    <n v="0.15"/>
    <n v="2"/>
    <n v="1"/>
    <b v="1"/>
    <n v="1034"/>
    <x v="1"/>
    <s v="P"/>
    <s v="main"/>
    <s v="study2_R_3e3OTEdKPVZUCOO.csv"/>
    <n v="0.45400299999999999"/>
    <s v="Pre-calculus"/>
    <n v="1"/>
    <s v="below_calc"/>
    <n v="1"/>
    <n v="-1.25"/>
    <n v="1"/>
    <n v="7"/>
    <n v="3"/>
  </r>
  <r>
    <n v="97368"/>
    <s v="R_3e3OTEdKPVZUCOO"/>
    <n v="452"/>
    <n v="132"/>
    <x v="5"/>
    <x v="5"/>
    <n v="0.15"/>
    <n v="2"/>
    <n v="1"/>
    <b v="1"/>
    <n v="565"/>
    <x v="1"/>
    <s v="Q"/>
    <s v="main"/>
    <s v="study2_R_3e3OTEdKPVZUCOO.csv"/>
    <n v="8.5085999999999995E-2"/>
    <s v="Pre-calculus"/>
    <n v="1"/>
    <s v="below_calc"/>
    <n v="1"/>
    <n v="-1.25"/>
    <n v="1"/>
    <n v="2"/>
    <n v="3"/>
  </r>
  <r>
    <n v="97368"/>
    <s v="R_3e3OTEdKPVZUCOO"/>
    <n v="453"/>
    <n v="212"/>
    <x v="1"/>
    <x v="7"/>
    <n v="0.15"/>
    <n v="2"/>
    <n v="1"/>
    <b v="0"/>
    <n v="642"/>
    <x v="1"/>
    <s v="Q"/>
    <s v="main"/>
    <s v="study2_R_3e3OTEdKPVZUCOO.csv"/>
    <n v="0.31990099999999999"/>
    <s v="Pre-calculus"/>
    <n v="0"/>
    <s v="below_calc"/>
    <n v="1"/>
    <n v="-1.25"/>
    <n v="0"/>
    <n v="6"/>
    <n v="2"/>
  </r>
  <r>
    <n v="97368"/>
    <s v="R_3e3OTEdKPVZUCOO"/>
    <n v="454"/>
    <n v="47"/>
    <x v="7"/>
    <x v="2"/>
    <n v="0.15"/>
    <n v="2"/>
    <n v="1"/>
    <b v="1"/>
    <n v="600"/>
    <x v="1"/>
    <s v="Q"/>
    <s v="main"/>
    <s v="study2_R_3e3OTEdKPVZUCOO.csv"/>
    <n v="-0.22429099999999999"/>
    <s v="Pre-calculus"/>
    <n v="1"/>
    <s v="below_calc"/>
    <n v="1"/>
    <n v="-1.25"/>
    <n v="1"/>
    <n v="4"/>
    <n v="1"/>
  </r>
  <r>
    <n v="97368"/>
    <s v="R_3e3OTEdKPVZUCOO"/>
    <n v="455"/>
    <n v="15"/>
    <x v="7"/>
    <x v="0"/>
    <n v="0.15"/>
    <n v="2"/>
    <n v="1"/>
    <b v="1"/>
    <n v="610"/>
    <x v="1"/>
    <s v="Q"/>
    <s v="main"/>
    <s v="study2_R_3e3OTEdKPVZUCOO.csv"/>
    <n v="-0.44587300000000002"/>
    <s v="Pre-calculus"/>
    <n v="1"/>
    <s v="below_calc"/>
    <n v="1"/>
    <n v="-1.25"/>
    <n v="1"/>
    <n v="4"/>
    <n v="1"/>
  </r>
  <r>
    <n v="97368"/>
    <s v="R_3e3OTEdKPVZUCOO"/>
    <n v="456"/>
    <n v="43"/>
    <x v="3"/>
    <x v="2"/>
    <n v="0.15"/>
    <n v="2"/>
    <n v="1"/>
    <b v="1"/>
    <n v="516"/>
    <x v="1"/>
    <s v="Q"/>
    <s v="main"/>
    <s v="study2_R_3e3OTEdKPVZUCOO.csv"/>
    <n v="-0.205286"/>
    <s v="Pre-calculus"/>
    <n v="1"/>
    <s v="below_calc"/>
    <n v="1"/>
    <n v="-1.25"/>
    <n v="1"/>
    <n v="3"/>
    <n v="2"/>
  </r>
  <r>
    <n v="97368"/>
    <s v="R_3e3OTEdKPVZUCOO"/>
    <n v="457"/>
    <n v="147"/>
    <x v="2"/>
    <x v="5"/>
    <n v="0.15"/>
    <n v="2"/>
    <n v="1"/>
    <b v="0"/>
    <n v="476"/>
    <x v="1"/>
    <s v="Q"/>
    <s v="main"/>
    <s v="study2_R_3e3OTEdKPVZUCOO.csv"/>
    <n v="4.7361E-2"/>
    <s v="Pre-calculus"/>
    <n v="0"/>
    <s v="below_calc"/>
    <n v="1"/>
    <n v="-1.25"/>
    <n v="0"/>
    <n v="5"/>
    <n v="1"/>
  </r>
  <r>
    <n v="97368"/>
    <s v="R_3e3OTEdKPVZUCOO"/>
    <n v="458"/>
    <n v="50"/>
    <x v="2"/>
    <x v="2"/>
    <n v="0.15"/>
    <n v="2"/>
    <n v="1"/>
    <b v="0"/>
    <n v="589"/>
    <x v="1"/>
    <s v="Q"/>
    <s v="main"/>
    <s v="study2_R_3e3OTEdKPVZUCOO.csv"/>
    <n v="-2.9169E-2"/>
    <s v="Pre-calculus"/>
    <n v="0"/>
    <s v="below_calc"/>
    <n v="1"/>
    <n v="-1.25"/>
    <n v="0"/>
    <n v="5"/>
    <n v="1"/>
  </r>
  <r>
    <n v="97368"/>
    <s v="R_3e3OTEdKPVZUCOO"/>
    <n v="459"/>
    <n v="116"/>
    <x v="1"/>
    <x v="1"/>
    <n v="0.15"/>
    <n v="2"/>
    <n v="1"/>
    <b v="1"/>
    <n v="766"/>
    <x v="1"/>
    <s v="P"/>
    <s v="main"/>
    <s v="study2_R_3e3OTEdKPVZUCOO.csv"/>
    <n v="-0.19906499999999999"/>
    <s v="Pre-calculus"/>
    <n v="1"/>
    <s v="below_calc"/>
    <n v="1"/>
    <n v="-1.25"/>
    <n v="1"/>
    <n v="6"/>
    <n v="2"/>
  </r>
  <r>
    <n v="97368"/>
    <s v="R_3e3OTEdKPVZUCOO"/>
    <n v="460"/>
    <n v="44"/>
    <x v="7"/>
    <x v="2"/>
    <n v="0.15"/>
    <n v="2"/>
    <n v="1"/>
    <b v="1"/>
    <n v="714"/>
    <x v="1"/>
    <s v="Q"/>
    <s v="main"/>
    <s v="study2_R_3e3OTEdKPVZUCOO.csv"/>
    <n v="-0.29059400000000002"/>
    <s v="Pre-calculus"/>
    <n v="1"/>
    <s v="below_calc"/>
    <n v="1"/>
    <n v="-1.25"/>
    <n v="1"/>
    <n v="4"/>
    <n v="1"/>
  </r>
  <r>
    <n v="97368"/>
    <s v="R_3e3OTEdKPVZUCOO"/>
    <n v="461"/>
    <n v="133"/>
    <x v="5"/>
    <x v="5"/>
    <n v="0.15"/>
    <n v="2"/>
    <n v="1"/>
    <b v="1"/>
    <n v="670"/>
    <x v="1"/>
    <s v="Q"/>
    <s v="main"/>
    <s v="study2_R_3e3OTEdKPVZUCOO.csv"/>
    <n v="0.103905"/>
    <s v="Pre-calculus"/>
    <n v="1"/>
    <s v="below_calc"/>
    <n v="1"/>
    <n v="-1.25"/>
    <n v="1"/>
    <n v="2"/>
    <n v="3"/>
  </r>
  <r>
    <n v="97368"/>
    <s v="R_3e3OTEdKPVZUCOO"/>
    <n v="462"/>
    <n v="249"/>
    <x v="6"/>
    <x v="6"/>
    <n v="0.15"/>
    <n v="2"/>
    <n v="1"/>
    <b v="1"/>
    <n v="642"/>
    <x v="1"/>
    <s v="P"/>
    <s v="main"/>
    <s v="study2_R_3e3OTEdKPVZUCOO.csv"/>
    <n v="0.36848700000000001"/>
    <s v="Pre-calculus"/>
    <n v="1"/>
    <s v="below_calc"/>
    <n v="1"/>
    <n v="-1.25"/>
    <n v="1"/>
    <n v="7"/>
    <n v="3"/>
  </r>
  <r>
    <n v="97368"/>
    <s v="R_3e3OTEdKPVZUCOO"/>
    <n v="463"/>
    <n v="158"/>
    <x v="0"/>
    <x v="5"/>
    <n v="0.15"/>
    <n v="2"/>
    <n v="1"/>
    <b v="1"/>
    <n v="536"/>
    <x v="1"/>
    <s v="P"/>
    <s v="main"/>
    <s v="study2_R_3e3OTEdKPVZUCOO.csv"/>
    <n v="0.226189"/>
    <s v="Pre-calculus"/>
    <n v="1"/>
    <s v="below_calc"/>
    <n v="1"/>
    <n v="-1.25"/>
    <n v="1"/>
    <n v="8"/>
    <n v="4"/>
  </r>
  <r>
    <n v="97368"/>
    <s v="R_3e3OTEdKPVZUCOO"/>
    <n v="464"/>
    <n v="75"/>
    <x v="3"/>
    <x v="4"/>
    <n v="0.15"/>
    <n v="2"/>
    <n v="1"/>
    <b v="1"/>
    <n v="663"/>
    <x v="1"/>
    <s v="Q"/>
    <s v="main"/>
    <s v="study2_R_3e3OTEdKPVZUCOO.csv"/>
    <n v="-0.104646"/>
    <s v="Pre-calculus"/>
    <n v="1"/>
    <s v="below_calc"/>
    <n v="1"/>
    <n v="-1.25"/>
    <n v="1"/>
    <n v="3"/>
    <n v="2"/>
  </r>
  <r>
    <n v="97368"/>
    <s v="R_3e3OTEdKPVZUCOO"/>
    <n v="465"/>
    <n v="135"/>
    <x v="5"/>
    <x v="5"/>
    <n v="0.15"/>
    <n v="2"/>
    <n v="1"/>
    <b v="1"/>
    <n v="597"/>
    <x v="1"/>
    <s v="Q"/>
    <s v="main"/>
    <s v="study2_R_3e3OTEdKPVZUCOO.csv"/>
    <n v="0.35250500000000001"/>
    <s v="Pre-calculus"/>
    <n v="1"/>
    <s v="below_calc"/>
    <n v="1"/>
    <n v="-1.25"/>
    <n v="1"/>
    <n v="2"/>
    <n v="3"/>
  </r>
  <r>
    <n v="97368"/>
    <s v="R_3e3OTEdKPVZUCOO"/>
    <n v="466"/>
    <n v="91"/>
    <x v="6"/>
    <x v="4"/>
    <n v="0.15"/>
    <n v="2"/>
    <n v="1"/>
    <b v="1"/>
    <n v="612"/>
    <x v="1"/>
    <s v="P"/>
    <s v="main"/>
    <s v="study2_R_3e3OTEdKPVZUCOO.csv"/>
    <n v="-0.12653900000000001"/>
    <s v="Pre-calculus"/>
    <n v="1"/>
    <s v="below_calc"/>
    <n v="1"/>
    <n v="-1.25"/>
    <n v="1"/>
    <n v="7"/>
    <n v="3"/>
  </r>
  <r>
    <n v="97368"/>
    <s v="R_3e3OTEdKPVZUCOO"/>
    <n v="467"/>
    <n v="252"/>
    <x v="0"/>
    <x v="6"/>
    <n v="0.15"/>
    <n v="2"/>
    <n v="1"/>
    <b v="1"/>
    <n v="468"/>
    <x v="1"/>
    <s v="P"/>
    <s v="main"/>
    <s v="study2_R_3e3OTEdKPVZUCOO.csv"/>
    <n v="0.44882300000000003"/>
    <s v="Pre-calculus"/>
    <n v="1"/>
    <s v="below_calc"/>
    <n v="1"/>
    <n v="-1.25"/>
    <n v="1"/>
    <n v="8"/>
    <n v="4"/>
  </r>
  <r>
    <n v="97368"/>
    <s v="R_3e3OTEdKPVZUCOO"/>
    <n v="468"/>
    <n v="53"/>
    <x v="1"/>
    <x v="2"/>
    <n v="0.15"/>
    <n v="2"/>
    <n v="1"/>
    <b v="1"/>
    <n v="714"/>
    <x v="1"/>
    <s v="P"/>
    <s v="main"/>
    <s v="study2_R_3e3OTEdKPVZUCOO.csv"/>
    <n v="-0.26243499999999997"/>
    <s v="Pre-calculus"/>
    <n v="1"/>
    <s v="below_calc"/>
    <n v="1"/>
    <n v="-1.25"/>
    <n v="1"/>
    <n v="6"/>
    <n v="2"/>
  </r>
  <r>
    <n v="97368"/>
    <s v="R_3e3OTEdKPVZUCOO"/>
    <n v="469"/>
    <n v="28"/>
    <x v="0"/>
    <x v="0"/>
    <n v="0.15"/>
    <n v="2"/>
    <n v="1"/>
    <b v="1"/>
    <n v="512"/>
    <x v="1"/>
    <s v="P"/>
    <s v="main"/>
    <s v="study2_R_3e3OTEdKPVZUCOO.csv"/>
    <n v="-0.26742100000000002"/>
    <s v="Pre-calculus"/>
    <n v="1"/>
    <s v="below_calc"/>
    <n v="1"/>
    <n v="-1.25"/>
    <n v="1"/>
    <n v="8"/>
    <n v="4"/>
  </r>
  <r>
    <n v="97368"/>
    <s v="R_3e3OTEdKPVZUCOO"/>
    <n v="470"/>
    <n v="189"/>
    <x v="0"/>
    <x v="3"/>
    <n v="0.15"/>
    <n v="2"/>
    <n v="1"/>
    <b v="1"/>
    <n v="535"/>
    <x v="1"/>
    <s v="P"/>
    <s v="main"/>
    <s v="study2_R_3e3OTEdKPVZUCOO.csv"/>
    <n v="0.23486599999999999"/>
    <s v="Pre-calculus"/>
    <n v="1"/>
    <s v="below_calc"/>
    <n v="1"/>
    <n v="-1.25"/>
    <n v="1"/>
    <n v="8"/>
    <n v="4"/>
  </r>
  <r>
    <n v="97368"/>
    <s v="R_3e3OTEdKPVZUCOO"/>
    <n v="471"/>
    <n v="178"/>
    <x v="2"/>
    <x v="3"/>
    <n v="0.15"/>
    <n v="2"/>
    <n v="1"/>
    <b v="1"/>
    <n v="396"/>
    <x v="1"/>
    <s v="P"/>
    <s v="main"/>
    <s v="study2_R_3e3OTEdKPVZUCOO.csv"/>
    <n v="0.194248"/>
    <s v="Pre-calculus"/>
    <n v="1"/>
    <s v="below_calc"/>
    <n v="1"/>
    <n v="-1.25"/>
    <n v="1"/>
    <n v="5"/>
    <n v="1"/>
  </r>
  <r>
    <n v="97368"/>
    <s v="R_3e3OTEdKPVZUCOO"/>
    <n v="472"/>
    <n v="192"/>
    <x v="4"/>
    <x v="7"/>
    <n v="0.15"/>
    <n v="2"/>
    <n v="1"/>
    <b v="1"/>
    <n v="601"/>
    <x v="1"/>
    <s v="Q"/>
    <s v="main"/>
    <s v="study2_R_3e3OTEdKPVZUCOO.csv"/>
    <n v="1.7646999999999999E-2"/>
    <s v="Pre-calculus"/>
    <n v="1"/>
    <s v="below_calc"/>
    <n v="1"/>
    <n v="-1.25"/>
    <n v="1"/>
    <n v="1"/>
    <n v="4"/>
  </r>
  <r>
    <n v="97368"/>
    <s v="R_3e3OTEdKPVZUCOO"/>
    <n v="473"/>
    <n v="175"/>
    <x v="7"/>
    <x v="3"/>
    <n v="0.15"/>
    <n v="2"/>
    <n v="1"/>
    <b v="1"/>
    <n v="693"/>
    <x v="1"/>
    <s v="Q"/>
    <s v="main"/>
    <s v="study2_R_3e3OTEdKPVZUCOO.csv"/>
    <n v="0.12790799999999999"/>
    <s v="Pre-calculus"/>
    <n v="1"/>
    <s v="below_calc"/>
    <n v="1"/>
    <n v="-1.25"/>
    <n v="1"/>
    <n v="4"/>
    <n v="1"/>
  </r>
  <r>
    <n v="97368"/>
    <s v="R_3e3OTEdKPVZUCOO"/>
    <n v="474"/>
    <n v="230"/>
    <x v="5"/>
    <x v="6"/>
    <n v="0.15"/>
    <n v="2"/>
    <n v="1"/>
    <b v="0"/>
    <n v="554"/>
    <x v="1"/>
    <s v="P"/>
    <s v="main"/>
    <s v="study2_R_3e3OTEdKPVZUCOO.csv"/>
    <n v="0.44545800000000002"/>
    <s v="Pre-calculus"/>
    <n v="0"/>
    <s v="below_calc"/>
    <n v="1"/>
    <n v="-1.25"/>
    <n v="0"/>
    <n v="2"/>
    <n v="3"/>
  </r>
  <r>
    <n v="97368"/>
    <s v="R_3e3OTEdKPVZUCOO"/>
    <n v="475"/>
    <n v="81"/>
    <x v="2"/>
    <x v="4"/>
    <n v="0.15"/>
    <n v="2"/>
    <n v="1"/>
    <b v="1"/>
    <n v="619"/>
    <x v="1"/>
    <s v="P"/>
    <s v="main"/>
    <s v="study2_R_3e3OTEdKPVZUCOO.csv"/>
    <n v="-0.178924"/>
    <s v="Pre-calculus"/>
    <n v="1"/>
    <s v="below_calc"/>
    <n v="1"/>
    <n v="-1.25"/>
    <n v="1"/>
    <n v="5"/>
    <n v="1"/>
  </r>
  <r>
    <n v="97368"/>
    <s v="R_3e3OTEdKPVZUCOO"/>
    <n v="476"/>
    <n v="36"/>
    <x v="5"/>
    <x v="2"/>
    <n v="0.15"/>
    <n v="2"/>
    <n v="1"/>
    <b v="1"/>
    <n v="526"/>
    <x v="1"/>
    <s v="Q"/>
    <s v="main"/>
    <s v="study2_R_3e3OTEdKPVZUCOO.csv"/>
    <n v="-0.13472899999999999"/>
    <s v="Pre-calculus"/>
    <n v="1"/>
    <s v="below_calc"/>
    <n v="1"/>
    <n v="-1.25"/>
    <n v="1"/>
    <n v="2"/>
    <n v="3"/>
  </r>
  <r>
    <n v="97368"/>
    <s v="R_3e3OTEdKPVZUCOO"/>
    <n v="477"/>
    <n v="221"/>
    <x v="0"/>
    <x v="7"/>
    <n v="0.15"/>
    <n v="2"/>
    <n v="1"/>
    <b v="1"/>
    <n v="649"/>
    <x v="1"/>
    <s v="P"/>
    <s v="main"/>
    <s v="study2_R_3e3OTEdKPVZUCOO.csv"/>
    <n v="0.23508100000000001"/>
    <s v="Pre-calculus"/>
    <n v="1"/>
    <s v="below_calc"/>
    <n v="1"/>
    <n v="-1.25"/>
    <n v="1"/>
    <n v="8"/>
    <n v="4"/>
  </r>
  <r>
    <n v="97368"/>
    <s v="R_3e3OTEdKPVZUCOO"/>
    <n v="478"/>
    <n v="216"/>
    <x v="6"/>
    <x v="7"/>
    <n v="0.15"/>
    <n v="2"/>
    <n v="1"/>
    <b v="1"/>
    <n v="761"/>
    <x v="1"/>
    <s v="P"/>
    <s v="main"/>
    <s v="study2_R_3e3OTEdKPVZUCOO.csv"/>
    <n v="0.33701700000000001"/>
    <s v="Pre-calculus"/>
    <n v="1"/>
    <s v="below_calc"/>
    <n v="1"/>
    <n v="-1.25"/>
    <n v="1"/>
    <n v="7"/>
    <n v="3"/>
  </r>
  <r>
    <n v="97368"/>
    <s v="R_3e3OTEdKPVZUCOO"/>
    <n v="479"/>
    <n v="92"/>
    <x v="0"/>
    <x v="4"/>
    <n v="0.15"/>
    <n v="2"/>
    <n v="1"/>
    <b v="1"/>
    <n v="760"/>
    <x v="1"/>
    <s v="P"/>
    <s v="main"/>
    <s v="study2_R_3e3OTEdKPVZUCOO.csv"/>
    <n v="-0.308749"/>
    <s v="Pre-calculus"/>
    <n v="1"/>
    <s v="below_calc"/>
    <n v="1"/>
    <n v="-1.25"/>
    <n v="1"/>
    <n v="8"/>
    <n v="4"/>
  </r>
  <r>
    <n v="97368"/>
    <s v="R_3e3OTEdKPVZUCOO"/>
    <n v="480"/>
    <n v="245"/>
    <x v="1"/>
    <x v="6"/>
    <n v="0.15"/>
    <n v="2"/>
    <n v="1"/>
    <b v="1"/>
    <n v="618"/>
    <x v="1"/>
    <s v="P"/>
    <s v="main"/>
    <s v="study2_R_3e3OTEdKPVZUCOO.csv"/>
    <n v="0.29397499999999999"/>
    <s v="Pre-calculus"/>
    <n v="1"/>
    <s v="below_calc"/>
    <n v="1"/>
    <n v="-1.25"/>
    <n v="1"/>
    <n v="6"/>
    <n v="2"/>
  </r>
  <r>
    <n v="97368"/>
    <s v="R_3e3OTEdKPVZUCOO"/>
    <n v="481"/>
    <n v="90"/>
    <x v="6"/>
    <x v="4"/>
    <n v="0.15"/>
    <n v="2"/>
    <n v="1"/>
    <b v="1"/>
    <n v="508"/>
    <x v="1"/>
    <s v="P"/>
    <s v="main"/>
    <s v="study2_R_3e3OTEdKPVZUCOO.csv"/>
    <n v="-0.24582799999999999"/>
    <s v="Pre-calculus"/>
    <n v="1"/>
    <s v="below_calc"/>
    <n v="1"/>
    <n v="-1.25"/>
    <n v="1"/>
    <n v="7"/>
    <n v="3"/>
  </r>
  <r>
    <n v="97368"/>
    <s v="R_3e3OTEdKPVZUCOO"/>
    <n v="482"/>
    <n v="95"/>
    <x v="0"/>
    <x v="4"/>
    <n v="0.15"/>
    <n v="2"/>
    <n v="1"/>
    <b v="1"/>
    <n v="575"/>
    <x v="1"/>
    <s v="P"/>
    <s v="main"/>
    <s v="study2_R_3e3OTEdKPVZUCOO.csv"/>
    <n v="-0.122401"/>
    <s v="Pre-calculus"/>
    <n v="1"/>
    <s v="below_calc"/>
    <n v="1"/>
    <n v="-1.25"/>
    <n v="1"/>
    <n v="8"/>
    <n v="4"/>
  </r>
  <r>
    <n v="97368"/>
    <s v="R_3e3OTEdKPVZUCOO"/>
    <n v="483"/>
    <n v="70"/>
    <x v="5"/>
    <x v="4"/>
    <n v="0.15"/>
    <n v="2"/>
    <n v="1"/>
    <b v="1"/>
    <n v="552"/>
    <x v="1"/>
    <s v="Q"/>
    <s v="main"/>
    <s v="study2_R_3e3OTEdKPVZUCOO.csv"/>
    <n v="-0.140959"/>
    <s v="Pre-calculus"/>
    <n v="1"/>
    <s v="below_calc"/>
    <n v="1"/>
    <n v="-1.25"/>
    <n v="1"/>
    <n v="2"/>
    <n v="3"/>
  </r>
  <r>
    <n v="97368"/>
    <s v="R_3e3OTEdKPVZUCOO"/>
    <n v="484"/>
    <n v="220"/>
    <x v="0"/>
    <x v="7"/>
    <n v="0.15"/>
    <n v="2"/>
    <n v="1"/>
    <b v="1"/>
    <n v="613"/>
    <x v="1"/>
    <s v="P"/>
    <s v="main"/>
    <s v="study2_R_3e3OTEdKPVZUCOO.csv"/>
    <n v="0.27734900000000001"/>
    <s v="Pre-calculus"/>
    <n v="1"/>
    <s v="below_calc"/>
    <n v="1"/>
    <n v="-1.25"/>
    <n v="1"/>
    <n v="8"/>
    <n v="4"/>
  </r>
  <r>
    <n v="97368"/>
    <s v="R_3e3OTEdKPVZUCOO"/>
    <n v="485"/>
    <n v="106"/>
    <x v="3"/>
    <x v="1"/>
    <n v="0.15"/>
    <n v="2"/>
    <n v="1"/>
    <b v="1"/>
    <n v="710"/>
    <x v="1"/>
    <s v="Q"/>
    <s v="main"/>
    <s v="study2_R_3e3OTEdKPVZUCOO.csv"/>
    <n v="-7.3854000000000003E-2"/>
    <s v="Pre-calculus"/>
    <n v="1"/>
    <s v="below_calc"/>
    <n v="1"/>
    <n v="-1.25"/>
    <n v="1"/>
    <n v="3"/>
    <n v="2"/>
  </r>
  <r>
    <n v="97368"/>
    <s v="R_3e3OTEdKPVZUCOO"/>
    <n v="486"/>
    <n v="39"/>
    <x v="5"/>
    <x v="2"/>
    <n v="0.15"/>
    <n v="2"/>
    <n v="1"/>
    <b v="1"/>
    <n v="718"/>
    <x v="1"/>
    <s v="Q"/>
    <s v="main"/>
    <s v="study2_R_3e3OTEdKPVZUCOO.csv"/>
    <n v="-0.20339099999999999"/>
    <s v="Pre-calculus"/>
    <n v="1"/>
    <s v="below_calc"/>
    <n v="1"/>
    <n v="-1.25"/>
    <n v="1"/>
    <n v="2"/>
    <n v="3"/>
  </r>
  <r>
    <n v="97368"/>
    <s v="R_3e3OTEdKPVZUCOO"/>
    <n v="487"/>
    <n v="173"/>
    <x v="7"/>
    <x v="3"/>
    <n v="0.15"/>
    <n v="2"/>
    <n v="1"/>
    <b v="0"/>
    <n v="1076"/>
    <x v="1"/>
    <s v="P"/>
    <s v="main"/>
    <s v="study2_R_3e3OTEdKPVZUCOO.csv"/>
    <n v="0.27581699999999998"/>
    <s v="Pre-calculus"/>
    <n v="0"/>
    <s v="below_calc"/>
    <n v="1"/>
    <n v="-1.25"/>
    <n v="0"/>
    <n v="4"/>
    <n v="1"/>
  </r>
  <r>
    <n v="97368"/>
    <s v="R_3e3OTEdKPVZUCOO"/>
    <n v="488"/>
    <n v="105"/>
    <x v="3"/>
    <x v="1"/>
    <n v="0.15"/>
    <n v="2"/>
    <n v="1"/>
    <b v="1"/>
    <n v="660"/>
    <x v="1"/>
    <s v="Q"/>
    <s v="main"/>
    <s v="study2_R_3e3OTEdKPVZUCOO.csv"/>
    <n v="-0.15945100000000001"/>
    <s v="Pre-calculus"/>
    <n v="1"/>
    <s v="below_calc"/>
    <n v="1"/>
    <n v="-1.25"/>
    <n v="1"/>
    <n v="3"/>
    <n v="2"/>
  </r>
  <r>
    <n v="97368"/>
    <s v="R_3e3OTEdKPVZUCOO"/>
    <n v="489"/>
    <n v="8"/>
    <x v="3"/>
    <x v="0"/>
    <n v="0.15"/>
    <n v="2"/>
    <n v="1"/>
    <b v="1"/>
    <n v="620"/>
    <x v="1"/>
    <s v="Q"/>
    <s v="main"/>
    <s v="study2_R_3e3OTEdKPVZUCOO.csv"/>
    <n v="-0.165713"/>
    <s v="Pre-calculus"/>
    <n v="1"/>
    <s v="below_calc"/>
    <n v="1"/>
    <n v="-1.25"/>
    <n v="1"/>
    <n v="3"/>
    <n v="2"/>
  </r>
  <r>
    <n v="97368"/>
    <s v="R_3e3OTEdKPVZUCOO"/>
    <n v="490"/>
    <n v="111"/>
    <x v="7"/>
    <x v="1"/>
    <n v="0.15"/>
    <n v="2"/>
    <n v="1"/>
    <b v="0"/>
    <n v="590"/>
    <x v="1"/>
    <s v="P"/>
    <s v="main"/>
    <s v="study2_R_3e3OTEdKPVZUCOO.csv"/>
    <n v="-0.13383900000000001"/>
    <s v="Pre-calculus"/>
    <n v="0"/>
    <s v="below_calc"/>
    <n v="1"/>
    <n v="-1.25"/>
    <n v="0"/>
    <n v="4"/>
    <n v="1"/>
  </r>
  <r>
    <n v="97368"/>
    <s v="R_3e3OTEdKPVZUCOO"/>
    <n v="491"/>
    <n v="146"/>
    <x v="2"/>
    <x v="5"/>
    <n v="0.15"/>
    <n v="2"/>
    <n v="1"/>
    <b v="1"/>
    <n v="521"/>
    <x v="1"/>
    <s v="P"/>
    <s v="main"/>
    <s v="study2_R_3e3OTEdKPVZUCOO.csv"/>
    <n v="5.1303000000000001E-2"/>
    <s v="Pre-calculus"/>
    <n v="1"/>
    <s v="below_calc"/>
    <n v="1"/>
    <n v="-1.25"/>
    <n v="1"/>
    <n v="5"/>
    <n v="1"/>
  </r>
  <r>
    <n v="97368"/>
    <s v="R_3e3OTEdKPVZUCOO"/>
    <n v="492"/>
    <n v="88"/>
    <x v="6"/>
    <x v="4"/>
    <n v="0.15"/>
    <n v="2"/>
    <n v="1"/>
    <b v="1"/>
    <n v="633"/>
    <x v="1"/>
    <s v="P"/>
    <s v="main"/>
    <s v="study2_R_3e3OTEdKPVZUCOO.csv"/>
    <n v="-0.18685499999999999"/>
    <s v="Pre-calculus"/>
    <n v="1"/>
    <s v="below_calc"/>
    <n v="1"/>
    <n v="-1.25"/>
    <n v="1"/>
    <n v="7"/>
    <n v="3"/>
  </r>
  <r>
    <n v="97368"/>
    <s v="R_3e3OTEdKPVZUCOO"/>
    <n v="493"/>
    <n v="253"/>
    <x v="0"/>
    <x v="6"/>
    <n v="0.15"/>
    <n v="2"/>
    <n v="1"/>
    <b v="1"/>
    <n v="494"/>
    <x v="1"/>
    <s v="P"/>
    <s v="main"/>
    <s v="study2_R_3e3OTEdKPVZUCOO.csv"/>
    <n v="0.30432999999999999"/>
    <s v="Pre-calculus"/>
    <n v="1"/>
    <s v="below_calc"/>
    <n v="1"/>
    <n v="-1.25"/>
    <n v="1"/>
    <n v="8"/>
    <n v="4"/>
  </r>
  <r>
    <n v="97368"/>
    <s v="R_3e3OTEdKPVZUCOO"/>
    <n v="494"/>
    <n v="82"/>
    <x v="2"/>
    <x v="4"/>
    <n v="0.15"/>
    <n v="2"/>
    <n v="1"/>
    <b v="1"/>
    <n v="481"/>
    <x v="1"/>
    <s v="P"/>
    <s v="main"/>
    <s v="study2_R_3e3OTEdKPVZUCOO.csv"/>
    <n v="-0.20296700000000001"/>
    <s v="Pre-calculus"/>
    <n v="1"/>
    <s v="below_calc"/>
    <n v="1"/>
    <n v="-1.25"/>
    <n v="1"/>
    <n v="5"/>
    <n v="1"/>
  </r>
  <r>
    <n v="97368"/>
    <s v="R_3e3OTEdKPVZUCOO"/>
    <n v="495"/>
    <n v="94"/>
    <x v="0"/>
    <x v="4"/>
    <n v="0.15"/>
    <n v="2"/>
    <n v="1"/>
    <b v="1"/>
    <n v="478"/>
    <x v="1"/>
    <s v="P"/>
    <s v="main"/>
    <s v="study2_R_3e3OTEdKPVZUCOO.csv"/>
    <n v="-0.16198499999999999"/>
    <s v="Pre-calculus"/>
    <n v="1"/>
    <s v="below_calc"/>
    <n v="1"/>
    <n v="-1.25"/>
    <n v="1"/>
    <n v="8"/>
    <n v="4"/>
  </r>
  <r>
    <n v="97368"/>
    <s v="R_3e3OTEdKPVZUCOO"/>
    <n v="496"/>
    <n v="161"/>
    <x v="4"/>
    <x v="3"/>
    <n v="0.15"/>
    <n v="2"/>
    <n v="1"/>
    <b v="1"/>
    <n v="554"/>
    <x v="1"/>
    <s v="Q"/>
    <s v="main"/>
    <s v="study2_R_3e3OTEdKPVZUCOO.csv"/>
    <n v="0.372475"/>
    <s v="Pre-calculus"/>
    <n v="1"/>
    <s v="below_calc"/>
    <n v="1"/>
    <n v="-1.25"/>
    <n v="1"/>
    <n v="1"/>
    <n v="4"/>
  </r>
  <r>
    <n v="97368"/>
    <s v="R_3e3OTEdKPVZUCOO"/>
    <n v="497"/>
    <n v="10"/>
    <x v="3"/>
    <x v="0"/>
    <n v="0.15"/>
    <n v="2"/>
    <n v="1"/>
    <b v="1"/>
    <n v="650"/>
    <x v="1"/>
    <s v="Q"/>
    <s v="main"/>
    <s v="study2_R_3e3OTEdKPVZUCOO.csv"/>
    <n v="-0.40798800000000002"/>
    <s v="Pre-calculus"/>
    <n v="1"/>
    <s v="below_calc"/>
    <n v="1"/>
    <n v="-1.25"/>
    <n v="1"/>
    <n v="3"/>
    <n v="2"/>
  </r>
  <r>
    <n v="97368"/>
    <s v="R_3e3OTEdKPVZUCOO"/>
    <n v="498"/>
    <n v="141"/>
    <x v="7"/>
    <x v="5"/>
    <n v="0.15"/>
    <n v="2"/>
    <n v="1"/>
    <b v="1"/>
    <n v="532"/>
    <x v="1"/>
    <s v="Q"/>
    <s v="main"/>
    <s v="study2_R_3e3OTEdKPVZUCOO.csv"/>
    <n v="0.11690200000000001"/>
    <s v="Pre-calculus"/>
    <n v="1"/>
    <s v="below_calc"/>
    <n v="1"/>
    <n v="-1.25"/>
    <n v="1"/>
    <n v="4"/>
    <n v="1"/>
  </r>
  <r>
    <n v="97368"/>
    <s v="R_3e3OTEdKPVZUCOO"/>
    <n v="499"/>
    <n v="233"/>
    <x v="3"/>
    <x v="6"/>
    <n v="0.15"/>
    <n v="2"/>
    <n v="1"/>
    <b v="0"/>
    <n v="528"/>
    <x v="1"/>
    <s v="P"/>
    <s v="main"/>
    <s v="study2_R_3e3OTEdKPVZUCOO.csv"/>
    <n v="0.35177700000000001"/>
    <s v="Pre-calculus"/>
    <n v="0"/>
    <s v="below_calc"/>
    <n v="1"/>
    <n v="-1.25"/>
    <n v="0"/>
    <n v="3"/>
    <n v="2"/>
  </r>
  <r>
    <n v="97368"/>
    <s v="R_3e3OTEdKPVZUCOO"/>
    <n v="500"/>
    <n v="104"/>
    <x v="3"/>
    <x v="1"/>
    <n v="0.15"/>
    <n v="2"/>
    <n v="1"/>
    <b v="1"/>
    <n v="631"/>
    <x v="1"/>
    <s v="Q"/>
    <s v="main"/>
    <s v="study2_R_3e3OTEdKPVZUCOO.csv"/>
    <n v="-7.8674999999999995E-2"/>
    <s v="Pre-calculus"/>
    <n v="1"/>
    <s v="below_calc"/>
    <n v="1"/>
    <n v="-1.25"/>
    <n v="1"/>
    <n v="3"/>
    <n v="2"/>
  </r>
  <r>
    <n v="97368"/>
    <s v="R_3e3OTEdKPVZUCOO"/>
    <n v="501"/>
    <n v="234"/>
    <x v="3"/>
    <x v="6"/>
    <n v="0.15"/>
    <n v="2"/>
    <n v="1"/>
    <b v="0"/>
    <n v="1188"/>
    <x v="1"/>
    <s v="P"/>
    <s v="main"/>
    <s v="study2_R_3e3OTEdKPVZUCOO.csv"/>
    <n v="0.18099299999999999"/>
    <s v="Pre-calculus"/>
    <n v="0"/>
    <s v="below_calc"/>
    <n v="1"/>
    <n v="-1.25"/>
    <n v="0"/>
    <n v="3"/>
    <n v="2"/>
  </r>
  <r>
    <n v="97368"/>
    <s v="R_3e3OTEdKPVZUCOO"/>
    <n v="502"/>
    <n v="63"/>
    <x v="0"/>
    <x v="2"/>
    <n v="0.15"/>
    <n v="2"/>
    <n v="1"/>
    <b v="0"/>
    <n v="583"/>
    <x v="1"/>
    <s v="Q"/>
    <s v="main"/>
    <s v="study2_R_3e3OTEdKPVZUCOO.csv"/>
    <n v="-0.18867800000000001"/>
    <s v="Pre-calculus"/>
    <n v="0"/>
    <s v="below_calc"/>
    <n v="1"/>
    <n v="-1.25"/>
    <n v="0"/>
    <n v="8"/>
    <n v="4"/>
  </r>
  <r>
    <n v="97368"/>
    <s v="R_3e3OTEdKPVZUCOO"/>
    <n v="503"/>
    <n v="197"/>
    <x v="5"/>
    <x v="7"/>
    <n v="0.15"/>
    <n v="2"/>
    <n v="1"/>
    <b v="1"/>
    <n v="720"/>
    <x v="1"/>
    <s v="Q"/>
    <s v="main"/>
    <s v="study2_R_3e3OTEdKPVZUCOO.csv"/>
    <n v="0.37116199999999999"/>
    <s v="Pre-calculus"/>
    <n v="1"/>
    <s v="below_calc"/>
    <n v="1"/>
    <n v="-1.25"/>
    <n v="1"/>
    <n v="2"/>
    <n v="3"/>
  </r>
  <r>
    <n v="97368"/>
    <s v="R_3e3OTEdKPVZUCOO"/>
    <n v="504"/>
    <n v="218"/>
    <x v="6"/>
    <x v="7"/>
    <n v="0.15"/>
    <n v="2"/>
    <n v="1"/>
    <b v="1"/>
    <n v="596"/>
    <x v="1"/>
    <s v="P"/>
    <s v="main"/>
    <s v="study2_R_3e3OTEdKPVZUCOO.csv"/>
    <n v="0.39557300000000001"/>
    <s v="Pre-calculus"/>
    <n v="1"/>
    <s v="below_calc"/>
    <n v="1"/>
    <n v="-1.25"/>
    <n v="1"/>
    <n v="7"/>
    <n v="3"/>
  </r>
  <r>
    <n v="97368"/>
    <s v="R_3e3OTEdKPVZUCOO"/>
    <n v="505"/>
    <n v="62"/>
    <x v="0"/>
    <x v="2"/>
    <n v="0.15"/>
    <n v="2"/>
    <n v="1"/>
    <b v="1"/>
    <n v="1075"/>
    <x v="1"/>
    <s v="P"/>
    <s v="main"/>
    <s v="study2_R_3e3OTEdKPVZUCOO.csv"/>
    <n v="-0.35375200000000001"/>
    <s v="Pre-calculus"/>
    <n v="1"/>
    <s v="below_calc"/>
    <n v="1"/>
    <n v="-1.25"/>
    <n v="1"/>
    <n v="8"/>
    <n v="4"/>
  </r>
  <r>
    <n v="97368"/>
    <s v="R_3e3OTEdKPVZUCOO"/>
    <n v="506"/>
    <n v="89"/>
    <x v="6"/>
    <x v="4"/>
    <n v="0.15"/>
    <n v="2"/>
    <n v="1"/>
    <b v="1"/>
    <n v="672"/>
    <x v="1"/>
    <s v="P"/>
    <s v="main"/>
    <s v="study2_R_3e3OTEdKPVZUCOO.csv"/>
    <n v="-4.4576999999999999E-2"/>
    <s v="Pre-calculus"/>
    <n v="1"/>
    <s v="below_calc"/>
    <n v="1"/>
    <n v="-1.25"/>
    <n v="1"/>
    <n v="7"/>
    <n v="3"/>
  </r>
  <r>
    <n v="97368"/>
    <s v="R_3e3OTEdKPVZUCOO"/>
    <n v="507"/>
    <n v="131"/>
    <x v="4"/>
    <x v="5"/>
    <n v="0.15"/>
    <n v="2"/>
    <n v="1"/>
    <b v="1"/>
    <n v="544"/>
    <x v="1"/>
    <s v="Q"/>
    <s v="main"/>
    <s v="study2_R_3e3OTEdKPVZUCOO.csv"/>
    <n v="0.24743399999999999"/>
    <s v="Pre-calculus"/>
    <n v="1"/>
    <s v="below_calc"/>
    <n v="1"/>
    <n v="-1.25"/>
    <n v="1"/>
    <n v="1"/>
    <n v="4"/>
  </r>
  <r>
    <n v="97368"/>
    <s v="R_3e3OTEdKPVZUCOO"/>
    <n v="508"/>
    <n v="0"/>
    <x v="4"/>
    <x v="0"/>
    <n v="0.15"/>
    <n v="2"/>
    <n v="1"/>
    <b v="1"/>
    <n v="699"/>
    <x v="1"/>
    <s v="Q"/>
    <s v="main"/>
    <s v="study2_R_3e3OTEdKPVZUCOO.csv"/>
    <n v="-0.41451500000000002"/>
    <s v="Pre-calculus"/>
    <n v="1"/>
    <s v="below_calc"/>
    <n v="1"/>
    <n v="-1.25"/>
    <n v="1"/>
    <n v="1"/>
    <n v="4"/>
  </r>
  <r>
    <n v="97368"/>
    <s v="R_3e3OTEdKPVZUCOO"/>
    <n v="509"/>
    <n v="80"/>
    <x v="2"/>
    <x v="4"/>
    <n v="0.15"/>
    <n v="2"/>
    <n v="1"/>
    <b v="1"/>
    <n v="763"/>
    <x v="1"/>
    <s v="P"/>
    <s v="main"/>
    <s v="study2_R_3e3OTEdKPVZUCOO.csv"/>
    <n v="-0.118116"/>
    <s v="Pre-calculus"/>
    <n v="1"/>
    <s v="below_calc"/>
    <n v="1"/>
    <n v="-1.25"/>
    <n v="1"/>
    <n v="5"/>
    <n v="1"/>
  </r>
  <r>
    <n v="97368"/>
    <s v="R_3e3OTEdKPVZUCOO"/>
    <n v="510"/>
    <n v="231"/>
    <x v="5"/>
    <x v="6"/>
    <n v="0.15"/>
    <n v="2"/>
    <n v="1"/>
    <b v="1"/>
    <n v="602"/>
    <x v="1"/>
    <s v="Q"/>
    <s v="main"/>
    <s v="study2_R_3e3OTEdKPVZUCOO.csv"/>
    <n v="0.47022799999999998"/>
    <s v="Pre-calculus"/>
    <n v="1"/>
    <s v="below_calc"/>
    <n v="1"/>
    <n v="-1.25"/>
    <n v="1"/>
    <n v="2"/>
    <n v="3"/>
  </r>
  <r>
    <n v="97368"/>
    <s v="R_3e3OTEdKPVZUCOO"/>
    <n v="511"/>
    <n v="181"/>
    <x v="1"/>
    <x v="3"/>
    <n v="0.15"/>
    <n v="2"/>
    <n v="1"/>
    <b v="1"/>
    <n v="565"/>
    <x v="1"/>
    <s v="P"/>
    <s v="main"/>
    <s v="study2_R_3e3OTEdKPVZUCOO.csv"/>
    <n v="0.334038"/>
    <s v="Pre-calculus"/>
    <n v="1"/>
    <s v="below_calc"/>
    <n v="1"/>
    <n v="-1.25"/>
    <n v="1"/>
    <n v="6"/>
    <n v="2"/>
  </r>
  <r>
    <n v="97368"/>
    <s v="R_3e3OTEdKPVZUCOO"/>
    <n v="512"/>
    <n v="59"/>
    <x v="6"/>
    <x v="2"/>
    <n v="0.15"/>
    <n v="2"/>
    <n v="1"/>
    <b v="0"/>
    <n v="551"/>
    <x v="1"/>
    <s v="Q"/>
    <s v="main"/>
    <s v="study2_R_3e3OTEdKPVZUCOO.csv"/>
    <n v="-0.30941099999999999"/>
    <s v="Pre-calculus"/>
    <n v="0"/>
    <s v="below_calc"/>
    <n v="1"/>
    <n v="-1.25"/>
    <n v="0"/>
    <n v="7"/>
    <n v="3"/>
  </r>
  <r>
    <n v="97368"/>
    <s v="R_3e3OTEdKPVZUCOO"/>
    <n v="513"/>
    <n v="153"/>
    <x v="6"/>
    <x v="5"/>
    <n v="0.15"/>
    <n v="2"/>
    <n v="1"/>
    <b v="1"/>
    <n v="439"/>
    <x v="1"/>
    <s v="P"/>
    <s v="main"/>
    <s v="study2_R_3e3OTEdKPVZUCOO.csv"/>
    <n v="0.116309"/>
    <s v="Pre-calculus"/>
    <n v="1"/>
    <s v="below_calc"/>
    <n v="1"/>
    <n v="-1.25"/>
    <n v="1"/>
    <n v="7"/>
    <n v="3"/>
  </r>
  <r>
    <n v="97368"/>
    <s v="R_3e3OTEdKPVZUCOO"/>
    <n v="514"/>
    <n v="118"/>
    <x v="1"/>
    <x v="1"/>
    <n v="0.15"/>
    <n v="2"/>
    <n v="1"/>
    <b v="1"/>
    <n v="388"/>
    <x v="1"/>
    <s v="P"/>
    <s v="main"/>
    <s v="study2_R_3e3OTEdKPVZUCOO.csv"/>
    <n v="-0.242814"/>
    <s v="Pre-calculus"/>
    <n v="1"/>
    <s v="below_calc"/>
    <n v="1"/>
    <n v="-1.25"/>
    <n v="1"/>
    <n v="6"/>
    <n v="2"/>
  </r>
  <r>
    <n v="97368"/>
    <s v="R_3e3OTEdKPVZUCOO"/>
    <n v="515"/>
    <n v="237"/>
    <x v="7"/>
    <x v="6"/>
    <n v="0.15"/>
    <n v="2"/>
    <n v="1"/>
    <b v="0"/>
    <n v="438"/>
    <x v="1"/>
    <s v="P"/>
    <s v="main"/>
    <s v="study2_R_3e3OTEdKPVZUCOO.csv"/>
    <n v="0.45059700000000003"/>
    <s v="Pre-calculus"/>
    <n v="0"/>
    <s v="below_calc"/>
    <n v="1"/>
    <n v="-1.25"/>
    <n v="0"/>
    <n v="4"/>
    <n v="1"/>
  </r>
  <r>
    <n v="97368"/>
    <s v="R_3e3OTEdKPVZUCOO"/>
    <n v="516"/>
    <n v="232"/>
    <x v="3"/>
    <x v="6"/>
    <n v="0.15"/>
    <n v="2"/>
    <n v="1"/>
    <b v="1"/>
    <n v="606"/>
    <x v="1"/>
    <s v="Q"/>
    <s v="main"/>
    <s v="study2_R_3e3OTEdKPVZUCOO.csv"/>
    <n v="0.54835400000000001"/>
    <s v="Pre-calculus"/>
    <n v="1"/>
    <s v="below_calc"/>
    <n v="1"/>
    <n v="-1.25"/>
    <n v="1"/>
    <n v="3"/>
    <n v="2"/>
  </r>
  <r>
    <n v="97368"/>
    <s v="R_3e3OTEdKPVZUCOO"/>
    <n v="517"/>
    <n v="51"/>
    <x v="2"/>
    <x v="2"/>
    <n v="0.15"/>
    <n v="2"/>
    <n v="1"/>
    <b v="0"/>
    <n v="787"/>
    <x v="1"/>
    <s v="Q"/>
    <s v="main"/>
    <s v="study2_R_3e3OTEdKPVZUCOO.csv"/>
    <n v="-0.14435999999999999"/>
    <s v="Pre-calculus"/>
    <n v="0"/>
    <s v="below_calc"/>
    <n v="1"/>
    <n v="-1.25"/>
    <n v="0"/>
    <n v="5"/>
    <n v="1"/>
  </r>
  <r>
    <n v="97368"/>
    <s v="R_3e3OTEdKPVZUCOO"/>
    <n v="518"/>
    <n v="157"/>
    <x v="0"/>
    <x v="5"/>
    <n v="0.15"/>
    <n v="2"/>
    <n v="1"/>
    <b v="1"/>
    <n v="646"/>
    <x v="1"/>
    <s v="P"/>
    <s v="main"/>
    <s v="study2_R_3e3OTEdKPVZUCOO.csv"/>
    <n v="0.121221"/>
    <s v="Pre-calculus"/>
    <n v="1"/>
    <s v="below_calc"/>
    <n v="1"/>
    <n v="-1.25"/>
    <n v="1"/>
    <n v="8"/>
    <n v="4"/>
  </r>
  <r>
    <n v="97368"/>
    <s v="R_3e3OTEdKPVZUCOO"/>
    <n v="519"/>
    <n v="23"/>
    <x v="1"/>
    <x v="0"/>
    <n v="0.15"/>
    <n v="2"/>
    <n v="1"/>
    <b v="1"/>
    <n v="553"/>
    <x v="1"/>
    <s v="P"/>
    <s v="main"/>
    <s v="study2_R_3e3OTEdKPVZUCOO.csv"/>
    <n v="-0.464947"/>
    <s v="Pre-calculus"/>
    <n v="1"/>
    <s v="below_calc"/>
    <n v="1"/>
    <n v="-1.25"/>
    <n v="1"/>
    <n v="6"/>
    <n v="2"/>
  </r>
  <r>
    <n v="97368"/>
    <s v="R_3e3OTEdKPVZUCOO"/>
    <n v="520"/>
    <n v="102"/>
    <x v="5"/>
    <x v="1"/>
    <n v="0.15"/>
    <n v="2"/>
    <n v="1"/>
    <b v="1"/>
    <n v="507"/>
    <x v="1"/>
    <s v="Q"/>
    <s v="main"/>
    <s v="study2_R_3e3OTEdKPVZUCOO.csv"/>
    <n v="-3.7404E-2"/>
    <s v="Pre-calculus"/>
    <n v="1"/>
    <s v="below_calc"/>
    <n v="1"/>
    <n v="-1.25"/>
    <n v="1"/>
    <n v="2"/>
    <n v="3"/>
  </r>
  <r>
    <n v="97368"/>
    <s v="R_3e3OTEdKPVZUCOO"/>
    <n v="521"/>
    <n v="223"/>
    <x v="0"/>
    <x v="7"/>
    <n v="0.15"/>
    <n v="2"/>
    <n v="1"/>
    <b v="1"/>
    <n v="619"/>
    <x v="1"/>
    <s v="P"/>
    <s v="main"/>
    <s v="study2_R_3e3OTEdKPVZUCOO.csv"/>
    <n v="0.26264999999999999"/>
    <s v="Pre-calculus"/>
    <n v="1"/>
    <s v="below_calc"/>
    <n v="1"/>
    <n v="-1.25"/>
    <n v="1"/>
    <n v="8"/>
    <n v="4"/>
  </r>
  <r>
    <n v="97368"/>
    <s v="R_3e3OTEdKPVZUCOO"/>
    <n v="522"/>
    <n v="169"/>
    <x v="3"/>
    <x v="3"/>
    <n v="0.15"/>
    <n v="2"/>
    <n v="1"/>
    <b v="1"/>
    <n v="692"/>
    <x v="1"/>
    <s v="Q"/>
    <s v="main"/>
    <s v="study2_R_3e3OTEdKPVZUCOO.csv"/>
    <n v="0.18306700000000001"/>
    <s v="Pre-calculus"/>
    <n v="1"/>
    <s v="below_calc"/>
    <n v="1"/>
    <n v="-1.25"/>
    <n v="1"/>
    <n v="3"/>
    <n v="2"/>
  </r>
  <r>
    <n v="97368"/>
    <s v="R_3e3OTEdKPVZUCOO"/>
    <n v="523"/>
    <n v="184"/>
    <x v="6"/>
    <x v="3"/>
    <n v="0.15"/>
    <n v="2"/>
    <n v="1"/>
    <b v="1"/>
    <n v="561"/>
    <x v="1"/>
    <s v="P"/>
    <s v="main"/>
    <s v="study2_R_3e3OTEdKPVZUCOO.csv"/>
    <n v="6.4732999999999999E-2"/>
    <s v="Pre-calculus"/>
    <n v="1"/>
    <s v="below_calc"/>
    <n v="1"/>
    <n v="-1.25"/>
    <n v="1"/>
    <n v="7"/>
    <n v="3"/>
  </r>
  <r>
    <n v="97368"/>
    <s v="R_3e3OTEdKPVZUCOO"/>
    <n v="524"/>
    <n v="255"/>
    <x v="0"/>
    <x v="6"/>
    <n v="0.15"/>
    <n v="2"/>
    <n v="1"/>
    <b v="1"/>
    <n v="487"/>
    <x v="1"/>
    <s v="P"/>
    <s v="main"/>
    <s v="study2_R_3e3OTEdKPVZUCOO.csv"/>
    <n v="0.51692800000000005"/>
    <s v="Pre-calculus"/>
    <n v="1"/>
    <s v="below_calc"/>
    <n v="1"/>
    <n v="-1.25"/>
    <n v="1"/>
    <n v="8"/>
    <n v="4"/>
  </r>
  <r>
    <n v="97368"/>
    <s v="R_3e3OTEdKPVZUCOO"/>
    <n v="525"/>
    <n v="152"/>
    <x v="6"/>
    <x v="5"/>
    <n v="0.15"/>
    <n v="2"/>
    <n v="1"/>
    <b v="1"/>
    <n v="601"/>
    <x v="1"/>
    <s v="P"/>
    <s v="main"/>
    <s v="study2_R_3e3OTEdKPVZUCOO.csv"/>
    <n v="0.29716700000000001"/>
    <s v="Pre-calculus"/>
    <n v="1"/>
    <s v="below_calc"/>
    <n v="1"/>
    <n v="-1.25"/>
    <n v="1"/>
    <n v="7"/>
    <n v="3"/>
  </r>
  <r>
    <n v="97368"/>
    <s v="R_3e3OTEdKPVZUCOO"/>
    <n v="526"/>
    <n v="191"/>
    <x v="0"/>
    <x v="3"/>
    <n v="0.15"/>
    <n v="2"/>
    <n v="1"/>
    <b v="1"/>
    <n v="546"/>
    <x v="1"/>
    <s v="P"/>
    <s v="main"/>
    <s v="study2_R_3e3OTEdKPVZUCOO.csv"/>
    <n v="0.20125299999999999"/>
    <s v="Pre-calculus"/>
    <n v="1"/>
    <s v="below_calc"/>
    <n v="1"/>
    <n v="-1.25"/>
    <n v="1"/>
    <n v="8"/>
    <n v="4"/>
  </r>
  <r>
    <n v="97368"/>
    <s v="R_3e3OTEdKPVZUCOO"/>
    <n v="527"/>
    <n v="101"/>
    <x v="5"/>
    <x v="1"/>
    <n v="0.15"/>
    <n v="2"/>
    <n v="1"/>
    <b v="1"/>
    <n v="571"/>
    <x v="1"/>
    <s v="Q"/>
    <s v="main"/>
    <s v="study2_R_3e3OTEdKPVZUCOO.csv"/>
    <n v="-0.32732499999999998"/>
    <s v="Pre-calculus"/>
    <n v="1"/>
    <s v="below_calc"/>
    <n v="1"/>
    <n v="-1.25"/>
    <n v="1"/>
    <n v="2"/>
    <n v="3"/>
  </r>
  <r>
    <n v="97368"/>
    <s v="R_3e3OTEdKPVZUCOO"/>
    <n v="528"/>
    <n v="61"/>
    <x v="0"/>
    <x v="2"/>
    <n v="0.15"/>
    <n v="2"/>
    <n v="1"/>
    <b v="1"/>
    <n v="738"/>
    <x v="1"/>
    <s v="P"/>
    <s v="main"/>
    <s v="study2_R_3e3OTEdKPVZUCOO.csv"/>
    <n v="-0.265206"/>
    <s v="Pre-calculus"/>
    <n v="1"/>
    <s v="below_calc"/>
    <n v="1"/>
    <n v="-1.25"/>
    <n v="1"/>
    <n v="8"/>
    <n v="4"/>
  </r>
  <r>
    <n v="97368"/>
    <s v="R_3e3OTEdKPVZUCOO"/>
    <n v="529"/>
    <n v="149"/>
    <x v="1"/>
    <x v="5"/>
    <n v="0.15"/>
    <n v="2"/>
    <n v="1"/>
    <b v="1"/>
    <n v="415"/>
    <x v="1"/>
    <s v="P"/>
    <s v="main"/>
    <s v="study2_R_3e3OTEdKPVZUCOO.csv"/>
    <n v="0.19136400000000001"/>
    <s v="Pre-calculus"/>
    <n v="1"/>
    <s v="below_calc"/>
    <n v="1"/>
    <n v="-1.25"/>
    <n v="1"/>
    <n v="6"/>
    <n v="2"/>
  </r>
  <r>
    <n v="97368"/>
    <s v="R_3e3OTEdKPVZUCOO"/>
    <n v="530"/>
    <n v="2"/>
    <x v="4"/>
    <x v="0"/>
    <n v="0.15"/>
    <n v="2"/>
    <n v="1"/>
    <b v="1"/>
    <n v="523"/>
    <x v="1"/>
    <s v="Q"/>
    <s v="main"/>
    <s v="study2_R_3e3OTEdKPVZUCOO.csv"/>
    <n v="-0.38463799999999998"/>
    <s v="Pre-calculus"/>
    <n v="1"/>
    <s v="below_calc"/>
    <n v="1"/>
    <n v="-1.25"/>
    <n v="1"/>
    <n v="1"/>
    <n v="4"/>
  </r>
  <r>
    <n v="97368"/>
    <s v="R_3e3OTEdKPVZUCOO"/>
    <n v="531"/>
    <n v="79"/>
    <x v="7"/>
    <x v="4"/>
    <n v="0.15"/>
    <n v="2"/>
    <n v="1"/>
    <b v="1"/>
    <n v="472"/>
    <x v="1"/>
    <s v="Q"/>
    <s v="main"/>
    <s v="study2_R_3e3OTEdKPVZUCOO.csv"/>
    <n v="-9.3326999999999993E-2"/>
    <s v="Pre-calculus"/>
    <n v="1"/>
    <s v="below_calc"/>
    <n v="1"/>
    <n v="-1.25"/>
    <n v="1"/>
    <n v="4"/>
    <n v="1"/>
  </r>
  <r>
    <n v="97368"/>
    <s v="R_3e3OTEdKPVZUCOO"/>
    <n v="532"/>
    <n v="103"/>
    <x v="5"/>
    <x v="1"/>
    <n v="0.15"/>
    <n v="2"/>
    <n v="1"/>
    <b v="1"/>
    <n v="818"/>
    <x v="1"/>
    <s v="Q"/>
    <s v="main"/>
    <s v="study2_R_3e3OTEdKPVZUCOO.csv"/>
    <n v="-5.3917E-2"/>
    <s v="Pre-calculus"/>
    <n v="1"/>
    <s v="below_calc"/>
    <n v="1"/>
    <n v="-1.25"/>
    <n v="1"/>
    <n v="2"/>
    <n v="3"/>
  </r>
  <r>
    <n v="96990"/>
    <s v="R_3iPoJi3D6WePDAR"/>
    <n v="11"/>
    <n v="236"/>
    <x v="7"/>
    <x v="6"/>
    <n v="0.15"/>
    <n v="2"/>
    <n v="2"/>
    <b v="0"/>
    <n v="5157"/>
    <x v="1"/>
    <s v="P"/>
    <s v="main"/>
    <s v="study2_R_3iPoJi3D6WePDAR.csv"/>
    <n v="0.326154"/>
    <s v="1 semester of calculus"/>
    <n v="0"/>
    <s v="calc_1"/>
    <n v="2"/>
    <n v="-0.25"/>
    <n v="0"/>
    <n v="4"/>
    <n v="1"/>
  </r>
  <r>
    <n v="96990"/>
    <s v="R_3iPoJi3D6WePDAR"/>
    <n v="12"/>
    <n v="73"/>
    <x v="3"/>
    <x v="4"/>
    <n v="0.15"/>
    <n v="2"/>
    <n v="2"/>
    <b v="1"/>
    <n v="2717"/>
    <x v="1"/>
    <s v="Q"/>
    <s v="main"/>
    <s v="study2_R_3iPoJi3D6WePDAR.csv"/>
    <n v="-0.39834000000000003"/>
    <s v="1 semester of calculus"/>
    <n v="1"/>
    <s v="calc_1"/>
    <n v="2"/>
    <n v="-0.25"/>
    <n v="1"/>
    <n v="3"/>
    <n v="2"/>
  </r>
  <r>
    <n v="96990"/>
    <s v="R_3iPoJi3D6WePDAR"/>
    <n v="13"/>
    <n v="94"/>
    <x v="0"/>
    <x v="4"/>
    <n v="0.15"/>
    <n v="2"/>
    <n v="2"/>
    <b v="1"/>
    <n v="4091"/>
    <x v="1"/>
    <s v="P"/>
    <s v="main"/>
    <s v="study2_R_3iPoJi3D6WePDAR.csv"/>
    <n v="-0.16198499999999999"/>
    <s v="1 semester of calculus"/>
    <n v="1"/>
    <s v="calc_1"/>
    <n v="2"/>
    <n v="-0.25"/>
    <n v="1"/>
    <n v="8"/>
    <n v="4"/>
  </r>
  <r>
    <n v="96990"/>
    <s v="R_3iPoJi3D6WePDAR"/>
    <n v="14"/>
    <n v="77"/>
    <x v="7"/>
    <x v="4"/>
    <n v="0.15"/>
    <n v="2"/>
    <n v="2"/>
    <b v="0"/>
    <n v="3257"/>
    <x v="1"/>
    <s v="P"/>
    <s v="main"/>
    <s v="study2_R_3iPoJi3D6WePDAR.csv"/>
    <n v="-0.39229199999999997"/>
    <s v="1 semester of calculus"/>
    <n v="0"/>
    <s v="calc_1"/>
    <n v="2"/>
    <n v="-0.25"/>
    <n v="0"/>
    <n v="4"/>
    <n v="1"/>
  </r>
  <r>
    <n v="96990"/>
    <s v="R_3iPoJi3D6WePDAR"/>
    <n v="15"/>
    <n v="169"/>
    <x v="3"/>
    <x v="3"/>
    <n v="0.15"/>
    <n v="2"/>
    <n v="2"/>
    <b v="0"/>
    <n v="3093"/>
    <x v="1"/>
    <s v="P"/>
    <s v="main"/>
    <s v="study2_R_3iPoJi3D6WePDAR.csv"/>
    <n v="0.18306700000000001"/>
    <s v="1 semester of calculus"/>
    <n v="0"/>
    <s v="calc_1"/>
    <n v="2"/>
    <n v="-0.25"/>
    <n v="0"/>
    <n v="3"/>
    <n v="2"/>
  </r>
  <r>
    <n v="96990"/>
    <s v="R_3iPoJi3D6WePDAR"/>
    <n v="16"/>
    <n v="47"/>
    <x v="7"/>
    <x v="2"/>
    <n v="0.15"/>
    <n v="2"/>
    <n v="2"/>
    <b v="0"/>
    <n v="3040"/>
    <x v="1"/>
    <s v="P"/>
    <s v="main"/>
    <s v="study2_R_3iPoJi3D6WePDAR.csv"/>
    <n v="-0.22429099999999999"/>
    <s v="1 semester of calculus"/>
    <n v="0"/>
    <s v="calc_1"/>
    <n v="2"/>
    <n v="-0.25"/>
    <n v="0"/>
    <n v="4"/>
    <n v="1"/>
  </r>
  <r>
    <n v="96990"/>
    <s v="R_3iPoJi3D6WePDAR"/>
    <n v="17"/>
    <n v="199"/>
    <x v="5"/>
    <x v="7"/>
    <n v="0.15"/>
    <n v="2"/>
    <n v="2"/>
    <b v="1"/>
    <n v="6424"/>
    <x v="1"/>
    <s v="Q"/>
    <s v="main"/>
    <s v="study2_R_3iPoJi3D6WePDAR.csv"/>
    <n v="0.174317"/>
    <s v="1 semester of calculus"/>
    <n v="1"/>
    <s v="calc_1"/>
    <n v="2"/>
    <n v="-0.25"/>
    <n v="1"/>
    <n v="2"/>
    <n v="3"/>
  </r>
  <r>
    <n v="96990"/>
    <s v="R_3iPoJi3D6WePDAR"/>
    <n v="18"/>
    <n v="87"/>
    <x v="1"/>
    <x v="4"/>
    <n v="0.15"/>
    <n v="2"/>
    <n v="2"/>
    <b v="1"/>
    <n v="2837"/>
    <x v="1"/>
    <s v="P"/>
    <s v="main"/>
    <s v="study2_R_3iPoJi3D6WePDAR.csv"/>
    <n v="-0.209866"/>
    <s v="1 semester of calculus"/>
    <n v="1"/>
    <s v="calc_1"/>
    <n v="2"/>
    <n v="-0.25"/>
    <n v="1"/>
    <n v="6"/>
    <n v="2"/>
  </r>
  <r>
    <n v="96990"/>
    <s v="R_3iPoJi3D6WePDAR"/>
    <n v="19"/>
    <n v="216"/>
    <x v="6"/>
    <x v="7"/>
    <n v="0.15"/>
    <n v="2"/>
    <n v="2"/>
    <b v="1"/>
    <n v="5316"/>
    <x v="1"/>
    <s v="P"/>
    <s v="main"/>
    <s v="study2_R_3iPoJi3D6WePDAR.csv"/>
    <n v="0.33701700000000001"/>
    <s v="1 semester of calculus"/>
    <n v="1"/>
    <s v="calc_1"/>
    <n v="2"/>
    <n v="-0.25"/>
    <n v="1"/>
    <n v="7"/>
    <n v="3"/>
  </r>
  <r>
    <n v="96990"/>
    <s v="R_3iPoJi3D6WePDAR"/>
    <n v="20"/>
    <n v="92"/>
    <x v="0"/>
    <x v="4"/>
    <n v="0.15"/>
    <n v="2"/>
    <n v="2"/>
    <b v="1"/>
    <n v="3677"/>
    <x v="1"/>
    <s v="P"/>
    <s v="main"/>
    <s v="study2_R_3iPoJi3D6WePDAR.csv"/>
    <n v="-0.308749"/>
    <s v="1 semester of calculus"/>
    <n v="1"/>
    <s v="calc_1"/>
    <n v="2"/>
    <n v="-0.25"/>
    <n v="1"/>
    <n v="8"/>
    <n v="4"/>
  </r>
  <r>
    <n v="96990"/>
    <s v="R_3iPoJi3D6WePDAR"/>
    <n v="21"/>
    <n v="202"/>
    <x v="3"/>
    <x v="7"/>
    <n v="0.15"/>
    <n v="2"/>
    <n v="2"/>
    <b v="1"/>
    <n v="3316"/>
    <x v="1"/>
    <s v="Q"/>
    <s v="main"/>
    <s v="study2_R_3iPoJi3D6WePDAR.csv"/>
    <n v="0.29954900000000001"/>
    <s v="1 semester of calculus"/>
    <n v="1"/>
    <s v="calc_1"/>
    <n v="2"/>
    <n v="-0.25"/>
    <n v="1"/>
    <n v="3"/>
    <n v="2"/>
  </r>
  <r>
    <n v="96990"/>
    <s v="R_3iPoJi3D6WePDAR"/>
    <n v="22"/>
    <n v="132"/>
    <x v="5"/>
    <x v="5"/>
    <n v="0.15"/>
    <n v="2"/>
    <n v="2"/>
    <b v="1"/>
    <n v="2628"/>
    <x v="1"/>
    <s v="Q"/>
    <s v="main"/>
    <s v="study2_R_3iPoJi3D6WePDAR.csv"/>
    <n v="8.5085999999999995E-2"/>
    <s v="1 semester of calculus"/>
    <n v="1"/>
    <s v="calc_1"/>
    <n v="2"/>
    <n v="-0.25"/>
    <n v="1"/>
    <n v="2"/>
    <n v="3"/>
  </r>
  <r>
    <n v="96990"/>
    <s v="R_3iPoJi3D6WePDAR"/>
    <n v="23"/>
    <n v="6"/>
    <x v="5"/>
    <x v="0"/>
    <n v="0.15"/>
    <n v="2"/>
    <n v="2"/>
    <b v="1"/>
    <n v="3057"/>
    <x v="1"/>
    <s v="Q"/>
    <s v="main"/>
    <s v="study2_R_3iPoJi3D6WePDAR.csv"/>
    <n v="-0.28659200000000001"/>
    <s v="1 semester of calculus"/>
    <n v="1"/>
    <s v="calc_1"/>
    <n v="2"/>
    <n v="-0.25"/>
    <n v="1"/>
    <n v="2"/>
    <n v="3"/>
  </r>
  <r>
    <n v="96990"/>
    <s v="R_3iPoJi3D6WePDAR"/>
    <n v="24"/>
    <n v="223"/>
    <x v="0"/>
    <x v="7"/>
    <n v="0.15"/>
    <n v="2"/>
    <n v="2"/>
    <b v="1"/>
    <n v="3211"/>
    <x v="1"/>
    <s v="P"/>
    <s v="main"/>
    <s v="study2_R_3iPoJi3D6WePDAR.csv"/>
    <n v="0.26264999999999999"/>
    <s v="1 semester of calculus"/>
    <n v="1"/>
    <s v="calc_1"/>
    <n v="2"/>
    <n v="-0.25"/>
    <n v="1"/>
    <n v="8"/>
    <n v="4"/>
  </r>
  <r>
    <n v="96990"/>
    <s v="R_3iPoJi3D6WePDAR"/>
    <n v="25"/>
    <n v="232"/>
    <x v="3"/>
    <x v="6"/>
    <n v="0.15"/>
    <n v="2"/>
    <n v="2"/>
    <b v="1"/>
    <n v="2683"/>
    <x v="1"/>
    <s v="Q"/>
    <s v="main"/>
    <s v="study2_R_3iPoJi3D6WePDAR.csv"/>
    <n v="0.54835400000000001"/>
    <s v="1 semester of calculus"/>
    <n v="1"/>
    <s v="calc_1"/>
    <n v="2"/>
    <n v="-0.25"/>
    <n v="1"/>
    <n v="3"/>
    <n v="2"/>
  </r>
  <r>
    <n v="96990"/>
    <s v="R_3iPoJi3D6WePDAR"/>
    <n v="26"/>
    <n v="58"/>
    <x v="6"/>
    <x v="2"/>
    <n v="0.15"/>
    <n v="2"/>
    <n v="2"/>
    <b v="1"/>
    <n v="2761"/>
    <x v="1"/>
    <s v="P"/>
    <s v="main"/>
    <s v="study2_R_3iPoJi3D6WePDAR.csv"/>
    <n v="-0.39420699999999997"/>
    <s v="1 semester of calculus"/>
    <n v="1"/>
    <s v="calc_1"/>
    <n v="2"/>
    <n v="-0.25"/>
    <n v="1"/>
    <n v="7"/>
    <n v="3"/>
  </r>
  <r>
    <n v="96990"/>
    <s v="R_3iPoJi3D6WePDAR"/>
    <n v="27"/>
    <n v="254"/>
    <x v="0"/>
    <x v="6"/>
    <n v="0.15"/>
    <n v="2"/>
    <n v="2"/>
    <b v="1"/>
    <n v="2475"/>
    <x v="1"/>
    <s v="P"/>
    <s v="main"/>
    <s v="study2_R_3iPoJi3D6WePDAR.csv"/>
    <n v="0.50415100000000002"/>
    <s v="1 semester of calculus"/>
    <n v="1"/>
    <s v="calc_1"/>
    <n v="2"/>
    <n v="-0.25"/>
    <n v="1"/>
    <n v="8"/>
    <n v="4"/>
  </r>
  <r>
    <n v="96990"/>
    <s v="R_3iPoJi3D6WePDAR"/>
    <n v="28"/>
    <n v="51"/>
    <x v="2"/>
    <x v="2"/>
    <n v="0.15"/>
    <n v="2"/>
    <n v="2"/>
    <b v="1"/>
    <n v="3003"/>
    <x v="1"/>
    <s v="P"/>
    <s v="main"/>
    <s v="study2_R_3iPoJi3D6WePDAR.csv"/>
    <n v="-0.14435999999999999"/>
    <s v="1 semester of calculus"/>
    <n v="1"/>
    <s v="calc_1"/>
    <n v="2"/>
    <n v="-0.25"/>
    <n v="1"/>
    <n v="5"/>
    <n v="1"/>
  </r>
  <r>
    <n v="96990"/>
    <s v="R_3iPoJi3D6WePDAR"/>
    <n v="29"/>
    <n v="210"/>
    <x v="2"/>
    <x v="7"/>
    <n v="0.15"/>
    <n v="2"/>
    <n v="2"/>
    <b v="1"/>
    <n v="3150"/>
    <x v="1"/>
    <s v="P"/>
    <s v="main"/>
    <s v="study2_R_3iPoJi3D6WePDAR.csv"/>
    <n v="0.24946299999999999"/>
    <s v="1 semester of calculus"/>
    <n v="1"/>
    <s v="calc_1"/>
    <n v="2"/>
    <n v="-0.25"/>
    <n v="1"/>
    <n v="5"/>
    <n v="1"/>
  </r>
  <r>
    <n v="96990"/>
    <s v="R_3iPoJi3D6WePDAR"/>
    <n v="30"/>
    <n v="226"/>
    <x v="4"/>
    <x v="6"/>
    <n v="0.15"/>
    <n v="2"/>
    <n v="2"/>
    <b v="1"/>
    <n v="2266"/>
    <x v="1"/>
    <s v="Q"/>
    <s v="main"/>
    <s v="study2_R_3iPoJi3D6WePDAR.csv"/>
    <n v="0.119238"/>
    <s v="1 semester of calculus"/>
    <n v="1"/>
    <s v="calc_1"/>
    <n v="2"/>
    <n v="-0.25"/>
    <n v="1"/>
    <n v="1"/>
    <n v="4"/>
  </r>
  <r>
    <n v="96990"/>
    <s v="R_3iPoJi3D6WePDAR"/>
    <n v="31"/>
    <n v="192"/>
    <x v="4"/>
    <x v="7"/>
    <n v="0.15"/>
    <n v="2"/>
    <n v="2"/>
    <b v="1"/>
    <n v="2259"/>
    <x v="1"/>
    <s v="Q"/>
    <s v="main"/>
    <s v="study2_R_3iPoJi3D6WePDAR.csv"/>
    <n v="1.7646999999999999E-2"/>
    <s v="1 semester of calculus"/>
    <n v="1"/>
    <s v="calc_1"/>
    <n v="2"/>
    <n v="-0.25"/>
    <n v="1"/>
    <n v="1"/>
    <n v="4"/>
  </r>
  <r>
    <n v="96990"/>
    <s v="R_3iPoJi3D6WePDAR"/>
    <n v="32"/>
    <n v="24"/>
    <x v="6"/>
    <x v="0"/>
    <n v="0.15"/>
    <n v="2"/>
    <n v="2"/>
    <b v="1"/>
    <n v="2738"/>
    <x v="1"/>
    <s v="P"/>
    <s v="main"/>
    <s v="study2_R_3iPoJi3D6WePDAR.csv"/>
    <n v="-0.273038"/>
    <s v="1 semester of calculus"/>
    <n v="1"/>
    <s v="calc_1"/>
    <n v="2"/>
    <n v="-0.25"/>
    <n v="1"/>
    <n v="7"/>
    <n v="3"/>
  </r>
  <r>
    <n v="96990"/>
    <s v="R_3iPoJi3D6WePDAR"/>
    <n v="33"/>
    <n v="78"/>
    <x v="7"/>
    <x v="4"/>
    <n v="0.15"/>
    <n v="2"/>
    <n v="2"/>
    <b v="1"/>
    <n v="3114"/>
    <x v="1"/>
    <s v="Q"/>
    <s v="main"/>
    <s v="study2_R_3iPoJi3D6WePDAR.csv"/>
    <n v="-0.233429"/>
    <s v="1 semester of calculus"/>
    <n v="1"/>
    <s v="calc_1"/>
    <n v="2"/>
    <n v="-0.25"/>
    <n v="1"/>
    <n v="4"/>
    <n v="1"/>
  </r>
  <r>
    <n v="96990"/>
    <s v="R_3iPoJi3D6WePDAR"/>
    <n v="34"/>
    <n v="181"/>
    <x v="1"/>
    <x v="3"/>
    <n v="0.15"/>
    <n v="2"/>
    <n v="2"/>
    <b v="1"/>
    <n v="2797"/>
    <x v="1"/>
    <s v="P"/>
    <s v="main"/>
    <s v="study2_R_3iPoJi3D6WePDAR.csv"/>
    <n v="0.334038"/>
    <s v="1 semester of calculus"/>
    <n v="1"/>
    <s v="calc_1"/>
    <n v="2"/>
    <n v="-0.25"/>
    <n v="1"/>
    <n v="6"/>
    <n v="2"/>
  </r>
  <r>
    <n v="96990"/>
    <s v="R_3iPoJi3D6WePDAR"/>
    <n v="35"/>
    <n v="189"/>
    <x v="0"/>
    <x v="3"/>
    <n v="0.15"/>
    <n v="2"/>
    <n v="2"/>
    <b v="1"/>
    <n v="3001"/>
    <x v="1"/>
    <s v="P"/>
    <s v="main"/>
    <s v="study2_R_3iPoJi3D6WePDAR.csv"/>
    <n v="0.23486599999999999"/>
    <s v="1 semester of calculus"/>
    <n v="1"/>
    <s v="calc_1"/>
    <n v="2"/>
    <n v="-0.25"/>
    <n v="1"/>
    <n v="8"/>
    <n v="4"/>
  </r>
  <r>
    <n v="96990"/>
    <s v="R_3iPoJi3D6WePDAR"/>
    <n v="36"/>
    <n v="143"/>
    <x v="7"/>
    <x v="5"/>
    <n v="0.15"/>
    <n v="2"/>
    <n v="2"/>
    <b v="1"/>
    <n v="4158"/>
    <x v="1"/>
    <s v="Q"/>
    <s v="main"/>
    <s v="study2_R_3iPoJi3D6WePDAR.csv"/>
    <n v="0.140874"/>
    <s v="1 semester of calculus"/>
    <n v="1"/>
    <s v="calc_1"/>
    <n v="2"/>
    <n v="-0.25"/>
    <n v="1"/>
    <n v="4"/>
    <n v="1"/>
  </r>
  <r>
    <n v="96990"/>
    <s v="R_3iPoJi3D6WePDAR"/>
    <n v="37"/>
    <n v="219"/>
    <x v="6"/>
    <x v="7"/>
    <n v="0.15"/>
    <n v="2"/>
    <n v="2"/>
    <b v="1"/>
    <n v="2932"/>
    <x v="1"/>
    <s v="P"/>
    <s v="main"/>
    <s v="study2_R_3iPoJi3D6WePDAR.csv"/>
    <n v="0.45400299999999999"/>
    <s v="1 semester of calculus"/>
    <n v="1"/>
    <s v="calc_1"/>
    <n v="2"/>
    <n v="-0.25"/>
    <n v="1"/>
    <n v="7"/>
    <n v="3"/>
  </r>
  <r>
    <n v="96990"/>
    <s v="R_3iPoJi3D6WePDAR"/>
    <n v="38"/>
    <n v="9"/>
    <x v="3"/>
    <x v="0"/>
    <n v="0.15"/>
    <n v="2"/>
    <n v="2"/>
    <b v="1"/>
    <n v="2972"/>
    <x v="1"/>
    <s v="Q"/>
    <s v="main"/>
    <s v="study2_R_3iPoJi3D6WePDAR.csv"/>
    <n v="-7.4378E-2"/>
    <s v="1 semester of calculus"/>
    <n v="1"/>
    <s v="calc_1"/>
    <n v="2"/>
    <n v="-0.25"/>
    <n v="1"/>
    <n v="3"/>
    <n v="2"/>
  </r>
  <r>
    <n v="96990"/>
    <s v="R_3iPoJi3D6WePDAR"/>
    <n v="39"/>
    <n v="113"/>
    <x v="2"/>
    <x v="1"/>
    <n v="0.15"/>
    <n v="2"/>
    <n v="2"/>
    <b v="0"/>
    <n v="2569"/>
    <x v="1"/>
    <s v="Q"/>
    <s v="main"/>
    <s v="study2_R_3iPoJi3D6WePDAR.csv"/>
    <n v="-0.19345399999999999"/>
    <s v="1 semester of calculus"/>
    <n v="0"/>
    <s v="calc_1"/>
    <n v="2"/>
    <n v="-0.25"/>
    <n v="0"/>
    <n v="5"/>
    <n v="1"/>
  </r>
  <r>
    <n v="96990"/>
    <s v="R_3iPoJi3D6WePDAR"/>
    <n v="40"/>
    <n v="25"/>
    <x v="6"/>
    <x v="0"/>
    <n v="0.15"/>
    <n v="2"/>
    <n v="2"/>
    <b v="1"/>
    <n v="2762"/>
    <x v="1"/>
    <s v="P"/>
    <s v="main"/>
    <s v="study2_R_3iPoJi3D6WePDAR.csv"/>
    <n v="-0.21098"/>
    <s v="1 semester of calculus"/>
    <n v="1"/>
    <s v="calc_1"/>
    <n v="2"/>
    <n v="-0.25"/>
    <n v="1"/>
    <n v="7"/>
    <n v="3"/>
  </r>
  <r>
    <n v="96990"/>
    <s v="R_3iPoJi3D6WePDAR"/>
    <n v="41"/>
    <n v="52"/>
    <x v="1"/>
    <x v="2"/>
    <n v="0.15"/>
    <n v="2"/>
    <n v="2"/>
    <b v="1"/>
    <n v="2789"/>
    <x v="1"/>
    <s v="P"/>
    <s v="main"/>
    <s v="study2_R_3iPoJi3D6WePDAR.csv"/>
    <n v="-0.197828"/>
    <s v="1 semester of calculus"/>
    <n v="1"/>
    <s v="calc_1"/>
    <n v="2"/>
    <n v="-0.25"/>
    <n v="1"/>
    <n v="6"/>
    <n v="2"/>
  </r>
  <r>
    <n v="96990"/>
    <s v="R_3iPoJi3D6WePDAR"/>
    <n v="42"/>
    <n v="119"/>
    <x v="1"/>
    <x v="1"/>
    <n v="0.15"/>
    <n v="2"/>
    <n v="2"/>
    <b v="1"/>
    <n v="2473"/>
    <x v="1"/>
    <s v="P"/>
    <s v="main"/>
    <s v="study2_R_3iPoJi3D6WePDAR.csv"/>
    <n v="-0.157804"/>
    <s v="1 semester of calculus"/>
    <n v="1"/>
    <s v="calc_1"/>
    <n v="2"/>
    <n v="-0.25"/>
    <n v="1"/>
    <n v="6"/>
    <n v="2"/>
  </r>
  <r>
    <n v="96990"/>
    <s v="R_3iPoJi3D6WePDAR"/>
    <n v="43"/>
    <n v="151"/>
    <x v="1"/>
    <x v="5"/>
    <n v="0.15"/>
    <n v="2"/>
    <n v="2"/>
    <b v="1"/>
    <n v="2582"/>
    <x v="1"/>
    <s v="P"/>
    <s v="main"/>
    <s v="study2_R_3iPoJi3D6WePDAR.csv"/>
    <n v="0.140016"/>
    <s v="1 semester of calculus"/>
    <n v="1"/>
    <s v="calc_1"/>
    <n v="2"/>
    <n v="-0.25"/>
    <n v="1"/>
    <n v="6"/>
    <n v="2"/>
  </r>
  <r>
    <n v="96990"/>
    <s v="R_3iPoJi3D6WePDAR"/>
    <n v="44"/>
    <n v="163"/>
    <x v="4"/>
    <x v="3"/>
    <n v="0.15"/>
    <n v="2"/>
    <n v="2"/>
    <b v="1"/>
    <n v="2662"/>
    <x v="1"/>
    <s v="Q"/>
    <s v="main"/>
    <s v="study2_R_3iPoJi3D6WePDAR.csv"/>
    <n v="0.25431100000000001"/>
    <s v="1 semester of calculus"/>
    <n v="1"/>
    <s v="calc_1"/>
    <n v="2"/>
    <n v="-0.25"/>
    <n v="1"/>
    <n v="1"/>
    <n v="4"/>
  </r>
  <r>
    <n v="96990"/>
    <s v="R_3iPoJi3D6WePDAR"/>
    <n v="45"/>
    <n v="155"/>
    <x v="6"/>
    <x v="5"/>
    <n v="0.15"/>
    <n v="2"/>
    <n v="2"/>
    <b v="1"/>
    <n v="2776"/>
    <x v="1"/>
    <s v="P"/>
    <s v="main"/>
    <s v="study2_R_3iPoJi3D6WePDAR.csv"/>
    <n v="0.12393700000000001"/>
    <s v="1 semester of calculus"/>
    <n v="1"/>
    <s v="calc_1"/>
    <n v="2"/>
    <n v="-0.25"/>
    <n v="1"/>
    <n v="7"/>
    <n v="3"/>
  </r>
  <r>
    <n v="96990"/>
    <s v="R_3iPoJi3D6WePDAR"/>
    <n v="46"/>
    <n v="184"/>
    <x v="6"/>
    <x v="3"/>
    <n v="0.15"/>
    <n v="2"/>
    <n v="2"/>
    <b v="1"/>
    <n v="5433"/>
    <x v="1"/>
    <s v="P"/>
    <s v="main"/>
    <s v="study2_R_3iPoJi3D6WePDAR.csv"/>
    <n v="6.4732999999999999E-2"/>
    <s v="1 semester of calculus"/>
    <n v="1"/>
    <s v="calc_1"/>
    <n v="2"/>
    <n v="-0.25"/>
    <n v="1"/>
    <n v="7"/>
    <n v="3"/>
  </r>
  <r>
    <n v="96990"/>
    <s v="R_3iPoJi3D6WePDAR"/>
    <n v="47"/>
    <n v="30"/>
    <x v="0"/>
    <x v="0"/>
    <n v="0.15"/>
    <n v="2"/>
    <n v="2"/>
    <b v="1"/>
    <n v="4486"/>
    <x v="1"/>
    <s v="P"/>
    <s v="main"/>
    <s v="study2_R_3iPoJi3D6WePDAR.csv"/>
    <n v="-0.29183900000000002"/>
    <s v="1 semester of calculus"/>
    <n v="1"/>
    <s v="calc_1"/>
    <n v="2"/>
    <n v="-0.25"/>
    <n v="1"/>
    <n v="8"/>
    <n v="4"/>
  </r>
  <r>
    <n v="96990"/>
    <s v="R_3iPoJi3D6WePDAR"/>
    <n v="48"/>
    <n v="237"/>
    <x v="7"/>
    <x v="6"/>
    <n v="0.15"/>
    <n v="2"/>
    <n v="2"/>
    <b v="1"/>
    <n v="2313"/>
    <x v="1"/>
    <s v="Q"/>
    <s v="main"/>
    <s v="study2_R_3iPoJi3D6WePDAR.csv"/>
    <n v="0.45059700000000003"/>
    <s v="1 semester of calculus"/>
    <n v="1"/>
    <s v="calc_1"/>
    <n v="2"/>
    <n v="-0.25"/>
    <n v="1"/>
    <n v="4"/>
    <n v="1"/>
  </r>
  <r>
    <n v="96990"/>
    <s v="R_3iPoJi3D6WePDAR"/>
    <n v="49"/>
    <n v="154"/>
    <x v="6"/>
    <x v="5"/>
    <n v="0.15"/>
    <n v="2"/>
    <n v="2"/>
    <b v="1"/>
    <n v="6314"/>
    <x v="1"/>
    <s v="P"/>
    <s v="main"/>
    <s v="study2_R_3iPoJi3D6WePDAR.csv"/>
    <n v="0.20094600000000001"/>
    <s v="1 semester of calculus"/>
    <n v="1"/>
    <s v="calc_1"/>
    <n v="2"/>
    <n v="-0.25"/>
    <n v="1"/>
    <n v="7"/>
    <n v="3"/>
  </r>
  <r>
    <n v="96990"/>
    <s v="R_3iPoJi3D6WePDAR"/>
    <n v="50"/>
    <n v="165"/>
    <x v="5"/>
    <x v="3"/>
    <n v="0.15"/>
    <n v="2"/>
    <n v="2"/>
    <b v="1"/>
    <n v="2770"/>
    <x v="1"/>
    <s v="Q"/>
    <s v="main"/>
    <s v="study2_R_3iPoJi3D6WePDAR.csv"/>
    <n v="2.6891999999999999E-2"/>
    <s v="1 semester of calculus"/>
    <n v="1"/>
    <s v="calc_1"/>
    <n v="2"/>
    <n v="-0.25"/>
    <n v="1"/>
    <n v="2"/>
    <n v="3"/>
  </r>
  <r>
    <n v="96990"/>
    <s v="R_3iPoJi3D6WePDAR"/>
    <n v="51"/>
    <n v="53"/>
    <x v="1"/>
    <x v="2"/>
    <n v="0.15"/>
    <n v="2"/>
    <n v="2"/>
    <b v="1"/>
    <n v="2508"/>
    <x v="1"/>
    <s v="P"/>
    <s v="main"/>
    <s v="study2_R_3iPoJi3D6WePDAR.csv"/>
    <n v="-0.26243499999999997"/>
    <s v="1 semester of calculus"/>
    <n v="1"/>
    <s v="calc_1"/>
    <n v="2"/>
    <n v="-0.25"/>
    <n v="1"/>
    <n v="6"/>
    <n v="2"/>
  </r>
  <r>
    <n v="96990"/>
    <s v="R_3iPoJi3D6WePDAR"/>
    <n v="52"/>
    <n v="243"/>
    <x v="2"/>
    <x v="6"/>
    <n v="0.15"/>
    <n v="2"/>
    <n v="2"/>
    <b v="1"/>
    <n v="2882"/>
    <x v="1"/>
    <s v="P"/>
    <s v="main"/>
    <s v="study2_R_3iPoJi3D6WePDAR.csv"/>
    <n v="0.49715900000000002"/>
    <s v="1 semester of calculus"/>
    <n v="1"/>
    <s v="calc_1"/>
    <n v="2"/>
    <n v="-0.25"/>
    <n v="1"/>
    <n v="5"/>
    <n v="1"/>
  </r>
  <r>
    <n v="96990"/>
    <s v="R_3iPoJi3D6WePDAR"/>
    <n v="53"/>
    <n v="116"/>
    <x v="1"/>
    <x v="1"/>
    <n v="0.15"/>
    <n v="2"/>
    <n v="2"/>
    <b v="1"/>
    <n v="3673"/>
    <x v="1"/>
    <s v="P"/>
    <s v="main"/>
    <s v="study2_R_3iPoJi3D6WePDAR.csv"/>
    <n v="-0.19906499999999999"/>
    <s v="1 semester of calculus"/>
    <n v="1"/>
    <s v="calc_1"/>
    <n v="2"/>
    <n v="-0.25"/>
    <n v="1"/>
    <n v="6"/>
    <n v="2"/>
  </r>
  <r>
    <n v="96990"/>
    <s v="R_3iPoJi3D6WePDAR"/>
    <n v="54"/>
    <n v="97"/>
    <x v="4"/>
    <x v="1"/>
    <n v="0.15"/>
    <n v="2"/>
    <n v="2"/>
    <b v="1"/>
    <n v="2537"/>
    <x v="1"/>
    <s v="Q"/>
    <s v="main"/>
    <s v="study2_R_3iPoJi3D6WePDAR.csv"/>
    <n v="-8.1893999999999995E-2"/>
    <s v="1 semester of calculus"/>
    <n v="1"/>
    <s v="calc_1"/>
    <n v="2"/>
    <n v="-0.25"/>
    <n v="1"/>
    <n v="1"/>
    <n v="4"/>
  </r>
  <r>
    <n v="96990"/>
    <s v="R_3iPoJi3D6WePDAR"/>
    <n v="55"/>
    <n v="45"/>
    <x v="7"/>
    <x v="2"/>
    <n v="0.15"/>
    <n v="2"/>
    <n v="2"/>
    <b v="1"/>
    <n v="4140"/>
    <x v="1"/>
    <s v="Q"/>
    <s v="main"/>
    <s v="study2_R_3iPoJi3D6WePDAR.csv"/>
    <n v="-0.156636"/>
    <s v="1 semester of calculus"/>
    <n v="1"/>
    <s v="calc_1"/>
    <n v="2"/>
    <n v="-0.25"/>
    <n v="1"/>
    <n v="4"/>
    <n v="1"/>
  </r>
  <r>
    <n v="96990"/>
    <s v="R_3iPoJi3D6WePDAR"/>
    <n v="56"/>
    <n v="142"/>
    <x v="7"/>
    <x v="5"/>
    <n v="0.15"/>
    <n v="2"/>
    <n v="2"/>
    <b v="0"/>
    <n v="3221"/>
    <x v="1"/>
    <s v="P"/>
    <s v="main"/>
    <s v="study2_R_3iPoJi3D6WePDAR.csv"/>
    <n v="0.217947"/>
    <s v="1 semester of calculus"/>
    <n v="0"/>
    <s v="calc_1"/>
    <n v="2"/>
    <n v="-0.25"/>
    <n v="0"/>
    <n v="4"/>
    <n v="1"/>
  </r>
  <r>
    <n v="96990"/>
    <s v="R_3iPoJi3D6WePDAR"/>
    <n v="57"/>
    <n v="255"/>
    <x v="0"/>
    <x v="6"/>
    <n v="0.15"/>
    <n v="2"/>
    <n v="2"/>
    <b v="1"/>
    <n v="2656"/>
    <x v="1"/>
    <s v="P"/>
    <s v="main"/>
    <s v="study2_R_3iPoJi3D6WePDAR.csv"/>
    <n v="0.51692800000000005"/>
    <s v="1 semester of calculus"/>
    <n v="1"/>
    <s v="calc_1"/>
    <n v="2"/>
    <n v="-0.25"/>
    <n v="1"/>
    <n v="8"/>
    <n v="4"/>
  </r>
  <r>
    <n v="96990"/>
    <s v="R_3iPoJi3D6WePDAR"/>
    <n v="58"/>
    <n v="249"/>
    <x v="6"/>
    <x v="6"/>
    <n v="0.15"/>
    <n v="2"/>
    <n v="2"/>
    <b v="1"/>
    <n v="2516"/>
    <x v="1"/>
    <s v="P"/>
    <s v="main"/>
    <s v="study2_R_3iPoJi3D6WePDAR.csv"/>
    <n v="0.36848700000000001"/>
    <s v="1 semester of calculus"/>
    <n v="1"/>
    <s v="calc_1"/>
    <n v="2"/>
    <n v="-0.25"/>
    <n v="1"/>
    <n v="7"/>
    <n v="3"/>
  </r>
  <r>
    <n v="96990"/>
    <s v="R_3iPoJi3D6WePDAR"/>
    <n v="59"/>
    <n v="82"/>
    <x v="2"/>
    <x v="4"/>
    <n v="0.15"/>
    <n v="2"/>
    <n v="2"/>
    <b v="1"/>
    <n v="2467"/>
    <x v="1"/>
    <s v="P"/>
    <s v="main"/>
    <s v="study2_R_3iPoJi3D6WePDAR.csv"/>
    <n v="-0.20296700000000001"/>
    <s v="1 semester of calculus"/>
    <n v="1"/>
    <s v="calc_1"/>
    <n v="2"/>
    <n v="-0.25"/>
    <n v="1"/>
    <n v="5"/>
    <n v="1"/>
  </r>
  <r>
    <n v="96990"/>
    <s v="R_3iPoJi3D6WePDAR"/>
    <n v="60"/>
    <n v="176"/>
    <x v="2"/>
    <x v="3"/>
    <n v="0.15"/>
    <n v="2"/>
    <n v="2"/>
    <b v="1"/>
    <n v="2475"/>
    <x v="1"/>
    <s v="P"/>
    <s v="main"/>
    <s v="study2_R_3iPoJi3D6WePDAR.csv"/>
    <n v="0.21332999999999999"/>
    <s v="1 semester of calculus"/>
    <n v="1"/>
    <s v="calc_1"/>
    <n v="2"/>
    <n v="-0.25"/>
    <n v="1"/>
    <n v="5"/>
    <n v="1"/>
  </r>
  <r>
    <n v="96990"/>
    <s v="R_3iPoJi3D6WePDAR"/>
    <n v="61"/>
    <n v="83"/>
    <x v="2"/>
    <x v="4"/>
    <n v="0.15"/>
    <n v="2"/>
    <n v="2"/>
    <b v="1"/>
    <n v="3427"/>
    <x v="1"/>
    <s v="P"/>
    <s v="main"/>
    <s v="study2_R_3iPoJi3D6WePDAR.csv"/>
    <n v="-5.3437999999999999E-2"/>
    <s v="1 semester of calculus"/>
    <n v="1"/>
    <s v="calc_1"/>
    <n v="2"/>
    <n v="-0.25"/>
    <n v="1"/>
    <n v="5"/>
    <n v="1"/>
  </r>
  <r>
    <n v="96990"/>
    <s v="R_3iPoJi3D6WePDAR"/>
    <n v="62"/>
    <n v="100"/>
    <x v="5"/>
    <x v="1"/>
    <n v="0.15"/>
    <n v="2"/>
    <n v="2"/>
    <b v="1"/>
    <n v="2316"/>
    <x v="1"/>
    <s v="Q"/>
    <s v="main"/>
    <s v="study2_R_3iPoJi3D6WePDAR.csv"/>
    <n v="-0.140877"/>
    <s v="1 semester of calculus"/>
    <n v="1"/>
    <s v="calc_1"/>
    <n v="2"/>
    <n v="-0.25"/>
    <n v="1"/>
    <n v="2"/>
    <n v="3"/>
  </r>
  <r>
    <n v="96990"/>
    <s v="R_3iPoJi3D6WePDAR"/>
    <n v="63"/>
    <n v="75"/>
    <x v="3"/>
    <x v="4"/>
    <n v="0.15"/>
    <n v="2"/>
    <n v="2"/>
    <b v="1"/>
    <n v="2528"/>
    <x v="1"/>
    <s v="Q"/>
    <s v="main"/>
    <s v="study2_R_3iPoJi3D6WePDAR.csv"/>
    <n v="-0.104646"/>
    <s v="1 semester of calculus"/>
    <n v="1"/>
    <s v="calc_1"/>
    <n v="2"/>
    <n v="-0.25"/>
    <n v="1"/>
    <n v="3"/>
    <n v="2"/>
  </r>
  <r>
    <n v="96990"/>
    <s v="R_3iPoJi3D6WePDAR"/>
    <n v="64"/>
    <n v="214"/>
    <x v="1"/>
    <x v="7"/>
    <n v="0.15"/>
    <n v="2"/>
    <n v="2"/>
    <b v="1"/>
    <n v="3192"/>
    <x v="1"/>
    <s v="P"/>
    <s v="main"/>
    <s v="study2_R_3iPoJi3D6WePDAR.csv"/>
    <n v="0.11192100000000001"/>
    <s v="1 semester of calculus"/>
    <n v="1"/>
    <s v="calc_1"/>
    <n v="2"/>
    <n v="-0.25"/>
    <n v="1"/>
    <n v="6"/>
    <n v="2"/>
  </r>
  <r>
    <n v="96990"/>
    <s v="R_3iPoJi3D6WePDAR"/>
    <n v="65"/>
    <n v="244"/>
    <x v="1"/>
    <x v="6"/>
    <n v="0.15"/>
    <n v="2"/>
    <n v="2"/>
    <b v="1"/>
    <n v="2457"/>
    <x v="1"/>
    <s v="P"/>
    <s v="main"/>
    <s v="study2_R_3iPoJi3D6WePDAR.csv"/>
    <n v="0.18853500000000001"/>
    <s v="1 semester of calculus"/>
    <n v="1"/>
    <s v="calc_1"/>
    <n v="2"/>
    <n v="-0.25"/>
    <n v="1"/>
    <n v="6"/>
    <n v="2"/>
  </r>
  <r>
    <n v="96990"/>
    <s v="R_3iPoJi3D6WePDAR"/>
    <n v="66"/>
    <n v="220"/>
    <x v="0"/>
    <x v="7"/>
    <n v="0.15"/>
    <n v="2"/>
    <n v="2"/>
    <b v="1"/>
    <n v="8552"/>
    <x v="1"/>
    <s v="P"/>
    <s v="main"/>
    <s v="study2_R_3iPoJi3D6WePDAR.csv"/>
    <n v="0.27734900000000001"/>
    <s v="1 semester of calculus"/>
    <n v="1"/>
    <s v="calc_1"/>
    <n v="2"/>
    <n v="-0.25"/>
    <n v="1"/>
    <n v="8"/>
    <n v="4"/>
  </r>
  <r>
    <n v="96990"/>
    <s v="R_3iPoJi3D6WePDAR"/>
    <n v="67"/>
    <n v="122"/>
    <x v="6"/>
    <x v="1"/>
    <n v="0.15"/>
    <n v="2"/>
    <n v="2"/>
    <b v="1"/>
    <n v="2282"/>
    <x v="1"/>
    <s v="P"/>
    <s v="main"/>
    <s v="study2_R_3iPoJi3D6WePDAR.csv"/>
    <n v="-0.25283800000000001"/>
    <s v="1 semester of calculus"/>
    <n v="1"/>
    <s v="calc_1"/>
    <n v="2"/>
    <n v="-0.25"/>
    <n v="1"/>
    <n v="7"/>
    <n v="3"/>
  </r>
  <r>
    <n v="96990"/>
    <s v="R_3iPoJi3D6WePDAR"/>
    <n v="68"/>
    <n v="159"/>
    <x v="0"/>
    <x v="5"/>
    <n v="0.15"/>
    <n v="2"/>
    <n v="2"/>
    <b v="1"/>
    <n v="2665"/>
    <x v="1"/>
    <s v="P"/>
    <s v="main"/>
    <s v="study2_R_3iPoJi3D6WePDAR.csv"/>
    <n v="0.173488"/>
    <s v="1 semester of calculus"/>
    <n v="1"/>
    <s v="calc_1"/>
    <n v="2"/>
    <n v="-0.25"/>
    <n v="1"/>
    <n v="8"/>
    <n v="4"/>
  </r>
  <r>
    <n v="96990"/>
    <s v="R_3iPoJi3D6WePDAR"/>
    <n v="69"/>
    <n v="46"/>
    <x v="7"/>
    <x v="2"/>
    <n v="0.15"/>
    <n v="2"/>
    <n v="2"/>
    <b v="1"/>
    <n v="2368"/>
    <x v="1"/>
    <s v="Q"/>
    <s v="main"/>
    <s v="study2_R_3iPoJi3D6WePDAR.csv"/>
    <n v="-0.242836"/>
    <s v="1 semester of calculus"/>
    <n v="1"/>
    <s v="calc_1"/>
    <n v="2"/>
    <n v="-0.25"/>
    <n v="1"/>
    <n v="4"/>
    <n v="1"/>
  </r>
  <r>
    <n v="96990"/>
    <s v="R_3iPoJi3D6WePDAR"/>
    <n v="70"/>
    <n v="228"/>
    <x v="5"/>
    <x v="6"/>
    <n v="0.15"/>
    <n v="2"/>
    <n v="2"/>
    <b v="1"/>
    <n v="2629"/>
    <x v="1"/>
    <s v="Q"/>
    <s v="main"/>
    <s v="study2_R_3iPoJi3D6WePDAR.csv"/>
    <n v="0.38043199999999999"/>
    <s v="1 semester of calculus"/>
    <n v="1"/>
    <s v="calc_1"/>
    <n v="2"/>
    <n v="-0.25"/>
    <n v="1"/>
    <n v="2"/>
    <n v="3"/>
  </r>
  <r>
    <n v="96990"/>
    <s v="R_3iPoJi3D6WePDAR"/>
    <n v="71"/>
    <n v="103"/>
    <x v="5"/>
    <x v="1"/>
    <n v="0.15"/>
    <n v="2"/>
    <n v="2"/>
    <b v="1"/>
    <n v="2200"/>
    <x v="1"/>
    <s v="Q"/>
    <s v="main"/>
    <s v="study2_R_3iPoJi3D6WePDAR.csv"/>
    <n v="-5.3917E-2"/>
    <s v="1 semester of calculus"/>
    <n v="1"/>
    <s v="calc_1"/>
    <n v="2"/>
    <n v="-0.25"/>
    <n v="1"/>
    <n v="2"/>
    <n v="3"/>
  </r>
  <r>
    <n v="96990"/>
    <s v="R_3iPoJi3D6WePDAR"/>
    <n v="72"/>
    <n v="19"/>
    <x v="2"/>
    <x v="0"/>
    <n v="0.15"/>
    <n v="2"/>
    <n v="2"/>
    <b v="0"/>
    <n v="3132"/>
    <x v="1"/>
    <s v="Q"/>
    <s v="main"/>
    <s v="study2_R_3iPoJi3D6WePDAR.csv"/>
    <n v="-0.47453600000000001"/>
    <s v="1 semester of calculus"/>
    <n v="0"/>
    <s v="calc_1"/>
    <n v="2"/>
    <n v="-0.25"/>
    <n v="0"/>
    <n v="5"/>
    <n v="1"/>
  </r>
  <r>
    <n v="96990"/>
    <s v="R_3iPoJi3D6WePDAR"/>
    <n v="73"/>
    <n v="56"/>
    <x v="6"/>
    <x v="2"/>
    <n v="0.15"/>
    <n v="2"/>
    <n v="2"/>
    <b v="1"/>
    <n v="2492"/>
    <x v="1"/>
    <s v="P"/>
    <s v="main"/>
    <s v="study2_R_3iPoJi3D6WePDAR.csv"/>
    <n v="-0.28046199999999999"/>
    <s v="1 semester of calculus"/>
    <n v="1"/>
    <s v="calc_1"/>
    <n v="2"/>
    <n v="-0.25"/>
    <n v="1"/>
    <n v="7"/>
    <n v="3"/>
  </r>
  <r>
    <n v="96990"/>
    <s v="R_3iPoJi3D6WePDAR"/>
    <n v="74"/>
    <n v="29"/>
    <x v="0"/>
    <x v="0"/>
    <n v="0.15"/>
    <n v="2"/>
    <n v="2"/>
    <b v="1"/>
    <n v="2550"/>
    <x v="1"/>
    <s v="P"/>
    <s v="main"/>
    <s v="study2_R_3iPoJi3D6WePDAR.csv"/>
    <n v="-0.45687800000000001"/>
    <s v="1 semester of calculus"/>
    <n v="1"/>
    <s v="calc_1"/>
    <n v="2"/>
    <n v="-0.25"/>
    <n v="1"/>
    <n v="8"/>
    <n v="4"/>
  </r>
  <r>
    <n v="96990"/>
    <s v="R_3iPoJi3D6WePDAR"/>
    <n v="75"/>
    <n v="65"/>
    <x v="4"/>
    <x v="4"/>
    <n v="0.15"/>
    <n v="2"/>
    <n v="2"/>
    <b v="1"/>
    <n v="2688"/>
    <x v="1"/>
    <s v="Q"/>
    <s v="main"/>
    <s v="study2_R_3iPoJi3D6WePDAR.csv"/>
    <n v="-0.112335"/>
    <s v="1 semester of calculus"/>
    <n v="1"/>
    <s v="calc_1"/>
    <n v="2"/>
    <n v="-0.25"/>
    <n v="1"/>
    <n v="1"/>
    <n v="4"/>
  </r>
  <r>
    <n v="96990"/>
    <s v="R_3iPoJi3D6WePDAR"/>
    <n v="76"/>
    <n v="72"/>
    <x v="3"/>
    <x v="4"/>
    <n v="0.15"/>
    <n v="2"/>
    <n v="2"/>
    <b v="1"/>
    <n v="3292"/>
    <x v="1"/>
    <s v="Q"/>
    <s v="main"/>
    <s v="study2_R_3iPoJi3D6WePDAR.csv"/>
    <n v="-0.19192799999999999"/>
    <s v="1 semester of calculus"/>
    <n v="1"/>
    <s v="calc_1"/>
    <n v="2"/>
    <n v="-0.25"/>
    <n v="1"/>
    <n v="3"/>
    <n v="2"/>
  </r>
  <r>
    <n v="96990"/>
    <s v="R_3iPoJi3D6WePDAR"/>
    <n v="77"/>
    <n v="124"/>
    <x v="0"/>
    <x v="1"/>
    <n v="0.15"/>
    <n v="2"/>
    <n v="2"/>
    <b v="1"/>
    <n v="2290"/>
    <x v="1"/>
    <s v="P"/>
    <s v="main"/>
    <s v="study2_R_3iPoJi3D6WePDAR.csv"/>
    <n v="-0.123755"/>
    <s v="1 semester of calculus"/>
    <n v="1"/>
    <s v="calc_1"/>
    <n v="2"/>
    <n v="-0.25"/>
    <n v="1"/>
    <n v="8"/>
    <n v="4"/>
  </r>
  <r>
    <n v="96990"/>
    <s v="R_3iPoJi3D6WePDAR"/>
    <n v="78"/>
    <n v="188"/>
    <x v="0"/>
    <x v="3"/>
    <n v="0.15"/>
    <n v="2"/>
    <n v="2"/>
    <b v="1"/>
    <n v="2625"/>
    <x v="1"/>
    <s v="P"/>
    <s v="main"/>
    <s v="study2_R_3iPoJi3D6WePDAR.csv"/>
    <n v="0.33886899999999998"/>
    <s v="1 semester of calculus"/>
    <n v="1"/>
    <s v="calc_1"/>
    <n v="2"/>
    <n v="-0.25"/>
    <n v="1"/>
    <n v="8"/>
    <n v="4"/>
  </r>
  <r>
    <n v="96990"/>
    <s v="R_3iPoJi3D6WePDAR"/>
    <n v="79"/>
    <n v="211"/>
    <x v="2"/>
    <x v="7"/>
    <n v="0.15"/>
    <n v="2"/>
    <n v="2"/>
    <b v="0"/>
    <n v="3080"/>
    <x v="1"/>
    <s v="Q"/>
    <s v="main"/>
    <s v="study2_R_3iPoJi3D6WePDAR.csv"/>
    <n v="0.24183299999999999"/>
    <s v="1 semester of calculus"/>
    <n v="0"/>
    <s v="calc_1"/>
    <n v="2"/>
    <n v="-0.25"/>
    <n v="0"/>
    <n v="5"/>
    <n v="1"/>
  </r>
  <r>
    <n v="96990"/>
    <s v="R_3iPoJi3D6WePDAR"/>
    <n v="80"/>
    <n v="0"/>
    <x v="4"/>
    <x v="0"/>
    <n v="0.15"/>
    <n v="2"/>
    <n v="2"/>
    <b v="1"/>
    <n v="3028"/>
    <x v="1"/>
    <s v="Q"/>
    <s v="main"/>
    <s v="study2_R_3iPoJi3D6WePDAR.csv"/>
    <n v="-0.41451500000000002"/>
    <s v="1 semester of calculus"/>
    <n v="1"/>
    <s v="calc_1"/>
    <n v="2"/>
    <n v="-0.25"/>
    <n v="1"/>
    <n v="1"/>
    <n v="4"/>
  </r>
  <r>
    <n v="96990"/>
    <s v="R_3iPoJi3D6WePDAR"/>
    <n v="81"/>
    <n v="194"/>
    <x v="4"/>
    <x v="7"/>
    <n v="0.15"/>
    <n v="2"/>
    <n v="2"/>
    <b v="1"/>
    <n v="2250"/>
    <x v="1"/>
    <s v="Q"/>
    <s v="main"/>
    <s v="study2_R_3iPoJi3D6WePDAR.csv"/>
    <n v="0.31471700000000002"/>
    <s v="1 semester of calculus"/>
    <n v="1"/>
    <s v="calc_1"/>
    <n v="2"/>
    <n v="-0.25"/>
    <n v="1"/>
    <n v="1"/>
    <n v="4"/>
  </r>
  <r>
    <n v="96990"/>
    <s v="R_3iPoJi3D6WePDAR"/>
    <n v="82"/>
    <n v="240"/>
    <x v="2"/>
    <x v="6"/>
    <n v="0.15"/>
    <n v="2"/>
    <n v="2"/>
    <b v="0"/>
    <n v="1975"/>
    <x v="1"/>
    <s v="Q"/>
    <s v="main"/>
    <s v="study2_R_3iPoJi3D6WePDAR.csv"/>
    <n v="0.336731"/>
    <s v="1 semester of calculus"/>
    <n v="0"/>
    <s v="calc_1"/>
    <n v="2"/>
    <n v="-0.25"/>
    <n v="0"/>
    <n v="5"/>
    <n v="1"/>
  </r>
  <r>
    <n v="96990"/>
    <s v="R_3iPoJi3D6WePDAR"/>
    <n v="83"/>
    <n v="152"/>
    <x v="6"/>
    <x v="5"/>
    <n v="0.15"/>
    <n v="2"/>
    <n v="2"/>
    <b v="1"/>
    <n v="2131"/>
    <x v="1"/>
    <s v="P"/>
    <s v="main"/>
    <s v="study2_R_3iPoJi3D6WePDAR.csv"/>
    <n v="0.29716700000000001"/>
    <s v="1 semester of calculus"/>
    <n v="1"/>
    <s v="calc_1"/>
    <n v="2"/>
    <n v="-0.25"/>
    <n v="1"/>
    <n v="7"/>
    <n v="3"/>
  </r>
  <r>
    <n v="96990"/>
    <s v="R_3iPoJi3D6WePDAR"/>
    <n v="84"/>
    <n v="198"/>
    <x v="5"/>
    <x v="7"/>
    <n v="0.15"/>
    <n v="2"/>
    <n v="2"/>
    <b v="1"/>
    <n v="2545"/>
    <x v="1"/>
    <s v="Q"/>
    <s v="main"/>
    <s v="study2_R_3iPoJi3D6WePDAR.csv"/>
    <n v="0.25131799999999999"/>
    <s v="1 semester of calculus"/>
    <n v="1"/>
    <s v="calc_1"/>
    <n v="2"/>
    <n v="-0.25"/>
    <n v="1"/>
    <n v="2"/>
    <n v="3"/>
  </r>
  <r>
    <n v="96990"/>
    <s v="R_3iPoJi3D6WePDAR"/>
    <n v="85"/>
    <n v="91"/>
    <x v="6"/>
    <x v="4"/>
    <n v="0.15"/>
    <n v="2"/>
    <n v="2"/>
    <b v="1"/>
    <n v="6829"/>
    <x v="1"/>
    <s v="P"/>
    <s v="main"/>
    <s v="study2_R_3iPoJi3D6WePDAR.csv"/>
    <n v="-0.12653900000000001"/>
    <s v="1 semester of calculus"/>
    <n v="1"/>
    <s v="calc_1"/>
    <n v="2"/>
    <n v="-0.25"/>
    <n v="1"/>
    <n v="7"/>
    <n v="3"/>
  </r>
  <r>
    <n v="96990"/>
    <s v="R_3iPoJi3D6WePDAR"/>
    <n v="86"/>
    <n v="193"/>
    <x v="4"/>
    <x v="7"/>
    <n v="0.15"/>
    <n v="2"/>
    <n v="2"/>
    <b v="1"/>
    <n v="2428"/>
    <x v="1"/>
    <s v="Q"/>
    <s v="main"/>
    <s v="study2_R_3iPoJi3D6WePDAR.csv"/>
    <n v="0.24376900000000001"/>
    <s v="1 semester of calculus"/>
    <n v="1"/>
    <s v="calc_1"/>
    <n v="2"/>
    <n v="-0.25"/>
    <n v="1"/>
    <n v="1"/>
    <n v="4"/>
  </r>
  <r>
    <n v="96990"/>
    <s v="R_3iPoJi3D6WePDAR"/>
    <n v="87"/>
    <n v="120"/>
    <x v="6"/>
    <x v="1"/>
    <n v="0.15"/>
    <n v="2"/>
    <n v="2"/>
    <b v="1"/>
    <n v="2399"/>
    <x v="1"/>
    <s v="P"/>
    <s v="main"/>
    <s v="study2_R_3iPoJi3D6WePDAR.csv"/>
    <n v="-0.17315"/>
    <s v="1 semester of calculus"/>
    <n v="1"/>
    <s v="calc_1"/>
    <n v="2"/>
    <n v="-0.25"/>
    <n v="1"/>
    <n v="7"/>
    <n v="3"/>
  </r>
  <r>
    <n v="96990"/>
    <s v="R_3iPoJi3D6WePDAR"/>
    <n v="88"/>
    <n v="172"/>
    <x v="7"/>
    <x v="3"/>
    <n v="0.15"/>
    <n v="2"/>
    <n v="2"/>
    <b v="1"/>
    <n v="2591"/>
    <x v="1"/>
    <s v="Q"/>
    <s v="main"/>
    <s v="study2_R_3iPoJi3D6WePDAR.csv"/>
    <n v="0.15248900000000001"/>
    <s v="1 semester of calculus"/>
    <n v="1"/>
    <s v="calc_1"/>
    <n v="2"/>
    <n v="-0.25"/>
    <n v="1"/>
    <n v="4"/>
    <n v="1"/>
  </r>
  <r>
    <n v="96990"/>
    <s v="R_3iPoJi3D6WePDAR"/>
    <n v="89"/>
    <n v="41"/>
    <x v="3"/>
    <x v="2"/>
    <n v="0.15"/>
    <n v="2"/>
    <n v="2"/>
    <b v="1"/>
    <n v="3038"/>
    <x v="1"/>
    <s v="Q"/>
    <s v="main"/>
    <s v="study2_R_3iPoJi3D6WePDAR.csv"/>
    <n v="-8.9632000000000003E-2"/>
    <s v="1 semester of calculus"/>
    <n v="1"/>
    <s v="calc_1"/>
    <n v="2"/>
    <n v="-0.25"/>
    <n v="1"/>
    <n v="3"/>
    <n v="2"/>
  </r>
  <r>
    <n v="96990"/>
    <s v="R_3iPoJi3D6WePDAR"/>
    <n v="90"/>
    <n v="166"/>
    <x v="5"/>
    <x v="3"/>
    <n v="0.15"/>
    <n v="2"/>
    <n v="2"/>
    <b v="1"/>
    <n v="1615"/>
    <x v="1"/>
    <s v="Q"/>
    <s v="main"/>
    <s v="study2_R_3iPoJi3D6WePDAR.csv"/>
    <n v="0.23408799999999999"/>
    <s v="1 semester of calculus"/>
    <n v="1"/>
    <s v="calc_1"/>
    <n v="2"/>
    <n v="-0.25"/>
    <n v="1"/>
    <n v="2"/>
    <n v="3"/>
  </r>
  <r>
    <n v="96990"/>
    <s v="R_3iPoJi3D6WePDAR"/>
    <n v="91"/>
    <n v="164"/>
    <x v="5"/>
    <x v="3"/>
    <n v="0.15"/>
    <n v="2"/>
    <n v="2"/>
    <b v="1"/>
    <n v="1826"/>
    <x v="1"/>
    <s v="Q"/>
    <s v="main"/>
    <s v="study2_R_3iPoJi3D6WePDAR.csv"/>
    <n v="9.6910999999999997E-2"/>
    <s v="1 semester of calculus"/>
    <n v="1"/>
    <s v="calc_1"/>
    <n v="2"/>
    <n v="-0.25"/>
    <n v="1"/>
    <n v="2"/>
    <n v="3"/>
  </r>
  <r>
    <n v="96990"/>
    <s v="R_3iPoJi3D6WePDAR"/>
    <n v="92"/>
    <n v="96"/>
    <x v="4"/>
    <x v="1"/>
    <n v="0.15"/>
    <n v="2"/>
    <n v="2"/>
    <b v="1"/>
    <n v="2101"/>
    <x v="1"/>
    <s v="Q"/>
    <s v="main"/>
    <s v="study2_R_3iPoJi3D6WePDAR.csv"/>
    <n v="-0.10729900000000001"/>
    <s v="1 semester of calculus"/>
    <n v="1"/>
    <s v="calc_1"/>
    <n v="2"/>
    <n v="-0.25"/>
    <n v="1"/>
    <n v="1"/>
    <n v="4"/>
  </r>
  <r>
    <n v="96990"/>
    <s v="R_3iPoJi3D6WePDAR"/>
    <n v="93"/>
    <n v="150"/>
    <x v="1"/>
    <x v="5"/>
    <n v="0.15"/>
    <n v="2"/>
    <n v="2"/>
    <b v="1"/>
    <n v="2120"/>
    <x v="1"/>
    <s v="P"/>
    <s v="main"/>
    <s v="study2_R_3iPoJi3D6WePDAR.csv"/>
    <n v="0.18268699999999999"/>
    <s v="1 semester of calculus"/>
    <n v="1"/>
    <s v="calc_1"/>
    <n v="2"/>
    <n v="-0.25"/>
    <n v="1"/>
    <n v="6"/>
    <n v="2"/>
  </r>
  <r>
    <n v="96990"/>
    <s v="R_3iPoJi3D6WePDAR"/>
    <n v="94"/>
    <n v="67"/>
    <x v="4"/>
    <x v="4"/>
    <n v="0.15"/>
    <n v="2"/>
    <n v="2"/>
    <b v="1"/>
    <n v="2575"/>
    <x v="1"/>
    <s v="Q"/>
    <s v="main"/>
    <s v="study2_R_3iPoJi3D6WePDAR.csv"/>
    <n v="-7.9018000000000005E-2"/>
    <s v="1 semester of calculus"/>
    <n v="1"/>
    <s v="calc_1"/>
    <n v="2"/>
    <n v="-0.25"/>
    <n v="1"/>
    <n v="1"/>
    <n v="4"/>
  </r>
  <r>
    <n v="96990"/>
    <s v="R_3iPoJi3D6WePDAR"/>
    <n v="95"/>
    <n v="175"/>
    <x v="7"/>
    <x v="3"/>
    <n v="0.15"/>
    <n v="2"/>
    <n v="2"/>
    <b v="1"/>
    <n v="2492"/>
    <x v="1"/>
    <s v="Q"/>
    <s v="main"/>
    <s v="study2_R_3iPoJi3D6WePDAR.csv"/>
    <n v="0.12790799999999999"/>
    <s v="1 semester of calculus"/>
    <n v="1"/>
    <s v="calc_1"/>
    <n v="2"/>
    <n v="-0.25"/>
    <n v="1"/>
    <n v="4"/>
    <n v="1"/>
  </r>
  <r>
    <n v="96990"/>
    <s v="R_3iPoJi3D6WePDAR"/>
    <n v="96"/>
    <n v="253"/>
    <x v="0"/>
    <x v="6"/>
    <n v="0.15"/>
    <n v="2"/>
    <n v="2"/>
    <b v="1"/>
    <n v="2322"/>
    <x v="1"/>
    <s v="P"/>
    <s v="main"/>
    <s v="study2_R_3iPoJi3D6WePDAR.csv"/>
    <n v="0.30432999999999999"/>
    <s v="1 semester of calculus"/>
    <n v="1"/>
    <s v="calc_1"/>
    <n v="2"/>
    <n v="-0.25"/>
    <n v="1"/>
    <n v="8"/>
    <n v="4"/>
  </r>
  <r>
    <n v="96990"/>
    <s v="R_3iPoJi3D6WePDAR"/>
    <n v="97"/>
    <n v="23"/>
    <x v="1"/>
    <x v="0"/>
    <n v="0.15"/>
    <n v="2"/>
    <n v="2"/>
    <b v="1"/>
    <n v="2383"/>
    <x v="1"/>
    <s v="P"/>
    <s v="main"/>
    <s v="study2_R_3iPoJi3D6WePDAR.csv"/>
    <n v="-0.464947"/>
    <s v="1 semester of calculus"/>
    <n v="1"/>
    <s v="calc_1"/>
    <n v="2"/>
    <n v="-0.25"/>
    <n v="1"/>
    <n v="6"/>
    <n v="2"/>
  </r>
  <r>
    <n v="96990"/>
    <s v="R_3iPoJi3D6WePDAR"/>
    <n v="98"/>
    <n v="106"/>
    <x v="3"/>
    <x v="1"/>
    <n v="0.15"/>
    <n v="2"/>
    <n v="2"/>
    <b v="0"/>
    <n v="6329"/>
    <x v="1"/>
    <s v="P"/>
    <s v="main"/>
    <s v="study2_R_3iPoJi3D6WePDAR.csv"/>
    <n v="-7.3854000000000003E-2"/>
    <s v="1 semester of calculus"/>
    <n v="0"/>
    <s v="calc_1"/>
    <n v="2"/>
    <n v="-0.25"/>
    <n v="0"/>
    <n v="3"/>
    <n v="2"/>
  </r>
  <r>
    <n v="96990"/>
    <s v="R_3iPoJi3D6WePDAR"/>
    <n v="99"/>
    <n v="99"/>
    <x v="4"/>
    <x v="1"/>
    <n v="0.15"/>
    <n v="2"/>
    <n v="2"/>
    <b v="1"/>
    <n v="2865"/>
    <x v="1"/>
    <s v="Q"/>
    <s v="main"/>
    <s v="study2_R_3iPoJi3D6WePDAR.csv"/>
    <n v="-0.40552500000000002"/>
    <s v="1 semester of calculus"/>
    <n v="1"/>
    <s v="calc_1"/>
    <n v="2"/>
    <n v="-0.25"/>
    <n v="1"/>
    <n v="1"/>
    <n v="4"/>
  </r>
  <r>
    <n v="96990"/>
    <s v="R_3iPoJi3D6WePDAR"/>
    <n v="100"/>
    <n v="61"/>
    <x v="0"/>
    <x v="2"/>
    <n v="0.15"/>
    <n v="2"/>
    <n v="2"/>
    <b v="1"/>
    <n v="3515"/>
    <x v="1"/>
    <s v="P"/>
    <s v="main"/>
    <s v="study2_R_3iPoJi3D6WePDAR.csv"/>
    <n v="-0.265206"/>
    <s v="1 semester of calculus"/>
    <n v="1"/>
    <s v="calc_1"/>
    <n v="2"/>
    <n v="-0.25"/>
    <n v="1"/>
    <n v="8"/>
    <n v="4"/>
  </r>
  <r>
    <n v="96990"/>
    <s v="R_3iPoJi3D6WePDAR"/>
    <n v="101"/>
    <n v="235"/>
    <x v="3"/>
    <x v="6"/>
    <n v="0.15"/>
    <n v="2"/>
    <n v="2"/>
    <b v="0"/>
    <n v="2895"/>
    <x v="1"/>
    <s v="P"/>
    <s v="main"/>
    <s v="study2_R_3iPoJi3D6WePDAR.csv"/>
    <n v="0.46664299999999997"/>
    <s v="1 semester of calculus"/>
    <n v="0"/>
    <s v="calc_1"/>
    <n v="2"/>
    <n v="-0.25"/>
    <n v="0"/>
    <n v="3"/>
    <n v="2"/>
  </r>
  <r>
    <n v="96990"/>
    <s v="R_3iPoJi3D6WePDAR"/>
    <n v="102"/>
    <n v="196"/>
    <x v="5"/>
    <x v="7"/>
    <n v="0.15"/>
    <n v="2"/>
    <n v="2"/>
    <b v="1"/>
    <n v="2526"/>
    <x v="1"/>
    <s v="Q"/>
    <s v="main"/>
    <s v="study2_R_3iPoJi3D6WePDAR.csv"/>
    <n v="0.34299400000000002"/>
    <s v="1 semester of calculus"/>
    <n v="1"/>
    <s v="calc_1"/>
    <n v="2"/>
    <n v="-0.25"/>
    <n v="1"/>
    <n v="2"/>
    <n v="3"/>
  </r>
  <r>
    <n v="96990"/>
    <s v="R_3iPoJi3D6WePDAR"/>
    <n v="103"/>
    <n v="207"/>
    <x v="7"/>
    <x v="7"/>
    <n v="0.15"/>
    <n v="2"/>
    <n v="2"/>
    <b v="1"/>
    <n v="2661"/>
    <x v="1"/>
    <s v="Q"/>
    <s v="main"/>
    <s v="study2_R_3iPoJi3D6WePDAR.csv"/>
    <n v="0.34515400000000002"/>
    <s v="1 semester of calculus"/>
    <n v="1"/>
    <s v="calc_1"/>
    <n v="2"/>
    <n v="-0.25"/>
    <n v="1"/>
    <n v="4"/>
    <n v="1"/>
  </r>
  <r>
    <n v="96990"/>
    <s v="R_3iPoJi3D6WePDAR"/>
    <n v="104"/>
    <n v="90"/>
    <x v="6"/>
    <x v="4"/>
    <n v="0.15"/>
    <n v="2"/>
    <n v="2"/>
    <b v="1"/>
    <n v="2195"/>
    <x v="1"/>
    <s v="P"/>
    <s v="main"/>
    <s v="study2_R_3iPoJi3D6WePDAR.csv"/>
    <n v="-0.24582799999999999"/>
    <s v="1 semester of calculus"/>
    <n v="1"/>
    <s v="calc_1"/>
    <n v="2"/>
    <n v="-0.25"/>
    <n v="1"/>
    <n v="7"/>
    <n v="3"/>
  </r>
  <r>
    <n v="96990"/>
    <s v="R_3iPoJi3D6WePDAR"/>
    <n v="105"/>
    <n v="37"/>
    <x v="5"/>
    <x v="2"/>
    <n v="0.15"/>
    <n v="2"/>
    <n v="2"/>
    <b v="1"/>
    <n v="3160"/>
    <x v="1"/>
    <s v="Q"/>
    <s v="main"/>
    <s v="study2_R_3iPoJi3D6WePDAR.csv"/>
    <n v="-0.362564"/>
    <s v="1 semester of calculus"/>
    <n v="1"/>
    <s v="calc_1"/>
    <n v="2"/>
    <n v="-0.25"/>
    <n v="1"/>
    <n v="2"/>
    <n v="3"/>
  </r>
  <r>
    <n v="96990"/>
    <s v="R_3iPoJi3D6WePDAR"/>
    <n v="106"/>
    <n v="186"/>
    <x v="6"/>
    <x v="3"/>
    <n v="0.15"/>
    <n v="2"/>
    <n v="2"/>
    <b v="1"/>
    <n v="1932"/>
    <x v="1"/>
    <s v="P"/>
    <s v="main"/>
    <s v="study2_R_3iPoJi3D6WePDAR.csv"/>
    <n v="0.115259"/>
    <s v="1 semester of calculus"/>
    <n v="1"/>
    <s v="calc_1"/>
    <n v="2"/>
    <n v="-0.25"/>
    <n v="1"/>
    <n v="7"/>
    <n v="3"/>
  </r>
  <r>
    <n v="96990"/>
    <s v="R_3iPoJi3D6WePDAR"/>
    <n v="107"/>
    <n v="231"/>
    <x v="5"/>
    <x v="6"/>
    <n v="0.15"/>
    <n v="2"/>
    <n v="2"/>
    <b v="1"/>
    <n v="1298"/>
    <x v="1"/>
    <s v="Q"/>
    <s v="main"/>
    <s v="study2_R_3iPoJi3D6WePDAR.csv"/>
    <n v="0.47022799999999998"/>
    <s v="1 semester of calculus"/>
    <n v="1"/>
    <s v="calc_1"/>
    <n v="2"/>
    <n v="-0.25"/>
    <n v="1"/>
    <n v="2"/>
    <n v="3"/>
  </r>
  <r>
    <n v="96990"/>
    <s v="R_3iPoJi3D6WePDAR"/>
    <n v="108"/>
    <n v="167"/>
    <x v="5"/>
    <x v="3"/>
    <n v="0.15"/>
    <n v="2"/>
    <n v="2"/>
    <b v="1"/>
    <n v="933"/>
    <x v="1"/>
    <s v="Q"/>
    <s v="main"/>
    <s v="study2_R_3iPoJi3D6WePDAR.csv"/>
    <n v="0.331121"/>
    <s v="1 semester of calculus"/>
    <n v="1"/>
    <s v="calc_1"/>
    <n v="2"/>
    <n v="-0.25"/>
    <n v="1"/>
    <n v="2"/>
    <n v="3"/>
  </r>
  <r>
    <n v="96990"/>
    <s v="R_3iPoJi3D6WePDAR"/>
    <n v="109"/>
    <n v="114"/>
    <x v="2"/>
    <x v="1"/>
    <n v="0.15"/>
    <n v="2"/>
    <n v="2"/>
    <b v="1"/>
    <n v="890"/>
    <x v="1"/>
    <s v="P"/>
    <s v="main"/>
    <s v="study2_R_3iPoJi3D6WePDAR.csv"/>
    <n v="-0.33379599999999998"/>
    <s v="1 semester of calculus"/>
    <n v="1"/>
    <s v="calc_1"/>
    <n v="2"/>
    <n v="-0.25"/>
    <n v="1"/>
    <n v="5"/>
    <n v="1"/>
  </r>
  <r>
    <n v="96990"/>
    <s v="R_3iPoJi3D6WePDAR"/>
    <n v="110"/>
    <n v="131"/>
    <x v="4"/>
    <x v="5"/>
    <n v="0.15"/>
    <n v="2"/>
    <n v="2"/>
    <b v="1"/>
    <n v="872"/>
    <x v="1"/>
    <s v="Q"/>
    <s v="main"/>
    <s v="study2_R_3iPoJi3D6WePDAR.csv"/>
    <n v="0.24743399999999999"/>
    <s v="1 semester of calculus"/>
    <n v="1"/>
    <s v="calc_1"/>
    <n v="2"/>
    <n v="-0.25"/>
    <n v="1"/>
    <n v="1"/>
    <n v="4"/>
  </r>
  <r>
    <n v="96990"/>
    <s v="R_3iPoJi3D6WePDAR"/>
    <n v="111"/>
    <n v="125"/>
    <x v="0"/>
    <x v="1"/>
    <n v="0.15"/>
    <n v="2"/>
    <n v="2"/>
    <b v="1"/>
    <n v="859"/>
    <x v="1"/>
    <s v="P"/>
    <s v="main"/>
    <s v="study2_R_3iPoJi3D6WePDAR.csv"/>
    <n v="-0.18628"/>
    <s v="1 semester of calculus"/>
    <n v="1"/>
    <s v="calc_1"/>
    <n v="2"/>
    <n v="-0.25"/>
    <n v="1"/>
    <n v="8"/>
    <n v="4"/>
  </r>
  <r>
    <n v="96990"/>
    <s v="R_3iPoJi3D6WePDAR"/>
    <n v="112"/>
    <n v="95"/>
    <x v="0"/>
    <x v="4"/>
    <n v="0.15"/>
    <n v="2"/>
    <n v="2"/>
    <b v="1"/>
    <n v="789"/>
    <x v="1"/>
    <s v="P"/>
    <s v="main"/>
    <s v="study2_R_3iPoJi3D6WePDAR.csv"/>
    <n v="-0.122401"/>
    <s v="1 semester of calculus"/>
    <n v="1"/>
    <s v="calc_1"/>
    <n v="2"/>
    <n v="-0.25"/>
    <n v="1"/>
    <n v="8"/>
    <n v="4"/>
  </r>
  <r>
    <n v="96990"/>
    <s v="R_3iPoJi3D6WePDAR"/>
    <n v="113"/>
    <n v="156"/>
    <x v="0"/>
    <x v="5"/>
    <n v="0.15"/>
    <n v="2"/>
    <n v="2"/>
    <b v="1"/>
    <n v="702"/>
    <x v="1"/>
    <s v="P"/>
    <s v="main"/>
    <s v="study2_R_3iPoJi3D6WePDAR.csv"/>
    <n v="0.26377499999999998"/>
    <s v="1 semester of calculus"/>
    <n v="1"/>
    <s v="calc_1"/>
    <n v="2"/>
    <n v="-0.25"/>
    <n v="1"/>
    <n v="8"/>
    <n v="4"/>
  </r>
  <r>
    <n v="96990"/>
    <s v="R_3iPoJi3D6WePDAR"/>
    <n v="114"/>
    <n v="247"/>
    <x v="1"/>
    <x v="6"/>
    <n v="0.15"/>
    <n v="2"/>
    <n v="2"/>
    <b v="1"/>
    <n v="689"/>
    <x v="1"/>
    <s v="P"/>
    <s v="main"/>
    <s v="study2_R_3iPoJi3D6WePDAR.csv"/>
    <n v="0.41964000000000001"/>
    <s v="1 semester of calculus"/>
    <n v="1"/>
    <s v="calc_1"/>
    <n v="2"/>
    <n v="-0.25"/>
    <n v="1"/>
    <n v="6"/>
    <n v="2"/>
  </r>
  <r>
    <n v="96990"/>
    <s v="R_3iPoJi3D6WePDAR"/>
    <n v="115"/>
    <n v="16"/>
    <x v="2"/>
    <x v="0"/>
    <n v="0.15"/>
    <n v="2"/>
    <n v="2"/>
    <b v="1"/>
    <n v="742"/>
    <x v="1"/>
    <s v="P"/>
    <s v="main"/>
    <s v="study2_R_3iPoJi3D6WePDAR.csv"/>
    <n v="-0.32020199999999999"/>
    <s v="1 semester of calculus"/>
    <n v="1"/>
    <s v="calc_1"/>
    <n v="2"/>
    <n v="-0.25"/>
    <n v="1"/>
    <n v="5"/>
    <n v="1"/>
  </r>
  <r>
    <n v="96990"/>
    <s v="R_3iPoJi3D6WePDAR"/>
    <n v="116"/>
    <n v="146"/>
    <x v="2"/>
    <x v="5"/>
    <n v="0.15"/>
    <n v="2"/>
    <n v="2"/>
    <b v="1"/>
    <n v="854"/>
    <x v="1"/>
    <s v="P"/>
    <s v="main"/>
    <s v="study2_R_3iPoJi3D6WePDAR.csv"/>
    <n v="5.1303000000000001E-2"/>
    <s v="1 semester of calculus"/>
    <n v="1"/>
    <s v="calc_1"/>
    <n v="2"/>
    <n v="-0.25"/>
    <n v="1"/>
    <n v="5"/>
    <n v="1"/>
  </r>
  <r>
    <n v="96990"/>
    <s v="R_3iPoJi3D6WePDAR"/>
    <n v="117"/>
    <n v="134"/>
    <x v="5"/>
    <x v="5"/>
    <n v="0.15"/>
    <n v="2"/>
    <n v="2"/>
    <b v="1"/>
    <n v="835"/>
    <x v="1"/>
    <s v="Q"/>
    <s v="main"/>
    <s v="study2_R_3iPoJi3D6WePDAR.csv"/>
    <n v="0.26289899999999999"/>
    <s v="1 semester of calculus"/>
    <n v="1"/>
    <s v="calc_1"/>
    <n v="2"/>
    <n v="-0.25"/>
    <n v="1"/>
    <n v="2"/>
    <n v="3"/>
  </r>
  <r>
    <n v="96990"/>
    <s v="R_3iPoJi3D6WePDAR"/>
    <n v="118"/>
    <n v="40"/>
    <x v="3"/>
    <x v="2"/>
    <n v="0.15"/>
    <n v="2"/>
    <n v="2"/>
    <b v="1"/>
    <n v="1066"/>
    <x v="1"/>
    <s v="Q"/>
    <s v="main"/>
    <s v="study2_R_3iPoJi3D6WePDAR.csv"/>
    <n v="-0.39613999999999999"/>
    <s v="1 semester of calculus"/>
    <n v="1"/>
    <s v="calc_1"/>
    <n v="2"/>
    <n v="-0.25"/>
    <n v="1"/>
    <n v="3"/>
    <n v="2"/>
  </r>
  <r>
    <n v="96990"/>
    <s v="R_3iPoJi3D6WePDAR"/>
    <n v="119"/>
    <n v="227"/>
    <x v="4"/>
    <x v="6"/>
    <n v="0.15"/>
    <n v="2"/>
    <n v="2"/>
    <b v="1"/>
    <n v="1152"/>
    <x v="1"/>
    <s v="Q"/>
    <s v="main"/>
    <s v="study2_R_3iPoJi3D6WePDAR.csv"/>
    <n v="0.39974700000000002"/>
    <s v="1 semester of calculus"/>
    <n v="1"/>
    <s v="calc_1"/>
    <n v="2"/>
    <n v="-0.25"/>
    <n v="1"/>
    <n v="1"/>
    <n v="4"/>
  </r>
  <r>
    <n v="96990"/>
    <s v="R_3iPoJi3D6WePDAR"/>
    <n v="120"/>
    <n v="81"/>
    <x v="2"/>
    <x v="4"/>
    <n v="0.15"/>
    <n v="2"/>
    <n v="2"/>
    <b v="1"/>
    <n v="1085"/>
    <x v="1"/>
    <s v="P"/>
    <s v="main"/>
    <s v="study2_R_3iPoJi3D6WePDAR.csv"/>
    <n v="-0.178924"/>
    <s v="1 semester of calculus"/>
    <n v="1"/>
    <s v="calc_1"/>
    <n v="2"/>
    <n v="-0.25"/>
    <n v="1"/>
    <n v="5"/>
    <n v="1"/>
  </r>
  <r>
    <n v="96990"/>
    <s v="R_3iPoJi3D6WePDAR"/>
    <n v="121"/>
    <n v="68"/>
    <x v="5"/>
    <x v="4"/>
    <n v="0.15"/>
    <n v="2"/>
    <n v="2"/>
    <b v="1"/>
    <n v="1045"/>
    <x v="1"/>
    <s v="Q"/>
    <s v="main"/>
    <s v="study2_R_3iPoJi3D6WePDAR.csv"/>
    <n v="-0.17709"/>
    <s v="1 semester of calculus"/>
    <n v="1"/>
    <s v="calc_1"/>
    <n v="2"/>
    <n v="-0.25"/>
    <n v="1"/>
    <n v="2"/>
    <n v="3"/>
  </r>
  <r>
    <n v="96990"/>
    <s v="R_3iPoJi3D6WePDAR"/>
    <n v="122"/>
    <n v="180"/>
    <x v="1"/>
    <x v="3"/>
    <n v="0.15"/>
    <n v="2"/>
    <n v="2"/>
    <b v="1"/>
    <n v="831"/>
    <x v="1"/>
    <s v="P"/>
    <s v="main"/>
    <s v="study2_R_3iPoJi3D6WePDAR.csv"/>
    <n v="1.491E-2"/>
    <s v="1 semester of calculus"/>
    <n v="1"/>
    <s v="calc_1"/>
    <n v="2"/>
    <n v="-0.25"/>
    <n v="1"/>
    <n v="6"/>
    <n v="2"/>
  </r>
  <r>
    <n v="96990"/>
    <s v="R_3iPoJi3D6WePDAR"/>
    <n v="123"/>
    <n v="225"/>
    <x v="4"/>
    <x v="6"/>
    <n v="0.15"/>
    <n v="2"/>
    <n v="2"/>
    <b v="1"/>
    <n v="917"/>
    <x v="1"/>
    <s v="Q"/>
    <s v="main"/>
    <s v="study2_R_3iPoJi3D6WePDAR.csv"/>
    <n v="0.32138299999999997"/>
    <s v="1 semester of calculus"/>
    <n v="1"/>
    <s v="calc_1"/>
    <n v="2"/>
    <n v="-0.25"/>
    <n v="1"/>
    <n v="1"/>
    <n v="4"/>
  </r>
  <r>
    <n v="96990"/>
    <s v="R_3iPoJi3D6WePDAR"/>
    <n v="124"/>
    <n v="183"/>
    <x v="1"/>
    <x v="3"/>
    <n v="0.15"/>
    <n v="2"/>
    <n v="2"/>
    <b v="1"/>
    <n v="984"/>
    <x v="1"/>
    <s v="P"/>
    <s v="main"/>
    <s v="study2_R_3iPoJi3D6WePDAR.csv"/>
    <n v="7.2203000000000003E-2"/>
    <s v="1 semester of calculus"/>
    <n v="1"/>
    <s v="calc_1"/>
    <n v="2"/>
    <n v="-0.25"/>
    <n v="1"/>
    <n v="6"/>
    <n v="2"/>
  </r>
  <r>
    <n v="96990"/>
    <s v="R_3iPoJi3D6WePDAR"/>
    <n v="125"/>
    <n v="80"/>
    <x v="2"/>
    <x v="4"/>
    <n v="0.15"/>
    <n v="2"/>
    <n v="2"/>
    <b v="0"/>
    <n v="1243"/>
    <x v="1"/>
    <s v="Q"/>
    <s v="main"/>
    <s v="study2_R_3iPoJi3D6WePDAR.csv"/>
    <n v="-0.118116"/>
    <s v="1 semester of calculus"/>
    <n v="0"/>
    <s v="calc_1"/>
    <n v="2"/>
    <n v="-0.25"/>
    <n v="0"/>
    <n v="5"/>
    <n v="1"/>
  </r>
  <r>
    <n v="96990"/>
    <s v="R_3iPoJi3D6WePDAR"/>
    <n v="126"/>
    <n v="213"/>
    <x v="1"/>
    <x v="7"/>
    <n v="0.15"/>
    <n v="2"/>
    <n v="2"/>
    <b v="1"/>
    <n v="1002"/>
    <x v="1"/>
    <s v="P"/>
    <s v="main"/>
    <s v="study2_R_3iPoJi3D6WePDAR.csv"/>
    <n v="0.198848"/>
    <s v="1 semester of calculus"/>
    <n v="1"/>
    <s v="calc_1"/>
    <n v="2"/>
    <n v="-0.25"/>
    <n v="1"/>
    <n v="6"/>
    <n v="2"/>
  </r>
  <r>
    <n v="96990"/>
    <s v="R_3iPoJi3D6WePDAR"/>
    <n v="127"/>
    <n v="57"/>
    <x v="6"/>
    <x v="2"/>
    <n v="0.15"/>
    <n v="2"/>
    <n v="2"/>
    <b v="1"/>
    <n v="2247"/>
    <x v="1"/>
    <s v="P"/>
    <s v="main"/>
    <s v="study2_R_3iPoJi3D6WePDAR.csv"/>
    <n v="-0.36246200000000001"/>
    <s v="1 semester of calculus"/>
    <n v="1"/>
    <s v="calc_1"/>
    <n v="2"/>
    <n v="-0.25"/>
    <n v="1"/>
    <n v="7"/>
    <n v="3"/>
  </r>
  <r>
    <n v="96990"/>
    <s v="R_3iPoJi3D6WePDAR"/>
    <n v="128"/>
    <n v="133"/>
    <x v="5"/>
    <x v="5"/>
    <n v="0.15"/>
    <n v="2"/>
    <n v="2"/>
    <b v="1"/>
    <n v="1223"/>
    <x v="1"/>
    <s v="Q"/>
    <s v="main"/>
    <s v="study2_R_3iPoJi3D6WePDAR.csv"/>
    <n v="0.103905"/>
    <s v="1 semester of calculus"/>
    <n v="1"/>
    <s v="calc_1"/>
    <n v="2"/>
    <n v="-0.25"/>
    <n v="1"/>
    <n v="2"/>
    <n v="3"/>
  </r>
  <r>
    <n v="96990"/>
    <s v="R_3iPoJi3D6WePDAR"/>
    <n v="129"/>
    <n v="33"/>
    <x v="4"/>
    <x v="2"/>
    <n v="0.15"/>
    <n v="2"/>
    <n v="2"/>
    <b v="1"/>
    <n v="697"/>
    <x v="1"/>
    <s v="Q"/>
    <s v="main"/>
    <s v="study2_R_3iPoJi3D6WePDAR.csv"/>
    <n v="-3.9038999999999997E-2"/>
    <s v="1 semester of calculus"/>
    <n v="1"/>
    <s v="calc_1"/>
    <n v="2"/>
    <n v="-0.25"/>
    <n v="1"/>
    <n v="1"/>
    <n v="4"/>
  </r>
  <r>
    <n v="96990"/>
    <s v="R_3iPoJi3D6WePDAR"/>
    <n v="130"/>
    <n v="245"/>
    <x v="1"/>
    <x v="6"/>
    <n v="0.15"/>
    <n v="2"/>
    <n v="2"/>
    <b v="1"/>
    <n v="1268"/>
    <x v="1"/>
    <s v="P"/>
    <s v="main"/>
    <s v="study2_R_3iPoJi3D6WePDAR.csv"/>
    <n v="0.29397499999999999"/>
    <s v="1 semester of calculus"/>
    <n v="1"/>
    <s v="calc_1"/>
    <n v="2"/>
    <n v="-0.25"/>
    <n v="1"/>
    <n v="6"/>
    <n v="2"/>
  </r>
  <r>
    <n v="96990"/>
    <s v="R_3iPoJi3D6WePDAR"/>
    <n v="131"/>
    <n v="71"/>
    <x v="5"/>
    <x v="4"/>
    <n v="0.15"/>
    <n v="2"/>
    <n v="2"/>
    <b v="1"/>
    <n v="1173"/>
    <x v="1"/>
    <s v="Q"/>
    <s v="main"/>
    <s v="study2_R_3iPoJi3D6WePDAR.csv"/>
    <n v="-0.26400899999999999"/>
    <s v="1 semester of calculus"/>
    <n v="1"/>
    <s v="calc_1"/>
    <n v="2"/>
    <n v="-0.25"/>
    <n v="1"/>
    <n v="2"/>
    <n v="3"/>
  </r>
  <r>
    <n v="96990"/>
    <s v="R_3iPoJi3D6WePDAR"/>
    <n v="132"/>
    <n v="35"/>
    <x v="4"/>
    <x v="2"/>
    <n v="0.15"/>
    <n v="2"/>
    <n v="2"/>
    <b v="1"/>
    <n v="865"/>
    <x v="1"/>
    <s v="Q"/>
    <s v="main"/>
    <s v="study2_R_3iPoJi3D6WePDAR.csv"/>
    <n v="-0.26849200000000001"/>
    <s v="1 semester of calculus"/>
    <n v="1"/>
    <s v="calc_1"/>
    <n v="2"/>
    <n v="-0.25"/>
    <n v="1"/>
    <n v="1"/>
    <n v="4"/>
  </r>
  <r>
    <n v="96990"/>
    <s v="R_3iPoJi3D6WePDAR"/>
    <n v="133"/>
    <n v="200"/>
    <x v="3"/>
    <x v="7"/>
    <n v="0.15"/>
    <n v="2"/>
    <n v="2"/>
    <b v="0"/>
    <n v="1989"/>
    <x v="1"/>
    <s v="P"/>
    <s v="main"/>
    <s v="study2_R_3iPoJi3D6WePDAR.csv"/>
    <n v="0.260189"/>
    <s v="1 semester of calculus"/>
    <n v="0"/>
    <s v="calc_1"/>
    <n v="2"/>
    <n v="-0.25"/>
    <n v="0"/>
    <n v="3"/>
    <n v="2"/>
  </r>
  <r>
    <n v="96990"/>
    <s v="R_3iPoJi3D6WePDAR"/>
    <n v="134"/>
    <n v="2"/>
    <x v="4"/>
    <x v="0"/>
    <n v="0.15"/>
    <n v="2"/>
    <n v="2"/>
    <b v="1"/>
    <n v="1116"/>
    <x v="1"/>
    <s v="Q"/>
    <s v="main"/>
    <s v="study2_R_3iPoJi3D6WePDAR.csv"/>
    <n v="-0.38463799999999998"/>
    <s v="1 semester of calculus"/>
    <n v="1"/>
    <s v="calc_1"/>
    <n v="2"/>
    <n v="-0.25"/>
    <n v="1"/>
    <n v="1"/>
    <n v="4"/>
  </r>
  <r>
    <n v="96990"/>
    <s v="R_3iPoJi3D6WePDAR"/>
    <n v="135"/>
    <n v="105"/>
    <x v="3"/>
    <x v="1"/>
    <n v="0.15"/>
    <n v="2"/>
    <n v="2"/>
    <b v="1"/>
    <n v="1072"/>
    <x v="1"/>
    <s v="Q"/>
    <s v="main"/>
    <s v="study2_R_3iPoJi3D6WePDAR.csv"/>
    <n v="-0.15945100000000001"/>
    <s v="1 semester of calculus"/>
    <n v="1"/>
    <s v="calc_1"/>
    <n v="2"/>
    <n v="-0.25"/>
    <n v="1"/>
    <n v="3"/>
    <n v="2"/>
  </r>
  <r>
    <n v="96990"/>
    <s v="R_3iPoJi3D6WePDAR"/>
    <n v="136"/>
    <n v="241"/>
    <x v="2"/>
    <x v="6"/>
    <n v="0.15"/>
    <n v="2"/>
    <n v="2"/>
    <b v="1"/>
    <n v="1198"/>
    <x v="1"/>
    <s v="P"/>
    <s v="main"/>
    <s v="study2_R_3iPoJi3D6WePDAR.csv"/>
    <n v="0.36685000000000001"/>
    <s v="1 semester of calculus"/>
    <n v="1"/>
    <s v="calc_1"/>
    <n v="2"/>
    <n v="-0.25"/>
    <n v="1"/>
    <n v="5"/>
    <n v="1"/>
  </r>
  <r>
    <n v="96990"/>
    <s v="R_3iPoJi3D6WePDAR"/>
    <n v="137"/>
    <n v="70"/>
    <x v="5"/>
    <x v="4"/>
    <n v="0.15"/>
    <n v="2"/>
    <n v="2"/>
    <b v="1"/>
    <n v="1042"/>
    <x v="1"/>
    <s v="Q"/>
    <s v="main"/>
    <s v="study2_R_3iPoJi3D6WePDAR.csv"/>
    <n v="-0.140959"/>
    <s v="1 semester of calculus"/>
    <n v="1"/>
    <s v="calc_1"/>
    <n v="2"/>
    <n v="-0.25"/>
    <n v="1"/>
    <n v="2"/>
    <n v="3"/>
  </r>
  <r>
    <n v="96990"/>
    <s v="R_3iPoJi3D6WePDAR"/>
    <n v="138"/>
    <n v="12"/>
    <x v="7"/>
    <x v="0"/>
    <n v="0.15"/>
    <n v="2"/>
    <n v="2"/>
    <b v="0"/>
    <n v="1063"/>
    <x v="1"/>
    <s v="P"/>
    <s v="main"/>
    <s v="study2_R_3iPoJi3D6WePDAR.csv"/>
    <n v="-0.41549599999999998"/>
    <s v="1 semester of calculus"/>
    <n v="0"/>
    <s v="calc_1"/>
    <n v="2"/>
    <n v="-0.25"/>
    <n v="0"/>
    <n v="4"/>
    <n v="1"/>
  </r>
  <r>
    <n v="96990"/>
    <s v="R_3iPoJi3D6WePDAR"/>
    <n v="139"/>
    <n v="109"/>
    <x v="7"/>
    <x v="1"/>
    <n v="0.15"/>
    <n v="2"/>
    <n v="2"/>
    <b v="1"/>
    <n v="9178"/>
    <x v="1"/>
    <s v="Q"/>
    <s v="main"/>
    <s v="study2_R_3iPoJi3D6WePDAR.csv"/>
    <n v="-0.10448499999999999"/>
    <s v="1 semester of calculus"/>
    <n v="1"/>
    <s v="calc_1"/>
    <n v="2"/>
    <n v="-0.25"/>
    <n v="1"/>
    <n v="4"/>
    <n v="1"/>
  </r>
  <r>
    <n v="96990"/>
    <s v="R_3iPoJi3D6WePDAR"/>
    <n v="140"/>
    <n v="10"/>
    <x v="3"/>
    <x v="0"/>
    <n v="0.15"/>
    <n v="2"/>
    <n v="2"/>
    <b v="1"/>
    <n v="5093"/>
    <x v="1"/>
    <s v="Q"/>
    <s v="main"/>
    <s v="study2_R_3iPoJi3D6WePDAR.csv"/>
    <n v="-0.40798800000000002"/>
    <s v="1 semester of calculus"/>
    <n v="1"/>
    <s v="calc_1"/>
    <n v="2"/>
    <n v="-0.25"/>
    <n v="1"/>
    <n v="3"/>
    <n v="2"/>
  </r>
  <r>
    <n v="96990"/>
    <s v="R_3iPoJi3D6WePDAR"/>
    <n v="141"/>
    <n v="7"/>
    <x v="5"/>
    <x v="0"/>
    <n v="0.15"/>
    <n v="2"/>
    <n v="2"/>
    <b v="1"/>
    <n v="2573"/>
    <x v="1"/>
    <s v="Q"/>
    <s v="main"/>
    <s v="study2_R_3iPoJi3D6WePDAR.csv"/>
    <n v="-0.18218400000000001"/>
    <s v="1 semester of calculus"/>
    <n v="1"/>
    <s v="calc_1"/>
    <n v="2"/>
    <n v="-0.25"/>
    <n v="1"/>
    <n v="2"/>
    <n v="3"/>
  </r>
  <r>
    <n v="96990"/>
    <s v="R_3iPoJi3D6WePDAR"/>
    <n v="142"/>
    <n v="171"/>
    <x v="3"/>
    <x v="3"/>
    <n v="0.15"/>
    <n v="2"/>
    <n v="2"/>
    <b v="1"/>
    <n v="1267"/>
    <x v="1"/>
    <s v="Q"/>
    <s v="main"/>
    <s v="study2_R_3iPoJi3D6WePDAR.csv"/>
    <n v="0.22271199999999999"/>
    <s v="1 semester of calculus"/>
    <n v="1"/>
    <s v="calc_1"/>
    <n v="2"/>
    <n v="-0.25"/>
    <n v="1"/>
    <n v="3"/>
    <n v="2"/>
  </r>
  <r>
    <n v="96990"/>
    <s v="R_3iPoJi3D6WePDAR"/>
    <n v="143"/>
    <n v="248"/>
    <x v="6"/>
    <x v="6"/>
    <n v="0.15"/>
    <n v="2"/>
    <n v="2"/>
    <b v="1"/>
    <n v="1136"/>
    <x v="1"/>
    <s v="P"/>
    <s v="main"/>
    <s v="study2_R_3iPoJi3D6WePDAR.csv"/>
    <n v="0.281005"/>
    <s v="1 semester of calculus"/>
    <n v="1"/>
    <s v="calc_1"/>
    <n v="2"/>
    <n v="-0.25"/>
    <n v="1"/>
    <n v="7"/>
    <n v="3"/>
  </r>
  <r>
    <n v="96990"/>
    <s v="R_3iPoJi3D6WePDAR"/>
    <n v="144"/>
    <n v="153"/>
    <x v="6"/>
    <x v="5"/>
    <n v="0.15"/>
    <n v="2"/>
    <n v="2"/>
    <b v="1"/>
    <n v="675"/>
    <x v="1"/>
    <s v="P"/>
    <s v="main"/>
    <s v="study2_R_3iPoJi3D6WePDAR.csv"/>
    <n v="0.116309"/>
    <s v="1 semester of calculus"/>
    <n v="1"/>
    <s v="calc_1"/>
    <n v="2"/>
    <n v="-0.25"/>
    <n v="1"/>
    <n v="7"/>
    <n v="3"/>
  </r>
  <r>
    <n v="96990"/>
    <s v="R_3iPoJi3D6WePDAR"/>
    <n v="145"/>
    <n v="101"/>
    <x v="5"/>
    <x v="1"/>
    <n v="0.15"/>
    <n v="2"/>
    <n v="2"/>
    <b v="1"/>
    <n v="970"/>
    <x v="1"/>
    <s v="Q"/>
    <s v="main"/>
    <s v="study2_R_3iPoJi3D6WePDAR.csv"/>
    <n v="-0.32732499999999998"/>
    <s v="1 semester of calculus"/>
    <n v="1"/>
    <s v="calc_1"/>
    <n v="2"/>
    <n v="-0.25"/>
    <n v="1"/>
    <n v="2"/>
    <n v="3"/>
  </r>
  <r>
    <n v="96990"/>
    <s v="R_3iPoJi3D6WePDAR"/>
    <n v="146"/>
    <n v="130"/>
    <x v="4"/>
    <x v="5"/>
    <n v="0.15"/>
    <n v="2"/>
    <n v="2"/>
    <b v="1"/>
    <n v="887"/>
    <x v="1"/>
    <s v="Q"/>
    <s v="main"/>
    <s v="study2_R_3iPoJi3D6WePDAR.csv"/>
    <n v="0.12413399999999999"/>
    <s v="1 semester of calculus"/>
    <n v="1"/>
    <s v="calc_1"/>
    <n v="2"/>
    <n v="-0.25"/>
    <n v="1"/>
    <n v="1"/>
    <n v="4"/>
  </r>
  <r>
    <n v="96990"/>
    <s v="R_3iPoJi3D6WePDAR"/>
    <n v="147"/>
    <n v="140"/>
    <x v="7"/>
    <x v="5"/>
    <n v="0.15"/>
    <n v="2"/>
    <n v="2"/>
    <b v="1"/>
    <n v="667"/>
    <x v="1"/>
    <s v="Q"/>
    <s v="main"/>
    <s v="study2_R_3iPoJi3D6WePDAR.csv"/>
    <n v="0.04"/>
    <s v="1 semester of calculus"/>
    <n v="1"/>
    <s v="calc_1"/>
    <n v="2"/>
    <n v="-0.25"/>
    <n v="1"/>
    <n v="4"/>
    <n v="1"/>
  </r>
  <r>
    <n v="96990"/>
    <s v="R_3iPoJi3D6WePDAR"/>
    <n v="148"/>
    <n v="84"/>
    <x v="1"/>
    <x v="4"/>
    <n v="0.15"/>
    <n v="2"/>
    <n v="2"/>
    <b v="1"/>
    <n v="1010"/>
    <x v="1"/>
    <s v="P"/>
    <s v="main"/>
    <s v="study2_R_3iPoJi3D6WePDAR.csv"/>
    <n v="-0.21212800000000001"/>
    <s v="1 semester of calculus"/>
    <n v="1"/>
    <s v="calc_1"/>
    <n v="2"/>
    <n v="-0.25"/>
    <n v="1"/>
    <n v="6"/>
    <n v="2"/>
  </r>
  <r>
    <n v="96990"/>
    <s v="R_3iPoJi3D6WePDAR"/>
    <n v="149"/>
    <n v="206"/>
    <x v="7"/>
    <x v="7"/>
    <n v="0.15"/>
    <n v="2"/>
    <n v="2"/>
    <b v="1"/>
    <n v="811"/>
    <x v="1"/>
    <s v="Q"/>
    <s v="main"/>
    <s v="study2_R_3iPoJi3D6WePDAR.csv"/>
    <n v="0.453401"/>
    <s v="1 semester of calculus"/>
    <n v="1"/>
    <s v="calc_1"/>
    <n v="2"/>
    <n v="-0.25"/>
    <n v="1"/>
    <n v="4"/>
    <n v="1"/>
  </r>
  <r>
    <n v="96990"/>
    <s v="R_3iPoJi3D6WePDAR"/>
    <n v="150"/>
    <n v="201"/>
    <x v="3"/>
    <x v="7"/>
    <n v="0.15"/>
    <n v="2"/>
    <n v="2"/>
    <b v="1"/>
    <n v="822"/>
    <x v="1"/>
    <s v="Q"/>
    <s v="main"/>
    <s v="study2_R_3iPoJi3D6WePDAR.csv"/>
    <n v="0.47983999999999999"/>
    <s v="1 semester of calculus"/>
    <n v="1"/>
    <s v="calc_1"/>
    <n v="2"/>
    <n v="-0.25"/>
    <n v="1"/>
    <n v="3"/>
    <n v="2"/>
  </r>
  <r>
    <n v="96990"/>
    <s v="R_3iPoJi3D6WePDAR"/>
    <n v="151"/>
    <n v="76"/>
    <x v="7"/>
    <x v="4"/>
    <n v="0.15"/>
    <n v="2"/>
    <n v="2"/>
    <b v="1"/>
    <n v="792"/>
    <x v="1"/>
    <s v="Q"/>
    <s v="main"/>
    <s v="study2_R_3iPoJi3D6WePDAR.csv"/>
    <n v="-0.24615200000000001"/>
    <s v="1 semester of calculus"/>
    <n v="1"/>
    <s v="calc_1"/>
    <n v="2"/>
    <n v="-0.25"/>
    <n v="1"/>
    <n v="4"/>
    <n v="1"/>
  </r>
  <r>
    <n v="96990"/>
    <s v="R_3iPoJi3D6WePDAR"/>
    <n v="152"/>
    <n v="21"/>
    <x v="1"/>
    <x v="0"/>
    <n v="0.15"/>
    <n v="2"/>
    <n v="2"/>
    <b v="1"/>
    <n v="1125"/>
    <x v="1"/>
    <s v="P"/>
    <s v="main"/>
    <s v="study2_R_3iPoJi3D6WePDAR.csv"/>
    <n v="-0.42564000000000002"/>
    <s v="1 semester of calculus"/>
    <n v="1"/>
    <s v="calc_1"/>
    <n v="2"/>
    <n v="-0.25"/>
    <n v="1"/>
    <n v="6"/>
    <n v="2"/>
  </r>
  <r>
    <n v="96990"/>
    <s v="R_3iPoJi3D6WePDAR"/>
    <n v="153"/>
    <n v="149"/>
    <x v="1"/>
    <x v="5"/>
    <n v="0.15"/>
    <n v="2"/>
    <n v="2"/>
    <b v="1"/>
    <n v="1001"/>
    <x v="1"/>
    <s v="P"/>
    <s v="main"/>
    <s v="study2_R_3iPoJi3D6WePDAR.csv"/>
    <n v="0.19136400000000001"/>
    <s v="1 semester of calculus"/>
    <n v="1"/>
    <s v="calc_1"/>
    <n v="2"/>
    <n v="-0.25"/>
    <n v="1"/>
    <n v="6"/>
    <n v="2"/>
  </r>
  <r>
    <n v="96990"/>
    <s v="R_3iPoJi3D6WePDAR"/>
    <n v="154"/>
    <n v="3"/>
    <x v="4"/>
    <x v="0"/>
    <n v="0.15"/>
    <n v="2"/>
    <n v="2"/>
    <b v="1"/>
    <n v="922"/>
    <x v="1"/>
    <s v="Q"/>
    <s v="main"/>
    <s v="study2_R_3iPoJi3D6WePDAR.csv"/>
    <n v="-0.36145500000000003"/>
    <s v="1 semester of calculus"/>
    <n v="1"/>
    <s v="calc_1"/>
    <n v="2"/>
    <n v="-0.25"/>
    <n v="1"/>
    <n v="1"/>
    <n v="4"/>
  </r>
  <r>
    <n v="96990"/>
    <s v="R_3iPoJi3D6WePDAR"/>
    <n v="155"/>
    <n v="60"/>
    <x v="0"/>
    <x v="2"/>
    <n v="0.15"/>
    <n v="2"/>
    <n v="2"/>
    <b v="1"/>
    <n v="979"/>
    <x v="1"/>
    <s v="P"/>
    <s v="main"/>
    <s v="study2_R_3iPoJi3D6WePDAR.csv"/>
    <n v="-0.40709600000000001"/>
    <s v="1 semester of calculus"/>
    <n v="1"/>
    <s v="calc_1"/>
    <n v="2"/>
    <n v="-0.25"/>
    <n v="1"/>
    <n v="8"/>
    <n v="4"/>
  </r>
  <r>
    <n v="96990"/>
    <s v="R_3iPoJi3D6WePDAR"/>
    <n v="156"/>
    <n v="230"/>
    <x v="5"/>
    <x v="6"/>
    <n v="0.15"/>
    <n v="2"/>
    <n v="2"/>
    <b v="1"/>
    <n v="1040"/>
    <x v="1"/>
    <s v="Q"/>
    <s v="main"/>
    <s v="study2_R_3iPoJi3D6WePDAR.csv"/>
    <n v="0.44545800000000002"/>
    <s v="1 semester of calculus"/>
    <n v="1"/>
    <s v="calc_1"/>
    <n v="2"/>
    <n v="-0.25"/>
    <n v="1"/>
    <n v="2"/>
    <n v="3"/>
  </r>
  <r>
    <n v="96990"/>
    <s v="R_3iPoJi3D6WePDAR"/>
    <n v="157"/>
    <n v="212"/>
    <x v="1"/>
    <x v="7"/>
    <n v="0.15"/>
    <n v="2"/>
    <n v="2"/>
    <b v="1"/>
    <n v="913"/>
    <x v="1"/>
    <s v="P"/>
    <s v="main"/>
    <s v="study2_R_3iPoJi3D6WePDAR.csv"/>
    <n v="0.31990099999999999"/>
    <s v="1 semester of calculus"/>
    <n v="1"/>
    <s v="calc_1"/>
    <n v="2"/>
    <n v="-0.25"/>
    <n v="1"/>
    <n v="6"/>
    <n v="2"/>
  </r>
  <r>
    <n v="96990"/>
    <s v="R_3iPoJi3D6WePDAR"/>
    <n v="158"/>
    <n v="111"/>
    <x v="7"/>
    <x v="1"/>
    <n v="0.15"/>
    <n v="2"/>
    <n v="2"/>
    <b v="1"/>
    <n v="1176"/>
    <x v="1"/>
    <s v="Q"/>
    <s v="main"/>
    <s v="study2_R_3iPoJi3D6WePDAR.csv"/>
    <n v="-0.13383900000000001"/>
    <s v="1 semester of calculus"/>
    <n v="1"/>
    <s v="calc_1"/>
    <n v="2"/>
    <n v="-0.25"/>
    <n v="1"/>
    <n v="4"/>
    <n v="1"/>
  </r>
  <r>
    <n v="96990"/>
    <s v="R_3iPoJi3D6WePDAR"/>
    <n v="159"/>
    <n v="18"/>
    <x v="2"/>
    <x v="0"/>
    <n v="0.15"/>
    <n v="2"/>
    <n v="2"/>
    <b v="1"/>
    <n v="1005"/>
    <x v="1"/>
    <s v="P"/>
    <s v="main"/>
    <s v="study2_R_3iPoJi3D6WePDAR.csv"/>
    <n v="-0.67022800000000005"/>
    <s v="1 semester of calculus"/>
    <n v="1"/>
    <s v="calc_1"/>
    <n v="2"/>
    <n v="-0.25"/>
    <n v="1"/>
    <n v="5"/>
    <n v="1"/>
  </r>
  <r>
    <n v="96990"/>
    <s v="R_3iPoJi3D6WePDAR"/>
    <n v="160"/>
    <n v="39"/>
    <x v="5"/>
    <x v="2"/>
    <n v="0.15"/>
    <n v="2"/>
    <n v="2"/>
    <b v="1"/>
    <n v="874"/>
    <x v="1"/>
    <s v="Q"/>
    <s v="main"/>
    <s v="study2_R_3iPoJi3D6WePDAR.csv"/>
    <n v="-0.20339099999999999"/>
    <s v="1 semester of calculus"/>
    <n v="1"/>
    <s v="calc_1"/>
    <n v="2"/>
    <n v="-0.25"/>
    <n v="1"/>
    <n v="2"/>
    <n v="3"/>
  </r>
  <r>
    <n v="96990"/>
    <s v="R_3iPoJi3D6WePDAR"/>
    <n v="161"/>
    <n v="170"/>
    <x v="3"/>
    <x v="3"/>
    <n v="0.15"/>
    <n v="2"/>
    <n v="2"/>
    <b v="1"/>
    <n v="664"/>
    <x v="1"/>
    <s v="Q"/>
    <s v="main"/>
    <s v="study2_R_3iPoJi3D6WePDAR.csv"/>
    <n v="0.18787499999999999"/>
    <s v="1 semester of calculus"/>
    <n v="1"/>
    <s v="calc_1"/>
    <n v="2"/>
    <n v="-0.25"/>
    <n v="1"/>
    <n v="3"/>
    <n v="2"/>
  </r>
  <r>
    <n v="96990"/>
    <s v="R_3iPoJi3D6WePDAR"/>
    <n v="162"/>
    <n v="187"/>
    <x v="6"/>
    <x v="3"/>
    <n v="0.15"/>
    <n v="2"/>
    <n v="2"/>
    <b v="1"/>
    <n v="1198"/>
    <x v="1"/>
    <s v="P"/>
    <s v="main"/>
    <s v="study2_R_3iPoJi3D6WePDAR.csv"/>
    <n v="5.9468E-2"/>
    <s v="1 semester of calculus"/>
    <n v="1"/>
    <s v="calc_1"/>
    <n v="2"/>
    <n v="-0.25"/>
    <n v="1"/>
    <n v="7"/>
    <n v="3"/>
  </r>
  <r>
    <n v="96990"/>
    <s v="R_3iPoJi3D6WePDAR"/>
    <n v="163"/>
    <n v="161"/>
    <x v="4"/>
    <x v="3"/>
    <n v="0.15"/>
    <n v="2"/>
    <n v="2"/>
    <b v="1"/>
    <n v="1074"/>
    <x v="1"/>
    <s v="Q"/>
    <s v="main"/>
    <s v="study2_R_3iPoJi3D6WePDAR.csv"/>
    <n v="0.372475"/>
    <s v="1 semester of calculus"/>
    <n v="1"/>
    <s v="calc_1"/>
    <n v="2"/>
    <n v="-0.25"/>
    <n v="1"/>
    <n v="1"/>
    <n v="4"/>
  </r>
  <r>
    <n v="96990"/>
    <s v="R_3iPoJi3D6WePDAR"/>
    <n v="164"/>
    <n v="89"/>
    <x v="6"/>
    <x v="4"/>
    <n v="0.15"/>
    <n v="2"/>
    <n v="2"/>
    <b v="1"/>
    <n v="1130"/>
    <x v="1"/>
    <s v="P"/>
    <s v="main"/>
    <s v="study2_R_3iPoJi3D6WePDAR.csv"/>
    <n v="-4.4576999999999999E-2"/>
    <s v="1 semester of calculus"/>
    <n v="1"/>
    <s v="calc_1"/>
    <n v="2"/>
    <n v="-0.25"/>
    <n v="1"/>
    <n v="7"/>
    <n v="3"/>
  </r>
  <r>
    <n v="96990"/>
    <s v="R_3iPoJi3D6WePDAR"/>
    <n v="165"/>
    <n v="104"/>
    <x v="3"/>
    <x v="1"/>
    <n v="0.15"/>
    <n v="2"/>
    <n v="2"/>
    <b v="1"/>
    <n v="973"/>
    <x v="1"/>
    <s v="Q"/>
    <s v="main"/>
    <s v="study2_R_3iPoJi3D6WePDAR.csv"/>
    <n v="-7.8674999999999995E-2"/>
    <s v="1 semester of calculus"/>
    <n v="1"/>
    <s v="calc_1"/>
    <n v="2"/>
    <n v="-0.25"/>
    <n v="1"/>
    <n v="3"/>
    <n v="2"/>
  </r>
  <r>
    <n v="96990"/>
    <s v="R_3iPoJi3D6WePDAR"/>
    <n v="166"/>
    <n v="93"/>
    <x v="0"/>
    <x v="4"/>
    <n v="0.15"/>
    <n v="2"/>
    <n v="2"/>
    <b v="1"/>
    <n v="1168"/>
    <x v="1"/>
    <s v="P"/>
    <s v="main"/>
    <s v="study2_R_3iPoJi3D6WePDAR.csv"/>
    <n v="-9.1002E-2"/>
    <s v="1 semester of calculus"/>
    <n v="1"/>
    <s v="calc_1"/>
    <n v="2"/>
    <n v="-0.25"/>
    <n v="1"/>
    <n v="8"/>
    <n v="4"/>
  </r>
  <r>
    <n v="96990"/>
    <s v="R_3iPoJi3D6WePDAR"/>
    <n v="167"/>
    <n v="63"/>
    <x v="0"/>
    <x v="2"/>
    <n v="0.15"/>
    <n v="2"/>
    <n v="2"/>
    <b v="1"/>
    <n v="1343"/>
    <x v="1"/>
    <s v="P"/>
    <s v="main"/>
    <s v="study2_R_3iPoJi3D6WePDAR.csv"/>
    <n v="-0.18867800000000001"/>
    <s v="1 semester of calculus"/>
    <n v="1"/>
    <s v="calc_1"/>
    <n v="2"/>
    <n v="-0.25"/>
    <n v="1"/>
    <n v="8"/>
    <n v="4"/>
  </r>
  <r>
    <n v="96990"/>
    <s v="R_3iPoJi3D6WePDAR"/>
    <n v="168"/>
    <n v="123"/>
    <x v="6"/>
    <x v="1"/>
    <n v="0.15"/>
    <n v="2"/>
    <n v="2"/>
    <b v="1"/>
    <n v="1152"/>
    <x v="1"/>
    <s v="P"/>
    <s v="main"/>
    <s v="study2_R_3iPoJi3D6WePDAR.csv"/>
    <n v="-0.13181599999999999"/>
    <s v="1 semester of calculus"/>
    <n v="1"/>
    <s v="calc_1"/>
    <n v="2"/>
    <n v="-0.25"/>
    <n v="1"/>
    <n v="7"/>
    <n v="3"/>
  </r>
  <r>
    <n v="96990"/>
    <s v="R_3iPoJi3D6WePDAR"/>
    <n v="169"/>
    <n v="50"/>
    <x v="2"/>
    <x v="2"/>
    <n v="0.15"/>
    <n v="2"/>
    <n v="2"/>
    <b v="1"/>
    <n v="1453"/>
    <x v="1"/>
    <s v="P"/>
    <s v="main"/>
    <s v="study2_R_3iPoJi3D6WePDAR.csv"/>
    <n v="-2.9169E-2"/>
    <s v="1 semester of calculus"/>
    <n v="1"/>
    <s v="calc_1"/>
    <n v="2"/>
    <n v="-0.25"/>
    <n v="1"/>
    <n v="5"/>
    <n v="1"/>
  </r>
  <r>
    <n v="96990"/>
    <s v="R_3iPoJi3D6WePDAR"/>
    <n v="170"/>
    <n v="32"/>
    <x v="4"/>
    <x v="2"/>
    <n v="0.15"/>
    <n v="2"/>
    <n v="2"/>
    <b v="1"/>
    <n v="1126"/>
    <x v="1"/>
    <s v="Q"/>
    <s v="main"/>
    <s v="study2_R_3iPoJi3D6WePDAR.csv"/>
    <n v="-0.19147500000000001"/>
    <s v="1 semester of calculus"/>
    <n v="1"/>
    <s v="calc_1"/>
    <n v="2"/>
    <n v="-0.25"/>
    <n v="1"/>
    <n v="1"/>
    <n v="4"/>
  </r>
  <r>
    <n v="96990"/>
    <s v="R_3iPoJi3D6WePDAR"/>
    <n v="171"/>
    <n v="185"/>
    <x v="6"/>
    <x v="3"/>
    <n v="0.15"/>
    <n v="2"/>
    <n v="2"/>
    <b v="1"/>
    <n v="979"/>
    <x v="1"/>
    <s v="P"/>
    <s v="main"/>
    <s v="study2_R_3iPoJi3D6WePDAR.csv"/>
    <n v="0.24910199999999999"/>
    <s v="1 semester of calculus"/>
    <n v="1"/>
    <s v="calc_1"/>
    <n v="2"/>
    <n v="-0.25"/>
    <n v="1"/>
    <n v="7"/>
    <n v="3"/>
  </r>
  <r>
    <n v="96990"/>
    <s v="R_3iPoJi3D6WePDAR"/>
    <n v="172"/>
    <n v="246"/>
    <x v="1"/>
    <x v="6"/>
    <n v="0.15"/>
    <n v="2"/>
    <n v="2"/>
    <b v="1"/>
    <n v="1063"/>
    <x v="1"/>
    <s v="P"/>
    <s v="main"/>
    <s v="study2_R_3iPoJi3D6WePDAR.csv"/>
    <n v="0.31726300000000002"/>
    <s v="1 semester of calculus"/>
    <n v="1"/>
    <s v="calc_1"/>
    <n v="2"/>
    <n v="-0.25"/>
    <n v="1"/>
    <n v="6"/>
    <n v="2"/>
  </r>
  <r>
    <n v="96990"/>
    <s v="R_3iPoJi3D6WePDAR"/>
    <n v="173"/>
    <n v="209"/>
    <x v="2"/>
    <x v="7"/>
    <n v="0.15"/>
    <n v="2"/>
    <n v="2"/>
    <b v="0"/>
    <n v="1406"/>
    <x v="1"/>
    <s v="Q"/>
    <s v="main"/>
    <s v="study2_R_3iPoJi3D6WePDAR.csv"/>
    <n v="0.19004199999999999"/>
    <s v="1 semester of calculus"/>
    <n v="0"/>
    <s v="calc_1"/>
    <n v="2"/>
    <n v="-0.25"/>
    <n v="0"/>
    <n v="5"/>
    <n v="1"/>
  </r>
  <r>
    <n v="96990"/>
    <s v="R_3iPoJi3D6WePDAR"/>
    <n v="174"/>
    <n v="22"/>
    <x v="1"/>
    <x v="0"/>
    <n v="0.15"/>
    <n v="2"/>
    <n v="2"/>
    <b v="1"/>
    <n v="871"/>
    <x v="1"/>
    <s v="P"/>
    <s v="main"/>
    <s v="study2_R_3iPoJi3D6WePDAR.csv"/>
    <n v="-0.236594"/>
    <s v="1 semester of calculus"/>
    <n v="1"/>
    <s v="calc_1"/>
    <n v="2"/>
    <n v="-0.25"/>
    <n v="1"/>
    <n v="6"/>
    <n v="2"/>
  </r>
  <r>
    <n v="96990"/>
    <s v="R_3iPoJi3D6WePDAR"/>
    <n v="175"/>
    <n v="137"/>
    <x v="3"/>
    <x v="5"/>
    <n v="0.15"/>
    <n v="2"/>
    <n v="2"/>
    <b v="1"/>
    <n v="967"/>
    <x v="1"/>
    <s v="Q"/>
    <s v="main"/>
    <s v="study2_R_3iPoJi3D6WePDAR.csv"/>
    <n v="1.0808999999999999E-2"/>
    <s v="1 semester of calculus"/>
    <n v="1"/>
    <s v="calc_1"/>
    <n v="2"/>
    <n v="-0.25"/>
    <n v="1"/>
    <n v="3"/>
    <n v="2"/>
  </r>
  <r>
    <n v="96990"/>
    <s v="R_3iPoJi3D6WePDAR"/>
    <n v="176"/>
    <n v="129"/>
    <x v="4"/>
    <x v="5"/>
    <n v="0.15"/>
    <n v="2"/>
    <n v="2"/>
    <b v="1"/>
    <n v="951"/>
    <x v="1"/>
    <s v="Q"/>
    <s v="main"/>
    <s v="study2_R_3iPoJi3D6WePDAR.csv"/>
    <n v="0.35448800000000003"/>
    <s v="1 semester of calculus"/>
    <n v="1"/>
    <s v="calc_1"/>
    <n v="2"/>
    <n v="-0.25"/>
    <n v="1"/>
    <n v="1"/>
    <n v="4"/>
  </r>
  <r>
    <n v="96990"/>
    <s v="R_3iPoJi3D6WePDAR"/>
    <n v="177"/>
    <n v="17"/>
    <x v="2"/>
    <x v="0"/>
    <n v="0.15"/>
    <n v="2"/>
    <n v="2"/>
    <b v="0"/>
    <n v="822"/>
    <x v="1"/>
    <s v="Q"/>
    <s v="main"/>
    <s v="study2_R_3iPoJi3D6WePDAR.csv"/>
    <n v="-0.18870100000000001"/>
    <s v="1 semester of calculus"/>
    <n v="0"/>
    <s v="calc_1"/>
    <n v="2"/>
    <n v="-0.25"/>
    <n v="0"/>
    <n v="5"/>
    <n v="1"/>
  </r>
  <r>
    <n v="96990"/>
    <s v="R_3iPoJi3D6WePDAR"/>
    <n v="178"/>
    <n v="190"/>
    <x v="0"/>
    <x v="3"/>
    <n v="0.15"/>
    <n v="2"/>
    <n v="2"/>
    <b v="1"/>
    <n v="978"/>
    <x v="1"/>
    <s v="P"/>
    <s v="main"/>
    <s v="study2_R_3iPoJi3D6WePDAR.csv"/>
    <n v="0.23141500000000001"/>
    <s v="1 semester of calculus"/>
    <n v="1"/>
    <s v="calc_1"/>
    <n v="2"/>
    <n v="-0.25"/>
    <n v="1"/>
    <n v="8"/>
    <n v="4"/>
  </r>
  <r>
    <n v="96990"/>
    <s v="R_3iPoJi3D6WePDAR"/>
    <n v="179"/>
    <n v="115"/>
    <x v="2"/>
    <x v="1"/>
    <n v="0.15"/>
    <n v="2"/>
    <n v="2"/>
    <b v="1"/>
    <n v="804"/>
    <x v="1"/>
    <s v="P"/>
    <s v="main"/>
    <s v="study2_R_3iPoJi3D6WePDAR.csv"/>
    <n v="-0.23491600000000001"/>
    <s v="1 semester of calculus"/>
    <n v="1"/>
    <s v="calc_1"/>
    <n v="2"/>
    <n v="-0.25"/>
    <n v="1"/>
    <n v="5"/>
    <n v="1"/>
  </r>
  <r>
    <n v="96990"/>
    <s v="R_3iPoJi3D6WePDAR"/>
    <n v="180"/>
    <n v="195"/>
    <x v="4"/>
    <x v="7"/>
    <n v="0.15"/>
    <n v="2"/>
    <n v="2"/>
    <b v="1"/>
    <n v="866"/>
    <x v="1"/>
    <s v="Q"/>
    <s v="main"/>
    <s v="study2_R_3iPoJi3D6WePDAR.csv"/>
    <n v="0.441936"/>
    <s v="1 semester of calculus"/>
    <n v="1"/>
    <s v="calc_1"/>
    <n v="2"/>
    <n v="-0.25"/>
    <n v="1"/>
    <n v="1"/>
    <n v="4"/>
  </r>
  <r>
    <n v="96990"/>
    <s v="R_3iPoJi3D6WePDAR"/>
    <n v="181"/>
    <n v="110"/>
    <x v="7"/>
    <x v="1"/>
    <n v="0.15"/>
    <n v="2"/>
    <n v="2"/>
    <b v="0"/>
    <n v="1128"/>
    <x v="1"/>
    <s v="P"/>
    <s v="main"/>
    <s v="study2_R_3iPoJi3D6WePDAR.csv"/>
    <n v="-0.14827899999999999"/>
    <s v="1 semester of calculus"/>
    <n v="0"/>
    <s v="calc_1"/>
    <n v="2"/>
    <n v="-0.25"/>
    <n v="0"/>
    <n v="4"/>
    <n v="1"/>
  </r>
  <r>
    <n v="96990"/>
    <s v="R_3iPoJi3D6WePDAR"/>
    <n v="182"/>
    <n v="8"/>
    <x v="3"/>
    <x v="0"/>
    <n v="0.15"/>
    <n v="2"/>
    <n v="2"/>
    <b v="1"/>
    <n v="1044"/>
    <x v="1"/>
    <s v="Q"/>
    <s v="main"/>
    <s v="study2_R_3iPoJi3D6WePDAR.csv"/>
    <n v="-0.165713"/>
    <s v="1 semester of calculus"/>
    <n v="1"/>
    <s v="calc_1"/>
    <n v="2"/>
    <n v="-0.25"/>
    <n v="1"/>
    <n v="3"/>
    <n v="2"/>
  </r>
  <r>
    <n v="96990"/>
    <s v="R_3iPoJi3D6WePDAR"/>
    <n v="183"/>
    <n v="148"/>
    <x v="1"/>
    <x v="5"/>
    <n v="0.15"/>
    <n v="2"/>
    <n v="2"/>
    <b v="1"/>
    <n v="802"/>
    <x v="1"/>
    <s v="P"/>
    <s v="main"/>
    <s v="study2_R_3iPoJi3D6WePDAR.csv"/>
    <n v="0.16705400000000001"/>
    <s v="1 semester of calculus"/>
    <n v="1"/>
    <s v="calc_1"/>
    <n v="2"/>
    <n v="-0.25"/>
    <n v="1"/>
    <n v="6"/>
    <n v="2"/>
  </r>
  <r>
    <n v="96990"/>
    <s v="R_3iPoJi3D6WePDAR"/>
    <n v="184"/>
    <n v="43"/>
    <x v="3"/>
    <x v="2"/>
    <n v="0.15"/>
    <n v="2"/>
    <n v="2"/>
    <b v="1"/>
    <n v="919"/>
    <x v="1"/>
    <s v="Q"/>
    <s v="main"/>
    <s v="study2_R_3iPoJi3D6WePDAR.csv"/>
    <n v="-0.205286"/>
    <s v="1 semester of calculus"/>
    <n v="1"/>
    <s v="calc_1"/>
    <n v="2"/>
    <n v="-0.25"/>
    <n v="1"/>
    <n v="3"/>
    <n v="2"/>
  </r>
  <r>
    <n v="96990"/>
    <s v="R_3iPoJi3D6WePDAR"/>
    <n v="185"/>
    <n v="74"/>
    <x v="3"/>
    <x v="4"/>
    <n v="0.15"/>
    <n v="2"/>
    <n v="2"/>
    <b v="1"/>
    <n v="989"/>
    <x v="1"/>
    <s v="Q"/>
    <s v="main"/>
    <s v="study2_R_3iPoJi3D6WePDAR.csv"/>
    <n v="-0.29893399999999998"/>
    <s v="1 semester of calculus"/>
    <n v="1"/>
    <s v="calc_1"/>
    <n v="2"/>
    <n v="-0.25"/>
    <n v="1"/>
    <n v="3"/>
    <n v="2"/>
  </r>
  <r>
    <n v="96990"/>
    <s v="R_3iPoJi3D6WePDAR"/>
    <n v="186"/>
    <n v="121"/>
    <x v="6"/>
    <x v="1"/>
    <n v="0.15"/>
    <n v="2"/>
    <n v="2"/>
    <b v="1"/>
    <n v="950"/>
    <x v="1"/>
    <s v="P"/>
    <s v="main"/>
    <s v="study2_R_3iPoJi3D6WePDAR.csv"/>
    <n v="-5.1878000000000001E-2"/>
    <s v="1 semester of calculus"/>
    <n v="1"/>
    <s v="calc_1"/>
    <n v="2"/>
    <n v="-0.25"/>
    <n v="1"/>
    <n v="7"/>
    <n v="3"/>
  </r>
  <r>
    <n v="96990"/>
    <s v="R_3iPoJi3D6WePDAR"/>
    <n v="187"/>
    <n v="138"/>
    <x v="3"/>
    <x v="5"/>
    <n v="0.15"/>
    <n v="2"/>
    <n v="2"/>
    <b v="1"/>
    <n v="822"/>
    <x v="1"/>
    <s v="Q"/>
    <s v="main"/>
    <s v="study2_R_3iPoJi3D6WePDAR.csv"/>
    <n v="0.19178600000000001"/>
    <s v="1 semester of calculus"/>
    <n v="1"/>
    <s v="calc_1"/>
    <n v="2"/>
    <n v="-0.25"/>
    <n v="1"/>
    <n v="3"/>
    <n v="2"/>
  </r>
  <r>
    <n v="96990"/>
    <s v="R_3iPoJi3D6WePDAR"/>
    <n v="188"/>
    <n v="44"/>
    <x v="7"/>
    <x v="2"/>
    <n v="0.15"/>
    <n v="2"/>
    <n v="2"/>
    <b v="0"/>
    <n v="804"/>
    <x v="1"/>
    <s v="P"/>
    <s v="main"/>
    <s v="study2_R_3iPoJi3D6WePDAR.csv"/>
    <n v="-0.29059400000000002"/>
    <s v="1 semester of calculus"/>
    <n v="0"/>
    <s v="calc_1"/>
    <n v="2"/>
    <n v="-0.25"/>
    <n v="0"/>
    <n v="4"/>
    <n v="1"/>
  </r>
  <r>
    <n v="96990"/>
    <s v="R_3iPoJi3D6WePDAR"/>
    <n v="189"/>
    <n v="28"/>
    <x v="0"/>
    <x v="0"/>
    <n v="0.15"/>
    <n v="2"/>
    <n v="2"/>
    <b v="1"/>
    <n v="654"/>
    <x v="1"/>
    <s v="P"/>
    <s v="main"/>
    <s v="study2_R_3iPoJi3D6WePDAR.csv"/>
    <n v="-0.26742100000000002"/>
    <s v="1 semester of calculus"/>
    <n v="1"/>
    <s v="calc_1"/>
    <n v="2"/>
    <n v="-0.25"/>
    <n v="1"/>
    <n v="8"/>
    <n v="4"/>
  </r>
  <r>
    <n v="96990"/>
    <s v="R_3iPoJi3D6WePDAR"/>
    <n v="190"/>
    <n v="182"/>
    <x v="1"/>
    <x v="3"/>
    <n v="0.15"/>
    <n v="2"/>
    <n v="2"/>
    <b v="1"/>
    <n v="539"/>
    <x v="1"/>
    <s v="P"/>
    <s v="main"/>
    <s v="study2_R_3iPoJi3D6WePDAR.csv"/>
    <n v="0.30249300000000001"/>
    <s v="1 semester of calculus"/>
    <n v="1"/>
    <s v="calc_1"/>
    <n v="2"/>
    <n v="-0.25"/>
    <n v="1"/>
    <n v="6"/>
    <n v="2"/>
  </r>
  <r>
    <n v="96990"/>
    <s v="R_3iPoJi3D6WePDAR"/>
    <n v="191"/>
    <n v="242"/>
    <x v="2"/>
    <x v="6"/>
    <n v="0.15"/>
    <n v="2"/>
    <n v="2"/>
    <b v="1"/>
    <n v="485"/>
    <x v="1"/>
    <s v="P"/>
    <s v="main"/>
    <s v="study2_R_3iPoJi3D6WePDAR.csv"/>
    <n v="0.39760800000000002"/>
    <s v="1 semester of calculus"/>
    <n v="1"/>
    <s v="calc_1"/>
    <n v="2"/>
    <n v="-0.25"/>
    <n v="1"/>
    <n v="5"/>
    <n v="1"/>
  </r>
  <r>
    <n v="96990"/>
    <s v="R_3iPoJi3D6WePDAR"/>
    <n v="192"/>
    <n v="4"/>
    <x v="5"/>
    <x v="0"/>
    <n v="0.15"/>
    <n v="2"/>
    <n v="2"/>
    <b v="1"/>
    <n v="991"/>
    <x v="1"/>
    <s v="Q"/>
    <s v="main"/>
    <s v="study2_R_3iPoJi3D6WePDAR.csv"/>
    <n v="-0.35355399999999998"/>
    <s v="1 semester of calculus"/>
    <n v="1"/>
    <s v="calc_1"/>
    <n v="2"/>
    <n v="-0.25"/>
    <n v="1"/>
    <n v="2"/>
    <n v="3"/>
  </r>
  <r>
    <n v="96990"/>
    <s v="R_3iPoJi3D6WePDAR"/>
    <n v="193"/>
    <n v="49"/>
    <x v="2"/>
    <x v="2"/>
    <n v="0.15"/>
    <n v="2"/>
    <n v="2"/>
    <b v="1"/>
    <n v="1235"/>
    <x v="1"/>
    <s v="P"/>
    <s v="main"/>
    <s v="study2_R_3iPoJi3D6WePDAR.csv"/>
    <n v="-0.40686600000000001"/>
    <s v="1 semester of calculus"/>
    <n v="1"/>
    <s v="calc_1"/>
    <n v="2"/>
    <n v="-0.25"/>
    <n v="1"/>
    <n v="5"/>
    <n v="1"/>
  </r>
  <r>
    <n v="96990"/>
    <s v="R_3iPoJi3D6WePDAR"/>
    <n v="194"/>
    <n v="55"/>
    <x v="1"/>
    <x v="2"/>
    <n v="0.15"/>
    <n v="2"/>
    <n v="2"/>
    <b v="1"/>
    <n v="848"/>
    <x v="1"/>
    <s v="P"/>
    <s v="main"/>
    <s v="study2_R_3iPoJi3D6WePDAR.csv"/>
    <n v="-0.28996300000000003"/>
    <s v="1 semester of calculus"/>
    <n v="1"/>
    <s v="calc_1"/>
    <n v="2"/>
    <n v="-0.25"/>
    <n v="1"/>
    <n v="6"/>
    <n v="2"/>
  </r>
  <r>
    <n v="96990"/>
    <s v="R_3iPoJi3D6WePDAR"/>
    <n v="195"/>
    <n v="31"/>
    <x v="0"/>
    <x v="0"/>
    <n v="0.15"/>
    <n v="2"/>
    <n v="2"/>
    <b v="1"/>
    <n v="890"/>
    <x v="1"/>
    <s v="P"/>
    <s v="main"/>
    <s v="study2_R_3iPoJi3D6WePDAR.csv"/>
    <n v="-0.37136400000000003"/>
    <s v="1 semester of calculus"/>
    <n v="1"/>
    <s v="calc_1"/>
    <n v="2"/>
    <n v="-0.25"/>
    <n v="1"/>
    <n v="8"/>
    <n v="4"/>
  </r>
  <r>
    <n v="96990"/>
    <s v="R_3iPoJi3D6WePDAR"/>
    <n v="196"/>
    <n v="13"/>
    <x v="7"/>
    <x v="0"/>
    <n v="0.15"/>
    <n v="2"/>
    <n v="2"/>
    <b v="1"/>
    <n v="1011"/>
    <x v="1"/>
    <s v="Q"/>
    <s v="main"/>
    <s v="study2_R_3iPoJi3D6WePDAR.csv"/>
    <n v="-0.51036199999999998"/>
    <s v="1 semester of calculus"/>
    <n v="1"/>
    <s v="calc_1"/>
    <n v="2"/>
    <n v="-0.25"/>
    <n v="1"/>
    <n v="4"/>
    <n v="1"/>
  </r>
  <r>
    <n v="96990"/>
    <s v="R_3iPoJi3D6WePDAR"/>
    <n v="197"/>
    <n v="144"/>
    <x v="2"/>
    <x v="5"/>
    <n v="0.15"/>
    <n v="2"/>
    <n v="2"/>
    <b v="1"/>
    <n v="787"/>
    <x v="1"/>
    <s v="P"/>
    <s v="main"/>
    <s v="study2_R_3iPoJi3D6WePDAR.csv"/>
    <n v="0.121465"/>
    <s v="1 semester of calculus"/>
    <n v="1"/>
    <s v="calc_1"/>
    <n v="2"/>
    <n v="-0.25"/>
    <n v="1"/>
    <n v="5"/>
    <n v="1"/>
  </r>
  <r>
    <n v="96990"/>
    <s v="R_3iPoJi3D6WePDAR"/>
    <n v="198"/>
    <n v="157"/>
    <x v="0"/>
    <x v="5"/>
    <n v="0.15"/>
    <n v="2"/>
    <n v="2"/>
    <b v="1"/>
    <n v="695"/>
    <x v="1"/>
    <s v="P"/>
    <s v="main"/>
    <s v="study2_R_3iPoJi3D6WePDAR.csv"/>
    <n v="0.121221"/>
    <s v="1 semester of calculus"/>
    <n v="1"/>
    <s v="calc_1"/>
    <n v="2"/>
    <n v="-0.25"/>
    <n v="1"/>
    <n v="8"/>
    <n v="4"/>
  </r>
  <r>
    <n v="96990"/>
    <s v="R_3iPoJi3D6WePDAR"/>
    <n v="199"/>
    <n v="139"/>
    <x v="3"/>
    <x v="5"/>
    <n v="0.15"/>
    <n v="2"/>
    <n v="2"/>
    <b v="1"/>
    <n v="1022"/>
    <x v="1"/>
    <s v="Q"/>
    <s v="main"/>
    <s v="study2_R_3iPoJi3D6WePDAR.csv"/>
    <n v="0.28927700000000001"/>
    <s v="1 semester of calculus"/>
    <n v="1"/>
    <s v="calc_1"/>
    <n v="2"/>
    <n v="-0.25"/>
    <n v="1"/>
    <n v="3"/>
    <n v="2"/>
  </r>
  <r>
    <n v="96990"/>
    <s v="R_3iPoJi3D6WePDAR"/>
    <n v="200"/>
    <n v="234"/>
    <x v="3"/>
    <x v="6"/>
    <n v="0.15"/>
    <n v="2"/>
    <n v="2"/>
    <b v="1"/>
    <n v="1101"/>
    <x v="1"/>
    <s v="Q"/>
    <s v="main"/>
    <s v="study2_R_3iPoJi3D6WePDAR.csv"/>
    <n v="0.18099299999999999"/>
    <s v="1 semester of calculus"/>
    <n v="1"/>
    <s v="calc_1"/>
    <n v="2"/>
    <n v="-0.25"/>
    <n v="1"/>
    <n v="3"/>
    <n v="2"/>
  </r>
  <r>
    <n v="96990"/>
    <s v="R_3iPoJi3D6WePDAR"/>
    <n v="201"/>
    <n v="42"/>
    <x v="3"/>
    <x v="2"/>
    <n v="0.15"/>
    <n v="2"/>
    <n v="2"/>
    <b v="1"/>
    <n v="859"/>
    <x v="1"/>
    <s v="Q"/>
    <s v="main"/>
    <s v="study2_R_3iPoJi3D6WePDAR.csv"/>
    <n v="-0.228104"/>
    <s v="1 semester of calculus"/>
    <n v="1"/>
    <s v="calc_1"/>
    <n v="2"/>
    <n v="-0.25"/>
    <n v="1"/>
    <n v="3"/>
    <n v="2"/>
  </r>
  <r>
    <n v="96990"/>
    <s v="R_3iPoJi3D6WePDAR"/>
    <n v="202"/>
    <n v="203"/>
    <x v="3"/>
    <x v="7"/>
    <n v="0.15"/>
    <n v="2"/>
    <n v="2"/>
    <b v="1"/>
    <n v="669"/>
    <x v="1"/>
    <s v="Q"/>
    <s v="main"/>
    <s v="study2_R_3iPoJi3D6WePDAR.csv"/>
    <n v="0.168604"/>
    <s v="1 semester of calculus"/>
    <n v="1"/>
    <s v="calc_1"/>
    <n v="2"/>
    <n v="-0.25"/>
    <n v="1"/>
    <n v="3"/>
    <n v="2"/>
  </r>
  <r>
    <n v="96990"/>
    <s v="R_3iPoJi3D6WePDAR"/>
    <n v="203"/>
    <n v="177"/>
    <x v="2"/>
    <x v="3"/>
    <n v="0.15"/>
    <n v="2"/>
    <n v="2"/>
    <b v="0"/>
    <n v="745"/>
    <x v="1"/>
    <s v="Q"/>
    <s v="main"/>
    <s v="study2_R_3iPoJi3D6WePDAR.csv"/>
    <n v="0.108478"/>
    <s v="1 semester of calculus"/>
    <n v="0"/>
    <s v="calc_1"/>
    <n v="2"/>
    <n v="-0.25"/>
    <n v="0"/>
    <n v="5"/>
    <n v="1"/>
  </r>
  <r>
    <n v="96990"/>
    <s v="R_3iPoJi3D6WePDAR"/>
    <n v="204"/>
    <n v="208"/>
    <x v="2"/>
    <x v="7"/>
    <n v="0.15"/>
    <n v="2"/>
    <n v="2"/>
    <b v="1"/>
    <n v="1277"/>
    <x v="1"/>
    <s v="P"/>
    <s v="main"/>
    <s v="study2_R_3iPoJi3D6WePDAR.csv"/>
    <n v="0.12028899999999999"/>
    <s v="1 semester of calculus"/>
    <n v="1"/>
    <s v="calc_1"/>
    <n v="2"/>
    <n v="-0.25"/>
    <n v="1"/>
    <n v="5"/>
    <n v="1"/>
  </r>
  <r>
    <n v="96990"/>
    <s v="R_3iPoJi3D6WePDAR"/>
    <n v="205"/>
    <n v="233"/>
    <x v="3"/>
    <x v="6"/>
    <n v="0.15"/>
    <n v="2"/>
    <n v="2"/>
    <b v="1"/>
    <n v="1161"/>
    <x v="1"/>
    <s v="Q"/>
    <s v="main"/>
    <s v="study2_R_3iPoJi3D6WePDAR.csv"/>
    <n v="0.35177700000000001"/>
    <s v="1 semester of calculus"/>
    <n v="1"/>
    <s v="calc_1"/>
    <n v="2"/>
    <n v="-0.25"/>
    <n v="1"/>
    <n v="3"/>
    <n v="2"/>
  </r>
  <r>
    <n v="96990"/>
    <s v="R_3iPoJi3D6WePDAR"/>
    <n v="206"/>
    <n v="136"/>
    <x v="3"/>
    <x v="5"/>
    <n v="0.15"/>
    <n v="2"/>
    <n v="2"/>
    <b v="1"/>
    <n v="758"/>
    <x v="1"/>
    <s v="Q"/>
    <s v="main"/>
    <s v="study2_R_3iPoJi3D6WePDAR.csv"/>
    <n v="0.148173"/>
    <s v="1 semester of calculus"/>
    <n v="1"/>
    <s v="calc_1"/>
    <n v="2"/>
    <n v="-0.25"/>
    <n v="1"/>
    <n v="3"/>
    <n v="2"/>
  </r>
  <r>
    <n v="96990"/>
    <s v="R_3iPoJi3D6WePDAR"/>
    <n v="207"/>
    <n v="160"/>
    <x v="4"/>
    <x v="3"/>
    <n v="0.15"/>
    <n v="2"/>
    <n v="2"/>
    <b v="1"/>
    <n v="756"/>
    <x v="1"/>
    <s v="Q"/>
    <s v="main"/>
    <s v="study2_R_3iPoJi3D6WePDAR.csv"/>
    <n v="3.3940999999999999E-2"/>
    <s v="1 semester of calculus"/>
    <n v="1"/>
    <s v="calc_1"/>
    <n v="2"/>
    <n v="-0.25"/>
    <n v="1"/>
    <n v="1"/>
    <n v="4"/>
  </r>
  <r>
    <n v="96990"/>
    <s v="R_3iPoJi3D6WePDAR"/>
    <n v="208"/>
    <n v="79"/>
    <x v="7"/>
    <x v="4"/>
    <n v="0.15"/>
    <n v="2"/>
    <n v="2"/>
    <b v="1"/>
    <n v="1073"/>
    <x v="1"/>
    <s v="Q"/>
    <s v="main"/>
    <s v="study2_R_3iPoJi3D6WePDAR.csv"/>
    <n v="-9.3326999999999993E-2"/>
    <s v="1 semester of calculus"/>
    <n v="1"/>
    <s v="calc_1"/>
    <n v="2"/>
    <n v="-0.25"/>
    <n v="1"/>
    <n v="4"/>
    <n v="1"/>
  </r>
  <r>
    <n v="96990"/>
    <s v="R_3iPoJi3D6WePDAR"/>
    <n v="209"/>
    <n v="108"/>
    <x v="7"/>
    <x v="1"/>
    <n v="0.15"/>
    <n v="2"/>
    <n v="2"/>
    <b v="0"/>
    <n v="1046"/>
    <x v="1"/>
    <s v="P"/>
    <s v="main"/>
    <s v="study2_R_3iPoJi3D6WePDAR.csv"/>
    <n v="-0.173072"/>
    <s v="1 semester of calculus"/>
    <n v="0"/>
    <s v="calc_1"/>
    <n v="2"/>
    <n v="-0.25"/>
    <n v="0"/>
    <n v="4"/>
    <n v="1"/>
  </r>
  <r>
    <n v="96990"/>
    <s v="R_3iPoJi3D6WePDAR"/>
    <n v="210"/>
    <n v="168"/>
    <x v="3"/>
    <x v="3"/>
    <n v="0.15"/>
    <n v="2"/>
    <n v="2"/>
    <b v="0"/>
    <n v="926"/>
    <x v="1"/>
    <s v="P"/>
    <s v="main"/>
    <s v="study2_R_3iPoJi3D6WePDAR.csv"/>
    <n v="0.26805899999999999"/>
    <s v="1 semester of calculus"/>
    <n v="0"/>
    <s v="calc_1"/>
    <n v="2"/>
    <n v="-0.25"/>
    <n v="0"/>
    <n v="3"/>
    <n v="2"/>
  </r>
  <r>
    <n v="96990"/>
    <s v="R_3iPoJi3D6WePDAR"/>
    <n v="211"/>
    <n v="215"/>
    <x v="1"/>
    <x v="7"/>
    <n v="0.15"/>
    <n v="2"/>
    <n v="2"/>
    <b v="1"/>
    <n v="911"/>
    <x v="1"/>
    <s v="P"/>
    <s v="main"/>
    <s v="study2_R_3iPoJi3D6WePDAR.csv"/>
    <n v="0.39882600000000001"/>
    <s v="1 semester of calculus"/>
    <n v="1"/>
    <s v="calc_1"/>
    <n v="2"/>
    <n v="-0.25"/>
    <n v="1"/>
    <n v="6"/>
    <n v="2"/>
  </r>
  <r>
    <n v="96990"/>
    <s v="R_3iPoJi3D6WePDAR"/>
    <n v="212"/>
    <n v="229"/>
    <x v="5"/>
    <x v="6"/>
    <n v="0.15"/>
    <n v="2"/>
    <n v="2"/>
    <b v="1"/>
    <n v="1186"/>
    <x v="1"/>
    <s v="Q"/>
    <s v="main"/>
    <s v="study2_R_3iPoJi3D6WePDAR.csv"/>
    <n v="0.38322600000000001"/>
    <s v="1 semester of calculus"/>
    <n v="1"/>
    <s v="calc_1"/>
    <n v="2"/>
    <n v="-0.25"/>
    <n v="1"/>
    <n v="2"/>
    <n v="3"/>
  </r>
  <r>
    <n v="96990"/>
    <s v="R_3iPoJi3D6WePDAR"/>
    <n v="213"/>
    <n v="11"/>
    <x v="3"/>
    <x v="0"/>
    <n v="0.15"/>
    <n v="2"/>
    <n v="2"/>
    <b v="1"/>
    <n v="1356"/>
    <x v="1"/>
    <s v="Q"/>
    <s v="main"/>
    <s v="study2_R_3iPoJi3D6WePDAR.csv"/>
    <n v="-0.51809300000000003"/>
    <s v="1 semester of calculus"/>
    <n v="1"/>
    <s v="calc_1"/>
    <n v="2"/>
    <n v="-0.25"/>
    <n v="1"/>
    <n v="3"/>
    <n v="2"/>
  </r>
  <r>
    <n v="96990"/>
    <s v="R_3iPoJi3D6WePDAR"/>
    <n v="214"/>
    <n v="26"/>
    <x v="6"/>
    <x v="0"/>
    <n v="0.15"/>
    <n v="2"/>
    <n v="2"/>
    <b v="1"/>
    <n v="1166"/>
    <x v="1"/>
    <s v="P"/>
    <s v="main"/>
    <s v="study2_R_3iPoJi3D6WePDAR.csv"/>
    <n v="-0.42650700000000002"/>
    <s v="1 semester of calculus"/>
    <n v="1"/>
    <s v="calc_1"/>
    <n v="2"/>
    <n v="-0.25"/>
    <n v="1"/>
    <n v="7"/>
    <n v="3"/>
  </r>
  <r>
    <n v="96990"/>
    <s v="R_3iPoJi3D6WePDAR"/>
    <n v="215"/>
    <n v="15"/>
    <x v="7"/>
    <x v="0"/>
    <n v="0.15"/>
    <n v="2"/>
    <n v="2"/>
    <b v="0"/>
    <n v="848"/>
    <x v="1"/>
    <s v="P"/>
    <s v="main"/>
    <s v="study2_R_3iPoJi3D6WePDAR.csv"/>
    <n v="-0.44587300000000002"/>
    <s v="1 semester of calculus"/>
    <n v="0"/>
    <s v="calc_1"/>
    <n v="2"/>
    <n v="-0.25"/>
    <n v="0"/>
    <n v="4"/>
    <n v="1"/>
  </r>
  <r>
    <n v="96990"/>
    <s v="R_3iPoJi3D6WePDAR"/>
    <n v="216"/>
    <n v="88"/>
    <x v="6"/>
    <x v="4"/>
    <n v="0.15"/>
    <n v="2"/>
    <n v="2"/>
    <b v="1"/>
    <n v="762"/>
    <x v="1"/>
    <s v="P"/>
    <s v="main"/>
    <s v="study2_R_3iPoJi3D6WePDAR.csv"/>
    <n v="-0.18685499999999999"/>
    <s v="1 semester of calculus"/>
    <n v="1"/>
    <s v="calc_1"/>
    <n v="2"/>
    <n v="-0.25"/>
    <n v="1"/>
    <n v="7"/>
    <n v="3"/>
  </r>
  <r>
    <n v="96990"/>
    <s v="R_3iPoJi3D6WePDAR"/>
    <n v="217"/>
    <n v="128"/>
    <x v="4"/>
    <x v="5"/>
    <n v="0.15"/>
    <n v="2"/>
    <n v="2"/>
    <b v="1"/>
    <n v="985"/>
    <x v="1"/>
    <s v="Q"/>
    <s v="main"/>
    <s v="study2_R_3iPoJi3D6WePDAR.csv"/>
    <n v="0.13198599999999999"/>
    <s v="1 semester of calculus"/>
    <n v="1"/>
    <s v="calc_1"/>
    <n v="2"/>
    <n v="-0.25"/>
    <n v="1"/>
    <n v="1"/>
    <n v="4"/>
  </r>
  <r>
    <n v="96990"/>
    <s v="R_3iPoJi3D6WePDAR"/>
    <n v="218"/>
    <n v="252"/>
    <x v="0"/>
    <x v="6"/>
    <n v="0.15"/>
    <n v="2"/>
    <n v="2"/>
    <b v="1"/>
    <n v="1007"/>
    <x v="1"/>
    <s v="P"/>
    <s v="main"/>
    <s v="study2_R_3iPoJi3D6WePDAR.csv"/>
    <n v="0.44882300000000003"/>
    <s v="1 semester of calculus"/>
    <n v="1"/>
    <s v="calc_1"/>
    <n v="2"/>
    <n v="-0.25"/>
    <n v="1"/>
    <n v="8"/>
    <n v="4"/>
  </r>
  <r>
    <n v="96990"/>
    <s v="R_3iPoJi3D6WePDAR"/>
    <n v="219"/>
    <n v="54"/>
    <x v="1"/>
    <x v="2"/>
    <n v="0.15"/>
    <n v="2"/>
    <n v="2"/>
    <b v="1"/>
    <n v="600"/>
    <x v="1"/>
    <s v="P"/>
    <s v="main"/>
    <s v="study2_R_3iPoJi3D6WePDAR.csv"/>
    <n v="-0.23883499999999999"/>
    <s v="1 semester of calculus"/>
    <n v="1"/>
    <s v="calc_1"/>
    <n v="2"/>
    <n v="-0.25"/>
    <n v="1"/>
    <n v="6"/>
    <n v="2"/>
  </r>
  <r>
    <n v="96990"/>
    <s v="R_3iPoJi3D6WePDAR"/>
    <n v="220"/>
    <n v="217"/>
    <x v="6"/>
    <x v="7"/>
    <n v="0.15"/>
    <n v="2"/>
    <n v="2"/>
    <b v="1"/>
    <n v="628"/>
    <x v="1"/>
    <s v="P"/>
    <s v="main"/>
    <s v="study2_R_3iPoJi3D6WePDAR.csv"/>
    <n v="0.431371"/>
    <s v="1 semester of calculus"/>
    <n v="1"/>
    <s v="calc_1"/>
    <n v="2"/>
    <n v="-0.25"/>
    <n v="1"/>
    <n v="7"/>
    <n v="3"/>
  </r>
  <r>
    <n v="96990"/>
    <s v="R_3iPoJi3D6WePDAR"/>
    <n v="221"/>
    <n v="98"/>
    <x v="4"/>
    <x v="1"/>
    <n v="0.15"/>
    <n v="2"/>
    <n v="2"/>
    <b v="1"/>
    <n v="950"/>
    <x v="1"/>
    <s v="Q"/>
    <s v="main"/>
    <s v="study2_R_3iPoJi3D6WePDAR.csv"/>
    <n v="-0.35899900000000001"/>
    <s v="1 semester of calculus"/>
    <n v="1"/>
    <s v="calc_1"/>
    <n v="2"/>
    <n v="-0.25"/>
    <n v="1"/>
    <n v="1"/>
    <n v="4"/>
  </r>
  <r>
    <n v="96990"/>
    <s v="R_3iPoJi3D6WePDAR"/>
    <n v="222"/>
    <n v="66"/>
    <x v="4"/>
    <x v="4"/>
    <n v="0.15"/>
    <n v="2"/>
    <n v="2"/>
    <b v="1"/>
    <n v="903"/>
    <x v="1"/>
    <s v="Q"/>
    <s v="main"/>
    <s v="study2_R_3iPoJi3D6WePDAR.csv"/>
    <n v="-0.22704199999999999"/>
    <s v="1 semester of calculus"/>
    <n v="1"/>
    <s v="calc_1"/>
    <n v="2"/>
    <n v="-0.25"/>
    <n v="1"/>
    <n v="1"/>
    <n v="4"/>
  </r>
  <r>
    <n v="96990"/>
    <s v="R_3iPoJi3D6WePDAR"/>
    <n v="223"/>
    <n v="102"/>
    <x v="5"/>
    <x v="1"/>
    <n v="0.15"/>
    <n v="2"/>
    <n v="2"/>
    <b v="1"/>
    <n v="785"/>
    <x v="1"/>
    <s v="Q"/>
    <s v="main"/>
    <s v="study2_R_3iPoJi3D6WePDAR.csv"/>
    <n v="-3.7404E-2"/>
    <s v="1 semester of calculus"/>
    <n v="1"/>
    <s v="calc_1"/>
    <n v="2"/>
    <n v="-0.25"/>
    <n v="1"/>
    <n v="2"/>
    <n v="3"/>
  </r>
  <r>
    <n v="96990"/>
    <s v="R_3iPoJi3D6WePDAR"/>
    <n v="224"/>
    <n v="59"/>
    <x v="6"/>
    <x v="2"/>
    <n v="0.15"/>
    <n v="2"/>
    <n v="2"/>
    <b v="0"/>
    <n v="1070"/>
    <x v="1"/>
    <s v="Q"/>
    <s v="main"/>
    <s v="study2_R_3iPoJi3D6WePDAR.csv"/>
    <n v="-0.30941099999999999"/>
    <s v="1 semester of calculus"/>
    <n v="0"/>
    <s v="calc_1"/>
    <n v="2"/>
    <n v="-0.25"/>
    <n v="0"/>
    <n v="7"/>
    <n v="3"/>
  </r>
  <r>
    <n v="96990"/>
    <s v="R_3iPoJi3D6WePDAR"/>
    <n v="225"/>
    <n v="34"/>
    <x v="4"/>
    <x v="2"/>
    <n v="0.15"/>
    <n v="2"/>
    <n v="2"/>
    <b v="1"/>
    <n v="856"/>
    <x v="1"/>
    <s v="Q"/>
    <s v="main"/>
    <s v="study2_R_3iPoJi3D6WePDAR.csv"/>
    <n v="-0.116619"/>
    <s v="1 semester of calculus"/>
    <n v="1"/>
    <s v="calc_1"/>
    <n v="2"/>
    <n v="-0.25"/>
    <n v="1"/>
    <n v="1"/>
    <n v="4"/>
  </r>
  <r>
    <n v="96990"/>
    <s v="R_3iPoJi3D6WePDAR"/>
    <n v="226"/>
    <n v="126"/>
    <x v="0"/>
    <x v="1"/>
    <n v="0.15"/>
    <n v="2"/>
    <n v="2"/>
    <b v="1"/>
    <n v="1159"/>
    <x v="1"/>
    <s v="P"/>
    <s v="main"/>
    <s v="study2_R_3iPoJi3D6WePDAR.csv"/>
    <n v="-0.21976899999999999"/>
    <s v="1 semester of calculus"/>
    <n v="1"/>
    <s v="calc_1"/>
    <n v="2"/>
    <n v="-0.25"/>
    <n v="1"/>
    <n v="8"/>
    <n v="4"/>
  </r>
  <r>
    <n v="96990"/>
    <s v="R_3iPoJi3D6WePDAR"/>
    <n v="227"/>
    <n v="64"/>
    <x v="4"/>
    <x v="4"/>
    <n v="0.15"/>
    <n v="2"/>
    <n v="2"/>
    <b v="1"/>
    <n v="959"/>
    <x v="1"/>
    <s v="Q"/>
    <s v="main"/>
    <s v="study2_R_3iPoJi3D6WePDAR.csv"/>
    <n v="-0.442828"/>
    <s v="1 semester of calculus"/>
    <n v="1"/>
    <s v="calc_1"/>
    <n v="2"/>
    <n v="-0.25"/>
    <n v="1"/>
    <n v="1"/>
    <n v="4"/>
  </r>
  <r>
    <n v="96990"/>
    <s v="R_3iPoJi3D6WePDAR"/>
    <n v="228"/>
    <n v="5"/>
    <x v="5"/>
    <x v="0"/>
    <n v="0.15"/>
    <n v="2"/>
    <n v="2"/>
    <b v="1"/>
    <n v="778"/>
    <x v="1"/>
    <s v="Q"/>
    <s v="main"/>
    <s v="study2_R_3iPoJi3D6WePDAR.csv"/>
    <n v="-0.42916300000000002"/>
    <s v="1 semester of calculus"/>
    <n v="1"/>
    <s v="calc_1"/>
    <n v="2"/>
    <n v="-0.25"/>
    <n v="1"/>
    <n v="2"/>
    <n v="3"/>
  </r>
  <r>
    <n v="96990"/>
    <s v="R_3iPoJi3D6WePDAR"/>
    <n v="229"/>
    <n v="179"/>
    <x v="2"/>
    <x v="3"/>
    <n v="0.15"/>
    <n v="2"/>
    <n v="2"/>
    <b v="0"/>
    <n v="1360"/>
    <x v="1"/>
    <s v="Q"/>
    <s v="main"/>
    <s v="study2_R_3iPoJi3D6WePDAR.csv"/>
    <n v="0.37090899999999999"/>
    <s v="1 semester of calculus"/>
    <n v="0"/>
    <s v="calc_1"/>
    <n v="2"/>
    <n v="-0.25"/>
    <n v="0"/>
    <n v="5"/>
    <n v="1"/>
  </r>
  <r>
    <n v="96990"/>
    <s v="R_3iPoJi3D6WePDAR"/>
    <n v="230"/>
    <n v="48"/>
    <x v="2"/>
    <x v="2"/>
    <n v="0.15"/>
    <n v="2"/>
    <n v="2"/>
    <b v="0"/>
    <n v="1554"/>
    <x v="1"/>
    <s v="Q"/>
    <s v="main"/>
    <s v="study2_R_3iPoJi3D6WePDAR.csv"/>
    <n v="-0.15675600000000001"/>
    <s v="1 semester of calculus"/>
    <n v="0"/>
    <s v="calc_1"/>
    <n v="2"/>
    <n v="-0.25"/>
    <n v="0"/>
    <n v="5"/>
    <n v="1"/>
  </r>
  <r>
    <n v="96990"/>
    <s v="R_3iPoJi3D6WePDAR"/>
    <n v="231"/>
    <n v="222"/>
    <x v="0"/>
    <x v="7"/>
    <n v="0.15"/>
    <n v="2"/>
    <n v="2"/>
    <b v="1"/>
    <n v="992"/>
    <x v="1"/>
    <s v="P"/>
    <s v="main"/>
    <s v="study2_R_3iPoJi3D6WePDAR.csv"/>
    <n v="0.29112700000000002"/>
    <s v="1 semester of calculus"/>
    <n v="1"/>
    <s v="calc_1"/>
    <n v="2"/>
    <n v="-0.25"/>
    <n v="1"/>
    <n v="8"/>
    <n v="4"/>
  </r>
  <r>
    <n v="96990"/>
    <s v="R_3iPoJi3D6WePDAR"/>
    <n v="232"/>
    <n v="107"/>
    <x v="3"/>
    <x v="1"/>
    <n v="0.15"/>
    <n v="2"/>
    <n v="2"/>
    <b v="1"/>
    <n v="932"/>
    <x v="1"/>
    <s v="Q"/>
    <s v="main"/>
    <s v="study2_R_3iPoJi3D6WePDAR.csv"/>
    <n v="-0.147594"/>
    <s v="1 semester of calculus"/>
    <n v="1"/>
    <s v="calc_1"/>
    <n v="2"/>
    <n v="-0.25"/>
    <n v="1"/>
    <n v="3"/>
    <n v="2"/>
  </r>
  <r>
    <n v="96990"/>
    <s v="R_3iPoJi3D6WePDAR"/>
    <n v="233"/>
    <n v="85"/>
    <x v="1"/>
    <x v="4"/>
    <n v="0.15"/>
    <n v="2"/>
    <n v="2"/>
    <b v="0"/>
    <n v="1402"/>
    <x v="1"/>
    <s v="Q"/>
    <s v="main"/>
    <s v="study2_R_3iPoJi3D6WePDAR.csv"/>
    <n v="-0.129744"/>
    <s v="1 semester of calculus"/>
    <n v="0"/>
    <s v="calc_1"/>
    <n v="2"/>
    <n v="-0.25"/>
    <n v="0"/>
    <n v="6"/>
    <n v="2"/>
  </r>
  <r>
    <n v="96990"/>
    <s v="R_3iPoJi3D6WePDAR"/>
    <n v="234"/>
    <n v="117"/>
    <x v="1"/>
    <x v="1"/>
    <n v="0.15"/>
    <n v="2"/>
    <n v="2"/>
    <b v="1"/>
    <n v="1573"/>
    <x v="1"/>
    <s v="P"/>
    <s v="main"/>
    <s v="study2_R_3iPoJi3D6WePDAR.csv"/>
    <n v="-4.7176999999999997E-2"/>
    <s v="1 semester of calculus"/>
    <n v="1"/>
    <s v="calc_1"/>
    <n v="2"/>
    <n v="-0.25"/>
    <n v="1"/>
    <n v="6"/>
    <n v="2"/>
  </r>
  <r>
    <n v="96990"/>
    <s v="R_3iPoJi3D6WePDAR"/>
    <n v="235"/>
    <n v="191"/>
    <x v="0"/>
    <x v="3"/>
    <n v="0.15"/>
    <n v="2"/>
    <n v="2"/>
    <b v="1"/>
    <n v="798"/>
    <x v="1"/>
    <s v="P"/>
    <s v="main"/>
    <s v="study2_R_3iPoJi3D6WePDAR.csv"/>
    <n v="0.20125299999999999"/>
    <s v="1 semester of calculus"/>
    <n v="1"/>
    <s v="calc_1"/>
    <n v="2"/>
    <n v="-0.25"/>
    <n v="1"/>
    <n v="8"/>
    <n v="4"/>
  </r>
  <r>
    <n v="96990"/>
    <s v="R_3iPoJi3D6WePDAR"/>
    <n v="236"/>
    <n v="221"/>
    <x v="0"/>
    <x v="7"/>
    <n v="0.15"/>
    <n v="2"/>
    <n v="2"/>
    <b v="1"/>
    <n v="674"/>
    <x v="1"/>
    <s v="P"/>
    <s v="main"/>
    <s v="study2_R_3iPoJi3D6WePDAR.csv"/>
    <n v="0.23508100000000001"/>
    <s v="1 semester of calculus"/>
    <n v="1"/>
    <s v="calc_1"/>
    <n v="2"/>
    <n v="-0.25"/>
    <n v="1"/>
    <n v="8"/>
    <n v="4"/>
  </r>
  <r>
    <n v="96990"/>
    <s v="R_3iPoJi3D6WePDAR"/>
    <n v="237"/>
    <n v="204"/>
    <x v="7"/>
    <x v="7"/>
    <n v="0.15"/>
    <n v="2"/>
    <n v="2"/>
    <b v="0"/>
    <n v="686"/>
    <x v="1"/>
    <s v="P"/>
    <s v="main"/>
    <s v="study2_R_3iPoJi3D6WePDAR.csv"/>
    <n v="0.19501499999999999"/>
    <s v="1 semester of calculus"/>
    <n v="0"/>
    <s v="calc_1"/>
    <n v="2"/>
    <n v="-0.25"/>
    <n v="0"/>
    <n v="4"/>
    <n v="1"/>
  </r>
  <r>
    <n v="96990"/>
    <s v="R_3iPoJi3D6WePDAR"/>
    <n v="238"/>
    <n v="20"/>
    <x v="1"/>
    <x v="0"/>
    <n v="0.15"/>
    <n v="2"/>
    <n v="2"/>
    <b v="1"/>
    <n v="851"/>
    <x v="1"/>
    <s v="P"/>
    <s v="main"/>
    <s v="study2_R_3iPoJi3D6WePDAR.csv"/>
    <n v="-0.51192199999999999"/>
    <s v="1 semester of calculus"/>
    <n v="1"/>
    <s v="calc_1"/>
    <n v="2"/>
    <n v="-0.25"/>
    <n v="1"/>
    <n v="6"/>
    <n v="2"/>
  </r>
  <r>
    <n v="96990"/>
    <s v="R_3iPoJi3D6WePDAR"/>
    <n v="239"/>
    <n v="162"/>
    <x v="4"/>
    <x v="3"/>
    <n v="0.15"/>
    <n v="2"/>
    <n v="2"/>
    <b v="1"/>
    <n v="1389"/>
    <x v="1"/>
    <s v="Q"/>
    <s v="main"/>
    <s v="study2_R_3iPoJi3D6WePDAR.csv"/>
    <n v="0.23638899999999999"/>
    <s v="1 semester of calculus"/>
    <n v="1"/>
    <s v="calc_1"/>
    <n v="2"/>
    <n v="-0.25"/>
    <n v="1"/>
    <n v="1"/>
    <n v="4"/>
  </r>
  <r>
    <n v="96990"/>
    <s v="R_3iPoJi3D6WePDAR"/>
    <n v="240"/>
    <n v="205"/>
    <x v="7"/>
    <x v="7"/>
    <n v="0.15"/>
    <n v="2"/>
    <n v="2"/>
    <b v="1"/>
    <n v="1446"/>
    <x v="1"/>
    <s v="Q"/>
    <s v="main"/>
    <s v="study2_R_3iPoJi3D6WePDAR.csv"/>
    <n v="0.34674700000000003"/>
    <s v="1 semester of calculus"/>
    <n v="1"/>
    <s v="calc_1"/>
    <n v="2"/>
    <n v="-0.25"/>
    <n v="1"/>
    <n v="4"/>
    <n v="1"/>
  </r>
  <r>
    <n v="96990"/>
    <s v="R_3iPoJi3D6WePDAR"/>
    <n v="241"/>
    <n v="62"/>
    <x v="0"/>
    <x v="2"/>
    <n v="0.15"/>
    <n v="2"/>
    <n v="2"/>
    <b v="1"/>
    <n v="982"/>
    <x v="1"/>
    <s v="P"/>
    <s v="main"/>
    <s v="study2_R_3iPoJi3D6WePDAR.csv"/>
    <n v="-0.35375200000000001"/>
    <s v="1 semester of calculus"/>
    <n v="1"/>
    <s v="calc_1"/>
    <n v="2"/>
    <n v="-0.25"/>
    <n v="1"/>
    <n v="8"/>
    <n v="4"/>
  </r>
  <r>
    <n v="96990"/>
    <s v="R_3iPoJi3D6WePDAR"/>
    <n v="242"/>
    <n v="147"/>
    <x v="2"/>
    <x v="5"/>
    <n v="0.15"/>
    <n v="2"/>
    <n v="2"/>
    <b v="1"/>
    <n v="889"/>
    <x v="1"/>
    <s v="P"/>
    <s v="main"/>
    <s v="study2_R_3iPoJi3D6WePDAR.csv"/>
    <n v="4.7361E-2"/>
    <s v="1 semester of calculus"/>
    <n v="1"/>
    <s v="calc_1"/>
    <n v="2"/>
    <n v="-0.25"/>
    <n v="1"/>
    <n v="5"/>
    <n v="1"/>
  </r>
  <r>
    <n v="96990"/>
    <s v="R_3iPoJi3D6WePDAR"/>
    <n v="243"/>
    <n v="158"/>
    <x v="0"/>
    <x v="5"/>
    <n v="0.15"/>
    <n v="2"/>
    <n v="2"/>
    <b v="1"/>
    <n v="979"/>
    <x v="1"/>
    <s v="P"/>
    <s v="main"/>
    <s v="study2_R_3iPoJi3D6WePDAR.csv"/>
    <n v="0.226189"/>
    <s v="1 semester of calculus"/>
    <n v="1"/>
    <s v="calc_1"/>
    <n v="2"/>
    <n v="-0.25"/>
    <n v="1"/>
    <n v="8"/>
    <n v="4"/>
  </r>
  <r>
    <n v="96990"/>
    <s v="R_3iPoJi3D6WePDAR"/>
    <n v="244"/>
    <n v="238"/>
    <x v="7"/>
    <x v="6"/>
    <n v="0.15"/>
    <n v="2"/>
    <n v="2"/>
    <b v="0"/>
    <n v="1237"/>
    <x v="1"/>
    <s v="P"/>
    <s v="main"/>
    <s v="study2_R_3iPoJi3D6WePDAR.csv"/>
    <n v="0.46751199999999998"/>
    <s v="1 semester of calculus"/>
    <n v="0"/>
    <s v="calc_1"/>
    <n v="2"/>
    <n v="-0.25"/>
    <n v="0"/>
    <n v="4"/>
    <n v="1"/>
  </r>
  <r>
    <n v="96990"/>
    <s v="R_3iPoJi3D6WePDAR"/>
    <n v="245"/>
    <n v="1"/>
    <x v="4"/>
    <x v="0"/>
    <n v="0.15"/>
    <n v="2"/>
    <n v="2"/>
    <b v="1"/>
    <n v="800"/>
    <x v="1"/>
    <s v="Q"/>
    <s v="main"/>
    <s v="study2_R_3iPoJi3D6WePDAR.csv"/>
    <n v="-0.29348299999999999"/>
    <s v="1 semester of calculus"/>
    <n v="1"/>
    <s v="calc_1"/>
    <n v="2"/>
    <n v="-0.25"/>
    <n v="1"/>
    <n v="1"/>
    <n v="4"/>
  </r>
  <r>
    <n v="96990"/>
    <s v="R_3iPoJi3D6WePDAR"/>
    <n v="246"/>
    <n v="112"/>
    <x v="2"/>
    <x v="1"/>
    <n v="0.15"/>
    <n v="2"/>
    <n v="2"/>
    <b v="1"/>
    <n v="837"/>
    <x v="1"/>
    <s v="P"/>
    <s v="main"/>
    <s v="study2_R_3iPoJi3D6WePDAR.csv"/>
    <n v="-0.240339"/>
    <s v="1 semester of calculus"/>
    <n v="1"/>
    <s v="calc_1"/>
    <n v="2"/>
    <n v="-0.25"/>
    <n v="1"/>
    <n v="5"/>
    <n v="1"/>
  </r>
  <r>
    <n v="96990"/>
    <s v="R_3iPoJi3D6WePDAR"/>
    <n v="247"/>
    <n v="197"/>
    <x v="5"/>
    <x v="7"/>
    <n v="0.15"/>
    <n v="2"/>
    <n v="2"/>
    <b v="1"/>
    <n v="706"/>
    <x v="1"/>
    <s v="Q"/>
    <s v="main"/>
    <s v="study2_R_3iPoJi3D6WePDAR.csv"/>
    <n v="0.37116199999999999"/>
    <s v="1 semester of calculus"/>
    <n v="1"/>
    <s v="calc_1"/>
    <n v="2"/>
    <n v="-0.25"/>
    <n v="1"/>
    <n v="2"/>
    <n v="3"/>
  </r>
  <r>
    <n v="96990"/>
    <s v="R_3iPoJi3D6WePDAR"/>
    <n v="248"/>
    <n v="218"/>
    <x v="6"/>
    <x v="7"/>
    <n v="0.15"/>
    <n v="2"/>
    <n v="2"/>
    <b v="0"/>
    <n v="955"/>
    <x v="1"/>
    <s v="Q"/>
    <s v="main"/>
    <s v="study2_R_3iPoJi3D6WePDAR.csv"/>
    <n v="0.39557300000000001"/>
    <s v="1 semester of calculus"/>
    <n v="0"/>
    <s v="calc_1"/>
    <n v="2"/>
    <n v="-0.25"/>
    <n v="0"/>
    <n v="7"/>
    <n v="3"/>
  </r>
  <r>
    <n v="96990"/>
    <s v="R_3iPoJi3D6WePDAR"/>
    <n v="249"/>
    <n v="27"/>
    <x v="6"/>
    <x v="0"/>
    <n v="0.15"/>
    <n v="2"/>
    <n v="2"/>
    <b v="1"/>
    <n v="574"/>
    <x v="1"/>
    <s v="P"/>
    <s v="main"/>
    <s v="study2_R_3iPoJi3D6WePDAR.csv"/>
    <n v="-0.33823700000000001"/>
    <s v="1 semester of calculus"/>
    <n v="1"/>
    <s v="calc_1"/>
    <n v="2"/>
    <n v="-0.25"/>
    <n v="1"/>
    <n v="7"/>
    <n v="3"/>
  </r>
  <r>
    <n v="96990"/>
    <s v="R_3iPoJi3D6WePDAR"/>
    <n v="250"/>
    <n v="239"/>
    <x v="7"/>
    <x v="6"/>
    <n v="0.15"/>
    <n v="2"/>
    <n v="2"/>
    <b v="0"/>
    <n v="2056"/>
    <x v="1"/>
    <s v="P"/>
    <s v="main"/>
    <s v="study2_R_3iPoJi3D6WePDAR.csv"/>
    <n v="0.46544999999999997"/>
    <s v="1 semester of calculus"/>
    <n v="0"/>
    <s v="calc_1"/>
    <n v="2"/>
    <n v="-0.25"/>
    <n v="0"/>
    <n v="4"/>
    <n v="1"/>
  </r>
  <r>
    <n v="96990"/>
    <s v="R_3iPoJi3D6WePDAR"/>
    <n v="251"/>
    <n v="69"/>
    <x v="5"/>
    <x v="4"/>
    <n v="0.15"/>
    <n v="2"/>
    <n v="2"/>
    <b v="1"/>
    <n v="1667"/>
    <x v="1"/>
    <s v="Q"/>
    <s v="main"/>
    <s v="study2_R_3iPoJi3D6WePDAR.csv"/>
    <n v="-0.169851"/>
    <s v="1 semester of calculus"/>
    <n v="1"/>
    <s v="calc_1"/>
    <n v="2"/>
    <n v="-0.25"/>
    <n v="1"/>
    <n v="2"/>
    <n v="3"/>
  </r>
  <r>
    <n v="96990"/>
    <s v="R_3iPoJi3D6WePDAR"/>
    <n v="252"/>
    <n v="86"/>
    <x v="1"/>
    <x v="4"/>
    <n v="0.15"/>
    <n v="2"/>
    <n v="2"/>
    <b v="1"/>
    <n v="892"/>
    <x v="1"/>
    <s v="P"/>
    <s v="main"/>
    <s v="study2_R_3iPoJi3D6WePDAR.csv"/>
    <n v="-0.13073000000000001"/>
    <s v="1 semester of calculus"/>
    <n v="1"/>
    <s v="calc_1"/>
    <n v="2"/>
    <n v="-0.25"/>
    <n v="1"/>
    <n v="6"/>
    <n v="2"/>
  </r>
  <r>
    <n v="96990"/>
    <s v="R_3iPoJi3D6WePDAR"/>
    <n v="253"/>
    <n v="135"/>
    <x v="5"/>
    <x v="5"/>
    <n v="0.15"/>
    <n v="2"/>
    <n v="2"/>
    <b v="1"/>
    <n v="1045"/>
    <x v="1"/>
    <s v="Q"/>
    <s v="main"/>
    <s v="study2_R_3iPoJi3D6WePDAR.csv"/>
    <n v="0.35250500000000001"/>
    <s v="1 semester of calculus"/>
    <n v="1"/>
    <s v="calc_1"/>
    <n v="2"/>
    <n v="-0.25"/>
    <n v="1"/>
    <n v="2"/>
    <n v="3"/>
  </r>
  <r>
    <n v="96990"/>
    <s v="R_3iPoJi3D6WePDAR"/>
    <n v="254"/>
    <n v="173"/>
    <x v="7"/>
    <x v="3"/>
    <n v="0.15"/>
    <n v="2"/>
    <n v="2"/>
    <b v="1"/>
    <n v="2577"/>
    <x v="1"/>
    <s v="Q"/>
    <s v="main"/>
    <s v="study2_R_3iPoJi3D6WePDAR.csv"/>
    <n v="0.27581699999999998"/>
    <s v="1 semester of calculus"/>
    <n v="1"/>
    <s v="calc_1"/>
    <n v="2"/>
    <n v="-0.25"/>
    <n v="1"/>
    <n v="4"/>
    <n v="1"/>
  </r>
  <r>
    <n v="96990"/>
    <s v="R_3iPoJi3D6WePDAR"/>
    <n v="255"/>
    <n v="178"/>
    <x v="2"/>
    <x v="3"/>
    <n v="0.15"/>
    <n v="2"/>
    <n v="2"/>
    <b v="0"/>
    <n v="1323"/>
    <x v="1"/>
    <s v="Q"/>
    <s v="main"/>
    <s v="study2_R_3iPoJi3D6WePDAR.csv"/>
    <n v="0.194248"/>
    <s v="1 semester of calculus"/>
    <n v="0"/>
    <s v="calc_1"/>
    <n v="2"/>
    <n v="-0.25"/>
    <n v="0"/>
    <n v="5"/>
    <n v="1"/>
  </r>
  <r>
    <n v="96990"/>
    <s v="R_3iPoJi3D6WePDAR"/>
    <n v="256"/>
    <n v="14"/>
    <x v="7"/>
    <x v="0"/>
    <n v="0.15"/>
    <n v="2"/>
    <n v="2"/>
    <b v="1"/>
    <n v="1220"/>
    <x v="1"/>
    <s v="Q"/>
    <s v="main"/>
    <s v="study2_R_3iPoJi3D6WePDAR.csv"/>
    <n v="-0.216696"/>
    <s v="1 semester of calculus"/>
    <n v="1"/>
    <s v="calc_1"/>
    <n v="2"/>
    <n v="-0.25"/>
    <n v="1"/>
    <n v="4"/>
    <n v="1"/>
  </r>
  <r>
    <n v="96990"/>
    <s v="R_3iPoJi3D6WePDAR"/>
    <n v="257"/>
    <n v="251"/>
    <x v="6"/>
    <x v="6"/>
    <n v="0.15"/>
    <n v="2"/>
    <n v="2"/>
    <b v="1"/>
    <n v="793"/>
    <x v="1"/>
    <s v="P"/>
    <s v="main"/>
    <s v="study2_R_3iPoJi3D6WePDAR.csv"/>
    <n v="0.36340600000000001"/>
    <s v="1 semester of calculus"/>
    <n v="1"/>
    <s v="calc_1"/>
    <n v="2"/>
    <n v="-0.25"/>
    <n v="1"/>
    <n v="7"/>
    <n v="3"/>
  </r>
  <r>
    <n v="96990"/>
    <s v="R_3iPoJi3D6WePDAR"/>
    <n v="258"/>
    <n v="118"/>
    <x v="1"/>
    <x v="1"/>
    <n v="0.15"/>
    <n v="2"/>
    <n v="2"/>
    <b v="1"/>
    <n v="1405"/>
    <x v="1"/>
    <s v="P"/>
    <s v="main"/>
    <s v="study2_R_3iPoJi3D6WePDAR.csv"/>
    <n v="-0.242814"/>
    <s v="1 semester of calculus"/>
    <n v="1"/>
    <s v="calc_1"/>
    <n v="2"/>
    <n v="-0.25"/>
    <n v="1"/>
    <n v="6"/>
    <n v="2"/>
  </r>
  <r>
    <n v="96990"/>
    <s v="R_3iPoJi3D6WePDAR"/>
    <n v="259"/>
    <n v="36"/>
    <x v="5"/>
    <x v="2"/>
    <n v="0.15"/>
    <n v="2"/>
    <n v="2"/>
    <b v="1"/>
    <n v="1576"/>
    <x v="1"/>
    <s v="Q"/>
    <s v="main"/>
    <s v="study2_R_3iPoJi3D6WePDAR.csv"/>
    <n v="-0.13472899999999999"/>
    <s v="1 semester of calculus"/>
    <n v="1"/>
    <s v="calc_1"/>
    <n v="2"/>
    <n v="-0.25"/>
    <n v="1"/>
    <n v="2"/>
    <n v="3"/>
  </r>
  <r>
    <n v="96990"/>
    <s v="R_3iPoJi3D6WePDAR"/>
    <n v="260"/>
    <n v="250"/>
    <x v="6"/>
    <x v="6"/>
    <n v="0.15"/>
    <n v="2"/>
    <n v="2"/>
    <b v="1"/>
    <n v="813"/>
    <x v="1"/>
    <s v="P"/>
    <s v="main"/>
    <s v="study2_R_3iPoJi3D6WePDAR.csv"/>
    <n v="0.50003500000000001"/>
    <s v="1 semester of calculus"/>
    <n v="1"/>
    <s v="calc_1"/>
    <n v="2"/>
    <n v="-0.25"/>
    <n v="1"/>
    <n v="7"/>
    <n v="3"/>
  </r>
  <r>
    <n v="96990"/>
    <s v="R_3iPoJi3D6WePDAR"/>
    <n v="261"/>
    <n v="38"/>
    <x v="5"/>
    <x v="2"/>
    <n v="0.15"/>
    <n v="2"/>
    <n v="2"/>
    <b v="1"/>
    <n v="836"/>
    <x v="1"/>
    <s v="Q"/>
    <s v="main"/>
    <s v="study2_R_3iPoJi3D6WePDAR.csv"/>
    <n v="-0.37891900000000001"/>
    <s v="1 semester of calculus"/>
    <n v="1"/>
    <s v="calc_1"/>
    <n v="2"/>
    <n v="-0.25"/>
    <n v="1"/>
    <n v="2"/>
    <n v="3"/>
  </r>
  <r>
    <n v="96990"/>
    <s v="R_3iPoJi3D6WePDAR"/>
    <n v="262"/>
    <n v="141"/>
    <x v="7"/>
    <x v="5"/>
    <n v="0.15"/>
    <n v="2"/>
    <n v="2"/>
    <b v="0"/>
    <n v="1224"/>
    <x v="1"/>
    <s v="P"/>
    <s v="main"/>
    <s v="study2_R_3iPoJi3D6WePDAR.csv"/>
    <n v="0.11690200000000001"/>
    <s v="1 semester of calculus"/>
    <n v="0"/>
    <s v="calc_1"/>
    <n v="2"/>
    <n v="-0.25"/>
    <n v="0"/>
    <n v="4"/>
    <n v="1"/>
  </r>
  <r>
    <n v="96990"/>
    <s v="R_3iPoJi3D6WePDAR"/>
    <n v="263"/>
    <n v="224"/>
    <x v="4"/>
    <x v="6"/>
    <n v="0.15"/>
    <n v="2"/>
    <n v="2"/>
    <b v="1"/>
    <n v="1559"/>
    <x v="1"/>
    <s v="Q"/>
    <s v="main"/>
    <s v="study2_R_3iPoJi3D6WePDAR.csv"/>
    <n v="0.53209899999999999"/>
    <s v="1 semester of calculus"/>
    <n v="1"/>
    <s v="calc_1"/>
    <n v="2"/>
    <n v="-0.25"/>
    <n v="1"/>
    <n v="1"/>
    <n v="4"/>
  </r>
  <r>
    <n v="96990"/>
    <s v="R_3iPoJi3D6WePDAR"/>
    <n v="264"/>
    <n v="174"/>
    <x v="7"/>
    <x v="3"/>
    <n v="0.15"/>
    <n v="2"/>
    <n v="2"/>
    <b v="1"/>
    <n v="750"/>
    <x v="1"/>
    <s v="Q"/>
    <s v="main"/>
    <s v="study2_R_3iPoJi3D6WePDAR.csv"/>
    <n v="0.12542500000000001"/>
    <s v="1 semester of calculus"/>
    <n v="1"/>
    <s v="calc_1"/>
    <n v="2"/>
    <n v="-0.25"/>
    <n v="1"/>
    <n v="4"/>
    <n v="1"/>
  </r>
  <r>
    <n v="96990"/>
    <s v="R_3iPoJi3D6WePDAR"/>
    <n v="265"/>
    <n v="145"/>
    <x v="2"/>
    <x v="5"/>
    <n v="0.15"/>
    <n v="2"/>
    <n v="2"/>
    <b v="1"/>
    <n v="2216"/>
    <x v="1"/>
    <s v="P"/>
    <s v="main"/>
    <s v="study2_R_3iPoJi3D6WePDAR.csv"/>
    <n v="0.163073"/>
    <s v="1 semester of calculus"/>
    <n v="1"/>
    <s v="calc_1"/>
    <n v="2"/>
    <n v="-0.25"/>
    <n v="1"/>
    <n v="5"/>
    <n v="1"/>
  </r>
  <r>
    <n v="96990"/>
    <s v="R_3iPoJi3D6WePDAR"/>
    <n v="266"/>
    <n v="127"/>
    <x v="0"/>
    <x v="1"/>
    <n v="0.15"/>
    <n v="2"/>
    <n v="2"/>
    <b v="1"/>
    <n v="1039"/>
    <x v="1"/>
    <s v="P"/>
    <s v="main"/>
    <s v="study2_R_3iPoJi3D6WePDAR.csv"/>
    <n v="-0.15901899999999999"/>
    <s v="1 semester of calculus"/>
    <n v="1"/>
    <s v="calc_1"/>
    <n v="2"/>
    <n v="-0.25"/>
    <n v="1"/>
    <n v="8"/>
    <n v="4"/>
  </r>
  <r>
    <n v="96990"/>
    <s v="R_3iPoJi3D6WePDAR"/>
    <n v="277"/>
    <n v="71"/>
    <x v="5"/>
    <x v="4"/>
    <n v="0.15"/>
    <n v="2"/>
    <n v="2"/>
    <b v="1"/>
    <n v="904"/>
    <x v="0"/>
    <s v="Q"/>
    <s v="main"/>
    <s v="study2_R_3iPoJi3D6WePDAR.csv"/>
    <n v="-0.26400899999999999"/>
    <s v="1 semester of calculus"/>
    <n v="1"/>
    <s v="calc_1"/>
    <n v="2"/>
    <n v="-0.25"/>
    <n v="1"/>
    <n v="3"/>
    <n v="2"/>
  </r>
  <r>
    <n v="96990"/>
    <s v="R_3iPoJi3D6WePDAR"/>
    <n v="278"/>
    <n v="98"/>
    <x v="4"/>
    <x v="1"/>
    <n v="0.15"/>
    <n v="2"/>
    <n v="2"/>
    <b v="1"/>
    <n v="775"/>
    <x v="0"/>
    <s v="Q"/>
    <s v="main"/>
    <s v="study2_R_3iPoJi3D6WePDAR.csv"/>
    <n v="-0.35899900000000001"/>
    <s v="1 semester of calculus"/>
    <n v="1"/>
    <s v="calc_1"/>
    <n v="2"/>
    <n v="-0.25"/>
    <n v="1"/>
    <n v="4"/>
    <n v="1"/>
  </r>
  <r>
    <n v="96990"/>
    <s v="R_3iPoJi3D6WePDAR"/>
    <n v="279"/>
    <n v="117"/>
    <x v="1"/>
    <x v="1"/>
    <n v="0.15"/>
    <n v="2"/>
    <n v="2"/>
    <b v="0"/>
    <n v="1134"/>
    <x v="0"/>
    <s v="P"/>
    <s v="main"/>
    <s v="study2_R_3iPoJi3D6WePDAR.csv"/>
    <n v="-4.7176999999999997E-2"/>
    <s v="1 semester of calculus"/>
    <n v="0"/>
    <s v="calc_1"/>
    <n v="2"/>
    <n v="-0.25"/>
    <n v="0"/>
    <n v="4"/>
    <n v="1"/>
  </r>
  <r>
    <n v="96990"/>
    <s v="R_3iPoJi3D6WePDAR"/>
    <n v="280"/>
    <n v="21"/>
    <x v="1"/>
    <x v="0"/>
    <n v="0.15"/>
    <n v="2"/>
    <n v="2"/>
    <b v="0"/>
    <n v="808"/>
    <x v="0"/>
    <s v="P"/>
    <s v="main"/>
    <s v="study2_R_3iPoJi3D6WePDAR.csv"/>
    <n v="-0.42564000000000002"/>
    <s v="1 semester of calculus"/>
    <n v="0"/>
    <s v="calc_1"/>
    <n v="2"/>
    <n v="-0.25"/>
    <n v="0"/>
    <n v="1"/>
    <n v="4"/>
  </r>
  <r>
    <n v="96990"/>
    <s v="R_3iPoJi3D6WePDAR"/>
    <n v="281"/>
    <n v="112"/>
    <x v="2"/>
    <x v="1"/>
    <n v="0.15"/>
    <n v="2"/>
    <n v="2"/>
    <b v="0"/>
    <n v="1171"/>
    <x v="0"/>
    <s v="P"/>
    <s v="main"/>
    <s v="study2_R_3iPoJi3D6WePDAR.csv"/>
    <n v="-0.240339"/>
    <s v="1 semester of calculus"/>
    <n v="0"/>
    <s v="calc_1"/>
    <n v="2"/>
    <n v="-0.25"/>
    <n v="0"/>
    <n v="4"/>
    <n v="1"/>
  </r>
  <r>
    <n v="96990"/>
    <s v="R_3iPoJi3D6WePDAR"/>
    <n v="282"/>
    <n v="102"/>
    <x v="5"/>
    <x v="1"/>
    <n v="0.15"/>
    <n v="2"/>
    <n v="2"/>
    <b v="1"/>
    <n v="837"/>
    <x v="0"/>
    <s v="Q"/>
    <s v="main"/>
    <s v="study2_R_3iPoJi3D6WePDAR.csv"/>
    <n v="-3.7404E-2"/>
    <s v="1 semester of calculus"/>
    <n v="1"/>
    <s v="calc_1"/>
    <n v="2"/>
    <n v="-0.25"/>
    <n v="1"/>
    <n v="4"/>
    <n v="1"/>
  </r>
  <r>
    <n v="96990"/>
    <s v="R_3iPoJi3D6WePDAR"/>
    <n v="283"/>
    <n v="7"/>
    <x v="5"/>
    <x v="0"/>
    <n v="0.15"/>
    <n v="2"/>
    <n v="2"/>
    <b v="0"/>
    <n v="1032"/>
    <x v="0"/>
    <s v="P"/>
    <s v="main"/>
    <s v="study2_R_3iPoJi3D6WePDAR.csv"/>
    <n v="-0.18218400000000001"/>
    <s v="1 semester of calculus"/>
    <n v="0"/>
    <s v="calc_1"/>
    <n v="2"/>
    <n v="-0.25"/>
    <n v="0"/>
    <n v="1"/>
    <n v="4"/>
  </r>
  <r>
    <n v="96990"/>
    <s v="R_3iPoJi3D6WePDAR"/>
    <n v="284"/>
    <n v="139"/>
    <x v="3"/>
    <x v="5"/>
    <n v="0.15"/>
    <n v="2"/>
    <n v="2"/>
    <b v="1"/>
    <n v="1201"/>
    <x v="0"/>
    <s v="P"/>
    <s v="main"/>
    <s v="study2_R_3iPoJi3D6WePDAR.csv"/>
    <n v="0.28927700000000001"/>
    <s v="1 semester of calculus"/>
    <n v="1"/>
    <s v="calc_1"/>
    <n v="2"/>
    <n v="-0.25"/>
    <n v="1"/>
    <n v="5"/>
    <n v="1"/>
  </r>
  <r>
    <n v="96990"/>
    <s v="R_3iPoJi3D6WePDAR"/>
    <n v="285"/>
    <n v="198"/>
    <x v="5"/>
    <x v="7"/>
    <n v="0.15"/>
    <n v="2"/>
    <n v="2"/>
    <b v="1"/>
    <n v="873"/>
    <x v="0"/>
    <s v="P"/>
    <s v="main"/>
    <s v="study2_R_3iPoJi3D6WePDAR.csv"/>
    <n v="0.25131799999999999"/>
    <s v="1 semester of calculus"/>
    <n v="1"/>
    <s v="calc_1"/>
    <n v="2"/>
    <n v="-0.25"/>
    <n v="1"/>
    <n v="7"/>
    <n v="3"/>
  </r>
  <r>
    <n v="96990"/>
    <s v="R_3iPoJi3D6WePDAR"/>
    <n v="286"/>
    <n v="74"/>
    <x v="3"/>
    <x v="4"/>
    <n v="0.15"/>
    <n v="2"/>
    <n v="2"/>
    <b v="0"/>
    <n v="1272"/>
    <x v="0"/>
    <s v="P"/>
    <s v="main"/>
    <s v="study2_R_3iPoJi3D6WePDAR.csv"/>
    <n v="-0.29893399999999998"/>
    <s v="1 semester of calculus"/>
    <n v="0"/>
    <s v="calc_1"/>
    <n v="2"/>
    <n v="-0.25"/>
    <n v="0"/>
    <n v="3"/>
    <n v="2"/>
  </r>
  <r>
    <n v="96990"/>
    <s v="R_3iPoJi3D6WePDAR"/>
    <n v="287"/>
    <n v="47"/>
    <x v="7"/>
    <x v="2"/>
    <n v="0.15"/>
    <n v="2"/>
    <n v="2"/>
    <b v="1"/>
    <n v="687"/>
    <x v="0"/>
    <s v="Q"/>
    <s v="main"/>
    <s v="study2_R_3iPoJi3D6WePDAR.csv"/>
    <n v="-0.22429099999999999"/>
    <s v="1 semester of calculus"/>
    <n v="1"/>
    <s v="calc_1"/>
    <n v="2"/>
    <n v="-0.25"/>
    <n v="1"/>
    <n v="2"/>
    <n v="3"/>
  </r>
  <r>
    <n v="96990"/>
    <s v="R_3iPoJi3D6WePDAR"/>
    <n v="288"/>
    <n v="247"/>
    <x v="1"/>
    <x v="6"/>
    <n v="0.15"/>
    <n v="2"/>
    <n v="2"/>
    <b v="0"/>
    <n v="881"/>
    <x v="0"/>
    <s v="Q"/>
    <s v="main"/>
    <s v="study2_R_3iPoJi3D6WePDAR.csv"/>
    <n v="0.41964000000000001"/>
    <s v="1 semester of calculus"/>
    <n v="0"/>
    <s v="calc_1"/>
    <n v="2"/>
    <n v="-0.25"/>
    <n v="0"/>
    <n v="8"/>
    <n v="4"/>
  </r>
  <r>
    <n v="96990"/>
    <s v="R_3iPoJi3D6WePDAR"/>
    <n v="289"/>
    <n v="44"/>
    <x v="7"/>
    <x v="2"/>
    <n v="0.15"/>
    <n v="2"/>
    <n v="2"/>
    <b v="0"/>
    <n v="45932"/>
    <x v="0"/>
    <s v="P"/>
    <s v="main"/>
    <s v="study2_R_3iPoJi3D6WePDAR.csv"/>
    <n v="-0.29059400000000002"/>
    <s v="1 semester of calculus"/>
    <n v="0"/>
    <s v="calc_1"/>
    <n v="2"/>
    <n v="-0.25"/>
    <n v="0"/>
    <n v="2"/>
    <n v="3"/>
  </r>
  <r>
    <n v="96990"/>
    <s v="R_3iPoJi3D6WePDAR"/>
    <n v="290"/>
    <n v="212"/>
    <x v="1"/>
    <x v="7"/>
    <n v="0.15"/>
    <n v="2"/>
    <n v="2"/>
    <b v="1"/>
    <n v="2312"/>
    <x v="0"/>
    <s v="P"/>
    <s v="main"/>
    <s v="study2_R_3iPoJi3D6WePDAR.csv"/>
    <n v="0.31990099999999999"/>
    <s v="1 semester of calculus"/>
    <n v="1"/>
    <s v="calc_1"/>
    <n v="2"/>
    <n v="-0.25"/>
    <n v="1"/>
    <n v="7"/>
    <n v="3"/>
  </r>
  <r>
    <n v="96990"/>
    <s v="R_3iPoJi3D6WePDAR"/>
    <n v="291"/>
    <n v="93"/>
    <x v="0"/>
    <x v="4"/>
    <n v="0.15"/>
    <n v="2"/>
    <n v="2"/>
    <b v="1"/>
    <n v="1256"/>
    <x v="0"/>
    <s v="Q"/>
    <s v="main"/>
    <s v="study2_R_3iPoJi3D6WePDAR.csv"/>
    <n v="-9.1002E-2"/>
    <s v="1 semester of calculus"/>
    <n v="1"/>
    <s v="calc_1"/>
    <n v="2"/>
    <n v="-0.25"/>
    <n v="1"/>
    <n v="3"/>
    <n v="2"/>
  </r>
  <r>
    <n v="96990"/>
    <s v="R_3iPoJi3D6WePDAR"/>
    <n v="292"/>
    <n v="244"/>
    <x v="1"/>
    <x v="6"/>
    <n v="0.15"/>
    <n v="2"/>
    <n v="2"/>
    <b v="1"/>
    <n v="1006"/>
    <x v="0"/>
    <s v="P"/>
    <s v="main"/>
    <s v="study2_R_3iPoJi3D6WePDAR.csv"/>
    <n v="0.18853500000000001"/>
    <s v="1 semester of calculus"/>
    <n v="1"/>
    <s v="calc_1"/>
    <n v="2"/>
    <n v="-0.25"/>
    <n v="1"/>
    <n v="8"/>
    <n v="4"/>
  </r>
  <r>
    <n v="96990"/>
    <s v="R_3iPoJi3D6WePDAR"/>
    <n v="293"/>
    <n v="3"/>
    <x v="4"/>
    <x v="0"/>
    <n v="0.15"/>
    <n v="2"/>
    <n v="2"/>
    <b v="1"/>
    <n v="968"/>
    <x v="0"/>
    <s v="Q"/>
    <s v="main"/>
    <s v="study2_R_3iPoJi3D6WePDAR.csv"/>
    <n v="-0.36145500000000003"/>
    <s v="1 semester of calculus"/>
    <n v="1"/>
    <s v="calc_1"/>
    <n v="2"/>
    <n v="-0.25"/>
    <n v="1"/>
    <n v="1"/>
    <n v="4"/>
  </r>
  <r>
    <n v="96990"/>
    <s v="R_3iPoJi3D6WePDAR"/>
    <n v="294"/>
    <n v="100"/>
    <x v="5"/>
    <x v="1"/>
    <n v="0.15"/>
    <n v="2"/>
    <n v="2"/>
    <b v="1"/>
    <n v="1282"/>
    <x v="0"/>
    <s v="Q"/>
    <s v="main"/>
    <s v="study2_R_3iPoJi3D6WePDAR.csv"/>
    <n v="-0.140877"/>
    <s v="1 semester of calculus"/>
    <n v="1"/>
    <s v="calc_1"/>
    <n v="2"/>
    <n v="-0.25"/>
    <n v="1"/>
    <n v="4"/>
    <n v="1"/>
  </r>
  <r>
    <n v="96990"/>
    <s v="R_3iPoJi3D6WePDAR"/>
    <n v="295"/>
    <n v="45"/>
    <x v="7"/>
    <x v="2"/>
    <n v="0.15"/>
    <n v="2"/>
    <n v="2"/>
    <b v="1"/>
    <n v="1444"/>
    <x v="0"/>
    <s v="Q"/>
    <s v="main"/>
    <s v="study2_R_3iPoJi3D6WePDAR.csv"/>
    <n v="-0.156636"/>
    <s v="1 semester of calculus"/>
    <n v="1"/>
    <s v="calc_1"/>
    <n v="2"/>
    <n v="-0.25"/>
    <n v="1"/>
    <n v="2"/>
    <n v="3"/>
  </r>
  <r>
    <n v="96990"/>
    <s v="R_3iPoJi3D6WePDAR"/>
    <n v="296"/>
    <n v="185"/>
    <x v="6"/>
    <x v="3"/>
    <n v="0.15"/>
    <n v="2"/>
    <n v="2"/>
    <b v="1"/>
    <n v="967"/>
    <x v="0"/>
    <s v="P"/>
    <s v="main"/>
    <s v="study2_R_3iPoJi3D6WePDAR.csv"/>
    <n v="0.24910199999999999"/>
    <s v="1 semester of calculus"/>
    <n v="1"/>
    <s v="calc_1"/>
    <n v="2"/>
    <n v="-0.25"/>
    <n v="1"/>
    <n v="6"/>
    <n v="2"/>
  </r>
  <r>
    <n v="96990"/>
    <s v="R_3iPoJi3D6WePDAR"/>
    <n v="297"/>
    <n v="200"/>
    <x v="3"/>
    <x v="7"/>
    <n v="0.15"/>
    <n v="2"/>
    <n v="2"/>
    <b v="1"/>
    <n v="861"/>
    <x v="0"/>
    <s v="P"/>
    <s v="main"/>
    <s v="study2_R_3iPoJi3D6WePDAR.csv"/>
    <n v="0.260189"/>
    <s v="1 semester of calculus"/>
    <n v="1"/>
    <s v="calc_1"/>
    <n v="2"/>
    <n v="-0.25"/>
    <n v="1"/>
    <n v="7"/>
    <n v="3"/>
  </r>
  <r>
    <n v="96990"/>
    <s v="R_3iPoJi3D6WePDAR"/>
    <n v="298"/>
    <n v="78"/>
    <x v="7"/>
    <x v="4"/>
    <n v="0.15"/>
    <n v="2"/>
    <n v="2"/>
    <b v="1"/>
    <n v="863"/>
    <x v="0"/>
    <s v="Q"/>
    <s v="main"/>
    <s v="study2_R_3iPoJi3D6WePDAR.csv"/>
    <n v="-0.233429"/>
    <s v="1 semester of calculus"/>
    <n v="1"/>
    <s v="calc_1"/>
    <n v="2"/>
    <n v="-0.25"/>
    <n v="1"/>
    <n v="3"/>
    <n v="2"/>
  </r>
  <r>
    <n v="96990"/>
    <s v="R_3iPoJi3D6WePDAR"/>
    <n v="299"/>
    <n v="18"/>
    <x v="2"/>
    <x v="0"/>
    <n v="0.15"/>
    <n v="2"/>
    <n v="2"/>
    <b v="1"/>
    <n v="881"/>
    <x v="0"/>
    <s v="Q"/>
    <s v="main"/>
    <s v="study2_R_3iPoJi3D6WePDAR.csv"/>
    <n v="-0.67022800000000005"/>
    <s v="1 semester of calculus"/>
    <n v="1"/>
    <s v="calc_1"/>
    <n v="2"/>
    <n v="-0.25"/>
    <n v="1"/>
    <n v="1"/>
    <n v="4"/>
  </r>
  <r>
    <n v="96990"/>
    <s v="R_3iPoJi3D6WePDAR"/>
    <n v="300"/>
    <n v="96"/>
    <x v="4"/>
    <x v="1"/>
    <n v="0.15"/>
    <n v="2"/>
    <n v="2"/>
    <b v="1"/>
    <n v="1328"/>
    <x v="0"/>
    <s v="Q"/>
    <s v="main"/>
    <s v="study2_R_3iPoJi3D6WePDAR.csv"/>
    <n v="-0.10729900000000001"/>
    <s v="1 semester of calculus"/>
    <n v="1"/>
    <s v="calc_1"/>
    <n v="2"/>
    <n v="-0.25"/>
    <n v="1"/>
    <n v="4"/>
    <n v="1"/>
  </r>
  <r>
    <n v="96990"/>
    <s v="R_3iPoJi3D6WePDAR"/>
    <n v="301"/>
    <n v="210"/>
    <x v="2"/>
    <x v="7"/>
    <n v="0.15"/>
    <n v="2"/>
    <n v="2"/>
    <b v="1"/>
    <n v="1277"/>
    <x v="0"/>
    <s v="P"/>
    <s v="main"/>
    <s v="study2_R_3iPoJi3D6WePDAR.csv"/>
    <n v="0.24946299999999999"/>
    <s v="1 semester of calculus"/>
    <n v="1"/>
    <s v="calc_1"/>
    <n v="2"/>
    <n v="-0.25"/>
    <n v="1"/>
    <n v="7"/>
    <n v="3"/>
  </r>
  <r>
    <n v="96990"/>
    <s v="R_3iPoJi3D6WePDAR"/>
    <n v="302"/>
    <n v="1"/>
    <x v="4"/>
    <x v="0"/>
    <n v="0.15"/>
    <n v="2"/>
    <n v="2"/>
    <b v="1"/>
    <n v="1224"/>
    <x v="0"/>
    <s v="Q"/>
    <s v="main"/>
    <s v="study2_R_3iPoJi3D6WePDAR.csv"/>
    <n v="-0.29348299999999999"/>
    <s v="1 semester of calculus"/>
    <n v="1"/>
    <s v="calc_1"/>
    <n v="2"/>
    <n v="-0.25"/>
    <n v="1"/>
    <n v="1"/>
    <n v="4"/>
  </r>
  <r>
    <n v="96990"/>
    <s v="R_3iPoJi3D6WePDAR"/>
    <n v="303"/>
    <n v="99"/>
    <x v="4"/>
    <x v="1"/>
    <n v="0.15"/>
    <n v="2"/>
    <n v="2"/>
    <b v="1"/>
    <n v="1260"/>
    <x v="0"/>
    <s v="Q"/>
    <s v="main"/>
    <s v="study2_R_3iPoJi3D6WePDAR.csv"/>
    <n v="-0.40552500000000002"/>
    <s v="1 semester of calculus"/>
    <n v="1"/>
    <s v="calc_1"/>
    <n v="2"/>
    <n v="-0.25"/>
    <n v="1"/>
    <n v="4"/>
    <n v="1"/>
  </r>
  <r>
    <n v="96990"/>
    <s v="R_3iPoJi3D6WePDAR"/>
    <n v="304"/>
    <n v="160"/>
    <x v="4"/>
    <x v="3"/>
    <n v="0.15"/>
    <n v="2"/>
    <n v="2"/>
    <b v="1"/>
    <n v="1178"/>
    <x v="0"/>
    <s v="P"/>
    <s v="main"/>
    <s v="study2_R_3iPoJi3D6WePDAR.csv"/>
    <n v="3.3940999999999999E-2"/>
    <s v="1 semester of calculus"/>
    <n v="1"/>
    <s v="calc_1"/>
    <n v="2"/>
    <n v="-0.25"/>
    <n v="1"/>
    <n v="6"/>
    <n v="2"/>
  </r>
  <r>
    <n v="96990"/>
    <s v="R_3iPoJi3D6WePDAR"/>
    <n v="305"/>
    <n v="88"/>
    <x v="6"/>
    <x v="4"/>
    <n v="0.15"/>
    <n v="2"/>
    <n v="2"/>
    <b v="1"/>
    <n v="1375"/>
    <x v="0"/>
    <s v="Q"/>
    <s v="main"/>
    <s v="study2_R_3iPoJi3D6WePDAR.csv"/>
    <n v="-0.18685499999999999"/>
    <s v="1 semester of calculus"/>
    <n v="1"/>
    <s v="calc_1"/>
    <n v="2"/>
    <n v="-0.25"/>
    <n v="1"/>
    <n v="3"/>
    <n v="2"/>
  </r>
  <r>
    <n v="96990"/>
    <s v="R_3iPoJi3D6WePDAR"/>
    <n v="306"/>
    <n v="77"/>
    <x v="7"/>
    <x v="4"/>
    <n v="0.15"/>
    <n v="2"/>
    <n v="2"/>
    <b v="1"/>
    <n v="927"/>
    <x v="0"/>
    <s v="Q"/>
    <s v="main"/>
    <s v="study2_R_3iPoJi3D6WePDAR.csv"/>
    <n v="-0.39229199999999997"/>
    <s v="1 semester of calculus"/>
    <n v="1"/>
    <s v="calc_1"/>
    <n v="2"/>
    <n v="-0.25"/>
    <n v="1"/>
    <n v="3"/>
    <n v="2"/>
  </r>
  <r>
    <n v="96990"/>
    <s v="R_3iPoJi3D6WePDAR"/>
    <n v="307"/>
    <n v="38"/>
    <x v="5"/>
    <x v="2"/>
    <n v="0.15"/>
    <n v="2"/>
    <n v="2"/>
    <b v="1"/>
    <n v="1403"/>
    <x v="0"/>
    <s v="Q"/>
    <s v="main"/>
    <s v="study2_R_3iPoJi3D6WePDAR.csv"/>
    <n v="-0.37891900000000001"/>
    <s v="1 semester of calculus"/>
    <n v="1"/>
    <s v="calc_1"/>
    <n v="2"/>
    <n v="-0.25"/>
    <n v="1"/>
    <n v="2"/>
    <n v="3"/>
  </r>
  <r>
    <n v="96990"/>
    <s v="R_3iPoJi3D6WePDAR"/>
    <n v="308"/>
    <n v="136"/>
    <x v="3"/>
    <x v="5"/>
    <n v="0.15"/>
    <n v="2"/>
    <n v="2"/>
    <b v="1"/>
    <n v="3487"/>
    <x v="0"/>
    <s v="P"/>
    <s v="main"/>
    <s v="study2_R_3iPoJi3D6WePDAR.csv"/>
    <n v="0.148173"/>
    <s v="1 semester of calculus"/>
    <n v="1"/>
    <s v="calc_1"/>
    <n v="2"/>
    <n v="-0.25"/>
    <n v="1"/>
    <n v="5"/>
    <n v="1"/>
  </r>
  <r>
    <n v="96990"/>
    <s v="R_3iPoJi3D6WePDAR"/>
    <n v="309"/>
    <n v="85"/>
    <x v="1"/>
    <x v="4"/>
    <n v="0.15"/>
    <n v="2"/>
    <n v="2"/>
    <b v="1"/>
    <n v="752"/>
    <x v="0"/>
    <s v="Q"/>
    <s v="main"/>
    <s v="study2_R_3iPoJi3D6WePDAR.csv"/>
    <n v="-0.129744"/>
    <s v="1 semester of calculus"/>
    <n v="1"/>
    <s v="calc_1"/>
    <n v="2"/>
    <n v="-0.25"/>
    <n v="1"/>
    <n v="3"/>
    <n v="2"/>
  </r>
  <r>
    <n v="96990"/>
    <s v="R_3iPoJi3D6WePDAR"/>
    <n v="310"/>
    <n v="235"/>
    <x v="3"/>
    <x v="6"/>
    <n v="0.15"/>
    <n v="2"/>
    <n v="2"/>
    <b v="1"/>
    <n v="933"/>
    <x v="0"/>
    <s v="P"/>
    <s v="main"/>
    <s v="study2_R_3iPoJi3D6WePDAR.csv"/>
    <n v="0.46664299999999997"/>
    <s v="1 semester of calculus"/>
    <n v="1"/>
    <s v="calc_1"/>
    <n v="2"/>
    <n v="-0.25"/>
    <n v="1"/>
    <n v="8"/>
    <n v="4"/>
  </r>
  <r>
    <n v="96990"/>
    <s v="R_3iPoJi3D6WePDAR"/>
    <n v="311"/>
    <n v="65"/>
    <x v="4"/>
    <x v="4"/>
    <n v="0.15"/>
    <n v="2"/>
    <n v="2"/>
    <b v="1"/>
    <n v="828"/>
    <x v="0"/>
    <s v="Q"/>
    <s v="main"/>
    <s v="study2_R_3iPoJi3D6WePDAR.csv"/>
    <n v="-0.112335"/>
    <s v="1 semester of calculus"/>
    <n v="1"/>
    <s v="calc_1"/>
    <n v="2"/>
    <n v="-0.25"/>
    <n v="1"/>
    <n v="3"/>
    <n v="2"/>
  </r>
  <r>
    <n v="96990"/>
    <s v="R_3iPoJi3D6WePDAR"/>
    <n v="312"/>
    <n v="157"/>
    <x v="0"/>
    <x v="5"/>
    <n v="0.15"/>
    <n v="2"/>
    <n v="2"/>
    <b v="0"/>
    <n v="1149"/>
    <x v="0"/>
    <s v="Q"/>
    <s v="main"/>
    <s v="study2_R_3iPoJi3D6WePDAR.csv"/>
    <n v="0.121221"/>
    <s v="1 semester of calculus"/>
    <n v="0"/>
    <s v="calc_1"/>
    <n v="2"/>
    <n v="-0.25"/>
    <n v="0"/>
    <n v="5"/>
    <n v="1"/>
  </r>
  <r>
    <n v="96990"/>
    <s v="R_3iPoJi3D6WePDAR"/>
    <n v="313"/>
    <n v="187"/>
    <x v="6"/>
    <x v="3"/>
    <n v="0.15"/>
    <n v="2"/>
    <n v="2"/>
    <b v="1"/>
    <n v="2913"/>
    <x v="0"/>
    <s v="P"/>
    <s v="main"/>
    <s v="study2_R_3iPoJi3D6WePDAR.csv"/>
    <n v="5.9468E-2"/>
    <s v="1 semester of calculus"/>
    <n v="1"/>
    <s v="calc_1"/>
    <n v="2"/>
    <n v="-0.25"/>
    <n v="1"/>
    <n v="6"/>
    <n v="2"/>
  </r>
  <r>
    <n v="96990"/>
    <s v="R_3iPoJi3D6WePDAR"/>
    <n v="314"/>
    <n v="113"/>
    <x v="2"/>
    <x v="1"/>
    <n v="0.15"/>
    <n v="2"/>
    <n v="2"/>
    <b v="1"/>
    <n v="819"/>
    <x v="0"/>
    <s v="Q"/>
    <s v="main"/>
    <s v="study2_R_3iPoJi3D6WePDAR.csv"/>
    <n v="-0.19345399999999999"/>
    <s v="1 semester of calculus"/>
    <n v="1"/>
    <s v="calc_1"/>
    <n v="2"/>
    <n v="-0.25"/>
    <n v="1"/>
    <n v="4"/>
    <n v="1"/>
  </r>
  <r>
    <n v="96990"/>
    <s v="R_3iPoJi3D6WePDAR"/>
    <n v="315"/>
    <n v="152"/>
    <x v="6"/>
    <x v="5"/>
    <n v="0.15"/>
    <n v="2"/>
    <n v="2"/>
    <b v="1"/>
    <n v="1212"/>
    <x v="0"/>
    <s v="P"/>
    <s v="main"/>
    <s v="study2_R_3iPoJi3D6WePDAR.csv"/>
    <n v="0.29716700000000001"/>
    <s v="1 semester of calculus"/>
    <n v="1"/>
    <s v="calc_1"/>
    <n v="2"/>
    <n v="-0.25"/>
    <n v="1"/>
    <n v="5"/>
    <n v="1"/>
  </r>
  <r>
    <n v="96990"/>
    <s v="R_3iPoJi3D6WePDAR"/>
    <n v="316"/>
    <n v="243"/>
    <x v="2"/>
    <x v="6"/>
    <n v="0.15"/>
    <n v="2"/>
    <n v="2"/>
    <b v="1"/>
    <n v="1040"/>
    <x v="0"/>
    <s v="P"/>
    <s v="main"/>
    <s v="study2_R_3iPoJi3D6WePDAR.csv"/>
    <n v="0.49715900000000002"/>
    <s v="1 semester of calculus"/>
    <n v="1"/>
    <s v="calc_1"/>
    <n v="2"/>
    <n v="-0.25"/>
    <n v="1"/>
    <n v="8"/>
    <n v="4"/>
  </r>
  <r>
    <n v="96990"/>
    <s v="R_3iPoJi3D6WePDAR"/>
    <n v="317"/>
    <n v="250"/>
    <x v="6"/>
    <x v="6"/>
    <n v="0.15"/>
    <n v="2"/>
    <n v="2"/>
    <b v="1"/>
    <n v="1222"/>
    <x v="0"/>
    <s v="P"/>
    <s v="main"/>
    <s v="study2_R_3iPoJi3D6WePDAR.csv"/>
    <n v="0.50003500000000001"/>
    <s v="1 semester of calculus"/>
    <n v="1"/>
    <s v="calc_1"/>
    <n v="2"/>
    <n v="-0.25"/>
    <n v="1"/>
    <n v="8"/>
    <n v="4"/>
  </r>
  <r>
    <n v="96990"/>
    <s v="R_3iPoJi3D6WePDAR"/>
    <n v="318"/>
    <n v="8"/>
    <x v="3"/>
    <x v="0"/>
    <n v="0.15"/>
    <n v="2"/>
    <n v="2"/>
    <b v="1"/>
    <n v="1540"/>
    <x v="0"/>
    <s v="Q"/>
    <s v="main"/>
    <s v="study2_R_3iPoJi3D6WePDAR.csv"/>
    <n v="-0.165713"/>
    <s v="1 semester of calculus"/>
    <n v="1"/>
    <s v="calc_1"/>
    <n v="2"/>
    <n v="-0.25"/>
    <n v="1"/>
    <n v="1"/>
    <n v="4"/>
  </r>
  <r>
    <n v="96990"/>
    <s v="R_3iPoJi3D6WePDAR"/>
    <n v="319"/>
    <n v="195"/>
    <x v="4"/>
    <x v="7"/>
    <n v="0.15"/>
    <n v="2"/>
    <n v="2"/>
    <b v="1"/>
    <n v="1011"/>
    <x v="0"/>
    <s v="P"/>
    <s v="main"/>
    <s v="study2_R_3iPoJi3D6WePDAR.csv"/>
    <n v="0.441936"/>
    <s v="1 semester of calculus"/>
    <n v="1"/>
    <s v="calc_1"/>
    <n v="2"/>
    <n v="-0.25"/>
    <n v="1"/>
    <n v="7"/>
    <n v="3"/>
  </r>
  <r>
    <n v="96990"/>
    <s v="R_3iPoJi3D6WePDAR"/>
    <n v="320"/>
    <n v="46"/>
    <x v="7"/>
    <x v="2"/>
    <n v="0.15"/>
    <n v="2"/>
    <n v="2"/>
    <b v="1"/>
    <n v="843"/>
    <x v="0"/>
    <s v="Q"/>
    <s v="main"/>
    <s v="study2_R_3iPoJi3D6WePDAR.csv"/>
    <n v="-0.242836"/>
    <s v="1 semester of calculus"/>
    <n v="1"/>
    <s v="calc_1"/>
    <n v="2"/>
    <n v="-0.25"/>
    <n v="1"/>
    <n v="2"/>
    <n v="3"/>
  </r>
  <r>
    <n v="96990"/>
    <s v="R_3iPoJi3D6WePDAR"/>
    <n v="321"/>
    <n v="23"/>
    <x v="1"/>
    <x v="0"/>
    <n v="0.15"/>
    <n v="2"/>
    <n v="2"/>
    <b v="1"/>
    <n v="1115"/>
    <x v="0"/>
    <s v="Q"/>
    <s v="main"/>
    <s v="study2_R_3iPoJi3D6WePDAR.csv"/>
    <n v="-0.464947"/>
    <s v="1 semester of calculus"/>
    <n v="1"/>
    <s v="calc_1"/>
    <n v="2"/>
    <n v="-0.25"/>
    <n v="1"/>
    <n v="1"/>
    <n v="4"/>
  </r>
  <r>
    <n v="96990"/>
    <s v="R_3iPoJi3D6WePDAR"/>
    <n v="322"/>
    <n v="153"/>
    <x v="6"/>
    <x v="5"/>
    <n v="0.15"/>
    <n v="2"/>
    <n v="2"/>
    <b v="1"/>
    <n v="1237"/>
    <x v="0"/>
    <s v="P"/>
    <s v="main"/>
    <s v="study2_R_3iPoJi3D6WePDAR.csv"/>
    <n v="0.116309"/>
    <s v="1 semester of calculus"/>
    <n v="1"/>
    <s v="calc_1"/>
    <n v="2"/>
    <n v="-0.25"/>
    <n v="1"/>
    <n v="5"/>
    <n v="1"/>
  </r>
  <r>
    <n v="96990"/>
    <s v="R_3iPoJi3D6WePDAR"/>
    <n v="323"/>
    <n v="150"/>
    <x v="1"/>
    <x v="5"/>
    <n v="0.15"/>
    <n v="2"/>
    <n v="2"/>
    <b v="1"/>
    <n v="3041"/>
    <x v="0"/>
    <s v="P"/>
    <s v="main"/>
    <s v="study2_R_3iPoJi3D6WePDAR.csv"/>
    <n v="0.18268699999999999"/>
    <s v="1 semester of calculus"/>
    <n v="1"/>
    <s v="calc_1"/>
    <n v="2"/>
    <n v="-0.25"/>
    <n v="1"/>
    <n v="5"/>
    <n v="1"/>
  </r>
  <r>
    <n v="96990"/>
    <s v="R_3iPoJi3D6WePDAR"/>
    <n v="324"/>
    <n v="229"/>
    <x v="5"/>
    <x v="6"/>
    <n v="0.15"/>
    <n v="2"/>
    <n v="2"/>
    <b v="1"/>
    <n v="840"/>
    <x v="0"/>
    <s v="P"/>
    <s v="main"/>
    <s v="study2_R_3iPoJi3D6WePDAR.csv"/>
    <n v="0.38322600000000001"/>
    <s v="1 semester of calculus"/>
    <n v="1"/>
    <s v="calc_1"/>
    <n v="2"/>
    <n v="-0.25"/>
    <n v="1"/>
    <n v="8"/>
    <n v="4"/>
  </r>
  <r>
    <n v="96990"/>
    <s v="R_3iPoJi3D6WePDAR"/>
    <n v="325"/>
    <n v="20"/>
    <x v="1"/>
    <x v="0"/>
    <n v="0.15"/>
    <n v="2"/>
    <n v="2"/>
    <b v="1"/>
    <n v="723"/>
    <x v="0"/>
    <s v="Q"/>
    <s v="main"/>
    <s v="study2_R_3iPoJi3D6WePDAR.csv"/>
    <n v="-0.51192199999999999"/>
    <s v="1 semester of calculus"/>
    <n v="1"/>
    <s v="calc_1"/>
    <n v="2"/>
    <n v="-0.25"/>
    <n v="1"/>
    <n v="1"/>
    <n v="4"/>
  </r>
  <r>
    <n v="96990"/>
    <s v="R_3iPoJi3D6WePDAR"/>
    <n v="326"/>
    <n v="189"/>
    <x v="0"/>
    <x v="3"/>
    <n v="0.15"/>
    <n v="2"/>
    <n v="2"/>
    <b v="1"/>
    <n v="952"/>
    <x v="0"/>
    <s v="P"/>
    <s v="main"/>
    <s v="study2_R_3iPoJi3D6WePDAR.csv"/>
    <n v="0.23486599999999999"/>
    <s v="1 semester of calculus"/>
    <n v="1"/>
    <s v="calc_1"/>
    <n v="2"/>
    <n v="-0.25"/>
    <n v="1"/>
    <n v="6"/>
    <n v="2"/>
  </r>
  <r>
    <n v="96990"/>
    <s v="R_3iPoJi3D6WePDAR"/>
    <n v="327"/>
    <n v="188"/>
    <x v="0"/>
    <x v="3"/>
    <n v="0.15"/>
    <n v="2"/>
    <n v="2"/>
    <b v="1"/>
    <n v="984"/>
    <x v="0"/>
    <s v="P"/>
    <s v="main"/>
    <s v="study2_R_3iPoJi3D6WePDAR.csv"/>
    <n v="0.33886899999999998"/>
    <s v="1 semester of calculus"/>
    <n v="1"/>
    <s v="calc_1"/>
    <n v="2"/>
    <n v="-0.25"/>
    <n v="1"/>
    <n v="6"/>
    <n v="2"/>
  </r>
  <r>
    <n v="96990"/>
    <s v="R_3iPoJi3D6WePDAR"/>
    <n v="328"/>
    <n v="142"/>
    <x v="7"/>
    <x v="5"/>
    <n v="0.15"/>
    <n v="2"/>
    <n v="2"/>
    <b v="1"/>
    <n v="1805"/>
    <x v="0"/>
    <s v="P"/>
    <s v="main"/>
    <s v="study2_R_3iPoJi3D6WePDAR.csv"/>
    <n v="0.217947"/>
    <s v="1 semester of calculus"/>
    <n v="1"/>
    <s v="calc_1"/>
    <n v="2"/>
    <n v="-0.25"/>
    <n v="1"/>
    <n v="5"/>
    <n v="1"/>
  </r>
  <r>
    <n v="96990"/>
    <s v="R_3iPoJi3D6WePDAR"/>
    <n v="329"/>
    <n v="203"/>
    <x v="3"/>
    <x v="7"/>
    <n v="0.15"/>
    <n v="2"/>
    <n v="2"/>
    <b v="1"/>
    <n v="821"/>
    <x v="0"/>
    <s v="P"/>
    <s v="main"/>
    <s v="study2_R_3iPoJi3D6WePDAR.csv"/>
    <n v="0.168604"/>
    <s v="1 semester of calculus"/>
    <n v="1"/>
    <s v="calc_1"/>
    <n v="2"/>
    <n v="-0.25"/>
    <n v="1"/>
    <n v="7"/>
    <n v="3"/>
  </r>
  <r>
    <n v="96990"/>
    <s v="R_3iPoJi3D6WePDAR"/>
    <n v="330"/>
    <n v="42"/>
    <x v="3"/>
    <x v="2"/>
    <n v="0.15"/>
    <n v="2"/>
    <n v="2"/>
    <b v="1"/>
    <n v="858"/>
    <x v="0"/>
    <s v="Q"/>
    <s v="main"/>
    <s v="study2_R_3iPoJi3D6WePDAR.csv"/>
    <n v="-0.228104"/>
    <s v="1 semester of calculus"/>
    <n v="1"/>
    <s v="calc_1"/>
    <n v="2"/>
    <n v="-0.25"/>
    <n v="1"/>
    <n v="2"/>
    <n v="3"/>
  </r>
  <r>
    <n v="96990"/>
    <s v="R_3iPoJi3D6WePDAR"/>
    <n v="331"/>
    <n v="9"/>
    <x v="3"/>
    <x v="0"/>
    <n v="0.15"/>
    <n v="2"/>
    <n v="2"/>
    <b v="1"/>
    <n v="1280"/>
    <x v="0"/>
    <s v="Q"/>
    <s v="main"/>
    <s v="study2_R_3iPoJi3D6WePDAR.csv"/>
    <n v="-7.4378E-2"/>
    <s v="1 semester of calculus"/>
    <n v="1"/>
    <s v="calc_1"/>
    <n v="2"/>
    <n v="-0.25"/>
    <n v="1"/>
    <n v="1"/>
    <n v="4"/>
  </r>
  <r>
    <n v="96990"/>
    <s v="R_3iPoJi3D6WePDAR"/>
    <n v="332"/>
    <n v="223"/>
    <x v="0"/>
    <x v="7"/>
    <n v="0.15"/>
    <n v="2"/>
    <n v="2"/>
    <b v="1"/>
    <n v="859"/>
    <x v="0"/>
    <s v="P"/>
    <s v="main"/>
    <s v="study2_R_3iPoJi3D6WePDAR.csv"/>
    <n v="0.26264999999999999"/>
    <s v="1 semester of calculus"/>
    <n v="1"/>
    <s v="calc_1"/>
    <n v="2"/>
    <n v="-0.25"/>
    <n v="1"/>
    <n v="7"/>
    <n v="3"/>
  </r>
  <r>
    <n v="96990"/>
    <s v="R_3iPoJi3D6WePDAR"/>
    <n v="333"/>
    <n v="134"/>
    <x v="5"/>
    <x v="5"/>
    <n v="0.15"/>
    <n v="2"/>
    <n v="2"/>
    <b v="1"/>
    <n v="825"/>
    <x v="0"/>
    <s v="P"/>
    <s v="main"/>
    <s v="study2_R_3iPoJi3D6WePDAR.csv"/>
    <n v="0.26289899999999999"/>
    <s v="1 semester of calculus"/>
    <n v="1"/>
    <s v="calc_1"/>
    <n v="2"/>
    <n v="-0.25"/>
    <n v="1"/>
    <n v="5"/>
    <n v="1"/>
  </r>
  <r>
    <n v="96990"/>
    <s v="R_3iPoJi3D6WePDAR"/>
    <n v="334"/>
    <n v="104"/>
    <x v="3"/>
    <x v="1"/>
    <n v="0.15"/>
    <n v="2"/>
    <n v="2"/>
    <b v="1"/>
    <n v="1130"/>
    <x v="0"/>
    <s v="Q"/>
    <s v="main"/>
    <s v="study2_R_3iPoJi3D6WePDAR.csv"/>
    <n v="-7.8674999999999995E-2"/>
    <s v="1 semester of calculus"/>
    <n v="1"/>
    <s v="calc_1"/>
    <n v="2"/>
    <n v="-0.25"/>
    <n v="1"/>
    <n v="4"/>
    <n v="1"/>
  </r>
  <r>
    <n v="96990"/>
    <s v="R_3iPoJi3D6WePDAR"/>
    <n v="335"/>
    <n v="143"/>
    <x v="7"/>
    <x v="5"/>
    <n v="0.15"/>
    <n v="2"/>
    <n v="2"/>
    <b v="1"/>
    <n v="1433"/>
    <x v="0"/>
    <s v="P"/>
    <s v="main"/>
    <s v="study2_R_3iPoJi3D6WePDAR.csv"/>
    <n v="0.140874"/>
    <s v="1 semester of calculus"/>
    <n v="1"/>
    <s v="calc_1"/>
    <n v="2"/>
    <n v="-0.25"/>
    <n v="1"/>
    <n v="5"/>
    <n v="1"/>
  </r>
  <r>
    <n v="96990"/>
    <s v="R_3iPoJi3D6WePDAR"/>
    <n v="336"/>
    <n v="90"/>
    <x v="6"/>
    <x v="4"/>
    <n v="0.15"/>
    <n v="2"/>
    <n v="2"/>
    <b v="1"/>
    <n v="1260"/>
    <x v="0"/>
    <s v="Q"/>
    <s v="main"/>
    <s v="study2_R_3iPoJi3D6WePDAR.csv"/>
    <n v="-0.24582799999999999"/>
    <s v="1 semester of calculus"/>
    <n v="1"/>
    <s v="calc_1"/>
    <n v="2"/>
    <n v="-0.25"/>
    <n v="1"/>
    <n v="3"/>
    <n v="2"/>
  </r>
  <r>
    <n v="96990"/>
    <s v="R_3iPoJi3D6WePDAR"/>
    <n v="337"/>
    <n v="76"/>
    <x v="7"/>
    <x v="4"/>
    <n v="0.15"/>
    <n v="2"/>
    <n v="2"/>
    <b v="1"/>
    <n v="881"/>
    <x v="0"/>
    <s v="Q"/>
    <s v="main"/>
    <s v="study2_R_3iPoJi3D6WePDAR.csv"/>
    <n v="-0.24615200000000001"/>
    <s v="1 semester of calculus"/>
    <n v="1"/>
    <s v="calc_1"/>
    <n v="2"/>
    <n v="-0.25"/>
    <n v="1"/>
    <n v="3"/>
    <n v="2"/>
  </r>
  <r>
    <n v="96990"/>
    <s v="R_3iPoJi3D6WePDAR"/>
    <n v="338"/>
    <n v="237"/>
    <x v="7"/>
    <x v="6"/>
    <n v="0.15"/>
    <n v="2"/>
    <n v="2"/>
    <b v="1"/>
    <n v="965"/>
    <x v="0"/>
    <s v="P"/>
    <s v="main"/>
    <s v="study2_R_3iPoJi3D6WePDAR.csv"/>
    <n v="0.45059700000000003"/>
    <s v="1 semester of calculus"/>
    <n v="1"/>
    <s v="calc_1"/>
    <n v="2"/>
    <n v="-0.25"/>
    <n v="1"/>
    <n v="8"/>
    <n v="4"/>
  </r>
  <r>
    <n v="96990"/>
    <s v="R_3iPoJi3D6WePDAR"/>
    <n v="339"/>
    <n v="17"/>
    <x v="2"/>
    <x v="0"/>
    <n v="0.15"/>
    <n v="2"/>
    <n v="2"/>
    <b v="1"/>
    <n v="928"/>
    <x v="0"/>
    <s v="Q"/>
    <s v="main"/>
    <s v="study2_R_3iPoJi3D6WePDAR.csv"/>
    <n v="-0.18870100000000001"/>
    <s v="1 semester of calculus"/>
    <n v="1"/>
    <s v="calc_1"/>
    <n v="2"/>
    <n v="-0.25"/>
    <n v="1"/>
    <n v="1"/>
    <n v="4"/>
  </r>
  <r>
    <n v="96990"/>
    <s v="R_3iPoJi3D6WePDAR"/>
    <n v="340"/>
    <n v="120"/>
    <x v="6"/>
    <x v="1"/>
    <n v="0.15"/>
    <n v="2"/>
    <n v="2"/>
    <b v="1"/>
    <n v="3279"/>
    <x v="0"/>
    <s v="Q"/>
    <s v="main"/>
    <s v="study2_R_3iPoJi3D6WePDAR.csv"/>
    <n v="-0.17315"/>
    <s v="1 semester of calculus"/>
    <n v="1"/>
    <s v="calc_1"/>
    <n v="2"/>
    <n v="-0.25"/>
    <n v="1"/>
    <n v="4"/>
    <n v="1"/>
  </r>
  <r>
    <n v="96990"/>
    <s v="R_3iPoJi3D6WePDAR"/>
    <n v="341"/>
    <n v="208"/>
    <x v="2"/>
    <x v="7"/>
    <n v="0.15"/>
    <n v="2"/>
    <n v="2"/>
    <b v="0"/>
    <n v="1599"/>
    <x v="0"/>
    <s v="Q"/>
    <s v="main"/>
    <s v="study2_R_3iPoJi3D6WePDAR.csv"/>
    <n v="0.12028899999999999"/>
    <s v="1 semester of calculus"/>
    <n v="0"/>
    <s v="calc_1"/>
    <n v="2"/>
    <n v="-0.25"/>
    <n v="0"/>
    <n v="7"/>
    <n v="3"/>
  </r>
  <r>
    <n v="96990"/>
    <s v="R_3iPoJi3D6WePDAR"/>
    <n v="342"/>
    <n v="79"/>
    <x v="7"/>
    <x v="4"/>
    <n v="0.15"/>
    <n v="2"/>
    <n v="2"/>
    <b v="0"/>
    <n v="980"/>
    <x v="0"/>
    <s v="P"/>
    <s v="main"/>
    <s v="study2_R_3iPoJi3D6WePDAR.csv"/>
    <n v="-9.3326999999999993E-2"/>
    <s v="1 semester of calculus"/>
    <n v="0"/>
    <s v="calc_1"/>
    <n v="2"/>
    <n v="-0.25"/>
    <n v="0"/>
    <n v="3"/>
    <n v="2"/>
  </r>
  <r>
    <n v="96990"/>
    <s v="R_3iPoJi3D6WePDAR"/>
    <n v="343"/>
    <n v="14"/>
    <x v="7"/>
    <x v="0"/>
    <n v="0.15"/>
    <n v="2"/>
    <n v="2"/>
    <b v="1"/>
    <n v="1225"/>
    <x v="0"/>
    <s v="Q"/>
    <s v="main"/>
    <s v="study2_R_3iPoJi3D6WePDAR.csv"/>
    <n v="-0.216696"/>
    <s v="1 semester of calculus"/>
    <n v="1"/>
    <s v="calc_1"/>
    <n v="2"/>
    <n v="-0.25"/>
    <n v="1"/>
    <n v="1"/>
    <n v="4"/>
  </r>
  <r>
    <n v="96990"/>
    <s v="R_3iPoJi3D6WePDAR"/>
    <n v="344"/>
    <n v="59"/>
    <x v="6"/>
    <x v="2"/>
    <n v="0.15"/>
    <n v="2"/>
    <n v="2"/>
    <b v="1"/>
    <n v="1060"/>
    <x v="0"/>
    <s v="Q"/>
    <s v="main"/>
    <s v="study2_R_3iPoJi3D6WePDAR.csv"/>
    <n v="-0.30941099999999999"/>
    <s v="1 semester of calculus"/>
    <n v="1"/>
    <s v="calc_1"/>
    <n v="2"/>
    <n v="-0.25"/>
    <n v="1"/>
    <n v="2"/>
    <n v="3"/>
  </r>
  <r>
    <n v="96990"/>
    <s v="R_3iPoJi3D6WePDAR"/>
    <n v="345"/>
    <n v="246"/>
    <x v="1"/>
    <x v="6"/>
    <n v="0.15"/>
    <n v="2"/>
    <n v="2"/>
    <b v="1"/>
    <n v="1151"/>
    <x v="0"/>
    <s v="P"/>
    <s v="main"/>
    <s v="study2_R_3iPoJi3D6WePDAR.csv"/>
    <n v="0.31726300000000002"/>
    <s v="1 semester of calculus"/>
    <n v="1"/>
    <s v="calc_1"/>
    <n v="2"/>
    <n v="-0.25"/>
    <n v="1"/>
    <n v="8"/>
    <n v="4"/>
  </r>
  <r>
    <n v="96990"/>
    <s v="R_3iPoJi3D6WePDAR"/>
    <n v="346"/>
    <n v="64"/>
    <x v="4"/>
    <x v="4"/>
    <n v="0.15"/>
    <n v="2"/>
    <n v="2"/>
    <b v="1"/>
    <n v="736"/>
    <x v="0"/>
    <s v="Q"/>
    <s v="main"/>
    <s v="study2_R_3iPoJi3D6WePDAR.csv"/>
    <n v="-0.442828"/>
    <s v="1 semester of calculus"/>
    <n v="1"/>
    <s v="calc_1"/>
    <n v="2"/>
    <n v="-0.25"/>
    <n v="1"/>
    <n v="3"/>
    <n v="2"/>
  </r>
  <r>
    <n v="96990"/>
    <s v="R_3iPoJi3D6WePDAR"/>
    <n v="347"/>
    <n v="151"/>
    <x v="1"/>
    <x v="5"/>
    <n v="0.15"/>
    <n v="2"/>
    <n v="2"/>
    <b v="1"/>
    <n v="1121"/>
    <x v="0"/>
    <s v="P"/>
    <s v="main"/>
    <s v="study2_R_3iPoJi3D6WePDAR.csv"/>
    <n v="0.140016"/>
    <s v="1 semester of calculus"/>
    <n v="1"/>
    <s v="calc_1"/>
    <n v="2"/>
    <n v="-0.25"/>
    <n v="1"/>
    <n v="5"/>
    <n v="1"/>
  </r>
  <r>
    <n v="96990"/>
    <s v="R_3iPoJi3D6WePDAR"/>
    <n v="348"/>
    <n v="174"/>
    <x v="7"/>
    <x v="3"/>
    <n v="0.15"/>
    <n v="2"/>
    <n v="2"/>
    <b v="1"/>
    <n v="1055"/>
    <x v="0"/>
    <s v="P"/>
    <s v="main"/>
    <s v="study2_R_3iPoJi3D6WePDAR.csv"/>
    <n v="0.12542500000000001"/>
    <s v="1 semester of calculus"/>
    <n v="1"/>
    <s v="calc_1"/>
    <n v="2"/>
    <n v="-0.25"/>
    <n v="1"/>
    <n v="6"/>
    <n v="2"/>
  </r>
  <r>
    <n v="96990"/>
    <s v="R_3iPoJi3D6WePDAR"/>
    <n v="349"/>
    <n v="52"/>
    <x v="1"/>
    <x v="2"/>
    <n v="0.15"/>
    <n v="2"/>
    <n v="2"/>
    <b v="1"/>
    <n v="741"/>
    <x v="0"/>
    <s v="Q"/>
    <s v="main"/>
    <s v="study2_R_3iPoJi3D6WePDAR.csv"/>
    <n v="-0.197828"/>
    <s v="1 semester of calculus"/>
    <n v="1"/>
    <s v="calc_1"/>
    <n v="2"/>
    <n v="-0.25"/>
    <n v="1"/>
    <n v="2"/>
    <n v="3"/>
  </r>
  <r>
    <n v="96990"/>
    <s v="R_3iPoJi3D6WePDAR"/>
    <n v="350"/>
    <n v="132"/>
    <x v="5"/>
    <x v="5"/>
    <n v="0.15"/>
    <n v="2"/>
    <n v="2"/>
    <b v="0"/>
    <n v="1970"/>
    <x v="0"/>
    <s v="Q"/>
    <s v="main"/>
    <s v="study2_R_3iPoJi3D6WePDAR.csv"/>
    <n v="8.5085999999999995E-2"/>
    <s v="1 semester of calculus"/>
    <n v="0"/>
    <s v="calc_1"/>
    <n v="2"/>
    <n v="-0.25"/>
    <n v="0"/>
    <n v="5"/>
    <n v="1"/>
  </r>
  <r>
    <n v="96990"/>
    <s v="R_3iPoJi3D6WePDAR"/>
    <n v="351"/>
    <n v="144"/>
    <x v="2"/>
    <x v="5"/>
    <n v="0.15"/>
    <n v="2"/>
    <n v="2"/>
    <b v="1"/>
    <n v="800"/>
    <x v="0"/>
    <s v="P"/>
    <s v="main"/>
    <s v="study2_R_3iPoJi3D6WePDAR.csv"/>
    <n v="0.121465"/>
    <s v="1 semester of calculus"/>
    <n v="1"/>
    <s v="calc_1"/>
    <n v="2"/>
    <n v="-0.25"/>
    <n v="1"/>
    <n v="5"/>
    <n v="1"/>
  </r>
  <r>
    <n v="96990"/>
    <s v="R_3iPoJi3D6WePDAR"/>
    <n v="352"/>
    <n v="138"/>
    <x v="3"/>
    <x v="5"/>
    <n v="0.15"/>
    <n v="2"/>
    <n v="2"/>
    <b v="1"/>
    <n v="806"/>
    <x v="0"/>
    <s v="P"/>
    <s v="main"/>
    <s v="study2_R_3iPoJi3D6WePDAR.csv"/>
    <n v="0.19178600000000001"/>
    <s v="1 semester of calculus"/>
    <n v="1"/>
    <s v="calc_1"/>
    <n v="2"/>
    <n v="-0.25"/>
    <n v="1"/>
    <n v="5"/>
    <n v="1"/>
  </r>
  <r>
    <n v="96990"/>
    <s v="R_3iPoJi3D6WePDAR"/>
    <n v="353"/>
    <n v="184"/>
    <x v="6"/>
    <x v="3"/>
    <n v="0.15"/>
    <n v="2"/>
    <n v="2"/>
    <b v="1"/>
    <n v="1510"/>
    <x v="0"/>
    <s v="P"/>
    <s v="main"/>
    <s v="study2_R_3iPoJi3D6WePDAR.csv"/>
    <n v="6.4732999999999999E-2"/>
    <s v="1 semester of calculus"/>
    <n v="1"/>
    <s v="calc_1"/>
    <n v="2"/>
    <n v="-0.25"/>
    <n v="1"/>
    <n v="6"/>
    <n v="2"/>
  </r>
  <r>
    <n v="96990"/>
    <s v="R_3iPoJi3D6WePDAR"/>
    <n v="354"/>
    <n v="217"/>
    <x v="6"/>
    <x v="7"/>
    <n v="0.15"/>
    <n v="2"/>
    <n v="2"/>
    <b v="1"/>
    <n v="886"/>
    <x v="0"/>
    <s v="P"/>
    <s v="main"/>
    <s v="study2_R_3iPoJi3D6WePDAR.csv"/>
    <n v="0.431371"/>
    <s v="1 semester of calculus"/>
    <n v="1"/>
    <s v="calc_1"/>
    <n v="2"/>
    <n v="-0.25"/>
    <n v="1"/>
    <n v="7"/>
    <n v="3"/>
  </r>
  <r>
    <n v="96990"/>
    <s v="R_3iPoJi3D6WePDAR"/>
    <n v="355"/>
    <n v="239"/>
    <x v="7"/>
    <x v="6"/>
    <n v="0.15"/>
    <n v="2"/>
    <n v="2"/>
    <b v="1"/>
    <n v="825"/>
    <x v="0"/>
    <s v="P"/>
    <s v="main"/>
    <s v="study2_R_3iPoJi3D6WePDAR.csv"/>
    <n v="0.46544999999999997"/>
    <s v="1 semester of calculus"/>
    <n v="1"/>
    <s v="calc_1"/>
    <n v="2"/>
    <n v="-0.25"/>
    <n v="1"/>
    <n v="8"/>
    <n v="4"/>
  </r>
  <r>
    <n v="96990"/>
    <s v="R_3iPoJi3D6WePDAR"/>
    <n v="356"/>
    <n v="183"/>
    <x v="1"/>
    <x v="3"/>
    <n v="0.15"/>
    <n v="2"/>
    <n v="2"/>
    <b v="1"/>
    <n v="1195"/>
    <x v="0"/>
    <s v="P"/>
    <s v="main"/>
    <s v="study2_R_3iPoJi3D6WePDAR.csv"/>
    <n v="7.2203000000000003E-2"/>
    <s v="1 semester of calculus"/>
    <n v="1"/>
    <s v="calc_1"/>
    <n v="2"/>
    <n v="-0.25"/>
    <n v="1"/>
    <n v="6"/>
    <n v="2"/>
  </r>
  <r>
    <n v="96990"/>
    <s v="R_3iPoJi3D6WePDAR"/>
    <n v="357"/>
    <n v="254"/>
    <x v="0"/>
    <x v="6"/>
    <n v="0.15"/>
    <n v="2"/>
    <n v="2"/>
    <b v="1"/>
    <n v="811"/>
    <x v="0"/>
    <s v="P"/>
    <s v="main"/>
    <s v="study2_R_3iPoJi3D6WePDAR.csv"/>
    <n v="0.50415100000000002"/>
    <s v="1 semester of calculus"/>
    <n v="1"/>
    <s v="calc_1"/>
    <n v="2"/>
    <n v="-0.25"/>
    <n v="1"/>
    <n v="8"/>
    <n v="4"/>
  </r>
  <r>
    <n v="96990"/>
    <s v="R_3iPoJi3D6WePDAR"/>
    <n v="358"/>
    <n v="130"/>
    <x v="4"/>
    <x v="5"/>
    <n v="0.15"/>
    <n v="2"/>
    <n v="2"/>
    <b v="1"/>
    <n v="1440"/>
    <x v="0"/>
    <s v="P"/>
    <s v="main"/>
    <s v="study2_R_3iPoJi3D6WePDAR.csv"/>
    <n v="0.12413399999999999"/>
    <s v="1 semester of calculus"/>
    <n v="1"/>
    <s v="calc_1"/>
    <n v="2"/>
    <n v="-0.25"/>
    <n v="1"/>
    <n v="5"/>
    <n v="1"/>
  </r>
  <r>
    <n v="96990"/>
    <s v="R_3iPoJi3D6WePDAR"/>
    <n v="359"/>
    <n v="122"/>
    <x v="6"/>
    <x v="1"/>
    <n v="0.15"/>
    <n v="2"/>
    <n v="2"/>
    <b v="1"/>
    <n v="1016"/>
    <x v="0"/>
    <s v="Q"/>
    <s v="main"/>
    <s v="study2_R_3iPoJi3D6WePDAR.csv"/>
    <n v="-0.25283800000000001"/>
    <s v="1 semester of calculus"/>
    <n v="1"/>
    <s v="calc_1"/>
    <n v="2"/>
    <n v="-0.25"/>
    <n v="1"/>
    <n v="4"/>
    <n v="1"/>
  </r>
  <r>
    <n v="96990"/>
    <s v="R_3iPoJi3D6WePDAR"/>
    <n v="360"/>
    <n v="227"/>
    <x v="4"/>
    <x v="6"/>
    <n v="0.15"/>
    <n v="2"/>
    <n v="2"/>
    <b v="1"/>
    <n v="1598"/>
    <x v="0"/>
    <s v="P"/>
    <s v="main"/>
    <s v="study2_R_3iPoJi3D6WePDAR.csv"/>
    <n v="0.39974700000000002"/>
    <s v="1 semester of calculus"/>
    <n v="1"/>
    <s v="calc_1"/>
    <n v="2"/>
    <n v="-0.25"/>
    <n v="1"/>
    <n v="8"/>
    <n v="4"/>
  </r>
  <r>
    <n v="96990"/>
    <s v="R_3iPoJi3D6WePDAR"/>
    <n v="361"/>
    <n v="178"/>
    <x v="2"/>
    <x v="3"/>
    <n v="0.15"/>
    <n v="2"/>
    <n v="2"/>
    <b v="1"/>
    <n v="1152"/>
    <x v="0"/>
    <s v="P"/>
    <s v="main"/>
    <s v="study2_R_3iPoJi3D6WePDAR.csv"/>
    <n v="0.194248"/>
    <s v="1 semester of calculus"/>
    <n v="1"/>
    <s v="calc_1"/>
    <n v="2"/>
    <n v="-0.25"/>
    <n v="1"/>
    <n v="6"/>
    <n v="2"/>
  </r>
  <r>
    <n v="96990"/>
    <s v="R_3iPoJi3D6WePDAR"/>
    <n v="362"/>
    <n v="2"/>
    <x v="4"/>
    <x v="0"/>
    <n v="0.15"/>
    <n v="2"/>
    <n v="2"/>
    <b v="1"/>
    <n v="1204"/>
    <x v="0"/>
    <s v="Q"/>
    <s v="main"/>
    <s v="study2_R_3iPoJi3D6WePDAR.csv"/>
    <n v="-0.38463799999999998"/>
    <s v="1 semester of calculus"/>
    <n v="1"/>
    <s v="calc_1"/>
    <n v="2"/>
    <n v="-0.25"/>
    <n v="1"/>
    <n v="1"/>
    <n v="4"/>
  </r>
  <r>
    <n v="96990"/>
    <s v="R_3iPoJi3D6WePDAR"/>
    <n v="363"/>
    <n v="181"/>
    <x v="1"/>
    <x v="3"/>
    <n v="0.15"/>
    <n v="2"/>
    <n v="2"/>
    <b v="1"/>
    <n v="1084"/>
    <x v="0"/>
    <s v="P"/>
    <s v="main"/>
    <s v="study2_R_3iPoJi3D6WePDAR.csv"/>
    <n v="0.334038"/>
    <s v="1 semester of calculus"/>
    <n v="1"/>
    <s v="calc_1"/>
    <n v="2"/>
    <n v="-0.25"/>
    <n v="1"/>
    <n v="6"/>
    <n v="2"/>
  </r>
  <r>
    <n v="96990"/>
    <s v="R_3iPoJi3D6WePDAR"/>
    <n v="364"/>
    <n v="108"/>
    <x v="7"/>
    <x v="1"/>
    <n v="0.15"/>
    <n v="2"/>
    <n v="2"/>
    <b v="1"/>
    <n v="1564"/>
    <x v="0"/>
    <s v="Q"/>
    <s v="main"/>
    <s v="study2_R_3iPoJi3D6WePDAR.csv"/>
    <n v="-0.173072"/>
    <s v="1 semester of calculus"/>
    <n v="1"/>
    <s v="calc_1"/>
    <n v="2"/>
    <n v="-0.25"/>
    <n v="1"/>
    <n v="4"/>
    <n v="1"/>
  </r>
  <r>
    <n v="96990"/>
    <s v="R_3iPoJi3D6WePDAR"/>
    <n v="365"/>
    <n v="180"/>
    <x v="1"/>
    <x v="3"/>
    <n v="0.15"/>
    <n v="2"/>
    <n v="2"/>
    <b v="1"/>
    <n v="1220"/>
    <x v="0"/>
    <s v="P"/>
    <s v="main"/>
    <s v="study2_R_3iPoJi3D6WePDAR.csv"/>
    <n v="1.491E-2"/>
    <s v="1 semester of calculus"/>
    <n v="1"/>
    <s v="calc_1"/>
    <n v="2"/>
    <n v="-0.25"/>
    <n v="1"/>
    <n v="6"/>
    <n v="2"/>
  </r>
  <r>
    <n v="96990"/>
    <s v="R_3iPoJi3D6WePDAR"/>
    <n v="366"/>
    <n v="111"/>
    <x v="7"/>
    <x v="1"/>
    <n v="0.15"/>
    <n v="2"/>
    <n v="2"/>
    <b v="1"/>
    <n v="834"/>
    <x v="0"/>
    <s v="Q"/>
    <s v="main"/>
    <s v="study2_R_3iPoJi3D6WePDAR.csv"/>
    <n v="-0.13383900000000001"/>
    <s v="1 semester of calculus"/>
    <n v="1"/>
    <s v="calc_1"/>
    <n v="2"/>
    <n v="-0.25"/>
    <n v="1"/>
    <n v="4"/>
    <n v="1"/>
  </r>
  <r>
    <n v="96990"/>
    <s v="R_3iPoJi3D6WePDAR"/>
    <n v="367"/>
    <n v="61"/>
    <x v="0"/>
    <x v="2"/>
    <n v="0.15"/>
    <n v="2"/>
    <n v="2"/>
    <b v="1"/>
    <n v="683"/>
    <x v="0"/>
    <s v="Q"/>
    <s v="main"/>
    <s v="study2_R_3iPoJi3D6WePDAR.csv"/>
    <n v="-0.265206"/>
    <s v="1 semester of calculus"/>
    <n v="1"/>
    <s v="calc_1"/>
    <n v="2"/>
    <n v="-0.25"/>
    <n v="1"/>
    <n v="2"/>
    <n v="3"/>
  </r>
  <r>
    <n v="96990"/>
    <s v="R_3iPoJi3D6WePDAR"/>
    <n v="368"/>
    <n v="33"/>
    <x v="4"/>
    <x v="2"/>
    <n v="0.15"/>
    <n v="2"/>
    <n v="2"/>
    <b v="1"/>
    <n v="2209"/>
    <x v="0"/>
    <s v="Q"/>
    <s v="main"/>
    <s v="study2_R_3iPoJi3D6WePDAR.csv"/>
    <n v="-3.9038999999999997E-2"/>
    <s v="1 semester of calculus"/>
    <n v="1"/>
    <s v="calc_1"/>
    <n v="2"/>
    <n v="-0.25"/>
    <n v="1"/>
    <n v="2"/>
    <n v="3"/>
  </r>
  <r>
    <n v="96990"/>
    <s v="R_3iPoJi3D6WePDAR"/>
    <n v="369"/>
    <n v="103"/>
    <x v="5"/>
    <x v="1"/>
    <n v="0.15"/>
    <n v="2"/>
    <n v="2"/>
    <b v="1"/>
    <n v="1768"/>
    <x v="0"/>
    <s v="Q"/>
    <s v="main"/>
    <s v="study2_R_3iPoJi3D6WePDAR.csv"/>
    <n v="-5.3917E-2"/>
    <s v="1 semester of calculus"/>
    <n v="1"/>
    <s v="calc_1"/>
    <n v="2"/>
    <n v="-0.25"/>
    <n v="1"/>
    <n v="4"/>
    <n v="1"/>
  </r>
  <r>
    <n v="96990"/>
    <s v="R_3iPoJi3D6WePDAR"/>
    <n v="370"/>
    <n v="10"/>
    <x v="3"/>
    <x v="0"/>
    <n v="0.15"/>
    <n v="2"/>
    <n v="2"/>
    <b v="1"/>
    <n v="849"/>
    <x v="0"/>
    <s v="Q"/>
    <s v="main"/>
    <s v="study2_R_3iPoJi3D6WePDAR.csv"/>
    <n v="-0.40798800000000002"/>
    <s v="1 semester of calculus"/>
    <n v="1"/>
    <s v="calc_1"/>
    <n v="2"/>
    <n v="-0.25"/>
    <n v="1"/>
    <n v="1"/>
    <n v="4"/>
  </r>
  <r>
    <n v="96990"/>
    <s v="R_3iPoJi3D6WePDAR"/>
    <n v="371"/>
    <n v="163"/>
    <x v="4"/>
    <x v="3"/>
    <n v="0.15"/>
    <n v="2"/>
    <n v="2"/>
    <b v="1"/>
    <n v="709"/>
    <x v="0"/>
    <s v="P"/>
    <s v="main"/>
    <s v="study2_R_3iPoJi3D6WePDAR.csv"/>
    <n v="0.25431100000000001"/>
    <s v="1 semester of calculus"/>
    <n v="1"/>
    <s v="calc_1"/>
    <n v="2"/>
    <n v="-0.25"/>
    <n v="1"/>
    <n v="6"/>
    <n v="2"/>
  </r>
  <r>
    <n v="96990"/>
    <s v="R_3iPoJi3D6WePDAR"/>
    <n v="372"/>
    <n v="57"/>
    <x v="6"/>
    <x v="2"/>
    <n v="0.15"/>
    <n v="2"/>
    <n v="2"/>
    <b v="1"/>
    <n v="953"/>
    <x v="0"/>
    <s v="Q"/>
    <s v="main"/>
    <s v="study2_R_3iPoJi3D6WePDAR.csv"/>
    <n v="-0.36246200000000001"/>
    <s v="1 semester of calculus"/>
    <n v="1"/>
    <s v="calc_1"/>
    <n v="2"/>
    <n v="-0.25"/>
    <n v="1"/>
    <n v="2"/>
    <n v="3"/>
  </r>
  <r>
    <n v="96990"/>
    <s v="R_3iPoJi3D6WePDAR"/>
    <n v="373"/>
    <n v="110"/>
    <x v="7"/>
    <x v="1"/>
    <n v="0.15"/>
    <n v="2"/>
    <n v="2"/>
    <b v="1"/>
    <n v="783"/>
    <x v="0"/>
    <s v="Q"/>
    <s v="main"/>
    <s v="study2_R_3iPoJi3D6WePDAR.csv"/>
    <n v="-0.14827899999999999"/>
    <s v="1 semester of calculus"/>
    <n v="1"/>
    <s v="calc_1"/>
    <n v="2"/>
    <n v="-0.25"/>
    <n v="1"/>
    <n v="4"/>
    <n v="1"/>
  </r>
  <r>
    <n v="96990"/>
    <s v="R_3iPoJi3D6WePDAR"/>
    <n v="374"/>
    <n v="116"/>
    <x v="1"/>
    <x v="1"/>
    <n v="0.15"/>
    <n v="2"/>
    <n v="2"/>
    <b v="1"/>
    <n v="2353"/>
    <x v="0"/>
    <s v="Q"/>
    <s v="main"/>
    <s v="study2_R_3iPoJi3D6WePDAR.csv"/>
    <n v="-0.19906499999999999"/>
    <s v="1 semester of calculus"/>
    <n v="1"/>
    <s v="calc_1"/>
    <n v="2"/>
    <n v="-0.25"/>
    <n v="1"/>
    <n v="4"/>
    <n v="1"/>
  </r>
  <r>
    <n v="96990"/>
    <s v="R_3iPoJi3D6WePDAR"/>
    <n v="375"/>
    <n v="172"/>
    <x v="7"/>
    <x v="3"/>
    <n v="0.15"/>
    <n v="2"/>
    <n v="2"/>
    <b v="1"/>
    <n v="779"/>
    <x v="0"/>
    <s v="P"/>
    <s v="main"/>
    <s v="study2_R_3iPoJi3D6WePDAR.csv"/>
    <n v="0.15248900000000001"/>
    <s v="1 semester of calculus"/>
    <n v="1"/>
    <s v="calc_1"/>
    <n v="2"/>
    <n v="-0.25"/>
    <n v="1"/>
    <n v="6"/>
    <n v="2"/>
  </r>
  <r>
    <n v="96990"/>
    <s v="R_3iPoJi3D6WePDAR"/>
    <n v="376"/>
    <n v="147"/>
    <x v="2"/>
    <x v="5"/>
    <n v="0.15"/>
    <n v="2"/>
    <n v="2"/>
    <b v="0"/>
    <n v="1477"/>
    <x v="0"/>
    <s v="Q"/>
    <s v="main"/>
    <s v="study2_R_3iPoJi3D6WePDAR.csv"/>
    <n v="4.7361E-2"/>
    <s v="1 semester of calculus"/>
    <n v="0"/>
    <s v="calc_1"/>
    <n v="2"/>
    <n v="-0.25"/>
    <n v="0"/>
    <n v="5"/>
    <n v="1"/>
  </r>
  <r>
    <n v="96990"/>
    <s v="R_3iPoJi3D6WePDAR"/>
    <n v="377"/>
    <n v="214"/>
    <x v="1"/>
    <x v="7"/>
    <n v="0.15"/>
    <n v="2"/>
    <n v="2"/>
    <b v="1"/>
    <n v="927"/>
    <x v="0"/>
    <s v="P"/>
    <s v="main"/>
    <s v="study2_R_3iPoJi3D6WePDAR.csv"/>
    <n v="0.11192100000000001"/>
    <s v="1 semester of calculus"/>
    <n v="1"/>
    <s v="calc_1"/>
    <n v="2"/>
    <n v="-0.25"/>
    <n v="1"/>
    <n v="7"/>
    <n v="3"/>
  </r>
  <r>
    <n v="96990"/>
    <s v="R_3iPoJi3D6WePDAR"/>
    <n v="378"/>
    <n v="216"/>
    <x v="6"/>
    <x v="7"/>
    <n v="0.15"/>
    <n v="2"/>
    <n v="2"/>
    <b v="1"/>
    <n v="991"/>
    <x v="0"/>
    <s v="P"/>
    <s v="main"/>
    <s v="study2_R_3iPoJi3D6WePDAR.csv"/>
    <n v="0.33701700000000001"/>
    <s v="1 semester of calculus"/>
    <n v="1"/>
    <s v="calc_1"/>
    <n v="2"/>
    <n v="-0.25"/>
    <n v="1"/>
    <n v="7"/>
    <n v="3"/>
  </r>
  <r>
    <n v="96990"/>
    <s v="R_3iPoJi3D6WePDAR"/>
    <n v="379"/>
    <n v="156"/>
    <x v="0"/>
    <x v="5"/>
    <n v="0.15"/>
    <n v="2"/>
    <n v="2"/>
    <b v="1"/>
    <n v="803"/>
    <x v="0"/>
    <s v="P"/>
    <s v="main"/>
    <s v="study2_R_3iPoJi3D6WePDAR.csv"/>
    <n v="0.26377499999999998"/>
    <s v="1 semester of calculus"/>
    <n v="1"/>
    <s v="calc_1"/>
    <n v="2"/>
    <n v="-0.25"/>
    <n v="1"/>
    <n v="5"/>
    <n v="1"/>
  </r>
  <r>
    <n v="96990"/>
    <s v="R_3iPoJi3D6WePDAR"/>
    <n v="380"/>
    <n v="121"/>
    <x v="6"/>
    <x v="1"/>
    <n v="0.15"/>
    <n v="2"/>
    <n v="2"/>
    <b v="0"/>
    <n v="2448"/>
    <x v="0"/>
    <s v="P"/>
    <s v="main"/>
    <s v="study2_R_3iPoJi3D6WePDAR.csv"/>
    <n v="-5.1878000000000001E-2"/>
    <s v="1 semester of calculus"/>
    <n v="0"/>
    <s v="calc_1"/>
    <n v="2"/>
    <n v="-0.25"/>
    <n v="0"/>
    <n v="4"/>
    <n v="1"/>
  </r>
  <r>
    <n v="96990"/>
    <s v="R_3iPoJi3D6WePDAR"/>
    <n v="381"/>
    <n v="126"/>
    <x v="0"/>
    <x v="1"/>
    <n v="0.15"/>
    <n v="2"/>
    <n v="2"/>
    <b v="1"/>
    <n v="1298"/>
    <x v="0"/>
    <s v="Q"/>
    <s v="main"/>
    <s v="study2_R_3iPoJi3D6WePDAR.csv"/>
    <n v="-0.21976899999999999"/>
    <s v="1 semester of calculus"/>
    <n v="1"/>
    <s v="calc_1"/>
    <n v="2"/>
    <n v="-0.25"/>
    <n v="1"/>
    <n v="4"/>
    <n v="1"/>
  </r>
  <r>
    <n v="96990"/>
    <s v="R_3iPoJi3D6WePDAR"/>
    <n v="382"/>
    <n v="6"/>
    <x v="5"/>
    <x v="0"/>
    <n v="0.15"/>
    <n v="2"/>
    <n v="2"/>
    <b v="1"/>
    <n v="1483"/>
    <x v="0"/>
    <s v="Q"/>
    <s v="main"/>
    <s v="study2_R_3iPoJi3D6WePDAR.csv"/>
    <n v="-0.28659200000000001"/>
    <s v="1 semester of calculus"/>
    <n v="1"/>
    <s v="calc_1"/>
    <n v="2"/>
    <n v="-0.25"/>
    <n v="1"/>
    <n v="1"/>
    <n v="4"/>
  </r>
  <r>
    <n v="96990"/>
    <s v="R_3iPoJi3D6WePDAR"/>
    <n v="383"/>
    <n v="49"/>
    <x v="2"/>
    <x v="2"/>
    <n v="0.15"/>
    <n v="2"/>
    <n v="2"/>
    <b v="1"/>
    <n v="801"/>
    <x v="0"/>
    <s v="Q"/>
    <s v="main"/>
    <s v="study2_R_3iPoJi3D6WePDAR.csv"/>
    <n v="-0.40686600000000001"/>
    <s v="1 semester of calculus"/>
    <n v="1"/>
    <s v="calc_1"/>
    <n v="2"/>
    <n v="-0.25"/>
    <n v="1"/>
    <n v="2"/>
    <n v="3"/>
  </r>
  <r>
    <n v="96990"/>
    <s v="R_3iPoJi3D6WePDAR"/>
    <n v="384"/>
    <n v="48"/>
    <x v="2"/>
    <x v="2"/>
    <n v="0.15"/>
    <n v="2"/>
    <n v="2"/>
    <b v="1"/>
    <n v="677"/>
    <x v="0"/>
    <s v="Q"/>
    <s v="main"/>
    <s v="study2_R_3iPoJi3D6WePDAR.csv"/>
    <n v="-0.15675600000000001"/>
    <s v="1 semester of calculus"/>
    <n v="1"/>
    <s v="calc_1"/>
    <n v="2"/>
    <n v="-0.25"/>
    <n v="1"/>
    <n v="2"/>
    <n v="3"/>
  </r>
  <r>
    <n v="96990"/>
    <s v="R_3iPoJi3D6WePDAR"/>
    <n v="385"/>
    <n v="228"/>
    <x v="5"/>
    <x v="6"/>
    <n v="0.15"/>
    <n v="2"/>
    <n v="2"/>
    <b v="1"/>
    <n v="1272"/>
    <x v="0"/>
    <s v="P"/>
    <s v="main"/>
    <s v="study2_R_3iPoJi3D6WePDAR.csv"/>
    <n v="0.38043199999999999"/>
    <s v="1 semester of calculus"/>
    <n v="1"/>
    <s v="calc_1"/>
    <n v="2"/>
    <n v="-0.25"/>
    <n v="1"/>
    <n v="8"/>
    <n v="4"/>
  </r>
  <r>
    <n v="96990"/>
    <s v="R_3iPoJi3D6WePDAR"/>
    <n v="386"/>
    <n v="22"/>
    <x v="1"/>
    <x v="0"/>
    <n v="0.15"/>
    <n v="2"/>
    <n v="2"/>
    <b v="1"/>
    <n v="1245"/>
    <x v="0"/>
    <s v="Q"/>
    <s v="main"/>
    <s v="study2_R_3iPoJi3D6WePDAR.csv"/>
    <n v="-0.236594"/>
    <s v="1 semester of calculus"/>
    <n v="1"/>
    <s v="calc_1"/>
    <n v="2"/>
    <n v="-0.25"/>
    <n v="1"/>
    <n v="1"/>
    <n v="4"/>
  </r>
  <r>
    <n v="96990"/>
    <s v="R_3iPoJi3D6WePDAR"/>
    <n v="387"/>
    <n v="211"/>
    <x v="2"/>
    <x v="7"/>
    <n v="0.15"/>
    <n v="2"/>
    <n v="2"/>
    <b v="1"/>
    <n v="844"/>
    <x v="0"/>
    <s v="P"/>
    <s v="main"/>
    <s v="study2_R_3iPoJi3D6WePDAR.csv"/>
    <n v="0.24183299999999999"/>
    <s v="1 semester of calculus"/>
    <n v="1"/>
    <s v="calc_1"/>
    <n v="2"/>
    <n v="-0.25"/>
    <n v="1"/>
    <n v="7"/>
    <n v="3"/>
  </r>
  <r>
    <n v="96990"/>
    <s v="R_3iPoJi3D6WePDAR"/>
    <n v="388"/>
    <n v="221"/>
    <x v="0"/>
    <x v="7"/>
    <n v="0.15"/>
    <n v="2"/>
    <n v="2"/>
    <b v="1"/>
    <n v="786"/>
    <x v="0"/>
    <s v="P"/>
    <s v="main"/>
    <s v="study2_R_3iPoJi3D6WePDAR.csv"/>
    <n v="0.23508100000000001"/>
    <s v="1 semester of calculus"/>
    <n v="1"/>
    <s v="calc_1"/>
    <n v="2"/>
    <n v="-0.25"/>
    <n v="1"/>
    <n v="7"/>
    <n v="3"/>
  </r>
  <r>
    <n v="96990"/>
    <s v="R_3iPoJi3D6WePDAR"/>
    <n v="389"/>
    <n v="201"/>
    <x v="3"/>
    <x v="7"/>
    <n v="0.15"/>
    <n v="2"/>
    <n v="2"/>
    <b v="1"/>
    <n v="838"/>
    <x v="0"/>
    <s v="P"/>
    <s v="main"/>
    <s v="study2_R_3iPoJi3D6WePDAR.csv"/>
    <n v="0.47983999999999999"/>
    <s v="1 semester of calculus"/>
    <n v="1"/>
    <s v="calc_1"/>
    <n v="2"/>
    <n v="-0.25"/>
    <n v="1"/>
    <n v="7"/>
    <n v="3"/>
  </r>
  <r>
    <n v="96990"/>
    <s v="R_3iPoJi3D6WePDAR"/>
    <n v="390"/>
    <n v="5"/>
    <x v="5"/>
    <x v="0"/>
    <n v="0.15"/>
    <n v="2"/>
    <n v="2"/>
    <b v="1"/>
    <n v="866"/>
    <x v="0"/>
    <s v="Q"/>
    <s v="main"/>
    <s v="study2_R_3iPoJi3D6WePDAR.csv"/>
    <n v="-0.42916300000000002"/>
    <s v="1 semester of calculus"/>
    <n v="1"/>
    <s v="calc_1"/>
    <n v="2"/>
    <n v="-0.25"/>
    <n v="1"/>
    <n v="1"/>
    <n v="4"/>
  </r>
  <r>
    <n v="96990"/>
    <s v="R_3iPoJi3D6WePDAR"/>
    <n v="391"/>
    <n v="213"/>
    <x v="1"/>
    <x v="7"/>
    <n v="0.15"/>
    <n v="2"/>
    <n v="2"/>
    <b v="1"/>
    <n v="816"/>
    <x v="0"/>
    <s v="P"/>
    <s v="main"/>
    <s v="study2_R_3iPoJi3D6WePDAR.csv"/>
    <n v="0.198848"/>
    <s v="1 semester of calculus"/>
    <n v="1"/>
    <s v="calc_1"/>
    <n v="2"/>
    <n v="-0.25"/>
    <n v="1"/>
    <n v="7"/>
    <n v="3"/>
  </r>
  <r>
    <n v="96990"/>
    <s v="R_3iPoJi3D6WePDAR"/>
    <n v="392"/>
    <n v="220"/>
    <x v="0"/>
    <x v="7"/>
    <n v="0.15"/>
    <n v="2"/>
    <n v="2"/>
    <b v="1"/>
    <n v="792"/>
    <x v="0"/>
    <s v="P"/>
    <s v="main"/>
    <s v="study2_R_3iPoJi3D6WePDAR.csv"/>
    <n v="0.27734900000000001"/>
    <s v="1 semester of calculus"/>
    <n v="1"/>
    <s v="calc_1"/>
    <n v="2"/>
    <n v="-0.25"/>
    <n v="1"/>
    <n v="7"/>
    <n v="3"/>
  </r>
  <r>
    <n v="96990"/>
    <s v="R_3iPoJi3D6WePDAR"/>
    <n v="393"/>
    <n v="135"/>
    <x v="5"/>
    <x v="5"/>
    <n v="0.15"/>
    <n v="2"/>
    <n v="2"/>
    <b v="1"/>
    <n v="871"/>
    <x v="0"/>
    <s v="P"/>
    <s v="main"/>
    <s v="study2_R_3iPoJi3D6WePDAR.csv"/>
    <n v="0.35250500000000001"/>
    <s v="1 semester of calculus"/>
    <n v="1"/>
    <s v="calc_1"/>
    <n v="2"/>
    <n v="-0.25"/>
    <n v="1"/>
    <n v="5"/>
    <n v="1"/>
  </r>
  <r>
    <n v="96990"/>
    <s v="R_3iPoJi3D6WePDAR"/>
    <n v="394"/>
    <n v="190"/>
    <x v="0"/>
    <x v="3"/>
    <n v="0.15"/>
    <n v="2"/>
    <n v="2"/>
    <b v="1"/>
    <n v="815"/>
    <x v="0"/>
    <s v="P"/>
    <s v="main"/>
    <s v="study2_R_3iPoJi3D6WePDAR.csv"/>
    <n v="0.23141500000000001"/>
    <s v="1 semester of calculus"/>
    <n v="1"/>
    <s v="calc_1"/>
    <n v="2"/>
    <n v="-0.25"/>
    <n v="1"/>
    <n v="6"/>
    <n v="2"/>
  </r>
  <r>
    <n v="96990"/>
    <s v="R_3iPoJi3D6WePDAR"/>
    <n v="395"/>
    <n v="43"/>
    <x v="3"/>
    <x v="2"/>
    <n v="0.15"/>
    <n v="2"/>
    <n v="2"/>
    <b v="0"/>
    <n v="1067"/>
    <x v="0"/>
    <s v="P"/>
    <s v="main"/>
    <s v="study2_R_3iPoJi3D6WePDAR.csv"/>
    <n v="-0.205286"/>
    <s v="1 semester of calculus"/>
    <n v="0"/>
    <s v="calc_1"/>
    <n v="2"/>
    <n v="-0.25"/>
    <n v="0"/>
    <n v="2"/>
    <n v="3"/>
  </r>
  <r>
    <n v="96990"/>
    <s v="R_3iPoJi3D6WePDAR"/>
    <n v="396"/>
    <n v="95"/>
    <x v="0"/>
    <x v="4"/>
    <n v="0.15"/>
    <n v="2"/>
    <n v="2"/>
    <b v="1"/>
    <n v="759"/>
    <x v="0"/>
    <s v="Q"/>
    <s v="main"/>
    <s v="study2_R_3iPoJi3D6WePDAR.csv"/>
    <n v="-0.122401"/>
    <s v="1 semester of calculus"/>
    <n v="1"/>
    <s v="calc_1"/>
    <n v="2"/>
    <n v="-0.25"/>
    <n v="1"/>
    <n v="3"/>
    <n v="2"/>
  </r>
  <r>
    <n v="96990"/>
    <s v="R_3iPoJi3D6WePDAR"/>
    <n v="397"/>
    <n v="19"/>
    <x v="2"/>
    <x v="0"/>
    <n v="0.15"/>
    <n v="2"/>
    <n v="2"/>
    <b v="1"/>
    <n v="1604"/>
    <x v="0"/>
    <s v="Q"/>
    <s v="main"/>
    <s v="study2_R_3iPoJi3D6WePDAR.csv"/>
    <n v="-0.47453600000000001"/>
    <s v="1 semester of calculus"/>
    <n v="1"/>
    <s v="calc_1"/>
    <n v="2"/>
    <n v="-0.25"/>
    <n v="1"/>
    <n v="1"/>
    <n v="4"/>
  </r>
  <r>
    <n v="96990"/>
    <s v="R_3iPoJi3D6WePDAR"/>
    <n v="398"/>
    <n v="86"/>
    <x v="1"/>
    <x v="4"/>
    <n v="0.15"/>
    <n v="2"/>
    <n v="2"/>
    <b v="1"/>
    <n v="2194"/>
    <x v="0"/>
    <s v="Q"/>
    <s v="main"/>
    <s v="study2_R_3iPoJi3D6WePDAR.csv"/>
    <n v="-0.13073000000000001"/>
    <s v="1 semester of calculus"/>
    <n v="1"/>
    <s v="calc_1"/>
    <n v="2"/>
    <n v="-0.25"/>
    <n v="1"/>
    <n v="3"/>
    <n v="2"/>
  </r>
  <r>
    <n v="96990"/>
    <s v="R_3iPoJi3D6WePDAR"/>
    <n v="399"/>
    <n v="253"/>
    <x v="0"/>
    <x v="6"/>
    <n v="0.15"/>
    <n v="2"/>
    <n v="2"/>
    <b v="1"/>
    <n v="1410"/>
    <x v="0"/>
    <s v="P"/>
    <s v="main"/>
    <s v="study2_R_3iPoJi3D6WePDAR.csv"/>
    <n v="0.30432999999999999"/>
    <s v="1 semester of calculus"/>
    <n v="1"/>
    <s v="calc_1"/>
    <n v="2"/>
    <n v="-0.25"/>
    <n v="1"/>
    <n v="8"/>
    <n v="4"/>
  </r>
  <r>
    <n v="96990"/>
    <s v="R_3iPoJi3D6WePDAR"/>
    <n v="400"/>
    <n v="238"/>
    <x v="7"/>
    <x v="6"/>
    <n v="0.15"/>
    <n v="2"/>
    <n v="2"/>
    <b v="1"/>
    <n v="1111"/>
    <x v="0"/>
    <s v="P"/>
    <s v="main"/>
    <s v="study2_R_3iPoJi3D6WePDAR.csv"/>
    <n v="0.46751199999999998"/>
    <s v="1 semester of calculus"/>
    <n v="1"/>
    <s v="calc_1"/>
    <n v="2"/>
    <n v="-0.25"/>
    <n v="1"/>
    <n v="8"/>
    <n v="4"/>
  </r>
  <r>
    <n v="96990"/>
    <s v="R_3iPoJi3D6WePDAR"/>
    <n v="401"/>
    <n v="226"/>
    <x v="4"/>
    <x v="6"/>
    <n v="0.15"/>
    <n v="2"/>
    <n v="2"/>
    <b v="1"/>
    <n v="3010"/>
    <x v="0"/>
    <s v="P"/>
    <s v="main"/>
    <s v="study2_R_3iPoJi3D6WePDAR.csv"/>
    <n v="0.119238"/>
    <s v="1 semester of calculus"/>
    <n v="1"/>
    <s v="calc_1"/>
    <n v="2"/>
    <n v="-0.25"/>
    <n v="1"/>
    <n v="8"/>
    <n v="4"/>
  </r>
  <r>
    <n v="96990"/>
    <s v="R_3iPoJi3D6WePDAR"/>
    <n v="402"/>
    <n v="161"/>
    <x v="4"/>
    <x v="3"/>
    <n v="0.15"/>
    <n v="2"/>
    <n v="2"/>
    <b v="1"/>
    <n v="917"/>
    <x v="0"/>
    <s v="P"/>
    <s v="main"/>
    <s v="study2_R_3iPoJi3D6WePDAR.csv"/>
    <n v="0.372475"/>
    <s v="1 semester of calculus"/>
    <n v="1"/>
    <s v="calc_1"/>
    <n v="2"/>
    <n v="-0.25"/>
    <n v="1"/>
    <n v="6"/>
    <n v="2"/>
  </r>
  <r>
    <n v="96990"/>
    <s v="R_3iPoJi3D6WePDAR"/>
    <n v="403"/>
    <n v="25"/>
    <x v="6"/>
    <x v="0"/>
    <n v="0.15"/>
    <n v="2"/>
    <n v="2"/>
    <b v="1"/>
    <n v="1587"/>
    <x v="0"/>
    <s v="Q"/>
    <s v="main"/>
    <s v="study2_R_3iPoJi3D6WePDAR.csv"/>
    <n v="-0.21098"/>
    <s v="1 semester of calculus"/>
    <n v="1"/>
    <s v="calc_1"/>
    <n v="2"/>
    <n v="-0.25"/>
    <n v="1"/>
    <n v="1"/>
    <n v="4"/>
  </r>
  <r>
    <n v="96990"/>
    <s v="R_3iPoJi3D6WePDAR"/>
    <n v="404"/>
    <n v="166"/>
    <x v="5"/>
    <x v="3"/>
    <n v="0.15"/>
    <n v="2"/>
    <n v="2"/>
    <b v="1"/>
    <n v="768"/>
    <x v="0"/>
    <s v="P"/>
    <s v="main"/>
    <s v="study2_R_3iPoJi3D6WePDAR.csv"/>
    <n v="0.23408799999999999"/>
    <s v="1 semester of calculus"/>
    <n v="1"/>
    <s v="calc_1"/>
    <n v="2"/>
    <n v="-0.25"/>
    <n v="1"/>
    <n v="6"/>
    <n v="2"/>
  </r>
  <r>
    <n v="96990"/>
    <s v="R_3iPoJi3D6WePDAR"/>
    <n v="405"/>
    <n v="202"/>
    <x v="3"/>
    <x v="7"/>
    <n v="0.15"/>
    <n v="2"/>
    <n v="2"/>
    <b v="1"/>
    <n v="2958"/>
    <x v="0"/>
    <s v="P"/>
    <s v="main"/>
    <s v="study2_R_3iPoJi3D6WePDAR.csv"/>
    <n v="0.29954900000000001"/>
    <s v="1 semester of calculus"/>
    <n v="1"/>
    <s v="calc_1"/>
    <n v="2"/>
    <n v="-0.25"/>
    <n v="1"/>
    <n v="7"/>
    <n v="3"/>
  </r>
  <r>
    <n v="96990"/>
    <s v="R_3iPoJi3D6WePDAR"/>
    <n v="406"/>
    <n v="34"/>
    <x v="4"/>
    <x v="2"/>
    <n v="0.15"/>
    <n v="2"/>
    <n v="2"/>
    <b v="1"/>
    <n v="1888"/>
    <x v="0"/>
    <s v="Q"/>
    <s v="main"/>
    <s v="study2_R_3iPoJi3D6WePDAR.csv"/>
    <n v="-0.116619"/>
    <s v="1 semester of calculus"/>
    <n v="1"/>
    <s v="calc_1"/>
    <n v="2"/>
    <n v="-0.25"/>
    <n v="1"/>
    <n v="2"/>
    <n v="3"/>
  </r>
  <r>
    <n v="96990"/>
    <s v="R_3iPoJi3D6WePDAR"/>
    <n v="407"/>
    <n v="222"/>
    <x v="0"/>
    <x v="7"/>
    <n v="0.15"/>
    <n v="2"/>
    <n v="2"/>
    <b v="1"/>
    <n v="1375"/>
    <x v="0"/>
    <s v="P"/>
    <s v="main"/>
    <s v="study2_R_3iPoJi3D6WePDAR.csv"/>
    <n v="0.29112700000000002"/>
    <s v="1 semester of calculus"/>
    <n v="1"/>
    <s v="calc_1"/>
    <n v="2"/>
    <n v="-0.25"/>
    <n v="1"/>
    <n v="7"/>
    <n v="3"/>
  </r>
  <r>
    <n v="96990"/>
    <s v="R_3iPoJi3D6WePDAR"/>
    <n v="408"/>
    <n v="68"/>
    <x v="5"/>
    <x v="4"/>
    <n v="0.15"/>
    <n v="2"/>
    <n v="2"/>
    <b v="0"/>
    <n v="8529"/>
    <x v="0"/>
    <s v="P"/>
    <s v="main"/>
    <s v="study2_R_3iPoJi3D6WePDAR.csv"/>
    <n v="-0.17709"/>
    <s v="1 semester of calculus"/>
    <n v="0"/>
    <s v="calc_1"/>
    <n v="2"/>
    <n v="-0.25"/>
    <n v="0"/>
    <n v="3"/>
    <n v="2"/>
  </r>
  <r>
    <n v="96990"/>
    <s v="R_3iPoJi3D6WePDAR"/>
    <n v="409"/>
    <n v="168"/>
    <x v="3"/>
    <x v="3"/>
    <n v="0.15"/>
    <n v="2"/>
    <n v="2"/>
    <b v="1"/>
    <n v="914"/>
    <x v="0"/>
    <s v="P"/>
    <s v="main"/>
    <s v="study2_R_3iPoJi3D6WePDAR.csv"/>
    <n v="0.26805899999999999"/>
    <s v="1 semester of calculus"/>
    <n v="1"/>
    <s v="calc_1"/>
    <n v="2"/>
    <n v="-0.25"/>
    <n v="1"/>
    <n v="6"/>
    <n v="2"/>
  </r>
  <r>
    <n v="96990"/>
    <s v="R_3iPoJi3D6WePDAR"/>
    <n v="410"/>
    <n v="148"/>
    <x v="1"/>
    <x v="5"/>
    <n v="0.15"/>
    <n v="2"/>
    <n v="2"/>
    <b v="1"/>
    <n v="1182"/>
    <x v="0"/>
    <s v="P"/>
    <s v="main"/>
    <s v="study2_R_3iPoJi3D6WePDAR.csv"/>
    <n v="0.16705400000000001"/>
    <s v="1 semester of calculus"/>
    <n v="1"/>
    <s v="calc_1"/>
    <n v="2"/>
    <n v="-0.25"/>
    <n v="1"/>
    <n v="5"/>
    <n v="1"/>
  </r>
  <r>
    <n v="96990"/>
    <s v="R_3iPoJi3D6WePDAR"/>
    <n v="411"/>
    <n v="124"/>
    <x v="0"/>
    <x v="1"/>
    <n v="0.15"/>
    <n v="2"/>
    <n v="2"/>
    <b v="1"/>
    <n v="2097"/>
    <x v="0"/>
    <s v="Q"/>
    <s v="main"/>
    <s v="study2_R_3iPoJi3D6WePDAR.csv"/>
    <n v="-0.123755"/>
    <s v="1 semester of calculus"/>
    <n v="1"/>
    <s v="calc_1"/>
    <n v="2"/>
    <n v="-0.25"/>
    <n v="1"/>
    <n v="4"/>
    <n v="1"/>
  </r>
  <r>
    <n v="96990"/>
    <s v="R_3iPoJi3D6WePDAR"/>
    <n v="412"/>
    <n v="241"/>
    <x v="2"/>
    <x v="6"/>
    <n v="0.15"/>
    <n v="2"/>
    <n v="2"/>
    <b v="1"/>
    <n v="1179"/>
    <x v="0"/>
    <s v="P"/>
    <s v="main"/>
    <s v="study2_R_3iPoJi3D6WePDAR.csv"/>
    <n v="0.36685000000000001"/>
    <s v="1 semester of calculus"/>
    <n v="1"/>
    <s v="calc_1"/>
    <n v="2"/>
    <n v="-0.25"/>
    <n v="1"/>
    <n v="8"/>
    <n v="4"/>
  </r>
  <r>
    <n v="96990"/>
    <s v="R_3iPoJi3D6WePDAR"/>
    <n v="413"/>
    <n v="127"/>
    <x v="0"/>
    <x v="1"/>
    <n v="0.15"/>
    <n v="2"/>
    <n v="2"/>
    <b v="0"/>
    <n v="1461"/>
    <x v="0"/>
    <s v="P"/>
    <s v="main"/>
    <s v="study2_R_3iPoJi3D6WePDAR.csv"/>
    <n v="-0.15901899999999999"/>
    <s v="1 semester of calculus"/>
    <n v="0"/>
    <s v="calc_1"/>
    <n v="2"/>
    <n v="-0.25"/>
    <n v="0"/>
    <n v="4"/>
    <n v="1"/>
  </r>
  <r>
    <n v="96990"/>
    <s v="R_3iPoJi3D6WePDAR"/>
    <n v="414"/>
    <n v="191"/>
    <x v="0"/>
    <x v="3"/>
    <n v="0.15"/>
    <n v="2"/>
    <n v="2"/>
    <b v="1"/>
    <n v="1194"/>
    <x v="0"/>
    <s v="P"/>
    <s v="main"/>
    <s v="study2_R_3iPoJi3D6WePDAR.csv"/>
    <n v="0.20125299999999999"/>
    <s v="1 semester of calculus"/>
    <n v="1"/>
    <s v="calc_1"/>
    <n v="2"/>
    <n v="-0.25"/>
    <n v="1"/>
    <n v="6"/>
    <n v="2"/>
  </r>
  <r>
    <n v="96990"/>
    <s v="R_3iPoJi3D6WePDAR"/>
    <n v="415"/>
    <n v="32"/>
    <x v="4"/>
    <x v="2"/>
    <n v="0.15"/>
    <n v="2"/>
    <n v="2"/>
    <b v="1"/>
    <n v="2554"/>
    <x v="0"/>
    <s v="Q"/>
    <s v="main"/>
    <s v="study2_R_3iPoJi3D6WePDAR.csv"/>
    <n v="-0.19147500000000001"/>
    <s v="1 semester of calculus"/>
    <n v="1"/>
    <s v="calc_1"/>
    <n v="2"/>
    <n v="-0.25"/>
    <n v="1"/>
    <n v="2"/>
    <n v="3"/>
  </r>
  <r>
    <n v="96990"/>
    <s v="R_3iPoJi3D6WePDAR"/>
    <n v="416"/>
    <n v="55"/>
    <x v="1"/>
    <x v="2"/>
    <n v="0.15"/>
    <n v="2"/>
    <n v="2"/>
    <b v="1"/>
    <n v="1479"/>
    <x v="0"/>
    <s v="Q"/>
    <s v="main"/>
    <s v="study2_R_3iPoJi3D6WePDAR.csv"/>
    <n v="-0.28996300000000003"/>
    <s v="1 semester of calculus"/>
    <n v="1"/>
    <s v="calc_1"/>
    <n v="2"/>
    <n v="-0.25"/>
    <n v="1"/>
    <n v="2"/>
    <n v="3"/>
  </r>
  <r>
    <n v="96990"/>
    <s v="R_3iPoJi3D6WePDAR"/>
    <n v="417"/>
    <n v="146"/>
    <x v="2"/>
    <x v="5"/>
    <n v="0.15"/>
    <n v="2"/>
    <n v="2"/>
    <b v="1"/>
    <n v="53426"/>
    <x v="0"/>
    <s v="P"/>
    <s v="main"/>
    <s v="study2_R_3iPoJi3D6WePDAR.csv"/>
    <n v="5.1303000000000001E-2"/>
    <s v="1 semester of calculus"/>
    <n v="1"/>
    <s v="calc_1"/>
    <n v="2"/>
    <n v="-0.25"/>
    <n v="1"/>
    <n v="5"/>
    <n v="1"/>
  </r>
  <r>
    <n v="96990"/>
    <s v="R_3iPoJi3D6WePDAR"/>
    <n v="418"/>
    <n v="164"/>
    <x v="5"/>
    <x v="3"/>
    <n v="0.15"/>
    <n v="2"/>
    <n v="2"/>
    <b v="1"/>
    <n v="1057"/>
    <x v="0"/>
    <s v="P"/>
    <s v="main"/>
    <s v="study2_R_3iPoJi3D6WePDAR.csv"/>
    <n v="9.6910999999999997E-2"/>
    <s v="1 semester of calculus"/>
    <n v="1"/>
    <s v="calc_1"/>
    <n v="2"/>
    <n v="-0.25"/>
    <n v="1"/>
    <n v="6"/>
    <n v="2"/>
  </r>
  <r>
    <n v="96990"/>
    <s v="R_3iPoJi3D6WePDAR"/>
    <n v="419"/>
    <n v="53"/>
    <x v="1"/>
    <x v="2"/>
    <n v="0.15"/>
    <n v="2"/>
    <n v="2"/>
    <b v="1"/>
    <n v="1045"/>
    <x v="0"/>
    <s v="Q"/>
    <s v="main"/>
    <s v="study2_R_3iPoJi3D6WePDAR.csv"/>
    <n v="-0.26243499999999997"/>
    <s v="1 semester of calculus"/>
    <n v="1"/>
    <s v="calc_1"/>
    <n v="2"/>
    <n v="-0.25"/>
    <n v="1"/>
    <n v="2"/>
    <n v="3"/>
  </r>
  <r>
    <n v="96990"/>
    <s v="R_3iPoJi3D6WePDAR"/>
    <n v="420"/>
    <n v="67"/>
    <x v="4"/>
    <x v="4"/>
    <n v="0.15"/>
    <n v="2"/>
    <n v="2"/>
    <b v="1"/>
    <n v="1103"/>
    <x v="0"/>
    <s v="Q"/>
    <s v="main"/>
    <s v="study2_R_3iPoJi3D6WePDAR.csv"/>
    <n v="-7.9018000000000005E-2"/>
    <s v="1 semester of calculus"/>
    <n v="1"/>
    <s v="calc_1"/>
    <n v="2"/>
    <n v="-0.25"/>
    <n v="1"/>
    <n v="3"/>
    <n v="2"/>
  </r>
  <r>
    <n v="96990"/>
    <s v="R_3iPoJi3D6WePDAR"/>
    <n v="421"/>
    <n v="240"/>
    <x v="2"/>
    <x v="6"/>
    <n v="0.15"/>
    <n v="2"/>
    <n v="2"/>
    <b v="1"/>
    <n v="1100"/>
    <x v="0"/>
    <s v="P"/>
    <s v="main"/>
    <s v="study2_R_3iPoJi3D6WePDAR.csv"/>
    <n v="0.336731"/>
    <s v="1 semester of calculus"/>
    <n v="1"/>
    <s v="calc_1"/>
    <n v="2"/>
    <n v="-0.25"/>
    <n v="1"/>
    <n v="8"/>
    <n v="4"/>
  </r>
  <r>
    <n v="96990"/>
    <s v="R_3iPoJi3D6WePDAR"/>
    <n v="422"/>
    <n v="249"/>
    <x v="6"/>
    <x v="6"/>
    <n v="0.15"/>
    <n v="2"/>
    <n v="2"/>
    <b v="1"/>
    <n v="1269"/>
    <x v="0"/>
    <s v="P"/>
    <s v="main"/>
    <s v="study2_R_3iPoJi3D6WePDAR.csv"/>
    <n v="0.36848700000000001"/>
    <s v="1 semester of calculus"/>
    <n v="1"/>
    <s v="calc_1"/>
    <n v="2"/>
    <n v="-0.25"/>
    <n v="1"/>
    <n v="8"/>
    <n v="4"/>
  </r>
  <r>
    <n v="96990"/>
    <s v="R_3iPoJi3D6WePDAR"/>
    <n v="423"/>
    <n v="60"/>
    <x v="0"/>
    <x v="2"/>
    <n v="0.15"/>
    <n v="2"/>
    <n v="2"/>
    <b v="1"/>
    <n v="997"/>
    <x v="0"/>
    <s v="Q"/>
    <s v="main"/>
    <s v="study2_R_3iPoJi3D6WePDAR.csv"/>
    <n v="-0.40709600000000001"/>
    <s v="1 semester of calculus"/>
    <n v="1"/>
    <s v="calc_1"/>
    <n v="2"/>
    <n v="-0.25"/>
    <n v="1"/>
    <n v="2"/>
    <n v="3"/>
  </r>
  <r>
    <n v="96990"/>
    <s v="R_3iPoJi3D6WePDAR"/>
    <n v="424"/>
    <n v="165"/>
    <x v="5"/>
    <x v="3"/>
    <n v="0.15"/>
    <n v="2"/>
    <n v="2"/>
    <b v="1"/>
    <n v="1085"/>
    <x v="0"/>
    <s v="P"/>
    <s v="main"/>
    <s v="study2_R_3iPoJi3D6WePDAR.csv"/>
    <n v="2.6891999999999999E-2"/>
    <s v="1 semester of calculus"/>
    <n v="1"/>
    <s v="calc_1"/>
    <n v="2"/>
    <n v="-0.25"/>
    <n v="1"/>
    <n v="6"/>
    <n v="2"/>
  </r>
  <r>
    <n v="96990"/>
    <s v="R_3iPoJi3D6WePDAR"/>
    <n v="425"/>
    <n v="230"/>
    <x v="5"/>
    <x v="6"/>
    <n v="0.15"/>
    <n v="2"/>
    <n v="2"/>
    <b v="1"/>
    <n v="1096"/>
    <x v="0"/>
    <s v="P"/>
    <s v="main"/>
    <s v="study2_R_3iPoJi3D6WePDAR.csv"/>
    <n v="0.44545800000000002"/>
    <s v="1 semester of calculus"/>
    <n v="1"/>
    <s v="calc_1"/>
    <n v="2"/>
    <n v="-0.25"/>
    <n v="1"/>
    <n v="8"/>
    <n v="4"/>
  </r>
  <r>
    <n v="96990"/>
    <s v="R_3iPoJi3D6WePDAR"/>
    <n v="426"/>
    <n v="39"/>
    <x v="5"/>
    <x v="2"/>
    <n v="0.15"/>
    <n v="2"/>
    <n v="2"/>
    <b v="1"/>
    <n v="982"/>
    <x v="0"/>
    <s v="Q"/>
    <s v="main"/>
    <s v="study2_R_3iPoJi3D6WePDAR.csv"/>
    <n v="-0.20339099999999999"/>
    <s v="1 semester of calculus"/>
    <n v="1"/>
    <s v="calc_1"/>
    <n v="2"/>
    <n v="-0.25"/>
    <n v="1"/>
    <n v="2"/>
    <n v="3"/>
  </r>
  <r>
    <n v="96990"/>
    <s v="R_3iPoJi3D6WePDAR"/>
    <n v="427"/>
    <n v="225"/>
    <x v="4"/>
    <x v="6"/>
    <n v="0.15"/>
    <n v="2"/>
    <n v="2"/>
    <b v="1"/>
    <n v="925"/>
    <x v="0"/>
    <s v="P"/>
    <s v="main"/>
    <s v="study2_R_3iPoJi3D6WePDAR.csv"/>
    <n v="0.32138299999999997"/>
    <s v="1 semester of calculus"/>
    <n v="1"/>
    <s v="calc_1"/>
    <n v="2"/>
    <n v="-0.25"/>
    <n v="1"/>
    <n v="8"/>
    <n v="4"/>
  </r>
  <r>
    <n v="96990"/>
    <s v="R_3iPoJi3D6WePDAR"/>
    <n v="428"/>
    <n v="199"/>
    <x v="5"/>
    <x v="7"/>
    <n v="0.15"/>
    <n v="2"/>
    <n v="2"/>
    <b v="1"/>
    <n v="1312"/>
    <x v="0"/>
    <s v="P"/>
    <s v="main"/>
    <s v="study2_R_3iPoJi3D6WePDAR.csv"/>
    <n v="0.174317"/>
    <s v="1 semester of calculus"/>
    <n v="1"/>
    <s v="calc_1"/>
    <n v="2"/>
    <n v="-0.25"/>
    <n v="1"/>
    <n v="7"/>
    <n v="3"/>
  </r>
  <r>
    <n v="96990"/>
    <s v="R_3iPoJi3D6WePDAR"/>
    <n v="429"/>
    <n v="4"/>
    <x v="5"/>
    <x v="0"/>
    <n v="0.15"/>
    <n v="2"/>
    <n v="2"/>
    <b v="1"/>
    <n v="1567"/>
    <x v="0"/>
    <s v="Q"/>
    <s v="main"/>
    <s v="study2_R_3iPoJi3D6WePDAR.csv"/>
    <n v="-0.35355399999999998"/>
    <s v="1 semester of calculus"/>
    <n v="1"/>
    <s v="calc_1"/>
    <n v="2"/>
    <n v="-0.25"/>
    <n v="1"/>
    <n v="1"/>
    <n v="4"/>
  </r>
  <r>
    <n v="96990"/>
    <s v="R_3iPoJi3D6WePDAR"/>
    <n v="430"/>
    <n v="175"/>
    <x v="7"/>
    <x v="3"/>
    <n v="0.15"/>
    <n v="2"/>
    <n v="2"/>
    <b v="0"/>
    <n v="1351"/>
    <x v="0"/>
    <s v="Q"/>
    <s v="main"/>
    <s v="study2_R_3iPoJi3D6WePDAR.csv"/>
    <n v="0.12790799999999999"/>
    <s v="1 semester of calculus"/>
    <n v="0"/>
    <s v="calc_1"/>
    <n v="2"/>
    <n v="-0.25"/>
    <n v="0"/>
    <n v="6"/>
    <n v="2"/>
  </r>
  <r>
    <n v="96990"/>
    <s v="R_3iPoJi3D6WePDAR"/>
    <n v="431"/>
    <n v="28"/>
    <x v="0"/>
    <x v="0"/>
    <n v="0.15"/>
    <n v="2"/>
    <n v="2"/>
    <b v="1"/>
    <n v="1087"/>
    <x v="0"/>
    <s v="Q"/>
    <s v="main"/>
    <s v="study2_R_3iPoJi3D6WePDAR.csv"/>
    <n v="-0.26742100000000002"/>
    <s v="1 semester of calculus"/>
    <n v="1"/>
    <s v="calc_1"/>
    <n v="2"/>
    <n v="-0.25"/>
    <n v="1"/>
    <n v="1"/>
    <n v="4"/>
  </r>
  <r>
    <n v="96990"/>
    <s v="R_3iPoJi3D6WePDAR"/>
    <n v="432"/>
    <n v="118"/>
    <x v="1"/>
    <x v="1"/>
    <n v="0.15"/>
    <n v="2"/>
    <n v="2"/>
    <b v="1"/>
    <n v="1134"/>
    <x v="0"/>
    <s v="Q"/>
    <s v="main"/>
    <s v="study2_R_3iPoJi3D6WePDAR.csv"/>
    <n v="-0.242814"/>
    <s v="1 semester of calculus"/>
    <n v="1"/>
    <s v="calc_1"/>
    <n v="2"/>
    <n v="-0.25"/>
    <n v="1"/>
    <n v="4"/>
    <n v="1"/>
  </r>
  <r>
    <n v="96990"/>
    <s v="R_3iPoJi3D6WePDAR"/>
    <n v="433"/>
    <n v="248"/>
    <x v="6"/>
    <x v="6"/>
    <n v="0.15"/>
    <n v="2"/>
    <n v="2"/>
    <b v="1"/>
    <n v="978"/>
    <x v="0"/>
    <s v="P"/>
    <s v="main"/>
    <s v="study2_R_3iPoJi3D6WePDAR.csv"/>
    <n v="0.281005"/>
    <s v="1 semester of calculus"/>
    <n v="1"/>
    <s v="calc_1"/>
    <n v="2"/>
    <n v="-0.25"/>
    <n v="1"/>
    <n v="8"/>
    <n v="4"/>
  </r>
  <r>
    <n v="96990"/>
    <s v="R_3iPoJi3D6WePDAR"/>
    <n v="434"/>
    <n v="80"/>
    <x v="2"/>
    <x v="4"/>
    <n v="0.15"/>
    <n v="2"/>
    <n v="2"/>
    <b v="1"/>
    <n v="1046"/>
    <x v="0"/>
    <s v="Q"/>
    <s v="main"/>
    <s v="study2_R_3iPoJi3D6WePDAR.csv"/>
    <n v="-0.118116"/>
    <s v="1 semester of calculus"/>
    <n v="1"/>
    <s v="calc_1"/>
    <n v="2"/>
    <n v="-0.25"/>
    <n v="1"/>
    <n v="3"/>
    <n v="2"/>
  </r>
  <r>
    <n v="96990"/>
    <s v="R_3iPoJi3D6WePDAR"/>
    <n v="435"/>
    <n v="125"/>
    <x v="0"/>
    <x v="1"/>
    <n v="0.15"/>
    <n v="2"/>
    <n v="2"/>
    <b v="1"/>
    <n v="937"/>
    <x v="0"/>
    <s v="Q"/>
    <s v="main"/>
    <s v="study2_R_3iPoJi3D6WePDAR.csv"/>
    <n v="-0.18628"/>
    <s v="1 semester of calculus"/>
    <n v="1"/>
    <s v="calc_1"/>
    <n v="2"/>
    <n v="-0.25"/>
    <n v="1"/>
    <n v="4"/>
    <n v="1"/>
  </r>
  <r>
    <n v="96990"/>
    <s v="R_3iPoJi3D6WePDAR"/>
    <n v="436"/>
    <n v="114"/>
    <x v="2"/>
    <x v="1"/>
    <n v="0.15"/>
    <n v="2"/>
    <n v="2"/>
    <b v="1"/>
    <n v="920"/>
    <x v="0"/>
    <s v="Q"/>
    <s v="main"/>
    <s v="study2_R_3iPoJi3D6WePDAR.csv"/>
    <n v="-0.33379599999999998"/>
    <s v="1 semester of calculus"/>
    <n v="1"/>
    <s v="calc_1"/>
    <n v="2"/>
    <n v="-0.25"/>
    <n v="1"/>
    <n v="4"/>
    <n v="1"/>
  </r>
  <r>
    <n v="96990"/>
    <s v="R_3iPoJi3D6WePDAR"/>
    <n v="437"/>
    <n v="140"/>
    <x v="7"/>
    <x v="5"/>
    <n v="0.15"/>
    <n v="2"/>
    <n v="2"/>
    <b v="1"/>
    <n v="802"/>
    <x v="0"/>
    <s v="P"/>
    <s v="main"/>
    <s v="study2_R_3iPoJi3D6WePDAR.csv"/>
    <n v="0.04"/>
    <s v="1 semester of calculus"/>
    <n v="1"/>
    <s v="calc_1"/>
    <n v="2"/>
    <n v="-0.25"/>
    <n v="1"/>
    <n v="5"/>
    <n v="1"/>
  </r>
  <r>
    <n v="96990"/>
    <s v="R_3iPoJi3D6WePDAR"/>
    <n v="438"/>
    <n v="63"/>
    <x v="0"/>
    <x v="2"/>
    <n v="0.15"/>
    <n v="2"/>
    <n v="2"/>
    <b v="1"/>
    <n v="772"/>
    <x v="0"/>
    <s v="Q"/>
    <s v="main"/>
    <s v="study2_R_3iPoJi3D6WePDAR.csv"/>
    <n v="-0.18867800000000001"/>
    <s v="1 semester of calculus"/>
    <n v="1"/>
    <s v="calc_1"/>
    <n v="2"/>
    <n v="-0.25"/>
    <n v="1"/>
    <n v="2"/>
    <n v="3"/>
  </r>
  <r>
    <n v="96990"/>
    <s v="R_3iPoJi3D6WePDAR"/>
    <n v="439"/>
    <n v="101"/>
    <x v="5"/>
    <x v="1"/>
    <n v="0.15"/>
    <n v="2"/>
    <n v="2"/>
    <b v="1"/>
    <n v="837"/>
    <x v="0"/>
    <s v="Q"/>
    <s v="main"/>
    <s v="study2_R_3iPoJi3D6WePDAR.csv"/>
    <n v="-0.32732499999999998"/>
    <s v="1 semester of calculus"/>
    <n v="1"/>
    <s v="calc_1"/>
    <n v="2"/>
    <n v="-0.25"/>
    <n v="1"/>
    <n v="4"/>
    <n v="1"/>
  </r>
  <r>
    <n v="96990"/>
    <s v="R_3iPoJi3D6WePDAR"/>
    <n v="440"/>
    <n v="24"/>
    <x v="6"/>
    <x v="0"/>
    <n v="0.15"/>
    <n v="2"/>
    <n v="2"/>
    <b v="1"/>
    <n v="1066"/>
    <x v="0"/>
    <s v="Q"/>
    <s v="main"/>
    <s v="study2_R_3iPoJi3D6WePDAR.csv"/>
    <n v="-0.273038"/>
    <s v="1 semester of calculus"/>
    <n v="1"/>
    <s v="calc_1"/>
    <n v="2"/>
    <n v="-0.25"/>
    <n v="1"/>
    <n v="1"/>
    <n v="4"/>
  </r>
  <r>
    <n v="96990"/>
    <s v="R_3iPoJi3D6WePDAR"/>
    <n v="441"/>
    <n v="162"/>
    <x v="4"/>
    <x v="3"/>
    <n v="0.15"/>
    <n v="2"/>
    <n v="2"/>
    <b v="1"/>
    <n v="883"/>
    <x v="0"/>
    <s v="P"/>
    <s v="main"/>
    <s v="study2_R_3iPoJi3D6WePDAR.csv"/>
    <n v="0.23638899999999999"/>
    <s v="1 semester of calculus"/>
    <n v="1"/>
    <s v="calc_1"/>
    <n v="2"/>
    <n v="-0.25"/>
    <n v="1"/>
    <n v="6"/>
    <n v="2"/>
  </r>
  <r>
    <n v="96990"/>
    <s v="R_3iPoJi3D6WePDAR"/>
    <n v="442"/>
    <n v="149"/>
    <x v="1"/>
    <x v="5"/>
    <n v="0.15"/>
    <n v="2"/>
    <n v="2"/>
    <b v="1"/>
    <n v="626"/>
    <x v="0"/>
    <s v="P"/>
    <s v="main"/>
    <s v="study2_R_3iPoJi3D6WePDAR.csv"/>
    <n v="0.19136400000000001"/>
    <s v="1 semester of calculus"/>
    <n v="1"/>
    <s v="calc_1"/>
    <n v="2"/>
    <n v="-0.25"/>
    <n v="1"/>
    <n v="5"/>
    <n v="1"/>
  </r>
  <r>
    <n v="96990"/>
    <s v="R_3iPoJi3D6WePDAR"/>
    <n v="443"/>
    <n v="72"/>
    <x v="3"/>
    <x v="4"/>
    <n v="0.15"/>
    <n v="2"/>
    <n v="2"/>
    <b v="1"/>
    <n v="811"/>
    <x v="0"/>
    <s v="Q"/>
    <s v="main"/>
    <s v="study2_R_3iPoJi3D6WePDAR.csv"/>
    <n v="-0.19192799999999999"/>
    <s v="1 semester of calculus"/>
    <n v="1"/>
    <s v="calc_1"/>
    <n v="2"/>
    <n v="-0.25"/>
    <n v="1"/>
    <n v="3"/>
    <n v="2"/>
  </r>
  <r>
    <n v="96990"/>
    <s v="R_3iPoJi3D6WePDAR"/>
    <n v="444"/>
    <n v="13"/>
    <x v="7"/>
    <x v="0"/>
    <n v="0.15"/>
    <n v="2"/>
    <n v="2"/>
    <b v="1"/>
    <n v="892"/>
    <x v="0"/>
    <s v="Q"/>
    <s v="main"/>
    <s v="study2_R_3iPoJi3D6WePDAR.csv"/>
    <n v="-0.51036199999999998"/>
    <s v="1 semester of calculus"/>
    <n v="1"/>
    <s v="calc_1"/>
    <n v="2"/>
    <n v="-0.25"/>
    <n v="1"/>
    <n v="1"/>
    <n v="4"/>
  </r>
  <r>
    <n v="96990"/>
    <s v="R_3iPoJi3D6WePDAR"/>
    <n v="445"/>
    <n v="31"/>
    <x v="0"/>
    <x v="0"/>
    <n v="0.15"/>
    <n v="2"/>
    <n v="2"/>
    <b v="1"/>
    <n v="838"/>
    <x v="0"/>
    <s v="Q"/>
    <s v="main"/>
    <s v="study2_R_3iPoJi3D6WePDAR.csv"/>
    <n v="-0.37136400000000003"/>
    <s v="1 semester of calculus"/>
    <n v="1"/>
    <s v="calc_1"/>
    <n v="2"/>
    <n v="-0.25"/>
    <n v="1"/>
    <n v="1"/>
    <n v="4"/>
  </r>
  <r>
    <n v="96990"/>
    <s v="R_3iPoJi3D6WePDAR"/>
    <n v="446"/>
    <n v="73"/>
    <x v="3"/>
    <x v="4"/>
    <n v="0.15"/>
    <n v="2"/>
    <n v="2"/>
    <b v="1"/>
    <n v="774"/>
    <x v="0"/>
    <s v="Q"/>
    <s v="main"/>
    <s v="study2_R_3iPoJi3D6WePDAR.csv"/>
    <n v="-0.39834000000000003"/>
    <s v="1 semester of calculus"/>
    <n v="1"/>
    <s v="calc_1"/>
    <n v="2"/>
    <n v="-0.25"/>
    <n v="1"/>
    <n v="3"/>
    <n v="2"/>
  </r>
  <r>
    <n v="96990"/>
    <s v="R_3iPoJi3D6WePDAR"/>
    <n v="447"/>
    <n v="29"/>
    <x v="0"/>
    <x v="0"/>
    <n v="0.15"/>
    <n v="2"/>
    <n v="2"/>
    <b v="1"/>
    <n v="663"/>
    <x v="0"/>
    <s v="Q"/>
    <s v="main"/>
    <s v="study2_R_3iPoJi3D6WePDAR.csv"/>
    <n v="-0.45687800000000001"/>
    <s v="1 semester of calculus"/>
    <n v="1"/>
    <s v="calc_1"/>
    <n v="2"/>
    <n v="-0.25"/>
    <n v="1"/>
    <n v="1"/>
    <n v="4"/>
  </r>
  <r>
    <n v="96990"/>
    <s v="R_3iPoJi3D6WePDAR"/>
    <n v="448"/>
    <n v="105"/>
    <x v="3"/>
    <x v="1"/>
    <n v="0.15"/>
    <n v="2"/>
    <n v="2"/>
    <b v="1"/>
    <n v="3101"/>
    <x v="0"/>
    <s v="Q"/>
    <s v="main"/>
    <s v="study2_R_3iPoJi3D6WePDAR.csv"/>
    <n v="-0.15945100000000001"/>
    <s v="1 semester of calculus"/>
    <n v="1"/>
    <s v="calc_1"/>
    <n v="2"/>
    <n v="-0.25"/>
    <n v="1"/>
    <n v="4"/>
    <n v="1"/>
  </r>
  <r>
    <n v="96990"/>
    <s v="R_3iPoJi3D6WePDAR"/>
    <n v="449"/>
    <n v="81"/>
    <x v="2"/>
    <x v="4"/>
    <n v="0.15"/>
    <n v="2"/>
    <n v="2"/>
    <b v="1"/>
    <n v="1309"/>
    <x v="0"/>
    <s v="Q"/>
    <s v="main"/>
    <s v="study2_R_3iPoJi3D6WePDAR.csv"/>
    <n v="-0.178924"/>
    <s v="1 semester of calculus"/>
    <n v="1"/>
    <s v="calc_1"/>
    <n v="2"/>
    <n v="-0.25"/>
    <n v="1"/>
    <n v="3"/>
    <n v="2"/>
  </r>
  <r>
    <n v="96990"/>
    <s v="R_3iPoJi3D6WePDAR"/>
    <n v="450"/>
    <n v="234"/>
    <x v="3"/>
    <x v="6"/>
    <n v="0.15"/>
    <n v="2"/>
    <n v="2"/>
    <b v="1"/>
    <n v="802"/>
    <x v="0"/>
    <s v="P"/>
    <s v="main"/>
    <s v="study2_R_3iPoJi3D6WePDAR.csv"/>
    <n v="0.18099299999999999"/>
    <s v="1 semester of calculus"/>
    <n v="1"/>
    <s v="calc_1"/>
    <n v="2"/>
    <n v="-0.25"/>
    <n v="1"/>
    <n v="8"/>
    <n v="4"/>
  </r>
  <r>
    <n v="96990"/>
    <s v="R_3iPoJi3D6WePDAR"/>
    <n v="451"/>
    <n v="255"/>
    <x v="0"/>
    <x v="6"/>
    <n v="0.15"/>
    <n v="2"/>
    <n v="2"/>
    <b v="1"/>
    <n v="723"/>
    <x v="0"/>
    <s v="P"/>
    <s v="main"/>
    <s v="study2_R_3iPoJi3D6WePDAR.csv"/>
    <n v="0.51692800000000005"/>
    <s v="1 semester of calculus"/>
    <n v="1"/>
    <s v="calc_1"/>
    <n v="2"/>
    <n v="-0.25"/>
    <n v="1"/>
    <n v="8"/>
    <n v="4"/>
  </r>
  <r>
    <n v="96990"/>
    <s v="R_3iPoJi3D6WePDAR"/>
    <n v="452"/>
    <n v="128"/>
    <x v="4"/>
    <x v="5"/>
    <n v="0.15"/>
    <n v="2"/>
    <n v="2"/>
    <b v="1"/>
    <n v="977"/>
    <x v="0"/>
    <s v="P"/>
    <s v="main"/>
    <s v="study2_R_3iPoJi3D6WePDAR.csv"/>
    <n v="0.13198599999999999"/>
    <s v="1 semester of calculus"/>
    <n v="1"/>
    <s v="calc_1"/>
    <n v="2"/>
    <n v="-0.25"/>
    <n v="1"/>
    <n v="5"/>
    <n v="1"/>
  </r>
  <r>
    <n v="96990"/>
    <s v="R_3iPoJi3D6WePDAR"/>
    <n v="453"/>
    <n v="169"/>
    <x v="3"/>
    <x v="3"/>
    <n v="0.15"/>
    <n v="2"/>
    <n v="2"/>
    <b v="1"/>
    <n v="670"/>
    <x v="0"/>
    <s v="P"/>
    <s v="main"/>
    <s v="study2_R_3iPoJi3D6WePDAR.csv"/>
    <n v="0.18306700000000001"/>
    <s v="1 semester of calculus"/>
    <n v="1"/>
    <s v="calc_1"/>
    <n v="2"/>
    <n v="-0.25"/>
    <n v="1"/>
    <n v="6"/>
    <n v="2"/>
  </r>
  <r>
    <n v="96990"/>
    <s v="R_3iPoJi3D6WePDAR"/>
    <n v="454"/>
    <n v="219"/>
    <x v="6"/>
    <x v="7"/>
    <n v="0.15"/>
    <n v="2"/>
    <n v="2"/>
    <b v="1"/>
    <n v="717"/>
    <x v="0"/>
    <s v="P"/>
    <s v="main"/>
    <s v="study2_R_3iPoJi3D6WePDAR.csv"/>
    <n v="0.45400299999999999"/>
    <s v="1 semester of calculus"/>
    <n v="1"/>
    <s v="calc_1"/>
    <n v="2"/>
    <n v="-0.25"/>
    <n v="1"/>
    <n v="7"/>
    <n v="3"/>
  </r>
  <r>
    <n v="96990"/>
    <s v="R_3iPoJi3D6WePDAR"/>
    <n v="455"/>
    <n v="207"/>
    <x v="7"/>
    <x v="7"/>
    <n v="0.15"/>
    <n v="2"/>
    <n v="2"/>
    <b v="1"/>
    <n v="517"/>
    <x v="0"/>
    <s v="P"/>
    <s v="main"/>
    <s v="study2_R_3iPoJi3D6WePDAR.csv"/>
    <n v="0.34515400000000002"/>
    <s v="1 semester of calculus"/>
    <n v="1"/>
    <s v="calc_1"/>
    <n v="2"/>
    <n v="-0.25"/>
    <n v="1"/>
    <n v="7"/>
    <n v="3"/>
  </r>
  <r>
    <n v="96990"/>
    <s v="R_3iPoJi3D6WePDAR"/>
    <n v="456"/>
    <n v="159"/>
    <x v="0"/>
    <x v="5"/>
    <n v="0.15"/>
    <n v="2"/>
    <n v="2"/>
    <b v="1"/>
    <n v="1263"/>
    <x v="0"/>
    <s v="P"/>
    <s v="main"/>
    <s v="study2_R_3iPoJi3D6WePDAR.csv"/>
    <n v="0.173488"/>
    <s v="1 semester of calculus"/>
    <n v="1"/>
    <s v="calc_1"/>
    <n v="2"/>
    <n v="-0.25"/>
    <n v="1"/>
    <n v="5"/>
    <n v="1"/>
  </r>
  <r>
    <n v="96990"/>
    <s v="R_3iPoJi3D6WePDAR"/>
    <n v="457"/>
    <n v="11"/>
    <x v="3"/>
    <x v="0"/>
    <n v="0.15"/>
    <n v="2"/>
    <n v="2"/>
    <b v="1"/>
    <n v="872"/>
    <x v="0"/>
    <s v="Q"/>
    <s v="main"/>
    <s v="study2_R_3iPoJi3D6WePDAR.csv"/>
    <n v="-0.51809300000000003"/>
    <s v="1 semester of calculus"/>
    <n v="1"/>
    <s v="calc_1"/>
    <n v="2"/>
    <n v="-0.25"/>
    <n v="1"/>
    <n v="1"/>
    <n v="4"/>
  </r>
  <r>
    <n v="96990"/>
    <s v="R_3iPoJi3D6WePDAR"/>
    <n v="458"/>
    <n v="115"/>
    <x v="2"/>
    <x v="1"/>
    <n v="0.15"/>
    <n v="2"/>
    <n v="2"/>
    <b v="1"/>
    <n v="3760"/>
    <x v="0"/>
    <s v="Q"/>
    <s v="main"/>
    <s v="study2_R_3iPoJi3D6WePDAR.csv"/>
    <n v="-0.23491600000000001"/>
    <s v="1 semester of calculus"/>
    <n v="1"/>
    <s v="calc_1"/>
    <n v="2"/>
    <n v="-0.25"/>
    <n v="1"/>
    <n v="4"/>
    <n v="1"/>
  </r>
  <r>
    <n v="96990"/>
    <s v="R_3iPoJi3D6WePDAR"/>
    <n v="459"/>
    <n v="245"/>
    <x v="1"/>
    <x v="6"/>
    <n v="0.15"/>
    <n v="2"/>
    <n v="2"/>
    <b v="1"/>
    <n v="875"/>
    <x v="0"/>
    <s v="P"/>
    <s v="main"/>
    <s v="study2_R_3iPoJi3D6WePDAR.csv"/>
    <n v="0.29397499999999999"/>
    <s v="1 semester of calculus"/>
    <n v="1"/>
    <s v="calc_1"/>
    <n v="2"/>
    <n v="-0.25"/>
    <n v="1"/>
    <n v="8"/>
    <n v="4"/>
  </r>
  <r>
    <n v="96990"/>
    <s v="R_3iPoJi3D6WePDAR"/>
    <n v="460"/>
    <n v="231"/>
    <x v="5"/>
    <x v="6"/>
    <n v="0.15"/>
    <n v="2"/>
    <n v="2"/>
    <b v="1"/>
    <n v="412"/>
    <x v="0"/>
    <s v="P"/>
    <s v="main"/>
    <s v="study2_R_3iPoJi3D6WePDAR.csv"/>
    <n v="0.47022799999999998"/>
    <s v="1 semester of calculus"/>
    <n v="1"/>
    <s v="calc_1"/>
    <n v="2"/>
    <n v="-0.25"/>
    <n v="1"/>
    <n v="8"/>
    <n v="4"/>
  </r>
  <r>
    <n v="96990"/>
    <s v="R_3iPoJi3D6WePDAR"/>
    <n v="461"/>
    <n v="145"/>
    <x v="2"/>
    <x v="5"/>
    <n v="0.15"/>
    <n v="2"/>
    <n v="2"/>
    <b v="1"/>
    <n v="700"/>
    <x v="0"/>
    <s v="P"/>
    <s v="main"/>
    <s v="study2_R_3iPoJi3D6WePDAR.csv"/>
    <n v="0.163073"/>
    <s v="1 semester of calculus"/>
    <n v="1"/>
    <s v="calc_1"/>
    <n v="2"/>
    <n v="-0.25"/>
    <n v="1"/>
    <n v="5"/>
    <n v="1"/>
  </r>
  <r>
    <n v="96990"/>
    <s v="R_3iPoJi3D6WePDAR"/>
    <n v="462"/>
    <n v="209"/>
    <x v="2"/>
    <x v="7"/>
    <n v="0.15"/>
    <n v="2"/>
    <n v="2"/>
    <b v="1"/>
    <n v="472"/>
    <x v="0"/>
    <s v="P"/>
    <s v="main"/>
    <s v="study2_R_3iPoJi3D6WePDAR.csv"/>
    <n v="0.19004199999999999"/>
    <s v="1 semester of calculus"/>
    <n v="1"/>
    <s v="calc_1"/>
    <n v="2"/>
    <n v="-0.25"/>
    <n v="1"/>
    <n v="7"/>
    <n v="3"/>
  </r>
  <r>
    <n v="96990"/>
    <s v="R_3iPoJi3D6WePDAR"/>
    <n v="463"/>
    <n v="27"/>
    <x v="6"/>
    <x v="0"/>
    <n v="0.15"/>
    <n v="2"/>
    <n v="2"/>
    <b v="1"/>
    <n v="711"/>
    <x v="0"/>
    <s v="Q"/>
    <s v="main"/>
    <s v="study2_R_3iPoJi3D6WePDAR.csv"/>
    <n v="-0.33823700000000001"/>
    <s v="1 semester of calculus"/>
    <n v="1"/>
    <s v="calc_1"/>
    <n v="2"/>
    <n v="-0.25"/>
    <n v="1"/>
    <n v="1"/>
    <n v="4"/>
  </r>
  <r>
    <n v="96990"/>
    <s v="R_3iPoJi3D6WePDAR"/>
    <n v="464"/>
    <n v="94"/>
    <x v="0"/>
    <x v="4"/>
    <n v="0.15"/>
    <n v="2"/>
    <n v="2"/>
    <b v="1"/>
    <n v="480"/>
    <x v="0"/>
    <s v="Q"/>
    <s v="main"/>
    <s v="study2_R_3iPoJi3D6WePDAR.csv"/>
    <n v="-0.16198499999999999"/>
    <s v="1 semester of calculus"/>
    <n v="1"/>
    <s v="calc_1"/>
    <n v="2"/>
    <n v="-0.25"/>
    <n v="1"/>
    <n v="3"/>
    <n v="2"/>
  </r>
  <r>
    <n v="96990"/>
    <s v="R_3iPoJi3D6WePDAR"/>
    <n v="465"/>
    <n v="119"/>
    <x v="1"/>
    <x v="1"/>
    <n v="0.15"/>
    <n v="2"/>
    <n v="2"/>
    <b v="1"/>
    <n v="704"/>
    <x v="0"/>
    <s v="Q"/>
    <s v="main"/>
    <s v="study2_R_3iPoJi3D6WePDAR.csv"/>
    <n v="-0.157804"/>
    <s v="1 semester of calculus"/>
    <n v="1"/>
    <s v="calc_1"/>
    <n v="2"/>
    <n v="-0.25"/>
    <n v="1"/>
    <n v="4"/>
    <n v="1"/>
  </r>
  <r>
    <n v="96990"/>
    <s v="R_3iPoJi3D6WePDAR"/>
    <n v="466"/>
    <n v="251"/>
    <x v="6"/>
    <x v="6"/>
    <n v="0.15"/>
    <n v="2"/>
    <n v="2"/>
    <b v="1"/>
    <n v="541"/>
    <x v="0"/>
    <s v="P"/>
    <s v="main"/>
    <s v="study2_R_3iPoJi3D6WePDAR.csv"/>
    <n v="0.36340600000000001"/>
    <s v="1 semester of calculus"/>
    <n v="1"/>
    <s v="calc_1"/>
    <n v="2"/>
    <n v="-0.25"/>
    <n v="1"/>
    <n v="8"/>
    <n v="4"/>
  </r>
  <r>
    <n v="96990"/>
    <s v="R_3iPoJi3D6WePDAR"/>
    <n v="467"/>
    <n v="62"/>
    <x v="0"/>
    <x v="2"/>
    <n v="0.15"/>
    <n v="2"/>
    <n v="2"/>
    <b v="1"/>
    <n v="611"/>
    <x v="0"/>
    <s v="Q"/>
    <s v="main"/>
    <s v="study2_R_3iPoJi3D6WePDAR.csv"/>
    <n v="-0.35375200000000001"/>
    <s v="1 semester of calculus"/>
    <n v="1"/>
    <s v="calc_1"/>
    <n v="2"/>
    <n v="-0.25"/>
    <n v="1"/>
    <n v="2"/>
    <n v="3"/>
  </r>
  <r>
    <n v="96990"/>
    <s v="R_3iPoJi3D6WePDAR"/>
    <n v="468"/>
    <n v="92"/>
    <x v="0"/>
    <x v="4"/>
    <n v="0.15"/>
    <n v="2"/>
    <n v="2"/>
    <b v="1"/>
    <n v="551"/>
    <x v="0"/>
    <s v="Q"/>
    <s v="main"/>
    <s v="study2_R_3iPoJi3D6WePDAR.csv"/>
    <n v="-0.308749"/>
    <s v="1 semester of calculus"/>
    <n v="1"/>
    <s v="calc_1"/>
    <n v="2"/>
    <n v="-0.25"/>
    <n v="1"/>
    <n v="3"/>
    <n v="2"/>
  </r>
  <r>
    <n v="96990"/>
    <s v="R_3iPoJi3D6WePDAR"/>
    <n v="469"/>
    <n v="197"/>
    <x v="5"/>
    <x v="7"/>
    <n v="0.15"/>
    <n v="2"/>
    <n v="2"/>
    <b v="1"/>
    <n v="577"/>
    <x v="0"/>
    <s v="P"/>
    <s v="main"/>
    <s v="study2_R_3iPoJi3D6WePDAR.csv"/>
    <n v="0.37116199999999999"/>
    <s v="1 semester of calculus"/>
    <n v="1"/>
    <s v="calc_1"/>
    <n v="2"/>
    <n v="-0.25"/>
    <n v="1"/>
    <n v="7"/>
    <n v="3"/>
  </r>
  <r>
    <n v="96990"/>
    <s v="R_3iPoJi3D6WePDAR"/>
    <n v="470"/>
    <n v="171"/>
    <x v="3"/>
    <x v="3"/>
    <n v="0.15"/>
    <n v="2"/>
    <n v="2"/>
    <b v="1"/>
    <n v="598"/>
    <x v="0"/>
    <s v="P"/>
    <s v="main"/>
    <s v="study2_R_3iPoJi3D6WePDAR.csv"/>
    <n v="0.22271199999999999"/>
    <s v="1 semester of calculus"/>
    <n v="1"/>
    <s v="calc_1"/>
    <n v="2"/>
    <n v="-0.25"/>
    <n v="1"/>
    <n v="6"/>
    <n v="2"/>
  </r>
  <r>
    <n v="96990"/>
    <s v="R_3iPoJi3D6WePDAR"/>
    <n v="471"/>
    <n v="170"/>
    <x v="3"/>
    <x v="3"/>
    <n v="0.15"/>
    <n v="2"/>
    <n v="2"/>
    <b v="1"/>
    <n v="486"/>
    <x v="0"/>
    <s v="P"/>
    <s v="main"/>
    <s v="study2_R_3iPoJi3D6WePDAR.csv"/>
    <n v="0.18787499999999999"/>
    <s v="1 semester of calculus"/>
    <n v="1"/>
    <s v="calc_1"/>
    <n v="2"/>
    <n v="-0.25"/>
    <n v="1"/>
    <n v="6"/>
    <n v="2"/>
  </r>
  <r>
    <n v="96990"/>
    <s v="R_3iPoJi3D6WePDAR"/>
    <n v="472"/>
    <n v="192"/>
    <x v="4"/>
    <x v="7"/>
    <n v="0.15"/>
    <n v="2"/>
    <n v="2"/>
    <b v="1"/>
    <n v="681"/>
    <x v="0"/>
    <s v="P"/>
    <s v="main"/>
    <s v="study2_R_3iPoJi3D6WePDAR.csv"/>
    <n v="1.7646999999999999E-2"/>
    <s v="1 semester of calculus"/>
    <n v="1"/>
    <s v="calc_1"/>
    <n v="2"/>
    <n v="-0.25"/>
    <n v="1"/>
    <n v="7"/>
    <n v="3"/>
  </r>
  <r>
    <n v="96990"/>
    <s v="R_3iPoJi3D6WePDAR"/>
    <n v="473"/>
    <n v="36"/>
    <x v="5"/>
    <x v="2"/>
    <n v="0.15"/>
    <n v="2"/>
    <n v="2"/>
    <b v="0"/>
    <n v="565"/>
    <x v="0"/>
    <s v="P"/>
    <s v="main"/>
    <s v="study2_R_3iPoJi3D6WePDAR.csv"/>
    <n v="-0.13472899999999999"/>
    <s v="1 semester of calculus"/>
    <n v="0"/>
    <s v="calc_1"/>
    <n v="2"/>
    <n v="-0.25"/>
    <n v="0"/>
    <n v="2"/>
    <n v="3"/>
  </r>
  <r>
    <n v="96990"/>
    <s v="R_3iPoJi3D6WePDAR"/>
    <n v="474"/>
    <n v="97"/>
    <x v="4"/>
    <x v="1"/>
    <n v="0.15"/>
    <n v="2"/>
    <n v="2"/>
    <b v="0"/>
    <n v="953"/>
    <x v="0"/>
    <s v="P"/>
    <s v="main"/>
    <s v="study2_R_3iPoJi3D6WePDAR.csv"/>
    <n v="-8.1893999999999995E-2"/>
    <s v="1 semester of calculus"/>
    <n v="0"/>
    <s v="calc_1"/>
    <n v="2"/>
    <n v="-0.25"/>
    <n v="0"/>
    <n v="4"/>
    <n v="1"/>
  </r>
  <r>
    <n v="96990"/>
    <s v="R_3iPoJi3D6WePDAR"/>
    <n v="475"/>
    <n v="69"/>
    <x v="5"/>
    <x v="4"/>
    <n v="0.15"/>
    <n v="2"/>
    <n v="2"/>
    <b v="1"/>
    <n v="964"/>
    <x v="0"/>
    <s v="Q"/>
    <s v="main"/>
    <s v="study2_R_3iPoJi3D6WePDAR.csv"/>
    <n v="-0.169851"/>
    <s v="1 semester of calculus"/>
    <n v="1"/>
    <s v="calc_1"/>
    <n v="2"/>
    <n v="-0.25"/>
    <n v="1"/>
    <n v="3"/>
    <n v="2"/>
  </r>
  <r>
    <n v="96990"/>
    <s v="R_3iPoJi3D6WePDAR"/>
    <n v="476"/>
    <n v="41"/>
    <x v="3"/>
    <x v="2"/>
    <n v="0.15"/>
    <n v="2"/>
    <n v="2"/>
    <b v="1"/>
    <n v="820"/>
    <x v="0"/>
    <s v="Q"/>
    <s v="main"/>
    <s v="study2_R_3iPoJi3D6WePDAR.csv"/>
    <n v="-8.9632000000000003E-2"/>
    <s v="1 semester of calculus"/>
    <n v="1"/>
    <s v="calc_1"/>
    <n v="2"/>
    <n v="-0.25"/>
    <n v="1"/>
    <n v="2"/>
    <n v="3"/>
  </r>
  <r>
    <n v="96990"/>
    <s v="R_3iPoJi3D6WePDAR"/>
    <n v="477"/>
    <n v="224"/>
    <x v="4"/>
    <x v="6"/>
    <n v="0.15"/>
    <n v="2"/>
    <n v="2"/>
    <b v="1"/>
    <n v="634"/>
    <x v="0"/>
    <s v="P"/>
    <s v="main"/>
    <s v="study2_R_3iPoJi3D6WePDAR.csv"/>
    <n v="0.53209899999999999"/>
    <s v="1 semester of calculus"/>
    <n v="1"/>
    <s v="calc_1"/>
    <n v="2"/>
    <n v="-0.25"/>
    <n v="1"/>
    <n v="8"/>
    <n v="4"/>
  </r>
  <r>
    <n v="96990"/>
    <s v="R_3iPoJi3D6WePDAR"/>
    <n v="478"/>
    <n v="50"/>
    <x v="2"/>
    <x v="2"/>
    <n v="0.15"/>
    <n v="2"/>
    <n v="2"/>
    <b v="0"/>
    <n v="1194"/>
    <x v="0"/>
    <s v="P"/>
    <s v="main"/>
    <s v="study2_R_3iPoJi3D6WePDAR.csv"/>
    <n v="-2.9169E-2"/>
    <s v="1 semester of calculus"/>
    <n v="0"/>
    <s v="calc_1"/>
    <n v="2"/>
    <n v="-0.25"/>
    <n v="0"/>
    <n v="2"/>
    <n v="3"/>
  </r>
  <r>
    <n v="96990"/>
    <s v="R_3iPoJi3D6WePDAR"/>
    <n v="479"/>
    <n v="107"/>
    <x v="3"/>
    <x v="1"/>
    <n v="0.15"/>
    <n v="2"/>
    <n v="2"/>
    <b v="1"/>
    <n v="1221"/>
    <x v="0"/>
    <s v="Q"/>
    <s v="main"/>
    <s v="study2_R_3iPoJi3D6WePDAR.csv"/>
    <n v="-0.147594"/>
    <s v="1 semester of calculus"/>
    <n v="1"/>
    <s v="calc_1"/>
    <n v="2"/>
    <n v="-0.25"/>
    <n v="1"/>
    <n v="4"/>
    <n v="1"/>
  </r>
  <r>
    <n v="96990"/>
    <s v="R_3iPoJi3D6WePDAR"/>
    <n v="480"/>
    <n v="123"/>
    <x v="6"/>
    <x v="1"/>
    <n v="0.15"/>
    <n v="2"/>
    <n v="2"/>
    <b v="1"/>
    <n v="991"/>
    <x v="0"/>
    <s v="Q"/>
    <s v="main"/>
    <s v="study2_R_3iPoJi3D6WePDAR.csv"/>
    <n v="-0.13181599999999999"/>
    <s v="1 semester of calculus"/>
    <n v="1"/>
    <s v="calc_1"/>
    <n v="2"/>
    <n v="-0.25"/>
    <n v="1"/>
    <n v="4"/>
    <n v="1"/>
  </r>
  <r>
    <n v="96990"/>
    <s v="R_3iPoJi3D6WePDAR"/>
    <n v="481"/>
    <n v="177"/>
    <x v="2"/>
    <x v="3"/>
    <n v="0.15"/>
    <n v="2"/>
    <n v="2"/>
    <b v="1"/>
    <n v="629"/>
    <x v="0"/>
    <s v="P"/>
    <s v="main"/>
    <s v="study2_R_3iPoJi3D6WePDAR.csv"/>
    <n v="0.108478"/>
    <s v="1 semester of calculus"/>
    <n v="1"/>
    <s v="calc_1"/>
    <n v="2"/>
    <n v="-0.25"/>
    <n v="1"/>
    <n v="6"/>
    <n v="2"/>
  </r>
  <r>
    <n v="96990"/>
    <s v="R_3iPoJi3D6WePDAR"/>
    <n v="482"/>
    <n v="242"/>
    <x v="2"/>
    <x v="6"/>
    <n v="0.15"/>
    <n v="2"/>
    <n v="2"/>
    <b v="1"/>
    <n v="597"/>
    <x v="0"/>
    <s v="P"/>
    <s v="main"/>
    <s v="study2_R_3iPoJi3D6WePDAR.csv"/>
    <n v="0.39760800000000002"/>
    <s v="1 semester of calculus"/>
    <n v="1"/>
    <s v="calc_1"/>
    <n v="2"/>
    <n v="-0.25"/>
    <n v="1"/>
    <n v="8"/>
    <n v="4"/>
  </r>
  <r>
    <n v="96990"/>
    <s v="R_3iPoJi3D6WePDAR"/>
    <n v="483"/>
    <n v="0"/>
    <x v="4"/>
    <x v="0"/>
    <n v="0.15"/>
    <n v="2"/>
    <n v="2"/>
    <b v="1"/>
    <n v="1457"/>
    <x v="0"/>
    <s v="Q"/>
    <s v="main"/>
    <s v="study2_R_3iPoJi3D6WePDAR.csv"/>
    <n v="-0.41451500000000002"/>
    <s v="1 semester of calculus"/>
    <n v="1"/>
    <s v="calc_1"/>
    <n v="2"/>
    <n v="-0.25"/>
    <n v="1"/>
    <n v="1"/>
    <n v="4"/>
  </r>
  <r>
    <n v="96990"/>
    <s v="R_3iPoJi3D6WePDAR"/>
    <n v="484"/>
    <n v="155"/>
    <x v="6"/>
    <x v="5"/>
    <n v="0.15"/>
    <n v="2"/>
    <n v="2"/>
    <b v="1"/>
    <n v="874"/>
    <x v="0"/>
    <s v="P"/>
    <s v="main"/>
    <s v="study2_R_3iPoJi3D6WePDAR.csv"/>
    <n v="0.12393700000000001"/>
    <s v="1 semester of calculus"/>
    <n v="1"/>
    <s v="calc_1"/>
    <n v="2"/>
    <n v="-0.25"/>
    <n v="1"/>
    <n v="5"/>
    <n v="1"/>
  </r>
  <r>
    <n v="96990"/>
    <s v="R_3iPoJi3D6WePDAR"/>
    <n v="485"/>
    <n v="109"/>
    <x v="7"/>
    <x v="1"/>
    <n v="0.15"/>
    <n v="2"/>
    <n v="2"/>
    <b v="1"/>
    <n v="1070"/>
    <x v="0"/>
    <s v="Q"/>
    <s v="main"/>
    <s v="study2_R_3iPoJi3D6WePDAR.csv"/>
    <n v="-0.10448499999999999"/>
    <s v="1 semester of calculus"/>
    <n v="1"/>
    <s v="calc_1"/>
    <n v="2"/>
    <n v="-0.25"/>
    <n v="1"/>
    <n v="4"/>
    <n v="1"/>
  </r>
  <r>
    <n v="96990"/>
    <s v="R_3iPoJi3D6WePDAR"/>
    <n v="486"/>
    <n v="129"/>
    <x v="4"/>
    <x v="5"/>
    <n v="0.15"/>
    <n v="2"/>
    <n v="2"/>
    <b v="1"/>
    <n v="2013"/>
    <x v="0"/>
    <s v="P"/>
    <s v="main"/>
    <s v="study2_R_3iPoJi3D6WePDAR.csv"/>
    <n v="0.35448800000000003"/>
    <s v="1 semester of calculus"/>
    <n v="1"/>
    <s v="calc_1"/>
    <n v="2"/>
    <n v="-0.25"/>
    <n v="1"/>
    <n v="5"/>
    <n v="1"/>
  </r>
  <r>
    <n v="96990"/>
    <s v="R_3iPoJi3D6WePDAR"/>
    <n v="487"/>
    <n v="16"/>
    <x v="2"/>
    <x v="0"/>
    <n v="0.15"/>
    <n v="2"/>
    <n v="2"/>
    <b v="0"/>
    <n v="101569"/>
    <x v="0"/>
    <s v="P"/>
    <s v="main"/>
    <s v="study2_R_3iPoJi3D6WePDAR.csv"/>
    <n v="-0.32020199999999999"/>
    <s v="1 semester of calculus"/>
    <n v="0"/>
    <s v="calc_1"/>
    <n v="2"/>
    <n v="-0.25"/>
    <n v="0"/>
    <n v="1"/>
    <n v="4"/>
  </r>
  <r>
    <n v="96990"/>
    <s v="R_3iPoJi3D6WePDAR"/>
    <n v="488"/>
    <n v="51"/>
    <x v="2"/>
    <x v="2"/>
    <n v="0.15"/>
    <n v="2"/>
    <n v="2"/>
    <b v="1"/>
    <n v="4266"/>
    <x v="0"/>
    <s v="Q"/>
    <s v="main"/>
    <s v="study2_R_3iPoJi3D6WePDAR.csv"/>
    <n v="-0.14435999999999999"/>
    <s v="1 semester of calculus"/>
    <n v="1"/>
    <s v="calc_1"/>
    <n v="2"/>
    <n v="-0.25"/>
    <n v="1"/>
    <n v="2"/>
    <n v="3"/>
  </r>
  <r>
    <n v="96990"/>
    <s v="R_3iPoJi3D6WePDAR"/>
    <n v="489"/>
    <n v="176"/>
    <x v="2"/>
    <x v="3"/>
    <n v="0.15"/>
    <n v="2"/>
    <n v="2"/>
    <b v="1"/>
    <n v="1205"/>
    <x v="0"/>
    <s v="P"/>
    <s v="main"/>
    <s v="study2_R_3iPoJi3D6WePDAR.csv"/>
    <n v="0.21332999999999999"/>
    <s v="1 semester of calculus"/>
    <n v="1"/>
    <s v="calc_1"/>
    <n v="2"/>
    <n v="-0.25"/>
    <n v="1"/>
    <n v="6"/>
    <n v="2"/>
  </r>
  <r>
    <n v="96990"/>
    <s v="R_3iPoJi3D6WePDAR"/>
    <n v="490"/>
    <n v="91"/>
    <x v="6"/>
    <x v="4"/>
    <n v="0.15"/>
    <n v="2"/>
    <n v="2"/>
    <b v="0"/>
    <n v="1496"/>
    <x v="0"/>
    <s v="P"/>
    <s v="main"/>
    <s v="study2_R_3iPoJi3D6WePDAR.csv"/>
    <n v="-0.12653900000000001"/>
    <s v="1 semester of calculus"/>
    <n v="0"/>
    <s v="calc_1"/>
    <n v="2"/>
    <n v="-0.25"/>
    <n v="0"/>
    <n v="3"/>
    <n v="2"/>
  </r>
  <r>
    <n v="96990"/>
    <s v="R_3iPoJi3D6WePDAR"/>
    <n v="491"/>
    <n v="58"/>
    <x v="6"/>
    <x v="2"/>
    <n v="0.15"/>
    <n v="2"/>
    <n v="2"/>
    <b v="1"/>
    <n v="869"/>
    <x v="0"/>
    <s v="Q"/>
    <s v="main"/>
    <s v="study2_R_3iPoJi3D6WePDAR.csv"/>
    <n v="-0.39420699999999997"/>
    <s v="1 semester of calculus"/>
    <n v="1"/>
    <s v="calc_1"/>
    <n v="2"/>
    <n v="-0.25"/>
    <n v="1"/>
    <n v="2"/>
    <n v="3"/>
  </r>
  <r>
    <n v="96990"/>
    <s v="R_3iPoJi3D6WePDAR"/>
    <n v="492"/>
    <n v="179"/>
    <x v="2"/>
    <x v="3"/>
    <n v="0.15"/>
    <n v="2"/>
    <n v="2"/>
    <b v="1"/>
    <n v="909"/>
    <x v="0"/>
    <s v="P"/>
    <s v="main"/>
    <s v="study2_R_3iPoJi3D6WePDAR.csv"/>
    <n v="0.37090899999999999"/>
    <s v="1 semester of calculus"/>
    <n v="1"/>
    <s v="calc_1"/>
    <n v="2"/>
    <n v="-0.25"/>
    <n v="1"/>
    <n v="6"/>
    <n v="2"/>
  </r>
  <r>
    <n v="96990"/>
    <s v="R_3iPoJi3D6WePDAR"/>
    <n v="493"/>
    <n v="84"/>
    <x v="1"/>
    <x v="4"/>
    <n v="0.15"/>
    <n v="2"/>
    <n v="2"/>
    <b v="1"/>
    <n v="925"/>
    <x v="0"/>
    <s v="Q"/>
    <s v="main"/>
    <s v="study2_R_3iPoJi3D6WePDAR.csv"/>
    <n v="-0.21212800000000001"/>
    <s v="1 semester of calculus"/>
    <n v="1"/>
    <s v="calc_1"/>
    <n v="2"/>
    <n v="-0.25"/>
    <n v="1"/>
    <n v="3"/>
    <n v="2"/>
  </r>
  <r>
    <n v="96990"/>
    <s v="R_3iPoJi3D6WePDAR"/>
    <n v="494"/>
    <n v="141"/>
    <x v="7"/>
    <x v="5"/>
    <n v="0.15"/>
    <n v="2"/>
    <n v="2"/>
    <b v="1"/>
    <n v="998"/>
    <x v="0"/>
    <s v="P"/>
    <s v="main"/>
    <s v="study2_R_3iPoJi3D6WePDAR.csv"/>
    <n v="0.11690200000000001"/>
    <s v="1 semester of calculus"/>
    <n v="1"/>
    <s v="calc_1"/>
    <n v="2"/>
    <n v="-0.25"/>
    <n v="1"/>
    <n v="5"/>
    <n v="1"/>
  </r>
  <r>
    <n v="96990"/>
    <s v="R_3iPoJi3D6WePDAR"/>
    <n v="495"/>
    <n v="232"/>
    <x v="3"/>
    <x v="6"/>
    <n v="0.15"/>
    <n v="2"/>
    <n v="2"/>
    <b v="1"/>
    <n v="710"/>
    <x v="0"/>
    <s v="P"/>
    <s v="main"/>
    <s v="study2_R_3iPoJi3D6WePDAR.csv"/>
    <n v="0.54835400000000001"/>
    <s v="1 semester of calculus"/>
    <n v="1"/>
    <s v="calc_1"/>
    <n v="2"/>
    <n v="-0.25"/>
    <n v="1"/>
    <n v="8"/>
    <n v="4"/>
  </r>
  <r>
    <n v="96990"/>
    <s v="R_3iPoJi3D6WePDAR"/>
    <n v="496"/>
    <n v="215"/>
    <x v="1"/>
    <x v="7"/>
    <n v="0.15"/>
    <n v="2"/>
    <n v="2"/>
    <b v="1"/>
    <n v="941"/>
    <x v="0"/>
    <s v="P"/>
    <s v="main"/>
    <s v="study2_R_3iPoJi3D6WePDAR.csv"/>
    <n v="0.39882600000000001"/>
    <s v="1 semester of calculus"/>
    <n v="1"/>
    <s v="calc_1"/>
    <n v="2"/>
    <n v="-0.25"/>
    <n v="1"/>
    <n v="7"/>
    <n v="3"/>
  </r>
  <r>
    <n v="96990"/>
    <s v="R_3iPoJi3D6WePDAR"/>
    <n v="497"/>
    <n v="236"/>
    <x v="7"/>
    <x v="6"/>
    <n v="0.15"/>
    <n v="2"/>
    <n v="2"/>
    <b v="1"/>
    <n v="777"/>
    <x v="0"/>
    <s v="P"/>
    <s v="main"/>
    <s v="study2_R_3iPoJi3D6WePDAR.csv"/>
    <n v="0.326154"/>
    <s v="1 semester of calculus"/>
    <n v="1"/>
    <s v="calc_1"/>
    <n v="2"/>
    <n v="-0.25"/>
    <n v="1"/>
    <n v="8"/>
    <n v="4"/>
  </r>
  <r>
    <n v="96990"/>
    <s v="R_3iPoJi3D6WePDAR"/>
    <n v="498"/>
    <n v="158"/>
    <x v="0"/>
    <x v="5"/>
    <n v="0.15"/>
    <n v="2"/>
    <n v="2"/>
    <b v="1"/>
    <n v="874"/>
    <x v="0"/>
    <s v="P"/>
    <s v="main"/>
    <s v="study2_R_3iPoJi3D6WePDAR.csv"/>
    <n v="0.226189"/>
    <s v="1 semester of calculus"/>
    <n v="1"/>
    <s v="calc_1"/>
    <n v="2"/>
    <n v="-0.25"/>
    <n v="1"/>
    <n v="5"/>
    <n v="1"/>
  </r>
  <r>
    <n v="96990"/>
    <s v="R_3iPoJi3D6WePDAR"/>
    <n v="499"/>
    <n v="75"/>
    <x v="3"/>
    <x v="4"/>
    <n v="0.15"/>
    <n v="2"/>
    <n v="2"/>
    <b v="1"/>
    <n v="976"/>
    <x v="0"/>
    <s v="Q"/>
    <s v="main"/>
    <s v="study2_R_3iPoJi3D6WePDAR.csv"/>
    <n v="-0.104646"/>
    <s v="1 semester of calculus"/>
    <n v="1"/>
    <s v="calc_1"/>
    <n v="2"/>
    <n v="-0.25"/>
    <n v="1"/>
    <n v="3"/>
    <n v="2"/>
  </r>
  <r>
    <n v="96990"/>
    <s v="R_3iPoJi3D6WePDAR"/>
    <n v="500"/>
    <n v="35"/>
    <x v="4"/>
    <x v="2"/>
    <n v="0.15"/>
    <n v="2"/>
    <n v="2"/>
    <b v="1"/>
    <n v="836"/>
    <x v="0"/>
    <s v="Q"/>
    <s v="main"/>
    <s v="study2_R_3iPoJi3D6WePDAR.csv"/>
    <n v="-0.26849200000000001"/>
    <s v="1 semester of calculus"/>
    <n v="1"/>
    <s v="calc_1"/>
    <n v="2"/>
    <n v="-0.25"/>
    <n v="1"/>
    <n v="2"/>
    <n v="3"/>
  </r>
  <r>
    <n v="96990"/>
    <s v="R_3iPoJi3D6WePDAR"/>
    <n v="501"/>
    <n v="66"/>
    <x v="4"/>
    <x v="4"/>
    <n v="0.15"/>
    <n v="2"/>
    <n v="2"/>
    <b v="1"/>
    <n v="1065"/>
    <x v="0"/>
    <s v="Q"/>
    <s v="main"/>
    <s v="study2_R_3iPoJi3D6WePDAR.csv"/>
    <n v="-0.22704199999999999"/>
    <s v="1 semester of calculus"/>
    <n v="1"/>
    <s v="calc_1"/>
    <n v="2"/>
    <n v="-0.25"/>
    <n v="1"/>
    <n v="3"/>
    <n v="2"/>
  </r>
  <r>
    <n v="96990"/>
    <s v="R_3iPoJi3D6WePDAR"/>
    <n v="502"/>
    <n v="182"/>
    <x v="1"/>
    <x v="3"/>
    <n v="0.15"/>
    <n v="2"/>
    <n v="2"/>
    <b v="1"/>
    <n v="911"/>
    <x v="0"/>
    <s v="P"/>
    <s v="main"/>
    <s v="study2_R_3iPoJi3D6WePDAR.csv"/>
    <n v="0.30249300000000001"/>
    <s v="1 semester of calculus"/>
    <n v="1"/>
    <s v="calc_1"/>
    <n v="2"/>
    <n v="-0.25"/>
    <n v="1"/>
    <n v="6"/>
    <n v="2"/>
  </r>
  <r>
    <n v="96990"/>
    <s v="R_3iPoJi3D6WePDAR"/>
    <n v="503"/>
    <n v="83"/>
    <x v="2"/>
    <x v="4"/>
    <n v="0.15"/>
    <n v="2"/>
    <n v="2"/>
    <b v="0"/>
    <n v="764"/>
    <x v="0"/>
    <s v="P"/>
    <s v="main"/>
    <s v="study2_R_3iPoJi3D6WePDAR.csv"/>
    <n v="-5.3437999999999999E-2"/>
    <s v="1 semester of calculus"/>
    <n v="0"/>
    <s v="calc_1"/>
    <n v="2"/>
    <n v="-0.25"/>
    <n v="0"/>
    <n v="3"/>
    <n v="2"/>
  </r>
  <r>
    <n v="96990"/>
    <s v="R_3iPoJi3D6WePDAR"/>
    <n v="504"/>
    <n v="12"/>
    <x v="7"/>
    <x v="0"/>
    <n v="0.15"/>
    <n v="2"/>
    <n v="2"/>
    <b v="1"/>
    <n v="901"/>
    <x v="0"/>
    <s v="Q"/>
    <s v="main"/>
    <s v="study2_R_3iPoJi3D6WePDAR.csv"/>
    <n v="-0.41549599999999998"/>
    <s v="1 semester of calculus"/>
    <n v="1"/>
    <s v="calc_1"/>
    <n v="2"/>
    <n v="-0.25"/>
    <n v="1"/>
    <n v="1"/>
    <n v="4"/>
  </r>
  <r>
    <n v="96990"/>
    <s v="R_3iPoJi3D6WePDAR"/>
    <n v="505"/>
    <n v="30"/>
    <x v="0"/>
    <x v="0"/>
    <n v="0.15"/>
    <n v="2"/>
    <n v="2"/>
    <b v="1"/>
    <n v="646"/>
    <x v="0"/>
    <s v="Q"/>
    <s v="main"/>
    <s v="study2_R_3iPoJi3D6WePDAR.csv"/>
    <n v="-0.29183900000000002"/>
    <s v="1 semester of calculus"/>
    <n v="1"/>
    <s v="calc_1"/>
    <n v="2"/>
    <n v="-0.25"/>
    <n v="1"/>
    <n v="1"/>
    <n v="4"/>
  </r>
  <r>
    <n v="96990"/>
    <s v="R_3iPoJi3D6WePDAR"/>
    <n v="506"/>
    <n v="37"/>
    <x v="5"/>
    <x v="2"/>
    <n v="0.15"/>
    <n v="2"/>
    <n v="2"/>
    <b v="1"/>
    <n v="588"/>
    <x v="0"/>
    <s v="Q"/>
    <s v="main"/>
    <s v="study2_R_3iPoJi3D6WePDAR.csv"/>
    <n v="-0.362564"/>
    <s v="1 semester of calculus"/>
    <n v="1"/>
    <s v="calc_1"/>
    <n v="2"/>
    <n v="-0.25"/>
    <n v="1"/>
    <n v="2"/>
    <n v="3"/>
  </r>
  <r>
    <n v="96990"/>
    <s v="R_3iPoJi3D6WePDAR"/>
    <n v="507"/>
    <n v="196"/>
    <x v="5"/>
    <x v="7"/>
    <n v="0.15"/>
    <n v="2"/>
    <n v="2"/>
    <b v="1"/>
    <n v="1077"/>
    <x v="0"/>
    <s v="P"/>
    <s v="main"/>
    <s v="study2_R_3iPoJi3D6WePDAR.csv"/>
    <n v="0.34299400000000002"/>
    <s v="1 semester of calculus"/>
    <n v="1"/>
    <s v="calc_1"/>
    <n v="2"/>
    <n v="-0.25"/>
    <n v="1"/>
    <n v="7"/>
    <n v="3"/>
  </r>
  <r>
    <n v="96990"/>
    <s v="R_3iPoJi3D6WePDAR"/>
    <n v="508"/>
    <n v="193"/>
    <x v="4"/>
    <x v="7"/>
    <n v="0.15"/>
    <n v="2"/>
    <n v="2"/>
    <b v="1"/>
    <n v="761"/>
    <x v="0"/>
    <s v="P"/>
    <s v="main"/>
    <s v="study2_R_3iPoJi3D6WePDAR.csv"/>
    <n v="0.24376900000000001"/>
    <s v="1 semester of calculus"/>
    <n v="1"/>
    <s v="calc_1"/>
    <n v="2"/>
    <n v="-0.25"/>
    <n v="1"/>
    <n v="7"/>
    <n v="3"/>
  </r>
  <r>
    <n v="96990"/>
    <s v="R_3iPoJi3D6WePDAR"/>
    <n v="509"/>
    <n v="233"/>
    <x v="3"/>
    <x v="6"/>
    <n v="0.15"/>
    <n v="2"/>
    <n v="2"/>
    <b v="1"/>
    <n v="1017"/>
    <x v="0"/>
    <s v="P"/>
    <s v="main"/>
    <s v="study2_R_3iPoJi3D6WePDAR.csv"/>
    <n v="0.35177700000000001"/>
    <s v="1 semester of calculus"/>
    <n v="1"/>
    <s v="calc_1"/>
    <n v="2"/>
    <n v="-0.25"/>
    <n v="1"/>
    <n v="8"/>
    <n v="4"/>
  </r>
  <r>
    <n v="96990"/>
    <s v="R_3iPoJi3D6WePDAR"/>
    <n v="510"/>
    <n v="205"/>
    <x v="7"/>
    <x v="7"/>
    <n v="0.15"/>
    <n v="2"/>
    <n v="2"/>
    <b v="1"/>
    <n v="836"/>
    <x v="0"/>
    <s v="P"/>
    <s v="main"/>
    <s v="study2_R_3iPoJi3D6WePDAR.csv"/>
    <n v="0.34674700000000003"/>
    <s v="1 semester of calculus"/>
    <n v="1"/>
    <s v="calc_1"/>
    <n v="2"/>
    <n v="-0.25"/>
    <n v="1"/>
    <n v="7"/>
    <n v="3"/>
  </r>
  <r>
    <n v="96990"/>
    <s v="R_3iPoJi3D6WePDAR"/>
    <n v="511"/>
    <n v="137"/>
    <x v="3"/>
    <x v="5"/>
    <n v="0.15"/>
    <n v="2"/>
    <n v="2"/>
    <b v="0"/>
    <n v="1259"/>
    <x v="0"/>
    <s v="Q"/>
    <s v="main"/>
    <s v="study2_R_3iPoJi3D6WePDAR.csv"/>
    <n v="1.0808999999999999E-2"/>
    <s v="1 semester of calculus"/>
    <n v="0"/>
    <s v="calc_1"/>
    <n v="2"/>
    <n v="-0.25"/>
    <n v="0"/>
    <n v="5"/>
    <n v="1"/>
  </r>
  <r>
    <n v="96990"/>
    <s v="R_3iPoJi3D6WePDAR"/>
    <n v="512"/>
    <n v="40"/>
    <x v="3"/>
    <x v="2"/>
    <n v="0.15"/>
    <n v="2"/>
    <n v="2"/>
    <b v="1"/>
    <n v="1065"/>
    <x v="0"/>
    <s v="Q"/>
    <s v="main"/>
    <s v="study2_R_3iPoJi3D6WePDAR.csv"/>
    <n v="-0.39613999999999999"/>
    <s v="1 semester of calculus"/>
    <n v="1"/>
    <s v="calc_1"/>
    <n v="2"/>
    <n v="-0.25"/>
    <n v="1"/>
    <n v="2"/>
    <n v="3"/>
  </r>
  <r>
    <n v="96990"/>
    <s v="R_3iPoJi3D6WePDAR"/>
    <n v="513"/>
    <n v="89"/>
    <x v="6"/>
    <x v="4"/>
    <n v="0.15"/>
    <n v="2"/>
    <n v="2"/>
    <b v="0"/>
    <n v="2634"/>
    <x v="0"/>
    <s v="P"/>
    <s v="main"/>
    <s v="study2_R_3iPoJi3D6WePDAR.csv"/>
    <n v="-4.4576999999999999E-2"/>
    <s v="1 semester of calculus"/>
    <n v="0"/>
    <s v="calc_1"/>
    <n v="2"/>
    <n v="-0.25"/>
    <n v="0"/>
    <n v="3"/>
    <n v="2"/>
  </r>
  <r>
    <n v="96990"/>
    <s v="R_3iPoJi3D6WePDAR"/>
    <n v="514"/>
    <n v="87"/>
    <x v="1"/>
    <x v="4"/>
    <n v="0.15"/>
    <n v="2"/>
    <n v="2"/>
    <b v="1"/>
    <n v="2032"/>
    <x v="0"/>
    <s v="Q"/>
    <s v="main"/>
    <s v="study2_R_3iPoJi3D6WePDAR.csv"/>
    <n v="-0.209866"/>
    <s v="1 semester of calculus"/>
    <n v="1"/>
    <s v="calc_1"/>
    <n v="2"/>
    <n v="-0.25"/>
    <n v="1"/>
    <n v="3"/>
    <n v="2"/>
  </r>
  <r>
    <n v="96990"/>
    <s v="R_3iPoJi3D6WePDAR"/>
    <n v="515"/>
    <n v="70"/>
    <x v="5"/>
    <x v="4"/>
    <n v="0.15"/>
    <n v="2"/>
    <n v="2"/>
    <b v="1"/>
    <n v="72072"/>
    <x v="0"/>
    <s v="Q"/>
    <s v="main"/>
    <s v="study2_R_3iPoJi3D6WePDAR.csv"/>
    <n v="-0.140959"/>
    <s v="1 semester of calculus"/>
    <n v="1"/>
    <s v="calc_1"/>
    <n v="2"/>
    <n v="-0.25"/>
    <n v="1"/>
    <n v="3"/>
    <n v="2"/>
  </r>
  <r>
    <n v="96990"/>
    <s v="R_3iPoJi3D6WePDAR"/>
    <n v="516"/>
    <n v="56"/>
    <x v="6"/>
    <x v="2"/>
    <n v="0.15"/>
    <n v="2"/>
    <n v="2"/>
    <b v="1"/>
    <n v="588"/>
    <x v="0"/>
    <s v="Q"/>
    <s v="main"/>
    <s v="study2_R_3iPoJi3D6WePDAR.csv"/>
    <n v="-0.28046199999999999"/>
    <s v="1 semester of calculus"/>
    <n v="1"/>
    <s v="calc_1"/>
    <n v="2"/>
    <n v="-0.25"/>
    <n v="1"/>
    <n v="2"/>
    <n v="3"/>
  </r>
  <r>
    <n v="96990"/>
    <s v="R_3iPoJi3D6WePDAR"/>
    <n v="517"/>
    <n v="54"/>
    <x v="1"/>
    <x v="2"/>
    <n v="0.15"/>
    <n v="2"/>
    <n v="2"/>
    <b v="1"/>
    <n v="688"/>
    <x v="0"/>
    <s v="Q"/>
    <s v="main"/>
    <s v="study2_R_3iPoJi3D6WePDAR.csv"/>
    <n v="-0.23883499999999999"/>
    <s v="1 semester of calculus"/>
    <n v="1"/>
    <s v="calc_1"/>
    <n v="2"/>
    <n v="-0.25"/>
    <n v="1"/>
    <n v="2"/>
    <n v="3"/>
  </r>
  <r>
    <n v="96990"/>
    <s v="R_3iPoJi3D6WePDAR"/>
    <n v="518"/>
    <n v="82"/>
    <x v="2"/>
    <x v="4"/>
    <n v="0.15"/>
    <n v="2"/>
    <n v="2"/>
    <b v="1"/>
    <n v="1072"/>
    <x v="0"/>
    <s v="Q"/>
    <s v="main"/>
    <s v="study2_R_3iPoJi3D6WePDAR.csv"/>
    <n v="-0.20296700000000001"/>
    <s v="1 semester of calculus"/>
    <n v="1"/>
    <s v="calc_1"/>
    <n v="2"/>
    <n v="-0.25"/>
    <n v="1"/>
    <n v="3"/>
    <n v="2"/>
  </r>
  <r>
    <n v="96990"/>
    <s v="R_3iPoJi3D6WePDAR"/>
    <n v="519"/>
    <n v="218"/>
    <x v="6"/>
    <x v="7"/>
    <n v="0.15"/>
    <n v="2"/>
    <n v="2"/>
    <b v="1"/>
    <n v="1032"/>
    <x v="0"/>
    <s v="P"/>
    <s v="main"/>
    <s v="study2_R_3iPoJi3D6WePDAR.csv"/>
    <n v="0.39557300000000001"/>
    <s v="1 semester of calculus"/>
    <n v="1"/>
    <s v="calc_1"/>
    <n v="2"/>
    <n v="-0.25"/>
    <n v="1"/>
    <n v="7"/>
    <n v="3"/>
  </r>
  <r>
    <n v="96990"/>
    <s v="R_3iPoJi3D6WePDAR"/>
    <n v="520"/>
    <n v="131"/>
    <x v="4"/>
    <x v="5"/>
    <n v="0.15"/>
    <n v="2"/>
    <n v="2"/>
    <b v="1"/>
    <n v="835"/>
    <x v="0"/>
    <s v="P"/>
    <s v="main"/>
    <s v="study2_R_3iPoJi3D6WePDAR.csv"/>
    <n v="0.24743399999999999"/>
    <s v="1 semester of calculus"/>
    <n v="1"/>
    <s v="calc_1"/>
    <n v="2"/>
    <n v="-0.25"/>
    <n v="1"/>
    <n v="5"/>
    <n v="1"/>
  </r>
  <r>
    <n v="96990"/>
    <s v="R_3iPoJi3D6WePDAR"/>
    <n v="521"/>
    <n v="186"/>
    <x v="6"/>
    <x v="3"/>
    <n v="0.15"/>
    <n v="2"/>
    <n v="2"/>
    <b v="1"/>
    <n v="892"/>
    <x v="0"/>
    <s v="P"/>
    <s v="main"/>
    <s v="study2_R_3iPoJi3D6WePDAR.csv"/>
    <n v="0.115259"/>
    <s v="1 semester of calculus"/>
    <n v="1"/>
    <s v="calc_1"/>
    <n v="2"/>
    <n v="-0.25"/>
    <n v="1"/>
    <n v="6"/>
    <n v="2"/>
  </r>
  <r>
    <n v="96990"/>
    <s v="R_3iPoJi3D6WePDAR"/>
    <n v="522"/>
    <n v="106"/>
    <x v="3"/>
    <x v="1"/>
    <n v="0.15"/>
    <n v="2"/>
    <n v="2"/>
    <b v="0"/>
    <n v="1796"/>
    <x v="0"/>
    <s v="P"/>
    <s v="main"/>
    <s v="study2_R_3iPoJi3D6WePDAR.csv"/>
    <n v="-7.3854000000000003E-2"/>
    <s v="1 semester of calculus"/>
    <n v="0"/>
    <s v="calc_1"/>
    <n v="2"/>
    <n v="-0.25"/>
    <n v="0"/>
    <n v="4"/>
    <n v="1"/>
  </r>
  <r>
    <n v="96990"/>
    <s v="R_3iPoJi3D6WePDAR"/>
    <n v="523"/>
    <n v="154"/>
    <x v="6"/>
    <x v="5"/>
    <n v="0.15"/>
    <n v="2"/>
    <n v="2"/>
    <b v="1"/>
    <n v="98166"/>
    <x v="0"/>
    <s v="P"/>
    <s v="main"/>
    <s v="study2_R_3iPoJi3D6WePDAR.csv"/>
    <n v="0.20094600000000001"/>
    <s v="1 semester of calculus"/>
    <n v="1"/>
    <s v="calc_1"/>
    <n v="2"/>
    <n v="-0.25"/>
    <n v="1"/>
    <n v="5"/>
    <n v="1"/>
  </r>
  <r>
    <n v="96990"/>
    <s v="R_3iPoJi3D6WePDAR"/>
    <n v="524"/>
    <n v="194"/>
    <x v="4"/>
    <x v="7"/>
    <n v="0.15"/>
    <n v="2"/>
    <n v="2"/>
    <b v="1"/>
    <n v="548"/>
    <x v="0"/>
    <s v="P"/>
    <s v="main"/>
    <s v="study2_R_3iPoJi3D6WePDAR.csv"/>
    <n v="0.31471700000000002"/>
    <s v="1 semester of calculus"/>
    <n v="1"/>
    <s v="calc_1"/>
    <n v="2"/>
    <n v="-0.25"/>
    <n v="1"/>
    <n v="7"/>
    <n v="3"/>
  </r>
  <r>
    <n v="96990"/>
    <s v="R_3iPoJi3D6WePDAR"/>
    <n v="525"/>
    <n v="173"/>
    <x v="7"/>
    <x v="3"/>
    <n v="0.15"/>
    <n v="2"/>
    <n v="2"/>
    <b v="1"/>
    <n v="1554"/>
    <x v="0"/>
    <s v="P"/>
    <s v="main"/>
    <s v="study2_R_3iPoJi3D6WePDAR.csv"/>
    <n v="0.27581699999999998"/>
    <s v="1 semester of calculus"/>
    <n v="1"/>
    <s v="calc_1"/>
    <n v="2"/>
    <n v="-0.25"/>
    <n v="1"/>
    <n v="6"/>
    <n v="2"/>
  </r>
  <r>
    <n v="96990"/>
    <s v="R_3iPoJi3D6WePDAR"/>
    <n v="526"/>
    <n v="252"/>
    <x v="0"/>
    <x v="6"/>
    <n v="0.15"/>
    <n v="2"/>
    <n v="2"/>
    <b v="1"/>
    <n v="1168"/>
    <x v="0"/>
    <s v="P"/>
    <s v="main"/>
    <s v="study2_R_3iPoJi3D6WePDAR.csv"/>
    <n v="0.44882300000000003"/>
    <s v="1 semester of calculus"/>
    <n v="1"/>
    <s v="calc_1"/>
    <n v="2"/>
    <n v="-0.25"/>
    <n v="1"/>
    <n v="8"/>
    <n v="4"/>
  </r>
  <r>
    <n v="96990"/>
    <s v="R_3iPoJi3D6WePDAR"/>
    <n v="527"/>
    <n v="26"/>
    <x v="6"/>
    <x v="0"/>
    <n v="0.15"/>
    <n v="2"/>
    <n v="2"/>
    <b v="1"/>
    <n v="1293"/>
    <x v="0"/>
    <s v="Q"/>
    <s v="main"/>
    <s v="study2_R_3iPoJi3D6WePDAR.csv"/>
    <n v="-0.42650700000000002"/>
    <s v="1 semester of calculus"/>
    <n v="1"/>
    <s v="calc_1"/>
    <n v="2"/>
    <n v="-0.25"/>
    <n v="1"/>
    <n v="1"/>
    <n v="4"/>
  </r>
  <r>
    <n v="96990"/>
    <s v="R_3iPoJi3D6WePDAR"/>
    <n v="528"/>
    <n v="204"/>
    <x v="7"/>
    <x v="7"/>
    <n v="0.15"/>
    <n v="2"/>
    <n v="2"/>
    <b v="1"/>
    <n v="944"/>
    <x v="0"/>
    <s v="P"/>
    <s v="main"/>
    <s v="study2_R_3iPoJi3D6WePDAR.csv"/>
    <n v="0.19501499999999999"/>
    <s v="1 semester of calculus"/>
    <n v="1"/>
    <s v="calc_1"/>
    <n v="2"/>
    <n v="-0.25"/>
    <n v="1"/>
    <n v="7"/>
    <n v="3"/>
  </r>
  <r>
    <n v="96990"/>
    <s v="R_3iPoJi3D6WePDAR"/>
    <n v="529"/>
    <n v="133"/>
    <x v="5"/>
    <x v="5"/>
    <n v="0.15"/>
    <n v="2"/>
    <n v="2"/>
    <b v="1"/>
    <n v="2723"/>
    <x v="0"/>
    <s v="P"/>
    <s v="main"/>
    <s v="study2_R_3iPoJi3D6WePDAR.csv"/>
    <n v="0.103905"/>
    <s v="1 semester of calculus"/>
    <n v="1"/>
    <s v="calc_1"/>
    <n v="2"/>
    <n v="-0.25"/>
    <n v="1"/>
    <n v="5"/>
    <n v="1"/>
  </r>
  <r>
    <n v="96990"/>
    <s v="R_3iPoJi3D6WePDAR"/>
    <n v="530"/>
    <n v="167"/>
    <x v="5"/>
    <x v="3"/>
    <n v="0.15"/>
    <n v="2"/>
    <n v="2"/>
    <b v="1"/>
    <n v="691"/>
    <x v="0"/>
    <s v="P"/>
    <s v="main"/>
    <s v="study2_R_3iPoJi3D6WePDAR.csv"/>
    <n v="0.331121"/>
    <s v="1 semester of calculus"/>
    <n v="1"/>
    <s v="calc_1"/>
    <n v="2"/>
    <n v="-0.25"/>
    <n v="1"/>
    <n v="6"/>
    <n v="2"/>
  </r>
  <r>
    <n v="96990"/>
    <s v="R_3iPoJi3D6WePDAR"/>
    <n v="531"/>
    <n v="15"/>
    <x v="7"/>
    <x v="0"/>
    <n v="0.15"/>
    <n v="2"/>
    <n v="2"/>
    <b v="1"/>
    <n v="1033"/>
    <x v="0"/>
    <s v="Q"/>
    <s v="main"/>
    <s v="study2_R_3iPoJi3D6WePDAR.csv"/>
    <n v="-0.44587300000000002"/>
    <s v="1 semester of calculus"/>
    <n v="1"/>
    <s v="calc_1"/>
    <n v="2"/>
    <n v="-0.25"/>
    <n v="1"/>
    <n v="1"/>
    <n v="4"/>
  </r>
  <r>
    <n v="96990"/>
    <s v="R_3iPoJi3D6WePDAR"/>
    <n v="532"/>
    <n v="206"/>
    <x v="7"/>
    <x v="7"/>
    <n v="0.15"/>
    <n v="2"/>
    <n v="2"/>
    <b v="1"/>
    <n v="937"/>
    <x v="0"/>
    <s v="P"/>
    <s v="main"/>
    <s v="study2_R_3iPoJi3D6WePDAR.csv"/>
    <n v="0.453401"/>
    <s v="1 semester of calculus"/>
    <n v="1"/>
    <s v="calc_1"/>
    <n v="2"/>
    <n v="-0.25"/>
    <n v="1"/>
    <n v="7"/>
    <n v="3"/>
  </r>
  <r>
    <n v="97550"/>
    <s v="R_3iyFkiPb3S4r7t8"/>
    <n v="11"/>
    <n v="219"/>
    <x v="6"/>
    <x v="7"/>
    <n v="0.15"/>
    <n v="2"/>
    <n v="2"/>
    <b v="1"/>
    <n v="831"/>
    <x v="1"/>
    <s v="P"/>
    <s v="main"/>
    <s v="study2_R_3iyFkiPb3S4r7t8.csv"/>
    <n v="0.45400299999999999"/>
    <s v="2 semesters of calculus"/>
    <n v="1"/>
    <s v="calc_2"/>
    <n v="3"/>
    <n v="0.75"/>
    <n v="1"/>
    <n v="7"/>
    <n v="3"/>
  </r>
  <r>
    <n v="97550"/>
    <s v="R_3iyFkiPb3S4r7t8"/>
    <n v="12"/>
    <n v="168"/>
    <x v="3"/>
    <x v="3"/>
    <n v="0.15"/>
    <n v="2"/>
    <n v="2"/>
    <b v="1"/>
    <n v="897"/>
    <x v="1"/>
    <s v="Q"/>
    <s v="main"/>
    <s v="study2_R_3iyFkiPb3S4r7t8.csv"/>
    <n v="0.26805899999999999"/>
    <s v="2 semesters of calculus"/>
    <n v="1"/>
    <s v="calc_2"/>
    <n v="3"/>
    <n v="0.75"/>
    <n v="1"/>
    <n v="3"/>
    <n v="2"/>
  </r>
  <r>
    <n v="97550"/>
    <s v="R_3iyFkiPb3S4r7t8"/>
    <n v="13"/>
    <n v="121"/>
    <x v="6"/>
    <x v="1"/>
    <n v="0.15"/>
    <n v="2"/>
    <n v="2"/>
    <b v="1"/>
    <n v="743"/>
    <x v="1"/>
    <s v="P"/>
    <s v="main"/>
    <s v="study2_R_3iyFkiPb3S4r7t8.csv"/>
    <n v="-5.1878000000000001E-2"/>
    <s v="2 semesters of calculus"/>
    <n v="1"/>
    <s v="calc_2"/>
    <n v="3"/>
    <n v="0.75"/>
    <n v="1"/>
    <n v="7"/>
    <n v="3"/>
  </r>
  <r>
    <n v="97550"/>
    <s v="R_3iyFkiPb3S4r7t8"/>
    <n v="14"/>
    <n v="62"/>
    <x v="0"/>
    <x v="2"/>
    <n v="0.15"/>
    <n v="2"/>
    <n v="2"/>
    <b v="1"/>
    <n v="753"/>
    <x v="1"/>
    <s v="P"/>
    <s v="main"/>
    <s v="study2_R_3iyFkiPb3S4r7t8.csv"/>
    <n v="-0.35375200000000001"/>
    <s v="2 semesters of calculus"/>
    <n v="1"/>
    <s v="calc_2"/>
    <n v="3"/>
    <n v="0.75"/>
    <n v="1"/>
    <n v="8"/>
    <n v="4"/>
  </r>
  <r>
    <n v="97550"/>
    <s v="R_3iyFkiPb3S4r7t8"/>
    <n v="15"/>
    <n v="98"/>
    <x v="4"/>
    <x v="1"/>
    <n v="0.15"/>
    <n v="2"/>
    <n v="2"/>
    <b v="1"/>
    <n v="572"/>
    <x v="1"/>
    <s v="Q"/>
    <s v="main"/>
    <s v="study2_R_3iyFkiPb3S4r7t8.csv"/>
    <n v="-0.35899900000000001"/>
    <s v="2 semesters of calculus"/>
    <n v="1"/>
    <s v="calc_2"/>
    <n v="3"/>
    <n v="0.75"/>
    <n v="1"/>
    <n v="1"/>
    <n v="4"/>
  </r>
  <r>
    <n v="97550"/>
    <s v="R_3iyFkiPb3S4r7t8"/>
    <n v="16"/>
    <n v="27"/>
    <x v="6"/>
    <x v="0"/>
    <n v="0.15"/>
    <n v="2"/>
    <n v="2"/>
    <b v="1"/>
    <n v="884"/>
    <x v="1"/>
    <s v="P"/>
    <s v="main"/>
    <s v="study2_R_3iyFkiPb3S4r7t8.csv"/>
    <n v="-0.33823700000000001"/>
    <s v="2 semesters of calculus"/>
    <n v="1"/>
    <s v="calc_2"/>
    <n v="3"/>
    <n v="0.75"/>
    <n v="1"/>
    <n v="7"/>
    <n v="3"/>
  </r>
  <r>
    <n v="97550"/>
    <s v="R_3iyFkiPb3S4r7t8"/>
    <n v="17"/>
    <n v="215"/>
    <x v="1"/>
    <x v="7"/>
    <n v="0.15"/>
    <n v="2"/>
    <n v="2"/>
    <b v="1"/>
    <n v="959"/>
    <x v="1"/>
    <s v="P"/>
    <s v="main"/>
    <s v="study2_R_3iyFkiPb3S4r7t8.csv"/>
    <n v="0.39882600000000001"/>
    <s v="2 semesters of calculus"/>
    <n v="1"/>
    <s v="calc_2"/>
    <n v="3"/>
    <n v="0.75"/>
    <n v="1"/>
    <n v="6"/>
    <n v="2"/>
  </r>
  <r>
    <n v="97550"/>
    <s v="R_3iyFkiPb3S4r7t8"/>
    <n v="18"/>
    <n v="206"/>
    <x v="7"/>
    <x v="7"/>
    <n v="0.15"/>
    <n v="2"/>
    <n v="2"/>
    <b v="1"/>
    <n v="1212"/>
    <x v="1"/>
    <s v="Q"/>
    <s v="main"/>
    <s v="study2_R_3iyFkiPb3S4r7t8.csv"/>
    <n v="0.453401"/>
    <s v="2 semesters of calculus"/>
    <n v="1"/>
    <s v="calc_2"/>
    <n v="3"/>
    <n v="0.75"/>
    <n v="1"/>
    <n v="4"/>
    <n v="1"/>
  </r>
  <r>
    <n v="97550"/>
    <s v="R_3iyFkiPb3S4r7t8"/>
    <n v="19"/>
    <n v="34"/>
    <x v="4"/>
    <x v="2"/>
    <n v="0.15"/>
    <n v="2"/>
    <n v="2"/>
    <b v="1"/>
    <n v="610"/>
    <x v="1"/>
    <s v="Q"/>
    <s v="main"/>
    <s v="study2_R_3iyFkiPb3S4r7t8.csv"/>
    <n v="-0.116619"/>
    <s v="2 semesters of calculus"/>
    <n v="1"/>
    <s v="calc_2"/>
    <n v="3"/>
    <n v="0.75"/>
    <n v="1"/>
    <n v="1"/>
    <n v="4"/>
  </r>
  <r>
    <n v="97550"/>
    <s v="R_3iyFkiPb3S4r7t8"/>
    <n v="20"/>
    <n v="163"/>
    <x v="4"/>
    <x v="3"/>
    <n v="0.15"/>
    <n v="2"/>
    <n v="2"/>
    <b v="1"/>
    <n v="676"/>
    <x v="1"/>
    <s v="Q"/>
    <s v="main"/>
    <s v="study2_R_3iyFkiPb3S4r7t8.csv"/>
    <n v="0.25431100000000001"/>
    <s v="2 semesters of calculus"/>
    <n v="1"/>
    <s v="calc_2"/>
    <n v="3"/>
    <n v="0.75"/>
    <n v="1"/>
    <n v="1"/>
    <n v="4"/>
  </r>
  <r>
    <n v="97550"/>
    <s v="R_3iyFkiPb3S4r7t8"/>
    <n v="21"/>
    <n v="63"/>
    <x v="0"/>
    <x v="2"/>
    <n v="0.15"/>
    <n v="2"/>
    <n v="2"/>
    <b v="1"/>
    <n v="738"/>
    <x v="1"/>
    <s v="P"/>
    <s v="main"/>
    <s v="study2_R_3iyFkiPb3S4r7t8.csv"/>
    <n v="-0.18867800000000001"/>
    <s v="2 semesters of calculus"/>
    <n v="1"/>
    <s v="calc_2"/>
    <n v="3"/>
    <n v="0.75"/>
    <n v="1"/>
    <n v="8"/>
    <n v="4"/>
  </r>
  <r>
    <n v="97550"/>
    <s v="R_3iyFkiPb3S4r7t8"/>
    <n v="22"/>
    <n v="23"/>
    <x v="1"/>
    <x v="0"/>
    <n v="0.15"/>
    <n v="2"/>
    <n v="2"/>
    <b v="1"/>
    <n v="692"/>
    <x v="1"/>
    <s v="P"/>
    <s v="main"/>
    <s v="study2_R_3iyFkiPb3S4r7t8.csv"/>
    <n v="-0.464947"/>
    <s v="2 semesters of calculus"/>
    <n v="1"/>
    <s v="calc_2"/>
    <n v="3"/>
    <n v="0.75"/>
    <n v="1"/>
    <n v="6"/>
    <n v="2"/>
  </r>
  <r>
    <n v="97550"/>
    <s v="R_3iyFkiPb3S4r7t8"/>
    <n v="23"/>
    <n v="49"/>
    <x v="2"/>
    <x v="2"/>
    <n v="0.15"/>
    <n v="2"/>
    <n v="2"/>
    <b v="1"/>
    <n v="835"/>
    <x v="1"/>
    <s v="P"/>
    <s v="main"/>
    <s v="study2_R_3iyFkiPb3S4r7t8.csv"/>
    <n v="-0.40686600000000001"/>
    <s v="2 semesters of calculus"/>
    <n v="1"/>
    <s v="calc_2"/>
    <n v="3"/>
    <n v="0.75"/>
    <n v="1"/>
    <n v="5"/>
    <n v="1"/>
  </r>
  <r>
    <n v="97550"/>
    <s v="R_3iyFkiPb3S4r7t8"/>
    <n v="24"/>
    <n v="190"/>
    <x v="0"/>
    <x v="3"/>
    <n v="0.15"/>
    <n v="2"/>
    <n v="2"/>
    <b v="1"/>
    <n v="674"/>
    <x v="1"/>
    <s v="P"/>
    <s v="main"/>
    <s v="study2_R_3iyFkiPb3S4r7t8.csv"/>
    <n v="0.23141500000000001"/>
    <s v="2 semesters of calculus"/>
    <n v="1"/>
    <s v="calc_2"/>
    <n v="3"/>
    <n v="0.75"/>
    <n v="1"/>
    <n v="8"/>
    <n v="4"/>
  </r>
  <r>
    <n v="97550"/>
    <s v="R_3iyFkiPb3S4r7t8"/>
    <n v="25"/>
    <n v="253"/>
    <x v="0"/>
    <x v="6"/>
    <n v="0.15"/>
    <n v="2"/>
    <n v="2"/>
    <b v="1"/>
    <n v="541"/>
    <x v="1"/>
    <s v="P"/>
    <s v="main"/>
    <s v="study2_R_3iyFkiPb3S4r7t8.csv"/>
    <n v="0.30432999999999999"/>
    <s v="2 semesters of calculus"/>
    <n v="1"/>
    <s v="calc_2"/>
    <n v="3"/>
    <n v="0.75"/>
    <n v="1"/>
    <n v="8"/>
    <n v="4"/>
  </r>
  <r>
    <n v="97550"/>
    <s v="R_3iyFkiPb3S4r7t8"/>
    <n v="26"/>
    <n v="208"/>
    <x v="2"/>
    <x v="7"/>
    <n v="0.15"/>
    <n v="2"/>
    <n v="2"/>
    <b v="0"/>
    <n v="816"/>
    <x v="1"/>
    <s v="Q"/>
    <s v="main"/>
    <s v="study2_R_3iyFkiPb3S4r7t8.csv"/>
    <n v="0.12028899999999999"/>
    <s v="2 semesters of calculus"/>
    <n v="0"/>
    <s v="calc_2"/>
    <n v="3"/>
    <n v="0.75"/>
    <n v="0"/>
    <n v="5"/>
    <n v="1"/>
  </r>
  <r>
    <n v="97550"/>
    <s v="R_3iyFkiPb3S4r7t8"/>
    <n v="27"/>
    <n v="178"/>
    <x v="2"/>
    <x v="3"/>
    <n v="0.15"/>
    <n v="2"/>
    <n v="2"/>
    <b v="1"/>
    <n v="581"/>
    <x v="1"/>
    <s v="P"/>
    <s v="main"/>
    <s v="study2_R_3iyFkiPb3S4r7t8.csv"/>
    <n v="0.194248"/>
    <s v="2 semesters of calculus"/>
    <n v="1"/>
    <s v="calc_2"/>
    <n v="3"/>
    <n v="0.75"/>
    <n v="1"/>
    <n v="5"/>
    <n v="1"/>
  </r>
  <r>
    <n v="97550"/>
    <s v="R_3iyFkiPb3S4r7t8"/>
    <n v="28"/>
    <n v="192"/>
    <x v="4"/>
    <x v="7"/>
    <n v="0.15"/>
    <n v="2"/>
    <n v="2"/>
    <b v="1"/>
    <n v="586"/>
    <x v="1"/>
    <s v="Q"/>
    <s v="main"/>
    <s v="study2_R_3iyFkiPb3S4r7t8.csv"/>
    <n v="1.7646999999999999E-2"/>
    <s v="2 semesters of calculus"/>
    <n v="1"/>
    <s v="calc_2"/>
    <n v="3"/>
    <n v="0.75"/>
    <n v="1"/>
    <n v="1"/>
    <n v="4"/>
  </r>
  <r>
    <n v="97550"/>
    <s v="R_3iyFkiPb3S4r7t8"/>
    <n v="29"/>
    <n v="6"/>
    <x v="5"/>
    <x v="0"/>
    <n v="0.15"/>
    <n v="2"/>
    <n v="2"/>
    <b v="1"/>
    <n v="608"/>
    <x v="1"/>
    <s v="Q"/>
    <s v="main"/>
    <s v="study2_R_3iyFkiPb3S4r7t8.csv"/>
    <n v="-0.28659200000000001"/>
    <s v="2 semesters of calculus"/>
    <n v="1"/>
    <s v="calc_2"/>
    <n v="3"/>
    <n v="0.75"/>
    <n v="1"/>
    <n v="2"/>
    <n v="3"/>
  </r>
  <r>
    <n v="97550"/>
    <s v="R_3iyFkiPb3S4r7t8"/>
    <n v="30"/>
    <n v="52"/>
    <x v="1"/>
    <x v="2"/>
    <n v="0.15"/>
    <n v="2"/>
    <n v="2"/>
    <b v="0"/>
    <n v="503"/>
    <x v="1"/>
    <s v="Q"/>
    <s v="main"/>
    <s v="study2_R_3iyFkiPb3S4r7t8.csv"/>
    <n v="-0.197828"/>
    <s v="2 semesters of calculus"/>
    <n v="0"/>
    <s v="calc_2"/>
    <n v="3"/>
    <n v="0.75"/>
    <n v="0"/>
    <n v="6"/>
    <n v="2"/>
  </r>
  <r>
    <n v="97550"/>
    <s v="R_3iyFkiPb3S4r7t8"/>
    <n v="31"/>
    <n v="112"/>
    <x v="2"/>
    <x v="1"/>
    <n v="0.15"/>
    <n v="2"/>
    <n v="2"/>
    <b v="1"/>
    <n v="666"/>
    <x v="1"/>
    <s v="P"/>
    <s v="main"/>
    <s v="study2_R_3iyFkiPb3S4r7t8.csv"/>
    <n v="-0.240339"/>
    <s v="2 semesters of calculus"/>
    <n v="1"/>
    <s v="calc_2"/>
    <n v="3"/>
    <n v="0.75"/>
    <n v="1"/>
    <n v="5"/>
    <n v="1"/>
  </r>
  <r>
    <n v="97550"/>
    <s v="R_3iyFkiPb3S4r7t8"/>
    <n v="32"/>
    <n v="58"/>
    <x v="6"/>
    <x v="2"/>
    <n v="0.15"/>
    <n v="2"/>
    <n v="2"/>
    <b v="1"/>
    <n v="563"/>
    <x v="1"/>
    <s v="P"/>
    <s v="main"/>
    <s v="study2_R_3iyFkiPb3S4r7t8.csv"/>
    <n v="-0.39420699999999997"/>
    <s v="2 semesters of calculus"/>
    <n v="1"/>
    <s v="calc_2"/>
    <n v="3"/>
    <n v="0.75"/>
    <n v="1"/>
    <n v="7"/>
    <n v="3"/>
  </r>
  <r>
    <n v="97550"/>
    <s v="R_3iyFkiPb3S4r7t8"/>
    <n v="33"/>
    <n v="43"/>
    <x v="3"/>
    <x v="2"/>
    <n v="0.15"/>
    <n v="2"/>
    <n v="2"/>
    <b v="1"/>
    <n v="566"/>
    <x v="1"/>
    <s v="Q"/>
    <s v="main"/>
    <s v="study2_R_3iyFkiPb3S4r7t8.csv"/>
    <n v="-0.205286"/>
    <s v="2 semesters of calculus"/>
    <n v="1"/>
    <s v="calc_2"/>
    <n v="3"/>
    <n v="0.75"/>
    <n v="1"/>
    <n v="3"/>
    <n v="2"/>
  </r>
  <r>
    <n v="97550"/>
    <s v="R_3iyFkiPb3S4r7t8"/>
    <n v="34"/>
    <n v="255"/>
    <x v="0"/>
    <x v="6"/>
    <n v="0.15"/>
    <n v="2"/>
    <n v="2"/>
    <b v="1"/>
    <n v="618"/>
    <x v="1"/>
    <s v="P"/>
    <s v="main"/>
    <s v="study2_R_3iyFkiPb3S4r7t8.csv"/>
    <n v="0.51692800000000005"/>
    <s v="2 semesters of calculus"/>
    <n v="1"/>
    <s v="calc_2"/>
    <n v="3"/>
    <n v="0.75"/>
    <n v="1"/>
    <n v="8"/>
    <n v="4"/>
  </r>
  <r>
    <n v="97550"/>
    <s v="R_3iyFkiPb3S4r7t8"/>
    <n v="35"/>
    <n v="211"/>
    <x v="2"/>
    <x v="7"/>
    <n v="0.15"/>
    <n v="2"/>
    <n v="2"/>
    <b v="1"/>
    <n v="775"/>
    <x v="1"/>
    <s v="P"/>
    <s v="main"/>
    <s v="study2_R_3iyFkiPb3S4r7t8.csv"/>
    <n v="0.24183299999999999"/>
    <s v="2 semesters of calculus"/>
    <n v="1"/>
    <s v="calc_2"/>
    <n v="3"/>
    <n v="0.75"/>
    <n v="1"/>
    <n v="5"/>
    <n v="1"/>
  </r>
  <r>
    <n v="97550"/>
    <s v="R_3iyFkiPb3S4r7t8"/>
    <n v="36"/>
    <n v="238"/>
    <x v="7"/>
    <x v="6"/>
    <n v="0.15"/>
    <n v="2"/>
    <n v="2"/>
    <b v="1"/>
    <n v="664"/>
    <x v="1"/>
    <s v="Q"/>
    <s v="main"/>
    <s v="study2_R_3iyFkiPb3S4r7t8.csv"/>
    <n v="0.46751199999999998"/>
    <s v="2 semesters of calculus"/>
    <n v="1"/>
    <s v="calc_2"/>
    <n v="3"/>
    <n v="0.75"/>
    <n v="1"/>
    <n v="4"/>
    <n v="1"/>
  </r>
  <r>
    <n v="97550"/>
    <s v="R_3iyFkiPb3S4r7t8"/>
    <n v="37"/>
    <n v="224"/>
    <x v="4"/>
    <x v="6"/>
    <n v="0.15"/>
    <n v="2"/>
    <n v="2"/>
    <b v="1"/>
    <n v="682"/>
    <x v="1"/>
    <s v="Q"/>
    <s v="main"/>
    <s v="study2_R_3iyFkiPb3S4r7t8.csv"/>
    <n v="0.53209899999999999"/>
    <s v="2 semesters of calculus"/>
    <n v="1"/>
    <s v="calc_2"/>
    <n v="3"/>
    <n v="0.75"/>
    <n v="1"/>
    <n v="1"/>
    <n v="4"/>
  </r>
  <r>
    <n v="97550"/>
    <s v="R_3iyFkiPb3S4r7t8"/>
    <n v="38"/>
    <n v="242"/>
    <x v="2"/>
    <x v="6"/>
    <n v="0.15"/>
    <n v="2"/>
    <n v="2"/>
    <b v="1"/>
    <n v="884"/>
    <x v="1"/>
    <s v="P"/>
    <s v="main"/>
    <s v="study2_R_3iyFkiPb3S4r7t8.csv"/>
    <n v="0.39760800000000002"/>
    <s v="2 semesters of calculus"/>
    <n v="1"/>
    <s v="calc_2"/>
    <n v="3"/>
    <n v="0.75"/>
    <n v="1"/>
    <n v="5"/>
    <n v="1"/>
  </r>
  <r>
    <n v="97550"/>
    <s v="R_3iyFkiPb3S4r7t8"/>
    <n v="39"/>
    <n v="78"/>
    <x v="7"/>
    <x v="4"/>
    <n v="0.15"/>
    <n v="2"/>
    <n v="2"/>
    <b v="1"/>
    <n v="1001"/>
    <x v="1"/>
    <s v="Q"/>
    <s v="main"/>
    <s v="study2_R_3iyFkiPb3S4r7t8.csv"/>
    <n v="-0.233429"/>
    <s v="2 semesters of calculus"/>
    <n v="1"/>
    <s v="calc_2"/>
    <n v="3"/>
    <n v="0.75"/>
    <n v="1"/>
    <n v="4"/>
    <n v="1"/>
  </r>
  <r>
    <n v="97550"/>
    <s v="R_3iyFkiPb3S4r7t8"/>
    <n v="40"/>
    <n v="67"/>
    <x v="4"/>
    <x v="4"/>
    <n v="0.15"/>
    <n v="2"/>
    <n v="2"/>
    <b v="1"/>
    <n v="624"/>
    <x v="1"/>
    <s v="Q"/>
    <s v="main"/>
    <s v="study2_R_3iyFkiPb3S4r7t8.csv"/>
    <n v="-7.9018000000000005E-2"/>
    <s v="2 semesters of calculus"/>
    <n v="1"/>
    <s v="calc_2"/>
    <n v="3"/>
    <n v="0.75"/>
    <n v="1"/>
    <n v="1"/>
    <n v="4"/>
  </r>
  <r>
    <n v="97550"/>
    <s v="R_3iyFkiPb3S4r7t8"/>
    <n v="41"/>
    <n v="145"/>
    <x v="2"/>
    <x v="5"/>
    <n v="0.15"/>
    <n v="2"/>
    <n v="2"/>
    <b v="0"/>
    <n v="1110"/>
    <x v="1"/>
    <s v="Q"/>
    <s v="main"/>
    <s v="study2_R_3iyFkiPb3S4r7t8.csv"/>
    <n v="0.163073"/>
    <s v="2 semesters of calculus"/>
    <n v="0"/>
    <s v="calc_2"/>
    <n v="3"/>
    <n v="0.75"/>
    <n v="0"/>
    <n v="5"/>
    <n v="1"/>
  </r>
  <r>
    <n v="97550"/>
    <s v="R_3iyFkiPb3S4r7t8"/>
    <n v="42"/>
    <n v="110"/>
    <x v="7"/>
    <x v="1"/>
    <n v="0.15"/>
    <n v="2"/>
    <n v="2"/>
    <b v="1"/>
    <n v="1566"/>
    <x v="1"/>
    <s v="Q"/>
    <s v="main"/>
    <s v="study2_R_3iyFkiPb3S4r7t8.csv"/>
    <n v="-0.14827899999999999"/>
    <s v="2 semesters of calculus"/>
    <n v="1"/>
    <s v="calc_2"/>
    <n v="3"/>
    <n v="0.75"/>
    <n v="1"/>
    <n v="4"/>
    <n v="1"/>
  </r>
  <r>
    <n v="97550"/>
    <s v="R_3iyFkiPb3S4r7t8"/>
    <n v="43"/>
    <n v="51"/>
    <x v="2"/>
    <x v="2"/>
    <n v="0.15"/>
    <n v="2"/>
    <n v="2"/>
    <b v="1"/>
    <n v="817"/>
    <x v="1"/>
    <s v="P"/>
    <s v="main"/>
    <s v="study2_R_3iyFkiPb3S4r7t8.csv"/>
    <n v="-0.14435999999999999"/>
    <s v="2 semesters of calculus"/>
    <n v="1"/>
    <s v="calc_2"/>
    <n v="3"/>
    <n v="0.75"/>
    <n v="1"/>
    <n v="5"/>
    <n v="1"/>
  </r>
  <r>
    <n v="97550"/>
    <s v="R_3iyFkiPb3S4r7t8"/>
    <n v="44"/>
    <n v="96"/>
    <x v="4"/>
    <x v="1"/>
    <n v="0.15"/>
    <n v="2"/>
    <n v="2"/>
    <b v="1"/>
    <n v="640"/>
    <x v="1"/>
    <s v="Q"/>
    <s v="main"/>
    <s v="study2_R_3iyFkiPb3S4r7t8.csv"/>
    <n v="-0.10729900000000001"/>
    <s v="2 semesters of calculus"/>
    <n v="1"/>
    <s v="calc_2"/>
    <n v="3"/>
    <n v="0.75"/>
    <n v="1"/>
    <n v="1"/>
    <n v="4"/>
  </r>
  <r>
    <n v="97550"/>
    <s v="R_3iyFkiPb3S4r7t8"/>
    <n v="45"/>
    <n v="68"/>
    <x v="5"/>
    <x v="4"/>
    <n v="0.15"/>
    <n v="2"/>
    <n v="2"/>
    <b v="1"/>
    <n v="698"/>
    <x v="1"/>
    <s v="Q"/>
    <s v="main"/>
    <s v="study2_R_3iyFkiPb3S4r7t8.csv"/>
    <n v="-0.17709"/>
    <s v="2 semesters of calculus"/>
    <n v="1"/>
    <s v="calc_2"/>
    <n v="3"/>
    <n v="0.75"/>
    <n v="1"/>
    <n v="2"/>
    <n v="3"/>
  </r>
  <r>
    <n v="97550"/>
    <s v="R_3iyFkiPb3S4r7t8"/>
    <n v="46"/>
    <n v="16"/>
    <x v="2"/>
    <x v="0"/>
    <n v="0.15"/>
    <n v="2"/>
    <n v="2"/>
    <b v="1"/>
    <n v="1096"/>
    <x v="1"/>
    <s v="P"/>
    <s v="main"/>
    <s v="study2_R_3iyFkiPb3S4r7t8.csv"/>
    <n v="-0.32020199999999999"/>
    <s v="2 semesters of calculus"/>
    <n v="1"/>
    <s v="calc_2"/>
    <n v="3"/>
    <n v="0.75"/>
    <n v="1"/>
    <n v="5"/>
    <n v="1"/>
  </r>
  <r>
    <n v="97550"/>
    <s v="R_3iyFkiPb3S4r7t8"/>
    <n v="47"/>
    <n v="26"/>
    <x v="6"/>
    <x v="0"/>
    <n v="0.15"/>
    <n v="2"/>
    <n v="2"/>
    <b v="1"/>
    <n v="624"/>
    <x v="1"/>
    <s v="P"/>
    <s v="main"/>
    <s v="study2_R_3iyFkiPb3S4r7t8.csv"/>
    <n v="-0.42650700000000002"/>
    <s v="2 semesters of calculus"/>
    <n v="1"/>
    <s v="calc_2"/>
    <n v="3"/>
    <n v="0.75"/>
    <n v="1"/>
    <n v="7"/>
    <n v="3"/>
  </r>
  <r>
    <n v="97550"/>
    <s v="R_3iyFkiPb3S4r7t8"/>
    <n v="48"/>
    <n v="169"/>
    <x v="3"/>
    <x v="3"/>
    <n v="0.15"/>
    <n v="2"/>
    <n v="2"/>
    <b v="1"/>
    <n v="664"/>
    <x v="1"/>
    <s v="Q"/>
    <s v="main"/>
    <s v="study2_R_3iyFkiPb3S4r7t8.csv"/>
    <n v="0.18306700000000001"/>
    <s v="2 semesters of calculus"/>
    <n v="1"/>
    <s v="calc_2"/>
    <n v="3"/>
    <n v="0.75"/>
    <n v="1"/>
    <n v="3"/>
    <n v="2"/>
  </r>
  <r>
    <n v="97550"/>
    <s v="R_3iyFkiPb3S4r7t8"/>
    <n v="49"/>
    <n v="94"/>
    <x v="0"/>
    <x v="4"/>
    <n v="0.15"/>
    <n v="2"/>
    <n v="2"/>
    <b v="1"/>
    <n v="575"/>
    <x v="1"/>
    <s v="P"/>
    <s v="main"/>
    <s v="study2_R_3iyFkiPb3S4r7t8.csv"/>
    <n v="-0.16198499999999999"/>
    <s v="2 semesters of calculus"/>
    <n v="1"/>
    <s v="calc_2"/>
    <n v="3"/>
    <n v="0.75"/>
    <n v="1"/>
    <n v="8"/>
    <n v="4"/>
  </r>
  <r>
    <n v="97550"/>
    <s v="R_3iyFkiPb3S4r7t8"/>
    <n v="50"/>
    <n v="92"/>
    <x v="0"/>
    <x v="4"/>
    <n v="0.15"/>
    <n v="2"/>
    <n v="2"/>
    <b v="1"/>
    <n v="664"/>
    <x v="1"/>
    <s v="P"/>
    <s v="main"/>
    <s v="study2_R_3iyFkiPb3S4r7t8.csv"/>
    <n v="-0.308749"/>
    <s v="2 semesters of calculus"/>
    <n v="1"/>
    <s v="calc_2"/>
    <n v="3"/>
    <n v="0.75"/>
    <n v="1"/>
    <n v="8"/>
    <n v="4"/>
  </r>
  <r>
    <n v="97550"/>
    <s v="R_3iyFkiPb3S4r7t8"/>
    <n v="51"/>
    <n v="158"/>
    <x v="0"/>
    <x v="5"/>
    <n v="0.15"/>
    <n v="2"/>
    <n v="2"/>
    <b v="1"/>
    <n v="559"/>
    <x v="1"/>
    <s v="P"/>
    <s v="main"/>
    <s v="study2_R_3iyFkiPb3S4r7t8.csv"/>
    <n v="0.226189"/>
    <s v="2 semesters of calculus"/>
    <n v="1"/>
    <s v="calc_2"/>
    <n v="3"/>
    <n v="0.75"/>
    <n v="1"/>
    <n v="8"/>
    <n v="4"/>
  </r>
  <r>
    <n v="97550"/>
    <s v="R_3iyFkiPb3S4r7t8"/>
    <n v="52"/>
    <n v="21"/>
    <x v="1"/>
    <x v="0"/>
    <n v="0.15"/>
    <n v="2"/>
    <n v="2"/>
    <b v="1"/>
    <n v="952"/>
    <x v="1"/>
    <s v="P"/>
    <s v="main"/>
    <s v="study2_R_3iyFkiPb3S4r7t8.csv"/>
    <n v="-0.42564000000000002"/>
    <s v="2 semesters of calculus"/>
    <n v="1"/>
    <s v="calc_2"/>
    <n v="3"/>
    <n v="0.75"/>
    <n v="1"/>
    <n v="6"/>
    <n v="2"/>
  </r>
  <r>
    <n v="97550"/>
    <s v="R_3iyFkiPb3S4r7t8"/>
    <n v="53"/>
    <n v="146"/>
    <x v="2"/>
    <x v="5"/>
    <n v="0.15"/>
    <n v="2"/>
    <n v="2"/>
    <b v="0"/>
    <n v="860"/>
    <x v="1"/>
    <s v="Q"/>
    <s v="main"/>
    <s v="study2_R_3iyFkiPb3S4r7t8.csv"/>
    <n v="5.1303000000000001E-2"/>
    <s v="2 semesters of calculus"/>
    <n v="0"/>
    <s v="calc_2"/>
    <n v="3"/>
    <n v="0.75"/>
    <n v="0"/>
    <n v="5"/>
    <n v="1"/>
  </r>
  <r>
    <n v="97550"/>
    <s v="R_3iyFkiPb3S4r7t8"/>
    <n v="54"/>
    <n v="193"/>
    <x v="4"/>
    <x v="7"/>
    <n v="0.15"/>
    <n v="2"/>
    <n v="2"/>
    <b v="1"/>
    <n v="556"/>
    <x v="1"/>
    <s v="Q"/>
    <s v="main"/>
    <s v="study2_R_3iyFkiPb3S4r7t8.csv"/>
    <n v="0.24376900000000001"/>
    <s v="2 semesters of calculus"/>
    <n v="1"/>
    <s v="calc_2"/>
    <n v="3"/>
    <n v="0.75"/>
    <n v="1"/>
    <n v="1"/>
    <n v="4"/>
  </r>
  <r>
    <n v="97550"/>
    <s v="R_3iyFkiPb3S4r7t8"/>
    <n v="55"/>
    <n v="119"/>
    <x v="1"/>
    <x v="1"/>
    <n v="0.15"/>
    <n v="2"/>
    <n v="2"/>
    <b v="1"/>
    <n v="1039"/>
    <x v="1"/>
    <s v="P"/>
    <s v="main"/>
    <s v="study2_R_3iyFkiPb3S4r7t8.csv"/>
    <n v="-0.157804"/>
    <s v="2 semesters of calculus"/>
    <n v="1"/>
    <s v="calc_2"/>
    <n v="3"/>
    <n v="0.75"/>
    <n v="1"/>
    <n v="6"/>
    <n v="2"/>
  </r>
  <r>
    <n v="97550"/>
    <s v="R_3iyFkiPb3S4r7t8"/>
    <n v="56"/>
    <n v="15"/>
    <x v="7"/>
    <x v="0"/>
    <n v="0.15"/>
    <n v="2"/>
    <n v="2"/>
    <b v="1"/>
    <n v="1119"/>
    <x v="1"/>
    <s v="Q"/>
    <s v="main"/>
    <s v="study2_R_3iyFkiPb3S4r7t8.csv"/>
    <n v="-0.44587300000000002"/>
    <s v="2 semesters of calculus"/>
    <n v="1"/>
    <s v="calc_2"/>
    <n v="3"/>
    <n v="0.75"/>
    <n v="1"/>
    <n v="4"/>
    <n v="1"/>
  </r>
  <r>
    <n v="97550"/>
    <s v="R_3iyFkiPb3S4r7t8"/>
    <n v="57"/>
    <n v="40"/>
    <x v="3"/>
    <x v="2"/>
    <n v="0.15"/>
    <n v="2"/>
    <n v="2"/>
    <b v="1"/>
    <n v="1221"/>
    <x v="1"/>
    <s v="Q"/>
    <s v="main"/>
    <s v="study2_R_3iyFkiPb3S4r7t8.csv"/>
    <n v="-0.39613999999999999"/>
    <s v="2 semesters of calculus"/>
    <n v="1"/>
    <s v="calc_2"/>
    <n v="3"/>
    <n v="0.75"/>
    <n v="1"/>
    <n v="3"/>
    <n v="2"/>
  </r>
  <r>
    <n v="97550"/>
    <s v="R_3iyFkiPb3S4r7t8"/>
    <n v="58"/>
    <n v="237"/>
    <x v="7"/>
    <x v="6"/>
    <n v="0.15"/>
    <n v="2"/>
    <n v="2"/>
    <b v="0"/>
    <n v="739"/>
    <x v="1"/>
    <s v="P"/>
    <s v="main"/>
    <s v="study2_R_3iyFkiPb3S4r7t8.csv"/>
    <n v="0.45059700000000003"/>
    <s v="2 semesters of calculus"/>
    <n v="0"/>
    <s v="calc_2"/>
    <n v="3"/>
    <n v="0.75"/>
    <n v="0"/>
    <n v="4"/>
    <n v="1"/>
  </r>
  <r>
    <n v="97550"/>
    <s v="R_3iyFkiPb3S4r7t8"/>
    <n v="59"/>
    <n v="107"/>
    <x v="3"/>
    <x v="1"/>
    <n v="0.15"/>
    <n v="2"/>
    <n v="2"/>
    <b v="1"/>
    <n v="942"/>
    <x v="1"/>
    <s v="Q"/>
    <s v="main"/>
    <s v="study2_R_3iyFkiPb3S4r7t8.csv"/>
    <n v="-0.147594"/>
    <s v="2 semesters of calculus"/>
    <n v="1"/>
    <s v="calc_2"/>
    <n v="3"/>
    <n v="0.75"/>
    <n v="1"/>
    <n v="3"/>
    <n v="2"/>
  </r>
  <r>
    <n v="97550"/>
    <s v="R_3iyFkiPb3S4r7t8"/>
    <n v="60"/>
    <n v="66"/>
    <x v="4"/>
    <x v="4"/>
    <n v="0.15"/>
    <n v="2"/>
    <n v="2"/>
    <b v="1"/>
    <n v="597"/>
    <x v="1"/>
    <s v="Q"/>
    <s v="main"/>
    <s v="study2_R_3iyFkiPb3S4r7t8.csv"/>
    <n v="-0.22704199999999999"/>
    <s v="2 semesters of calculus"/>
    <n v="1"/>
    <s v="calc_2"/>
    <n v="3"/>
    <n v="0.75"/>
    <n v="1"/>
    <n v="1"/>
    <n v="4"/>
  </r>
  <r>
    <n v="97550"/>
    <s v="R_3iyFkiPb3S4r7t8"/>
    <n v="61"/>
    <n v="32"/>
    <x v="4"/>
    <x v="2"/>
    <n v="0.15"/>
    <n v="2"/>
    <n v="2"/>
    <b v="1"/>
    <n v="544"/>
    <x v="1"/>
    <s v="Q"/>
    <s v="main"/>
    <s v="study2_R_3iyFkiPb3S4r7t8.csv"/>
    <n v="-0.19147500000000001"/>
    <s v="2 semesters of calculus"/>
    <n v="1"/>
    <s v="calc_2"/>
    <n v="3"/>
    <n v="0.75"/>
    <n v="1"/>
    <n v="1"/>
    <n v="4"/>
  </r>
  <r>
    <n v="97550"/>
    <s v="R_3iyFkiPb3S4r7t8"/>
    <n v="62"/>
    <n v="48"/>
    <x v="2"/>
    <x v="2"/>
    <n v="0.15"/>
    <n v="2"/>
    <n v="2"/>
    <b v="1"/>
    <n v="716"/>
    <x v="1"/>
    <s v="P"/>
    <s v="main"/>
    <s v="study2_R_3iyFkiPb3S4r7t8.csv"/>
    <n v="-0.15675600000000001"/>
    <s v="2 semesters of calculus"/>
    <n v="1"/>
    <s v="calc_2"/>
    <n v="3"/>
    <n v="0.75"/>
    <n v="1"/>
    <n v="5"/>
    <n v="1"/>
  </r>
  <r>
    <n v="97550"/>
    <s v="R_3iyFkiPb3S4r7t8"/>
    <n v="63"/>
    <n v="108"/>
    <x v="7"/>
    <x v="1"/>
    <n v="0.15"/>
    <n v="2"/>
    <n v="2"/>
    <b v="1"/>
    <n v="781"/>
    <x v="1"/>
    <s v="Q"/>
    <s v="main"/>
    <s v="study2_R_3iyFkiPb3S4r7t8.csv"/>
    <n v="-0.173072"/>
    <s v="2 semesters of calculus"/>
    <n v="1"/>
    <s v="calc_2"/>
    <n v="3"/>
    <n v="0.75"/>
    <n v="1"/>
    <n v="4"/>
    <n v="1"/>
  </r>
  <r>
    <n v="97550"/>
    <s v="R_3iyFkiPb3S4r7t8"/>
    <n v="64"/>
    <n v="176"/>
    <x v="2"/>
    <x v="3"/>
    <n v="0.15"/>
    <n v="2"/>
    <n v="2"/>
    <b v="1"/>
    <n v="494"/>
    <x v="1"/>
    <s v="P"/>
    <s v="main"/>
    <s v="study2_R_3iyFkiPb3S4r7t8.csv"/>
    <n v="0.21332999999999999"/>
    <s v="2 semesters of calculus"/>
    <n v="1"/>
    <s v="calc_2"/>
    <n v="3"/>
    <n v="0.75"/>
    <n v="1"/>
    <n v="5"/>
    <n v="1"/>
  </r>
  <r>
    <n v="97550"/>
    <s v="R_3iyFkiPb3S4r7t8"/>
    <n v="65"/>
    <n v="221"/>
    <x v="0"/>
    <x v="7"/>
    <n v="0.15"/>
    <n v="2"/>
    <n v="2"/>
    <b v="1"/>
    <n v="683"/>
    <x v="1"/>
    <s v="P"/>
    <s v="main"/>
    <s v="study2_R_3iyFkiPb3S4r7t8.csv"/>
    <n v="0.23508100000000001"/>
    <s v="2 semesters of calculus"/>
    <n v="1"/>
    <s v="calc_2"/>
    <n v="3"/>
    <n v="0.75"/>
    <n v="1"/>
    <n v="8"/>
    <n v="4"/>
  </r>
  <r>
    <n v="97550"/>
    <s v="R_3iyFkiPb3S4r7t8"/>
    <n v="66"/>
    <n v="22"/>
    <x v="1"/>
    <x v="0"/>
    <n v="0.15"/>
    <n v="2"/>
    <n v="2"/>
    <b v="1"/>
    <n v="675"/>
    <x v="1"/>
    <s v="P"/>
    <s v="main"/>
    <s v="study2_R_3iyFkiPb3S4r7t8.csv"/>
    <n v="-0.236594"/>
    <s v="2 semesters of calculus"/>
    <n v="1"/>
    <s v="calc_2"/>
    <n v="3"/>
    <n v="0.75"/>
    <n v="1"/>
    <n v="6"/>
    <n v="2"/>
  </r>
  <r>
    <n v="97550"/>
    <s v="R_3iyFkiPb3S4r7t8"/>
    <n v="67"/>
    <n v="198"/>
    <x v="5"/>
    <x v="7"/>
    <n v="0.15"/>
    <n v="2"/>
    <n v="2"/>
    <b v="1"/>
    <n v="572"/>
    <x v="1"/>
    <s v="Q"/>
    <s v="main"/>
    <s v="study2_R_3iyFkiPb3S4r7t8.csv"/>
    <n v="0.25131799999999999"/>
    <s v="2 semesters of calculus"/>
    <n v="1"/>
    <s v="calc_2"/>
    <n v="3"/>
    <n v="0.75"/>
    <n v="1"/>
    <n v="2"/>
    <n v="3"/>
  </r>
  <r>
    <n v="97550"/>
    <s v="R_3iyFkiPb3S4r7t8"/>
    <n v="68"/>
    <n v="142"/>
    <x v="7"/>
    <x v="5"/>
    <n v="0.15"/>
    <n v="2"/>
    <n v="2"/>
    <b v="1"/>
    <n v="829"/>
    <x v="1"/>
    <s v="Q"/>
    <s v="main"/>
    <s v="study2_R_3iyFkiPb3S4r7t8.csv"/>
    <n v="0.217947"/>
    <s v="2 semesters of calculus"/>
    <n v="1"/>
    <s v="calc_2"/>
    <n v="3"/>
    <n v="0.75"/>
    <n v="1"/>
    <n v="4"/>
    <n v="1"/>
  </r>
  <r>
    <n v="97550"/>
    <s v="R_3iyFkiPb3S4r7t8"/>
    <n v="69"/>
    <n v="24"/>
    <x v="6"/>
    <x v="0"/>
    <n v="0.15"/>
    <n v="2"/>
    <n v="2"/>
    <b v="1"/>
    <n v="770"/>
    <x v="1"/>
    <s v="P"/>
    <s v="main"/>
    <s v="study2_R_3iyFkiPb3S4r7t8.csv"/>
    <n v="-0.273038"/>
    <s v="2 semesters of calculus"/>
    <n v="1"/>
    <s v="calc_2"/>
    <n v="3"/>
    <n v="0.75"/>
    <n v="1"/>
    <n v="7"/>
    <n v="3"/>
  </r>
  <r>
    <n v="97550"/>
    <s v="R_3iyFkiPb3S4r7t8"/>
    <n v="70"/>
    <n v="246"/>
    <x v="1"/>
    <x v="6"/>
    <n v="0.15"/>
    <n v="2"/>
    <n v="2"/>
    <b v="1"/>
    <n v="612"/>
    <x v="1"/>
    <s v="P"/>
    <s v="main"/>
    <s v="study2_R_3iyFkiPb3S4r7t8.csv"/>
    <n v="0.31726300000000002"/>
    <s v="2 semesters of calculus"/>
    <n v="1"/>
    <s v="calc_2"/>
    <n v="3"/>
    <n v="0.75"/>
    <n v="1"/>
    <n v="6"/>
    <n v="2"/>
  </r>
  <r>
    <n v="97550"/>
    <s v="R_3iyFkiPb3S4r7t8"/>
    <n v="71"/>
    <n v="50"/>
    <x v="2"/>
    <x v="2"/>
    <n v="0.15"/>
    <n v="2"/>
    <n v="2"/>
    <b v="0"/>
    <n v="598"/>
    <x v="1"/>
    <s v="Q"/>
    <s v="main"/>
    <s v="study2_R_3iyFkiPb3S4r7t8.csv"/>
    <n v="-2.9169E-2"/>
    <s v="2 semesters of calculus"/>
    <n v="0"/>
    <s v="calc_2"/>
    <n v="3"/>
    <n v="0.75"/>
    <n v="0"/>
    <n v="5"/>
    <n v="1"/>
  </r>
  <r>
    <n v="97550"/>
    <s v="R_3iyFkiPb3S4r7t8"/>
    <n v="72"/>
    <n v="196"/>
    <x v="5"/>
    <x v="7"/>
    <n v="0.15"/>
    <n v="2"/>
    <n v="2"/>
    <b v="1"/>
    <n v="772"/>
    <x v="1"/>
    <s v="Q"/>
    <s v="main"/>
    <s v="study2_R_3iyFkiPb3S4r7t8.csv"/>
    <n v="0.34299400000000002"/>
    <s v="2 semesters of calculus"/>
    <n v="1"/>
    <s v="calc_2"/>
    <n v="3"/>
    <n v="0.75"/>
    <n v="1"/>
    <n v="2"/>
    <n v="3"/>
  </r>
  <r>
    <n v="97550"/>
    <s v="R_3iyFkiPb3S4r7t8"/>
    <n v="73"/>
    <n v="157"/>
    <x v="0"/>
    <x v="5"/>
    <n v="0.15"/>
    <n v="2"/>
    <n v="2"/>
    <b v="1"/>
    <n v="824"/>
    <x v="1"/>
    <s v="P"/>
    <s v="main"/>
    <s v="study2_R_3iyFkiPb3S4r7t8.csv"/>
    <n v="0.121221"/>
    <s v="2 semesters of calculus"/>
    <n v="1"/>
    <s v="calc_2"/>
    <n v="3"/>
    <n v="0.75"/>
    <n v="1"/>
    <n v="8"/>
    <n v="4"/>
  </r>
  <r>
    <n v="97550"/>
    <s v="R_3iyFkiPb3S4r7t8"/>
    <n v="74"/>
    <n v="73"/>
    <x v="3"/>
    <x v="4"/>
    <n v="0.15"/>
    <n v="2"/>
    <n v="2"/>
    <b v="1"/>
    <n v="669"/>
    <x v="1"/>
    <s v="Q"/>
    <s v="main"/>
    <s v="study2_R_3iyFkiPb3S4r7t8.csv"/>
    <n v="-0.39834000000000003"/>
    <s v="2 semesters of calculus"/>
    <n v="1"/>
    <s v="calc_2"/>
    <n v="3"/>
    <n v="0.75"/>
    <n v="1"/>
    <n v="3"/>
    <n v="2"/>
  </r>
  <r>
    <n v="97550"/>
    <s v="R_3iyFkiPb3S4r7t8"/>
    <n v="75"/>
    <n v="143"/>
    <x v="7"/>
    <x v="5"/>
    <n v="0.15"/>
    <n v="2"/>
    <n v="2"/>
    <b v="1"/>
    <n v="697"/>
    <x v="1"/>
    <s v="Q"/>
    <s v="main"/>
    <s v="study2_R_3iyFkiPb3S4r7t8.csv"/>
    <n v="0.140874"/>
    <s v="2 semesters of calculus"/>
    <n v="1"/>
    <s v="calc_2"/>
    <n v="3"/>
    <n v="0.75"/>
    <n v="1"/>
    <n v="4"/>
    <n v="1"/>
  </r>
  <r>
    <n v="97550"/>
    <s v="R_3iyFkiPb3S4r7t8"/>
    <n v="76"/>
    <n v="159"/>
    <x v="0"/>
    <x v="5"/>
    <n v="0.15"/>
    <n v="2"/>
    <n v="2"/>
    <b v="1"/>
    <n v="490"/>
    <x v="1"/>
    <s v="P"/>
    <s v="main"/>
    <s v="study2_R_3iyFkiPb3S4r7t8.csv"/>
    <n v="0.173488"/>
    <s v="2 semesters of calculus"/>
    <n v="1"/>
    <s v="calc_2"/>
    <n v="3"/>
    <n v="0.75"/>
    <n v="1"/>
    <n v="8"/>
    <n v="4"/>
  </r>
  <r>
    <n v="97550"/>
    <s v="R_3iyFkiPb3S4r7t8"/>
    <n v="77"/>
    <n v="118"/>
    <x v="1"/>
    <x v="1"/>
    <n v="0.15"/>
    <n v="2"/>
    <n v="2"/>
    <b v="1"/>
    <n v="560"/>
    <x v="1"/>
    <s v="P"/>
    <s v="main"/>
    <s v="study2_R_3iyFkiPb3S4r7t8.csv"/>
    <n v="-0.242814"/>
    <s v="2 semesters of calculus"/>
    <n v="1"/>
    <s v="calc_2"/>
    <n v="3"/>
    <n v="0.75"/>
    <n v="1"/>
    <n v="6"/>
    <n v="2"/>
  </r>
  <r>
    <n v="97550"/>
    <s v="R_3iyFkiPb3S4r7t8"/>
    <n v="78"/>
    <n v="10"/>
    <x v="3"/>
    <x v="0"/>
    <n v="0.15"/>
    <n v="2"/>
    <n v="2"/>
    <b v="1"/>
    <n v="659"/>
    <x v="1"/>
    <s v="Q"/>
    <s v="main"/>
    <s v="study2_R_3iyFkiPb3S4r7t8.csv"/>
    <n v="-0.40798800000000002"/>
    <s v="2 semesters of calculus"/>
    <n v="1"/>
    <s v="calc_2"/>
    <n v="3"/>
    <n v="0.75"/>
    <n v="1"/>
    <n v="3"/>
    <n v="2"/>
  </r>
  <r>
    <n v="97550"/>
    <s v="R_3iyFkiPb3S4r7t8"/>
    <n v="79"/>
    <n v="240"/>
    <x v="2"/>
    <x v="6"/>
    <n v="0.15"/>
    <n v="2"/>
    <n v="2"/>
    <b v="1"/>
    <n v="427"/>
    <x v="1"/>
    <s v="P"/>
    <s v="main"/>
    <s v="study2_R_3iyFkiPb3S4r7t8.csv"/>
    <n v="0.336731"/>
    <s v="2 semesters of calculus"/>
    <n v="1"/>
    <s v="calc_2"/>
    <n v="3"/>
    <n v="0.75"/>
    <n v="1"/>
    <n v="5"/>
    <n v="1"/>
  </r>
  <r>
    <n v="97550"/>
    <s v="R_3iyFkiPb3S4r7t8"/>
    <n v="80"/>
    <n v="5"/>
    <x v="5"/>
    <x v="0"/>
    <n v="0.15"/>
    <n v="2"/>
    <n v="2"/>
    <b v="1"/>
    <n v="529"/>
    <x v="1"/>
    <s v="Q"/>
    <s v="main"/>
    <s v="study2_R_3iyFkiPb3S4r7t8.csv"/>
    <n v="-0.42916300000000002"/>
    <s v="2 semesters of calculus"/>
    <n v="1"/>
    <s v="calc_2"/>
    <n v="3"/>
    <n v="0.75"/>
    <n v="1"/>
    <n v="2"/>
    <n v="3"/>
  </r>
  <r>
    <n v="97550"/>
    <s v="R_3iyFkiPb3S4r7t8"/>
    <n v="81"/>
    <n v="187"/>
    <x v="6"/>
    <x v="3"/>
    <n v="0.15"/>
    <n v="2"/>
    <n v="2"/>
    <b v="1"/>
    <n v="504"/>
    <x v="1"/>
    <s v="P"/>
    <s v="main"/>
    <s v="study2_R_3iyFkiPb3S4r7t8.csv"/>
    <n v="5.9468E-2"/>
    <s v="2 semesters of calculus"/>
    <n v="1"/>
    <s v="calc_2"/>
    <n v="3"/>
    <n v="0.75"/>
    <n v="1"/>
    <n v="7"/>
    <n v="3"/>
  </r>
  <r>
    <n v="97550"/>
    <s v="R_3iyFkiPb3S4r7t8"/>
    <n v="82"/>
    <n v="77"/>
    <x v="7"/>
    <x v="4"/>
    <n v="0.15"/>
    <n v="2"/>
    <n v="2"/>
    <b v="1"/>
    <n v="640"/>
    <x v="1"/>
    <s v="Q"/>
    <s v="main"/>
    <s v="study2_R_3iyFkiPb3S4r7t8.csv"/>
    <n v="-0.39229199999999997"/>
    <s v="2 semesters of calculus"/>
    <n v="1"/>
    <s v="calc_2"/>
    <n v="3"/>
    <n v="0.75"/>
    <n v="1"/>
    <n v="4"/>
    <n v="1"/>
  </r>
  <r>
    <n v="97550"/>
    <s v="R_3iyFkiPb3S4r7t8"/>
    <n v="83"/>
    <n v="154"/>
    <x v="6"/>
    <x v="5"/>
    <n v="0.15"/>
    <n v="2"/>
    <n v="2"/>
    <b v="1"/>
    <n v="511"/>
    <x v="1"/>
    <s v="P"/>
    <s v="main"/>
    <s v="study2_R_3iyFkiPb3S4r7t8.csv"/>
    <n v="0.20094600000000001"/>
    <s v="2 semesters of calculus"/>
    <n v="1"/>
    <s v="calc_2"/>
    <n v="3"/>
    <n v="0.75"/>
    <n v="1"/>
    <n v="7"/>
    <n v="3"/>
  </r>
  <r>
    <n v="97550"/>
    <s v="R_3iyFkiPb3S4r7t8"/>
    <n v="84"/>
    <n v="115"/>
    <x v="2"/>
    <x v="1"/>
    <n v="0.15"/>
    <n v="2"/>
    <n v="2"/>
    <b v="0"/>
    <n v="616"/>
    <x v="1"/>
    <s v="Q"/>
    <s v="main"/>
    <s v="study2_R_3iyFkiPb3S4r7t8.csv"/>
    <n v="-0.23491600000000001"/>
    <s v="2 semesters of calculus"/>
    <n v="0"/>
    <s v="calc_2"/>
    <n v="3"/>
    <n v="0.75"/>
    <n v="0"/>
    <n v="5"/>
    <n v="1"/>
  </r>
  <r>
    <n v="97550"/>
    <s v="R_3iyFkiPb3S4r7t8"/>
    <n v="85"/>
    <n v="59"/>
    <x v="6"/>
    <x v="2"/>
    <n v="0.15"/>
    <n v="2"/>
    <n v="2"/>
    <b v="1"/>
    <n v="543"/>
    <x v="1"/>
    <s v="P"/>
    <s v="main"/>
    <s v="study2_R_3iyFkiPb3S4r7t8.csv"/>
    <n v="-0.30941099999999999"/>
    <s v="2 semesters of calculus"/>
    <n v="1"/>
    <s v="calc_2"/>
    <n v="3"/>
    <n v="0.75"/>
    <n v="1"/>
    <n v="7"/>
    <n v="3"/>
  </r>
  <r>
    <n v="97550"/>
    <s v="R_3iyFkiPb3S4r7t8"/>
    <n v="86"/>
    <n v="123"/>
    <x v="6"/>
    <x v="1"/>
    <n v="0.15"/>
    <n v="2"/>
    <n v="2"/>
    <b v="1"/>
    <n v="435"/>
    <x v="1"/>
    <s v="P"/>
    <s v="main"/>
    <s v="study2_R_3iyFkiPb3S4r7t8.csv"/>
    <n v="-0.13181599999999999"/>
    <s v="2 semesters of calculus"/>
    <n v="1"/>
    <s v="calc_2"/>
    <n v="3"/>
    <n v="0.75"/>
    <n v="1"/>
    <n v="7"/>
    <n v="3"/>
  </r>
  <r>
    <n v="97550"/>
    <s v="R_3iyFkiPb3S4r7t8"/>
    <n v="87"/>
    <n v="89"/>
    <x v="6"/>
    <x v="4"/>
    <n v="0.15"/>
    <n v="2"/>
    <n v="2"/>
    <b v="1"/>
    <n v="630"/>
    <x v="1"/>
    <s v="P"/>
    <s v="main"/>
    <s v="study2_R_3iyFkiPb3S4r7t8.csv"/>
    <n v="-4.4576999999999999E-2"/>
    <s v="2 semesters of calculus"/>
    <n v="1"/>
    <s v="calc_2"/>
    <n v="3"/>
    <n v="0.75"/>
    <n v="1"/>
    <n v="7"/>
    <n v="3"/>
  </r>
  <r>
    <n v="97550"/>
    <s v="R_3iyFkiPb3S4r7t8"/>
    <n v="88"/>
    <n v="147"/>
    <x v="2"/>
    <x v="5"/>
    <n v="0.15"/>
    <n v="2"/>
    <n v="2"/>
    <b v="0"/>
    <n v="830"/>
    <x v="1"/>
    <s v="Q"/>
    <s v="main"/>
    <s v="study2_R_3iyFkiPb3S4r7t8.csv"/>
    <n v="4.7361E-2"/>
    <s v="2 semesters of calculus"/>
    <n v="0"/>
    <s v="calc_2"/>
    <n v="3"/>
    <n v="0.75"/>
    <n v="0"/>
    <n v="5"/>
    <n v="1"/>
  </r>
  <r>
    <n v="97550"/>
    <s v="R_3iyFkiPb3S4r7t8"/>
    <n v="89"/>
    <n v="140"/>
    <x v="7"/>
    <x v="5"/>
    <n v="0.15"/>
    <n v="2"/>
    <n v="2"/>
    <b v="1"/>
    <n v="986"/>
    <x v="1"/>
    <s v="Q"/>
    <s v="main"/>
    <s v="study2_R_3iyFkiPb3S4r7t8.csv"/>
    <n v="0.04"/>
    <s v="2 semesters of calculus"/>
    <n v="1"/>
    <s v="calc_2"/>
    <n v="3"/>
    <n v="0.75"/>
    <n v="1"/>
    <n v="4"/>
    <n v="1"/>
  </r>
  <r>
    <n v="97550"/>
    <s v="R_3iyFkiPb3S4r7t8"/>
    <n v="90"/>
    <n v="207"/>
    <x v="7"/>
    <x v="7"/>
    <n v="0.15"/>
    <n v="2"/>
    <n v="2"/>
    <b v="0"/>
    <n v="572"/>
    <x v="1"/>
    <s v="P"/>
    <s v="main"/>
    <s v="study2_R_3iyFkiPb3S4r7t8.csv"/>
    <n v="0.34515400000000002"/>
    <s v="2 semesters of calculus"/>
    <n v="0"/>
    <s v="calc_2"/>
    <n v="3"/>
    <n v="0.75"/>
    <n v="0"/>
    <n v="4"/>
    <n v="1"/>
  </r>
  <r>
    <n v="97550"/>
    <s v="R_3iyFkiPb3S4r7t8"/>
    <n v="91"/>
    <n v="201"/>
    <x v="3"/>
    <x v="7"/>
    <n v="0.15"/>
    <n v="2"/>
    <n v="2"/>
    <b v="1"/>
    <n v="732"/>
    <x v="1"/>
    <s v="Q"/>
    <s v="main"/>
    <s v="study2_R_3iyFkiPb3S4r7t8.csv"/>
    <n v="0.47983999999999999"/>
    <s v="2 semesters of calculus"/>
    <n v="1"/>
    <s v="calc_2"/>
    <n v="3"/>
    <n v="0.75"/>
    <n v="1"/>
    <n v="3"/>
    <n v="2"/>
  </r>
  <r>
    <n v="97550"/>
    <s v="R_3iyFkiPb3S4r7t8"/>
    <n v="92"/>
    <n v="102"/>
    <x v="5"/>
    <x v="1"/>
    <n v="0.15"/>
    <n v="2"/>
    <n v="2"/>
    <b v="1"/>
    <n v="647"/>
    <x v="1"/>
    <s v="Q"/>
    <s v="main"/>
    <s v="study2_R_3iyFkiPb3S4r7t8.csv"/>
    <n v="-3.7404E-2"/>
    <s v="2 semesters of calculus"/>
    <n v="1"/>
    <s v="calc_2"/>
    <n v="3"/>
    <n v="0.75"/>
    <n v="1"/>
    <n v="2"/>
    <n v="3"/>
  </r>
  <r>
    <n v="97550"/>
    <s v="R_3iyFkiPb3S4r7t8"/>
    <n v="93"/>
    <n v="125"/>
    <x v="0"/>
    <x v="1"/>
    <n v="0.15"/>
    <n v="2"/>
    <n v="2"/>
    <b v="1"/>
    <n v="694"/>
    <x v="1"/>
    <s v="P"/>
    <s v="main"/>
    <s v="study2_R_3iyFkiPb3S4r7t8.csv"/>
    <n v="-0.18628"/>
    <s v="2 semesters of calculus"/>
    <n v="1"/>
    <s v="calc_2"/>
    <n v="3"/>
    <n v="0.75"/>
    <n v="1"/>
    <n v="8"/>
    <n v="4"/>
  </r>
  <r>
    <n v="97550"/>
    <s v="R_3iyFkiPb3S4r7t8"/>
    <n v="94"/>
    <n v="203"/>
    <x v="3"/>
    <x v="7"/>
    <n v="0.15"/>
    <n v="2"/>
    <n v="2"/>
    <b v="1"/>
    <n v="1273"/>
    <x v="1"/>
    <s v="Q"/>
    <s v="main"/>
    <s v="study2_R_3iyFkiPb3S4r7t8.csv"/>
    <n v="0.168604"/>
    <s v="2 semesters of calculus"/>
    <n v="1"/>
    <s v="calc_2"/>
    <n v="3"/>
    <n v="0.75"/>
    <n v="1"/>
    <n v="3"/>
    <n v="2"/>
  </r>
  <r>
    <n v="97550"/>
    <s v="R_3iyFkiPb3S4r7t8"/>
    <n v="95"/>
    <n v="150"/>
    <x v="1"/>
    <x v="5"/>
    <n v="0.15"/>
    <n v="2"/>
    <n v="2"/>
    <b v="1"/>
    <n v="630"/>
    <x v="1"/>
    <s v="P"/>
    <s v="main"/>
    <s v="study2_R_3iyFkiPb3S4r7t8.csv"/>
    <n v="0.18268699999999999"/>
    <s v="2 semesters of calculus"/>
    <n v="1"/>
    <s v="calc_2"/>
    <n v="3"/>
    <n v="0.75"/>
    <n v="1"/>
    <n v="6"/>
    <n v="2"/>
  </r>
  <r>
    <n v="97550"/>
    <s v="R_3iyFkiPb3S4r7t8"/>
    <n v="96"/>
    <n v="131"/>
    <x v="4"/>
    <x v="5"/>
    <n v="0.15"/>
    <n v="2"/>
    <n v="2"/>
    <b v="1"/>
    <n v="558"/>
    <x v="1"/>
    <s v="Q"/>
    <s v="main"/>
    <s v="study2_R_3iyFkiPb3S4r7t8.csv"/>
    <n v="0.24743399999999999"/>
    <s v="2 semesters of calculus"/>
    <n v="1"/>
    <s v="calc_2"/>
    <n v="3"/>
    <n v="0.75"/>
    <n v="1"/>
    <n v="1"/>
    <n v="4"/>
  </r>
  <r>
    <n v="97550"/>
    <s v="R_3iyFkiPb3S4r7t8"/>
    <n v="97"/>
    <n v="173"/>
    <x v="7"/>
    <x v="3"/>
    <n v="0.15"/>
    <n v="2"/>
    <n v="2"/>
    <b v="0"/>
    <n v="1278"/>
    <x v="1"/>
    <s v="P"/>
    <s v="main"/>
    <s v="study2_R_3iyFkiPb3S4r7t8.csv"/>
    <n v="0.27581699999999998"/>
    <s v="2 semesters of calculus"/>
    <n v="0"/>
    <s v="calc_2"/>
    <n v="3"/>
    <n v="0.75"/>
    <n v="0"/>
    <n v="4"/>
    <n v="1"/>
  </r>
  <r>
    <n v="97550"/>
    <s v="R_3iyFkiPb3S4r7t8"/>
    <n v="98"/>
    <n v="183"/>
    <x v="1"/>
    <x v="3"/>
    <n v="0.15"/>
    <n v="2"/>
    <n v="2"/>
    <b v="1"/>
    <n v="706"/>
    <x v="1"/>
    <s v="P"/>
    <s v="main"/>
    <s v="study2_R_3iyFkiPb3S4r7t8.csv"/>
    <n v="7.2203000000000003E-2"/>
    <s v="2 semesters of calculus"/>
    <n v="1"/>
    <s v="calc_2"/>
    <n v="3"/>
    <n v="0.75"/>
    <n v="1"/>
    <n v="6"/>
    <n v="2"/>
  </r>
  <r>
    <n v="97550"/>
    <s v="R_3iyFkiPb3S4r7t8"/>
    <n v="99"/>
    <n v="76"/>
    <x v="7"/>
    <x v="4"/>
    <n v="0.15"/>
    <n v="2"/>
    <n v="2"/>
    <b v="1"/>
    <n v="991"/>
    <x v="1"/>
    <s v="Q"/>
    <s v="main"/>
    <s v="study2_R_3iyFkiPb3S4r7t8.csv"/>
    <n v="-0.24615200000000001"/>
    <s v="2 semesters of calculus"/>
    <n v="1"/>
    <s v="calc_2"/>
    <n v="3"/>
    <n v="0.75"/>
    <n v="1"/>
    <n v="4"/>
    <n v="1"/>
  </r>
  <r>
    <n v="97550"/>
    <s v="R_3iyFkiPb3S4r7t8"/>
    <n v="100"/>
    <n v="179"/>
    <x v="2"/>
    <x v="3"/>
    <n v="0.15"/>
    <n v="2"/>
    <n v="2"/>
    <b v="1"/>
    <n v="618"/>
    <x v="1"/>
    <s v="P"/>
    <s v="main"/>
    <s v="study2_R_3iyFkiPb3S4r7t8.csv"/>
    <n v="0.37090899999999999"/>
    <s v="2 semesters of calculus"/>
    <n v="1"/>
    <s v="calc_2"/>
    <n v="3"/>
    <n v="0.75"/>
    <n v="1"/>
    <n v="5"/>
    <n v="1"/>
  </r>
  <r>
    <n v="97550"/>
    <s v="R_3iyFkiPb3S4r7t8"/>
    <n v="101"/>
    <n v="184"/>
    <x v="6"/>
    <x v="3"/>
    <n v="0.15"/>
    <n v="2"/>
    <n v="2"/>
    <b v="1"/>
    <n v="557"/>
    <x v="1"/>
    <s v="P"/>
    <s v="main"/>
    <s v="study2_R_3iyFkiPb3S4r7t8.csv"/>
    <n v="6.4732999999999999E-2"/>
    <s v="2 semesters of calculus"/>
    <n v="1"/>
    <s v="calc_2"/>
    <n v="3"/>
    <n v="0.75"/>
    <n v="1"/>
    <n v="7"/>
    <n v="3"/>
  </r>
  <r>
    <n v="97550"/>
    <s v="R_3iyFkiPb3S4r7t8"/>
    <n v="102"/>
    <n v="117"/>
    <x v="1"/>
    <x v="1"/>
    <n v="0.15"/>
    <n v="2"/>
    <n v="2"/>
    <b v="1"/>
    <n v="536"/>
    <x v="1"/>
    <s v="P"/>
    <s v="main"/>
    <s v="study2_R_3iyFkiPb3S4r7t8.csv"/>
    <n v="-4.7176999999999997E-2"/>
    <s v="2 semesters of calculus"/>
    <n v="1"/>
    <s v="calc_2"/>
    <n v="3"/>
    <n v="0.75"/>
    <n v="1"/>
    <n v="6"/>
    <n v="2"/>
  </r>
  <r>
    <n v="97550"/>
    <s v="R_3iyFkiPb3S4r7t8"/>
    <n v="103"/>
    <n v="75"/>
    <x v="3"/>
    <x v="4"/>
    <n v="0.15"/>
    <n v="2"/>
    <n v="2"/>
    <b v="1"/>
    <n v="566"/>
    <x v="1"/>
    <s v="Q"/>
    <s v="main"/>
    <s v="study2_R_3iyFkiPb3S4r7t8.csv"/>
    <n v="-0.104646"/>
    <s v="2 semesters of calculus"/>
    <n v="1"/>
    <s v="calc_2"/>
    <n v="3"/>
    <n v="0.75"/>
    <n v="1"/>
    <n v="3"/>
    <n v="2"/>
  </r>
  <r>
    <n v="97550"/>
    <s v="R_3iyFkiPb3S4r7t8"/>
    <n v="104"/>
    <n v="64"/>
    <x v="4"/>
    <x v="4"/>
    <n v="0.15"/>
    <n v="2"/>
    <n v="2"/>
    <b v="1"/>
    <n v="607"/>
    <x v="1"/>
    <s v="Q"/>
    <s v="main"/>
    <s v="study2_R_3iyFkiPb3S4r7t8.csv"/>
    <n v="-0.442828"/>
    <s v="2 semesters of calculus"/>
    <n v="1"/>
    <s v="calc_2"/>
    <n v="3"/>
    <n v="0.75"/>
    <n v="1"/>
    <n v="1"/>
    <n v="4"/>
  </r>
  <r>
    <n v="97550"/>
    <s v="R_3iyFkiPb3S4r7t8"/>
    <n v="105"/>
    <n v="81"/>
    <x v="2"/>
    <x v="4"/>
    <n v="0.15"/>
    <n v="2"/>
    <n v="2"/>
    <b v="1"/>
    <n v="1410"/>
    <x v="1"/>
    <s v="P"/>
    <s v="main"/>
    <s v="study2_R_3iyFkiPb3S4r7t8.csv"/>
    <n v="-0.178924"/>
    <s v="2 semesters of calculus"/>
    <n v="1"/>
    <s v="calc_2"/>
    <n v="3"/>
    <n v="0.75"/>
    <n v="1"/>
    <n v="5"/>
    <n v="1"/>
  </r>
  <r>
    <n v="97550"/>
    <s v="R_3iyFkiPb3S4r7t8"/>
    <n v="106"/>
    <n v="70"/>
    <x v="5"/>
    <x v="4"/>
    <n v="0.15"/>
    <n v="2"/>
    <n v="2"/>
    <b v="1"/>
    <n v="548"/>
    <x v="1"/>
    <s v="Q"/>
    <s v="main"/>
    <s v="study2_R_3iyFkiPb3S4r7t8.csv"/>
    <n v="-0.140959"/>
    <s v="2 semesters of calculus"/>
    <n v="1"/>
    <s v="calc_2"/>
    <n v="3"/>
    <n v="0.75"/>
    <n v="1"/>
    <n v="2"/>
    <n v="3"/>
  </r>
  <r>
    <n v="97550"/>
    <s v="R_3iyFkiPb3S4r7t8"/>
    <n v="107"/>
    <n v="229"/>
    <x v="5"/>
    <x v="6"/>
    <n v="0.15"/>
    <n v="2"/>
    <n v="2"/>
    <b v="1"/>
    <n v="593"/>
    <x v="1"/>
    <s v="Q"/>
    <s v="main"/>
    <s v="study2_R_3iyFkiPb3S4r7t8.csv"/>
    <n v="0.38322600000000001"/>
    <s v="2 semesters of calculus"/>
    <n v="1"/>
    <s v="calc_2"/>
    <n v="3"/>
    <n v="0.75"/>
    <n v="1"/>
    <n v="2"/>
    <n v="3"/>
  </r>
  <r>
    <n v="97550"/>
    <s v="R_3iyFkiPb3S4r7t8"/>
    <n v="108"/>
    <n v="30"/>
    <x v="0"/>
    <x v="0"/>
    <n v="0.15"/>
    <n v="2"/>
    <n v="2"/>
    <b v="1"/>
    <n v="634"/>
    <x v="1"/>
    <s v="P"/>
    <s v="main"/>
    <s v="study2_R_3iyFkiPb3S4r7t8.csv"/>
    <n v="-0.29183900000000002"/>
    <s v="2 semesters of calculus"/>
    <n v="1"/>
    <s v="calc_2"/>
    <n v="3"/>
    <n v="0.75"/>
    <n v="1"/>
    <n v="8"/>
    <n v="4"/>
  </r>
  <r>
    <n v="97550"/>
    <s v="R_3iyFkiPb3S4r7t8"/>
    <n v="109"/>
    <n v="130"/>
    <x v="4"/>
    <x v="5"/>
    <n v="0.15"/>
    <n v="2"/>
    <n v="2"/>
    <b v="1"/>
    <n v="553"/>
    <x v="1"/>
    <s v="Q"/>
    <s v="main"/>
    <s v="study2_R_3iyFkiPb3S4r7t8.csv"/>
    <n v="0.12413399999999999"/>
    <s v="2 semesters of calculus"/>
    <n v="1"/>
    <s v="calc_2"/>
    <n v="3"/>
    <n v="0.75"/>
    <n v="1"/>
    <n v="1"/>
    <n v="4"/>
  </r>
  <r>
    <n v="97550"/>
    <s v="R_3iyFkiPb3S4r7t8"/>
    <n v="110"/>
    <n v="152"/>
    <x v="6"/>
    <x v="5"/>
    <n v="0.15"/>
    <n v="2"/>
    <n v="2"/>
    <b v="1"/>
    <n v="687"/>
    <x v="1"/>
    <s v="P"/>
    <s v="main"/>
    <s v="study2_R_3iyFkiPb3S4r7t8.csv"/>
    <n v="0.29716700000000001"/>
    <s v="2 semesters of calculus"/>
    <n v="1"/>
    <s v="calc_2"/>
    <n v="3"/>
    <n v="0.75"/>
    <n v="1"/>
    <n v="7"/>
    <n v="3"/>
  </r>
  <r>
    <n v="97550"/>
    <s v="R_3iyFkiPb3S4r7t8"/>
    <n v="111"/>
    <n v="3"/>
    <x v="4"/>
    <x v="0"/>
    <n v="0.15"/>
    <n v="2"/>
    <n v="2"/>
    <b v="1"/>
    <n v="562"/>
    <x v="1"/>
    <s v="Q"/>
    <s v="main"/>
    <s v="study2_R_3iyFkiPb3S4r7t8.csv"/>
    <n v="-0.36145500000000003"/>
    <s v="2 semesters of calculus"/>
    <n v="1"/>
    <s v="calc_2"/>
    <n v="3"/>
    <n v="0.75"/>
    <n v="1"/>
    <n v="1"/>
    <n v="4"/>
  </r>
  <r>
    <n v="97550"/>
    <s v="R_3iyFkiPb3S4r7t8"/>
    <n v="112"/>
    <n v="60"/>
    <x v="0"/>
    <x v="2"/>
    <n v="0.15"/>
    <n v="2"/>
    <n v="2"/>
    <b v="1"/>
    <n v="665"/>
    <x v="1"/>
    <s v="P"/>
    <s v="main"/>
    <s v="study2_R_3iyFkiPb3S4r7t8.csv"/>
    <n v="-0.40709600000000001"/>
    <s v="2 semesters of calculus"/>
    <n v="1"/>
    <s v="calc_2"/>
    <n v="3"/>
    <n v="0.75"/>
    <n v="1"/>
    <n v="8"/>
    <n v="4"/>
  </r>
  <r>
    <n v="97550"/>
    <s v="R_3iyFkiPb3S4r7t8"/>
    <n v="113"/>
    <n v="233"/>
    <x v="3"/>
    <x v="6"/>
    <n v="0.15"/>
    <n v="2"/>
    <n v="2"/>
    <b v="1"/>
    <n v="584"/>
    <x v="1"/>
    <s v="Q"/>
    <s v="main"/>
    <s v="study2_R_3iyFkiPb3S4r7t8.csv"/>
    <n v="0.35177700000000001"/>
    <s v="2 semesters of calculus"/>
    <n v="1"/>
    <s v="calc_2"/>
    <n v="3"/>
    <n v="0.75"/>
    <n v="1"/>
    <n v="3"/>
    <n v="2"/>
  </r>
  <r>
    <n v="97550"/>
    <s v="R_3iyFkiPb3S4r7t8"/>
    <n v="114"/>
    <n v="218"/>
    <x v="6"/>
    <x v="7"/>
    <n v="0.15"/>
    <n v="2"/>
    <n v="2"/>
    <b v="1"/>
    <n v="668"/>
    <x v="1"/>
    <s v="P"/>
    <s v="main"/>
    <s v="study2_R_3iyFkiPb3S4r7t8.csv"/>
    <n v="0.39557300000000001"/>
    <s v="2 semesters of calculus"/>
    <n v="1"/>
    <s v="calc_2"/>
    <n v="3"/>
    <n v="0.75"/>
    <n v="1"/>
    <n v="7"/>
    <n v="3"/>
  </r>
  <r>
    <n v="97550"/>
    <s v="R_3iyFkiPb3S4r7t8"/>
    <n v="115"/>
    <n v="9"/>
    <x v="3"/>
    <x v="0"/>
    <n v="0.15"/>
    <n v="2"/>
    <n v="2"/>
    <b v="1"/>
    <n v="535"/>
    <x v="1"/>
    <s v="Q"/>
    <s v="main"/>
    <s v="study2_R_3iyFkiPb3S4r7t8.csv"/>
    <n v="-7.4378E-2"/>
    <s v="2 semesters of calculus"/>
    <n v="1"/>
    <s v="calc_2"/>
    <n v="3"/>
    <n v="0.75"/>
    <n v="1"/>
    <n v="3"/>
    <n v="2"/>
  </r>
  <r>
    <n v="97550"/>
    <s v="R_3iyFkiPb3S4r7t8"/>
    <n v="116"/>
    <n v="235"/>
    <x v="3"/>
    <x v="6"/>
    <n v="0.15"/>
    <n v="2"/>
    <n v="2"/>
    <b v="1"/>
    <n v="1268"/>
    <x v="1"/>
    <s v="Q"/>
    <s v="main"/>
    <s v="study2_R_3iyFkiPb3S4r7t8.csv"/>
    <n v="0.46664299999999997"/>
    <s v="2 semesters of calculus"/>
    <n v="1"/>
    <s v="calc_2"/>
    <n v="3"/>
    <n v="0.75"/>
    <n v="1"/>
    <n v="3"/>
    <n v="2"/>
  </r>
  <r>
    <n v="97550"/>
    <s v="R_3iyFkiPb3S4r7t8"/>
    <n v="117"/>
    <n v="250"/>
    <x v="6"/>
    <x v="6"/>
    <n v="0.15"/>
    <n v="2"/>
    <n v="2"/>
    <b v="1"/>
    <n v="699"/>
    <x v="1"/>
    <s v="P"/>
    <s v="main"/>
    <s v="study2_R_3iyFkiPb3S4r7t8.csv"/>
    <n v="0.50003500000000001"/>
    <s v="2 semesters of calculus"/>
    <n v="1"/>
    <s v="calc_2"/>
    <n v="3"/>
    <n v="0.75"/>
    <n v="1"/>
    <n v="7"/>
    <n v="3"/>
  </r>
  <r>
    <n v="97550"/>
    <s v="R_3iyFkiPb3S4r7t8"/>
    <n v="118"/>
    <n v="56"/>
    <x v="6"/>
    <x v="2"/>
    <n v="0.15"/>
    <n v="2"/>
    <n v="2"/>
    <b v="1"/>
    <n v="623"/>
    <x v="1"/>
    <s v="P"/>
    <s v="main"/>
    <s v="study2_R_3iyFkiPb3S4r7t8.csv"/>
    <n v="-0.28046199999999999"/>
    <s v="2 semesters of calculus"/>
    <n v="1"/>
    <s v="calc_2"/>
    <n v="3"/>
    <n v="0.75"/>
    <n v="1"/>
    <n v="7"/>
    <n v="3"/>
  </r>
  <r>
    <n v="97550"/>
    <s v="R_3iyFkiPb3S4r7t8"/>
    <n v="119"/>
    <n v="28"/>
    <x v="0"/>
    <x v="0"/>
    <n v="0.15"/>
    <n v="2"/>
    <n v="2"/>
    <b v="1"/>
    <n v="699"/>
    <x v="1"/>
    <s v="P"/>
    <s v="main"/>
    <s v="study2_R_3iyFkiPb3S4r7t8.csv"/>
    <n v="-0.26742100000000002"/>
    <s v="2 semesters of calculus"/>
    <n v="1"/>
    <s v="calc_2"/>
    <n v="3"/>
    <n v="0.75"/>
    <n v="1"/>
    <n v="8"/>
    <n v="4"/>
  </r>
  <r>
    <n v="97550"/>
    <s v="R_3iyFkiPb3S4r7t8"/>
    <n v="120"/>
    <n v="175"/>
    <x v="7"/>
    <x v="3"/>
    <n v="0.15"/>
    <n v="2"/>
    <n v="2"/>
    <b v="1"/>
    <n v="620"/>
    <x v="1"/>
    <s v="Q"/>
    <s v="main"/>
    <s v="study2_R_3iyFkiPb3S4r7t8.csv"/>
    <n v="0.12790799999999999"/>
    <s v="2 semesters of calculus"/>
    <n v="1"/>
    <s v="calc_2"/>
    <n v="3"/>
    <n v="0.75"/>
    <n v="1"/>
    <n v="4"/>
    <n v="1"/>
  </r>
  <r>
    <n v="97550"/>
    <s v="R_3iyFkiPb3S4r7t8"/>
    <n v="121"/>
    <n v="126"/>
    <x v="0"/>
    <x v="1"/>
    <n v="0.15"/>
    <n v="2"/>
    <n v="2"/>
    <b v="1"/>
    <n v="542"/>
    <x v="1"/>
    <s v="P"/>
    <s v="main"/>
    <s v="study2_R_3iyFkiPb3S4r7t8.csv"/>
    <n v="-0.21976899999999999"/>
    <s v="2 semesters of calculus"/>
    <n v="1"/>
    <s v="calc_2"/>
    <n v="3"/>
    <n v="0.75"/>
    <n v="1"/>
    <n v="8"/>
    <n v="4"/>
  </r>
  <r>
    <n v="97550"/>
    <s v="R_3iyFkiPb3S4r7t8"/>
    <n v="122"/>
    <n v="222"/>
    <x v="0"/>
    <x v="7"/>
    <n v="0.15"/>
    <n v="2"/>
    <n v="2"/>
    <b v="0"/>
    <n v="498"/>
    <x v="1"/>
    <s v="Q"/>
    <s v="main"/>
    <s v="study2_R_3iyFkiPb3S4r7t8.csv"/>
    <n v="0.29112700000000002"/>
    <s v="2 semesters of calculus"/>
    <n v="0"/>
    <s v="calc_2"/>
    <n v="3"/>
    <n v="0.75"/>
    <n v="0"/>
    <n v="8"/>
    <n v="4"/>
  </r>
  <r>
    <n v="97550"/>
    <s v="R_3iyFkiPb3S4r7t8"/>
    <n v="123"/>
    <n v="87"/>
    <x v="1"/>
    <x v="4"/>
    <n v="0.15"/>
    <n v="2"/>
    <n v="2"/>
    <b v="1"/>
    <n v="760"/>
    <x v="1"/>
    <s v="P"/>
    <s v="main"/>
    <s v="study2_R_3iyFkiPb3S4r7t8.csv"/>
    <n v="-0.209866"/>
    <s v="2 semesters of calculus"/>
    <n v="1"/>
    <s v="calc_2"/>
    <n v="3"/>
    <n v="0.75"/>
    <n v="1"/>
    <n v="6"/>
    <n v="2"/>
  </r>
  <r>
    <n v="97550"/>
    <s v="R_3iyFkiPb3S4r7t8"/>
    <n v="124"/>
    <n v="106"/>
    <x v="3"/>
    <x v="1"/>
    <n v="0.15"/>
    <n v="2"/>
    <n v="2"/>
    <b v="1"/>
    <n v="686"/>
    <x v="1"/>
    <s v="Q"/>
    <s v="main"/>
    <s v="study2_R_3iyFkiPb3S4r7t8.csv"/>
    <n v="-7.3854000000000003E-2"/>
    <s v="2 semesters of calculus"/>
    <n v="1"/>
    <s v="calc_2"/>
    <n v="3"/>
    <n v="0.75"/>
    <n v="1"/>
    <n v="3"/>
    <n v="2"/>
  </r>
  <r>
    <n v="97550"/>
    <s v="R_3iyFkiPb3S4r7t8"/>
    <n v="125"/>
    <n v="31"/>
    <x v="0"/>
    <x v="0"/>
    <n v="0.15"/>
    <n v="2"/>
    <n v="2"/>
    <b v="1"/>
    <n v="543"/>
    <x v="1"/>
    <s v="P"/>
    <s v="main"/>
    <s v="study2_R_3iyFkiPb3S4r7t8.csv"/>
    <n v="-0.37136400000000003"/>
    <s v="2 semesters of calculus"/>
    <n v="1"/>
    <s v="calc_2"/>
    <n v="3"/>
    <n v="0.75"/>
    <n v="1"/>
    <n v="8"/>
    <n v="4"/>
  </r>
  <r>
    <n v="97550"/>
    <s v="R_3iyFkiPb3S4r7t8"/>
    <n v="126"/>
    <n v="220"/>
    <x v="0"/>
    <x v="7"/>
    <n v="0.15"/>
    <n v="2"/>
    <n v="2"/>
    <b v="1"/>
    <n v="552"/>
    <x v="1"/>
    <s v="P"/>
    <s v="main"/>
    <s v="study2_R_3iyFkiPb3S4r7t8.csv"/>
    <n v="0.27734900000000001"/>
    <s v="2 semesters of calculus"/>
    <n v="1"/>
    <s v="calc_2"/>
    <n v="3"/>
    <n v="0.75"/>
    <n v="1"/>
    <n v="8"/>
    <n v="4"/>
  </r>
  <r>
    <n v="97550"/>
    <s v="R_3iyFkiPb3S4r7t8"/>
    <n v="127"/>
    <n v="189"/>
    <x v="0"/>
    <x v="3"/>
    <n v="0.15"/>
    <n v="2"/>
    <n v="2"/>
    <b v="1"/>
    <n v="713"/>
    <x v="1"/>
    <s v="P"/>
    <s v="main"/>
    <s v="study2_R_3iyFkiPb3S4r7t8.csv"/>
    <n v="0.23486599999999999"/>
    <s v="2 semesters of calculus"/>
    <n v="1"/>
    <s v="calc_2"/>
    <n v="3"/>
    <n v="0.75"/>
    <n v="1"/>
    <n v="8"/>
    <n v="4"/>
  </r>
  <r>
    <n v="97550"/>
    <s v="R_3iyFkiPb3S4r7t8"/>
    <n v="128"/>
    <n v="11"/>
    <x v="3"/>
    <x v="0"/>
    <n v="0.15"/>
    <n v="2"/>
    <n v="2"/>
    <b v="1"/>
    <n v="734"/>
    <x v="1"/>
    <s v="Q"/>
    <s v="main"/>
    <s v="study2_R_3iyFkiPb3S4r7t8.csv"/>
    <n v="-0.51809300000000003"/>
    <s v="2 semesters of calculus"/>
    <n v="1"/>
    <s v="calc_2"/>
    <n v="3"/>
    <n v="0.75"/>
    <n v="1"/>
    <n v="3"/>
    <n v="2"/>
  </r>
  <r>
    <n v="97550"/>
    <s v="R_3iyFkiPb3S4r7t8"/>
    <n v="129"/>
    <n v="105"/>
    <x v="3"/>
    <x v="1"/>
    <n v="0.15"/>
    <n v="2"/>
    <n v="2"/>
    <b v="1"/>
    <n v="737"/>
    <x v="1"/>
    <s v="Q"/>
    <s v="main"/>
    <s v="study2_R_3iyFkiPb3S4r7t8.csv"/>
    <n v="-0.15945100000000001"/>
    <s v="2 semesters of calculus"/>
    <n v="1"/>
    <s v="calc_2"/>
    <n v="3"/>
    <n v="0.75"/>
    <n v="1"/>
    <n v="3"/>
    <n v="2"/>
  </r>
  <r>
    <n v="97550"/>
    <s v="R_3iyFkiPb3S4r7t8"/>
    <n v="130"/>
    <n v="167"/>
    <x v="5"/>
    <x v="3"/>
    <n v="0.15"/>
    <n v="2"/>
    <n v="2"/>
    <b v="1"/>
    <n v="841"/>
    <x v="1"/>
    <s v="Q"/>
    <s v="main"/>
    <s v="study2_R_3iyFkiPb3S4r7t8.csv"/>
    <n v="0.331121"/>
    <s v="2 semesters of calculus"/>
    <n v="1"/>
    <s v="calc_2"/>
    <n v="3"/>
    <n v="0.75"/>
    <n v="1"/>
    <n v="2"/>
    <n v="3"/>
  </r>
  <r>
    <n v="97550"/>
    <s v="R_3iyFkiPb3S4r7t8"/>
    <n v="131"/>
    <n v="226"/>
    <x v="4"/>
    <x v="6"/>
    <n v="0.15"/>
    <n v="2"/>
    <n v="2"/>
    <b v="1"/>
    <n v="684"/>
    <x v="1"/>
    <s v="Q"/>
    <s v="main"/>
    <s v="study2_R_3iyFkiPb3S4r7t8.csv"/>
    <n v="0.119238"/>
    <s v="2 semesters of calculus"/>
    <n v="1"/>
    <s v="calc_2"/>
    <n v="3"/>
    <n v="0.75"/>
    <n v="1"/>
    <n v="1"/>
    <n v="4"/>
  </r>
  <r>
    <n v="97550"/>
    <s v="R_3iyFkiPb3S4r7t8"/>
    <n v="132"/>
    <n v="153"/>
    <x v="6"/>
    <x v="5"/>
    <n v="0.15"/>
    <n v="2"/>
    <n v="2"/>
    <b v="1"/>
    <n v="502"/>
    <x v="1"/>
    <s v="P"/>
    <s v="main"/>
    <s v="study2_R_3iyFkiPb3S4r7t8.csv"/>
    <n v="0.116309"/>
    <s v="2 semesters of calculus"/>
    <n v="1"/>
    <s v="calc_2"/>
    <n v="3"/>
    <n v="0.75"/>
    <n v="1"/>
    <n v="7"/>
    <n v="3"/>
  </r>
  <r>
    <n v="97550"/>
    <s v="R_3iyFkiPb3S4r7t8"/>
    <n v="133"/>
    <n v="216"/>
    <x v="6"/>
    <x v="7"/>
    <n v="0.15"/>
    <n v="2"/>
    <n v="2"/>
    <b v="1"/>
    <n v="466"/>
    <x v="1"/>
    <s v="P"/>
    <s v="main"/>
    <s v="study2_R_3iyFkiPb3S4r7t8.csv"/>
    <n v="0.33701700000000001"/>
    <s v="2 semesters of calculus"/>
    <n v="1"/>
    <s v="calc_2"/>
    <n v="3"/>
    <n v="0.75"/>
    <n v="1"/>
    <n v="7"/>
    <n v="3"/>
  </r>
  <r>
    <n v="97550"/>
    <s v="R_3iyFkiPb3S4r7t8"/>
    <n v="134"/>
    <n v="114"/>
    <x v="2"/>
    <x v="1"/>
    <n v="0.15"/>
    <n v="2"/>
    <n v="2"/>
    <b v="1"/>
    <n v="673"/>
    <x v="1"/>
    <s v="P"/>
    <s v="main"/>
    <s v="study2_R_3iyFkiPb3S4r7t8.csv"/>
    <n v="-0.33379599999999998"/>
    <s v="2 semesters of calculus"/>
    <n v="1"/>
    <s v="calc_2"/>
    <n v="3"/>
    <n v="0.75"/>
    <n v="1"/>
    <n v="5"/>
    <n v="1"/>
  </r>
  <r>
    <n v="97550"/>
    <s v="R_3iyFkiPb3S4r7t8"/>
    <n v="135"/>
    <n v="162"/>
    <x v="4"/>
    <x v="3"/>
    <n v="0.15"/>
    <n v="2"/>
    <n v="2"/>
    <b v="1"/>
    <n v="739"/>
    <x v="1"/>
    <s v="Q"/>
    <s v="main"/>
    <s v="study2_R_3iyFkiPb3S4r7t8.csv"/>
    <n v="0.23638899999999999"/>
    <s v="2 semesters of calculus"/>
    <n v="1"/>
    <s v="calc_2"/>
    <n v="3"/>
    <n v="0.75"/>
    <n v="1"/>
    <n v="1"/>
    <n v="4"/>
  </r>
  <r>
    <n v="97550"/>
    <s v="R_3iyFkiPb3S4r7t8"/>
    <n v="136"/>
    <n v="248"/>
    <x v="6"/>
    <x v="6"/>
    <n v="0.15"/>
    <n v="2"/>
    <n v="2"/>
    <b v="1"/>
    <n v="565"/>
    <x v="1"/>
    <s v="P"/>
    <s v="main"/>
    <s v="study2_R_3iyFkiPb3S4r7t8.csv"/>
    <n v="0.281005"/>
    <s v="2 semesters of calculus"/>
    <n v="1"/>
    <s v="calc_2"/>
    <n v="3"/>
    <n v="0.75"/>
    <n v="1"/>
    <n v="7"/>
    <n v="3"/>
  </r>
  <r>
    <n v="97550"/>
    <s v="R_3iyFkiPb3S4r7t8"/>
    <n v="137"/>
    <n v="234"/>
    <x v="3"/>
    <x v="6"/>
    <n v="0.15"/>
    <n v="2"/>
    <n v="2"/>
    <b v="0"/>
    <n v="757"/>
    <x v="1"/>
    <s v="P"/>
    <s v="main"/>
    <s v="study2_R_3iyFkiPb3S4r7t8.csv"/>
    <n v="0.18099299999999999"/>
    <s v="2 semesters of calculus"/>
    <n v="0"/>
    <s v="calc_2"/>
    <n v="3"/>
    <n v="0.75"/>
    <n v="0"/>
    <n v="3"/>
    <n v="2"/>
  </r>
  <r>
    <n v="97550"/>
    <s v="R_3iyFkiPb3S4r7t8"/>
    <n v="138"/>
    <n v="37"/>
    <x v="5"/>
    <x v="2"/>
    <n v="0.15"/>
    <n v="2"/>
    <n v="2"/>
    <b v="1"/>
    <n v="643"/>
    <x v="1"/>
    <s v="Q"/>
    <s v="main"/>
    <s v="study2_R_3iyFkiPb3S4r7t8.csv"/>
    <n v="-0.362564"/>
    <s v="2 semesters of calculus"/>
    <n v="1"/>
    <s v="calc_2"/>
    <n v="3"/>
    <n v="0.75"/>
    <n v="1"/>
    <n v="2"/>
    <n v="3"/>
  </r>
  <r>
    <n v="97550"/>
    <s v="R_3iyFkiPb3S4r7t8"/>
    <n v="139"/>
    <n v="1"/>
    <x v="4"/>
    <x v="0"/>
    <n v="0.15"/>
    <n v="2"/>
    <n v="2"/>
    <b v="1"/>
    <n v="991"/>
    <x v="1"/>
    <s v="Q"/>
    <s v="main"/>
    <s v="study2_R_3iyFkiPb3S4r7t8.csv"/>
    <n v="-0.29348299999999999"/>
    <s v="2 semesters of calculus"/>
    <n v="1"/>
    <s v="calc_2"/>
    <n v="3"/>
    <n v="0.75"/>
    <n v="1"/>
    <n v="1"/>
    <n v="4"/>
  </r>
  <r>
    <n v="97550"/>
    <s v="R_3iyFkiPb3S4r7t8"/>
    <n v="140"/>
    <n v="47"/>
    <x v="7"/>
    <x v="2"/>
    <n v="0.15"/>
    <n v="2"/>
    <n v="2"/>
    <b v="1"/>
    <n v="1300"/>
    <x v="1"/>
    <s v="Q"/>
    <s v="main"/>
    <s v="study2_R_3iyFkiPb3S4r7t8.csv"/>
    <n v="-0.22429099999999999"/>
    <s v="2 semesters of calculus"/>
    <n v="1"/>
    <s v="calc_2"/>
    <n v="3"/>
    <n v="0.75"/>
    <n v="1"/>
    <n v="4"/>
    <n v="1"/>
  </r>
  <r>
    <n v="97550"/>
    <s v="R_3iyFkiPb3S4r7t8"/>
    <n v="141"/>
    <n v="19"/>
    <x v="2"/>
    <x v="0"/>
    <n v="0.15"/>
    <n v="2"/>
    <n v="2"/>
    <b v="1"/>
    <n v="556"/>
    <x v="1"/>
    <s v="P"/>
    <s v="main"/>
    <s v="study2_R_3iyFkiPb3S4r7t8.csv"/>
    <n v="-0.47453600000000001"/>
    <s v="2 semesters of calculus"/>
    <n v="1"/>
    <s v="calc_2"/>
    <n v="3"/>
    <n v="0.75"/>
    <n v="1"/>
    <n v="5"/>
    <n v="1"/>
  </r>
  <r>
    <n v="97550"/>
    <s v="R_3iyFkiPb3S4r7t8"/>
    <n v="142"/>
    <n v="185"/>
    <x v="6"/>
    <x v="3"/>
    <n v="0.15"/>
    <n v="2"/>
    <n v="2"/>
    <b v="1"/>
    <n v="444"/>
    <x v="1"/>
    <s v="P"/>
    <s v="main"/>
    <s v="study2_R_3iyFkiPb3S4r7t8.csv"/>
    <n v="0.24910199999999999"/>
    <s v="2 semesters of calculus"/>
    <n v="1"/>
    <s v="calc_2"/>
    <n v="3"/>
    <n v="0.75"/>
    <n v="1"/>
    <n v="7"/>
    <n v="3"/>
  </r>
  <r>
    <n v="97550"/>
    <s v="R_3iyFkiPb3S4r7t8"/>
    <n v="143"/>
    <n v="151"/>
    <x v="1"/>
    <x v="5"/>
    <n v="0.15"/>
    <n v="2"/>
    <n v="2"/>
    <b v="1"/>
    <n v="558"/>
    <x v="1"/>
    <s v="P"/>
    <s v="main"/>
    <s v="study2_R_3iyFkiPb3S4r7t8.csv"/>
    <n v="0.140016"/>
    <s v="2 semesters of calculus"/>
    <n v="1"/>
    <s v="calc_2"/>
    <n v="3"/>
    <n v="0.75"/>
    <n v="1"/>
    <n v="6"/>
    <n v="2"/>
  </r>
  <r>
    <n v="97550"/>
    <s v="R_3iyFkiPb3S4r7t8"/>
    <n v="144"/>
    <n v="149"/>
    <x v="1"/>
    <x v="5"/>
    <n v="0.15"/>
    <n v="2"/>
    <n v="2"/>
    <b v="1"/>
    <n v="734"/>
    <x v="1"/>
    <s v="P"/>
    <s v="main"/>
    <s v="study2_R_3iyFkiPb3S4r7t8.csv"/>
    <n v="0.19136400000000001"/>
    <s v="2 semesters of calculus"/>
    <n v="1"/>
    <s v="calc_2"/>
    <n v="3"/>
    <n v="0.75"/>
    <n v="1"/>
    <n v="6"/>
    <n v="2"/>
  </r>
  <r>
    <n v="97550"/>
    <s v="R_3iyFkiPb3S4r7t8"/>
    <n v="145"/>
    <n v="170"/>
    <x v="3"/>
    <x v="3"/>
    <n v="0.15"/>
    <n v="2"/>
    <n v="2"/>
    <b v="1"/>
    <n v="631"/>
    <x v="1"/>
    <s v="Q"/>
    <s v="main"/>
    <s v="study2_R_3iyFkiPb3S4r7t8.csv"/>
    <n v="0.18787499999999999"/>
    <s v="2 semesters of calculus"/>
    <n v="1"/>
    <s v="calc_2"/>
    <n v="3"/>
    <n v="0.75"/>
    <n v="1"/>
    <n v="3"/>
    <n v="2"/>
  </r>
  <r>
    <n v="97550"/>
    <s v="R_3iyFkiPb3S4r7t8"/>
    <n v="146"/>
    <n v="186"/>
    <x v="6"/>
    <x v="3"/>
    <n v="0.15"/>
    <n v="2"/>
    <n v="2"/>
    <b v="1"/>
    <n v="474"/>
    <x v="1"/>
    <s v="P"/>
    <s v="main"/>
    <s v="study2_R_3iyFkiPb3S4r7t8.csv"/>
    <n v="0.115259"/>
    <s v="2 semesters of calculus"/>
    <n v="1"/>
    <s v="calc_2"/>
    <n v="3"/>
    <n v="0.75"/>
    <n v="1"/>
    <n v="7"/>
    <n v="3"/>
  </r>
  <r>
    <n v="97550"/>
    <s v="R_3iyFkiPb3S4r7t8"/>
    <n v="147"/>
    <n v="99"/>
    <x v="4"/>
    <x v="1"/>
    <n v="0.15"/>
    <n v="2"/>
    <n v="2"/>
    <b v="1"/>
    <n v="473"/>
    <x v="1"/>
    <s v="Q"/>
    <s v="main"/>
    <s v="study2_R_3iyFkiPb3S4r7t8.csv"/>
    <n v="-0.40552500000000002"/>
    <s v="2 semesters of calculus"/>
    <n v="1"/>
    <s v="calc_2"/>
    <n v="3"/>
    <n v="0.75"/>
    <n v="1"/>
    <n v="1"/>
    <n v="4"/>
  </r>
  <r>
    <n v="97550"/>
    <s v="R_3iyFkiPb3S4r7t8"/>
    <n v="148"/>
    <n v="202"/>
    <x v="3"/>
    <x v="7"/>
    <n v="0.15"/>
    <n v="2"/>
    <n v="2"/>
    <b v="1"/>
    <n v="595"/>
    <x v="1"/>
    <s v="Q"/>
    <s v="main"/>
    <s v="study2_R_3iyFkiPb3S4r7t8.csv"/>
    <n v="0.29954900000000001"/>
    <s v="2 semesters of calculus"/>
    <n v="1"/>
    <s v="calc_2"/>
    <n v="3"/>
    <n v="0.75"/>
    <n v="1"/>
    <n v="3"/>
    <n v="2"/>
  </r>
  <r>
    <n v="97550"/>
    <s v="R_3iyFkiPb3S4r7t8"/>
    <n v="149"/>
    <n v="252"/>
    <x v="0"/>
    <x v="6"/>
    <n v="0.15"/>
    <n v="2"/>
    <n v="2"/>
    <b v="1"/>
    <n v="430"/>
    <x v="1"/>
    <s v="P"/>
    <s v="main"/>
    <s v="study2_R_3iyFkiPb3S4r7t8.csv"/>
    <n v="0.44882300000000003"/>
    <s v="2 semesters of calculus"/>
    <n v="1"/>
    <s v="calc_2"/>
    <n v="3"/>
    <n v="0.75"/>
    <n v="1"/>
    <n v="8"/>
    <n v="4"/>
  </r>
  <r>
    <n v="97550"/>
    <s v="R_3iyFkiPb3S4r7t8"/>
    <n v="150"/>
    <n v="18"/>
    <x v="2"/>
    <x v="0"/>
    <n v="0.15"/>
    <n v="2"/>
    <n v="2"/>
    <b v="1"/>
    <n v="915"/>
    <x v="1"/>
    <s v="P"/>
    <s v="main"/>
    <s v="study2_R_3iyFkiPb3S4r7t8.csv"/>
    <n v="-0.67022800000000005"/>
    <s v="2 semesters of calculus"/>
    <n v="1"/>
    <s v="calc_2"/>
    <n v="3"/>
    <n v="0.75"/>
    <n v="1"/>
    <n v="5"/>
    <n v="1"/>
  </r>
  <r>
    <n v="97550"/>
    <s v="R_3iyFkiPb3S4r7t8"/>
    <n v="151"/>
    <n v="88"/>
    <x v="6"/>
    <x v="4"/>
    <n v="0.15"/>
    <n v="2"/>
    <n v="2"/>
    <b v="1"/>
    <n v="743"/>
    <x v="1"/>
    <s v="P"/>
    <s v="main"/>
    <s v="study2_R_3iyFkiPb3S4r7t8.csv"/>
    <n v="-0.18685499999999999"/>
    <s v="2 semesters of calculus"/>
    <n v="1"/>
    <s v="calc_2"/>
    <n v="3"/>
    <n v="0.75"/>
    <n v="1"/>
    <n v="7"/>
    <n v="3"/>
  </r>
  <r>
    <n v="97550"/>
    <s v="R_3iyFkiPb3S4r7t8"/>
    <n v="152"/>
    <n v="20"/>
    <x v="1"/>
    <x v="0"/>
    <n v="0.15"/>
    <n v="2"/>
    <n v="2"/>
    <b v="1"/>
    <n v="713"/>
    <x v="1"/>
    <s v="P"/>
    <s v="main"/>
    <s v="study2_R_3iyFkiPb3S4r7t8.csv"/>
    <n v="-0.51192199999999999"/>
    <s v="2 semesters of calculus"/>
    <n v="1"/>
    <s v="calc_2"/>
    <n v="3"/>
    <n v="0.75"/>
    <n v="1"/>
    <n v="6"/>
    <n v="2"/>
  </r>
  <r>
    <n v="97550"/>
    <s v="R_3iyFkiPb3S4r7t8"/>
    <n v="153"/>
    <n v="165"/>
    <x v="5"/>
    <x v="3"/>
    <n v="0.15"/>
    <n v="2"/>
    <n v="2"/>
    <b v="1"/>
    <n v="582"/>
    <x v="1"/>
    <s v="Q"/>
    <s v="main"/>
    <s v="study2_R_3iyFkiPb3S4r7t8.csv"/>
    <n v="2.6891999999999999E-2"/>
    <s v="2 semesters of calculus"/>
    <n v="1"/>
    <s v="calc_2"/>
    <n v="3"/>
    <n v="0.75"/>
    <n v="1"/>
    <n v="2"/>
    <n v="3"/>
  </r>
  <r>
    <n v="97550"/>
    <s v="R_3iyFkiPb3S4r7t8"/>
    <n v="154"/>
    <n v="228"/>
    <x v="5"/>
    <x v="6"/>
    <n v="0.15"/>
    <n v="2"/>
    <n v="2"/>
    <b v="1"/>
    <n v="679"/>
    <x v="1"/>
    <s v="Q"/>
    <s v="main"/>
    <s v="study2_R_3iyFkiPb3S4r7t8.csv"/>
    <n v="0.38043199999999999"/>
    <s v="2 semesters of calculus"/>
    <n v="1"/>
    <s v="calc_2"/>
    <n v="3"/>
    <n v="0.75"/>
    <n v="1"/>
    <n v="2"/>
    <n v="3"/>
  </r>
  <r>
    <n v="97550"/>
    <s v="R_3iyFkiPb3S4r7t8"/>
    <n v="155"/>
    <n v="55"/>
    <x v="1"/>
    <x v="2"/>
    <n v="0.15"/>
    <n v="2"/>
    <n v="2"/>
    <b v="1"/>
    <n v="625"/>
    <x v="1"/>
    <s v="P"/>
    <s v="main"/>
    <s v="study2_R_3iyFkiPb3S4r7t8.csv"/>
    <n v="-0.28996300000000003"/>
    <s v="2 semesters of calculus"/>
    <n v="1"/>
    <s v="calc_2"/>
    <n v="3"/>
    <n v="0.75"/>
    <n v="1"/>
    <n v="6"/>
    <n v="2"/>
  </r>
  <r>
    <n v="97550"/>
    <s v="R_3iyFkiPb3S4r7t8"/>
    <n v="156"/>
    <n v="230"/>
    <x v="5"/>
    <x v="6"/>
    <n v="0.15"/>
    <n v="2"/>
    <n v="2"/>
    <b v="1"/>
    <n v="826"/>
    <x v="1"/>
    <s v="Q"/>
    <s v="main"/>
    <s v="study2_R_3iyFkiPb3S4r7t8.csv"/>
    <n v="0.44545800000000002"/>
    <s v="2 semesters of calculus"/>
    <n v="1"/>
    <s v="calc_2"/>
    <n v="3"/>
    <n v="0.75"/>
    <n v="1"/>
    <n v="2"/>
    <n v="3"/>
  </r>
  <r>
    <n v="97550"/>
    <s v="R_3iyFkiPb3S4r7t8"/>
    <n v="157"/>
    <n v="148"/>
    <x v="1"/>
    <x v="5"/>
    <n v="0.15"/>
    <n v="2"/>
    <n v="2"/>
    <b v="1"/>
    <n v="672"/>
    <x v="1"/>
    <s v="P"/>
    <s v="main"/>
    <s v="study2_R_3iyFkiPb3S4r7t8.csv"/>
    <n v="0.16705400000000001"/>
    <s v="2 semesters of calculus"/>
    <n v="1"/>
    <s v="calc_2"/>
    <n v="3"/>
    <n v="0.75"/>
    <n v="1"/>
    <n v="6"/>
    <n v="2"/>
  </r>
  <r>
    <n v="97550"/>
    <s v="R_3iyFkiPb3S4r7t8"/>
    <n v="158"/>
    <n v="13"/>
    <x v="7"/>
    <x v="0"/>
    <n v="0.15"/>
    <n v="2"/>
    <n v="2"/>
    <b v="1"/>
    <n v="1011"/>
    <x v="1"/>
    <s v="Q"/>
    <s v="main"/>
    <s v="study2_R_3iyFkiPb3S4r7t8.csv"/>
    <n v="-0.51036199999999998"/>
    <s v="2 semesters of calculus"/>
    <n v="1"/>
    <s v="calc_2"/>
    <n v="3"/>
    <n v="0.75"/>
    <n v="1"/>
    <n v="4"/>
    <n v="1"/>
  </r>
  <r>
    <n v="97550"/>
    <s v="R_3iyFkiPb3S4r7t8"/>
    <n v="159"/>
    <n v="172"/>
    <x v="7"/>
    <x v="3"/>
    <n v="0.15"/>
    <n v="2"/>
    <n v="2"/>
    <b v="1"/>
    <n v="1013"/>
    <x v="1"/>
    <s v="Q"/>
    <s v="main"/>
    <s v="study2_R_3iyFkiPb3S4r7t8.csv"/>
    <n v="0.15248900000000001"/>
    <s v="2 semesters of calculus"/>
    <n v="1"/>
    <s v="calc_2"/>
    <n v="3"/>
    <n v="0.75"/>
    <n v="1"/>
    <n v="4"/>
    <n v="1"/>
  </r>
  <r>
    <n v="97550"/>
    <s v="R_3iyFkiPb3S4r7t8"/>
    <n v="160"/>
    <n v="134"/>
    <x v="5"/>
    <x v="5"/>
    <n v="0.15"/>
    <n v="2"/>
    <n v="2"/>
    <b v="1"/>
    <n v="591"/>
    <x v="1"/>
    <s v="Q"/>
    <s v="main"/>
    <s v="study2_R_3iyFkiPb3S4r7t8.csv"/>
    <n v="0.26289899999999999"/>
    <s v="2 semesters of calculus"/>
    <n v="1"/>
    <s v="calc_2"/>
    <n v="3"/>
    <n v="0.75"/>
    <n v="1"/>
    <n v="2"/>
    <n v="3"/>
  </r>
  <r>
    <n v="97550"/>
    <s v="R_3iyFkiPb3S4r7t8"/>
    <n v="161"/>
    <n v="42"/>
    <x v="3"/>
    <x v="2"/>
    <n v="0.15"/>
    <n v="2"/>
    <n v="2"/>
    <b v="1"/>
    <n v="636"/>
    <x v="1"/>
    <s v="Q"/>
    <s v="main"/>
    <s v="study2_R_3iyFkiPb3S4r7t8.csv"/>
    <n v="-0.228104"/>
    <s v="2 semesters of calculus"/>
    <n v="1"/>
    <s v="calc_2"/>
    <n v="3"/>
    <n v="0.75"/>
    <n v="1"/>
    <n v="3"/>
    <n v="2"/>
  </r>
  <r>
    <n v="97550"/>
    <s v="R_3iyFkiPb3S4r7t8"/>
    <n v="162"/>
    <n v="156"/>
    <x v="0"/>
    <x v="5"/>
    <n v="0.15"/>
    <n v="2"/>
    <n v="2"/>
    <b v="1"/>
    <n v="469"/>
    <x v="1"/>
    <s v="P"/>
    <s v="main"/>
    <s v="study2_R_3iyFkiPb3S4r7t8.csv"/>
    <n v="0.26377499999999998"/>
    <s v="2 semesters of calculus"/>
    <n v="1"/>
    <s v="calc_2"/>
    <n v="3"/>
    <n v="0.75"/>
    <n v="1"/>
    <n v="8"/>
    <n v="4"/>
  </r>
  <r>
    <n v="97550"/>
    <s v="R_3iyFkiPb3S4r7t8"/>
    <n v="163"/>
    <n v="86"/>
    <x v="1"/>
    <x v="4"/>
    <n v="0.15"/>
    <n v="2"/>
    <n v="2"/>
    <b v="1"/>
    <n v="532"/>
    <x v="1"/>
    <s v="P"/>
    <s v="main"/>
    <s v="study2_R_3iyFkiPb3S4r7t8.csv"/>
    <n v="-0.13073000000000001"/>
    <s v="2 semesters of calculus"/>
    <n v="1"/>
    <s v="calc_2"/>
    <n v="3"/>
    <n v="0.75"/>
    <n v="1"/>
    <n v="6"/>
    <n v="2"/>
  </r>
  <r>
    <n v="97550"/>
    <s v="R_3iyFkiPb3S4r7t8"/>
    <n v="164"/>
    <n v="225"/>
    <x v="4"/>
    <x v="6"/>
    <n v="0.15"/>
    <n v="2"/>
    <n v="2"/>
    <b v="1"/>
    <n v="659"/>
    <x v="1"/>
    <s v="Q"/>
    <s v="main"/>
    <s v="study2_R_3iyFkiPb3S4r7t8.csv"/>
    <n v="0.32138299999999997"/>
    <s v="2 semesters of calculus"/>
    <n v="1"/>
    <s v="calc_2"/>
    <n v="3"/>
    <n v="0.75"/>
    <n v="1"/>
    <n v="1"/>
    <n v="4"/>
  </r>
  <r>
    <n v="97550"/>
    <s v="R_3iyFkiPb3S4r7t8"/>
    <n v="165"/>
    <n v="83"/>
    <x v="2"/>
    <x v="4"/>
    <n v="0.15"/>
    <n v="2"/>
    <n v="2"/>
    <b v="1"/>
    <n v="518"/>
    <x v="1"/>
    <s v="P"/>
    <s v="main"/>
    <s v="study2_R_3iyFkiPb3S4r7t8.csv"/>
    <n v="-5.3437999999999999E-2"/>
    <s v="2 semesters of calculus"/>
    <n v="1"/>
    <s v="calc_2"/>
    <n v="3"/>
    <n v="0.75"/>
    <n v="1"/>
    <n v="5"/>
    <n v="1"/>
  </r>
  <r>
    <n v="97550"/>
    <s v="R_3iyFkiPb3S4r7t8"/>
    <n v="166"/>
    <n v="243"/>
    <x v="2"/>
    <x v="6"/>
    <n v="0.15"/>
    <n v="2"/>
    <n v="2"/>
    <b v="1"/>
    <n v="712"/>
    <x v="1"/>
    <s v="P"/>
    <s v="main"/>
    <s v="study2_R_3iyFkiPb3S4r7t8.csv"/>
    <n v="0.49715900000000002"/>
    <s v="2 semesters of calculus"/>
    <n v="1"/>
    <s v="calc_2"/>
    <n v="3"/>
    <n v="0.75"/>
    <n v="1"/>
    <n v="5"/>
    <n v="1"/>
  </r>
  <r>
    <n v="97550"/>
    <s v="R_3iyFkiPb3S4r7t8"/>
    <n v="167"/>
    <n v="116"/>
    <x v="1"/>
    <x v="1"/>
    <n v="0.15"/>
    <n v="2"/>
    <n v="2"/>
    <b v="1"/>
    <n v="537"/>
    <x v="1"/>
    <s v="P"/>
    <s v="main"/>
    <s v="study2_R_3iyFkiPb3S4r7t8.csv"/>
    <n v="-0.19906499999999999"/>
    <s v="2 semesters of calculus"/>
    <n v="1"/>
    <s v="calc_2"/>
    <n v="3"/>
    <n v="0.75"/>
    <n v="1"/>
    <n v="6"/>
    <n v="2"/>
  </r>
  <r>
    <n v="97550"/>
    <s v="R_3iyFkiPb3S4r7t8"/>
    <n v="168"/>
    <n v="41"/>
    <x v="3"/>
    <x v="2"/>
    <n v="0.15"/>
    <n v="2"/>
    <n v="2"/>
    <b v="1"/>
    <n v="604"/>
    <x v="1"/>
    <s v="Q"/>
    <s v="main"/>
    <s v="study2_R_3iyFkiPb3S4r7t8.csv"/>
    <n v="-8.9632000000000003E-2"/>
    <s v="2 semesters of calculus"/>
    <n v="1"/>
    <s v="calc_2"/>
    <n v="3"/>
    <n v="0.75"/>
    <n v="1"/>
    <n v="3"/>
    <n v="2"/>
  </r>
  <r>
    <n v="97550"/>
    <s v="R_3iyFkiPb3S4r7t8"/>
    <n v="169"/>
    <n v="244"/>
    <x v="1"/>
    <x v="6"/>
    <n v="0.15"/>
    <n v="2"/>
    <n v="2"/>
    <b v="1"/>
    <n v="494"/>
    <x v="1"/>
    <s v="P"/>
    <s v="main"/>
    <s v="study2_R_3iyFkiPb3S4r7t8.csv"/>
    <n v="0.18853500000000001"/>
    <s v="2 semesters of calculus"/>
    <n v="1"/>
    <s v="calc_2"/>
    <n v="3"/>
    <n v="0.75"/>
    <n v="1"/>
    <n v="6"/>
    <n v="2"/>
  </r>
  <r>
    <n v="97550"/>
    <s v="R_3iyFkiPb3S4r7t8"/>
    <n v="170"/>
    <n v="132"/>
    <x v="5"/>
    <x v="5"/>
    <n v="0.15"/>
    <n v="2"/>
    <n v="2"/>
    <b v="1"/>
    <n v="723"/>
    <x v="1"/>
    <s v="Q"/>
    <s v="main"/>
    <s v="study2_R_3iyFkiPb3S4r7t8.csv"/>
    <n v="8.5085999999999995E-2"/>
    <s v="2 semesters of calculus"/>
    <n v="1"/>
    <s v="calc_2"/>
    <n v="3"/>
    <n v="0.75"/>
    <n v="1"/>
    <n v="2"/>
    <n v="3"/>
  </r>
  <r>
    <n v="97550"/>
    <s v="R_3iyFkiPb3S4r7t8"/>
    <n v="171"/>
    <n v="38"/>
    <x v="5"/>
    <x v="2"/>
    <n v="0.15"/>
    <n v="2"/>
    <n v="2"/>
    <b v="1"/>
    <n v="645"/>
    <x v="1"/>
    <s v="Q"/>
    <s v="main"/>
    <s v="study2_R_3iyFkiPb3S4r7t8.csv"/>
    <n v="-0.37891900000000001"/>
    <s v="2 semesters of calculus"/>
    <n v="1"/>
    <s v="calc_2"/>
    <n v="3"/>
    <n v="0.75"/>
    <n v="1"/>
    <n v="2"/>
    <n v="3"/>
  </r>
  <r>
    <n v="97550"/>
    <s v="R_3iyFkiPb3S4r7t8"/>
    <n v="172"/>
    <n v="65"/>
    <x v="4"/>
    <x v="4"/>
    <n v="0.15"/>
    <n v="2"/>
    <n v="2"/>
    <b v="1"/>
    <n v="536"/>
    <x v="1"/>
    <s v="Q"/>
    <s v="main"/>
    <s v="study2_R_3iyFkiPb3S4r7t8.csv"/>
    <n v="-0.112335"/>
    <s v="2 semesters of calculus"/>
    <n v="1"/>
    <s v="calc_2"/>
    <n v="3"/>
    <n v="0.75"/>
    <n v="1"/>
    <n v="1"/>
    <n v="4"/>
  </r>
  <r>
    <n v="97550"/>
    <s v="R_3iyFkiPb3S4r7t8"/>
    <n v="173"/>
    <n v="7"/>
    <x v="5"/>
    <x v="0"/>
    <n v="0.15"/>
    <n v="2"/>
    <n v="2"/>
    <b v="1"/>
    <n v="686"/>
    <x v="1"/>
    <s v="Q"/>
    <s v="main"/>
    <s v="study2_R_3iyFkiPb3S4r7t8.csv"/>
    <n v="-0.18218400000000001"/>
    <s v="2 semesters of calculus"/>
    <n v="1"/>
    <s v="calc_2"/>
    <n v="3"/>
    <n v="0.75"/>
    <n v="1"/>
    <n v="2"/>
    <n v="3"/>
  </r>
  <r>
    <n v="97550"/>
    <s v="R_3iyFkiPb3S4r7t8"/>
    <n v="174"/>
    <n v="181"/>
    <x v="1"/>
    <x v="3"/>
    <n v="0.15"/>
    <n v="2"/>
    <n v="2"/>
    <b v="1"/>
    <n v="517"/>
    <x v="1"/>
    <s v="P"/>
    <s v="main"/>
    <s v="study2_R_3iyFkiPb3S4r7t8.csv"/>
    <n v="0.334038"/>
    <s v="2 semesters of calculus"/>
    <n v="1"/>
    <s v="calc_2"/>
    <n v="3"/>
    <n v="0.75"/>
    <n v="1"/>
    <n v="6"/>
    <n v="2"/>
  </r>
  <r>
    <n v="97550"/>
    <s v="R_3iyFkiPb3S4r7t8"/>
    <n v="175"/>
    <n v="180"/>
    <x v="1"/>
    <x v="3"/>
    <n v="0.15"/>
    <n v="2"/>
    <n v="2"/>
    <b v="1"/>
    <n v="571"/>
    <x v="1"/>
    <s v="P"/>
    <s v="main"/>
    <s v="study2_R_3iyFkiPb3S4r7t8.csv"/>
    <n v="1.491E-2"/>
    <s v="2 semesters of calculus"/>
    <n v="1"/>
    <s v="calc_2"/>
    <n v="3"/>
    <n v="0.75"/>
    <n v="1"/>
    <n v="6"/>
    <n v="2"/>
  </r>
  <r>
    <n v="97550"/>
    <s v="R_3iyFkiPb3S4r7t8"/>
    <n v="176"/>
    <n v="71"/>
    <x v="5"/>
    <x v="4"/>
    <n v="0.15"/>
    <n v="2"/>
    <n v="2"/>
    <b v="1"/>
    <n v="584"/>
    <x v="1"/>
    <s v="Q"/>
    <s v="main"/>
    <s v="study2_R_3iyFkiPb3S4r7t8.csv"/>
    <n v="-0.26400899999999999"/>
    <s v="2 semesters of calculus"/>
    <n v="1"/>
    <s v="calc_2"/>
    <n v="3"/>
    <n v="0.75"/>
    <n v="1"/>
    <n v="2"/>
    <n v="3"/>
  </r>
  <r>
    <n v="97550"/>
    <s v="R_3iyFkiPb3S4r7t8"/>
    <n v="177"/>
    <n v="191"/>
    <x v="0"/>
    <x v="3"/>
    <n v="0.15"/>
    <n v="2"/>
    <n v="2"/>
    <b v="1"/>
    <n v="489"/>
    <x v="1"/>
    <s v="P"/>
    <s v="main"/>
    <s v="study2_R_3iyFkiPb3S4r7t8.csv"/>
    <n v="0.20125299999999999"/>
    <s v="2 semesters of calculus"/>
    <n v="1"/>
    <s v="calc_2"/>
    <n v="3"/>
    <n v="0.75"/>
    <n v="1"/>
    <n v="8"/>
    <n v="4"/>
  </r>
  <r>
    <n v="97550"/>
    <s v="R_3iyFkiPb3S4r7t8"/>
    <n v="178"/>
    <n v="200"/>
    <x v="3"/>
    <x v="7"/>
    <n v="0.15"/>
    <n v="2"/>
    <n v="2"/>
    <b v="1"/>
    <n v="596"/>
    <x v="1"/>
    <s v="Q"/>
    <s v="main"/>
    <s v="study2_R_3iyFkiPb3S4r7t8.csv"/>
    <n v="0.260189"/>
    <s v="2 semesters of calculus"/>
    <n v="1"/>
    <s v="calc_2"/>
    <n v="3"/>
    <n v="0.75"/>
    <n v="1"/>
    <n v="3"/>
    <n v="2"/>
  </r>
  <r>
    <n v="97550"/>
    <s v="R_3iyFkiPb3S4r7t8"/>
    <n v="179"/>
    <n v="72"/>
    <x v="3"/>
    <x v="4"/>
    <n v="0.15"/>
    <n v="2"/>
    <n v="2"/>
    <b v="1"/>
    <n v="638"/>
    <x v="1"/>
    <s v="Q"/>
    <s v="main"/>
    <s v="study2_R_3iyFkiPb3S4r7t8.csv"/>
    <n v="-0.19192799999999999"/>
    <s v="2 semesters of calculus"/>
    <n v="1"/>
    <s v="calc_2"/>
    <n v="3"/>
    <n v="0.75"/>
    <n v="1"/>
    <n v="3"/>
    <n v="2"/>
  </r>
  <r>
    <n v="97550"/>
    <s v="R_3iyFkiPb3S4r7t8"/>
    <n v="180"/>
    <n v="137"/>
    <x v="3"/>
    <x v="5"/>
    <n v="0.15"/>
    <n v="2"/>
    <n v="2"/>
    <b v="1"/>
    <n v="699"/>
    <x v="1"/>
    <s v="Q"/>
    <s v="main"/>
    <s v="study2_R_3iyFkiPb3S4r7t8.csv"/>
    <n v="1.0808999999999999E-2"/>
    <s v="2 semesters of calculus"/>
    <n v="1"/>
    <s v="calc_2"/>
    <n v="3"/>
    <n v="0.75"/>
    <n v="1"/>
    <n v="3"/>
    <n v="2"/>
  </r>
  <r>
    <n v="97550"/>
    <s v="R_3iyFkiPb3S4r7t8"/>
    <n v="181"/>
    <n v="95"/>
    <x v="0"/>
    <x v="4"/>
    <n v="0.15"/>
    <n v="2"/>
    <n v="2"/>
    <b v="1"/>
    <n v="498"/>
    <x v="1"/>
    <s v="P"/>
    <s v="main"/>
    <s v="study2_R_3iyFkiPb3S4r7t8.csv"/>
    <n v="-0.122401"/>
    <s v="2 semesters of calculus"/>
    <n v="1"/>
    <s v="calc_2"/>
    <n v="3"/>
    <n v="0.75"/>
    <n v="1"/>
    <n v="8"/>
    <n v="4"/>
  </r>
  <r>
    <n v="97550"/>
    <s v="R_3iyFkiPb3S4r7t8"/>
    <n v="182"/>
    <n v="136"/>
    <x v="3"/>
    <x v="5"/>
    <n v="0.15"/>
    <n v="2"/>
    <n v="2"/>
    <b v="1"/>
    <n v="777"/>
    <x v="1"/>
    <s v="Q"/>
    <s v="main"/>
    <s v="study2_R_3iyFkiPb3S4r7t8.csv"/>
    <n v="0.148173"/>
    <s v="2 semesters of calculus"/>
    <n v="1"/>
    <s v="calc_2"/>
    <n v="3"/>
    <n v="0.75"/>
    <n v="1"/>
    <n v="3"/>
    <n v="2"/>
  </r>
  <r>
    <n v="97550"/>
    <s v="R_3iyFkiPb3S4r7t8"/>
    <n v="183"/>
    <n v="109"/>
    <x v="7"/>
    <x v="1"/>
    <n v="0.15"/>
    <n v="2"/>
    <n v="2"/>
    <b v="0"/>
    <n v="941"/>
    <x v="1"/>
    <s v="P"/>
    <s v="main"/>
    <s v="study2_R_3iyFkiPb3S4r7t8.csv"/>
    <n v="-0.10448499999999999"/>
    <s v="2 semesters of calculus"/>
    <n v="0"/>
    <s v="calc_2"/>
    <n v="3"/>
    <n v="0.75"/>
    <n v="0"/>
    <n v="4"/>
    <n v="1"/>
  </r>
  <r>
    <n v="97550"/>
    <s v="R_3iyFkiPb3S4r7t8"/>
    <n v="184"/>
    <n v="44"/>
    <x v="7"/>
    <x v="2"/>
    <n v="0.15"/>
    <n v="2"/>
    <n v="2"/>
    <b v="0"/>
    <n v="670"/>
    <x v="1"/>
    <s v="P"/>
    <s v="main"/>
    <s v="study2_R_3iyFkiPb3S4r7t8.csv"/>
    <n v="-0.29059400000000002"/>
    <s v="2 semesters of calculus"/>
    <n v="0"/>
    <s v="calc_2"/>
    <n v="3"/>
    <n v="0.75"/>
    <n v="0"/>
    <n v="4"/>
    <n v="1"/>
  </r>
  <r>
    <n v="97550"/>
    <s v="R_3iyFkiPb3S4r7t8"/>
    <n v="185"/>
    <n v="133"/>
    <x v="5"/>
    <x v="5"/>
    <n v="0.15"/>
    <n v="2"/>
    <n v="2"/>
    <b v="1"/>
    <n v="804"/>
    <x v="1"/>
    <s v="Q"/>
    <s v="main"/>
    <s v="study2_R_3iyFkiPb3S4r7t8.csv"/>
    <n v="0.103905"/>
    <s v="2 semesters of calculus"/>
    <n v="1"/>
    <s v="calc_2"/>
    <n v="3"/>
    <n v="0.75"/>
    <n v="1"/>
    <n v="2"/>
    <n v="3"/>
  </r>
  <r>
    <n v="97550"/>
    <s v="R_3iyFkiPb3S4r7t8"/>
    <n v="186"/>
    <n v="194"/>
    <x v="4"/>
    <x v="7"/>
    <n v="0.15"/>
    <n v="2"/>
    <n v="2"/>
    <b v="1"/>
    <n v="667"/>
    <x v="1"/>
    <s v="Q"/>
    <s v="main"/>
    <s v="study2_R_3iyFkiPb3S4r7t8.csv"/>
    <n v="0.31471700000000002"/>
    <s v="2 semesters of calculus"/>
    <n v="1"/>
    <s v="calc_2"/>
    <n v="3"/>
    <n v="0.75"/>
    <n v="1"/>
    <n v="1"/>
    <n v="4"/>
  </r>
  <r>
    <n v="97550"/>
    <s v="R_3iyFkiPb3S4r7t8"/>
    <n v="187"/>
    <n v="85"/>
    <x v="1"/>
    <x v="4"/>
    <n v="0.15"/>
    <n v="2"/>
    <n v="2"/>
    <b v="1"/>
    <n v="1104"/>
    <x v="1"/>
    <s v="P"/>
    <s v="main"/>
    <s v="study2_R_3iyFkiPb3S4r7t8.csv"/>
    <n v="-0.129744"/>
    <s v="2 semesters of calculus"/>
    <n v="1"/>
    <s v="calc_2"/>
    <n v="3"/>
    <n v="0.75"/>
    <n v="1"/>
    <n v="6"/>
    <n v="2"/>
  </r>
  <r>
    <n v="97550"/>
    <s v="R_3iyFkiPb3S4r7t8"/>
    <n v="188"/>
    <n v="54"/>
    <x v="1"/>
    <x v="2"/>
    <n v="0.15"/>
    <n v="2"/>
    <n v="2"/>
    <b v="1"/>
    <n v="669"/>
    <x v="1"/>
    <s v="P"/>
    <s v="main"/>
    <s v="study2_R_3iyFkiPb3S4r7t8.csv"/>
    <n v="-0.23883499999999999"/>
    <s v="2 semesters of calculus"/>
    <n v="1"/>
    <s v="calc_2"/>
    <n v="3"/>
    <n v="0.75"/>
    <n v="1"/>
    <n v="6"/>
    <n v="2"/>
  </r>
  <r>
    <n v="97550"/>
    <s v="R_3iyFkiPb3S4r7t8"/>
    <n v="189"/>
    <n v="161"/>
    <x v="4"/>
    <x v="3"/>
    <n v="0.15"/>
    <n v="2"/>
    <n v="2"/>
    <b v="1"/>
    <n v="546"/>
    <x v="1"/>
    <s v="Q"/>
    <s v="main"/>
    <s v="study2_R_3iyFkiPb3S4r7t8.csv"/>
    <n v="0.372475"/>
    <s v="2 semesters of calculus"/>
    <n v="1"/>
    <s v="calc_2"/>
    <n v="3"/>
    <n v="0.75"/>
    <n v="1"/>
    <n v="1"/>
    <n v="4"/>
  </r>
  <r>
    <n v="97550"/>
    <s v="R_3iyFkiPb3S4r7t8"/>
    <n v="190"/>
    <n v="171"/>
    <x v="3"/>
    <x v="3"/>
    <n v="0.15"/>
    <n v="2"/>
    <n v="2"/>
    <b v="1"/>
    <n v="618"/>
    <x v="1"/>
    <s v="Q"/>
    <s v="main"/>
    <s v="study2_R_3iyFkiPb3S4r7t8.csv"/>
    <n v="0.22271199999999999"/>
    <s v="2 semesters of calculus"/>
    <n v="1"/>
    <s v="calc_2"/>
    <n v="3"/>
    <n v="0.75"/>
    <n v="1"/>
    <n v="3"/>
    <n v="2"/>
  </r>
  <r>
    <n v="97550"/>
    <s v="R_3iyFkiPb3S4r7t8"/>
    <n v="191"/>
    <n v="174"/>
    <x v="7"/>
    <x v="3"/>
    <n v="0.15"/>
    <n v="2"/>
    <n v="2"/>
    <b v="0"/>
    <n v="498"/>
    <x v="1"/>
    <s v="P"/>
    <s v="main"/>
    <s v="study2_R_3iyFkiPb3S4r7t8.csv"/>
    <n v="0.12542500000000001"/>
    <s v="2 semesters of calculus"/>
    <n v="0"/>
    <s v="calc_2"/>
    <n v="3"/>
    <n v="0.75"/>
    <n v="0"/>
    <n v="4"/>
    <n v="1"/>
  </r>
  <r>
    <n v="97550"/>
    <s v="R_3iyFkiPb3S4r7t8"/>
    <n v="192"/>
    <n v="166"/>
    <x v="5"/>
    <x v="3"/>
    <n v="0.15"/>
    <n v="2"/>
    <n v="2"/>
    <b v="1"/>
    <n v="551"/>
    <x v="1"/>
    <s v="Q"/>
    <s v="main"/>
    <s v="study2_R_3iyFkiPb3S4r7t8.csv"/>
    <n v="0.23408799999999999"/>
    <s v="2 semesters of calculus"/>
    <n v="1"/>
    <s v="calc_2"/>
    <n v="3"/>
    <n v="0.75"/>
    <n v="1"/>
    <n v="2"/>
    <n v="3"/>
  </r>
  <r>
    <n v="97550"/>
    <s v="R_3iyFkiPb3S4r7t8"/>
    <n v="193"/>
    <n v="35"/>
    <x v="4"/>
    <x v="2"/>
    <n v="0.15"/>
    <n v="2"/>
    <n v="2"/>
    <b v="1"/>
    <n v="595"/>
    <x v="1"/>
    <s v="Q"/>
    <s v="main"/>
    <s v="study2_R_3iyFkiPb3S4r7t8.csv"/>
    <n v="-0.26849200000000001"/>
    <s v="2 semesters of calculus"/>
    <n v="1"/>
    <s v="calc_2"/>
    <n v="3"/>
    <n v="0.75"/>
    <n v="1"/>
    <n v="1"/>
    <n v="4"/>
  </r>
  <r>
    <n v="97550"/>
    <s v="R_3iyFkiPb3S4r7t8"/>
    <n v="194"/>
    <n v="127"/>
    <x v="0"/>
    <x v="1"/>
    <n v="0.15"/>
    <n v="2"/>
    <n v="2"/>
    <b v="1"/>
    <n v="661"/>
    <x v="1"/>
    <s v="P"/>
    <s v="main"/>
    <s v="study2_R_3iyFkiPb3S4r7t8.csv"/>
    <n v="-0.15901899999999999"/>
    <s v="2 semesters of calculus"/>
    <n v="1"/>
    <s v="calc_2"/>
    <n v="3"/>
    <n v="0.75"/>
    <n v="1"/>
    <n v="8"/>
    <n v="4"/>
  </r>
  <r>
    <n v="97550"/>
    <s v="R_3iyFkiPb3S4r7t8"/>
    <n v="195"/>
    <n v="139"/>
    <x v="3"/>
    <x v="5"/>
    <n v="0.15"/>
    <n v="2"/>
    <n v="2"/>
    <b v="0"/>
    <n v="905"/>
    <x v="1"/>
    <s v="P"/>
    <s v="main"/>
    <s v="study2_R_3iyFkiPb3S4r7t8.csv"/>
    <n v="0.28927700000000001"/>
    <s v="2 semesters of calculus"/>
    <n v="0"/>
    <s v="calc_2"/>
    <n v="3"/>
    <n v="0.75"/>
    <n v="0"/>
    <n v="3"/>
    <n v="2"/>
  </r>
  <r>
    <n v="97550"/>
    <s v="R_3iyFkiPb3S4r7t8"/>
    <n v="196"/>
    <n v="232"/>
    <x v="3"/>
    <x v="6"/>
    <n v="0.15"/>
    <n v="2"/>
    <n v="2"/>
    <b v="1"/>
    <n v="829"/>
    <x v="1"/>
    <s v="Q"/>
    <s v="main"/>
    <s v="study2_R_3iyFkiPb3S4r7t8.csv"/>
    <n v="0.54835400000000001"/>
    <s v="2 semesters of calculus"/>
    <n v="1"/>
    <s v="calc_2"/>
    <n v="3"/>
    <n v="0.75"/>
    <n v="1"/>
    <n v="3"/>
    <n v="2"/>
  </r>
  <r>
    <n v="97550"/>
    <s v="R_3iyFkiPb3S4r7t8"/>
    <n v="197"/>
    <n v="61"/>
    <x v="0"/>
    <x v="2"/>
    <n v="0.15"/>
    <n v="2"/>
    <n v="2"/>
    <b v="1"/>
    <n v="535"/>
    <x v="1"/>
    <s v="P"/>
    <s v="main"/>
    <s v="study2_R_3iyFkiPb3S4r7t8.csv"/>
    <n v="-0.265206"/>
    <s v="2 semesters of calculus"/>
    <n v="1"/>
    <s v="calc_2"/>
    <n v="3"/>
    <n v="0.75"/>
    <n v="1"/>
    <n v="8"/>
    <n v="4"/>
  </r>
  <r>
    <n v="97550"/>
    <s v="R_3iyFkiPb3S4r7t8"/>
    <n v="198"/>
    <n v="91"/>
    <x v="6"/>
    <x v="4"/>
    <n v="0.15"/>
    <n v="2"/>
    <n v="2"/>
    <b v="1"/>
    <n v="525"/>
    <x v="1"/>
    <s v="P"/>
    <s v="main"/>
    <s v="study2_R_3iyFkiPb3S4r7t8.csv"/>
    <n v="-0.12653900000000001"/>
    <s v="2 semesters of calculus"/>
    <n v="1"/>
    <s v="calc_2"/>
    <n v="3"/>
    <n v="0.75"/>
    <n v="1"/>
    <n v="7"/>
    <n v="3"/>
  </r>
  <r>
    <n v="97550"/>
    <s v="R_3iyFkiPb3S4r7t8"/>
    <n v="199"/>
    <n v="212"/>
    <x v="1"/>
    <x v="7"/>
    <n v="0.15"/>
    <n v="2"/>
    <n v="2"/>
    <b v="1"/>
    <n v="583"/>
    <x v="1"/>
    <s v="P"/>
    <s v="main"/>
    <s v="study2_R_3iyFkiPb3S4r7t8.csv"/>
    <n v="0.31990099999999999"/>
    <s v="2 semesters of calculus"/>
    <n v="1"/>
    <s v="calc_2"/>
    <n v="3"/>
    <n v="0.75"/>
    <n v="1"/>
    <n v="6"/>
    <n v="2"/>
  </r>
  <r>
    <n v="97550"/>
    <s v="R_3iyFkiPb3S4r7t8"/>
    <n v="200"/>
    <n v="129"/>
    <x v="4"/>
    <x v="5"/>
    <n v="0.15"/>
    <n v="2"/>
    <n v="2"/>
    <b v="1"/>
    <n v="494"/>
    <x v="1"/>
    <s v="Q"/>
    <s v="main"/>
    <s v="study2_R_3iyFkiPb3S4r7t8.csv"/>
    <n v="0.35448800000000003"/>
    <s v="2 semesters of calculus"/>
    <n v="1"/>
    <s v="calc_2"/>
    <n v="3"/>
    <n v="0.75"/>
    <n v="1"/>
    <n v="1"/>
    <n v="4"/>
  </r>
  <r>
    <n v="97550"/>
    <s v="R_3iyFkiPb3S4r7t8"/>
    <n v="201"/>
    <n v="213"/>
    <x v="1"/>
    <x v="7"/>
    <n v="0.15"/>
    <n v="2"/>
    <n v="2"/>
    <b v="1"/>
    <n v="645"/>
    <x v="1"/>
    <s v="P"/>
    <s v="main"/>
    <s v="study2_R_3iyFkiPb3S4r7t8.csv"/>
    <n v="0.198848"/>
    <s v="2 semesters of calculus"/>
    <n v="1"/>
    <s v="calc_2"/>
    <n v="3"/>
    <n v="0.75"/>
    <n v="1"/>
    <n v="6"/>
    <n v="2"/>
  </r>
  <r>
    <n v="97550"/>
    <s v="R_3iyFkiPb3S4r7t8"/>
    <n v="202"/>
    <n v="69"/>
    <x v="5"/>
    <x v="4"/>
    <n v="0.15"/>
    <n v="2"/>
    <n v="2"/>
    <b v="1"/>
    <n v="542"/>
    <x v="1"/>
    <s v="Q"/>
    <s v="main"/>
    <s v="study2_R_3iyFkiPb3S4r7t8.csv"/>
    <n v="-0.169851"/>
    <s v="2 semesters of calculus"/>
    <n v="1"/>
    <s v="calc_2"/>
    <n v="3"/>
    <n v="0.75"/>
    <n v="1"/>
    <n v="2"/>
    <n v="3"/>
  </r>
  <r>
    <n v="97550"/>
    <s v="R_3iyFkiPb3S4r7t8"/>
    <n v="203"/>
    <n v="160"/>
    <x v="4"/>
    <x v="3"/>
    <n v="0.15"/>
    <n v="2"/>
    <n v="2"/>
    <b v="0"/>
    <n v="533"/>
    <x v="1"/>
    <s v="P"/>
    <s v="main"/>
    <s v="study2_R_3iyFkiPb3S4r7t8.csv"/>
    <n v="3.3940999999999999E-2"/>
    <s v="2 semesters of calculus"/>
    <n v="0"/>
    <s v="calc_2"/>
    <n v="3"/>
    <n v="0.75"/>
    <n v="0"/>
    <n v="1"/>
    <n v="4"/>
  </r>
  <r>
    <n v="97550"/>
    <s v="R_3iyFkiPb3S4r7t8"/>
    <n v="204"/>
    <n v="46"/>
    <x v="7"/>
    <x v="2"/>
    <n v="0.15"/>
    <n v="2"/>
    <n v="2"/>
    <b v="1"/>
    <n v="1284"/>
    <x v="1"/>
    <s v="Q"/>
    <s v="main"/>
    <s v="study2_R_3iyFkiPb3S4r7t8.csv"/>
    <n v="-0.242836"/>
    <s v="2 semesters of calculus"/>
    <n v="1"/>
    <s v="calc_2"/>
    <n v="3"/>
    <n v="0.75"/>
    <n v="1"/>
    <n v="4"/>
    <n v="1"/>
  </r>
  <r>
    <n v="97550"/>
    <s v="R_3iyFkiPb3S4r7t8"/>
    <n v="205"/>
    <n v="177"/>
    <x v="2"/>
    <x v="3"/>
    <n v="0.15"/>
    <n v="2"/>
    <n v="2"/>
    <b v="1"/>
    <n v="751"/>
    <x v="1"/>
    <s v="P"/>
    <s v="main"/>
    <s v="study2_R_3iyFkiPb3S4r7t8.csv"/>
    <n v="0.108478"/>
    <s v="2 semesters of calculus"/>
    <n v="1"/>
    <s v="calc_2"/>
    <n v="3"/>
    <n v="0.75"/>
    <n v="1"/>
    <n v="5"/>
    <n v="1"/>
  </r>
  <r>
    <n v="97550"/>
    <s v="R_3iyFkiPb3S4r7t8"/>
    <n v="206"/>
    <n v="120"/>
    <x v="6"/>
    <x v="1"/>
    <n v="0.15"/>
    <n v="2"/>
    <n v="2"/>
    <b v="1"/>
    <n v="668"/>
    <x v="1"/>
    <s v="P"/>
    <s v="main"/>
    <s v="study2_R_3iyFkiPb3S4r7t8.csv"/>
    <n v="-0.17315"/>
    <s v="2 semesters of calculus"/>
    <n v="1"/>
    <s v="calc_2"/>
    <n v="3"/>
    <n v="0.75"/>
    <n v="1"/>
    <n v="7"/>
    <n v="3"/>
  </r>
  <r>
    <n v="97550"/>
    <s v="R_3iyFkiPb3S4r7t8"/>
    <n v="207"/>
    <n v="141"/>
    <x v="7"/>
    <x v="5"/>
    <n v="0.15"/>
    <n v="2"/>
    <n v="2"/>
    <b v="0"/>
    <n v="1010"/>
    <x v="1"/>
    <s v="P"/>
    <s v="main"/>
    <s v="study2_R_3iyFkiPb3S4r7t8.csv"/>
    <n v="0.11690200000000001"/>
    <s v="2 semesters of calculus"/>
    <n v="0"/>
    <s v="calc_2"/>
    <n v="3"/>
    <n v="0.75"/>
    <n v="0"/>
    <n v="4"/>
    <n v="1"/>
  </r>
  <r>
    <n v="97550"/>
    <s v="R_3iyFkiPb3S4r7t8"/>
    <n v="208"/>
    <n v="188"/>
    <x v="0"/>
    <x v="3"/>
    <n v="0.15"/>
    <n v="2"/>
    <n v="2"/>
    <b v="1"/>
    <n v="668"/>
    <x v="1"/>
    <s v="P"/>
    <s v="main"/>
    <s v="study2_R_3iyFkiPb3S4r7t8.csv"/>
    <n v="0.33886899999999998"/>
    <s v="2 semesters of calculus"/>
    <n v="1"/>
    <s v="calc_2"/>
    <n v="3"/>
    <n v="0.75"/>
    <n v="1"/>
    <n v="8"/>
    <n v="4"/>
  </r>
  <r>
    <n v="97550"/>
    <s v="R_3iyFkiPb3S4r7t8"/>
    <n v="209"/>
    <n v="8"/>
    <x v="3"/>
    <x v="0"/>
    <n v="0.15"/>
    <n v="2"/>
    <n v="2"/>
    <b v="1"/>
    <n v="652"/>
    <x v="1"/>
    <s v="Q"/>
    <s v="main"/>
    <s v="study2_R_3iyFkiPb3S4r7t8.csv"/>
    <n v="-0.165713"/>
    <s v="2 semesters of calculus"/>
    <n v="1"/>
    <s v="calc_2"/>
    <n v="3"/>
    <n v="0.75"/>
    <n v="1"/>
    <n v="3"/>
    <n v="2"/>
  </r>
  <r>
    <n v="97550"/>
    <s v="R_3iyFkiPb3S4r7t8"/>
    <n v="210"/>
    <n v="210"/>
    <x v="2"/>
    <x v="7"/>
    <n v="0.15"/>
    <n v="2"/>
    <n v="2"/>
    <b v="1"/>
    <n v="760"/>
    <x v="1"/>
    <s v="P"/>
    <s v="main"/>
    <s v="study2_R_3iyFkiPb3S4r7t8.csv"/>
    <n v="0.24946299999999999"/>
    <s v="2 semesters of calculus"/>
    <n v="1"/>
    <s v="calc_2"/>
    <n v="3"/>
    <n v="0.75"/>
    <n v="1"/>
    <n v="5"/>
    <n v="1"/>
  </r>
  <r>
    <n v="97550"/>
    <s v="R_3iyFkiPb3S4r7t8"/>
    <n v="211"/>
    <n v="122"/>
    <x v="6"/>
    <x v="1"/>
    <n v="0.15"/>
    <n v="2"/>
    <n v="2"/>
    <b v="1"/>
    <n v="687"/>
    <x v="1"/>
    <s v="P"/>
    <s v="main"/>
    <s v="study2_R_3iyFkiPb3S4r7t8.csv"/>
    <n v="-0.25283800000000001"/>
    <s v="2 semesters of calculus"/>
    <n v="1"/>
    <s v="calc_2"/>
    <n v="3"/>
    <n v="0.75"/>
    <n v="1"/>
    <n v="7"/>
    <n v="3"/>
  </r>
  <r>
    <n v="97550"/>
    <s v="R_3iyFkiPb3S4r7t8"/>
    <n v="212"/>
    <n v="45"/>
    <x v="7"/>
    <x v="2"/>
    <n v="0.15"/>
    <n v="2"/>
    <n v="2"/>
    <b v="0"/>
    <n v="959"/>
    <x v="1"/>
    <s v="P"/>
    <s v="main"/>
    <s v="study2_R_3iyFkiPb3S4r7t8.csv"/>
    <n v="-0.156636"/>
    <s v="2 semesters of calculus"/>
    <n v="0"/>
    <s v="calc_2"/>
    <n v="3"/>
    <n v="0.75"/>
    <n v="0"/>
    <n v="4"/>
    <n v="1"/>
  </r>
  <r>
    <n v="97550"/>
    <s v="R_3iyFkiPb3S4r7t8"/>
    <n v="213"/>
    <n v="36"/>
    <x v="5"/>
    <x v="2"/>
    <n v="0.15"/>
    <n v="2"/>
    <n v="2"/>
    <b v="1"/>
    <n v="597"/>
    <x v="1"/>
    <s v="Q"/>
    <s v="main"/>
    <s v="study2_R_3iyFkiPb3S4r7t8.csv"/>
    <n v="-0.13472899999999999"/>
    <s v="2 semesters of calculus"/>
    <n v="1"/>
    <s v="calc_2"/>
    <n v="3"/>
    <n v="0.75"/>
    <n v="1"/>
    <n v="2"/>
    <n v="3"/>
  </r>
  <r>
    <n v="97550"/>
    <s v="R_3iyFkiPb3S4r7t8"/>
    <n v="214"/>
    <n v="241"/>
    <x v="2"/>
    <x v="6"/>
    <n v="0.15"/>
    <n v="2"/>
    <n v="2"/>
    <b v="1"/>
    <n v="685"/>
    <x v="1"/>
    <s v="P"/>
    <s v="main"/>
    <s v="study2_R_3iyFkiPb3S4r7t8.csv"/>
    <n v="0.36685000000000001"/>
    <s v="2 semesters of calculus"/>
    <n v="1"/>
    <s v="calc_2"/>
    <n v="3"/>
    <n v="0.75"/>
    <n v="1"/>
    <n v="5"/>
    <n v="1"/>
  </r>
  <r>
    <n v="97550"/>
    <s v="R_3iyFkiPb3S4r7t8"/>
    <n v="215"/>
    <n v="12"/>
    <x v="7"/>
    <x v="0"/>
    <n v="0.15"/>
    <n v="2"/>
    <n v="2"/>
    <b v="0"/>
    <n v="1169"/>
    <x v="1"/>
    <s v="P"/>
    <s v="main"/>
    <s v="study2_R_3iyFkiPb3S4r7t8.csv"/>
    <n v="-0.41549599999999998"/>
    <s v="2 semesters of calculus"/>
    <n v="0"/>
    <s v="calc_2"/>
    <n v="3"/>
    <n v="0.75"/>
    <n v="0"/>
    <n v="4"/>
    <n v="1"/>
  </r>
  <r>
    <n v="97550"/>
    <s v="R_3iyFkiPb3S4r7t8"/>
    <n v="216"/>
    <n v="245"/>
    <x v="1"/>
    <x v="6"/>
    <n v="0.15"/>
    <n v="2"/>
    <n v="2"/>
    <b v="1"/>
    <n v="610"/>
    <x v="1"/>
    <s v="P"/>
    <s v="main"/>
    <s v="study2_R_3iyFkiPb3S4r7t8.csv"/>
    <n v="0.29397499999999999"/>
    <s v="2 semesters of calculus"/>
    <n v="1"/>
    <s v="calc_2"/>
    <n v="3"/>
    <n v="0.75"/>
    <n v="1"/>
    <n v="6"/>
    <n v="2"/>
  </r>
  <r>
    <n v="97550"/>
    <s v="R_3iyFkiPb3S4r7t8"/>
    <n v="217"/>
    <n v="128"/>
    <x v="4"/>
    <x v="5"/>
    <n v="0.15"/>
    <n v="2"/>
    <n v="2"/>
    <b v="1"/>
    <n v="525"/>
    <x v="1"/>
    <s v="Q"/>
    <s v="main"/>
    <s v="study2_R_3iyFkiPb3S4r7t8.csv"/>
    <n v="0.13198599999999999"/>
    <s v="2 semesters of calculus"/>
    <n v="1"/>
    <s v="calc_2"/>
    <n v="3"/>
    <n v="0.75"/>
    <n v="1"/>
    <n v="1"/>
    <n v="4"/>
  </r>
  <r>
    <n v="97550"/>
    <s v="R_3iyFkiPb3S4r7t8"/>
    <n v="218"/>
    <n v="100"/>
    <x v="5"/>
    <x v="1"/>
    <n v="0.15"/>
    <n v="2"/>
    <n v="2"/>
    <b v="1"/>
    <n v="546"/>
    <x v="1"/>
    <s v="Q"/>
    <s v="main"/>
    <s v="study2_R_3iyFkiPb3S4r7t8.csv"/>
    <n v="-0.140877"/>
    <s v="2 semesters of calculus"/>
    <n v="1"/>
    <s v="calc_2"/>
    <n v="3"/>
    <n v="0.75"/>
    <n v="1"/>
    <n v="2"/>
    <n v="3"/>
  </r>
  <r>
    <n v="97550"/>
    <s v="R_3iyFkiPb3S4r7t8"/>
    <n v="219"/>
    <n v="103"/>
    <x v="5"/>
    <x v="1"/>
    <n v="0.15"/>
    <n v="2"/>
    <n v="2"/>
    <b v="1"/>
    <n v="653"/>
    <x v="1"/>
    <s v="Q"/>
    <s v="main"/>
    <s v="study2_R_3iyFkiPb3S4r7t8.csv"/>
    <n v="-5.3917E-2"/>
    <s v="2 semesters of calculus"/>
    <n v="1"/>
    <s v="calc_2"/>
    <n v="3"/>
    <n v="0.75"/>
    <n v="1"/>
    <n v="2"/>
    <n v="3"/>
  </r>
  <r>
    <n v="97550"/>
    <s v="R_3iyFkiPb3S4r7t8"/>
    <n v="220"/>
    <n v="247"/>
    <x v="1"/>
    <x v="6"/>
    <n v="0.15"/>
    <n v="2"/>
    <n v="2"/>
    <b v="1"/>
    <n v="590"/>
    <x v="1"/>
    <s v="P"/>
    <s v="main"/>
    <s v="study2_R_3iyFkiPb3S4r7t8.csv"/>
    <n v="0.41964000000000001"/>
    <s v="2 semesters of calculus"/>
    <n v="1"/>
    <s v="calc_2"/>
    <n v="3"/>
    <n v="0.75"/>
    <n v="1"/>
    <n v="6"/>
    <n v="2"/>
  </r>
  <r>
    <n v="97550"/>
    <s v="R_3iyFkiPb3S4r7t8"/>
    <n v="221"/>
    <n v="0"/>
    <x v="4"/>
    <x v="0"/>
    <n v="0.15"/>
    <n v="2"/>
    <n v="2"/>
    <b v="1"/>
    <n v="601"/>
    <x v="1"/>
    <s v="Q"/>
    <s v="main"/>
    <s v="study2_R_3iyFkiPb3S4r7t8.csv"/>
    <n v="-0.41451500000000002"/>
    <s v="2 semesters of calculus"/>
    <n v="1"/>
    <s v="calc_2"/>
    <n v="3"/>
    <n v="0.75"/>
    <n v="1"/>
    <n v="1"/>
    <n v="4"/>
  </r>
  <r>
    <n v="97550"/>
    <s v="R_3iyFkiPb3S4r7t8"/>
    <n v="222"/>
    <n v="113"/>
    <x v="2"/>
    <x v="1"/>
    <n v="0.15"/>
    <n v="2"/>
    <n v="2"/>
    <b v="0"/>
    <n v="570"/>
    <x v="1"/>
    <s v="Q"/>
    <s v="main"/>
    <s v="study2_R_3iyFkiPb3S4r7t8.csv"/>
    <n v="-0.19345399999999999"/>
    <s v="2 semesters of calculus"/>
    <n v="0"/>
    <s v="calc_2"/>
    <n v="3"/>
    <n v="0.75"/>
    <n v="0"/>
    <n v="5"/>
    <n v="1"/>
  </r>
  <r>
    <n v="97550"/>
    <s v="R_3iyFkiPb3S4r7t8"/>
    <n v="223"/>
    <n v="90"/>
    <x v="6"/>
    <x v="4"/>
    <n v="0.15"/>
    <n v="2"/>
    <n v="2"/>
    <b v="1"/>
    <n v="644"/>
    <x v="1"/>
    <s v="P"/>
    <s v="main"/>
    <s v="study2_R_3iyFkiPb3S4r7t8.csv"/>
    <n v="-0.24582799999999999"/>
    <s v="2 semesters of calculus"/>
    <n v="1"/>
    <s v="calc_2"/>
    <n v="3"/>
    <n v="0.75"/>
    <n v="1"/>
    <n v="7"/>
    <n v="3"/>
  </r>
  <r>
    <n v="97550"/>
    <s v="R_3iyFkiPb3S4r7t8"/>
    <n v="224"/>
    <n v="204"/>
    <x v="7"/>
    <x v="7"/>
    <n v="0.15"/>
    <n v="2"/>
    <n v="2"/>
    <b v="0"/>
    <n v="1039"/>
    <x v="1"/>
    <s v="P"/>
    <s v="main"/>
    <s v="study2_R_3iyFkiPb3S4r7t8.csv"/>
    <n v="0.19501499999999999"/>
    <s v="2 semesters of calculus"/>
    <n v="0"/>
    <s v="calc_2"/>
    <n v="3"/>
    <n v="0.75"/>
    <n v="0"/>
    <n v="4"/>
    <n v="1"/>
  </r>
  <r>
    <n v="97550"/>
    <s v="R_3iyFkiPb3S4r7t8"/>
    <n v="225"/>
    <n v="249"/>
    <x v="6"/>
    <x v="6"/>
    <n v="0.15"/>
    <n v="2"/>
    <n v="2"/>
    <b v="1"/>
    <n v="598"/>
    <x v="1"/>
    <s v="P"/>
    <s v="main"/>
    <s v="study2_R_3iyFkiPb3S4r7t8.csv"/>
    <n v="0.36848700000000001"/>
    <s v="2 semesters of calculus"/>
    <n v="1"/>
    <s v="calc_2"/>
    <n v="3"/>
    <n v="0.75"/>
    <n v="1"/>
    <n v="7"/>
    <n v="3"/>
  </r>
  <r>
    <n v="97550"/>
    <s v="R_3iyFkiPb3S4r7t8"/>
    <n v="226"/>
    <n v="124"/>
    <x v="0"/>
    <x v="1"/>
    <n v="0.15"/>
    <n v="2"/>
    <n v="2"/>
    <b v="1"/>
    <n v="668"/>
    <x v="1"/>
    <s v="P"/>
    <s v="main"/>
    <s v="study2_R_3iyFkiPb3S4r7t8.csv"/>
    <n v="-0.123755"/>
    <s v="2 semesters of calculus"/>
    <n v="1"/>
    <s v="calc_2"/>
    <n v="3"/>
    <n v="0.75"/>
    <n v="1"/>
    <n v="8"/>
    <n v="4"/>
  </r>
  <r>
    <n v="97550"/>
    <s v="R_3iyFkiPb3S4r7t8"/>
    <n v="227"/>
    <n v="97"/>
    <x v="4"/>
    <x v="1"/>
    <n v="0.15"/>
    <n v="2"/>
    <n v="2"/>
    <b v="1"/>
    <n v="594"/>
    <x v="1"/>
    <s v="Q"/>
    <s v="main"/>
    <s v="study2_R_3iyFkiPb3S4r7t8.csv"/>
    <n v="-8.1893999999999995E-2"/>
    <s v="2 semesters of calculus"/>
    <n v="1"/>
    <s v="calc_2"/>
    <n v="3"/>
    <n v="0.75"/>
    <n v="1"/>
    <n v="1"/>
    <n v="4"/>
  </r>
  <r>
    <n v="97550"/>
    <s v="R_3iyFkiPb3S4r7t8"/>
    <n v="228"/>
    <n v="53"/>
    <x v="1"/>
    <x v="2"/>
    <n v="0.15"/>
    <n v="2"/>
    <n v="2"/>
    <b v="1"/>
    <n v="876"/>
    <x v="1"/>
    <s v="P"/>
    <s v="main"/>
    <s v="study2_R_3iyFkiPb3S4r7t8.csv"/>
    <n v="-0.26243499999999997"/>
    <s v="2 semesters of calculus"/>
    <n v="1"/>
    <s v="calc_2"/>
    <n v="3"/>
    <n v="0.75"/>
    <n v="1"/>
    <n v="6"/>
    <n v="2"/>
  </r>
  <r>
    <n v="97550"/>
    <s v="R_3iyFkiPb3S4r7t8"/>
    <n v="229"/>
    <n v="144"/>
    <x v="2"/>
    <x v="5"/>
    <n v="0.15"/>
    <n v="2"/>
    <n v="2"/>
    <b v="1"/>
    <n v="821"/>
    <x v="1"/>
    <s v="P"/>
    <s v="main"/>
    <s v="study2_R_3iyFkiPb3S4r7t8.csv"/>
    <n v="0.121465"/>
    <s v="2 semesters of calculus"/>
    <n v="1"/>
    <s v="calc_2"/>
    <n v="3"/>
    <n v="0.75"/>
    <n v="1"/>
    <n v="5"/>
    <n v="1"/>
  </r>
  <r>
    <n v="97550"/>
    <s v="R_3iyFkiPb3S4r7t8"/>
    <n v="230"/>
    <n v="84"/>
    <x v="1"/>
    <x v="4"/>
    <n v="0.15"/>
    <n v="2"/>
    <n v="2"/>
    <b v="1"/>
    <n v="779"/>
    <x v="1"/>
    <s v="P"/>
    <s v="main"/>
    <s v="study2_R_3iyFkiPb3S4r7t8.csv"/>
    <n v="-0.21212800000000001"/>
    <s v="2 semesters of calculus"/>
    <n v="1"/>
    <s v="calc_2"/>
    <n v="3"/>
    <n v="0.75"/>
    <n v="1"/>
    <n v="6"/>
    <n v="2"/>
  </r>
  <r>
    <n v="97550"/>
    <s v="R_3iyFkiPb3S4r7t8"/>
    <n v="231"/>
    <n v="74"/>
    <x v="3"/>
    <x v="4"/>
    <n v="0.15"/>
    <n v="2"/>
    <n v="2"/>
    <b v="1"/>
    <n v="795"/>
    <x v="1"/>
    <s v="Q"/>
    <s v="main"/>
    <s v="study2_R_3iyFkiPb3S4r7t8.csv"/>
    <n v="-0.29893399999999998"/>
    <s v="2 semesters of calculus"/>
    <n v="1"/>
    <s v="calc_2"/>
    <n v="3"/>
    <n v="0.75"/>
    <n v="1"/>
    <n v="3"/>
    <n v="2"/>
  </r>
  <r>
    <n v="97550"/>
    <s v="R_3iyFkiPb3S4r7t8"/>
    <n v="232"/>
    <n v="93"/>
    <x v="0"/>
    <x v="4"/>
    <n v="0.15"/>
    <n v="2"/>
    <n v="2"/>
    <b v="1"/>
    <n v="579"/>
    <x v="1"/>
    <s v="P"/>
    <s v="main"/>
    <s v="study2_R_3iyFkiPb3S4r7t8.csv"/>
    <n v="-9.1002E-2"/>
    <s v="2 semesters of calculus"/>
    <n v="1"/>
    <s v="calc_2"/>
    <n v="3"/>
    <n v="0.75"/>
    <n v="1"/>
    <n v="8"/>
    <n v="4"/>
  </r>
  <r>
    <n v="97550"/>
    <s v="R_3iyFkiPb3S4r7t8"/>
    <n v="233"/>
    <n v="4"/>
    <x v="5"/>
    <x v="0"/>
    <n v="0.15"/>
    <n v="2"/>
    <n v="2"/>
    <b v="1"/>
    <n v="609"/>
    <x v="1"/>
    <s v="Q"/>
    <s v="main"/>
    <s v="study2_R_3iyFkiPb3S4r7t8.csv"/>
    <n v="-0.35355399999999998"/>
    <s v="2 semesters of calculus"/>
    <n v="1"/>
    <s v="calc_2"/>
    <n v="3"/>
    <n v="0.75"/>
    <n v="1"/>
    <n v="2"/>
    <n v="3"/>
  </r>
  <r>
    <n v="97550"/>
    <s v="R_3iyFkiPb3S4r7t8"/>
    <n v="234"/>
    <n v="223"/>
    <x v="0"/>
    <x v="7"/>
    <n v="0.15"/>
    <n v="2"/>
    <n v="2"/>
    <b v="1"/>
    <n v="755"/>
    <x v="1"/>
    <s v="P"/>
    <s v="main"/>
    <s v="study2_R_3iyFkiPb3S4r7t8.csv"/>
    <n v="0.26264999999999999"/>
    <s v="2 semesters of calculus"/>
    <n v="1"/>
    <s v="calc_2"/>
    <n v="3"/>
    <n v="0.75"/>
    <n v="1"/>
    <n v="8"/>
    <n v="4"/>
  </r>
  <r>
    <n v="97550"/>
    <s v="R_3iyFkiPb3S4r7t8"/>
    <n v="235"/>
    <n v="182"/>
    <x v="1"/>
    <x v="3"/>
    <n v="0.15"/>
    <n v="2"/>
    <n v="2"/>
    <b v="1"/>
    <n v="993"/>
    <x v="1"/>
    <s v="P"/>
    <s v="main"/>
    <s v="study2_R_3iyFkiPb3S4r7t8.csv"/>
    <n v="0.30249300000000001"/>
    <s v="2 semesters of calculus"/>
    <n v="1"/>
    <s v="calc_2"/>
    <n v="3"/>
    <n v="0.75"/>
    <n v="1"/>
    <n v="6"/>
    <n v="2"/>
  </r>
  <r>
    <n v="97550"/>
    <s v="R_3iyFkiPb3S4r7t8"/>
    <n v="236"/>
    <n v="82"/>
    <x v="2"/>
    <x v="4"/>
    <n v="0.15"/>
    <n v="2"/>
    <n v="2"/>
    <b v="1"/>
    <n v="806"/>
    <x v="1"/>
    <s v="P"/>
    <s v="main"/>
    <s v="study2_R_3iyFkiPb3S4r7t8.csv"/>
    <n v="-0.20296700000000001"/>
    <s v="2 semesters of calculus"/>
    <n v="1"/>
    <s v="calc_2"/>
    <n v="3"/>
    <n v="0.75"/>
    <n v="1"/>
    <n v="5"/>
    <n v="1"/>
  </r>
  <r>
    <n v="97550"/>
    <s v="R_3iyFkiPb3S4r7t8"/>
    <n v="237"/>
    <n v="104"/>
    <x v="3"/>
    <x v="1"/>
    <n v="0.15"/>
    <n v="2"/>
    <n v="2"/>
    <b v="1"/>
    <n v="667"/>
    <x v="1"/>
    <s v="Q"/>
    <s v="main"/>
    <s v="study2_R_3iyFkiPb3S4r7t8.csv"/>
    <n v="-7.8674999999999995E-2"/>
    <s v="2 semesters of calculus"/>
    <n v="1"/>
    <s v="calc_2"/>
    <n v="3"/>
    <n v="0.75"/>
    <n v="1"/>
    <n v="3"/>
    <n v="2"/>
  </r>
  <r>
    <n v="97550"/>
    <s v="R_3iyFkiPb3S4r7t8"/>
    <n v="238"/>
    <n v="2"/>
    <x v="4"/>
    <x v="0"/>
    <n v="0.15"/>
    <n v="2"/>
    <n v="2"/>
    <b v="1"/>
    <n v="687"/>
    <x v="1"/>
    <s v="Q"/>
    <s v="main"/>
    <s v="study2_R_3iyFkiPb3S4r7t8.csv"/>
    <n v="-0.38463799999999998"/>
    <s v="2 semesters of calculus"/>
    <n v="1"/>
    <s v="calc_2"/>
    <n v="3"/>
    <n v="0.75"/>
    <n v="1"/>
    <n v="1"/>
    <n v="4"/>
  </r>
  <r>
    <n v="97550"/>
    <s v="R_3iyFkiPb3S4r7t8"/>
    <n v="239"/>
    <n v="155"/>
    <x v="6"/>
    <x v="5"/>
    <n v="0.15"/>
    <n v="2"/>
    <n v="2"/>
    <b v="1"/>
    <n v="638"/>
    <x v="1"/>
    <s v="P"/>
    <s v="main"/>
    <s v="study2_R_3iyFkiPb3S4r7t8.csv"/>
    <n v="0.12393700000000001"/>
    <s v="2 semesters of calculus"/>
    <n v="1"/>
    <s v="calc_2"/>
    <n v="3"/>
    <n v="0.75"/>
    <n v="1"/>
    <n v="7"/>
    <n v="3"/>
  </r>
  <r>
    <n v="97550"/>
    <s v="R_3iyFkiPb3S4r7t8"/>
    <n v="240"/>
    <n v="251"/>
    <x v="6"/>
    <x v="6"/>
    <n v="0.15"/>
    <n v="2"/>
    <n v="2"/>
    <b v="1"/>
    <n v="537"/>
    <x v="1"/>
    <s v="P"/>
    <s v="main"/>
    <s v="study2_R_3iyFkiPb3S4r7t8.csv"/>
    <n v="0.36340600000000001"/>
    <s v="2 semesters of calculus"/>
    <n v="1"/>
    <s v="calc_2"/>
    <n v="3"/>
    <n v="0.75"/>
    <n v="1"/>
    <n v="7"/>
    <n v="3"/>
  </r>
  <r>
    <n v="97550"/>
    <s v="R_3iyFkiPb3S4r7t8"/>
    <n v="241"/>
    <n v="14"/>
    <x v="7"/>
    <x v="0"/>
    <n v="0.15"/>
    <n v="2"/>
    <n v="2"/>
    <b v="1"/>
    <n v="606"/>
    <x v="1"/>
    <s v="Q"/>
    <s v="main"/>
    <s v="study2_R_3iyFkiPb3S4r7t8.csv"/>
    <n v="-0.216696"/>
    <s v="2 semesters of calculus"/>
    <n v="1"/>
    <s v="calc_2"/>
    <n v="3"/>
    <n v="0.75"/>
    <n v="1"/>
    <n v="4"/>
    <n v="1"/>
  </r>
  <r>
    <n v="97550"/>
    <s v="R_3iyFkiPb3S4r7t8"/>
    <n v="242"/>
    <n v="33"/>
    <x v="4"/>
    <x v="2"/>
    <n v="0.15"/>
    <n v="2"/>
    <n v="2"/>
    <b v="1"/>
    <n v="656"/>
    <x v="1"/>
    <s v="Q"/>
    <s v="main"/>
    <s v="study2_R_3iyFkiPb3S4r7t8.csv"/>
    <n v="-3.9038999999999997E-2"/>
    <s v="2 semesters of calculus"/>
    <n v="1"/>
    <s v="calc_2"/>
    <n v="3"/>
    <n v="0.75"/>
    <n v="1"/>
    <n v="1"/>
    <n v="4"/>
  </r>
  <r>
    <n v="97550"/>
    <s v="R_3iyFkiPb3S4r7t8"/>
    <n v="243"/>
    <n v="254"/>
    <x v="0"/>
    <x v="6"/>
    <n v="0.15"/>
    <n v="2"/>
    <n v="2"/>
    <b v="1"/>
    <n v="474"/>
    <x v="1"/>
    <s v="P"/>
    <s v="main"/>
    <s v="study2_R_3iyFkiPb3S4r7t8.csv"/>
    <n v="0.50415100000000002"/>
    <s v="2 semesters of calculus"/>
    <n v="1"/>
    <s v="calc_2"/>
    <n v="3"/>
    <n v="0.75"/>
    <n v="1"/>
    <n v="8"/>
    <n v="4"/>
  </r>
  <r>
    <n v="97550"/>
    <s v="R_3iyFkiPb3S4r7t8"/>
    <n v="244"/>
    <n v="111"/>
    <x v="7"/>
    <x v="1"/>
    <n v="0.15"/>
    <n v="2"/>
    <n v="2"/>
    <b v="0"/>
    <n v="1435"/>
    <x v="1"/>
    <s v="P"/>
    <s v="main"/>
    <s v="study2_R_3iyFkiPb3S4r7t8.csv"/>
    <n v="-0.13383900000000001"/>
    <s v="2 semesters of calculus"/>
    <n v="0"/>
    <s v="calc_2"/>
    <n v="3"/>
    <n v="0.75"/>
    <n v="0"/>
    <n v="4"/>
    <n v="1"/>
  </r>
  <r>
    <n v="97550"/>
    <s v="R_3iyFkiPb3S4r7t8"/>
    <n v="245"/>
    <n v="205"/>
    <x v="7"/>
    <x v="7"/>
    <n v="0.15"/>
    <n v="2"/>
    <n v="2"/>
    <b v="0"/>
    <n v="940"/>
    <x v="1"/>
    <s v="P"/>
    <s v="main"/>
    <s v="study2_R_3iyFkiPb3S4r7t8.csv"/>
    <n v="0.34674700000000003"/>
    <s v="2 semesters of calculus"/>
    <n v="0"/>
    <s v="calc_2"/>
    <n v="3"/>
    <n v="0.75"/>
    <n v="0"/>
    <n v="4"/>
    <n v="1"/>
  </r>
  <r>
    <n v="97550"/>
    <s v="R_3iyFkiPb3S4r7t8"/>
    <n v="246"/>
    <n v="80"/>
    <x v="2"/>
    <x v="4"/>
    <n v="0.15"/>
    <n v="2"/>
    <n v="2"/>
    <b v="0"/>
    <n v="1086"/>
    <x v="1"/>
    <s v="Q"/>
    <s v="main"/>
    <s v="study2_R_3iyFkiPb3S4r7t8.csv"/>
    <n v="-0.118116"/>
    <s v="2 semesters of calculus"/>
    <n v="0"/>
    <s v="calc_2"/>
    <n v="3"/>
    <n v="0.75"/>
    <n v="0"/>
    <n v="5"/>
    <n v="1"/>
  </r>
  <r>
    <n v="97550"/>
    <s v="R_3iyFkiPb3S4r7t8"/>
    <n v="247"/>
    <n v="239"/>
    <x v="7"/>
    <x v="6"/>
    <n v="0.15"/>
    <n v="2"/>
    <n v="2"/>
    <b v="0"/>
    <n v="2741"/>
    <x v="1"/>
    <s v="P"/>
    <s v="main"/>
    <s v="study2_R_3iyFkiPb3S4r7t8.csv"/>
    <n v="0.46544999999999997"/>
    <s v="2 semesters of calculus"/>
    <n v="0"/>
    <s v="calc_2"/>
    <n v="3"/>
    <n v="0.75"/>
    <n v="0"/>
    <n v="4"/>
    <n v="1"/>
  </r>
  <r>
    <n v="97550"/>
    <s v="R_3iyFkiPb3S4r7t8"/>
    <n v="248"/>
    <n v="236"/>
    <x v="7"/>
    <x v="6"/>
    <n v="0.15"/>
    <n v="2"/>
    <n v="2"/>
    <b v="1"/>
    <n v="804"/>
    <x v="1"/>
    <s v="Q"/>
    <s v="main"/>
    <s v="study2_R_3iyFkiPb3S4r7t8.csv"/>
    <n v="0.326154"/>
    <s v="2 semesters of calculus"/>
    <n v="1"/>
    <s v="calc_2"/>
    <n v="3"/>
    <n v="0.75"/>
    <n v="1"/>
    <n v="4"/>
    <n v="1"/>
  </r>
  <r>
    <n v="97550"/>
    <s v="R_3iyFkiPb3S4r7t8"/>
    <n v="249"/>
    <n v="195"/>
    <x v="4"/>
    <x v="7"/>
    <n v="0.15"/>
    <n v="2"/>
    <n v="2"/>
    <b v="1"/>
    <n v="609"/>
    <x v="1"/>
    <s v="Q"/>
    <s v="main"/>
    <s v="study2_R_3iyFkiPb3S4r7t8.csv"/>
    <n v="0.441936"/>
    <s v="2 semesters of calculus"/>
    <n v="1"/>
    <s v="calc_2"/>
    <n v="3"/>
    <n v="0.75"/>
    <n v="1"/>
    <n v="1"/>
    <n v="4"/>
  </r>
  <r>
    <n v="97550"/>
    <s v="R_3iyFkiPb3S4r7t8"/>
    <n v="250"/>
    <n v="164"/>
    <x v="5"/>
    <x v="3"/>
    <n v="0.15"/>
    <n v="2"/>
    <n v="2"/>
    <b v="1"/>
    <n v="546"/>
    <x v="1"/>
    <s v="Q"/>
    <s v="main"/>
    <s v="study2_R_3iyFkiPb3S4r7t8.csv"/>
    <n v="9.6910999999999997E-2"/>
    <s v="2 semesters of calculus"/>
    <n v="1"/>
    <s v="calc_2"/>
    <n v="3"/>
    <n v="0.75"/>
    <n v="1"/>
    <n v="2"/>
    <n v="3"/>
  </r>
  <r>
    <n v="97550"/>
    <s v="R_3iyFkiPb3S4r7t8"/>
    <n v="251"/>
    <n v="17"/>
    <x v="2"/>
    <x v="0"/>
    <n v="0.15"/>
    <n v="2"/>
    <n v="2"/>
    <b v="1"/>
    <n v="538"/>
    <x v="1"/>
    <s v="P"/>
    <s v="main"/>
    <s v="study2_R_3iyFkiPb3S4r7t8.csv"/>
    <n v="-0.18870100000000001"/>
    <s v="2 semesters of calculus"/>
    <n v="1"/>
    <s v="calc_2"/>
    <n v="3"/>
    <n v="0.75"/>
    <n v="1"/>
    <n v="5"/>
    <n v="1"/>
  </r>
  <r>
    <n v="97550"/>
    <s v="R_3iyFkiPb3S4r7t8"/>
    <n v="252"/>
    <n v="39"/>
    <x v="5"/>
    <x v="2"/>
    <n v="0.15"/>
    <n v="2"/>
    <n v="2"/>
    <b v="1"/>
    <n v="604"/>
    <x v="1"/>
    <s v="Q"/>
    <s v="main"/>
    <s v="study2_R_3iyFkiPb3S4r7t8.csv"/>
    <n v="-0.20339099999999999"/>
    <s v="2 semesters of calculus"/>
    <n v="1"/>
    <s v="calc_2"/>
    <n v="3"/>
    <n v="0.75"/>
    <n v="1"/>
    <n v="2"/>
    <n v="3"/>
  </r>
  <r>
    <n v="97550"/>
    <s v="R_3iyFkiPb3S4r7t8"/>
    <n v="253"/>
    <n v="79"/>
    <x v="7"/>
    <x v="4"/>
    <n v="0.15"/>
    <n v="2"/>
    <n v="2"/>
    <b v="0"/>
    <n v="597"/>
    <x v="1"/>
    <s v="P"/>
    <s v="main"/>
    <s v="study2_R_3iyFkiPb3S4r7t8.csv"/>
    <n v="-9.3326999999999993E-2"/>
    <s v="2 semesters of calculus"/>
    <n v="0"/>
    <s v="calc_2"/>
    <n v="3"/>
    <n v="0.75"/>
    <n v="0"/>
    <n v="4"/>
    <n v="1"/>
  </r>
  <r>
    <n v="97550"/>
    <s v="R_3iyFkiPb3S4r7t8"/>
    <n v="254"/>
    <n v="227"/>
    <x v="4"/>
    <x v="6"/>
    <n v="0.15"/>
    <n v="2"/>
    <n v="2"/>
    <b v="1"/>
    <n v="567"/>
    <x v="1"/>
    <s v="Q"/>
    <s v="main"/>
    <s v="study2_R_3iyFkiPb3S4r7t8.csv"/>
    <n v="0.39974700000000002"/>
    <s v="2 semesters of calculus"/>
    <n v="1"/>
    <s v="calc_2"/>
    <n v="3"/>
    <n v="0.75"/>
    <n v="1"/>
    <n v="1"/>
    <n v="4"/>
  </r>
  <r>
    <n v="97550"/>
    <s v="R_3iyFkiPb3S4r7t8"/>
    <n v="255"/>
    <n v="101"/>
    <x v="5"/>
    <x v="1"/>
    <n v="0.15"/>
    <n v="2"/>
    <n v="2"/>
    <b v="1"/>
    <n v="791"/>
    <x v="1"/>
    <s v="Q"/>
    <s v="main"/>
    <s v="study2_R_3iyFkiPb3S4r7t8.csv"/>
    <n v="-0.32732499999999998"/>
    <s v="2 semesters of calculus"/>
    <n v="1"/>
    <s v="calc_2"/>
    <n v="3"/>
    <n v="0.75"/>
    <n v="1"/>
    <n v="2"/>
    <n v="3"/>
  </r>
  <r>
    <n v="97550"/>
    <s v="R_3iyFkiPb3S4r7t8"/>
    <n v="256"/>
    <n v="57"/>
    <x v="6"/>
    <x v="2"/>
    <n v="0.15"/>
    <n v="2"/>
    <n v="2"/>
    <b v="1"/>
    <n v="529"/>
    <x v="1"/>
    <s v="P"/>
    <s v="main"/>
    <s v="study2_R_3iyFkiPb3S4r7t8.csv"/>
    <n v="-0.36246200000000001"/>
    <s v="2 semesters of calculus"/>
    <n v="1"/>
    <s v="calc_2"/>
    <n v="3"/>
    <n v="0.75"/>
    <n v="1"/>
    <n v="7"/>
    <n v="3"/>
  </r>
  <r>
    <n v="97550"/>
    <s v="R_3iyFkiPb3S4r7t8"/>
    <n v="257"/>
    <n v="135"/>
    <x v="5"/>
    <x v="5"/>
    <n v="0.15"/>
    <n v="2"/>
    <n v="2"/>
    <b v="1"/>
    <n v="639"/>
    <x v="1"/>
    <s v="Q"/>
    <s v="main"/>
    <s v="study2_R_3iyFkiPb3S4r7t8.csv"/>
    <n v="0.35250500000000001"/>
    <s v="2 semesters of calculus"/>
    <n v="1"/>
    <s v="calc_2"/>
    <n v="3"/>
    <n v="0.75"/>
    <n v="1"/>
    <n v="2"/>
    <n v="3"/>
  </r>
  <r>
    <n v="97550"/>
    <s v="R_3iyFkiPb3S4r7t8"/>
    <n v="258"/>
    <n v="217"/>
    <x v="6"/>
    <x v="7"/>
    <n v="0.15"/>
    <n v="2"/>
    <n v="2"/>
    <b v="1"/>
    <n v="435"/>
    <x v="1"/>
    <s v="P"/>
    <s v="main"/>
    <s v="study2_R_3iyFkiPb3S4r7t8.csv"/>
    <n v="0.431371"/>
    <s v="2 semesters of calculus"/>
    <n v="1"/>
    <s v="calc_2"/>
    <n v="3"/>
    <n v="0.75"/>
    <n v="1"/>
    <n v="7"/>
    <n v="3"/>
  </r>
  <r>
    <n v="97550"/>
    <s v="R_3iyFkiPb3S4r7t8"/>
    <n v="259"/>
    <n v="29"/>
    <x v="0"/>
    <x v="0"/>
    <n v="0.15"/>
    <n v="2"/>
    <n v="2"/>
    <b v="1"/>
    <n v="658"/>
    <x v="1"/>
    <s v="P"/>
    <s v="main"/>
    <s v="study2_R_3iyFkiPb3S4r7t8.csv"/>
    <n v="-0.45687800000000001"/>
    <s v="2 semesters of calculus"/>
    <n v="1"/>
    <s v="calc_2"/>
    <n v="3"/>
    <n v="0.75"/>
    <n v="1"/>
    <n v="8"/>
    <n v="4"/>
  </r>
  <r>
    <n v="97550"/>
    <s v="R_3iyFkiPb3S4r7t8"/>
    <n v="260"/>
    <n v="199"/>
    <x v="5"/>
    <x v="7"/>
    <n v="0.15"/>
    <n v="2"/>
    <n v="2"/>
    <b v="1"/>
    <n v="574"/>
    <x v="1"/>
    <s v="Q"/>
    <s v="main"/>
    <s v="study2_R_3iyFkiPb3S4r7t8.csv"/>
    <n v="0.174317"/>
    <s v="2 semesters of calculus"/>
    <n v="1"/>
    <s v="calc_2"/>
    <n v="3"/>
    <n v="0.75"/>
    <n v="1"/>
    <n v="2"/>
    <n v="3"/>
  </r>
  <r>
    <n v="97550"/>
    <s v="R_3iyFkiPb3S4r7t8"/>
    <n v="261"/>
    <n v="209"/>
    <x v="2"/>
    <x v="7"/>
    <n v="0.15"/>
    <n v="2"/>
    <n v="2"/>
    <b v="1"/>
    <n v="605"/>
    <x v="1"/>
    <s v="P"/>
    <s v="main"/>
    <s v="study2_R_3iyFkiPb3S4r7t8.csv"/>
    <n v="0.19004199999999999"/>
    <s v="2 semesters of calculus"/>
    <n v="1"/>
    <s v="calc_2"/>
    <n v="3"/>
    <n v="0.75"/>
    <n v="1"/>
    <n v="5"/>
    <n v="1"/>
  </r>
  <r>
    <n v="97550"/>
    <s v="R_3iyFkiPb3S4r7t8"/>
    <n v="262"/>
    <n v="231"/>
    <x v="5"/>
    <x v="6"/>
    <n v="0.15"/>
    <n v="2"/>
    <n v="2"/>
    <b v="1"/>
    <n v="480"/>
    <x v="1"/>
    <s v="Q"/>
    <s v="main"/>
    <s v="study2_R_3iyFkiPb3S4r7t8.csv"/>
    <n v="0.47022799999999998"/>
    <s v="2 semesters of calculus"/>
    <n v="1"/>
    <s v="calc_2"/>
    <n v="3"/>
    <n v="0.75"/>
    <n v="1"/>
    <n v="2"/>
    <n v="3"/>
  </r>
  <r>
    <n v="97550"/>
    <s v="R_3iyFkiPb3S4r7t8"/>
    <n v="263"/>
    <n v="197"/>
    <x v="5"/>
    <x v="7"/>
    <n v="0.15"/>
    <n v="2"/>
    <n v="2"/>
    <b v="1"/>
    <n v="643"/>
    <x v="1"/>
    <s v="Q"/>
    <s v="main"/>
    <s v="study2_R_3iyFkiPb3S4r7t8.csv"/>
    <n v="0.37116199999999999"/>
    <s v="2 semesters of calculus"/>
    <n v="1"/>
    <s v="calc_2"/>
    <n v="3"/>
    <n v="0.75"/>
    <n v="1"/>
    <n v="2"/>
    <n v="3"/>
  </r>
  <r>
    <n v="97550"/>
    <s v="R_3iyFkiPb3S4r7t8"/>
    <n v="264"/>
    <n v="214"/>
    <x v="1"/>
    <x v="7"/>
    <n v="0.15"/>
    <n v="2"/>
    <n v="2"/>
    <b v="1"/>
    <n v="641"/>
    <x v="1"/>
    <s v="P"/>
    <s v="main"/>
    <s v="study2_R_3iyFkiPb3S4r7t8.csv"/>
    <n v="0.11192100000000001"/>
    <s v="2 semesters of calculus"/>
    <n v="1"/>
    <s v="calc_2"/>
    <n v="3"/>
    <n v="0.75"/>
    <n v="1"/>
    <n v="6"/>
    <n v="2"/>
  </r>
  <r>
    <n v="97550"/>
    <s v="R_3iyFkiPb3S4r7t8"/>
    <n v="265"/>
    <n v="138"/>
    <x v="3"/>
    <x v="5"/>
    <n v="0.15"/>
    <n v="2"/>
    <n v="2"/>
    <b v="1"/>
    <n v="887"/>
    <x v="1"/>
    <s v="Q"/>
    <s v="main"/>
    <s v="study2_R_3iyFkiPb3S4r7t8.csv"/>
    <n v="0.19178600000000001"/>
    <s v="2 semesters of calculus"/>
    <n v="1"/>
    <s v="calc_2"/>
    <n v="3"/>
    <n v="0.75"/>
    <n v="1"/>
    <n v="3"/>
    <n v="2"/>
  </r>
  <r>
    <n v="97550"/>
    <s v="R_3iyFkiPb3S4r7t8"/>
    <n v="266"/>
    <n v="25"/>
    <x v="6"/>
    <x v="0"/>
    <n v="0.15"/>
    <n v="2"/>
    <n v="2"/>
    <b v="1"/>
    <n v="712"/>
    <x v="1"/>
    <s v="P"/>
    <s v="main"/>
    <s v="study2_R_3iyFkiPb3S4r7t8.csv"/>
    <n v="-0.21098"/>
    <s v="2 semesters of calculus"/>
    <n v="1"/>
    <s v="calc_2"/>
    <n v="3"/>
    <n v="0.75"/>
    <n v="1"/>
    <n v="7"/>
    <n v="3"/>
  </r>
  <r>
    <n v="97550"/>
    <s v="R_3iyFkiPb3S4r7t8"/>
    <n v="277"/>
    <n v="253"/>
    <x v="0"/>
    <x v="6"/>
    <n v="0.15"/>
    <n v="2"/>
    <n v="2"/>
    <b v="1"/>
    <n v="746"/>
    <x v="0"/>
    <s v="P"/>
    <s v="main"/>
    <s v="study2_R_3iyFkiPb3S4r7t8.csv"/>
    <n v="0.30432999999999999"/>
    <s v="2 semesters of calculus"/>
    <n v="1"/>
    <s v="calc_2"/>
    <n v="3"/>
    <n v="0.75"/>
    <n v="1"/>
    <n v="8"/>
    <n v="4"/>
  </r>
  <r>
    <n v="97550"/>
    <s v="R_3iyFkiPb3S4r7t8"/>
    <n v="278"/>
    <n v="254"/>
    <x v="0"/>
    <x v="6"/>
    <n v="0.15"/>
    <n v="2"/>
    <n v="2"/>
    <b v="1"/>
    <n v="815"/>
    <x v="0"/>
    <s v="P"/>
    <s v="main"/>
    <s v="study2_R_3iyFkiPb3S4r7t8.csv"/>
    <n v="0.50415100000000002"/>
    <s v="2 semesters of calculus"/>
    <n v="1"/>
    <s v="calc_2"/>
    <n v="3"/>
    <n v="0.75"/>
    <n v="1"/>
    <n v="8"/>
    <n v="4"/>
  </r>
  <r>
    <n v="97550"/>
    <s v="R_3iyFkiPb3S4r7t8"/>
    <n v="279"/>
    <n v="54"/>
    <x v="1"/>
    <x v="2"/>
    <n v="0.15"/>
    <n v="2"/>
    <n v="2"/>
    <b v="0"/>
    <n v="1107"/>
    <x v="0"/>
    <s v="P"/>
    <s v="main"/>
    <s v="study2_R_3iyFkiPb3S4r7t8.csv"/>
    <n v="-0.23883499999999999"/>
    <s v="2 semesters of calculus"/>
    <n v="0"/>
    <s v="calc_2"/>
    <n v="3"/>
    <n v="0.75"/>
    <n v="0"/>
    <n v="2"/>
    <n v="3"/>
  </r>
  <r>
    <n v="97550"/>
    <s v="R_3iyFkiPb3S4r7t8"/>
    <n v="280"/>
    <n v="178"/>
    <x v="2"/>
    <x v="3"/>
    <n v="0.15"/>
    <n v="2"/>
    <n v="2"/>
    <b v="1"/>
    <n v="996"/>
    <x v="0"/>
    <s v="P"/>
    <s v="main"/>
    <s v="study2_R_3iyFkiPb3S4r7t8.csv"/>
    <n v="0.194248"/>
    <s v="2 semesters of calculus"/>
    <n v="1"/>
    <s v="calc_2"/>
    <n v="3"/>
    <n v="0.75"/>
    <n v="1"/>
    <n v="6"/>
    <n v="2"/>
  </r>
  <r>
    <n v="97550"/>
    <s v="R_3iyFkiPb3S4r7t8"/>
    <n v="281"/>
    <n v="242"/>
    <x v="2"/>
    <x v="6"/>
    <n v="0.15"/>
    <n v="2"/>
    <n v="2"/>
    <b v="0"/>
    <n v="801"/>
    <x v="0"/>
    <s v="Q"/>
    <s v="main"/>
    <s v="study2_R_3iyFkiPb3S4r7t8.csv"/>
    <n v="0.39760800000000002"/>
    <s v="2 semesters of calculus"/>
    <n v="0"/>
    <s v="calc_2"/>
    <n v="3"/>
    <n v="0.75"/>
    <n v="0"/>
    <n v="8"/>
    <n v="4"/>
  </r>
  <r>
    <n v="97550"/>
    <s v="R_3iyFkiPb3S4r7t8"/>
    <n v="282"/>
    <n v="154"/>
    <x v="6"/>
    <x v="5"/>
    <n v="0.15"/>
    <n v="2"/>
    <n v="2"/>
    <b v="1"/>
    <n v="624"/>
    <x v="0"/>
    <s v="P"/>
    <s v="main"/>
    <s v="study2_R_3iyFkiPb3S4r7t8.csv"/>
    <n v="0.20094600000000001"/>
    <s v="2 semesters of calculus"/>
    <n v="1"/>
    <s v="calc_2"/>
    <n v="3"/>
    <n v="0.75"/>
    <n v="1"/>
    <n v="5"/>
    <n v="1"/>
  </r>
  <r>
    <n v="97550"/>
    <s v="R_3iyFkiPb3S4r7t8"/>
    <n v="283"/>
    <n v="48"/>
    <x v="2"/>
    <x v="2"/>
    <n v="0.15"/>
    <n v="2"/>
    <n v="2"/>
    <b v="0"/>
    <n v="829"/>
    <x v="0"/>
    <s v="P"/>
    <s v="main"/>
    <s v="study2_R_3iyFkiPb3S4r7t8.csv"/>
    <n v="-0.15675600000000001"/>
    <s v="2 semesters of calculus"/>
    <n v="0"/>
    <s v="calc_2"/>
    <n v="3"/>
    <n v="0.75"/>
    <n v="0"/>
    <n v="2"/>
    <n v="3"/>
  </r>
  <r>
    <n v="97550"/>
    <s v="R_3iyFkiPb3S4r7t8"/>
    <n v="284"/>
    <n v="6"/>
    <x v="5"/>
    <x v="0"/>
    <n v="0.15"/>
    <n v="2"/>
    <n v="2"/>
    <b v="1"/>
    <n v="1139"/>
    <x v="0"/>
    <s v="Q"/>
    <s v="main"/>
    <s v="study2_R_3iyFkiPb3S4r7t8.csv"/>
    <n v="-0.28659200000000001"/>
    <s v="2 semesters of calculus"/>
    <n v="1"/>
    <s v="calc_2"/>
    <n v="3"/>
    <n v="0.75"/>
    <n v="1"/>
    <n v="1"/>
    <n v="4"/>
  </r>
  <r>
    <n v="97550"/>
    <s v="R_3iyFkiPb3S4r7t8"/>
    <n v="285"/>
    <n v="199"/>
    <x v="5"/>
    <x v="7"/>
    <n v="0.15"/>
    <n v="2"/>
    <n v="2"/>
    <b v="0"/>
    <n v="729"/>
    <x v="0"/>
    <s v="Q"/>
    <s v="main"/>
    <s v="study2_R_3iyFkiPb3S4r7t8.csv"/>
    <n v="0.174317"/>
    <s v="2 semesters of calculus"/>
    <n v="0"/>
    <s v="calc_2"/>
    <n v="3"/>
    <n v="0.75"/>
    <n v="0"/>
    <n v="7"/>
    <n v="3"/>
  </r>
  <r>
    <n v="97550"/>
    <s v="R_3iyFkiPb3S4r7t8"/>
    <n v="286"/>
    <n v="102"/>
    <x v="5"/>
    <x v="1"/>
    <n v="0.15"/>
    <n v="2"/>
    <n v="2"/>
    <b v="1"/>
    <n v="748"/>
    <x v="0"/>
    <s v="Q"/>
    <s v="main"/>
    <s v="study2_R_3iyFkiPb3S4r7t8.csv"/>
    <n v="-3.7404E-2"/>
    <s v="2 semesters of calculus"/>
    <n v="1"/>
    <s v="calc_2"/>
    <n v="3"/>
    <n v="0.75"/>
    <n v="1"/>
    <n v="4"/>
    <n v="1"/>
  </r>
  <r>
    <n v="97550"/>
    <s v="R_3iyFkiPb3S4r7t8"/>
    <n v="287"/>
    <n v="212"/>
    <x v="1"/>
    <x v="7"/>
    <n v="0.15"/>
    <n v="2"/>
    <n v="2"/>
    <b v="1"/>
    <n v="723"/>
    <x v="0"/>
    <s v="P"/>
    <s v="main"/>
    <s v="study2_R_3iyFkiPb3S4r7t8.csv"/>
    <n v="0.31990099999999999"/>
    <s v="2 semesters of calculus"/>
    <n v="1"/>
    <s v="calc_2"/>
    <n v="3"/>
    <n v="0.75"/>
    <n v="1"/>
    <n v="7"/>
    <n v="3"/>
  </r>
  <r>
    <n v="97550"/>
    <s v="R_3iyFkiPb3S4r7t8"/>
    <n v="288"/>
    <n v="180"/>
    <x v="1"/>
    <x v="3"/>
    <n v="0.15"/>
    <n v="2"/>
    <n v="2"/>
    <b v="1"/>
    <n v="700"/>
    <x v="0"/>
    <s v="P"/>
    <s v="main"/>
    <s v="study2_R_3iyFkiPb3S4r7t8.csv"/>
    <n v="1.491E-2"/>
    <s v="2 semesters of calculus"/>
    <n v="1"/>
    <s v="calc_2"/>
    <n v="3"/>
    <n v="0.75"/>
    <n v="1"/>
    <n v="6"/>
    <n v="2"/>
  </r>
  <r>
    <n v="97550"/>
    <s v="R_3iyFkiPb3S4r7t8"/>
    <n v="289"/>
    <n v="60"/>
    <x v="0"/>
    <x v="2"/>
    <n v="0.15"/>
    <n v="2"/>
    <n v="2"/>
    <b v="0"/>
    <n v="733"/>
    <x v="0"/>
    <s v="P"/>
    <s v="main"/>
    <s v="study2_R_3iyFkiPb3S4r7t8.csv"/>
    <n v="-0.40709600000000001"/>
    <s v="2 semesters of calculus"/>
    <n v="0"/>
    <s v="calc_2"/>
    <n v="3"/>
    <n v="0.75"/>
    <n v="0"/>
    <n v="2"/>
    <n v="3"/>
  </r>
  <r>
    <n v="97550"/>
    <s v="R_3iyFkiPb3S4r7t8"/>
    <n v="290"/>
    <n v="143"/>
    <x v="7"/>
    <x v="5"/>
    <n v="0.15"/>
    <n v="2"/>
    <n v="2"/>
    <b v="1"/>
    <n v="991"/>
    <x v="0"/>
    <s v="P"/>
    <s v="main"/>
    <s v="study2_R_3iyFkiPb3S4r7t8.csv"/>
    <n v="0.140874"/>
    <s v="2 semesters of calculus"/>
    <n v="1"/>
    <s v="calc_2"/>
    <n v="3"/>
    <n v="0.75"/>
    <n v="1"/>
    <n v="5"/>
    <n v="1"/>
  </r>
  <r>
    <n v="97550"/>
    <s v="R_3iyFkiPb3S4r7t8"/>
    <n v="291"/>
    <n v="190"/>
    <x v="0"/>
    <x v="3"/>
    <n v="0.15"/>
    <n v="2"/>
    <n v="2"/>
    <b v="1"/>
    <n v="843"/>
    <x v="0"/>
    <s v="P"/>
    <s v="main"/>
    <s v="study2_R_3iyFkiPb3S4r7t8.csv"/>
    <n v="0.23141500000000001"/>
    <s v="2 semesters of calculus"/>
    <n v="1"/>
    <s v="calc_2"/>
    <n v="3"/>
    <n v="0.75"/>
    <n v="1"/>
    <n v="6"/>
    <n v="2"/>
  </r>
  <r>
    <n v="97550"/>
    <s v="R_3iyFkiPb3S4r7t8"/>
    <n v="292"/>
    <n v="133"/>
    <x v="5"/>
    <x v="5"/>
    <n v="0.15"/>
    <n v="2"/>
    <n v="2"/>
    <b v="0"/>
    <n v="636"/>
    <x v="0"/>
    <s v="Q"/>
    <s v="main"/>
    <s v="study2_R_3iyFkiPb3S4r7t8.csv"/>
    <n v="0.103905"/>
    <s v="2 semesters of calculus"/>
    <n v="0"/>
    <s v="calc_2"/>
    <n v="3"/>
    <n v="0.75"/>
    <n v="0"/>
    <n v="5"/>
    <n v="1"/>
  </r>
  <r>
    <n v="97550"/>
    <s v="R_3iyFkiPb3S4r7t8"/>
    <n v="293"/>
    <n v="227"/>
    <x v="4"/>
    <x v="6"/>
    <n v="0.15"/>
    <n v="2"/>
    <n v="2"/>
    <b v="0"/>
    <n v="709"/>
    <x v="0"/>
    <s v="Q"/>
    <s v="main"/>
    <s v="study2_R_3iyFkiPb3S4r7t8.csv"/>
    <n v="0.39974700000000002"/>
    <s v="2 semesters of calculus"/>
    <n v="0"/>
    <s v="calc_2"/>
    <n v="3"/>
    <n v="0.75"/>
    <n v="0"/>
    <n v="8"/>
    <n v="4"/>
  </r>
  <r>
    <n v="97550"/>
    <s v="R_3iyFkiPb3S4r7t8"/>
    <n v="294"/>
    <n v="211"/>
    <x v="2"/>
    <x v="7"/>
    <n v="0.15"/>
    <n v="2"/>
    <n v="2"/>
    <b v="1"/>
    <n v="1218"/>
    <x v="0"/>
    <s v="P"/>
    <s v="main"/>
    <s v="study2_R_3iyFkiPb3S4r7t8.csv"/>
    <n v="0.24183299999999999"/>
    <s v="2 semesters of calculus"/>
    <n v="1"/>
    <s v="calc_2"/>
    <n v="3"/>
    <n v="0.75"/>
    <n v="1"/>
    <n v="7"/>
    <n v="3"/>
  </r>
  <r>
    <n v="97550"/>
    <s v="R_3iyFkiPb3S4r7t8"/>
    <n v="295"/>
    <n v="121"/>
    <x v="6"/>
    <x v="1"/>
    <n v="0.15"/>
    <n v="2"/>
    <n v="2"/>
    <b v="1"/>
    <n v="6514"/>
    <x v="0"/>
    <s v="Q"/>
    <s v="main"/>
    <s v="study2_R_3iyFkiPb3S4r7t8.csv"/>
    <n v="-5.1878000000000001E-2"/>
    <s v="2 semesters of calculus"/>
    <n v="1"/>
    <s v="calc_2"/>
    <n v="3"/>
    <n v="0.75"/>
    <n v="1"/>
    <n v="4"/>
    <n v="1"/>
  </r>
  <r>
    <n v="97550"/>
    <s v="R_3iyFkiPb3S4r7t8"/>
    <n v="296"/>
    <n v="38"/>
    <x v="5"/>
    <x v="2"/>
    <n v="0.15"/>
    <n v="2"/>
    <n v="2"/>
    <b v="1"/>
    <n v="961"/>
    <x v="0"/>
    <s v="Q"/>
    <s v="main"/>
    <s v="study2_R_3iyFkiPb3S4r7t8.csv"/>
    <n v="-0.37891900000000001"/>
    <s v="2 semesters of calculus"/>
    <n v="1"/>
    <s v="calc_2"/>
    <n v="3"/>
    <n v="0.75"/>
    <n v="1"/>
    <n v="2"/>
    <n v="3"/>
  </r>
  <r>
    <n v="97550"/>
    <s v="R_3iyFkiPb3S4r7t8"/>
    <n v="297"/>
    <n v="75"/>
    <x v="3"/>
    <x v="4"/>
    <n v="0.15"/>
    <n v="2"/>
    <n v="2"/>
    <b v="0"/>
    <n v="1063"/>
    <x v="0"/>
    <s v="P"/>
    <s v="main"/>
    <s v="study2_R_3iyFkiPb3S4r7t8.csv"/>
    <n v="-0.104646"/>
    <s v="2 semesters of calculus"/>
    <n v="0"/>
    <s v="calc_2"/>
    <n v="3"/>
    <n v="0.75"/>
    <n v="0"/>
    <n v="3"/>
    <n v="2"/>
  </r>
  <r>
    <n v="97550"/>
    <s v="R_3iyFkiPb3S4r7t8"/>
    <n v="298"/>
    <n v="230"/>
    <x v="5"/>
    <x v="6"/>
    <n v="0.15"/>
    <n v="2"/>
    <n v="2"/>
    <b v="1"/>
    <n v="997"/>
    <x v="0"/>
    <s v="P"/>
    <s v="main"/>
    <s v="study2_R_3iyFkiPb3S4r7t8.csv"/>
    <n v="0.44545800000000002"/>
    <s v="2 semesters of calculus"/>
    <n v="1"/>
    <s v="calc_2"/>
    <n v="3"/>
    <n v="0.75"/>
    <n v="1"/>
    <n v="8"/>
    <n v="4"/>
  </r>
  <r>
    <n v="97550"/>
    <s v="R_3iyFkiPb3S4r7t8"/>
    <n v="299"/>
    <n v="175"/>
    <x v="7"/>
    <x v="3"/>
    <n v="0.15"/>
    <n v="2"/>
    <n v="2"/>
    <b v="0"/>
    <n v="612"/>
    <x v="0"/>
    <s v="Q"/>
    <s v="main"/>
    <s v="study2_R_3iyFkiPb3S4r7t8.csv"/>
    <n v="0.12790799999999999"/>
    <s v="2 semesters of calculus"/>
    <n v="0"/>
    <s v="calc_2"/>
    <n v="3"/>
    <n v="0.75"/>
    <n v="0"/>
    <n v="6"/>
    <n v="2"/>
  </r>
  <r>
    <n v="97550"/>
    <s v="R_3iyFkiPb3S4r7t8"/>
    <n v="300"/>
    <n v="89"/>
    <x v="6"/>
    <x v="4"/>
    <n v="0.15"/>
    <n v="2"/>
    <n v="2"/>
    <b v="0"/>
    <n v="1469"/>
    <x v="0"/>
    <s v="P"/>
    <s v="main"/>
    <s v="study2_R_3iyFkiPb3S4r7t8.csv"/>
    <n v="-4.4576999999999999E-2"/>
    <s v="2 semesters of calculus"/>
    <n v="0"/>
    <s v="calc_2"/>
    <n v="3"/>
    <n v="0.75"/>
    <n v="0"/>
    <n v="3"/>
    <n v="2"/>
  </r>
  <r>
    <n v="97550"/>
    <s v="R_3iyFkiPb3S4r7t8"/>
    <n v="301"/>
    <n v="87"/>
    <x v="1"/>
    <x v="4"/>
    <n v="0.15"/>
    <n v="2"/>
    <n v="2"/>
    <b v="1"/>
    <n v="1044"/>
    <x v="0"/>
    <s v="Q"/>
    <s v="main"/>
    <s v="study2_R_3iyFkiPb3S4r7t8.csv"/>
    <n v="-0.209866"/>
    <s v="2 semesters of calculus"/>
    <n v="1"/>
    <s v="calc_2"/>
    <n v="3"/>
    <n v="0.75"/>
    <n v="1"/>
    <n v="3"/>
    <n v="2"/>
  </r>
  <r>
    <n v="97550"/>
    <s v="R_3iyFkiPb3S4r7t8"/>
    <n v="302"/>
    <n v="166"/>
    <x v="5"/>
    <x v="3"/>
    <n v="0.15"/>
    <n v="2"/>
    <n v="2"/>
    <b v="1"/>
    <n v="965"/>
    <x v="0"/>
    <s v="P"/>
    <s v="main"/>
    <s v="study2_R_3iyFkiPb3S4r7t8.csv"/>
    <n v="0.23408799999999999"/>
    <s v="2 semesters of calculus"/>
    <n v="1"/>
    <s v="calc_2"/>
    <n v="3"/>
    <n v="0.75"/>
    <n v="1"/>
    <n v="6"/>
    <n v="2"/>
  </r>
  <r>
    <n v="97550"/>
    <s v="R_3iyFkiPb3S4r7t8"/>
    <n v="303"/>
    <n v="185"/>
    <x v="6"/>
    <x v="3"/>
    <n v="0.15"/>
    <n v="2"/>
    <n v="2"/>
    <b v="1"/>
    <n v="829"/>
    <x v="0"/>
    <s v="P"/>
    <s v="main"/>
    <s v="study2_R_3iyFkiPb3S4r7t8.csv"/>
    <n v="0.24910199999999999"/>
    <s v="2 semesters of calculus"/>
    <n v="1"/>
    <s v="calc_2"/>
    <n v="3"/>
    <n v="0.75"/>
    <n v="1"/>
    <n v="6"/>
    <n v="2"/>
  </r>
  <r>
    <n v="97550"/>
    <s v="R_3iyFkiPb3S4r7t8"/>
    <n v="304"/>
    <n v="40"/>
    <x v="3"/>
    <x v="2"/>
    <n v="0.15"/>
    <n v="2"/>
    <n v="2"/>
    <b v="1"/>
    <n v="643"/>
    <x v="0"/>
    <s v="Q"/>
    <s v="main"/>
    <s v="study2_R_3iyFkiPb3S4r7t8.csv"/>
    <n v="-0.39613999999999999"/>
    <s v="2 semesters of calculus"/>
    <n v="1"/>
    <s v="calc_2"/>
    <n v="3"/>
    <n v="0.75"/>
    <n v="1"/>
    <n v="2"/>
    <n v="3"/>
  </r>
  <r>
    <n v="97550"/>
    <s v="R_3iyFkiPb3S4r7t8"/>
    <n v="305"/>
    <n v="125"/>
    <x v="0"/>
    <x v="1"/>
    <n v="0.15"/>
    <n v="2"/>
    <n v="2"/>
    <b v="1"/>
    <n v="1227"/>
    <x v="0"/>
    <s v="Q"/>
    <s v="main"/>
    <s v="study2_R_3iyFkiPb3S4r7t8.csv"/>
    <n v="-0.18628"/>
    <s v="2 semesters of calculus"/>
    <n v="1"/>
    <s v="calc_2"/>
    <n v="3"/>
    <n v="0.75"/>
    <n v="1"/>
    <n v="4"/>
    <n v="1"/>
  </r>
  <r>
    <n v="97550"/>
    <s v="R_3iyFkiPb3S4r7t8"/>
    <n v="306"/>
    <n v="98"/>
    <x v="4"/>
    <x v="1"/>
    <n v="0.15"/>
    <n v="2"/>
    <n v="2"/>
    <b v="1"/>
    <n v="596"/>
    <x v="0"/>
    <s v="Q"/>
    <s v="main"/>
    <s v="study2_R_3iyFkiPb3S4r7t8.csv"/>
    <n v="-0.35899900000000001"/>
    <s v="2 semesters of calculus"/>
    <n v="1"/>
    <s v="calc_2"/>
    <n v="3"/>
    <n v="0.75"/>
    <n v="1"/>
    <n v="4"/>
    <n v="1"/>
  </r>
  <r>
    <n v="97550"/>
    <s v="R_3iyFkiPb3S4r7t8"/>
    <n v="307"/>
    <n v="14"/>
    <x v="7"/>
    <x v="0"/>
    <n v="0.15"/>
    <n v="2"/>
    <n v="2"/>
    <b v="0"/>
    <n v="808"/>
    <x v="0"/>
    <s v="P"/>
    <s v="main"/>
    <s v="study2_R_3iyFkiPb3S4r7t8.csv"/>
    <n v="-0.216696"/>
    <s v="2 semesters of calculus"/>
    <n v="0"/>
    <s v="calc_2"/>
    <n v="3"/>
    <n v="0.75"/>
    <n v="0"/>
    <n v="1"/>
    <n v="4"/>
  </r>
  <r>
    <n v="97550"/>
    <s v="R_3iyFkiPb3S4r7t8"/>
    <n v="308"/>
    <n v="153"/>
    <x v="6"/>
    <x v="5"/>
    <n v="0.15"/>
    <n v="2"/>
    <n v="2"/>
    <b v="1"/>
    <n v="739"/>
    <x v="0"/>
    <s v="P"/>
    <s v="main"/>
    <s v="study2_R_3iyFkiPb3S4r7t8.csv"/>
    <n v="0.116309"/>
    <s v="2 semesters of calculus"/>
    <n v="1"/>
    <s v="calc_2"/>
    <n v="3"/>
    <n v="0.75"/>
    <n v="1"/>
    <n v="5"/>
    <n v="1"/>
  </r>
  <r>
    <n v="97550"/>
    <s v="R_3iyFkiPb3S4r7t8"/>
    <n v="309"/>
    <n v="81"/>
    <x v="2"/>
    <x v="4"/>
    <n v="0.15"/>
    <n v="2"/>
    <n v="2"/>
    <b v="1"/>
    <n v="975"/>
    <x v="0"/>
    <s v="Q"/>
    <s v="main"/>
    <s v="study2_R_3iyFkiPb3S4r7t8.csv"/>
    <n v="-0.178924"/>
    <s v="2 semesters of calculus"/>
    <n v="1"/>
    <s v="calc_2"/>
    <n v="3"/>
    <n v="0.75"/>
    <n v="1"/>
    <n v="3"/>
    <n v="2"/>
  </r>
  <r>
    <n v="97550"/>
    <s v="R_3iyFkiPb3S4r7t8"/>
    <n v="310"/>
    <n v="3"/>
    <x v="4"/>
    <x v="0"/>
    <n v="0.15"/>
    <n v="2"/>
    <n v="2"/>
    <b v="1"/>
    <n v="1038"/>
    <x v="0"/>
    <s v="Q"/>
    <s v="main"/>
    <s v="study2_R_3iyFkiPb3S4r7t8.csv"/>
    <n v="-0.36145500000000003"/>
    <s v="2 semesters of calculus"/>
    <n v="1"/>
    <s v="calc_2"/>
    <n v="3"/>
    <n v="0.75"/>
    <n v="1"/>
    <n v="1"/>
    <n v="4"/>
  </r>
  <r>
    <n v="97550"/>
    <s v="R_3iyFkiPb3S4r7t8"/>
    <n v="311"/>
    <n v="172"/>
    <x v="7"/>
    <x v="3"/>
    <n v="0.15"/>
    <n v="2"/>
    <n v="2"/>
    <b v="1"/>
    <n v="919"/>
    <x v="0"/>
    <s v="P"/>
    <s v="main"/>
    <s v="study2_R_3iyFkiPb3S4r7t8.csv"/>
    <n v="0.15248900000000001"/>
    <s v="2 semesters of calculus"/>
    <n v="1"/>
    <s v="calc_2"/>
    <n v="3"/>
    <n v="0.75"/>
    <n v="1"/>
    <n v="6"/>
    <n v="2"/>
  </r>
  <r>
    <n v="97550"/>
    <s v="R_3iyFkiPb3S4r7t8"/>
    <n v="312"/>
    <n v="233"/>
    <x v="3"/>
    <x v="6"/>
    <n v="0.15"/>
    <n v="2"/>
    <n v="2"/>
    <b v="1"/>
    <n v="610"/>
    <x v="0"/>
    <s v="P"/>
    <s v="main"/>
    <s v="study2_R_3iyFkiPb3S4r7t8.csv"/>
    <n v="0.35177700000000001"/>
    <s v="2 semesters of calculus"/>
    <n v="1"/>
    <s v="calc_2"/>
    <n v="3"/>
    <n v="0.75"/>
    <n v="1"/>
    <n v="8"/>
    <n v="4"/>
  </r>
  <r>
    <n v="97550"/>
    <s v="R_3iyFkiPb3S4r7t8"/>
    <n v="313"/>
    <n v="22"/>
    <x v="1"/>
    <x v="0"/>
    <n v="0.15"/>
    <n v="2"/>
    <n v="2"/>
    <b v="1"/>
    <n v="746"/>
    <x v="0"/>
    <s v="Q"/>
    <s v="main"/>
    <s v="study2_R_3iyFkiPb3S4r7t8.csv"/>
    <n v="-0.236594"/>
    <s v="2 semesters of calculus"/>
    <n v="1"/>
    <s v="calc_2"/>
    <n v="3"/>
    <n v="0.75"/>
    <n v="1"/>
    <n v="1"/>
    <n v="4"/>
  </r>
  <r>
    <n v="97550"/>
    <s v="R_3iyFkiPb3S4r7t8"/>
    <n v="314"/>
    <n v="108"/>
    <x v="7"/>
    <x v="1"/>
    <n v="0.15"/>
    <n v="2"/>
    <n v="2"/>
    <b v="1"/>
    <n v="1333"/>
    <x v="0"/>
    <s v="Q"/>
    <s v="main"/>
    <s v="study2_R_3iyFkiPb3S4r7t8.csv"/>
    <n v="-0.173072"/>
    <s v="2 semesters of calculus"/>
    <n v="1"/>
    <s v="calc_2"/>
    <n v="3"/>
    <n v="0.75"/>
    <n v="1"/>
    <n v="4"/>
    <n v="1"/>
  </r>
  <r>
    <n v="97550"/>
    <s v="R_3iyFkiPb3S4r7t8"/>
    <n v="315"/>
    <n v="226"/>
    <x v="4"/>
    <x v="6"/>
    <n v="0.15"/>
    <n v="2"/>
    <n v="2"/>
    <b v="1"/>
    <n v="722"/>
    <x v="0"/>
    <s v="P"/>
    <s v="main"/>
    <s v="study2_R_3iyFkiPb3S4r7t8.csv"/>
    <n v="0.119238"/>
    <s v="2 semesters of calculus"/>
    <n v="1"/>
    <s v="calc_2"/>
    <n v="3"/>
    <n v="0.75"/>
    <n v="1"/>
    <n v="8"/>
    <n v="4"/>
  </r>
  <r>
    <n v="97550"/>
    <s v="R_3iyFkiPb3S4r7t8"/>
    <n v="316"/>
    <n v="251"/>
    <x v="6"/>
    <x v="6"/>
    <n v="0.15"/>
    <n v="2"/>
    <n v="2"/>
    <b v="1"/>
    <n v="590"/>
    <x v="0"/>
    <s v="P"/>
    <s v="main"/>
    <s v="study2_R_3iyFkiPb3S4r7t8.csv"/>
    <n v="0.36340600000000001"/>
    <s v="2 semesters of calculus"/>
    <n v="1"/>
    <s v="calc_2"/>
    <n v="3"/>
    <n v="0.75"/>
    <n v="1"/>
    <n v="8"/>
    <n v="4"/>
  </r>
  <r>
    <n v="97550"/>
    <s v="R_3iyFkiPb3S4r7t8"/>
    <n v="317"/>
    <n v="69"/>
    <x v="5"/>
    <x v="4"/>
    <n v="0.15"/>
    <n v="2"/>
    <n v="2"/>
    <b v="1"/>
    <n v="900"/>
    <x v="0"/>
    <s v="Q"/>
    <s v="main"/>
    <s v="study2_R_3iyFkiPb3S4r7t8.csv"/>
    <n v="-0.169851"/>
    <s v="2 semesters of calculus"/>
    <n v="1"/>
    <s v="calc_2"/>
    <n v="3"/>
    <n v="0.75"/>
    <n v="1"/>
    <n v="3"/>
    <n v="2"/>
  </r>
  <r>
    <n v="97550"/>
    <s v="R_3iyFkiPb3S4r7t8"/>
    <n v="318"/>
    <n v="91"/>
    <x v="6"/>
    <x v="4"/>
    <n v="0.15"/>
    <n v="2"/>
    <n v="2"/>
    <b v="1"/>
    <n v="1299"/>
    <x v="0"/>
    <s v="Q"/>
    <s v="main"/>
    <s v="study2_R_3iyFkiPb3S4r7t8.csv"/>
    <n v="-0.12653900000000001"/>
    <s v="2 semesters of calculus"/>
    <n v="1"/>
    <s v="calc_2"/>
    <n v="3"/>
    <n v="0.75"/>
    <n v="1"/>
    <n v="3"/>
    <n v="2"/>
  </r>
  <r>
    <n v="97550"/>
    <s v="R_3iyFkiPb3S4r7t8"/>
    <n v="319"/>
    <n v="201"/>
    <x v="3"/>
    <x v="7"/>
    <n v="0.15"/>
    <n v="2"/>
    <n v="2"/>
    <b v="1"/>
    <n v="545"/>
    <x v="0"/>
    <s v="P"/>
    <s v="main"/>
    <s v="study2_R_3iyFkiPb3S4r7t8.csv"/>
    <n v="0.47983999999999999"/>
    <s v="2 semesters of calculus"/>
    <n v="1"/>
    <s v="calc_2"/>
    <n v="3"/>
    <n v="0.75"/>
    <n v="1"/>
    <n v="7"/>
    <n v="3"/>
  </r>
  <r>
    <n v="97550"/>
    <s v="R_3iyFkiPb3S4r7t8"/>
    <n v="320"/>
    <n v="241"/>
    <x v="2"/>
    <x v="6"/>
    <n v="0.15"/>
    <n v="2"/>
    <n v="2"/>
    <b v="1"/>
    <n v="640"/>
    <x v="0"/>
    <s v="P"/>
    <s v="main"/>
    <s v="study2_R_3iyFkiPb3S4r7t8.csv"/>
    <n v="0.36685000000000001"/>
    <s v="2 semesters of calculus"/>
    <n v="1"/>
    <s v="calc_2"/>
    <n v="3"/>
    <n v="0.75"/>
    <n v="1"/>
    <n v="8"/>
    <n v="4"/>
  </r>
  <r>
    <n v="97550"/>
    <s v="R_3iyFkiPb3S4r7t8"/>
    <n v="321"/>
    <n v="192"/>
    <x v="4"/>
    <x v="7"/>
    <n v="0.15"/>
    <n v="2"/>
    <n v="2"/>
    <b v="0"/>
    <n v="1396"/>
    <x v="0"/>
    <s v="Q"/>
    <s v="main"/>
    <s v="study2_R_3iyFkiPb3S4r7t8.csv"/>
    <n v="1.7646999999999999E-2"/>
    <s v="2 semesters of calculus"/>
    <n v="0"/>
    <s v="calc_2"/>
    <n v="3"/>
    <n v="0.75"/>
    <n v="0"/>
    <n v="7"/>
    <n v="3"/>
  </r>
  <r>
    <n v="97550"/>
    <s v="R_3iyFkiPb3S4r7t8"/>
    <n v="322"/>
    <n v="66"/>
    <x v="4"/>
    <x v="4"/>
    <n v="0.15"/>
    <n v="2"/>
    <n v="2"/>
    <b v="1"/>
    <n v="886"/>
    <x v="0"/>
    <s v="Q"/>
    <s v="main"/>
    <s v="study2_R_3iyFkiPb3S4r7t8.csv"/>
    <n v="-0.22704199999999999"/>
    <s v="2 semesters of calculus"/>
    <n v="1"/>
    <s v="calc_2"/>
    <n v="3"/>
    <n v="0.75"/>
    <n v="1"/>
    <n v="3"/>
    <n v="2"/>
  </r>
  <r>
    <n v="97550"/>
    <s v="R_3iyFkiPb3S4r7t8"/>
    <n v="323"/>
    <n v="238"/>
    <x v="7"/>
    <x v="6"/>
    <n v="0.15"/>
    <n v="2"/>
    <n v="2"/>
    <b v="1"/>
    <n v="715"/>
    <x v="0"/>
    <s v="P"/>
    <s v="main"/>
    <s v="study2_R_3iyFkiPb3S4r7t8.csv"/>
    <n v="0.46751199999999998"/>
    <s v="2 semesters of calculus"/>
    <n v="1"/>
    <s v="calc_2"/>
    <n v="3"/>
    <n v="0.75"/>
    <n v="1"/>
    <n v="8"/>
    <n v="4"/>
  </r>
  <r>
    <n v="97550"/>
    <s v="R_3iyFkiPb3S4r7t8"/>
    <n v="324"/>
    <n v="157"/>
    <x v="0"/>
    <x v="5"/>
    <n v="0.15"/>
    <n v="2"/>
    <n v="2"/>
    <b v="1"/>
    <n v="1253"/>
    <x v="0"/>
    <s v="P"/>
    <s v="main"/>
    <s v="study2_R_3iyFkiPb3S4r7t8.csv"/>
    <n v="0.121221"/>
    <s v="2 semesters of calculus"/>
    <n v="1"/>
    <s v="calc_2"/>
    <n v="3"/>
    <n v="0.75"/>
    <n v="1"/>
    <n v="5"/>
    <n v="1"/>
  </r>
  <r>
    <n v="97550"/>
    <s v="R_3iyFkiPb3S4r7t8"/>
    <n v="325"/>
    <n v="107"/>
    <x v="3"/>
    <x v="1"/>
    <n v="0.15"/>
    <n v="2"/>
    <n v="2"/>
    <b v="1"/>
    <n v="580"/>
    <x v="0"/>
    <s v="Q"/>
    <s v="main"/>
    <s v="study2_R_3iyFkiPb3S4r7t8.csv"/>
    <n v="-0.147594"/>
    <s v="2 semesters of calculus"/>
    <n v="1"/>
    <s v="calc_2"/>
    <n v="3"/>
    <n v="0.75"/>
    <n v="1"/>
    <n v="4"/>
    <n v="1"/>
  </r>
  <r>
    <n v="97550"/>
    <s v="R_3iyFkiPb3S4r7t8"/>
    <n v="326"/>
    <n v="27"/>
    <x v="6"/>
    <x v="0"/>
    <n v="0.15"/>
    <n v="2"/>
    <n v="2"/>
    <b v="1"/>
    <n v="1070"/>
    <x v="0"/>
    <s v="Q"/>
    <s v="main"/>
    <s v="study2_R_3iyFkiPb3S4r7t8.csv"/>
    <n v="-0.33823700000000001"/>
    <s v="2 semesters of calculus"/>
    <n v="1"/>
    <s v="calc_2"/>
    <n v="3"/>
    <n v="0.75"/>
    <n v="1"/>
    <n v="1"/>
    <n v="4"/>
  </r>
  <r>
    <n v="97550"/>
    <s v="R_3iyFkiPb3S4r7t8"/>
    <n v="327"/>
    <n v="67"/>
    <x v="4"/>
    <x v="4"/>
    <n v="0.15"/>
    <n v="2"/>
    <n v="2"/>
    <b v="1"/>
    <n v="807"/>
    <x v="0"/>
    <s v="Q"/>
    <s v="main"/>
    <s v="study2_R_3iyFkiPb3S4r7t8.csv"/>
    <n v="-7.9018000000000005E-2"/>
    <s v="2 semesters of calculus"/>
    <n v="1"/>
    <s v="calc_2"/>
    <n v="3"/>
    <n v="0.75"/>
    <n v="1"/>
    <n v="3"/>
    <n v="2"/>
  </r>
  <r>
    <n v="97550"/>
    <s v="R_3iyFkiPb3S4r7t8"/>
    <n v="328"/>
    <n v="145"/>
    <x v="2"/>
    <x v="5"/>
    <n v="0.15"/>
    <n v="2"/>
    <n v="2"/>
    <b v="1"/>
    <n v="1145"/>
    <x v="0"/>
    <s v="P"/>
    <s v="main"/>
    <s v="study2_R_3iyFkiPb3S4r7t8.csv"/>
    <n v="0.163073"/>
    <s v="2 semesters of calculus"/>
    <n v="1"/>
    <s v="calc_2"/>
    <n v="3"/>
    <n v="0.75"/>
    <n v="1"/>
    <n v="5"/>
    <n v="1"/>
  </r>
  <r>
    <n v="97550"/>
    <s v="R_3iyFkiPb3S4r7t8"/>
    <n v="329"/>
    <n v="129"/>
    <x v="4"/>
    <x v="5"/>
    <n v="0.15"/>
    <n v="2"/>
    <n v="2"/>
    <b v="1"/>
    <n v="944"/>
    <x v="0"/>
    <s v="P"/>
    <s v="main"/>
    <s v="study2_R_3iyFkiPb3S4r7t8.csv"/>
    <n v="0.35448800000000003"/>
    <s v="2 semesters of calculus"/>
    <n v="1"/>
    <s v="calc_2"/>
    <n v="3"/>
    <n v="0.75"/>
    <n v="1"/>
    <n v="5"/>
    <n v="1"/>
  </r>
  <r>
    <n v="97550"/>
    <s v="R_3iyFkiPb3S4r7t8"/>
    <n v="330"/>
    <n v="53"/>
    <x v="1"/>
    <x v="2"/>
    <n v="0.15"/>
    <n v="2"/>
    <n v="2"/>
    <b v="1"/>
    <n v="738"/>
    <x v="0"/>
    <s v="Q"/>
    <s v="main"/>
    <s v="study2_R_3iyFkiPb3S4r7t8.csv"/>
    <n v="-0.26243499999999997"/>
    <s v="2 semesters of calculus"/>
    <n v="1"/>
    <s v="calc_2"/>
    <n v="3"/>
    <n v="0.75"/>
    <n v="1"/>
    <n v="2"/>
    <n v="3"/>
  </r>
  <r>
    <n v="97550"/>
    <s v="R_3iyFkiPb3S4r7t8"/>
    <n v="331"/>
    <n v="95"/>
    <x v="0"/>
    <x v="4"/>
    <n v="0.15"/>
    <n v="2"/>
    <n v="2"/>
    <b v="1"/>
    <n v="1271"/>
    <x v="0"/>
    <s v="Q"/>
    <s v="main"/>
    <s v="study2_R_3iyFkiPb3S4r7t8.csv"/>
    <n v="-0.122401"/>
    <s v="2 semesters of calculus"/>
    <n v="1"/>
    <s v="calc_2"/>
    <n v="3"/>
    <n v="0.75"/>
    <n v="1"/>
    <n v="3"/>
    <n v="2"/>
  </r>
  <r>
    <n v="97550"/>
    <s v="R_3iyFkiPb3S4r7t8"/>
    <n v="332"/>
    <n v="51"/>
    <x v="2"/>
    <x v="2"/>
    <n v="0.15"/>
    <n v="2"/>
    <n v="2"/>
    <b v="1"/>
    <n v="912"/>
    <x v="0"/>
    <s v="Q"/>
    <s v="main"/>
    <s v="study2_R_3iyFkiPb3S4r7t8.csv"/>
    <n v="-0.14435999999999999"/>
    <s v="2 semesters of calculus"/>
    <n v="1"/>
    <s v="calc_2"/>
    <n v="3"/>
    <n v="0.75"/>
    <n v="1"/>
    <n v="2"/>
    <n v="3"/>
  </r>
  <r>
    <n v="97550"/>
    <s v="R_3iyFkiPb3S4r7t8"/>
    <n v="333"/>
    <n v="36"/>
    <x v="5"/>
    <x v="2"/>
    <n v="0.15"/>
    <n v="2"/>
    <n v="2"/>
    <b v="1"/>
    <n v="835"/>
    <x v="0"/>
    <s v="Q"/>
    <s v="main"/>
    <s v="study2_R_3iyFkiPb3S4r7t8.csv"/>
    <n v="-0.13472899999999999"/>
    <s v="2 semesters of calculus"/>
    <n v="1"/>
    <s v="calc_2"/>
    <n v="3"/>
    <n v="0.75"/>
    <n v="1"/>
    <n v="2"/>
    <n v="3"/>
  </r>
  <r>
    <n v="97550"/>
    <s v="R_3iyFkiPb3S4r7t8"/>
    <n v="334"/>
    <n v="111"/>
    <x v="7"/>
    <x v="1"/>
    <n v="0.15"/>
    <n v="2"/>
    <n v="2"/>
    <b v="1"/>
    <n v="666"/>
    <x v="0"/>
    <s v="Q"/>
    <s v="main"/>
    <s v="study2_R_3iyFkiPb3S4r7t8.csv"/>
    <n v="-0.13383900000000001"/>
    <s v="2 semesters of calculus"/>
    <n v="1"/>
    <s v="calc_2"/>
    <n v="3"/>
    <n v="0.75"/>
    <n v="1"/>
    <n v="4"/>
    <n v="1"/>
  </r>
  <r>
    <n v="97550"/>
    <s v="R_3iyFkiPb3S4r7t8"/>
    <n v="335"/>
    <n v="122"/>
    <x v="6"/>
    <x v="1"/>
    <n v="0.15"/>
    <n v="2"/>
    <n v="2"/>
    <b v="1"/>
    <n v="708"/>
    <x v="0"/>
    <s v="Q"/>
    <s v="main"/>
    <s v="study2_R_3iyFkiPb3S4r7t8.csv"/>
    <n v="-0.25283800000000001"/>
    <s v="2 semesters of calculus"/>
    <n v="1"/>
    <s v="calc_2"/>
    <n v="3"/>
    <n v="0.75"/>
    <n v="1"/>
    <n v="4"/>
    <n v="1"/>
  </r>
  <r>
    <n v="97550"/>
    <s v="R_3iyFkiPb3S4r7t8"/>
    <n v="336"/>
    <n v="92"/>
    <x v="0"/>
    <x v="4"/>
    <n v="0.15"/>
    <n v="2"/>
    <n v="2"/>
    <b v="1"/>
    <n v="769"/>
    <x v="0"/>
    <s v="Q"/>
    <s v="main"/>
    <s v="study2_R_3iyFkiPb3S4r7t8.csv"/>
    <n v="-0.308749"/>
    <s v="2 semesters of calculus"/>
    <n v="1"/>
    <s v="calc_2"/>
    <n v="3"/>
    <n v="0.75"/>
    <n v="1"/>
    <n v="3"/>
    <n v="2"/>
  </r>
  <r>
    <n v="97550"/>
    <s v="R_3iyFkiPb3S4r7t8"/>
    <n v="337"/>
    <n v="29"/>
    <x v="0"/>
    <x v="0"/>
    <n v="0.15"/>
    <n v="2"/>
    <n v="2"/>
    <b v="1"/>
    <n v="614"/>
    <x v="0"/>
    <s v="Q"/>
    <s v="main"/>
    <s v="study2_R_3iyFkiPb3S4r7t8.csv"/>
    <n v="-0.45687800000000001"/>
    <s v="2 semesters of calculus"/>
    <n v="1"/>
    <s v="calc_2"/>
    <n v="3"/>
    <n v="0.75"/>
    <n v="1"/>
    <n v="1"/>
    <n v="4"/>
  </r>
  <r>
    <n v="97550"/>
    <s v="R_3iyFkiPb3S4r7t8"/>
    <n v="338"/>
    <n v="39"/>
    <x v="5"/>
    <x v="2"/>
    <n v="0.15"/>
    <n v="2"/>
    <n v="2"/>
    <b v="1"/>
    <n v="971"/>
    <x v="0"/>
    <s v="Q"/>
    <s v="main"/>
    <s v="study2_R_3iyFkiPb3S4r7t8.csv"/>
    <n v="-0.20339099999999999"/>
    <s v="2 semesters of calculus"/>
    <n v="1"/>
    <s v="calc_2"/>
    <n v="3"/>
    <n v="0.75"/>
    <n v="1"/>
    <n v="2"/>
    <n v="3"/>
  </r>
  <r>
    <n v="97550"/>
    <s v="R_3iyFkiPb3S4r7t8"/>
    <n v="339"/>
    <n v="59"/>
    <x v="6"/>
    <x v="2"/>
    <n v="0.15"/>
    <n v="2"/>
    <n v="2"/>
    <b v="1"/>
    <n v="698"/>
    <x v="0"/>
    <s v="Q"/>
    <s v="main"/>
    <s v="study2_R_3iyFkiPb3S4r7t8.csv"/>
    <n v="-0.30941099999999999"/>
    <s v="2 semesters of calculus"/>
    <n v="1"/>
    <s v="calc_2"/>
    <n v="3"/>
    <n v="0.75"/>
    <n v="1"/>
    <n v="2"/>
    <n v="3"/>
  </r>
  <r>
    <n v="97550"/>
    <s v="R_3iyFkiPb3S4r7t8"/>
    <n v="340"/>
    <n v="123"/>
    <x v="6"/>
    <x v="1"/>
    <n v="0.15"/>
    <n v="2"/>
    <n v="2"/>
    <b v="1"/>
    <n v="1037"/>
    <x v="0"/>
    <s v="Q"/>
    <s v="main"/>
    <s v="study2_R_3iyFkiPb3S4r7t8.csv"/>
    <n v="-0.13181599999999999"/>
    <s v="2 semesters of calculus"/>
    <n v="1"/>
    <s v="calc_2"/>
    <n v="3"/>
    <n v="0.75"/>
    <n v="1"/>
    <n v="4"/>
    <n v="1"/>
  </r>
  <r>
    <n v="97550"/>
    <s v="R_3iyFkiPb3S4r7t8"/>
    <n v="341"/>
    <n v="203"/>
    <x v="3"/>
    <x v="7"/>
    <n v="0.15"/>
    <n v="2"/>
    <n v="2"/>
    <b v="1"/>
    <n v="454"/>
    <x v="0"/>
    <s v="P"/>
    <s v="main"/>
    <s v="study2_R_3iyFkiPb3S4r7t8.csv"/>
    <n v="0.168604"/>
    <s v="2 semesters of calculus"/>
    <n v="1"/>
    <s v="calc_2"/>
    <n v="3"/>
    <n v="0.75"/>
    <n v="1"/>
    <n v="7"/>
    <n v="3"/>
  </r>
  <r>
    <n v="97550"/>
    <s v="R_3iyFkiPb3S4r7t8"/>
    <n v="342"/>
    <n v="5"/>
    <x v="5"/>
    <x v="0"/>
    <n v="0.15"/>
    <n v="2"/>
    <n v="2"/>
    <b v="1"/>
    <n v="627"/>
    <x v="0"/>
    <s v="Q"/>
    <s v="main"/>
    <s v="study2_R_3iyFkiPb3S4r7t8.csv"/>
    <n v="-0.42916300000000002"/>
    <s v="2 semesters of calculus"/>
    <n v="1"/>
    <s v="calc_2"/>
    <n v="3"/>
    <n v="0.75"/>
    <n v="1"/>
    <n v="1"/>
    <n v="4"/>
  </r>
  <r>
    <n v="97550"/>
    <s v="R_3iyFkiPb3S4r7t8"/>
    <n v="343"/>
    <n v="18"/>
    <x v="2"/>
    <x v="0"/>
    <n v="0.15"/>
    <n v="2"/>
    <n v="2"/>
    <b v="1"/>
    <n v="602"/>
    <x v="0"/>
    <s v="Q"/>
    <s v="main"/>
    <s v="study2_R_3iyFkiPb3S4r7t8.csv"/>
    <n v="-0.67022800000000005"/>
    <s v="2 semesters of calculus"/>
    <n v="1"/>
    <s v="calc_2"/>
    <n v="3"/>
    <n v="0.75"/>
    <n v="1"/>
    <n v="1"/>
    <n v="4"/>
  </r>
  <r>
    <n v="97550"/>
    <s v="R_3iyFkiPb3S4r7t8"/>
    <n v="344"/>
    <n v="207"/>
    <x v="7"/>
    <x v="7"/>
    <n v="0.15"/>
    <n v="2"/>
    <n v="2"/>
    <b v="1"/>
    <n v="516"/>
    <x v="0"/>
    <s v="P"/>
    <s v="main"/>
    <s v="study2_R_3iyFkiPb3S4r7t8.csv"/>
    <n v="0.34515400000000002"/>
    <s v="2 semesters of calculus"/>
    <n v="1"/>
    <s v="calc_2"/>
    <n v="3"/>
    <n v="0.75"/>
    <n v="1"/>
    <n v="7"/>
    <n v="3"/>
  </r>
  <r>
    <n v="97550"/>
    <s v="R_3iyFkiPb3S4r7t8"/>
    <n v="345"/>
    <n v="139"/>
    <x v="3"/>
    <x v="5"/>
    <n v="0.15"/>
    <n v="2"/>
    <n v="2"/>
    <b v="1"/>
    <n v="563"/>
    <x v="0"/>
    <s v="P"/>
    <s v="main"/>
    <s v="study2_R_3iyFkiPb3S4r7t8.csv"/>
    <n v="0.28927700000000001"/>
    <s v="2 semesters of calculus"/>
    <n v="1"/>
    <s v="calc_2"/>
    <n v="3"/>
    <n v="0.75"/>
    <n v="1"/>
    <n v="5"/>
    <n v="1"/>
  </r>
  <r>
    <n v="97550"/>
    <s v="R_3iyFkiPb3S4r7t8"/>
    <n v="346"/>
    <n v="101"/>
    <x v="5"/>
    <x v="1"/>
    <n v="0.15"/>
    <n v="2"/>
    <n v="2"/>
    <b v="0"/>
    <n v="590"/>
    <x v="0"/>
    <s v="P"/>
    <s v="main"/>
    <s v="study2_R_3iyFkiPb3S4r7t8.csv"/>
    <n v="-0.32732499999999998"/>
    <s v="2 semesters of calculus"/>
    <n v="0"/>
    <s v="calc_2"/>
    <n v="3"/>
    <n v="0.75"/>
    <n v="0"/>
    <n v="4"/>
    <n v="1"/>
  </r>
  <r>
    <n v="97550"/>
    <s v="R_3iyFkiPb3S4r7t8"/>
    <n v="347"/>
    <n v="179"/>
    <x v="2"/>
    <x v="3"/>
    <n v="0.15"/>
    <n v="2"/>
    <n v="2"/>
    <b v="1"/>
    <n v="707"/>
    <x v="0"/>
    <s v="P"/>
    <s v="main"/>
    <s v="study2_R_3iyFkiPb3S4r7t8.csv"/>
    <n v="0.37090899999999999"/>
    <s v="2 semesters of calculus"/>
    <n v="1"/>
    <s v="calc_2"/>
    <n v="3"/>
    <n v="0.75"/>
    <n v="1"/>
    <n v="6"/>
    <n v="2"/>
  </r>
  <r>
    <n v="97550"/>
    <s v="R_3iyFkiPb3S4r7t8"/>
    <n v="348"/>
    <n v="100"/>
    <x v="5"/>
    <x v="1"/>
    <n v="0.15"/>
    <n v="2"/>
    <n v="2"/>
    <b v="1"/>
    <n v="553"/>
    <x v="0"/>
    <s v="Q"/>
    <s v="main"/>
    <s v="study2_R_3iyFkiPb3S4r7t8.csv"/>
    <n v="-0.140877"/>
    <s v="2 semesters of calculus"/>
    <n v="1"/>
    <s v="calc_2"/>
    <n v="3"/>
    <n v="0.75"/>
    <n v="1"/>
    <n v="4"/>
    <n v="1"/>
  </r>
  <r>
    <n v="97550"/>
    <s v="R_3iyFkiPb3S4r7t8"/>
    <n v="349"/>
    <n v="7"/>
    <x v="5"/>
    <x v="0"/>
    <n v="0.15"/>
    <n v="2"/>
    <n v="2"/>
    <b v="1"/>
    <n v="875"/>
    <x v="0"/>
    <s v="Q"/>
    <s v="main"/>
    <s v="study2_R_3iyFkiPb3S4r7t8.csv"/>
    <n v="-0.18218400000000001"/>
    <s v="2 semesters of calculus"/>
    <n v="1"/>
    <s v="calc_2"/>
    <n v="3"/>
    <n v="0.75"/>
    <n v="1"/>
    <n v="1"/>
    <n v="4"/>
  </r>
  <r>
    <n v="97550"/>
    <s v="R_3iyFkiPb3S4r7t8"/>
    <n v="350"/>
    <n v="147"/>
    <x v="2"/>
    <x v="5"/>
    <n v="0.15"/>
    <n v="2"/>
    <n v="2"/>
    <b v="1"/>
    <n v="1152"/>
    <x v="0"/>
    <s v="P"/>
    <s v="main"/>
    <s v="study2_R_3iyFkiPb3S4r7t8.csv"/>
    <n v="4.7361E-2"/>
    <s v="2 semesters of calculus"/>
    <n v="1"/>
    <s v="calc_2"/>
    <n v="3"/>
    <n v="0.75"/>
    <n v="1"/>
    <n v="5"/>
    <n v="1"/>
  </r>
  <r>
    <n v="97550"/>
    <s v="R_3iyFkiPb3S4r7t8"/>
    <n v="351"/>
    <n v="209"/>
    <x v="2"/>
    <x v="7"/>
    <n v="0.15"/>
    <n v="2"/>
    <n v="2"/>
    <b v="1"/>
    <n v="650"/>
    <x v="0"/>
    <s v="P"/>
    <s v="main"/>
    <s v="study2_R_3iyFkiPb3S4r7t8.csv"/>
    <n v="0.19004199999999999"/>
    <s v="2 semesters of calculus"/>
    <n v="1"/>
    <s v="calc_2"/>
    <n v="3"/>
    <n v="0.75"/>
    <n v="1"/>
    <n v="7"/>
    <n v="3"/>
  </r>
  <r>
    <n v="97550"/>
    <s v="R_3iyFkiPb3S4r7t8"/>
    <n v="352"/>
    <n v="1"/>
    <x v="4"/>
    <x v="0"/>
    <n v="0.15"/>
    <n v="2"/>
    <n v="2"/>
    <b v="1"/>
    <n v="644"/>
    <x v="0"/>
    <s v="Q"/>
    <s v="main"/>
    <s v="study2_R_3iyFkiPb3S4r7t8.csv"/>
    <n v="-0.29348299999999999"/>
    <s v="2 semesters of calculus"/>
    <n v="1"/>
    <s v="calc_2"/>
    <n v="3"/>
    <n v="0.75"/>
    <n v="1"/>
    <n v="1"/>
    <n v="4"/>
  </r>
  <r>
    <n v="97550"/>
    <s v="R_3iyFkiPb3S4r7t8"/>
    <n v="353"/>
    <n v="96"/>
    <x v="4"/>
    <x v="1"/>
    <n v="0.15"/>
    <n v="2"/>
    <n v="2"/>
    <b v="0"/>
    <n v="770"/>
    <x v="0"/>
    <s v="P"/>
    <s v="main"/>
    <s v="study2_R_3iyFkiPb3S4r7t8.csv"/>
    <n v="-0.10729900000000001"/>
    <s v="2 semesters of calculus"/>
    <n v="0"/>
    <s v="calc_2"/>
    <n v="3"/>
    <n v="0.75"/>
    <n v="0"/>
    <n v="4"/>
    <n v="1"/>
  </r>
  <r>
    <n v="97550"/>
    <s v="R_3iyFkiPb3S4r7t8"/>
    <n v="354"/>
    <n v="110"/>
    <x v="7"/>
    <x v="1"/>
    <n v="0.15"/>
    <n v="2"/>
    <n v="2"/>
    <b v="1"/>
    <n v="727"/>
    <x v="0"/>
    <s v="Q"/>
    <s v="main"/>
    <s v="study2_R_3iyFkiPb3S4r7t8.csv"/>
    <n v="-0.14827899999999999"/>
    <s v="2 semesters of calculus"/>
    <n v="1"/>
    <s v="calc_2"/>
    <n v="3"/>
    <n v="0.75"/>
    <n v="1"/>
    <n v="4"/>
    <n v="1"/>
  </r>
  <r>
    <n v="97550"/>
    <s v="R_3iyFkiPb3S4r7t8"/>
    <n v="355"/>
    <n v="15"/>
    <x v="7"/>
    <x v="0"/>
    <n v="0.15"/>
    <n v="2"/>
    <n v="2"/>
    <b v="1"/>
    <n v="729"/>
    <x v="0"/>
    <s v="Q"/>
    <s v="main"/>
    <s v="study2_R_3iyFkiPb3S4r7t8.csv"/>
    <n v="-0.44587300000000002"/>
    <s v="2 semesters of calculus"/>
    <n v="1"/>
    <s v="calc_2"/>
    <n v="3"/>
    <n v="0.75"/>
    <n v="1"/>
    <n v="1"/>
    <n v="4"/>
  </r>
  <r>
    <n v="97550"/>
    <s v="R_3iyFkiPb3S4r7t8"/>
    <n v="356"/>
    <n v="99"/>
    <x v="4"/>
    <x v="1"/>
    <n v="0.15"/>
    <n v="2"/>
    <n v="2"/>
    <b v="0"/>
    <n v="1647"/>
    <x v="0"/>
    <s v="P"/>
    <s v="main"/>
    <s v="study2_R_3iyFkiPb3S4r7t8.csv"/>
    <n v="-0.40552500000000002"/>
    <s v="2 semesters of calculus"/>
    <n v="0"/>
    <s v="calc_2"/>
    <n v="3"/>
    <n v="0.75"/>
    <n v="0"/>
    <n v="4"/>
    <n v="1"/>
  </r>
  <r>
    <n v="97550"/>
    <s v="R_3iyFkiPb3S4r7t8"/>
    <n v="357"/>
    <n v="239"/>
    <x v="7"/>
    <x v="6"/>
    <n v="0.15"/>
    <n v="2"/>
    <n v="2"/>
    <b v="1"/>
    <n v="610"/>
    <x v="0"/>
    <s v="P"/>
    <s v="main"/>
    <s v="study2_R_3iyFkiPb3S4r7t8.csv"/>
    <n v="0.46544999999999997"/>
    <s v="2 semesters of calculus"/>
    <n v="1"/>
    <s v="calc_2"/>
    <n v="3"/>
    <n v="0.75"/>
    <n v="1"/>
    <n v="8"/>
    <n v="4"/>
  </r>
  <r>
    <n v="97550"/>
    <s v="R_3iyFkiPb3S4r7t8"/>
    <n v="358"/>
    <n v="130"/>
    <x v="4"/>
    <x v="5"/>
    <n v="0.15"/>
    <n v="2"/>
    <n v="2"/>
    <b v="1"/>
    <n v="828"/>
    <x v="0"/>
    <s v="P"/>
    <s v="main"/>
    <s v="study2_R_3iyFkiPb3S4r7t8.csv"/>
    <n v="0.12413399999999999"/>
    <s v="2 semesters of calculus"/>
    <n v="1"/>
    <s v="calc_2"/>
    <n v="3"/>
    <n v="0.75"/>
    <n v="1"/>
    <n v="5"/>
    <n v="1"/>
  </r>
  <r>
    <n v="97550"/>
    <s v="R_3iyFkiPb3S4r7t8"/>
    <n v="359"/>
    <n v="20"/>
    <x v="1"/>
    <x v="0"/>
    <n v="0.15"/>
    <n v="2"/>
    <n v="2"/>
    <b v="1"/>
    <n v="568"/>
    <x v="0"/>
    <s v="Q"/>
    <s v="main"/>
    <s v="study2_R_3iyFkiPb3S4r7t8.csv"/>
    <n v="-0.51192199999999999"/>
    <s v="2 semesters of calculus"/>
    <n v="1"/>
    <s v="calc_2"/>
    <n v="3"/>
    <n v="0.75"/>
    <n v="1"/>
    <n v="1"/>
    <n v="4"/>
  </r>
  <r>
    <n v="97550"/>
    <s v="R_3iyFkiPb3S4r7t8"/>
    <n v="360"/>
    <n v="64"/>
    <x v="4"/>
    <x v="4"/>
    <n v="0.15"/>
    <n v="2"/>
    <n v="2"/>
    <b v="1"/>
    <n v="708"/>
    <x v="0"/>
    <s v="Q"/>
    <s v="main"/>
    <s v="study2_R_3iyFkiPb3S4r7t8.csv"/>
    <n v="-0.442828"/>
    <s v="2 semesters of calculus"/>
    <n v="1"/>
    <s v="calc_2"/>
    <n v="3"/>
    <n v="0.75"/>
    <n v="1"/>
    <n v="3"/>
    <n v="2"/>
  </r>
  <r>
    <n v="97550"/>
    <s v="R_3iyFkiPb3S4r7t8"/>
    <n v="361"/>
    <n v="170"/>
    <x v="3"/>
    <x v="3"/>
    <n v="0.15"/>
    <n v="2"/>
    <n v="2"/>
    <b v="1"/>
    <n v="605"/>
    <x v="0"/>
    <s v="P"/>
    <s v="main"/>
    <s v="study2_R_3iyFkiPb3S4r7t8.csv"/>
    <n v="0.18787499999999999"/>
    <s v="2 semesters of calculus"/>
    <n v="1"/>
    <s v="calc_2"/>
    <n v="3"/>
    <n v="0.75"/>
    <n v="1"/>
    <n v="6"/>
    <n v="2"/>
  </r>
  <r>
    <n v="97550"/>
    <s v="R_3iyFkiPb3S4r7t8"/>
    <n v="362"/>
    <n v="24"/>
    <x v="6"/>
    <x v="0"/>
    <n v="0.15"/>
    <n v="2"/>
    <n v="2"/>
    <b v="0"/>
    <n v="396"/>
    <x v="0"/>
    <s v="P"/>
    <s v="main"/>
    <s v="study2_R_3iyFkiPb3S4r7t8.csv"/>
    <n v="-0.273038"/>
    <s v="2 semesters of calculus"/>
    <n v="0"/>
    <s v="calc_2"/>
    <n v="3"/>
    <n v="0.75"/>
    <n v="0"/>
    <n v="1"/>
    <n v="4"/>
  </r>
  <r>
    <n v="97550"/>
    <s v="R_3iyFkiPb3S4r7t8"/>
    <n v="363"/>
    <n v="13"/>
    <x v="7"/>
    <x v="0"/>
    <n v="0.15"/>
    <n v="2"/>
    <n v="2"/>
    <b v="1"/>
    <n v="1160"/>
    <x v="0"/>
    <s v="Q"/>
    <s v="main"/>
    <s v="study2_R_3iyFkiPb3S4r7t8.csv"/>
    <n v="-0.51036199999999998"/>
    <s v="2 semesters of calculus"/>
    <n v="1"/>
    <s v="calc_2"/>
    <n v="3"/>
    <n v="0.75"/>
    <n v="1"/>
    <n v="1"/>
    <n v="4"/>
  </r>
  <r>
    <n v="97550"/>
    <s v="R_3iyFkiPb3S4r7t8"/>
    <n v="364"/>
    <n v="250"/>
    <x v="6"/>
    <x v="6"/>
    <n v="0.15"/>
    <n v="2"/>
    <n v="2"/>
    <b v="1"/>
    <n v="488"/>
    <x v="0"/>
    <s v="P"/>
    <s v="main"/>
    <s v="study2_R_3iyFkiPb3S4r7t8.csv"/>
    <n v="0.50003500000000001"/>
    <s v="2 semesters of calculus"/>
    <n v="1"/>
    <s v="calc_2"/>
    <n v="3"/>
    <n v="0.75"/>
    <n v="1"/>
    <n v="8"/>
    <n v="4"/>
  </r>
  <r>
    <n v="97550"/>
    <s v="R_3iyFkiPb3S4r7t8"/>
    <n v="365"/>
    <n v="30"/>
    <x v="0"/>
    <x v="0"/>
    <n v="0.15"/>
    <n v="2"/>
    <n v="2"/>
    <b v="1"/>
    <n v="749"/>
    <x v="0"/>
    <s v="Q"/>
    <s v="main"/>
    <s v="study2_R_3iyFkiPb3S4r7t8.csv"/>
    <n v="-0.29183900000000002"/>
    <s v="2 semesters of calculus"/>
    <n v="1"/>
    <s v="calc_2"/>
    <n v="3"/>
    <n v="0.75"/>
    <n v="1"/>
    <n v="1"/>
    <n v="4"/>
  </r>
  <r>
    <n v="97550"/>
    <s v="R_3iyFkiPb3S4r7t8"/>
    <n v="366"/>
    <n v="114"/>
    <x v="2"/>
    <x v="1"/>
    <n v="0.15"/>
    <n v="2"/>
    <n v="2"/>
    <b v="1"/>
    <n v="651"/>
    <x v="0"/>
    <s v="Q"/>
    <s v="main"/>
    <s v="study2_R_3iyFkiPb3S4r7t8.csv"/>
    <n v="-0.33379599999999998"/>
    <s v="2 semesters of calculus"/>
    <n v="1"/>
    <s v="calc_2"/>
    <n v="3"/>
    <n v="0.75"/>
    <n v="1"/>
    <n v="4"/>
    <n v="1"/>
  </r>
  <r>
    <n v="97550"/>
    <s v="R_3iyFkiPb3S4r7t8"/>
    <n v="367"/>
    <n v="58"/>
    <x v="6"/>
    <x v="2"/>
    <n v="0.15"/>
    <n v="2"/>
    <n v="2"/>
    <b v="1"/>
    <n v="745"/>
    <x v="0"/>
    <s v="Q"/>
    <s v="main"/>
    <s v="study2_R_3iyFkiPb3S4r7t8.csv"/>
    <n v="-0.39420699999999997"/>
    <s v="2 semesters of calculus"/>
    <n v="1"/>
    <s v="calc_2"/>
    <n v="3"/>
    <n v="0.75"/>
    <n v="1"/>
    <n v="2"/>
    <n v="3"/>
  </r>
  <r>
    <n v="97550"/>
    <s v="R_3iyFkiPb3S4r7t8"/>
    <n v="368"/>
    <n v="215"/>
    <x v="1"/>
    <x v="7"/>
    <n v="0.15"/>
    <n v="2"/>
    <n v="2"/>
    <b v="1"/>
    <n v="729"/>
    <x v="0"/>
    <s v="P"/>
    <s v="main"/>
    <s v="study2_R_3iyFkiPb3S4r7t8.csv"/>
    <n v="0.39882600000000001"/>
    <s v="2 semesters of calculus"/>
    <n v="1"/>
    <s v="calc_2"/>
    <n v="3"/>
    <n v="0.75"/>
    <n v="1"/>
    <n v="7"/>
    <n v="3"/>
  </r>
  <r>
    <n v="97550"/>
    <s v="R_3iyFkiPb3S4r7t8"/>
    <n v="369"/>
    <n v="186"/>
    <x v="6"/>
    <x v="3"/>
    <n v="0.15"/>
    <n v="2"/>
    <n v="2"/>
    <b v="1"/>
    <n v="693"/>
    <x v="0"/>
    <s v="P"/>
    <s v="main"/>
    <s v="study2_R_3iyFkiPb3S4r7t8.csv"/>
    <n v="0.115259"/>
    <s v="2 semesters of calculus"/>
    <n v="1"/>
    <s v="calc_2"/>
    <n v="3"/>
    <n v="0.75"/>
    <n v="1"/>
    <n v="6"/>
    <n v="2"/>
  </r>
  <r>
    <n v="97550"/>
    <s v="R_3iyFkiPb3S4r7t8"/>
    <n v="370"/>
    <n v="49"/>
    <x v="2"/>
    <x v="2"/>
    <n v="0.15"/>
    <n v="2"/>
    <n v="2"/>
    <b v="1"/>
    <n v="660"/>
    <x v="0"/>
    <s v="Q"/>
    <s v="main"/>
    <s v="study2_R_3iyFkiPb3S4r7t8.csv"/>
    <n v="-0.40686600000000001"/>
    <s v="2 semesters of calculus"/>
    <n v="1"/>
    <s v="calc_2"/>
    <n v="3"/>
    <n v="0.75"/>
    <n v="1"/>
    <n v="2"/>
    <n v="3"/>
  </r>
  <r>
    <n v="97550"/>
    <s v="R_3iyFkiPb3S4r7t8"/>
    <n v="371"/>
    <n v="35"/>
    <x v="4"/>
    <x v="2"/>
    <n v="0.15"/>
    <n v="2"/>
    <n v="2"/>
    <b v="1"/>
    <n v="898"/>
    <x v="0"/>
    <s v="Q"/>
    <s v="main"/>
    <s v="study2_R_3iyFkiPb3S4r7t8.csv"/>
    <n v="-0.26849200000000001"/>
    <s v="2 semesters of calculus"/>
    <n v="1"/>
    <s v="calc_2"/>
    <n v="3"/>
    <n v="0.75"/>
    <n v="1"/>
    <n v="2"/>
    <n v="3"/>
  </r>
  <r>
    <n v="97550"/>
    <s v="R_3iyFkiPb3S4r7t8"/>
    <n v="372"/>
    <n v="32"/>
    <x v="4"/>
    <x v="2"/>
    <n v="0.15"/>
    <n v="2"/>
    <n v="2"/>
    <b v="1"/>
    <n v="641"/>
    <x v="0"/>
    <s v="Q"/>
    <s v="main"/>
    <s v="study2_R_3iyFkiPb3S4r7t8.csv"/>
    <n v="-0.19147500000000001"/>
    <s v="2 semesters of calculus"/>
    <n v="1"/>
    <s v="calc_2"/>
    <n v="3"/>
    <n v="0.75"/>
    <n v="1"/>
    <n v="2"/>
    <n v="3"/>
  </r>
  <r>
    <n v="97550"/>
    <s v="R_3iyFkiPb3S4r7t8"/>
    <n v="373"/>
    <n v="162"/>
    <x v="4"/>
    <x v="3"/>
    <n v="0.15"/>
    <n v="2"/>
    <n v="2"/>
    <b v="1"/>
    <n v="399"/>
    <x v="0"/>
    <s v="P"/>
    <s v="main"/>
    <s v="study2_R_3iyFkiPb3S4r7t8.csv"/>
    <n v="0.23638899999999999"/>
    <s v="2 semesters of calculus"/>
    <n v="1"/>
    <s v="calc_2"/>
    <n v="3"/>
    <n v="0.75"/>
    <n v="1"/>
    <n v="6"/>
    <n v="2"/>
  </r>
  <r>
    <n v="97550"/>
    <s v="R_3iyFkiPb3S4r7t8"/>
    <n v="374"/>
    <n v="177"/>
    <x v="2"/>
    <x v="3"/>
    <n v="0.15"/>
    <n v="2"/>
    <n v="2"/>
    <b v="1"/>
    <n v="894"/>
    <x v="0"/>
    <s v="P"/>
    <s v="main"/>
    <s v="study2_R_3iyFkiPb3S4r7t8.csv"/>
    <n v="0.108478"/>
    <s v="2 semesters of calculus"/>
    <n v="1"/>
    <s v="calc_2"/>
    <n v="3"/>
    <n v="0.75"/>
    <n v="1"/>
    <n v="6"/>
    <n v="2"/>
  </r>
  <r>
    <n v="97550"/>
    <s v="R_3iyFkiPb3S4r7t8"/>
    <n v="375"/>
    <n v="74"/>
    <x v="3"/>
    <x v="4"/>
    <n v="0.15"/>
    <n v="2"/>
    <n v="2"/>
    <b v="1"/>
    <n v="639"/>
    <x v="0"/>
    <s v="Q"/>
    <s v="main"/>
    <s v="study2_R_3iyFkiPb3S4r7t8.csv"/>
    <n v="-0.29893399999999998"/>
    <s v="2 semesters of calculus"/>
    <n v="1"/>
    <s v="calc_2"/>
    <n v="3"/>
    <n v="0.75"/>
    <n v="1"/>
    <n v="3"/>
    <n v="2"/>
  </r>
  <r>
    <n v="97550"/>
    <s v="R_3iyFkiPb3S4r7t8"/>
    <n v="376"/>
    <n v="146"/>
    <x v="2"/>
    <x v="5"/>
    <n v="0.15"/>
    <n v="2"/>
    <n v="2"/>
    <b v="1"/>
    <n v="720"/>
    <x v="0"/>
    <s v="P"/>
    <s v="main"/>
    <s v="study2_R_3iyFkiPb3S4r7t8.csv"/>
    <n v="5.1303000000000001E-2"/>
    <s v="2 semesters of calculus"/>
    <n v="1"/>
    <s v="calc_2"/>
    <n v="3"/>
    <n v="0.75"/>
    <n v="1"/>
    <n v="5"/>
    <n v="1"/>
  </r>
  <r>
    <n v="97550"/>
    <s v="R_3iyFkiPb3S4r7t8"/>
    <n v="377"/>
    <n v="120"/>
    <x v="6"/>
    <x v="1"/>
    <n v="0.15"/>
    <n v="2"/>
    <n v="2"/>
    <b v="1"/>
    <n v="656"/>
    <x v="0"/>
    <s v="Q"/>
    <s v="main"/>
    <s v="study2_R_3iyFkiPb3S4r7t8.csv"/>
    <n v="-0.17315"/>
    <s v="2 semesters of calculus"/>
    <n v="1"/>
    <s v="calc_2"/>
    <n v="3"/>
    <n v="0.75"/>
    <n v="1"/>
    <n v="4"/>
    <n v="1"/>
  </r>
  <r>
    <n v="97550"/>
    <s v="R_3iyFkiPb3S4r7t8"/>
    <n v="378"/>
    <n v="90"/>
    <x v="6"/>
    <x v="4"/>
    <n v="0.15"/>
    <n v="2"/>
    <n v="2"/>
    <b v="1"/>
    <n v="907"/>
    <x v="0"/>
    <s v="Q"/>
    <s v="main"/>
    <s v="study2_R_3iyFkiPb3S4r7t8.csv"/>
    <n v="-0.24582799999999999"/>
    <s v="2 semesters of calculus"/>
    <n v="1"/>
    <s v="calc_2"/>
    <n v="3"/>
    <n v="0.75"/>
    <n v="1"/>
    <n v="3"/>
    <n v="2"/>
  </r>
  <r>
    <n v="97550"/>
    <s v="R_3iyFkiPb3S4r7t8"/>
    <n v="379"/>
    <n v="216"/>
    <x v="6"/>
    <x v="7"/>
    <n v="0.15"/>
    <n v="2"/>
    <n v="2"/>
    <b v="1"/>
    <n v="589"/>
    <x v="0"/>
    <s v="P"/>
    <s v="main"/>
    <s v="study2_R_3iyFkiPb3S4r7t8.csv"/>
    <n v="0.33701700000000001"/>
    <s v="2 semesters of calculus"/>
    <n v="1"/>
    <s v="calc_2"/>
    <n v="3"/>
    <n v="0.75"/>
    <n v="1"/>
    <n v="7"/>
    <n v="3"/>
  </r>
  <r>
    <n v="97550"/>
    <s v="R_3iyFkiPb3S4r7t8"/>
    <n v="380"/>
    <n v="16"/>
    <x v="2"/>
    <x v="0"/>
    <n v="0.15"/>
    <n v="2"/>
    <n v="2"/>
    <b v="1"/>
    <n v="552"/>
    <x v="0"/>
    <s v="Q"/>
    <s v="main"/>
    <s v="study2_R_3iyFkiPb3S4r7t8.csv"/>
    <n v="-0.32020199999999999"/>
    <s v="2 semesters of calculus"/>
    <n v="1"/>
    <s v="calc_2"/>
    <n v="3"/>
    <n v="0.75"/>
    <n v="1"/>
    <n v="1"/>
    <n v="4"/>
  </r>
  <r>
    <n v="97550"/>
    <s v="R_3iyFkiPb3S4r7t8"/>
    <n v="381"/>
    <n v="79"/>
    <x v="7"/>
    <x v="4"/>
    <n v="0.15"/>
    <n v="2"/>
    <n v="2"/>
    <b v="0"/>
    <n v="766"/>
    <x v="0"/>
    <s v="P"/>
    <s v="main"/>
    <s v="study2_R_3iyFkiPb3S4r7t8.csv"/>
    <n v="-9.3326999999999993E-2"/>
    <s v="2 semesters of calculus"/>
    <n v="0"/>
    <s v="calc_2"/>
    <n v="3"/>
    <n v="0.75"/>
    <n v="0"/>
    <n v="3"/>
    <n v="2"/>
  </r>
  <r>
    <n v="97550"/>
    <s v="R_3iyFkiPb3S4r7t8"/>
    <n v="382"/>
    <n v="174"/>
    <x v="7"/>
    <x v="3"/>
    <n v="0.15"/>
    <n v="2"/>
    <n v="2"/>
    <b v="1"/>
    <n v="938"/>
    <x v="0"/>
    <s v="P"/>
    <s v="main"/>
    <s v="study2_R_3iyFkiPb3S4r7t8.csv"/>
    <n v="0.12542500000000001"/>
    <s v="2 semesters of calculus"/>
    <n v="1"/>
    <s v="calc_2"/>
    <n v="3"/>
    <n v="0.75"/>
    <n v="1"/>
    <n v="6"/>
    <n v="2"/>
  </r>
  <r>
    <n v="97550"/>
    <s v="R_3iyFkiPb3S4r7t8"/>
    <n v="383"/>
    <n v="189"/>
    <x v="0"/>
    <x v="3"/>
    <n v="0.15"/>
    <n v="2"/>
    <n v="2"/>
    <b v="1"/>
    <n v="791"/>
    <x v="0"/>
    <s v="P"/>
    <s v="main"/>
    <s v="study2_R_3iyFkiPb3S4r7t8.csv"/>
    <n v="0.23486599999999999"/>
    <s v="2 semesters of calculus"/>
    <n v="1"/>
    <s v="calc_2"/>
    <n v="3"/>
    <n v="0.75"/>
    <n v="1"/>
    <n v="6"/>
    <n v="2"/>
  </r>
  <r>
    <n v="97550"/>
    <s v="R_3iyFkiPb3S4r7t8"/>
    <n v="384"/>
    <n v="214"/>
    <x v="1"/>
    <x v="7"/>
    <n v="0.15"/>
    <n v="2"/>
    <n v="2"/>
    <b v="1"/>
    <n v="686"/>
    <x v="0"/>
    <s v="P"/>
    <s v="main"/>
    <s v="study2_R_3iyFkiPb3S4r7t8.csv"/>
    <n v="0.11192100000000001"/>
    <s v="2 semesters of calculus"/>
    <n v="1"/>
    <s v="calc_2"/>
    <n v="3"/>
    <n v="0.75"/>
    <n v="1"/>
    <n v="7"/>
    <n v="3"/>
  </r>
  <r>
    <n v="97550"/>
    <s v="R_3iyFkiPb3S4r7t8"/>
    <n v="385"/>
    <n v="62"/>
    <x v="0"/>
    <x v="2"/>
    <n v="0.15"/>
    <n v="2"/>
    <n v="2"/>
    <b v="1"/>
    <n v="640"/>
    <x v="0"/>
    <s v="Q"/>
    <s v="main"/>
    <s v="study2_R_3iyFkiPb3S4r7t8.csv"/>
    <n v="-0.35375200000000001"/>
    <s v="2 semesters of calculus"/>
    <n v="1"/>
    <s v="calc_2"/>
    <n v="3"/>
    <n v="0.75"/>
    <n v="1"/>
    <n v="2"/>
    <n v="3"/>
  </r>
  <r>
    <n v="97550"/>
    <s v="R_3iyFkiPb3S4r7t8"/>
    <n v="386"/>
    <n v="80"/>
    <x v="2"/>
    <x v="4"/>
    <n v="0.15"/>
    <n v="2"/>
    <n v="2"/>
    <b v="1"/>
    <n v="852"/>
    <x v="0"/>
    <s v="Q"/>
    <s v="main"/>
    <s v="study2_R_3iyFkiPb3S4r7t8.csv"/>
    <n v="-0.118116"/>
    <s v="2 semesters of calculus"/>
    <n v="1"/>
    <s v="calc_2"/>
    <n v="3"/>
    <n v="0.75"/>
    <n v="1"/>
    <n v="3"/>
    <n v="2"/>
  </r>
  <r>
    <n v="97550"/>
    <s v="R_3iyFkiPb3S4r7t8"/>
    <n v="387"/>
    <n v="115"/>
    <x v="2"/>
    <x v="1"/>
    <n v="0.15"/>
    <n v="2"/>
    <n v="2"/>
    <b v="1"/>
    <n v="713"/>
    <x v="0"/>
    <s v="Q"/>
    <s v="main"/>
    <s v="study2_R_3iyFkiPb3S4r7t8.csv"/>
    <n v="-0.23491600000000001"/>
    <s v="2 semesters of calculus"/>
    <n v="1"/>
    <s v="calc_2"/>
    <n v="3"/>
    <n v="0.75"/>
    <n v="1"/>
    <n v="4"/>
    <n v="1"/>
  </r>
  <r>
    <n v="97550"/>
    <s v="R_3iyFkiPb3S4r7t8"/>
    <n v="388"/>
    <n v="213"/>
    <x v="1"/>
    <x v="7"/>
    <n v="0.15"/>
    <n v="2"/>
    <n v="2"/>
    <b v="1"/>
    <n v="531"/>
    <x v="0"/>
    <s v="P"/>
    <s v="main"/>
    <s v="study2_R_3iyFkiPb3S4r7t8.csv"/>
    <n v="0.198848"/>
    <s v="2 semesters of calculus"/>
    <n v="1"/>
    <s v="calc_2"/>
    <n v="3"/>
    <n v="0.75"/>
    <n v="1"/>
    <n v="7"/>
    <n v="3"/>
  </r>
  <r>
    <n v="97550"/>
    <s v="R_3iyFkiPb3S4r7t8"/>
    <n v="389"/>
    <n v="234"/>
    <x v="3"/>
    <x v="6"/>
    <n v="0.15"/>
    <n v="2"/>
    <n v="2"/>
    <b v="0"/>
    <n v="627"/>
    <x v="0"/>
    <s v="Q"/>
    <s v="main"/>
    <s v="study2_R_3iyFkiPb3S4r7t8.csv"/>
    <n v="0.18099299999999999"/>
    <s v="2 semesters of calculus"/>
    <n v="0"/>
    <s v="calc_2"/>
    <n v="3"/>
    <n v="0.75"/>
    <n v="0"/>
    <n v="8"/>
    <n v="4"/>
  </r>
  <r>
    <n v="97550"/>
    <s v="R_3iyFkiPb3S4r7t8"/>
    <n v="390"/>
    <n v="149"/>
    <x v="1"/>
    <x v="5"/>
    <n v="0.15"/>
    <n v="2"/>
    <n v="2"/>
    <b v="1"/>
    <n v="993"/>
    <x v="0"/>
    <s v="P"/>
    <s v="main"/>
    <s v="study2_R_3iyFkiPb3S4r7t8.csv"/>
    <n v="0.19136400000000001"/>
    <s v="2 semesters of calculus"/>
    <n v="1"/>
    <s v="calc_2"/>
    <n v="3"/>
    <n v="0.75"/>
    <n v="1"/>
    <n v="5"/>
    <n v="1"/>
  </r>
  <r>
    <n v="97550"/>
    <s v="R_3iyFkiPb3S4r7t8"/>
    <n v="391"/>
    <n v="31"/>
    <x v="0"/>
    <x v="0"/>
    <n v="0.15"/>
    <n v="2"/>
    <n v="2"/>
    <b v="1"/>
    <n v="625"/>
    <x v="0"/>
    <s v="Q"/>
    <s v="main"/>
    <s v="study2_R_3iyFkiPb3S4r7t8.csv"/>
    <n v="-0.37136400000000003"/>
    <s v="2 semesters of calculus"/>
    <n v="1"/>
    <s v="calc_2"/>
    <n v="3"/>
    <n v="0.75"/>
    <n v="1"/>
    <n v="1"/>
    <n v="4"/>
  </r>
  <r>
    <n v="97550"/>
    <s v="R_3iyFkiPb3S4r7t8"/>
    <n v="392"/>
    <n v="127"/>
    <x v="0"/>
    <x v="1"/>
    <n v="0.15"/>
    <n v="2"/>
    <n v="2"/>
    <b v="0"/>
    <n v="519"/>
    <x v="0"/>
    <s v="P"/>
    <s v="main"/>
    <s v="study2_R_3iyFkiPb3S4r7t8.csv"/>
    <n v="-0.15901899999999999"/>
    <s v="2 semesters of calculus"/>
    <n v="0"/>
    <s v="calc_2"/>
    <n v="3"/>
    <n v="0.75"/>
    <n v="0"/>
    <n v="4"/>
    <n v="1"/>
  </r>
  <r>
    <n v="97550"/>
    <s v="R_3iyFkiPb3S4r7t8"/>
    <n v="393"/>
    <n v="9"/>
    <x v="3"/>
    <x v="0"/>
    <n v="0.15"/>
    <n v="2"/>
    <n v="2"/>
    <b v="1"/>
    <n v="1190"/>
    <x v="0"/>
    <s v="Q"/>
    <s v="main"/>
    <s v="study2_R_3iyFkiPb3S4r7t8.csv"/>
    <n v="-7.4378E-2"/>
    <s v="2 semesters of calculus"/>
    <n v="1"/>
    <s v="calc_2"/>
    <n v="3"/>
    <n v="0.75"/>
    <n v="1"/>
    <n v="1"/>
    <n v="4"/>
  </r>
  <r>
    <n v="97550"/>
    <s v="R_3iyFkiPb3S4r7t8"/>
    <n v="394"/>
    <n v="219"/>
    <x v="6"/>
    <x v="7"/>
    <n v="0.15"/>
    <n v="2"/>
    <n v="2"/>
    <b v="1"/>
    <n v="447"/>
    <x v="0"/>
    <s v="P"/>
    <s v="main"/>
    <s v="study2_R_3iyFkiPb3S4r7t8.csv"/>
    <n v="0.45400299999999999"/>
    <s v="2 semesters of calculus"/>
    <n v="1"/>
    <s v="calc_2"/>
    <n v="3"/>
    <n v="0.75"/>
    <n v="1"/>
    <n v="7"/>
    <n v="3"/>
  </r>
  <r>
    <n v="97550"/>
    <s v="R_3iyFkiPb3S4r7t8"/>
    <n v="395"/>
    <n v="72"/>
    <x v="3"/>
    <x v="4"/>
    <n v="0.15"/>
    <n v="2"/>
    <n v="2"/>
    <b v="1"/>
    <n v="613"/>
    <x v="0"/>
    <s v="Q"/>
    <s v="main"/>
    <s v="study2_R_3iyFkiPb3S4r7t8.csv"/>
    <n v="-0.19192799999999999"/>
    <s v="2 semesters of calculus"/>
    <n v="1"/>
    <s v="calc_2"/>
    <n v="3"/>
    <n v="0.75"/>
    <n v="1"/>
    <n v="3"/>
    <n v="2"/>
  </r>
  <r>
    <n v="97550"/>
    <s v="R_3iyFkiPb3S4r7t8"/>
    <n v="396"/>
    <n v="56"/>
    <x v="6"/>
    <x v="2"/>
    <n v="0.15"/>
    <n v="2"/>
    <n v="2"/>
    <b v="1"/>
    <n v="799"/>
    <x v="0"/>
    <s v="Q"/>
    <s v="main"/>
    <s v="study2_R_3iyFkiPb3S4r7t8.csv"/>
    <n v="-0.28046199999999999"/>
    <s v="2 semesters of calculus"/>
    <n v="1"/>
    <s v="calc_2"/>
    <n v="3"/>
    <n v="0.75"/>
    <n v="1"/>
    <n v="2"/>
    <n v="3"/>
  </r>
  <r>
    <n v="97550"/>
    <s v="R_3iyFkiPb3S4r7t8"/>
    <n v="397"/>
    <n v="222"/>
    <x v="0"/>
    <x v="7"/>
    <n v="0.15"/>
    <n v="2"/>
    <n v="2"/>
    <b v="1"/>
    <n v="622"/>
    <x v="0"/>
    <s v="P"/>
    <s v="main"/>
    <s v="study2_R_3iyFkiPb3S4r7t8.csv"/>
    <n v="0.29112700000000002"/>
    <s v="2 semesters of calculus"/>
    <n v="1"/>
    <s v="calc_2"/>
    <n v="3"/>
    <n v="0.75"/>
    <n v="1"/>
    <n v="7"/>
    <n v="3"/>
  </r>
  <r>
    <n v="97550"/>
    <s v="R_3iyFkiPb3S4r7t8"/>
    <n v="398"/>
    <n v="34"/>
    <x v="4"/>
    <x v="2"/>
    <n v="0.15"/>
    <n v="2"/>
    <n v="2"/>
    <b v="1"/>
    <n v="575"/>
    <x v="0"/>
    <s v="Q"/>
    <s v="main"/>
    <s v="study2_R_3iyFkiPb3S4r7t8.csv"/>
    <n v="-0.116619"/>
    <s v="2 semesters of calculus"/>
    <n v="1"/>
    <s v="calc_2"/>
    <n v="3"/>
    <n v="0.75"/>
    <n v="1"/>
    <n v="2"/>
    <n v="3"/>
  </r>
  <r>
    <n v="97550"/>
    <s v="R_3iyFkiPb3S4r7t8"/>
    <n v="399"/>
    <n v="144"/>
    <x v="2"/>
    <x v="5"/>
    <n v="0.15"/>
    <n v="2"/>
    <n v="2"/>
    <b v="1"/>
    <n v="627"/>
    <x v="0"/>
    <s v="P"/>
    <s v="main"/>
    <s v="study2_R_3iyFkiPb3S4r7t8.csv"/>
    <n v="0.121465"/>
    <s v="2 semesters of calculus"/>
    <n v="1"/>
    <s v="calc_2"/>
    <n v="3"/>
    <n v="0.75"/>
    <n v="1"/>
    <n v="5"/>
    <n v="1"/>
  </r>
  <r>
    <n v="97550"/>
    <s v="R_3iyFkiPb3S4r7t8"/>
    <n v="400"/>
    <n v="132"/>
    <x v="5"/>
    <x v="5"/>
    <n v="0.15"/>
    <n v="2"/>
    <n v="2"/>
    <b v="1"/>
    <n v="680"/>
    <x v="0"/>
    <s v="P"/>
    <s v="main"/>
    <s v="study2_R_3iyFkiPb3S4r7t8.csv"/>
    <n v="8.5085999999999995E-2"/>
    <s v="2 semesters of calculus"/>
    <n v="1"/>
    <s v="calc_2"/>
    <n v="3"/>
    <n v="0.75"/>
    <n v="1"/>
    <n v="5"/>
    <n v="1"/>
  </r>
  <r>
    <n v="97550"/>
    <s v="R_3iyFkiPb3S4r7t8"/>
    <n v="401"/>
    <n v="151"/>
    <x v="1"/>
    <x v="5"/>
    <n v="0.15"/>
    <n v="2"/>
    <n v="2"/>
    <b v="1"/>
    <n v="648"/>
    <x v="0"/>
    <s v="P"/>
    <s v="main"/>
    <s v="study2_R_3iyFkiPb3S4r7t8.csv"/>
    <n v="0.140016"/>
    <s v="2 semesters of calculus"/>
    <n v="1"/>
    <s v="calc_2"/>
    <n v="3"/>
    <n v="0.75"/>
    <n v="1"/>
    <n v="5"/>
    <n v="1"/>
  </r>
  <r>
    <n v="97550"/>
    <s v="R_3iyFkiPb3S4r7t8"/>
    <n v="402"/>
    <n v="171"/>
    <x v="3"/>
    <x v="3"/>
    <n v="0.15"/>
    <n v="2"/>
    <n v="2"/>
    <b v="1"/>
    <n v="579"/>
    <x v="0"/>
    <s v="P"/>
    <s v="main"/>
    <s v="study2_R_3iyFkiPb3S4r7t8.csv"/>
    <n v="0.22271199999999999"/>
    <s v="2 semesters of calculus"/>
    <n v="1"/>
    <s v="calc_2"/>
    <n v="3"/>
    <n v="0.75"/>
    <n v="1"/>
    <n v="6"/>
    <n v="2"/>
  </r>
  <r>
    <n v="97550"/>
    <s v="R_3iyFkiPb3S4r7t8"/>
    <n v="403"/>
    <n v="63"/>
    <x v="0"/>
    <x v="2"/>
    <n v="0.15"/>
    <n v="2"/>
    <n v="2"/>
    <b v="1"/>
    <n v="666"/>
    <x v="0"/>
    <s v="Q"/>
    <s v="main"/>
    <s v="study2_R_3iyFkiPb3S4r7t8.csv"/>
    <n v="-0.18867800000000001"/>
    <s v="2 semesters of calculus"/>
    <n v="1"/>
    <s v="calc_2"/>
    <n v="3"/>
    <n v="0.75"/>
    <n v="1"/>
    <n v="2"/>
    <n v="3"/>
  </r>
  <r>
    <n v="97550"/>
    <s v="R_3iyFkiPb3S4r7t8"/>
    <n v="404"/>
    <n v="50"/>
    <x v="2"/>
    <x v="2"/>
    <n v="0.15"/>
    <n v="2"/>
    <n v="2"/>
    <b v="0"/>
    <n v="983"/>
    <x v="0"/>
    <s v="P"/>
    <s v="main"/>
    <s v="study2_R_3iyFkiPb3S4r7t8.csv"/>
    <n v="-2.9169E-2"/>
    <s v="2 semesters of calculus"/>
    <n v="0"/>
    <s v="calc_2"/>
    <n v="3"/>
    <n v="0.75"/>
    <n v="0"/>
    <n v="2"/>
    <n v="3"/>
  </r>
  <r>
    <n v="97550"/>
    <s v="R_3iyFkiPb3S4r7t8"/>
    <n v="405"/>
    <n v="223"/>
    <x v="0"/>
    <x v="7"/>
    <n v="0.15"/>
    <n v="2"/>
    <n v="2"/>
    <b v="1"/>
    <n v="1400"/>
    <x v="0"/>
    <s v="P"/>
    <s v="main"/>
    <s v="study2_R_3iyFkiPb3S4r7t8.csv"/>
    <n v="0.26264999999999999"/>
    <s v="2 semesters of calculus"/>
    <n v="1"/>
    <s v="calc_2"/>
    <n v="3"/>
    <n v="0.75"/>
    <n v="1"/>
    <n v="7"/>
    <n v="3"/>
  </r>
  <r>
    <n v="97550"/>
    <s v="R_3iyFkiPb3S4r7t8"/>
    <n v="406"/>
    <n v="17"/>
    <x v="2"/>
    <x v="0"/>
    <n v="0.15"/>
    <n v="2"/>
    <n v="2"/>
    <b v="1"/>
    <n v="1031"/>
    <x v="0"/>
    <s v="Q"/>
    <s v="main"/>
    <s v="study2_R_3iyFkiPb3S4r7t8.csv"/>
    <n v="-0.18870100000000001"/>
    <s v="2 semesters of calculus"/>
    <n v="1"/>
    <s v="calc_2"/>
    <n v="3"/>
    <n v="0.75"/>
    <n v="1"/>
    <n v="1"/>
    <n v="4"/>
  </r>
  <r>
    <n v="97550"/>
    <s v="R_3iyFkiPb3S4r7t8"/>
    <n v="407"/>
    <n v="165"/>
    <x v="5"/>
    <x v="3"/>
    <n v="0.15"/>
    <n v="2"/>
    <n v="2"/>
    <b v="1"/>
    <n v="816"/>
    <x v="0"/>
    <s v="P"/>
    <s v="main"/>
    <s v="study2_R_3iyFkiPb3S4r7t8.csv"/>
    <n v="2.6891999999999999E-2"/>
    <s v="2 semesters of calculus"/>
    <n v="1"/>
    <s v="calc_2"/>
    <n v="3"/>
    <n v="0.75"/>
    <n v="1"/>
    <n v="6"/>
    <n v="2"/>
  </r>
  <r>
    <n v="97550"/>
    <s v="R_3iyFkiPb3S4r7t8"/>
    <n v="408"/>
    <n v="205"/>
    <x v="7"/>
    <x v="7"/>
    <n v="0.15"/>
    <n v="2"/>
    <n v="2"/>
    <b v="1"/>
    <n v="554"/>
    <x v="0"/>
    <s v="P"/>
    <s v="main"/>
    <s v="study2_R_3iyFkiPb3S4r7t8.csv"/>
    <n v="0.34674700000000003"/>
    <s v="2 semesters of calculus"/>
    <n v="1"/>
    <s v="calc_2"/>
    <n v="3"/>
    <n v="0.75"/>
    <n v="1"/>
    <n v="7"/>
    <n v="3"/>
  </r>
  <r>
    <n v="97550"/>
    <s v="R_3iyFkiPb3S4r7t8"/>
    <n v="409"/>
    <n v="33"/>
    <x v="4"/>
    <x v="2"/>
    <n v="0.15"/>
    <n v="2"/>
    <n v="2"/>
    <b v="1"/>
    <n v="594"/>
    <x v="0"/>
    <s v="Q"/>
    <s v="main"/>
    <s v="study2_R_3iyFkiPb3S4r7t8.csv"/>
    <n v="-3.9038999999999997E-2"/>
    <s v="2 semesters of calculus"/>
    <n v="1"/>
    <s v="calc_2"/>
    <n v="3"/>
    <n v="0.75"/>
    <n v="1"/>
    <n v="2"/>
    <n v="3"/>
  </r>
  <r>
    <n v="97550"/>
    <s v="R_3iyFkiPb3S4r7t8"/>
    <n v="410"/>
    <n v="163"/>
    <x v="4"/>
    <x v="3"/>
    <n v="0.15"/>
    <n v="2"/>
    <n v="2"/>
    <b v="1"/>
    <n v="457"/>
    <x v="0"/>
    <s v="P"/>
    <s v="main"/>
    <s v="study2_R_3iyFkiPb3S4r7t8.csv"/>
    <n v="0.25431100000000001"/>
    <s v="2 semesters of calculus"/>
    <n v="1"/>
    <s v="calc_2"/>
    <n v="3"/>
    <n v="0.75"/>
    <n v="1"/>
    <n v="6"/>
    <n v="2"/>
  </r>
  <r>
    <n v="97550"/>
    <s v="R_3iyFkiPb3S4r7t8"/>
    <n v="411"/>
    <n v="156"/>
    <x v="0"/>
    <x v="5"/>
    <n v="0.15"/>
    <n v="2"/>
    <n v="2"/>
    <b v="1"/>
    <n v="654"/>
    <x v="0"/>
    <s v="P"/>
    <s v="main"/>
    <s v="study2_R_3iyFkiPb3S4r7t8.csv"/>
    <n v="0.26377499999999998"/>
    <s v="2 semesters of calculus"/>
    <n v="1"/>
    <s v="calc_2"/>
    <n v="3"/>
    <n v="0.75"/>
    <n v="1"/>
    <n v="5"/>
    <n v="1"/>
  </r>
  <r>
    <n v="97550"/>
    <s v="R_3iyFkiPb3S4r7t8"/>
    <n v="412"/>
    <n v="26"/>
    <x v="6"/>
    <x v="0"/>
    <n v="0.15"/>
    <n v="2"/>
    <n v="2"/>
    <b v="1"/>
    <n v="478"/>
    <x v="0"/>
    <s v="Q"/>
    <s v="main"/>
    <s v="study2_R_3iyFkiPb3S4r7t8.csv"/>
    <n v="-0.42650700000000002"/>
    <s v="2 semesters of calculus"/>
    <n v="1"/>
    <s v="calc_2"/>
    <n v="3"/>
    <n v="0.75"/>
    <n v="1"/>
    <n v="1"/>
    <n v="4"/>
  </r>
  <r>
    <n v="97550"/>
    <s v="R_3iyFkiPb3S4r7t8"/>
    <n v="413"/>
    <n v="41"/>
    <x v="3"/>
    <x v="2"/>
    <n v="0.15"/>
    <n v="2"/>
    <n v="2"/>
    <b v="1"/>
    <n v="703"/>
    <x v="0"/>
    <s v="Q"/>
    <s v="main"/>
    <s v="study2_R_3iyFkiPb3S4r7t8.csv"/>
    <n v="-8.9632000000000003E-2"/>
    <s v="2 semesters of calculus"/>
    <n v="1"/>
    <s v="calc_2"/>
    <n v="3"/>
    <n v="0.75"/>
    <n v="1"/>
    <n v="2"/>
    <n v="3"/>
  </r>
  <r>
    <n v="97550"/>
    <s v="R_3iyFkiPb3S4r7t8"/>
    <n v="414"/>
    <n v="109"/>
    <x v="7"/>
    <x v="1"/>
    <n v="0.15"/>
    <n v="2"/>
    <n v="2"/>
    <b v="1"/>
    <n v="821"/>
    <x v="0"/>
    <s v="Q"/>
    <s v="main"/>
    <s v="study2_R_3iyFkiPb3S4r7t8.csv"/>
    <n v="-0.10448499999999999"/>
    <s v="2 semesters of calculus"/>
    <n v="1"/>
    <s v="calc_2"/>
    <n v="3"/>
    <n v="0.75"/>
    <n v="1"/>
    <n v="4"/>
    <n v="1"/>
  </r>
  <r>
    <n v="97550"/>
    <s v="R_3iyFkiPb3S4r7t8"/>
    <n v="415"/>
    <n v="82"/>
    <x v="2"/>
    <x v="4"/>
    <n v="0.15"/>
    <n v="2"/>
    <n v="2"/>
    <b v="0"/>
    <n v="905"/>
    <x v="0"/>
    <s v="P"/>
    <s v="main"/>
    <s v="study2_R_3iyFkiPb3S4r7t8.csv"/>
    <n v="-0.20296700000000001"/>
    <s v="2 semesters of calculus"/>
    <n v="0"/>
    <s v="calc_2"/>
    <n v="3"/>
    <n v="0.75"/>
    <n v="0"/>
    <n v="3"/>
    <n v="2"/>
  </r>
  <r>
    <n v="97550"/>
    <s v="R_3iyFkiPb3S4r7t8"/>
    <n v="416"/>
    <n v="229"/>
    <x v="5"/>
    <x v="6"/>
    <n v="0.15"/>
    <n v="2"/>
    <n v="2"/>
    <b v="1"/>
    <n v="558"/>
    <x v="0"/>
    <s v="P"/>
    <s v="main"/>
    <s v="study2_R_3iyFkiPb3S4r7t8.csv"/>
    <n v="0.38322600000000001"/>
    <s v="2 semesters of calculus"/>
    <n v="1"/>
    <s v="calc_2"/>
    <n v="3"/>
    <n v="0.75"/>
    <n v="1"/>
    <n v="8"/>
    <n v="4"/>
  </r>
  <r>
    <n v="97550"/>
    <s v="R_3iyFkiPb3S4r7t8"/>
    <n v="417"/>
    <n v="197"/>
    <x v="5"/>
    <x v="7"/>
    <n v="0.15"/>
    <n v="2"/>
    <n v="2"/>
    <b v="1"/>
    <n v="563"/>
    <x v="0"/>
    <s v="P"/>
    <s v="main"/>
    <s v="study2_R_3iyFkiPb3S4r7t8.csv"/>
    <n v="0.37116199999999999"/>
    <s v="2 semesters of calculus"/>
    <n v="1"/>
    <s v="calc_2"/>
    <n v="3"/>
    <n v="0.75"/>
    <n v="1"/>
    <n v="7"/>
    <n v="3"/>
  </r>
  <r>
    <n v="97550"/>
    <s v="R_3iyFkiPb3S4r7t8"/>
    <n v="418"/>
    <n v="188"/>
    <x v="0"/>
    <x v="3"/>
    <n v="0.15"/>
    <n v="2"/>
    <n v="2"/>
    <b v="1"/>
    <n v="491"/>
    <x v="0"/>
    <s v="P"/>
    <s v="main"/>
    <s v="study2_R_3iyFkiPb3S4r7t8.csv"/>
    <n v="0.33886899999999998"/>
    <s v="2 semesters of calculus"/>
    <n v="1"/>
    <s v="calc_2"/>
    <n v="3"/>
    <n v="0.75"/>
    <n v="1"/>
    <n v="6"/>
    <n v="2"/>
  </r>
  <r>
    <n v="97550"/>
    <s v="R_3iyFkiPb3S4r7t8"/>
    <n v="419"/>
    <n v="200"/>
    <x v="3"/>
    <x v="7"/>
    <n v="0.15"/>
    <n v="2"/>
    <n v="2"/>
    <b v="1"/>
    <n v="600"/>
    <x v="0"/>
    <s v="P"/>
    <s v="main"/>
    <s v="study2_R_3iyFkiPb3S4r7t8.csv"/>
    <n v="0.260189"/>
    <s v="2 semesters of calculus"/>
    <n v="1"/>
    <s v="calc_2"/>
    <n v="3"/>
    <n v="0.75"/>
    <n v="1"/>
    <n v="7"/>
    <n v="3"/>
  </r>
  <r>
    <n v="97550"/>
    <s v="R_3iyFkiPb3S4r7t8"/>
    <n v="420"/>
    <n v="137"/>
    <x v="3"/>
    <x v="5"/>
    <n v="0.15"/>
    <n v="2"/>
    <n v="2"/>
    <b v="0"/>
    <n v="547"/>
    <x v="0"/>
    <s v="Q"/>
    <s v="main"/>
    <s v="study2_R_3iyFkiPb3S4r7t8.csv"/>
    <n v="1.0808999999999999E-2"/>
    <s v="2 semesters of calculus"/>
    <n v="0"/>
    <s v="calc_2"/>
    <n v="3"/>
    <n v="0.75"/>
    <n v="0"/>
    <n v="5"/>
    <n v="1"/>
  </r>
  <r>
    <n v="97550"/>
    <s v="R_3iyFkiPb3S4r7t8"/>
    <n v="421"/>
    <n v="61"/>
    <x v="0"/>
    <x v="2"/>
    <n v="0.15"/>
    <n v="2"/>
    <n v="2"/>
    <b v="1"/>
    <n v="1193"/>
    <x v="0"/>
    <s v="Q"/>
    <s v="main"/>
    <s v="study2_R_3iyFkiPb3S4r7t8.csv"/>
    <n v="-0.265206"/>
    <s v="2 semesters of calculus"/>
    <n v="1"/>
    <s v="calc_2"/>
    <n v="3"/>
    <n v="0.75"/>
    <n v="1"/>
    <n v="2"/>
    <n v="3"/>
  </r>
  <r>
    <n v="97550"/>
    <s v="R_3iyFkiPb3S4r7t8"/>
    <n v="422"/>
    <n v="11"/>
    <x v="3"/>
    <x v="0"/>
    <n v="0.15"/>
    <n v="2"/>
    <n v="2"/>
    <b v="1"/>
    <n v="645"/>
    <x v="0"/>
    <s v="Q"/>
    <s v="main"/>
    <s v="study2_R_3iyFkiPb3S4r7t8.csv"/>
    <n v="-0.51809300000000003"/>
    <s v="2 semesters of calculus"/>
    <n v="1"/>
    <s v="calc_2"/>
    <n v="3"/>
    <n v="0.75"/>
    <n v="1"/>
    <n v="1"/>
    <n v="4"/>
  </r>
  <r>
    <n v="97550"/>
    <s v="R_3iyFkiPb3S4r7t8"/>
    <n v="423"/>
    <n v="160"/>
    <x v="4"/>
    <x v="3"/>
    <n v="0.15"/>
    <n v="2"/>
    <n v="2"/>
    <b v="0"/>
    <n v="933"/>
    <x v="0"/>
    <s v="Q"/>
    <s v="main"/>
    <s v="study2_R_3iyFkiPb3S4r7t8.csv"/>
    <n v="3.3940999999999999E-2"/>
    <s v="2 semesters of calculus"/>
    <n v="0"/>
    <s v="calc_2"/>
    <n v="3"/>
    <n v="0.75"/>
    <n v="0"/>
    <n v="6"/>
    <n v="2"/>
  </r>
  <r>
    <n v="97550"/>
    <s v="R_3iyFkiPb3S4r7t8"/>
    <n v="424"/>
    <n v="73"/>
    <x v="3"/>
    <x v="4"/>
    <n v="0.15"/>
    <n v="2"/>
    <n v="2"/>
    <b v="1"/>
    <n v="618"/>
    <x v="0"/>
    <s v="Q"/>
    <s v="main"/>
    <s v="study2_R_3iyFkiPb3S4r7t8.csv"/>
    <n v="-0.39834000000000003"/>
    <s v="2 semesters of calculus"/>
    <n v="1"/>
    <s v="calc_2"/>
    <n v="3"/>
    <n v="0.75"/>
    <n v="1"/>
    <n v="3"/>
    <n v="2"/>
  </r>
  <r>
    <n v="97550"/>
    <s v="R_3iyFkiPb3S4r7t8"/>
    <n v="425"/>
    <n v="47"/>
    <x v="7"/>
    <x v="2"/>
    <n v="0.15"/>
    <n v="2"/>
    <n v="2"/>
    <b v="1"/>
    <n v="570"/>
    <x v="0"/>
    <s v="Q"/>
    <s v="main"/>
    <s v="study2_R_3iyFkiPb3S4r7t8.csv"/>
    <n v="-0.22429099999999999"/>
    <s v="2 semesters of calculus"/>
    <n v="1"/>
    <s v="calc_2"/>
    <n v="3"/>
    <n v="0.75"/>
    <n v="1"/>
    <n v="2"/>
    <n v="3"/>
  </r>
  <r>
    <n v="97550"/>
    <s v="R_3iyFkiPb3S4r7t8"/>
    <n v="426"/>
    <n v="45"/>
    <x v="7"/>
    <x v="2"/>
    <n v="0.15"/>
    <n v="2"/>
    <n v="2"/>
    <b v="1"/>
    <n v="435"/>
    <x v="0"/>
    <s v="Q"/>
    <s v="main"/>
    <s v="study2_R_3iyFkiPb3S4r7t8.csv"/>
    <n v="-0.156636"/>
    <s v="2 semesters of calculus"/>
    <n v="1"/>
    <s v="calc_2"/>
    <n v="3"/>
    <n v="0.75"/>
    <n v="1"/>
    <n v="2"/>
    <n v="3"/>
  </r>
  <r>
    <n v="97550"/>
    <s v="R_3iyFkiPb3S4r7t8"/>
    <n v="427"/>
    <n v="224"/>
    <x v="4"/>
    <x v="6"/>
    <n v="0.15"/>
    <n v="2"/>
    <n v="2"/>
    <b v="1"/>
    <n v="479"/>
    <x v="0"/>
    <s v="P"/>
    <s v="main"/>
    <s v="study2_R_3iyFkiPb3S4r7t8.csv"/>
    <n v="0.53209899999999999"/>
    <s v="2 semesters of calculus"/>
    <n v="1"/>
    <s v="calc_2"/>
    <n v="3"/>
    <n v="0.75"/>
    <n v="1"/>
    <n v="8"/>
    <n v="4"/>
  </r>
  <r>
    <n v="97550"/>
    <s v="R_3iyFkiPb3S4r7t8"/>
    <n v="428"/>
    <n v="126"/>
    <x v="0"/>
    <x v="1"/>
    <n v="0.15"/>
    <n v="2"/>
    <n v="2"/>
    <b v="1"/>
    <n v="650"/>
    <x v="0"/>
    <s v="Q"/>
    <s v="main"/>
    <s v="study2_R_3iyFkiPb3S4r7t8.csv"/>
    <n v="-0.21976899999999999"/>
    <s v="2 semesters of calculus"/>
    <n v="1"/>
    <s v="calc_2"/>
    <n v="3"/>
    <n v="0.75"/>
    <n v="1"/>
    <n v="4"/>
    <n v="1"/>
  </r>
  <r>
    <n v="97550"/>
    <s v="R_3iyFkiPb3S4r7t8"/>
    <n v="429"/>
    <n v="93"/>
    <x v="0"/>
    <x v="4"/>
    <n v="0.15"/>
    <n v="2"/>
    <n v="2"/>
    <b v="1"/>
    <n v="828"/>
    <x v="0"/>
    <s v="Q"/>
    <s v="main"/>
    <s v="study2_R_3iyFkiPb3S4r7t8.csv"/>
    <n v="-9.1002E-2"/>
    <s v="2 semesters of calculus"/>
    <n v="1"/>
    <s v="calc_2"/>
    <n v="3"/>
    <n v="0.75"/>
    <n v="1"/>
    <n v="3"/>
    <n v="2"/>
  </r>
  <r>
    <n v="97550"/>
    <s v="R_3iyFkiPb3S4r7t8"/>
    <n v="430"/>
    <n v="134"/>
    <x v="5"/>
    <x v="5"/>
    <n v="0.15"/>
    <n v="2"/>
    <n v="2"/>
    <b v="1"/>
    <n v="472"/>
    <x v="0"/>
    <s v="P"/>
    <s v="main"/>
    <s v="study2_R_3iyFkiPb3S4r7t8.csv"/>
    <n v="0.26289899999999999"/>
    <s v="2 semesters of calculus"/>
    <n v="1"/>
    <s v="calc_2"/>
    <n v="3"/>
    <n v="0.75"/>
    <n v="1"/>
    <n v="5"/>
    <n v="1"/>
  </r>
  <r>
    <n v="97550"/>
    <s v="R_3iyFkiPb3S4r7t8"/>
    <n v="431"/>
    <n v="152"/>
    <x v="6"/>
    <x v="5"/>
    <n v="0.15"/>
    <n v="2"/>
    <n v="2"/>
    <b v="1"/>
    <n v="709"/>
    <x v="0"/>
    <s v="P"/>
    <s v="main"/>
    <s v="study2_R_3iyFkiPb3S4r7t8.csv"/>
    <n v="0.29716700000000001"/>
    <s v="2 semesters of calculus"/>
    <n v="1"/>
    <s v="calc_2"/>
    <n v="3"/>
    <n v="0.75"/>
    <n v="1"/>
    <n v="5"/>
    <n v="1"/>
  </r>
  <r>
    <n v="97550"/>
    <s v="R_3iyFkiPb3S4r7t8"/>
    <n v="432"/>
    <n v="8"/>
    <x v="3"/>
    <x v="0"/>
    <n v="0.15"/>
    <n v="2"/>
    <n v="2"/>
    <b v="1"/>
    <n v="564"/>
    <x v="0"/>
    <s v="Q"/>
    <s v="main"/>
    <s v="study2_R_3iyFkiPb3S4r7t8.csv"/>
    <n v="-0.165713"/>
    <s v="2 semesters of calculus"/>
    <n v="1"/>
    <s v="calc_2"/>
    <n v="3"/>
    <n v="0.75"/>
    <n v="1"/>
    <n v="1"/>
    <n v="4"/>
  </r>
  <r>
    <n v="97550"/>
    <s v="R_3iyFkiPb3S4r7t8"/>
    <n v="433"/>
    <n v="208"/>
    <x v="2"/>
    <x v="7"/>
    <n v="0.15"/>
    <n v="2"/>
    <n v="2"/>
    <b v="1"/>
    <n v="641"/>
    <x v="0"/>
    <s v="P"/>
    <s v="main"/>
    <s v="study2_R_3iyFkiPb3S4r7t8.csv"/>
    <n v="0.12028899999999999"/>
    <s v="2 semesters of calculus"/>
    <n v="1"/>
    <s v="calc_2"/>
    <n v="3"/>
    <n v="0.75"/>
    <n v="1"/>
    <n v="7"/>
    <n v="3"/>
  </r>
  <r>
    <n v="97550"/>
    <s v="R_3iyFkiPb3S4r7t8"/>
    <n v="434"/>
    <n v="196"/>
    <x v="5"/>
    <x v="7"/>
    <n v="0.15"/>
    <n v="2"/>
    <n v="2"/>
    <b v="1"/>
    <n v="669"/>
    <x v="0"/>
    <s v="P"/>
    <s v="main"/>
    <s v="study2_R_3iyFkiPb3S4r7t8.csv"/>
    <n v="0.34299400000000002"/>
    <s v="2 semesters of calculus"/>
    <n v="1"/>
    <s v="calc_2"/>
    <n v="3"/>
    <n v="0.75"/>
    <n v="1"/>
    <n v="7"/>
    <n v="3"/>
  </r>
  <r>
    <n v="97550"/>
    <s v="R_3iyFkiPb3S4r7t8"/>
    <n v="435"/>
    <n v="158"/>
    <x v="0"/>
    <x v="5"/>
    <n v="0.15"/>
    <n v="2"/>
    <n v="2"/>
    <b v="1"/>
    <n v="616"/>
    <x v="0"/>
    <s v="P"/>
    <s v="main"/>
    <s v="study2_R_3iyFkiPb3S4r7t8.csv"/>
    <n v="0.226189"/>
    <s v="2 semesters of calculus"/>
    <n v="1"/>
    <s v="calc_2"/>
    <n v="3"/>
    <n v="0.75"/>
    <n v="1"/>
    <n v="5"/>
    <n v="1"/>
  </r>
  <r>
    <n v="97550"/>
    <s v="R_3iyFkiPb3S4r7t8"/>
    <n v="436"/>
    <n v="198"/>
    <x v="5"/>
    <x v="7"/>
    <n v="0.15"/>
    <n v="2"/>
    <n v="2"/>
    <b v="1"/>
    <n v="569"/>
    <x v="0"/>
    <s v="P"/>
    <s v="main"/>
    <s v="study2_R_3iyFkiPb3S4r7t8.csv"/>
    <n v="0.25131799999999999"/>
    <s v="2 semesters of calculus"/>
    <n v="1"/>
    <s v="calc_2"/>
    <n v="3"/>
    <n v="0.75"/>
    <n v="1"/>
    <n v="7"/>
    <n v="3"/>
  </r>
  <r>
    <n v="97550"/>
    <s v="R_3iyFkiPb3S4r7t8"/>
    <n v="437"/>
    <n v="150"/>
    <x v="1"/>
    <x v="5"/>
    <n v="0.15"/>
    <n v="2"/>
    <n v="2"/>
    <b v="1"/>
    <n v="709"/>
    <x v="0"/>
    <s v="P"/>
    <s v="main"/>
    <s v="study2_R_3iyFkiPb3S4r7t8.csv"/>
    <n v="0.18268699999999999"/>
    <s v="2 semesters of calculus"/>
    <n v="1"/>
    <s v="calc_2"/>
    <n v="3"/>
    <n v="0.75"/>
    <n v="1"/>
    <n v="5"/>
    <n v="1"/>
  </r>
  <r>
    <n v="97550"/>
    <s v="R_3iyFkiPb3S4r7t8"/>
    <n v="438"/>
    <n v="210"/>
    <x v="2"/>
    <x v="7"/>
    <n v="0.15"/>
    <n v="2"/>
    <n v="2"/>
    <b v="1"/>
    <n v="570"/>
    <x v="0"/>
    <s v="P"/>
    <s v="main"/>
    <s v="study2_R_3iyFkiPb3S4r7t8.csv"/>
    <n v="0.24946299999999999"/>
    <s v="2 semesters of calculus"/>
    <n v="1"/>
    <s v="calc_2"/>
    <n v="3"/>
    <n v="0.75"/>
    <n v="1"/>
    <n v="7"/>
    <n v="3"/>
  </r>
  <r>
    <n v="97550"/>
    <s v="R_3iyFkiPb3S4r7t8"/>
    <n v="439"/>
    <n v="248"/>
    <x v="6"/>
    <x v="6"/>
    <n v="0.15"/>
    <n v="2"/>
    <n v="2"/>
    <b v="1"/>
    <n v="638"/>
    <x v="0"/>
    <s v="P"/>
    <s v="main"/>
    <s v="study2_R_3iyFkiPb3S4r7t8.csv"/>
    <n v="0.281005"/>
    <s v="2 semesters of calculus"/>
    <n v="1"/>
    <s v="calc_2"/>
    <n v="3"/>
    <n v="0.75"/>
    <n v="1"/>
    <n v="8"/>
    <n v="4"/>
  </r>
  <r>
    <n v="97550"/>
    <s v="R_3iyFkiPb3S4r7t8"/>
    <n v="440"/>
    <n v="65"/>
    <x v="4"/>
    <x v="4"/>
    <n v="0.15"/>
    <n v="2"/>
    <n v="2"/>
    <b v="0"/>
    <n v="524"/>
    <x v="0"/>
    <s v="P"/>
    <s v="main"/>
    <s v="study2_R_3iyFkiPb3S4r7t8.csv"/>
    <n v="-0.112335"/>
    <s v="2 semesters of calculus"/>
    <n v="0"/>
    <s v="calc_2"/>
    <n v="3"/>
    <n v="0.75"/>
    <n v="0"/>
    <n v="3"/>
    <n v="2"/>
  </r>
  <r>
    <n v="97550"/>
    <s v="R_3iyFkiPb3S4r7t8"/>
    <n v="441"/>
    <n v="141"/>
    <x v="7"/>
    <x v="5"/>
    <n v="0.15"/>
    <n v="2"/>
    <n v="2"/>
    <b v="1"/>
    <n v="1022"/>
    <x v="0"/>
    <s v="P"/>
    <s v="main"/>
    <s v="study2_R_3iyFkiPb3S4r7t8.csv"/>
    <n v="0.11690200000000001"/>
    <s v="2 semesters of calculus"/>
    <n v="1"/>
    <s v="calc_2"/>
    <n v="3"/>
    <n v="0.75"/>
    <n v="1"/>
    <n v="5"/>
    <n v="1"/>
  </r>
  <r>
    <n v="97550"/>
    <s v="R_3iyFkiPb3S4r7t8"/>
    <n v="442"/>
    <n v="221"/>
    <x v="0"/>
    <x v="7"/>
    <n v="0.15"/>
    <n v="2"/>
    <n v="2"/>
    <b v="1"/>
    <n v="480"/>
    <x v="0"/>
    <s v="P"/>
    <s v="main"/>
    <s v="study2_R_3iyFkiPb3S4r7t8.csv"/>
    <n v="0.23508100000000001"/>
    <s v="2 semesters of calculus"/>
    <n v="1"/>
    <s v="calc_2"/>
    <n v="3"/>
    <n v="0.75"/>
    <n v="1"/>
    <n v="7"/>
    <n v="3"/>
  </r>
  <r>
    <n v="97550"/>
    <s v="R_3iyFkiPb3S4r7t8"/>
    <n v="443"/>
    <n v="55"/>
    <x v="1"/>
    <x v="2"/>
    <n v="0.15"/>
    <n v="2"/>
    <n v="2"/>
    <b v="1"/>
    <n v="761"/>
    <x v="0"/>
    <s v="Q"/>
    <s v="main"/>
    <s v="study2_R_3iyFkiPb3S4r7t8.csv"/>
    <n v="-0.28996300000000003"/>
    <s v="2 semesters of calculus"/>
    <n v="1"/>
    <s v="calc_2"/>
    <n v="3"/>
    <n v="0.75"/>
    <n v="1"/>
    <n v="2"/>
    <n v="3"/>
  </r>
  <r>
    <n v="97550"/>
    <s v="R_3iyFkiPb3S4r7t8"/>
    <n v="444"/>
    <n v="19"/>
    <x v="2"/>
    <x v="0"/>
    <n v="0.15"/>
    <n v="2"/>
    <n v="2"/>
    <b v="1"/>
    <n v="617"/>
    <x v="0"/>
    <s v="Q"/>
    <s v="main"/>
    <s v="study2_R_3iyFkiPb3S4r7t8.csv"/>
    <n v="-0.47453600000000001"/>
    <s v="2 semesters of calculus"/>
    <n v="1"/>
    <s v="calc_2"/>
    <n v="3"/>
    <n v="0.75"/>
    <n v="1"/>
    <n v="1"/>
    <n v="4"/>
  </r>
  <r>
    <n v="97550"/>
    <s v="R_3iyFkiPb3S4r7t8"/>
    <n v="445"/>
    <n v="155"/>
    <x v="6"/>
    <x v="5"/>
    <n v="0.15"/>
    <n v="2"/>
    <n v="2"/>
    <b v="1"/>
    <n v="543"/>
    <x v="0"/>
    <s v="P"/>
    <s v="main"/>
    <s v="study2_R_3iyFkiPb3S4r7t8.csv"/>
    <n v="0.12393700000000001"/>
    <s v="2 semesters of calculus"/>
    <n v="1"/>
    <s v="calc_2"/>
    <n v="3"/>
    <n v="0.75"/>
    <n v="1"/>
    <n v="5"/>
    <n v="1"/>
  </r>
  <r>
    <n v="97550"/>
    <s v="R_3iyFkiPb3S4r7t8"/>
    <n v="446"/>
    <n v="240"/>
    <x v="2"/>
    <x v="6"/>
    <n v="0.15"/>
    <n v="2"/>
    <n v="2"/>
    <b v="1"/>
    <n v="585"/>
    <x v="0"/>
    <s v="P"/>
    <s v="main"/>
    <s v="study2_R_3iyFkiPb3S4r7t8.csv"/>
    <n v="0.336731"/>
    <s v="2 semesters of calculus"/>
    <n v="1"/>
    <s v="calc_2"/>
    <n v="3"/>
    <n v="0.75"/>
    <n v="1"/>
    <n v="8"/>
    <n v="4"/>
  </r>
  <r>
    <n v="97550"/>
    <s v="R_3iyFkiPb3S4r7t8"/>
    <n v="447"/>
    <n v="44"/>
    <x v="7"/>
    <x v="2"/>
    <n v="0.15"/>
    <n v="2"/>
    <n v="2"/>
    <b v="1"/>
    <n v="429"/>
    <x v="0"/>
    <s v="Q"/>
    <s v="main"/>
    <s v="study2_R_3iyFkiPb3S4r7t8.csv"/>
    <n v="-0.29059400000000002"/>
    <s v="2 semesters of calculus"/>
    <n v="1"/>
    <s v="calc_2"/>
    <n v="3"/>
    <n v="0.75"/>
    <n v="1"/>
    <n v="2"/>
    <n v="3"/>
  </r>
  <r>
    <n v="97550"/>
    <s v="R_3iyFkiPb3S4r7t8"/>
    <n v="448"/>
    <n v="68"/>
    <x v="5"/>
    <x v="4"/>
    <n v="0.15"/>
    <n v="2"/>
    <n v="2"/>
    <b v="1"/>
    <n v="525"/>
    <x v="0"/>
    <s v="Q"/>
    <s v="main"/>
    <s v="study2_R_3iyFkiPb3S4r7t8.csv"/>
    <n v="-0.17709"/>
    <s v="2 semesters of calculus"/>
    <n v="1"/>
    <s v="calc_2"/>
    <n v="3"/>
    <n v="0.75"/>
    <n v="1"/>
    <n v="3"/>
    <n v="2"/>
  </r>
  <r>
    <n v="97550"/>
    <s v="R_3iyFkiPb3S4r7t8"/>
    <n v="449"/>
    <n v="28"/>
    <x v="0"/>
    <x v="0"/>
    <n v="0.15"/>
    <n v="2"/>
    <n v="2"/>
    <b v="1"/>
    <n v="789"/>
    <x v="0"/>
    <s v="Q"/>
    <s v="main"/>
    <s v="study2_R_3iyFkiPb3S4r7t8.csv"/>
    <n v="-0.26742100000000002"/>
    <s v="2 semesters of calculus"/>
    <n v="1"/>
    <s v="calc_2"/>
    <n v="3"/>
    <n v="0.75"/>
    <n v="1"/>
    <n v="1"/>
    <n v="4"/>
  </r>
  <r>
    <n v="97550"/>
    <s v="R_3iyFkiPb3S4r7t8"/>
    <n v="450"/>
    <n v="206"/>
    <x v="7"/>
    <x v="7"/>
    <n v="0.15"/>
    <n v="2"/>
    <n v="2"/>
    <b v="1"/>
    <n v="441"/>
    <x v="0"/>
    <s v="P"/>
    <s v="main"/>
    <s v="study2_R_3iyFkiPb3S4r7t8.csv"/>
    <n v="0.453401"/>
    <s v="2 semesters of calculus"/>
    <n v="1"/>
    <s v="calc_2"/>
    <n v="3"/>
    <n v="0.75"/>
    <n v="1"/>
    <n v="7"/>
    <n v="3"/>
  </r>
  <r>
    <n v="97550"/>
    <s v="R_3iyFkiPb3S4r7t8"/>
    <n v="451"/>
    <n v="2"/>
    <x v="4"/>
    <x v="0"/>
    <n v="0.15"/>
    <n v="2"/>
    <n v="2"/>
    <b v="1"/>
    <n v="571"/>
    <x v="0"/>
    <s v="Q"/>
    <s v="main"/>
    <s v="study2_R_3iyFkiPb3S4r7t8.csv"/>
    <n v="-0.38463799999999998"/>
    <s v="2 semesters of calculus"/>
    <n v="1"/>
    <s v="calc_2"/>
    <n v="3"/>
    <n v="0.75"/>
    <n v="1"/>
    <n v="1"/>
    <n v="4"/>
  </r>
  <r>
    <n v="97550"/>
    <s v="R_3iyFkiPb3S4r7t8"/>
    <n v="452"/>
    <n v="142"/>
    <x v="7"/>
    <x v="5"/>
    <n v="0.15"/>
    <n v="2"/>
    <n v="2"/>
    <b v="1"/>
    <n v="553"/>
    <x v="0"/>
    <s v="P"/>
    <s v="main"/>
    <s v="study2_R_3iyFkiPb3S4r7t8.csv"/>
    <n v="0.217947"/>
    <s v="2 semesters of calculus"/>
    <n v="1"/>
    <s v="calc_2"/>
    <n v="3"/>
    <n v="0.75"/>
    <n v="1"/>
    <n v="5"/>
    <n v="1"/>
  </r>
  <r>
    <n v="97550"/>
    <s v="R_3iyFkiPb3S4r7t8"/>
    <n v="453"/>
    <n v="124"/>
    <x v="0"/>
    <x v="1"/>
    <n v="0.15"/>
    <n v="2"/>
    <n v="2"/>
    <b v="1"/>
    <n v="843"/>
    <x v="0"/>
    <s v="Q"/>
    <s v="main"/>
    <s v="study2_R_3iyFkiPb3S4r7t8.csv"/>
    <n v="-0.123755"/>
    <s v="2 semesters of calculus"/>
    <n v="1"/>
    <s v="calc_2"/>
    <n v="3"/>
    <n v="0.75"/>
    <n v="1"/>
    <n v="4"/>
    <n v="1"/>
  </r>
  <r>
    <n v="97550"/>
    <s v="R_3iyFkiPb3S4r7t8"/>
    <n v="454"/>
    <n v="4"/>
    <x v="5"/>
    <x v="0"/>
    <n v="0.15"/>
    <n v="2"/>
    <n v="2"/>
    <b v="1"/>
    <n v="584"/>
    <x v="0"/>
    <s v="Q"/>
    <s v="main"/>
    <s v="study2_R_3iyFkiPb3S4r7t8.csv"/>
    <n v="-0.35355399999999998"/>
    <s v="2 semesters of calculus"/>
    <n v="1"/>
    <s v="calc_2"/>
    <n v="3"/>
    <n v="0.75"/>
    <n v="1"/>
    <n v="1"/>
    <n v="4"/>
  </r>
  <r>
    <n v="97550"/>
    <s v="R_3iyFkiPb3S4r7t8"/>
    <n v="455"/>
    <n v="97"/>
    <x v="4"/>
    <x v="1"/>
    <n v="0.15"/>
    <n v="2"/>
    <n v="2"/>
    <b v="1"/>
    <n v="634"/>
    <x v="0"/>
    <s v="Q"/>
    <s v="main"/>
    <s v="study2_R_3iyFkiPb3S4r7t8.csv"/>
    <n v="-8.1893999999999995E-2"/>
    <s v="2 semesters of calculus"/>
    <n v="1"/>
    <s v="calc_2"/>
    <n v="3"/>
    <n v="0.75"/>
    <n v="1"/>
    <n v="4"/>
    <n v="1"/>
  </r>
  <r>
    <n v="97550"/>
    <s v="R_3iyFkiPb3S4r7t8"/>
    <n v="456"/>
    <n v="204"/>
    <x v="7"/>
    <x v="7"/>
    <n v="0.15"/>
    <n v="2"/>
    <n v="2"/>
    <b v="1"/>
    <n v="472"/>
    <x v="0"/>
    <s v="P"/>
    <s v="main"/>
    <s v="study2_R_3iyFkiPb3S4r7t8.csv"/>
    <n v="0.19501499999999999"/>
    <s v="2 semesters of calculus"/>
    <n v="1"/>
    <s v="calc_2"/>
    <n v="3"/>
    <n v="0.75"/>
    <n v="1"/>
    <n v="7"/>
    <n v="3"/>
  </r>
  <r>
    <n v="97550"/>
    <s v="R_3iyFkiPb3S4r7t8"/>
    <n v="457"/>
    <n v="169"/>
    <x v="3"/>
    <x v="3"/>
    <n v="0.15"/>
    <n v="2"/>
    <n v="2"/>
    <b v="1"/>
    <n v="638"/>
    <x v="0"/>
    <s v="P"/>
    <s v="main"/>
    <s v="study2_R_3iyFkiPb3S4r7t8.csv"/>
    <n v="0.18306700000000001"/>
    <s v="2 semesters of calculus"/>
    <n v="1"/>
    <s v="calc_2"/>
    <n v="3"/>
    <n v="0.75"/>
    <n v="1"/>
    <n v="6"/>
    <n v="2"/>
  </r>
  <r>
    <n v="97550"/>
    <s v="R_3iyFkiPb3S4r7t8"/>
    <n v="458"/>
    <n v="70"/>
    <x v="5"/>
    <x v="4"/>
    <n v="0.15"/>
    <n v="2"/>
    <n v="2"/>
    <b v="1"/>
    <n v="476"/>
    <x v="0"/>
    <s v="Q"/>
    <s v="main"/>
    <s v="study2_R_3iyFkiPb3S4r7t8.csv"/>
    <n v="-0.140959"/>
    <s v="2 semesters of calculus"/>
    <n v="1"/>
    <s v="calc_2"/>
    <n v="3"/>
    <n v="0.75"/>
    <n v="1"/>
    <n v="3"/>
    <n v="2"/>
  </r>
  <r>
    <n v="97550"/>
    <s v="R_3iyFkiPb3S4r7t8"/>
    <n v="459"/>
    <n v="118"/>
    <x v="1"/>
    <x v="1"/>
    <n v="0.15"/>
    <n v="2"/>
    <n v="2"/>
    <b v="1"/>
    <n v="628"/>
    <x v="0"/>
    <s v="Q"/>
    <s v="main"/>
    <s v="study2_R_3iyFkiPb3S4r7t8.csv"/>
    <n v="-0.242814"/>
    <s v="2 semesters of calculus"/>
    <n v="1"/>
    <s v="calc_2"/>
    <n v="3"/>
    <n v="0.75"/>
    <n v="1"/>
    <n v="4"/>
    <n v="1"/>
  </r>
  <r>
    <n v="97550"/>
    <s v="R_3iyFkiPb3S4r7t8"/>
    <n v="460"/>
    <n v="23"/>
    <x v="1"/>
    <x v="0"/>
    <n v="0.15"/>
    <n v="2"/>
    <n v="2"/>
    <b v="1"/>
    <n v="810"/>
    <x v="0"/>
    <s v="Q"/>
    <s v="main"/>
    <s v="study2_R_3iyFkiPb3S4r7t8.csv"/>
    <n v="-0.464947"/>
    <s v="2 semesters of calculus"/>
    <n v="1"/>
    <s v="calc_2"/>
    <n v="3"/>
    <n v="0.75"/>
    <n v="1"/>
    <n v="1"/>
    <n v="4"/>
  </r>
  <r>
    <n v="97550"/>
    <s v="R_3iyFkiPb3S4r7t8"/>
    <n v="461"/>
    <n v="25"/>
    <x v="6"/>
    <x v="0"/>
    <n v="0.15"/>
    <n v="2"/>
    <n v="2"/>
    <b v="0"/>
    <n v="667"/>
    <x v="0"/>
    <s v="P"/>
    <s v="main"/>
    <s v="study2_R_3iyFkiPb3S4r7t8.csv"/>
    <n v="-0.21098"/>
    <s v="2 semesters of calculus"/>
    <n v="0"/>
    <s v="calc_2"/>
    <n v="3"/>
    <n v="0.75"/>
    <n v="0"/>
    <n v="1"/>
    <n v="4"/>
  </r>
  <r>
    <n v="97550"/>
    <s v="R_3iyFkiPb3S4r7t8"/>
    <n v="462"/>
    <n v="187"/>
    <x v="6"/>
    <x v="3"/>
    <n v="0.15"/>
    <n v="2"/>
    <n v="2"/>
    <b v="1"/>
    <n v="702"/>
    <x v="0"/>
    <s v="P"/>
    <s v="main"/>
    <s v="study2_R_3iyFkiPb3S4r7t8.csv"/>
    <n v="5.9468E-2"/>
    <s v="2 semesters of calculus"/>
    <n v="1"/>
    <s v="calc_2"/>
    <n v="3"/>
    <n v="0.75"/>
    <n v="1"/>
    <n v="6"/>
    <n v="2"/>
  </r>
  <r>
    <n v="97550"/>
    <s v="R_3iyFkiPb3S4r7t8"/>
    <n v="463"/>
    <n v="138"/>
    <x v="3"/>
    <x v="5"/>
    <n v="0.15"/>
    <n v="2"/>
    <n v="2"/>
    <b v="0"/>
    <n v="817"/>
    <x v="0"/>
    <s v="Q"/>
    <s v="main"/>
    <s v="study2_R_3iyFkiPb3S4r7t8.csv"/>
    <n v="0.19178600000000001"/>
    <s v="2 semesters of calculus"/>
    <n v="0"/>
    <s v="calc_2"/>
    <n v="3"/>
    <n v="0.75"/>
    <n v="0"/>
    <n v="5"/>
    <n v="1"/>
  </r>
  <r>
    <n v="97550"/>
    <s v="R_3iyFkiPb3S4r7t8"/>
    <n v="464"/>
    <n v="12"/>
    <x v="7"/>
    <x v="0"/>
    <n v="0.15"/>
    <n v="2"/>
    <n v="2"/>
    <b v="1"/>
    <n v="1018"/>
    <x v="0"/>
    <s v="Q"/>
    <s v="main"/>
    <s v="study2_R_3iyFkiPb3S4r7t8.csv"/>
    <n v="-0.41549599999999998"/>
    <s v="2 semesters of calculus"/>
    <n v="1"/>
    <s v="calc_2"/>
    <n v="3"/>
    <n v="0.75"/>
    <n v="1"/>
    <n v="1"/>
    <n v="4"/>
  </r>
  <r>
    <n v="97550"/>
    <s v="R_3iyFkiPb3S4r7t8"/>
    <n v="465"/>
    <n v="184"/>
    <x v="6"/>
    <x v="3"/>
    <n v="0.15"/>
    <n v="2"/>
    <n v="2"/>
    <b v="1"/>
    <n v="500"/>
    <x v="0"/>
    <s v="P"/>
    <s v="main"/>
    <s v="study2_R_3iyFkiPb3S4r7t8.csv"/>
    <n v="6.4732999999999999E-2"/>
    <s v="2 semesters of calculus"/>
    <n v="1"/>
    <s v="calc_2"/>
    <n v="3"/>
    <n v="0.75"/>
    <n v="1"/>
    <n v="6"/>
    <n v="2"/>
  </r>
  <r>
    <n v="97550"/>
    <s v="R_3iyFkiPb3S4r7t8"/>
    <n v="466"/>
    <n v="164"/>
    <x v="5"/>
    <x v="3"/>
    <n v="0.15"/>
    <n v="2"/>
    <n v="2"/>
    <b v="1"/>
    <n v="833"/>
    <x v="0"/>
    <s v="P"/>
    <s v="main"/>
    <s v="study2_R_3iyFkiPb3S4r7t8.csv"/>
    <n v="9.6910999999999997E-2"/>
    <s v="2 semesters of calculus"/>
    <n v="1"/>
    <s v="calc_2"/>
    <n v="3"/>
    <n v="0.75"/>
    <n v="1"/>
    <n v="6"/>
    <n v="2"/>
  </r>
  <r>
    <n v="97550"/>
    <s v="R_3iyFkiPb3S4r7t8"/>
    <n v="467"/>
    <n v="0"/>
    <x v="4"/>
    <x v="0"/>
    <n v="0.15"/>
    <n v="2"/>
    <n v="2"/>
    <b v="1"/>
    <n v="703"/>
    <x v="0"/>
    <s v="Q"/>
    <s v="main"/>
    <s v="study2_R_3iyFkiPb3S4r7t8.csv"/>
    <n v="-0.41451500000000002"/>
    <s v="2 semesters of calculus"/>
    <n v="1"/>
    <s v="calc_2"/>
    <n v="3"/>
    <n v="0.75"/>
    <n v="1"/>
    <n v="1"/>
    <n v="4"/>
  </r>
  <r>
    <n v="97550"/>
    <s v="R_3iyFkiPb3S4r7t8"/>
    <n v="468"/>
    <n v="128"/>
    <x v="4"/>
    <x v="5"/>
    <n v="0.15"/>
    <n v="2"/>
    <n v="2"/>
    <b v="1"/>
    <n v="1069"/>
    <x v="0"/>
    <s v="P"/>
    <s v="main"/>
    <s v="study2_R_3iyFkiPb3S4r7t8.csv"/>
    <n v="0.13198599999999999"/>
    <s v="2 semesters of calculus"/>
    <n v="1"/>
    <s v="calc_2"/>
    <n v="3"/>
    <n v="0.75"/>
    <n v="1"/>
    <n v="5"/>
    <n v="1"/>
  </r>
  <r>
    <n v="97550"/>
    <s v="R_3iyFkiPb3S4r7t8"/>
    <n v="469"/>
    <n v="161"/>
    <x v="4"/>
    <x v="3"/>
    <n v="0.15"/>
    <n v="2"/>
    <n v="2"/>
    <b v="1"/>
    <n v="616"/>
    <x v="0"/>
    <s v="P"/>
    <s v="main"/>
    <s v="study2_R_3iyFkiPb3S4r7t8.csv"/>
    <n v="0.372475"/>
    <s v="2 semesters of calculus"/>
    <n v="1"/>
    <s v="calc_2"/>
    <n v="3"/>
    <n v="0.75"/>
    <n v="1"/>
    <n v="6"/>
    <n v="2"/>
  </r>
  <r>
    <n v="97550"/>
    <s v="R_3iyFkiPb3S4r7t8"/>
    <n v="470"/>
    <n v="167"/>
    <x v="5"/>
    <x v="3"/>
    <n v="0.15"/>
    <n v="2"/>
    <n v="2"/>
    <b v="1"/>
    <n v="559"/>
    <x v="0"/>
    <s v="P"/>
    <s v="main"/>
    <s v="study2_R_3iyFkiPb3S4r7t8.csv"/>
    <n v="0.331121"/>
    <s v="2 semesters of calculus"/>
    <n v="1"/>
    <s v="calc_2"/>
    <n v="3"/>
    <n v="0.75"/>
    <n v="1"/>
    <n v="6"/>
    <n v="2"/>
  </r>
  <r>
    <n v="97550"/>
    <s v="R_3iyFkiPb3S4r7t8"/>
    <n v="471"/>
    <n v="117"/>
    <x v="1"/>
    <x v="1"/>
    <n v="0.15"/>
    <n v="2"/>
    <n v="2"/>
    <b v="1"/>
    <n v="653"/>
    <x v="0"/>
    <s v="Q"/>
    <s v="main"/>
    <s v="study2_R_3iyFkiPb3S4r7t8.csv"/>
    <n v="-4.7176999999999997E-2"/>
    <s v="2 semesters of calculus"/>
    <n v="1"/>
    <s v="calc_2"/>
    <n v="3"/>
    <n v="0.75"/>
    <n v="1"/>
    <n v="4"/>
    <n v="1"/>
  </r>
  <r>
    <n v="97550"/>
    <s v="R_3iyFkiPb3S4r7t8"/>
    <n v="472"/>
    <n v="94"/>
    <x v="0"/>
    <x v="4"/>
    <n v="0.15"/>
    <n v="2"/>
    <n v="2"/>
    <b v="1"/>
    <n v="1121"/>
    <x v="0"/>
    <s v="Q"/>
    <s v="main"/>
    <s v="study2_R_3iyFkiPb3S4r7t8.csv"/>
    <n v="-0.16198499999999999"/>
    <s v="2 semesters of calculus"/>
    <n v="1"/>
    <s v="calc_2"/>
    <n v="3"/>
    <n v="0.75"/>
    <n v="1"/>
    <n v="3"/>
    <n v="2"/>
  </r>
  <r>
    <n v="97550"/>
    <s v="R_3iyFkiPb3S4r7t8"/>
    <n v="473"/>
    <n v="159"/>
    <x v="0"/>
    <x v="5"/>
    <n v="0.15"/>
    <n v="2"/>
    <n v="2"/>
    <b v="1"/>
    <n v="622"/>
    <x v="0"/>
    <s v="P"/>
    <s v="main"/>
    <s v="study2_R_3iyFkiPb3S4r7t8.csv"/>
    <n v="0.173488"/>
    <s v="2 semesters of calculus"/>
    <n v="1"/>
    <s v="calc_2"/>
    <n v="3"/>
    <n v="0.75"/>
    <n v="1"/>
    <n v="5"/>
    <n v="1"/>
  </r>
  <r>
    <n v="97550"/>
    <s v="R_3iyFkiPb3S4r7t8"/>
    <n v="474"/>
    <n v="85"/>
    <x v="1"/>
    <x v="4"/>
    <n v="0.15"/>
    <n v="2"/>
    <n v="2"/>
    <b v="1"/>
    <n v="1159"/>
    <x v="0"/>
    <s v="Q"/>
    <s v="main"/>
    <s v="study2_R_3iyFkiPb3S4r7t8.csv"/>
    <n v="-0.129744"/>
    <s v="2 semesters of calculus"/>
    <n v="1"/>
    <s v="calc_2"/>
    <n v="3"/>
    <n v="0.75"/>
    <n v="1"/>
    <n v="3"/>
    <n v="2"/>
  </r>
  <r>
    <n v="97550"/>
    <s v="R_3iyFkiPb3S4r7t8"/>
    <n v="475"/>
    <n v="116"/>
    <x v="1"/>
    <x v="1"/>
    <n v="0.15"/>
    <n v="2"/>
    <n v="2"/>
    <b v="1"/>
    <n v="744"/>
    <x v="0"/>
    <s v="Q"/>
    <s v="main"/>
    <s v="study2_R_3iyFkiPb3S4r7t8.csv"/>
    <n v="-0.19906499999999999"/>
    <s v="2 semesters of calculus"/>
    <n v="1"/>
    <s v="calc_2"/>
    <n v="3"/>
    <n v="0.75"/>
    <n v="1"/>
    <n v="4"/>
    <n v="1"/>
  </r>
  <r>
    <n v="97550"/>
    <s v="R_3iyFkiPb3S4r7t8"/>
    <n v="476"/>
    <n v="255"/>
    <x v="0"/>
    <x v="6"/>
    <n v="0.15"/>
    <n v="2"/>
    <n v="2"/>
    <b v="1"/>
    <n v="577"/>
    <x v="0"/>
    <s v="P"/>
    <s v="main"/>
    <s v="study2_R_3iyFkiPb3S4r7t8.csv"/>
    <n v="0.51692800000000005"/>
    <s v="2 semesters of calculus"/>
    <n v="1"/>
    <s v="calc_2"/>
    <n v="3"/>
    <n v="0.75"/>
    <n v="1"/>
    <n v="8"/>
    <n v="4"/>
  </r>
  <r>
    <n v="97550"/>
    <s v="R_3iyFkiPb3S4r7t8"/>
    <n v="477"/>
    <n v="194"/>
    <x v="4"/>
    <x v="7"/>
    <n v="0.15"/>
    <n v="2"/>
    <n v="2"/>
    <b v="1"/>
    <n v="586"/>
    <x v="0"/>
    <s v="P"/>
    <s v="main"/>
    <s v="study2_R_3iyFkiPb3S4r7t8.csv"/>
    <n v="0.31471700000000002"/>
    <s v="2 semesters of calculus"/>
    <n v="1"/>
    <s v="calc_2"/>
    <n v="3"/>
    <n v="0.75"/>
    <n v="1"/>
    <n v="7"/>
    <n v="3"/>
  </r>
  <r>
    <n v="97550"/>
    <s v="R_3iyFkiPb3S4r7t8"/>
    <n v="478"/>
    <n v="103"/>
    <x v="5"/>
    <x v="1"/>
    <n v="0.15"/>
    <n v="2"/>
    <n v="2"/>
    <b v="0"/>
    <n v="642"/>
    <x v="0"/>
    <s v="P"/>
    <s v="main"/>
    <s v="study2_R_3iyFkiPb3S4r7t8.csv"/>
    <n v="-5.3917E-2"/>
    <s v="2 semesters of calculus"/>
    <n v="0"/>
    <s v="calc_2"/>
    <n v="3"/>
    <n v="0.75"/>
    <n v="0"/>
    <n v="4"/>
    <n v="1"/>
  </r>
  <r>
    <n v="97550"/>
    <s v="R_3iyFkiPb3S4r7t8"/>
    <n v="479"/>
    <n v="243"/>
    <x v="2"/>
    <x v="6"/>
    <n v="0.15"/>
    <n v="2"/>
    <n v="2"/>
    <b v="1"/>
    <n v="620"/>
    <x v="0"/>
    <s v="P"/>
    <s v="main"/>
    <s v="study2_R_3iyFkiPb3S4r7t8.csv"/>
    <n v="0.49715900000000002"/>
    <s v="2 semesters of calculus"/>
    <n v="1"/>
    <s v="calc_2"/>
    <n v="3"/>
    <n v="0.75"/>
    <n v="1"/>
    <n v="8"/>
    <n v="4"/>
  </r>
  <r>
    <n v="97550"/>
    <s v="R_3iyFkiPb3S4r7t8"/>
    <n v="480"/>
    <n v="245"/>
    <x v="1"/>
    <x v="6"/>
    <n v="0.15"/>
    <n v="2"/>
    <n v="2"/>
    <b v="1"/>
    <n v="557"/>
    <x v="0"/>
    <s v="P"/>
    <s v="main"/>
    <s v="study2_R_3iyFkiPb3S4r7t8.csv"/>
    <n v="0.29397499999999999"/>
    <s v="2 semesters of calculus"/>
    <n v="1"/>
    <s v="calc_2"/>
    <n v="3"/>
    <n v="0.75"/>
    <n v="1"/>
    <n v="8"/>
    <n v="4"/>
  </r>
  <r>
    <n v="97550"/>
    <s v="R_3iyFkiPb3S4r7t8"/>
    <n v="481"/>
    <n v="195"/>
    <x v="4"/>
    <x v="7"/>
    <n v="0.15"/>
    <n v="2"/>
    <n v="2"/>
    <b v="1"/>
    <n v="659"/>
    <x v="0"/>
    <s v="P"/>
    <s v="main"/>
    <s v="study2_R_3iyFkiPb3S4r7t8.csv"/>
    <n v="0.441936"/>
    <s v="2 semesters of calculus"/>
    <n v="1"/>
    <s v="calc_2"/>
    <n v="3"/>
    <n v="0.75"/>
    <n v="1"/>
    <n v="7"/>
    <n v="3"/>
  </r>
  <r>
    <n v="97550"/>
    <s v="R_3iyFkiPb3S4r7t8"/>
    <n v="482"/>
    <n v="71"/>
    <x v="5"/>
    <x v="4"/>
    <n v="0.15"/>
    <n v="2"/>
    <n v="2"/>
    <b v="1"/>
    <n v="502"/>
    <x v="0"/>
    <s v="Q"/>
    <s v="main"/>
    <s v="study2_R_3iyFkiPb3S4r7t8.csv"/>
    <n v="-0.26400899999999999"/>
    <s v="2 semesters of calculus"/>
    <n v="1"/>
    <s v="calc_2"/>
    <n v="3"/>
    <n v="0.75"/>
    <n v="1"/>
    <n v="3"/>
    <n v="2"/>
  </r>
  <r>
    <n v="97550"/>
    <s v="R_3iyFkiPb3S4r7t8"/>
    <n v="483"/>
    <n v="176"/>
    <x v="2"/>
    <x v="3"/>
    <n v="0.15"/>
    <n v="2"/>
    <n v="2"/>
    <b v="1"/>
    <n v="544"/>
    <x v="0"/>
    <s v="P"/>
    <s v="main"/>
    <s v="study2_R_3iyFkiPb3S4r7t8.csv"/>
    <n v="0.21332999999999999"/>
    <s v="2 semesters of calculus"/>
    <n v="1"/>
    <s v="calc_2"/>
    <n v="3"/>
    <n v="0.75"/>
    <n v="1"/>
    <n v="6"/>
    <n v="2"/>
  </r>
  <r>
    <n v="97550"/>
    <s v="R_3iyFkiPb3S4r7t8"/>
    <n v="484"/>
    <n v="244"/>
    <x v="1"/>
    <x v="6"/>
    <n v="0.15"/>
    <n v="2"/>
    <n v="2"/>
    <b v="1"/>
    <n v="543"/>
    <x v="0"/>
    <s v="P"/>
    <s v="main"/>
    <s v="study2_R_3iyFkiPb3S4r7t8.csv"/>
    <n v="0.18853500000000001"/>
    <s v="2 semesters of calculus"/>
    <n v="1"/>
    <s v="calc_2"/>
    <n v="3"/>
    <n v="0.75"/>
    <n v="1"/>
    <n v="8"/>
    <n v="4"/>
  </r>
  <r>
    <n v="97550"/>
    <s v="R_3iyFkiPb3S4r7t8"/>
    <n v="485"/>
    <n v="191"/>
    <x v="0"/>
    <x v="3"/>
    <n v="0.15"/>
    <n v="2"/>
    <n v="2"/>
    <b v="1"/>
    <n v="667"/>
    <x v="0"/>
    <s v="P"/>
    <s v="main"/>
    <s v="study2_R_3iyFkiPb3S4r7t8.csv"/>
    <n v="0.20125299999999999"/>
    <s v="2 semesters of calculus"/>
    <n v="1"/>
    <s v="calc_2"/>
    <n v="3"/>
    <n v="0.75"/>
    <n v="1"/>
    <n v="6"/>
    <n v="2"/>
  </r>
  <r>
    <n v="97550"/>
    <s v="R_3iyFkiPb3S4r7t8"/>
    <n v="486"/>
    <n v="236"/>
    <x v="7"/>
    <x v="6"/>
    <n v="0.15"/>
    <n v="2"/>
    <n v="2"/>
    <b v="1"/>
    <n v="500"/>
    <x v="0"/>
    <s v="P"/>
    <s v="main"/>
    <s v="study2_R_3iyFkiPb3S4r7t8.csv"/>
    <n v="0.326154"/>
    <s v="2 semesters of calculus"/>
    <n v="1"/>
    <s v="calc_2"/>
    <n v="3"/>
    <n v="0.75"/>
    <n v="1"/>
    <n v="8"/>
    <n v="4"/>
  </r>
  <r>
    <n v="97550"/>
    <s v="R_3iyFkiPb3S4r7t8"/>
    <n v="487"/>
    <n v="231"/>
    <x v="5"/>
    <x v="6"/>
    <n v="0.15"/>
    <n v="2"/>
    <n v="2"/>
    <b v="1"/>
    <n v="483"/>
    <x v="0"/>
    <s v="P"/>
    <s v="main"/>
    <s v="study2_R_3iyFkiPb3S4r7t8.csv"/>
    <n v="0.47022799999999998"/>
    <s v="2 semesters of calculus"/>
    <n v="1"/>
    <s v="calc_2"/>
    <n v="3"/>
    <n v="0.75"/>
    <n v="1"/>
    <n v="8"/>
    <n v="4"/>
  </r>
  <r>
    <n v="97550"/>
    <s v="R_3iyFkiPb3S4r7t8"/>
    <n v="488"/>
    <n v="78"/>
    <x v="7"/>
    <x v="4"/>
    <n v="0.15"/>
    <n v="2"/>
    <n v="2"/>
    <b v="1"/>
    <n v="782"/>
    <x v="0"/>
    <s v="Q"/>
    <s v="main"/>
    <s v="study2_R_3iyFkiPb3S4r7t8.csv"/>
    <n v="-0.233429"/>
    <s v="2 semesters of calculus"/>
    <n v="1"/>
    <s v="calc_2"/>
    <n v="3"/>
    <n v="0.75"/>
    <n v="1"/>
    <n v="3"/>
    <n v="2"/>
  </r>
  <r>
    <n v="97550"/>
    <s v="R_3iyFkiPb3S4r7t8"/>
    <n v="489"/>
    <n v="88"/>
    <x v="6"/>
    <x v="4"/>
    <n v="0.15"/>
    <n v="2"/>
    <n v="2"/>
    <b v="1"/>
    <n v="584"/>
    <x v="0"/>
    <s v="Q"/>
    <s v="main"/>
    <s v="study2_R_3iyFkiPb3S4r7t8.csv"/>
    <n v="-0.18685499999999999"/>
    <s v="2 semesters of calculus"/>
    <n v="1"/>
    <s v="calc_2"/>
    <n v="3"/>
    <n v="0.75"/>
    <n v="1"/>
    <n v="3"/>
    <n v="2"/>
  </r>
  <r>
    <n v="97550"/>
    <s v="R_3iyFkiPb3S4r7t8"/>
    <n v="490"/>
    <n v="43"/>
    <x v="3"/>
    <x v="2"/>
    <n v="0.15"/>
    <n v="2"/>
    <n v="2"/>
    <b v="1"/>
    <n v="554"/>
    <x v="0"/>
    <s v="Q"/>
    <s v="main"/>
    <s v="study2_R_3iyFkiPb3S4r7t8.csv"/>
    <n v="-0.205286"/>
    <s v="2 semesters of calculus"/>
    <n v="1"/>
    <s v="calc_2"/>
    <n v="3"/>
    <n v="0.75"/>
    <n v="1"/>
    <n v="2"/>
    <n v="3"/>
  </r>
  <r>
    <n v="97550"/>
    <s v="R_3iyFkiPb3S4r7t8"/>
    <n v="491"/>
    <n v="37"/>
    <x v="5"/>
    <x v="2"/>
    <n v="0.15"/>
    <n v="2"/>
    <n v="2"/>
    <b v="1"/>
    <n v="543"/>
    <x v="0"/>
    <s v="Q"/>
    <s v="main"/>
    <s v="study2_R_3iyFkiPb3S4r7t8.csv"/>
    <n v="-0.362564"/>
    <s v="2 semesters of calculus"/>
    <n v="1"/>
    <s v="calc_2"/>
    <n v="3"/>
    <n v="0.75"/>
    <n v="1"/>
    <n v="2"/>
    <n v="3"/>
  </r>
  <r>
    <n v="97550"/>
    <s v="R_3iyFkiPb3S4r7t8"/>
    <n v="492"/>
    <n v="42"/>
    <x v="3"/>
    <x v="2"/>
    <n v="0.15"/>
    <n v="2"/>
    <n v="2"/>
    <b v="1"/>
    <n v="614"/>
    <x v="0"/>
    <s v="Q"/>
    <s v="main"/>
    <s v="study2_R_3iyFkiPb3S4r7t8.csv"/>
    <n v="-0.228104"/>
    <s v="2 semesters of calculus"/>
    <n v="1"/>
    <s v="calc_2"/>
    <n v="3"/>
    <n v="0.75"/>
    <n v="1"/>
    <n v="2"/>
    <n v="3"/>
  </r>
  <r>
    <n v="97550"/>
    <s v="R_3iyFkiPb3S4r7t8"/>
    <n v="493"/>
    <n v="136"/>
    <x v="3"/>
    <x v="5"/>
    <n v="0.15"/>
    <n v="2"/>
    <n v="2"/>
    <b v="1"/>
    <n v="1510"/>
    <x v="0"/>
    <s v="P"/>
    <s v="main"/>
    <s v="study2_R_3iyFkiPb3S4r7t8.csv"/>
    <n v="0.148173"/>
    <s v="2 semesters of calculus"/>
    <n v="1"/>
    <s v="calc_2"/>
    <n v="3"/>
    <n v="0.75"/>
    <n v="1"/>
    <n v="5"/>
    <n v="1"/>
  </r>
  <r>
    <n v="97550"/>
    <s v="R_3iyFkiPb3S4r7t8"/>
    <n v="494"/>
    <n v="182"/>
    <x v="1"/>
    <x v="3"/>
    <n v="0.15"/>
    <n v="2"/>
    <n v="2"/>
    <b v="1"/>
    <n v="575"/>
    <x v="0"/>
    <s v="P"/>
    <s v="main"/>
    <s v="study2_R_3iyFkiPb3S4r7t8.csv"/>
    <n v="0.30249300000000001"/>
    <s v="2 semesters of calculus"/>
    <n v="1"/>
    <s v="calc_2"/>
    <n v="3"/>
    <n v="0.75"/>
    <n v="1"/>
    <n v="6"/>
    <n v="2"/>
  </r>
  <r>
    <n v="97550"/>
    <s v="R_3iyFkiPb3S4r7t8"/>
    <n v="495"/>
    <n v="46"/>
    <x v="7"/>
    <x v="2"/>
    <n v="0.15"/>
    <n v="2"/>
    <n v="2"/>
    <b v="1"/>
    <n v="619"/>
    <x v="0"/>
    <s v="Q"/>
    <s v="main"/>
    <s v="study2_R_3iyFkiPb3S4r7t8.csv"/>
    <n v="-0.242836"/>
    <s v="2 semesters of calculus"/>
    <n v="1"/>
    <s v="calc_2"/>
    <n v="3"/>
    <n v="0.75"/>
    <n v="1"/>
    <n v="2"/>
    <n v="3"/>
  </r>
  <r>
    <n v="97550"/>
    <s v="R_3iyFkiPb3S4r7t8"/>
    <n v="496"/>
    <n v="76"/>
    <x v="7"/>
    <x v="4"/>
    <n v="0.15"/>
    <n v="2"/>
    <n v="2"/>
    <b v="1"/>
    <n v="554"/>
    <x v="0"/>
    <s v="Q"/>
    <s v="main"/>
    <s v="study2_R_3iyFkiPb3S4r7t8.csv"/>
    <n v="-0.24615200000000001"/>
    <s v="2 semesters of calculus"/>
    <n v="1"/>
    <s v="calc_2"/>
    <n v="3"/>
    <n v="0.75"/>
    <n v="1"/>
    <n v="3"/>
    <n v="2"/>
  </r>
  <r>
    <n v="97550"/>
    <s v="R_3iyFkiPb3S4r7t8"/>
    <n v="497"/>
    <n v="135"/>
    <x v="5"/>
    <x v="5"/>
    <n v="0.15"/>
    <n v="2"/>
    <n v="2"/>
    <b v="1"/>
    <n v="626"/>
    <x v="0"/>
    <s v="P"/>
    <s v="main"/>
    <s v="study2_R_3iyFkiPb3S4r7t8.csv"/>
    <n v="0.35250500000000001"/>
    <s v="2 semesters of calculus"/>
    <n v="1"/>
    <s v="calc_2"/>
    <n v="3"/>
    <n v="0.75"/>
    <n v="1"/>
    <n v="5"/>
    <n v="1"/>
  </r>
  <r>
    <n v="97550"/>
    <s v="R_3iyFkiPb3S4r7t8"/>
    <n v="498"/>
    <n v="232"/>
    <x v="3"/>
    <x v="6"/>
    <n v="0.15"/>
    <n v="2"/>
    <n v="2"/>
    <b v="1"/>
    <n v="659"/>
    <x v="0"/>
    <s v="P"/>
    <s v="main"/>
    <s v="study2_R_3iyFkiPb3S4r7t8.csv"/>
    <n v="0.54835400000000001"/>
    <s v="2 semesters of calculus"/>
    <n v="1"/>
    <s v="calc_2"/>
    <n v="3"/>
    <n v="0.75"/>
    <n v="1"/>
    <n v="8"/>
    <n v="4"/>
  </r>
  <r>
    <n v="97550"/>
    <s v="R_3iyFkiPb3S4r7t8"/>
    <n v="499"/>
    <n v="105"/>
    <x v="3"/>
    <x v="1"/>
    <n v="0.15"/>
    <n v="2"/>
    <n v="2"/>
    <b v="1"/>
    <n v="771"/>
    <x v="0"/>
    <s v="Q"/>
    <s v="main"/>
    <s v="study2_R_3iyFkiPb3S4r7t8.csv"/>
    <n v="-0.15945100000000001"/>
    <s v="2 semesters of calculus"/>
    <n v="1"/>
    <s v="calc_2"/>
    <n v="3"/>
    <n v="0.75"/>
    <n v="1"/>
    <n v="4"/>
    <n v="1"/>
  </r>
  <r>
    <n v="97550"/>
    <s v="R_3iyFkiPb3S4r7t8"/>
    <n v="500"/>
    <n v="217"/>
    <x v="6"/>
    <x v="7"/>
    <n v="0.15"/>
    <n v="2"/>
    <n v="2"/>
    <b v="1"/>
    <n v="477"/>
    <x v="0"/>
    <s v="P"/>
    <s v="main"/>
    <s v="study2_R_3iyFkiPb3S4r7t8.csv"/>
    <n v="0.431371"/>
    <s v="2 semesters of calculus"/>
    <n v="1"/>
    <s v="calc_2"/>
    <n v="3"/>
    <n v="0.75"/>
    <n v="1"/>
    <n v="7"/>
    <n v="3"/>
  </r>
  <r>
    <n v="97550"/>
    <s v="R_3iyFkiPb3S4r7t8"/>
    <n v="501"/>
    <n v="183"/>
    <x v="1"/>
    <x v="3"/>
    <n v="0.15"/>
    <n v="2"/>
    <n v="2"/>
    <b v="0"/>
    <n v="604"/>
    <x v="0"/>
    <s v="Q"/>
    <s v="main"/>
    <s v="study2_R_3iyFkiPb3S4r7t8.csv"/>
    <n v="7.2203000000000003E-2"/>
    <s v="2 semesters of calculus"/>
    <n v="0"/>
    <s v="calc_2"/>
    <n v="3"/>
    <n v="0.75"/>
    <n v="0"/>
    <n v="6"/>
    <n v="2"/>
  </r>
  <r>
    <n v="97550"/>
    <s v="R_3iyFkiPb3S4r7t8"/>
    <n v="502"/>
    <n v="252"/>
    <x v="0"/>
    <x v="6"/>
    <n v="0.15"/>
    <n v="2"/>
    <n v="2"/>
    <b v="1"/>
    <n v="488"/>
    <x v="0"/>
    <s v="P"/>
    <s v="main"/>
    <s v="study2_R_3iyFkiPb3S4r7t8.csv"/>
    <n v="0.44882300000000003"/>
    <s v="2 semesters of calculus"/>
    <n v="1"/>
    <s v="calc_2"/>
    <n v="3"/>
    <n v="0.75"/>
    <n v="1"/>
    <n v="8"/>
    <n v="4"/>
  </r>
  <r>
    <n v="97550"/>
    <s v="R_3iyFkiPb3S4r7t8"/>
    <n v="503"/>
    <n v="104"/>
    <x v="3"/>
    <x v="1"/>
    <n v="0.15"/>
    <n v="2"/>
    <n v="2"/>
    <b v="1"/>
    <n v="1118"/>
    <x v="0"/>
    <s v="Q"/>
    <s v="main"/>
    <s v="study2_R_3iyFkiPb3S4r7t8.csv"/>
    <n v="-7.8674999999999995E-2"/>
    <s v="2 semesters of calculus"/>
    <n v="1"/>
    <s v="calc_2"/>
    <n v="3"/>
    <n v="0.75"/>
    <n v="1"/>
    <n v="4"/>
    <n v="1"/>
  </r>
  <r>
    <n v="97550"/>
    <s v="R_3iyFkiPb3S4r7t8"/>
    <n v="504"/>
    <n v="148"/>
    <x v="1"/>
    <x v="5"/>
    <n v="0.15"/>
    <n v="2"/>
    <n v="2"/>
    <b v="0"/>
    <n v="976"/>
    <x v="0"/>
    <s v="Q"/>
    <s v="main"/>
    <s v="study2_R_3iyFkiPb3S4r7t8.csv"/>
    <n v="0.16705400000000001"/>
    <s v="2 semesters of calculus"/>
    <n v="0"/>
    <s v="calc_2"/>
    <n v="3"/>
    <n v="0.75"/>
    <n v="0"/>
    <n v="5"/>
    <n v="1"/>
  </r>
  <r>
    <n v="97550"/>
    <s v="R_3iyFkiPb3S4r7t8"/>
    <n v="505"/>
    <n v="173"/>
    <x v="7"/>
    <x v="3"/>
    <n v="0.15"/>
    <n v="2"/>
    <n v="2"/>
    <b v="1"/>
    <n v="593"/>
    <x v="0"/>
    <s v="P"/>
    <s v="main"/>
    <s v="study2_R_3iyFkiPb3S4r7t8.csv"/>
    <n v="0.27581699999999998"/>
    <s v="2 semesters of calculus"/>
    <n v="1"/>
    <s v="calc_2"/>
    <n v="3"/>
    <n v="0.75"/>
    <n v="1"/>
    <n v="6"/>
    <n v="2"/>
  </r>
  <r>
    <n v="97550"/>
    <s v="R_3iyFkiPb3S4r7t8"/>
    <n v="506"/>
    <n v="220"/>
    <x v="0"/>
    <x v="7"/>
    <n v="0.15"/>
    <n v="2"/>
    <n v="2"/>
    <b v="1"/>
    <n v="628"/>
    <x v="0"/>
    <s v="P"/>
    <s v="main"/>
    <s v="study2_R_3iyFkiPb3S4r7t8.csv"/>
    <n v="0.27734900000000001"/>
    <s v="2 semesters of calculus"/>
    <n v="1"/>
    <s v="calc_2"/>
    <n v="3"/>
    <n v="0.75"/>
    <n v="1"/>
    <n v="7"/>
    <n v="3"/>
  </r>
  <r>
    <n v="97550"/>
    <s v="R_3iyFkiPb3S4r7t8"/>
    <n v="507"/>
    <n v="10"/>
    <x v="3"/>
    <x v="0"/>
    <n v="0.15"/>
    <n v="2"/>
    <n v="2"/>
    <b v="1"/>
    <n v="454"/>
    <x v="0"/>
    <s v="Q"/>
    <s v="main"/>
    <s v="study2_R_3iyFkiPb3S4r7t8.csv"/>
    <n v="-0.40798800000000002"/>
    <s v="2 semesters of calculus"/>
    <n v="1"/>
    <s v="calc_2"/>
    <n v="3"/>
    <n v="0.75"/>
    <n v="1"/>
    <n v="1"/>
    <n v="4"/>
  </r>
  <r>
    <n v="97550"/>
    <s v="R_3iyFkiPb3S4r7t8"/>
    <n v="508"/>
    <n v="202"/>
    <x v="3"/>
    <x v="7"/>
    <n v="0.15"/>
    <n v="2"/>
    <n v="2"/>
    <b v="1"/>
    <n v="672"/>
    <x v="0"/>
    <s v="P"/>
    <s v="main"/>
    <s v="study2_R_3iyFkiPb3S4r7t8.csv"/>
    <n v="0.29954900000000001"/>
    <s v="2 semesters of calculus"/>
    <n v="1"/>
    <s v="calc_2"/>
    <n v="3"/>
    <n v="0.75"/>
    <n v="1"/>
    <n v="7"/>
    <n v="3"/>
  </r>
  <r>
    <n v="97550"/>
    <s v="R_3iyFkiPb3S4r7t8"/>
    <n v="509"/>
    <n v="249"/>
    <x v="6"/>
    <x v="6"/>
    <n v="0.15"/>
    <n v="2"/>
    <n v="2"/>
    <b v="1"/>
    <n v="645"/>
    <x v="0"/>
    <s v="P"/>
    <s v="main"/>
    <s v="study2_R_3iyFkiPb3S4r7t8.csv"/>
    <n v="0.36848700000000001"/>
    <s v="2 semesters of calculus"/>
    <n v="1"/>
    <s v="calc_2"/>
    <n v="3"/>
    <n v="0.75"/>
    <n v="1"/>
    <n v="8"/>
    <n v="4"/>
  </r>
  <r>
    <n v="97550"/>
    <s v="R_3iyFkiPb3S4r7t8"/>
    <n v="510"/>
    <n v="112"/>
    <x v="2"/>
    <x v="1"/>
    <n v="0.15"/>
    <n v="2"/>
    <n v="2"/>
    <b v="1"/>
    <n v="740"/>
    <x v="0"/>
    <s v="Q"/>
    <s v="main"/>
    <s v="study2_R_3iyFkiPb3S4r7t8.csv"/>
    <n v="-0.240339"/>
    <s v="2 semesters of calculus"/>
    <n v="1"/>
    <s v="calc_2"/>
    <n v="3"/>
    <n v="0.75"/>
    <n v="1"/>
    <n v="4"/>
    <n v="1"/>
  </r>
  <r>
    <n v="97550"/>
    <s v="R_3iyFkiPb3S4r7t8"/>
    <n v="511"/>
    <n v="181"/>
    <x v="1"/>
    <x v="3"/>
    <n v="0.15"/>
    <n v="2"/>
    <n v="2"/>
    <b v="1"/>
    <n v="501"/>
    <x v="0"/>
    <s v="P"/>
    <s v="main"/>
    <s v="study2_R_3iyFkiPb3S4r7t8.csv"/>
    <n v="0.334038"/>
    <s v="2 semesters of calculus"/>
    <n v="1"/>
    <s v="calc_2"/>
    <n v="3"/>
    <n v="0.75"/>
    <n v="1"/>
    <n v="6"/>
    <n v="2"/>
  </r>
  <r>
    <n v="97550"/>
    <s v="R_3iyFkiPb3S4r7t8"/>
    <n v="512"/>
    <n v="228"/>
    <x v="5"/>
    <x v="6"/>
    <n v="0.15"/>
    <n v="2"/>
    <n v="2"/>
    <b v="0"/>
    <n v="697"/>
    <x v="0"/>
    <s v="Q"/>
    <s v="main"/>
    <s v="study2_R_3iyFkiPb3S4r7t8.csv"/>
    <n v="0.38043199999999999"/>
    <s v="2 semesters of calculus"/>
    <n v="0"/>
    <s v="calc_2"/>
    <n v="3"/>
    <n v="0.75"/>
    <n v="0"/>
    <n v="8"/>
    <n v="4"/>
  </r>
  <r>
    <n v="97550"/>
    <s v="R_3iyFkiPb3S4r7t8"/>
    <n v="513"/>
    <n v="77"/>
    <x v="7"/>
    <x v="4"/>
    <n v="0.15"/>
    <n v="2"/>
    <n v="2"/>
    <b v="1"/>
    <n v="962"/>
    <x v="0"/>
    <s v="Q"/>
    <s v="main"/>
    <s v="study2_R_3iyFkiPb3S4r7t8.csv"/>
    <n v="-0.39229199999999997"/>
    <s v="2 semesters of calculus"/>
    <n v="1"/>
    <s v="calc_2"/>
    <n v="3"/>
    <n v="0.75"/>
    <n v="1"/>
    <n v="3"/>
    <n v="2"/>
  </r>
  <r>
    <n v="97550"/>
    <s v="R_3iyFkiPb3S4r7t8"/>
    <n v="514"/>
    <n v="84"/>
    <x v="1"/>
    <x v="4"/>
    <n v="0.15"/>
    <n v="2"/>
    <n v="2"/>
    <b v="1"/>
    <n v="680"/>
    <x v="0"/>
    <s v="Q"/>
    <s v="main"/>
    <s v="study2_R_3iyFkiPb3S4r7t8.csv"/>
    <n v="-0.21212800000000001"/>
    <s v="2 semesters of calculus"/>
    <n v="1"/>
    <s v="calc_2"/>
    <n v="3"/>
    <n v="0.75"/>
    <n v="1"/>
    <n v="3"/>
    <n v="2"/>
  </r>
  <r>
    <n v="97550"/>
    <s v="R_3iyFkiPb3S4r7t8"/>
    <n v="515"/>
    <n v="86"/>
    <x v="1"/>
    <x v="4"/>
    <n v="0.15"/>
    <n v="2"/>
    <n v="2"/>
    <b v="1"/>
    <n v="1064"/>
    <x v="0"/>
    <s v="Q"/>
    <s v="main"/>
    <s v="study2_R_3iyFkiPb3S4r7t8.csv"/>
    <n v="-0.13073000000000001"/>
    <s v="2 semesters of calculus"/>
    <n v="1"/>
    <s v="calc_2"/>
    <n v="3"/>
    <n v="0.75"/>
    <n v="1"/>
    <n v="3"/>
    <n v="2"/>
  </r>
  <r>
    <n v="97550"/>
    <s v="R_3iyFkiPb3S4r7t8"/>
    <n v="516"/>
    <n v="140"/>
    <x v="7"/>
    <x v="5"/>
    <n v="0.15"/>
    <n v="2"/>
    <n v="2"/>
    <b v="1"/>
    <n v="833"/>
    <x v="0"/>
    <s v="P"/>
    <s v="main"/>
    <s v="study2_R_3iyFkiPb3S4r7t8.csv"/>
    <n v="0.04"/>
    <s v="2 semesters of calculus"/>
    <n v="1"/>
    <s v="calc_2"/>
    <n v="3"/>
    <n v="0.75"/>
    <n v="1"/>
    <n v="5"/>
    <n v="1"/>
  </r>
  <r>
    <n v="97550"/>
    <s v="R_3iyFkiPb3S4r7t8"/>
    <n v="517"/>
    <n v="119"/>
    <x v="1"/>
    <x v="1"/>
    <n v="0.15"/>
    <n v="2"/>
    <n v="2"/>
    <b v="1"/>
    <n v="565"/>
    <x v="0"/>
    <s v="Q"/>
    <s v="main"/>
    <s v="study2_R_3iyFkiPb3S4r7t8.csv"/>
    <n v="-0.157804"/>
    <s v="2 semesters of calculus"/>
    <n v="1"/>
    <s v="calc_2"/>
    <n v="3"/>
    <n v="0.75"/>
    <n v="1"/>
    <n v="4"/>
    <n v="1"/>
  </r>
  <r>
    <n v="97550"/>
    <s v="R_3iyFkiPb3S4r7t8"/>
    <n v="518"/>
    <n v="225"/>
    <x v="4"/>
    <x v="6"/>
    <n v="0.15"/>
    <n v="2"/>
    <n v="2"/>
    <b v="1"/>
    <n v="591"/>
    <x v="0"/>
    <s v="P"/>
    <s v="main"/>
    <s v="study2_R_3iyFkiPb3S4r7t8.csv"/>
    <n v="0.32138299999999997"/>
    <s v="2 semesters of calculus"/>
    <n v="1"/>
    <s v="calc_2"/>
    <n v="3"/>
    <n v="0.75"/>
    <n v="1"/>
    <n v="8"/>
    <n v="4"/>
  </r>
  <r>
    <n v="97550"/>
    <s v="R_3iyFkiPb3S4r7t8"/>
    <n v="519"/>
    <n v="246"/>
    <x v="1"/>
    <x v="6"/>
    <n v="0.15"/>
    <n v="2"/>
    <n v="2"/>
    <b v="1"/>
    <n v="886"/>
    <x v="0"/>
    <s v="P"/>
    <s v="main"/>
    <s v="study2_R_3iyFkiPb3S4r7t8.csv"/>
    <n v="0.31726300000000002"/>
    <s v="2 semesters of calculus"/>
    <n v="1"/>
    <s v="calc_2"/>
    <n v="3"/>
    <n v="0.75"/>
    <n v="1"/>
    <n v="8"/>
    <n v="4"/>
  </r>
  <r>
    <n v="97550"/>
    <s v="R_3iyFkiPb3S4r7t8"/>
    <n v="520"/>
    <n v="113"/>
    <x v="2"/>
    <x v="1"/>
    <n v="0.15"/>
    <n v="2"/>
    <n v="2"/>
    <b v="1"/>
    <n v="626"/>
    <x v="0"/>
    <s v="Q"/>
    <s v="main"/>
    <s v="study2_R_3iyFkiPb3S4r7t8.csv"/>
    <n v="-0.19345399999999999"/>
    <s v="2 semesters of calculus"/>
    <n v="1"/>
    <s v="calc_2"/>
    <n v="3"/>
    <n v="0.75"/>
    <n v="1"/>
    <n v="4"/>
    <n v="1"/>
  </r>
  <r>
    <n v="97550"/>
    <s v="R_3iyFkiPb3S4r7t8"/>
    <n v="521"/>
    <n v="57"/>
    <x v="6"/>
    <x v="2"/>
    <n v="0.15"/>
    <n v="2"/>
    <n v="2"/>
    <b v="1"/>
    <n v="657"/>
    <x v="0"/>
    <s v="Q"/>
    <s v="main"/>
    <s v="study2_R_3iyFkiPb3S4r7t8.csv"/>
    <n v="-0.36246200000000001"/>
    <s v="2 semesters of calculus"/>
    <n v="1"/>
    <s v="calc_2"/>
    <n v="3"/>
    <n v="0.75"/>
    <n v="1"/>
    <n v="2"/>
    <n v="3"/>
  </r>
  <r>
    <n v="97550"/>
    <s v="R_3iyFkiPb3S4r7t8"/>
    <n v="522"/>
    <n v="106"/>
    <x v="3"/>
    <x v="1"/>
    <n v="0.15"/>
    <n v="2"/>
    <n v="2"/>
    <b v="0"/>
    <n v="1172"/>
    <x v="0"/>
    <s v="P"/>
    <s v="main"/>
    <s v="study2_R_3iyFkiPb3S4r7t8.csv"/>
    <n v="-7.3854000000000003E-2"/>
    <s v="2 semesters of calculus"/>
    <n v="0"/>
    <s v="calc_2"/>
    <n v="3"/>
    <n v="0.75"/>
    <n v="0"/>
    <n v="4"/>
    <n v="1"/>
  </r>
  <r>
    <n v="97550"/>
    <s v="R_3iyFkiPb3S4r7t8"/>
    <n v="523"/>
    <n v="131"/>
    <x v="4"/>
    <x v="5"/>
    <n v="0.15"/>
    <n v="2"/>
    <n v="2"/>
    <b v="0"/>
    <n v="818"/>
    <x v="0"/>
    <s v="Q"/>
    <s v="main"/>
    <s v="study2_R_3iyFkiPb3S4r7t8.csv"/>
    <n v="0.24743399999999999"/>
    <s v="2 semesters of calculus"/>
    <n v="0"/>
    <s v="calc_2"/>
    <n v="3"/>
    <n v="0.75"/>
    <n v="0"/>
    <n v="5"/>
    <n v="1"/>
  </r>
  <r>
    <n v="97550"/>
    <s v="R_3iyFkiPb3S4r7t8"/>
    <n v="524"/>
    <n v="218"/>
    <x v="6"/>
    <x v="7"/>
    <n v="0.15"/>
    <n v="2"/>
    <n v="2"/>
    <b v="1"/>
    <n v="697"/>
    <x v="0"/>
    <s v="P"/>
    <s v="main"/>
    <s v="study2_R_3iyFkiPb3S4r7t8.csv"/>
    <n v="0.39557300000000001"/>
    <s v="2 semesters of calculus"/>
    <n v="1"/>
    <s v="calc_2"/>
    <n v="3"/>
    <n v="0.75"/>
    <n v="1"/>
    <n v="7"/>
    <n v="3"/>
  </r>
  <r>
    <n v="97550"/>
    <s v="R_3iyFkiPb3S4r7t8"/>
    <n v="525"/>
    <n v="235"/>
    <x v="3"/>
    <x v="6"/>
    <n v="0.15"/>
    <n v="2"/>
    <n v="2"/>
    <b v="1"/>
    <n v="562"/>
    <x v="0"/>
    <s v="P"/>
    <s v="main"/>
    <s v="study2_R_3iyFkiPb3S4r7t8.csv"/>
    <n v="0.46664299999999997"/>
    <s v="2 semesters of calculus"/>
    <n v="1"/>
    <s v="calc_2"/>
    <n v="3"/>
    <n v="0.75"/>
    <n v="1"/>
    <n v="8"/>
    <n v="4"/>
  </r>
  <r>
    <n v="97550"/>
    <s v="R_3iyFkiPb3S4r7t8"/>
    <n v="526"/>
    <n v="168"/>
    <x v="3"/>
    <x v="3"/>
    <n v="0.15"/>
    <n v="2"/>
    <n v="2"/>
    <b v="1"/>
    <n v="601"/>
    <x v="0"/>
    <s v="P"/>
    <s v="main"/>
    <s v="study2_R_3iyFkiPb3S4r7t8.csv"/>
    <n v="0.26805899999999999"/>
    <s v="2 semesters of calculus"/>
    <n v="1"/>
    <s v="calc_2"/>
    <n v="3"/>
    <n v="0.75"/>
    <n v="1"/>
    <n v="6"/>
    <n v="2"/>
  </r>
  <r>
    <n v="97550"/>
    <s v="R_3iyFkiPb3S4r7t8"/>
    <n v="527"/>
    <n v="21"/>
    <x v="1"/>
    <x v="0"/>
    <n v="0.15"/>
    <n v="2"/>
    <n v="2"/>
    <b v="1"/>
    <n v="632"/>
    <x v="0"/>
    <s v="Q"/>
    <s v="main"/>
    <s v="study2_R_3iyFkiPb3S4r7t8.csv"/>
    <n v="-0.42564000000000002"/>
    <s v="2 semesters of calculus"/>
    <n v="1"/>
    <s v="calc_2"/>
    <n v="3"/>
    <n v="0.75"/>
    <n v="1"/>
    <n v="1"/>
    <n v="4"/>
  </r>
  <r>
    <n v="97550"/>
    <s v="R_3iyFkiPb3S4r7t8"/>
    <n v="528"/>
    <n v="83"/>
    <x v="2"/>
    <x v="4"/>
    <n v="0.15"/>
    <n v="2"/>
    <n v="2"/>
    <b v="1"/>
    <n v="1561"/>
    <x v="0"/>
    <s v="Q"/>
    <s v="main"/>
    <s v="study2_R_3iyFkiPb3S4r7t8.csv"/>
    <n v="-5.3437999999999999E-2"/>
    <s v="2 semesters of calculus"/>
    <n v="1"/>
    <s v="calc_2"/>
    <n v="3"/>
    <n v="0.75"/>
    <n v="1"/>
    <n v="3"/>
    <n v="2"/>
  </r>
  <r>
    <n v="97550"/>
    <s v="R_3iyFkiPb3S4r7t8"/>
    <n v="529"/>
    <n v="237"/>
    <x v="7"/>
    <x v="6"/>
    <n v="0.15"/>
    <n v="2"/>
    <n v="2"/>
    <b v="1"/>
    <n v="513"/>
    <x v="0"/>
    <s v="P"/>
    <s v="main"/>
    <s v="study2_R_3iyFkiPb3S4r7t8.csv"/>
    <n v="0.45059700000000003"/>
    <s v="2 semesters of calculus"/>
    <n v="1"/>
    <s v="calc_2"/>
    <n v="3"/>
    <n v="0.75"/>
    <n v="1"/>
    <n v="8"/>
    <n v="4"/>
  </r>
  <r>
    <n v="97550"/>
    <s v="R_3iyFkiPb3S4r7t8"/>
    <n v="530"/>
    <n v="52"/>
    <x v="1"/>
    <x v="2"/>
    <n v="0.15"/>
    <n v="2"/>
    <n v="2"/>
    <b v="1"/>
    <n v="616"/>
    <x v="0"/>
    <s v="Q"/>
    <s v="main"/>
    <s v="study2_R_3iyFkiPb3S4r7t8.csv"/>
    <n v="-0.197828"/>
    <s v="2 semesters of calculus"/>
    <n v="1"/>
    <s v="calc_2"/>
    <n v="3"/>
    <n v="0.75"/>
    <n v="1"/>
    <n v="2"/>
    <n v="3"/>
  </r>
  <r>
    <n v="97550"/>
    <s v="R_3iyFkiPb3S4r7t8"/>
    <n v="531"/>
    <n v="193"/>
    <x v="4"/>
    <x v="7"/>
    <n v="0.15"/>
    <n v="2"/>
    <n v="2"/>
    <b v="1"/>
    <n v="487"/>
    <x v="0"/>
    <s v="P"/>
    <s v="main"/>
    <s v="study2_R_3iyFkiPb3S4r7t8.csv"/>
    <n v="0.24376900000000001"/>
    <s v="2 semesters of calculus"/>
    <n v="1"/>
    <s v="calc_2"/>
    <n v="3"/>
    <n v="0.75"/>
    <n v="1"/>
    <n v="7"/>
    <n v="3"/>
  </r>
  <r>
    <n v="97550"/>
    <s v="R_3iyFkiPb3S4r7t8"/>
    <n v="532"/>
    <n v="247"/>
    <x v="1"/>
    <x v="6"/>
    <n v="0.15"/>
    <n v="2"/>
    <n v="2"/>
    <b v="1"/>
    <n v="748"/>
    <x v="0"/>
    <s v="P"/>
    <s v="main"/>
    <s v="study2_R_3iyFkiPb3S4r7t8.csv"/>
    <n v="0.41964000000000001"/>
    <s v="2 semesters of calculus"/>
    <n v="1"/>
    <s v="calc_2"/>
    <n v="3"/>
    <n v="0.75"/>
    <n v="1"/>
    <n v="8"/>
    <n v="4"/>
  </r>
  <r>
    <n v="96635"/>
    <s v="R_3qjRWwvYM7cUb9J"/>
    <n v="11"/>
    <n v="55"/>
    <x v="1"/>
    <x v="2"/>
    <n v="0.15"/>
    <n v="1"/>
    <n v="1"/>
    <b v="1"/>
    <n v="2029"/>
    <x v="0"/>
    <s v="P"/>
    <s v="main"/>
    <s v="study2_R_3qjRWwvYM7cUb9J.csv"/>
    <n v="-0.28996300000000003"/>
    <s v="2 semesters of calculus"/>
    <n v="1"/>
    <s v="calc_2"/>
    <n v="3"/>
    <n v="0.75"/>
    <n v="1"/>
    <n v="2"/>
    <n v="3"/>
  </r>
  <r>
    <n v="96635"/>
    <s v="R_3qjRWwvYM7cUb9J"/>
    <n v="12"/>
    <n v="27"/>
    <x v="6"/>
    <x v="0"/>
    <n v="0.15"/>
    <n v="1"/>
    <n v="1"/>
    <b v="0"/>
    <n v="2093"/>
    <x v="0"/>
    <s v="Q"/>
    <s v="main"/>
    <s v="study2_R_3qjRWwvYM7cUb9J.csv"/>
    <n v="-0.33823700000000001"/>
    <s v="2 semesters of calculus"/>
    <n v="0"/>
    <s v="calc_2"/>
    <n v="3"/>
    <n v="0.75"/>
    <n v="0"/>
    <n v="1"/>
    <n v="4"/>
  </r>
  <r>
    <n v="96635"/>
    <s v="R_3qjRWwvYM7cUb9J"/>
    <n v="13"/>
    <n v="188"/>
    <x v="0"/>
    <x v="3"/>
    <n v="0.15"/>
    <n v="1"/>
    <n v="1"/>
    <b v="1"/>
    <n v="3620"/>
    <x v="0"/>
    <s v="Q"/>
    <s v="main"/>
    <s v="study2_R_3qjRWwvYM7cUb9J.csv"/>
    <n v="0.33886899999999998"/>
    <s v="2 semesters of calculus"/>
    <n v="1"/>
    <s v="calc_2"/>
    <n v="3"/>
    <n v="0.75"/>
    <n v="1"/>
    <n v="6"/>
    <n v="2"/>
  </r>
  <r>
    <n v="96635"/>
    <s v="R_3qjRWwvYM7cUb9J"/>
    <n v="14"/>
    <n v="31"/>
    <x v="0"/>
    <x v="0"/>
    <n v="0.15"/>
    <n v="1"/>
    <n v="1"/>
    <b v="1"/>
    <n v="1965"/>
    <x v="0"/>
    <s v="P"/>
    <s v="main"/>
    <s v="study2_R_3qjRWwvYM7cUb9J.csv"/>
    <n v="-0.37136400000000003"/>
    <s v="2 semesters of calculus"/>
    <n v="1"/>
    <s v="calc_2"/>
    <n v="3"/>
    <n v="0.75"/>
    <n v="1"/>
    <n v="1"/>
    <n v="4"/>
  </r>
  <r>
    <n v="96635"/>
    <s v="R_3qjRWwvYM7cUb9J"/>
    <n v="15"/>
    <n v="150"/>
    <x v="1"/>
    <x v="5"/>
    <n v="0.15"/>
    <n v="1"/>
    <n v="1"/>
    <b v="1"/>
    <n v="1816"/>
    <x v="0"/>
    <s v="Q"/>
    <s v="main"/>
    <s v="study2_R_3qjRWwvYM7cUb9J.csv"/>
    <n v="0.18268699999999999"/>
    <s v="2 semesters of calculus"/>
    <n v="1"/>
    <s v="calc_2"/>
    <n v="3"/>
    <n v="0.75"/>
    <n v="1"/>
    <n v="5"/>
    <n v="1"/>
  </r>
  <r>
    <n v="96635"/>
    <s v="R_3qjRWwvYM7cUb9J"/>
    <n v="16"/>
    <n v="48"/>
    <x v="2"/>
    <x v="2"/>
    <n v="0.15"/>
    <n v="1"/>
    <n v="1"/>
    <b v="1"/>
    <n v="2107"/>
    <x v="0"/>
    <s v="P"/>
    <s v="main"/>
    <s v="study2_R_3qjRWwvYM7cUb9J.csv"/>
    <n v="-0.15675600000000001"/>
    <s v="2 semesters of calculus"/>
    <n v="1"/>
    <s v="calc_2"/>
    <n v="3"/>
    <n v="0.75"/>
    <n v="1"/>
    <n v="2"/>
    <n v="3"/>
  </r>
  <r>
    <n v="96635"/>
    <s v="R_3qjRWwvYM7cUb9J"/>
    <n v="17"/>
    <n v="135"/>
    <x v="5"/>
    <x v="5"/>
    <n v="0.15"/>
    <n v="1"/>
    <n v="1"/>
    <b v="1"/>
    <n v="1964"/>
    <x v="0"/>
    <s v="Q"/>
    <s v="main"/>
    <s v="study2_R_3qjRWwvYM7cUb9J.csv"/>
    <n v="0.35250500000000001"/>
    <s v="2 semesters of calculus"/>
    <n v="1"/>
    <s v="calc_2"/>
    <n v="3"/>
    <n v="0.75"/>
    <n v="1"/>
    <n v="5"/>
    <n v="1"/>
  </r>
  <r>
    <n v="96635"/>
    <s v="R_3qjRWwvYM7cUb9J"/>
    <n v="18"/>
    <n v="127"/>
    <x v="0"/>
    <x v="1"/>
    <n v="0.15"/>
    <n v="1"/>
    <n v="1"/>
    <b v="0"/>
    <n v="1809"/>
    <x v="0"/>
    <s v="Q"/>
    <s v="main"/>
    <s v="study2_R_3qjRWwvYM7cUb9J.csv"/>
    <n v="-0.15901899999999999"/>
    <s v="2 semesters of calculus"/>
    <n v="0"/>
    <s v="calc_2"/>
    <n v="3"/>
    <n v="0.75"/>
    <n v="0"/>
    <n v="4"/>
    <n v="1"/>
  </r>
  <r>
    <n v="96635"/>
    <s v="R_3qjRWwvYM7cUb9J"/>
    <n v="19"/>
    <n v="77"/>
    <x v="7"/>
    <x v="4"/>
    <n v="0.15"/>
    <n v="1"/>
    <n v="1"/>
    <b v="1"/>
    <n v="2023"/>
    <x v="0"/>
    <s v="P"/>
    <s v="main"/>
    <s v="study2_R_3qjRWwvYM7cUb9J.csv"/>
    <n v="-0.39229199999999997"/>
    <s v="2 semesters of calculus"/>
    <n v="1"/>
    <s v="calc_2"/>
    <n v="3"/>
    <n v="0.75"/>
    <n v="1"/>
    <n v="3"/>
    <n v="2"/>
  </r>
  <r>
    <n v="96635"/>
    <s v="R_3qjRWwvYM7cUb9J"/>
    <n v="20"/>
    <n v="125"/>
    <x v="0"/>
    <x v="1"/>
    <n v="0.15"/>
    <n v="1"/>
    <n v="1"/>
    <b v="1"/>
    <n v="2063"/>
    <x v="0"/>
    <s v="P"/>
    <s v="main"/>
    <s v="study2_R_3qjRWwvYM7cUb9J.csv"/>
    <n v="-0.18628"/>
    <s v="2 semesters of calculus"/>
    <n v="1"/>
    <s v="calc_2"/>
    <n v="3"/>
    <n v="0.75"/>
    <n v="1"/>
    <n v="4"/>
    <n v="1"/>
  </r>
  <r>
    <n v="96635"/>
    <s v="R_3qjRWwvYM7cUb9J"/>
    <n v="21"/>
    <n v="8"/>
    <x v="3"/>
    <x v="0"/>
    <n v="0.15"/>
    <n v="1"/>
    <n v="1"/>
    <b v="1"/>
    <n v="2098"/>
    <x v="0"/>
    <s v="P"/>
    <s v="main"/>
    <s v="study2_R_3qjRWwvYM7cUb9J.csv"/>
    <n v="-0.165713"/>
    <s v="2 semesters of calculus"/>
    <n v="1"/>
    <s v="calc_2"/>
    <n v="3"/>
    <n v="0.75"/>
    <n v="1"/>
    <n v="1"/>
    <n v="4"/>
  </r>
  <r>
    <n v="96635"/>
    <s v="R_3qjRWwvYM7cUb9J"/>
    <n v="22"/>
    <n v="132"/>
    <x v="5"/>
    <x v="5"/>
    <n v="0.15"/>
    <n v="1"/>
    <n v="1"/>
    <b v="0"/>
    <n v="2055"/>
    <x v="0"/>
    <s v="P"/>
    <s v="main"/>
    <s v="study2_R_3qjRWwvYM7cUb9J.csv"/>
    <n v="8.5085999999999995E-2"/>
    <s v="2 semesters of calculus"/>
    <n v="0"/>
    <s v="calc_2"/>
    <n v="3"/>
    <n v="0.75"/>
    <n v="0"/>
    <n v="5"/>
    <n v="1"/>
  </r>
  <r>
    <n v="96635"/>
    <s v="R_3qjRWwvYM7cUb9J"/>
    <n v="23"/>
    <n v="122"/>
    <x v="6"/>
    <x v="1"/>
    <n v="0.15"/>
    <n v="1"/>
    <n v="1"/>
    <b v="1"/>
    <n v="2058"/>
    <x v="0"/>
    <s v="P"/>
    <s v="main"/>
    <s v="study2_R_3qjRWwvYM7cUb9J.csv"/>
    <n v="-0.25283800000000001"/>
    <s v="2 semesters of calculus"/>
    <n v="1"/>
    <s v="calc_2"/>
    <n v="3"/>
    <n v="0.75"/>
    <n v="1"/>
    <n v="4"/>
    <n v="1"/>
  </r>
  <r>
    <n v="96635"/>
    <s v="R_3qjRWwvYM7cUb9J"/>
    <n v="24"/>
    <n v="119"/>
    <x v="1"/>
    <x v="1"/>
    <n v="0.15"/>
    <n v="1"/>
    <n v="1"/>
    <b v="1"/>
    <n v="2001"/>
    <x v="0"/>
    <s v="P"/>
    <s v="main"/>
    <s v="study2_R_3qjRWwvYM7cUb9J.csv"/>
    <n v="-0.157804"/>
    <s v="2 semesters of calculus"/>
    <n v="1"/>
    <s v="calc_2"/>
    <n v="3"/>
    <n v="0.75"/>
    <n v="1"/>
    <n v="4"/>
    <n v="1"/>
  </r>
  <r>
    <n v="96635"/>
    <s v="R_3qjRWwvYM7cUb9J"/>
    <n v="25"/>
    <n v="111"/>
    <x v="7"/>
    <x v="1"/>
    <n v="0.15"/>
    <n v="1"/>
    <n v="1"/>
    <b v="1"/>
    <n v="1942"/>
    <x v="0"/>
    <s v="P"/>
    <s v="main"/>
    <s v="study2_R_3qjRWwvYM7cUb9J.csv"/>
    <n v="-0.13383900000000001"/>
    <s v="2 semesters of calculus"/>
    <n v="1"/>
    <s v="calc_2"/>
    <n v="3"/>
    <n v="0.75"/>
    <n v="1"/>
    <n v="4"/>
    <n v="1"/>
  </r>
  <r>
    <n v="96635"/>
    <s v="R_3qjRWwvYM7cUb9J"/>
    <n v="26"/>
    <n v="110"/>
    <x v="7"/>
    <x v="1"/>
    <n v="0.15"/>
    <n v="1"/>
    <n v="1"/>
    <b v="1"/>
    <n v="2163"/>
    <x v="0"/>
    <s v="P"/>
    <s v="main"/>
    <s v="study2_R_3qjRWwvYM7cUb9J.csv"/>
    <n v="-0.14827899999999999"/>
    <s v="2 semesters of calculus"/>
    <n v="1"/>
    <s v="calc_2"/>
    <n v="3"/>
    <n v="0.75"/>
    <n v="1"/>
    <n v="4"/>
    <n v="1"/>
  </r>
  <r>
    <n v="96635"/>
    <s v="R_3qjRWwvYM7cUb9J"/>
    <n v="27"/>
    <n v="218"/>
    <x v="6"/>
    <x v="7"/>
    <n v="0.15"/>
    <n v="1"/>
    <n v="1"/>
    <b v="1"/>
    <n v="1991"/>
    <x v="0"/>
    <s v="Q"/>
    <s v="main"/>
    <s v="study2_R_3qjRWwvYM7cUb9J.csv"/>
    <n v="0.39557300000000001"/>
    <s v="2 semesters of calculus"/>
    <n v="1"/>
    <s v="calc_2"/>
    <n v="3"/>
    <n v="0.75"/>
    <n v="1"/>
    <n v="7"/>
    <n v="3"/>
  </r>
  <r>
    <n v="96635"/>
    <s v="R_3qjRWwvYM7cUb9J"/>
    <n v="28"/>
    <n v="4"/>
    <x v="5"/>
    <x v="0"/>
    <n v="0.15"/>
    <n v="1"/>
    <n v="1"/>
    <b v="1"/>
    <n v="1888"/>
    <x v="0"/>
    <s v="P"/>
    <s v="main"/>
    <s v="study2_R_3qjRWwvYM7cUb9J.csv"/>
    <n v="-0.35355399999999998"/>
    <s v="2 semesters of calculus"/>
    <n v="1"/>
    <s v="calc_2"/>
    <n v="3"/>
    <n v="0.75"/>
    <n v="1"/>
    <n v="1"/>
    <n v="4"/>
  </r>
  <r>
    <n v="96635"/>
    <s v="R_3qjRWwvYM7cUb9J"/>
    <n v="29"/>
    <n v="98"/>
    <x v="4"/>
    <x v="1"/>
    <n v="0.15"/>
    <n v="1"/>
    <n v="1"/>
    <b v="1"/>
    <n v="1863"/>
    <x v="0"/>
    <s v="P"/>
    <s v="main"/>
    <s v="study2_R_3qjRWwvYM7cUb9J.csv"/>
    <n v="-0.35899900000000001"/>
    <s v="2 semesters of calculus"/>
    <n v="1"/>
    <s v="calc_2"/>
    <n v="3"/>
    <n v="0.75"/>
    <n v="1"/>
    <n v="4"/>
    <n v="1"/>
  </r>
  <r>
    <n v="96635"/>
    <s v="R_3qjRWwvYM7cUb9J"/>
    <n v="30"/>
    <n v="91"/>
    <x v="6"/>
    <x v="4"/>
    <n v="0.15"/>
    <n v="1"/>
    <n v="1"/>
    <b v="1"/>
    <n v="2081"/>
    <x v="0"/>
    <s v="P"/>
    <s v="main"/>
    <s v="study2_R_3qjRWwvYM7cUb9J.csv"/>
    <n v="-0.12653900000000001"/>
    <s v="2 semesters of calculus"/>
    <n v="1"/>
    <s v="calc_2"/>
    <n v="3"/>
    <n v="0.75"/>
    <n v="1"/>
    <n v="3"/>
    <n v="2"/>
  </r>
  <r>
    <n v="96635"/>
    <s v="R_3qjRWwvYM7cUb9J"/>
    <n v="31"/>
    <n v="155"/>
    <x v="6"/>
    <x v="5"/>
    <n v="0.15"/>
    <n v="1"/>
    <n v="1"/>
    <b v="1"/>
    <n v="2014"/>
    <x v="0"/>
    <s v="Q"/>
    <s v="main"/>
    <s v="study2_R_3qjRWwvYM7cUb9J.csv"/>
    <n v="0.12393700000000001"/>
    <s v="2 semesters of calculus"/>
    <n v="1"/>
    <s v="calc_2"/>
    <n v="3"/>
    <n v="0.75"/>
    <n v="1"/>
    <n v="5"/>
    <n v="1"/>
  </r>
  <r>
    <n v="96635"/>
    <s v="R_3qjRWwvYM7cUb9J"/>
    <n v="32"/>
    <n v="129"/>
    <x v="4"/>
    <x v="5"/>
    <n v="0.15"/>
    <n v="1"/>
    <n v="1"/>
    <b v="1"/>
    <n v="1942"/>
    <x v="0"/>
    <s v="Q"/>
    <s v="main"/>
    <s v="study2_R_3qjRWwvYM7cUb9J.csv"/>
    <n v="0.35448800000000003"/>
    <s v="2 semesters of calculus"/>
    <n v="1"/>
    <s v="calc_2"/>
    <n v="3"/>
    <n v="0.75"/>
    <n v="1"/>
    <n v="5"/>
    <n v="1"/>
  </r>
  <r>
    <n v="96635"/>
    <s v="R_3qjRWwvYM7cUb9J"/>
    <n v="33"/>
    <n v="230"/>
    <x v="5"/>
    <x v="6"/>
    <n v="0.15"/>
    <n v="1"/>
    <n v="1"/>
    <b v="1"/>
    <n v="1127"/>
    <x v="0"/>
    <s v="Q"/>
    <s v="main"/>
    <s v="study2_R_3qjRWwvYM7cUb9J.csv"/>
    <n v="0.44545800000000002"/>
    <s v="2 semesters of calculus"/>
    <n v="1"/>
    <s v="calc_2"/>
    <n v="3"/>
    <n v="0.75"/>
    <n v="1"/>
    <n v="8"/>
    <n v="4"/>
  </r>
  <r>
    <n v="96635"/>
    <s v="R_3qjRWwvYM7cUb9J"/>
    <n v="34"/>
    <n v="203"/>
    <x v="3"/>
    <x v="7"/>
    <n v="0.15"/>
    <n v="1"/>
    <n v="1"/>
    <b v="1"/>
    <n v="774"/>
    <x v="0"/>
    <s v="Q"/>
    <s v="main"/>
    <s v="study2_R_3qjRWwvYM7cUb9J.csv"/>
    <n v="0.168604"/>
    <s v="2 semesters of calculus"/>
    <n v="1"/>
    <s v="calc_2"/>
    <n v="3"/>
    <n v="0.75"/>
    <n v="1"/>
    <n v="7"/>
    <n v="3"/>
  </r>
  <r>
    <n v="96635"/>
    <s v="R_3qjRWwvYM7cUb9J"/>
    <n v="35"/>
    <n v="66"/>
    <x v="4"/>
    <x v="4"/>
    <n v="0.15"/>
    <n v="1"/>
    <n v="1"/>
    <b v="1"/>
    <n v="699"/>
    <x v="0"/>
    <s v="P"/>
    <s v="main"/>
    <s v="study2_R_3qjRWwvYM7cUb9J.csv"/>
    <n v="-0.22704199999999999"/>
    <s v="2 semesters of calculus"/>
    <n v="1"/>
    <s v="calc_2"/>
    <n v="3"/>
    <n v="0.75"/>
    <n v="1"/>
    <n v="3"/>
    <n v="2"/>
  </r>
  <r>
    <n v="96635"/>
    <s v="R_3qjRWwvYM7cUb9J"/>
    <n v="36"/>
    <n v="6"/>
    <x v="5"/>
    <x v="0"/>
    <n v="0.15"/>
    <n v="1"/>
    <n v="1"/>
    <b v="1"/>
    <n v="584"/>
    <x v="0"/>
    <s v="P"/>
    <s v="main"/>
    <s v="study2_R_3qjRWwvYM7cUb9J.csv"/>
    <n v="-0.28659200000000001"/>
    <s v="2 semesters of calculus"/>
    <n v="1"/>
    <s v="calc_2"/>
    <n v="3"/>
    <n v="0.75"/>
    <n v="1"/>
    <n v="1"/>
    <n v="4"/>
  </r>
  <r>
    <n v="96635"/>
    <s v="R_3qjRWwvYM7cUb9J"/>
    <n v="37"/>
    <n v="244"/>
    <x v="1"/>
    <x v="6"/>
    <n v="0.15"/>
    <n v="1"/>
    <n v="1"/>
    <b v="1"/>
    <n v="518"/>
    <x v="0"/>
    <s v="Q"/>
    <s v="main"/>
    <s v="study2_R_3qjRWwvYM7cUb9J.csv"/>
    <n v="0.18853500000000001"/>
    <s v="2 semesters of calculus"/>
    <n v="1"/>
    <s v="calc_2"/>
    <n v="3"/>
    <n v="0.75"/>
    <n v="1"/>
    <n v="8"/>
    <n v="4"/>
  </r>
  <r>
    <n v="96635"/>
    <s v="R_3qjRWwvYM7cUb9J"/>
    <n v="38"/>
    <n v="184"/>
    <x v="6"/>
    <x v="3"/>
    <n v="0.15"/>
    <n v="1"/>
    <n v="1"/>
    <b v="1"/>
    <n v="1176"/>
    <x v="0"/>
    <s v="Q"/>
    <s v="main"/>
    <s v="study2_R_3qjRWwvYM7cUb9J.csv"/>
    <n v="6.4732999999999999E-2"/>
    <s v="2 semesters of calculus"/>
    <n v="1"/>
    <s v="calc_2"/>
    <n v="3"/>
    <n v="0.75"/>
    <n v="1"/>
    <n v="6"/>
    <n v="2"/>
  </r>
  <r>
    <n v="96635"/>
    <s v="R_3qjRWwvYM7cUb9J"/>
    <n v="39"/>
    <n v="157"/>
    <x v="0"/>
    <x v="5"/>
    <n v="0.15"/>
    <n v="1"/>
    <n v="1"/>
    <b v="1"/>
    <n v="1507"/>
    <x v="0"/>
    <s v="Q"/>
    <s v="main"/>
    <s v="study2_R_3qjRWwvYM7cUb9J.csv"/>
    <n v="0.121221"/>
    <s v="2 semesters of calculus"/>
    <n v="1"/>
    <s v="calc_2"/>
    <n v="3"/>
    <n v="0.75"/>
    <n v="1"/>
    <n v="5"/>
    <n v="1"/>
  </r>
  <r>
    <n v="96635"/>
    <s v="R_3qjRWwvYM7cUb9J"/>
    <n v="40"/>
    <n v="12"/>
    <x v="7"/>
    <x v="0"/>
    <n v="0.15"/>
    <n v="1"/>
    <n v="1"/>
    <b v="1"/>
    <n v="845"/>
    <x v="0"/>
    <s v="P"/>
    <s v="main"/>
    <s v="study2_R_3qjRWwvYM7cUb9J.csv"/>
    <n v="-0.41549599999999998"/>
    <s v="2 semesters of calculus"/>
    <n v="1"/>
    <s v="calc_2"/>
    <n v="3"/>
    <n v="0.75"/>
    <n v="1"/>
    <n v="1"/>
    <n v="4"/>
  </r>
  <r>
    <n v="96635"/>
    <s v="R_3qjRWwvYM7cUb9J"/>
    <n v="41"/>
    <n v="133"/>
    <x v="5"/>
    <x v="5"/>
    <n v="0.15"/>
    <n v="1"/>
    <n v="1"/>
    <b v="1"/>
    <n v="666"/>
    <x v="0"/>
    <s v="Q"/>
    <s v="main"/>
    <s v="study2_R_3qjRWwvYM7cUb9J.csv"/>
    <n v="0.103905"/>
    <s v="2 semesters of calculus"/>
    <n v="1"/>
    <s v="calc_2"/>
    <n v="3"/>
    <n v="0.75"/>
    <n v="1"/>
    <n v="5"/>
    <n v="1"/>
  </r>
  <r>
    <n v="96635"/>
    <s v="R_3qjRWwvYM7cUb9J"/>
    <n v="42"/>
    <n v="131"/>
    <x v="4"/>
    <x v="5"/>
    <n v="0.15"/>
    <n v="1"/>
    <n v="1"/>
    <b v="1"/>
    <n v="596"/>
    <x v="0"/>
    <s v="Q"/>
    <s v="main"/>
    <s v="study2_R_3qjRWwvYM7cUb9J.csv"/>
    <n v="0.24743399999999999"/>
    <s v="2 semesters of calculus"/>
    <n v="1"/>
    <s v="calc_2"/>
    <n v="3"/>
    <n v="0.75"/>
    <n v="1"/>
    <n v="5"/>
    <n v="1"/>
  </r>
  <r>
    <n v="96635"/>
    <s v="R_3qjRWwvYM7cUb9J"/>
    <n v="43"/>
    <n v="138"/>
    <x v="3"/>
    <x v="5"/>
    <n v="0.15"/>
    <n v="1"/>
    <n v="1"/>
    <b v="1"/>
    <n v="680"/>
    <x v="0"/>
    <s v="Q"/>
    <s v="main"/>
    <s v="study2_R_3qjRWwvYM7cUb9J.csv"/>
    <n v="0.19178600000000001"/>
    <s v="2 semesters of calculus"/>
    <n v="1"/>
    <s v="calc_2"/>
    <n v="3"/>
    <n v="0.75"/>
    <n v="1"/>
    <n v="5"/>
    <n v="1"/>
  </r>
  <r>
    <n v="96635"/>
    <s v="R_3qjRWwvYM7cUb9J"/>
    <n v="44"/>
    <n v="142"/>
    <x v="7"/>
    <x v="5"/>
    <n v="0.15"/>
    <n v="1"/>
    <n v="1"/>
    <b v="1"/>
    <n v="603"/>
    <x v="0"/>
    <s v="Q"/>
    <s v="main"/>
    <s v="study2_R_3qjRWwvYM7cUb9J.csv"/>
    <n v="0.217947"/>
    <s v="2 semesters of calculus"/>
    <n v="1"/>
    <s v="calc_2"/>
    <n v="3"/>
    <n v="0.75"/>
    <n v="1"/>
    <n v="5"/>
    <n v="1"/>
  </r>
  <r>
    <n v="96635"/>
    <s v="R_3qjRWwvYM7cUb9J"/>
    <n v="45"/>
    <n v="136"/>
    <x v="3"/>
    <x v="5"/>
    <n v="0.15"/>
    <n v="1"/>
    <n v="1"/>
    <b v="0"/>
    <n v="2711"/>
    <x v="0"/>
    <s v="P"/>
    <s v="main"/>
    <s v="study2_R_3qjRWwvYM7cUb9J.csv"/>
    <n v="0.148173"/>
    <s v="2 semesters of calculus"/>
    <n v="0"/>
    <s v="calc_2"/>
    <n v="3"/>
    <n v="0.75"/>
    <n v="0"/>
    <n v="5"/>
    <n v="1"/>
  </r>
  <r>
    <n v="96635"/>
    <s v="R_3qjRWwvYM7cUb9J"/>
    <n v="46"/>
    <n v="130"/>
    <x v="4"/>
    <x v="5"/>
    <n v="0.15"/>
    <n v="1"/>
    <n v="1"/>
    <b v="1"/>
    <n v="1187"/>
    <x v="0"/>
    <s v="Q"/>
    <s v="main"/>
    <s v="study2_R_3qjRWwvYM7cUb9J.csv"/>
    <n v="0.12413399999999999"/>
    <s v="2 semesters of calculus"/>
    <n v="1"/>
    <s v="calc_2"/>
    <n v="3"/>
    <n v="0.75"/>
    <n v="1"/>
    <n v="5"/>
    <n v="1"/>
  </r>
  <r>
    <n v="96635"/>
    <s v="R_3qjRWwvYM7cUb9J"/>
    <n v="47"/>
    <n v="160"/>
    <x v="4"/>
    <x v="3"/>
    <n v="0.15"/>
    <n v="1"/>
    <n v="1"/>
    <b v="1"/>
    <n v="808"/>
    <x v="0"/>
    <s v="Q"/>
    <s v="main"/>
    <s v="study2_R_3qjRWwvYM7cUb9J.csv"/>
    <n v="3.3940999999999999E-2"/>
    <s v="2 semesters of calculus"/>
    <n v="1"/>
    <s v="calc_2"/>
    <n v="3"/>
    <n v="0.75"/>
    <n v="1"/>
    <n v="6"/>
    <n v="2"/>
  </r>
  <r>
    <n v="96635"/>
    <s v="R_3qjRWwvYM7cUb9J"/>
    <n v="48"/>
    <n v="181"/>
    <x v="1"/>
    <x v="3"/>
    <n v="0.15"/>
    <n v="1"/>
    <n v="1"/>
    <b v="1"/>
    <n v="615"/>
    <x v="0"/>
    <s v="Q"/>
    <s v="main"/>
    <s v="study2_R_3qjRWwvYM7cUb9J.csv"/>
    <n v="0.334038"/>
    <s v="2 semesters of calculus"/>
    <n v="1"/>
    <s v="calc_2"/>
    <n v="3"/>
    <n v="0.75"/>
    <n v="1"/>
    <n v="6"/>
    <n v="2"/>
  </r>
  <r>
    <n v="96635"/>
    <s v="R_3qjRWwvYM7cUb9J"/>
    <n v="49"/>
    <n v="58"/>
    <x v="6"/>
    <x v="2"/>
    <n v="0.15"/>
    <n v="1"/>
    <n v="1"/>
    <b v="1"/>
    <n v="576"/>
    <x v="0"/>
    <s v="P"/>
    <s v="main"/>
    <s v="study2_R_3qjRWwvYM7cUb9J.csv"/>
    <n v="-0.39420699999999997"/>
    <s v="2 semesters of calculus"/>
    <n v="1"/>
    <s v="calc_2"/>
    <n v="3"/>
    <n v="0.75"/>
    <n v="1"/>
    <n v="2"/>
    <n v="3"/>
  </r>
  <r>
    <n v="96635"/>
    <s v="R_3qjRWwvYM7cUb9J"/>
    <n v="50"/>
    <n v="190"/>
    <x v="0"/>
    <x v="3"/>
    <n v="0.15"/>
    <n v="1"/>
    <n v="1"/>
    <b v="1"/>
    <n v="698"/>
    <x v="0"/>
    <s v="Q"/>
    <s v="main"/>
    <s v="study2_R_3qjRWwvYM7cUb9J.csv"/>
    <n v="0.23141500000000001"/>
    <s v="2 semesters of calculus"/>
    <n v="1"/>
    <s v="calc_2"/>
    <n v="3"/>
    <n v="0.75"/>
    <n v="1"/>
    <n v="6"/>
    <n v="2"/>
  </r>
  <r>
    <n v="96635"/>
    <s v="R_3qjRWwvYM7cUb9J"/>
    <n v="51"/>
    <n v="222"/>
    <x v="0"/>
    <x v="7"/>
    <n v="0.15"/>
    <n v="1"/>
    <n v="1"/>
    <b v="1"/>
    <n v="497"/>
    <x v="0"/>
    <s v="Q"/>
    <s v="main"/>
    <s v="study2_R_3qjRWwvYM7cUb9J.csv"/>
    <n v="0.29112700000000002"/>
    <s v="2 semesters of calculus"/>
    <n v="1"/>
    <s v="calc_2"/>
    <n v="3"/>
    <n v="0.75"/>
    <n v="1"/>
    <n v="7"/>
    <n v="3"/>
  </r>
  <r>
    <n v="96635"/>
    <s v="R_3qjRWwvYM7cUb9J"/>
    <n v="52"/>
    <n v="173"/>
    <x v="7"/>
    <x v="3"/>
    <n v="0.15"/>
    <n v="1"/>
    <n v="1"/>
    <b v="1"/>
    <n v="702"/>
    <x v="0"/>
    <s v="Q"/>
    <s v="main"/>
    <s v="study2_R_3qjRWwvYM7cUb9J.csv"/>
    <n v="0.27581699999999998"/>
    <s v="2 semesters of calculus"/>
    <n v="1"/>
    <s v="calc_2"/>
    <n v="3"/>
    <n v="0.75"/>
    <n v="1"/>
    <n v="6"/>
    <n v="2"/>
  </r>
  <r>
    <n v="96635"/>
    <s v="R_3qjRWwvYM7cUb9J"/>
    <n v="53"/>
    <n v="239"/>
    <x v="7"/>
    <x v="6"/>
    <n v="0.15"/>
    <n v="1"/>
    <n v="1"/>
    <b v="1"/>
    <n v="482"/>
    <x v="0"/>
    <s v="Q"/>
    <s v="main"/>
    <s v="study2_R_3qjRWwvYM7cUb9J.csv"/>
    <n v="0.46544999999999997"/>
    <s v="2 semesters of calculus"/>
    <n v="1"/>
    <s v="calc_2"/>
    <n v="3"/>
    <n v="0.75"/>
    <n v="1"/>
    <n v="8"/>
    <n v="4"/>
  </r>
  <r>
    <n v="96635"/>
    <s v="R_3qjRWwvYM7cUb9J"/>
    <n v="54"/>
    <n v="28"/>
    <x v="0"/>
    <x v="0"/>
    <n v="0.15"/>
    <n v="1"/>
    <n v="1"/>
    <b v="1"/>
    <n v="655"/>
    <x v="0"/>
    <s v="P"/>
    <s v="main"/>
    <s v="study2_R_3qjRWwvYM7cUb9J.csv"/>
    <n v="-0.26742100000000002"/>
    <s v="2 semesters of calculus"/>
    <n v="1"/>
    <s v="calc_2"/>
    <n v="3"/>
    <n v="0.75"/>
    <n v="1"/>
    <n v="1"/>
    <n v="4"/>
  </r>
  <r>
    <n v="96635"/>
    <s v="R_3qjRWwvYM7cUb9J"/>
    <n v="55"/>
    <n v="113"/>
    <x v="2"/>
    <x v="1"/>
    <n v="0.15"/>
    <n v="1"/>
    <n v="1"/>
    <b v="1"/>
    <n v="1029"/>
    <x v="0"/>
    <s v="P"/>
    <s v="main"/>
    <s v="study2_R_3qjRWwvYM7cUb9J.csv"/>
    <n v="-0.19345399999999999"/>
    <s v="2 semesters of calculus"/>
    <n v="1"/>
    <s v="calc_2"/>
    <n v="3"/>
    <n v="0.75"/>
    <n v="1"/>
    <n v="4"/>
    <n v="1"/>
  </r>
  <r>
    <n v="96635"/>
    <s v="R_3qjRWwvYM7cUb9J"/>
    <n v="56"/>
    <n v="196"/>
    <x v="5"/>
    <x v="7"/>
    <n v="0.15"/>
    <n v="1"/>
    <n v="1"/>
    <b v="1"/>
    <n v="649"/>
    <x v="0"/>
    <s v="Q"/>
    <s v="main"/>
    <s v="study2_R_3qjRWwvYM7cUb9J.csv"/>
    <n v="0.34299400000000002"/>
    <s v="2 semesters of calculus"/>
    <n v="1"/>
    <s v="calc_2"/>
    <n v="3"/>
    <n v="0.75"/>
    <n v="1"/>
    <n v="7"/>
    <n v="3"/>
  </r>
  <r>
    <n v="96635"/>
    <s v="R_3qjRWwvYM7cUb9J"/>
    <n v="57"/>
    <n v="108"/>
    <x v="7"/>
    <x v="1"/>
    <n v="0.15"/>
    <n v="1"/>
    <n v="1"/>
    <b v="1"/>
    <n v="697"/>
    <x v="0"/>
    <s v="P"/>
    <s v="main"/>
    <s v="study2_R_3qjRWwvYM7cUb9J.csv"/>
    <n v="-0.173072"/>
    <s v="2 semesters of calculus"/>
    <n v="1"/>
    <s v="calc_2"/>
    <n v="3"/>
    <n v="0.75"/>
    <n v="1"/>
    <n v="4"/>
    <n v="1"/>
  </r>
  <r>
    <n v="96635"/>
    <s v="R_3qjRWwvYM7cUb9J"/>
    <n v="58"/>
    <n v="187"/>
    <x v="6"/>
    <x v="3"/>
    <n v="0.15"/>
    <n v="1"/>
    <n v="1"/>
    <b v="1"/>
    <n v="1102"/>
    <x v="0"/>
    <s v="Q"/>
    <s v="main"/>
    <s v="study2_R_3qjRWwvYM7cUb9J.csv"/>
    <n v="5.9468E-2"/>
    <s v="2 semesters of calculus"/>
    <n v="1"/>
    <s v="calc_2"/>
    <n v="3"/>
    <n v="0.75"/>
    <n v="1"/>
    <n v="6"/>
    <n v="2"/>
  </r>
  <r>
    <n v="96635"/>
    <s v="R_3qjRWwvYM7cUb9J"/>
    <n v="59"/>
    <n v="199"/>
    <x v="5"/>
    <x v="7"/>
    <n v="0.15"/>
    <n v="1"/>
    <n v="1"/>
    <b v="1"/>
    <n v="1042"/>
    <x v="0"/>
    <s v="Q"/>
    <s v="main"/>
    <s v="study2_R_3qjRWwvYM7cUb9J.csv"/>
    <n v="0.174317"/>
    <s v="2 semesters of calculus"/>
    <n v="1"/>
    <s v="calc_2"/>
    <n v="3"/>
    <n v="0.75"/>
    <n v="1"/>
    <n v="7"/>
    <n v="3"/>
  </r>
  <r>
    <n v="96635"/>
    <s v="R_3qjRWwvYM7cUb9J"/>
    <n v="60"/>
    <n v="30"/>
    <x v="0"/>
    <x v="0"/>
    <n v="0.15"/>
    <n v="1"/>
    <n v="1"/>
    <b v="1"/>
    <n v="1139"/>
    <x v="0"/>
    <s v="P"/>
    <s v="main"/>
    <s v="study2_R_3qjRWwvYM7cUb9J.csv"/>
    <n v="-0.29183900000000002"/>
    <s v="2 semesters of calculus"/>
    <n v="1"/>
    <s v="calc_2"/>
    <n v="3"/>
    <n v="0.75"/>
    <n v="1"/>
    <n v="1"/>
    <n v="4"/>
  </r>
  <r>
    <n v="96635"/>
    <s v="R_3qjRWwvYM7cUb9J"/>
    <n v="61"/>
    <n v="149"/>
    <x v="1"/>
    <x v="5"/>
    <n v="0.15"/>
    <n v="1"/>
    <n v="1"/>
    <b v="1"/>
    <n v="1142"/>
    <x v="0"/>
    <s v="Q"/>
    <s v="main"/>
    <s v="study2_R_3qjRWwvYM7cUb9J.csv"/>
    <n v="0.19136400000000001"/>
    <s v="2 semesters of calculus"/>
    <n v="1"/>
    <s v="calc_2"/>
    <n v="3"/>
    <n v="0.75"/>
    <n v="1"/>
    <n v="5"/>
    <n v="1"/>
  </r>
  <r>
    <n v="96635"/>
    <s v="R_3qjRWwvYM7cUb9J"/>
    <n v="62"/>
    <n v="195"/>
    <x v="4"/>
    <x v="7"/>
    <n v="0.15"/>
    <n v="1"/>
    <n v="1"/>
    <b v="1"/>
    <n v="687"/>
    <x v="0"/>
    <s v="Q"/>
    <s v="main"/>
    <s v="study2_R_3qjRWwvYM7cUb9J.csv"/>
    <n v="0.441936"/>
    <s v="2 semesters of calculus"/>
    <n v="1"/>
    <s v="calc_2"/>
    <n v="3"/>
    <n v="0.75"/>
    <n v="1"/>
    <n v="7"/>
    <n v="3"/>
  </r>
  <r>
    <n v="96635"/>
    <s v="R_3qjRWwvYM7cUb9J"/>
    <n v="63"/>
    <n v="241"/>
    <x v="2"/>
    <x v="6"/>
    <n v="0.15"/>
    <n v="1"/>
    <n v="1"/>
    <b v="1"/>
    <n v="544"/>
    <x v="0"/>
    <s v="Q"/>
    <s v="main"/>
    <s v="study2_R_3qjRWwvYM7cUb9J.csv"/>
    <n v="0.36685000000000001"/>
    <s v="2 semesters of calculus"/>
    <n v="1"/>
    <s v="calc_2"/>
    <n v="3"/>
    <n v="0.75"/>
    <n v="1"/>
    <n v="8"/>
    <n v="4"/>
  </r>
  <r>
    <n v="96635"/>
    <s v="R_3qjRWwvYM7cUb9J"/>
    <n v="64"/>
    <n v="243"/>
    <x v="2"/>
    <x v="6"/>
    <n v="0.15"/>
    <n v="1"/>
    <n v="1"/>
    <b v="1"/>
    <n v="656"/>
    <x v="0"/>
    <s v="Q"/>
    <s v="main"/>
    <s v="study2_R_3qjRWwvYM7cUb9J.csv"/>
    <n v="0.49715900000000002"/>
    <s v="2 semesters of calculus"/>
    <n v="1"/>
    <s v="calc_2"/>
    <n v="3"/>
    <n v="0.75"/>
    <n v="1"/>
    <n v="8"/>
    <n v="4"/>
  </r>
  <r>
    <n v="96635"/>
    <s v="R_3qjRWwvYM7cUb9J"/>
    <n v="65"/>
    <n v="139"/>
    <x v="3"/>
    <x v="5"/>
    <n v="0.15"/>
    <n v="1"/>
    <n v="1"/>
    <b v="1"/>
    <n v="573"/>
    <x v="0"/>
    <s v="Q"/>
    <s v="main"/>
    <s v="study2_R_3qjRWwvYM7cUb9J.csv"/>
    <n v="0.28927700000000001"/>
    <s v="2 semesters of calculus"/>
    <n v="1"/>
    <s v="calc_2"/>
    <n v="3"/>
    <n v="0.75"/>
    <n v="1"/>
    <n v="5"/>
    <n v="1"/>
  </r>
  <r>
    <n v="96635"/>
    <s v="R_3qjRWwvYM7cUb9J"/>
    <n v="66"/>
    <n v="216"/>
    <x v="6"/>
    <x v="7"/>
    <n v="0.15"/>
    <n v="1"/>
    <n v="1"/>
    <b v="1"/>
    <n v="562"/>
    <x v="0"/>
    <s v="Q"/>
    <s v="main"/>
    <s v="study2_R_3qjRWwvYM7cUb9J.csv"/>
    <n v="0.33701700000000001"/>
    <s v="2 semesters of calculus"/>
    <n v="1"/>
    <s v="calc_2"/>
    <n v="3"/>
    <n v="0.75"/>
    <n v="1"/>
    <n v="7"/>
    <n v="3"/>
  </r>
  <r>
    <n v="96635"/>
    <s v="R_3qjRWwvYM7cUb9J"/>
    <n v="67"/>
    <n v="88"/>
    <x v="6"/>
    <x v="4"/>
    <n v="0.15"/>
    <n v="1"/>
    <n v="1"/>
    <b v="1"/>
    <n v="566"/>
    <x v="0"/>
    <s v="P"/>
    <s v="main"/>
    <s v="study2_R_3qjRWwvYM7cUb9J.csv"/>
    <n v="-0.18685499999999999"/>
    <s v="2 semesters of calculus"/>
    <n v="1"/>
    <s v="calc_2"/>
    <n v="3"/>
    <n v="0.75"/>
    <n v="1"/>
    <n v="3"/>
    <n v="2"/>
  </r>
  <r>
    <n v="96635"/>
    <s v="R_3qjRWwvYM7cUb9J"/>
    <n v="68"/>
    <n v="95"/>
    <x v="0"/>
    <x v="4"/>
    <n v="0.15"/>
    <n v="1"/>
    <n v="1"/>
    <b v="1"/>
    <n v="549"/>
    <x v="0"/>
    <s v="P"/>
    <s v="main"/>
    <s v="study2_R_3qjRWwvYM7cUb9J.csv"/>
    <n v="-0.122401"/>
    <s v="2 semesters of calculus"/>
    <n v="1"/>
    <s v="calc_2"/>
    <n v="3"/>
    <n v="0.75"/>
    <n v="1"/>
    <n v="3"/>
    <n v="2"/>
  </r>
  <r>
    <n v="96635"/>
    <s v="R_3qjRWwvYM7cUb9J"/>
    <n v="69"/>
    <n v="39"/>
    <x v="5"/>
    <x v="2"/>
    <n v="0.15"/>
    <n v="1"/>
    <n v="1"/>
    <b v="1"/>
    <n v="641"/>
    <x v="0"/>
    <s v="P"/>
    <s v="main"/>
    <s v="study2_R_3qjRWwvYM7cUb9J.csv"/>
    <n v="-0.20339099999999999"/>
    <s v="2 semesters of calculus"/>
    <n v="1"/>
    <s v="calc_2"/>
    <n v="3"/>
    <n v="0.75"/>
    <n v="1"/>
    <n v="2"/>
    <n v="3"/>
  </r>
  <r>
    <n v="96635"/>
    <s v="R_3qjRWwvYM7cUb9J"/>
    <n v="70"/>
    <n v="68"/>
    <x v="5"/>
    <x v="4"/>
    <n v="0.15"/>
    <n v="1"/>
    <n v="1"/>
    <b v="1"/>
    <n v="574"/>
    <x v="0"/>
    <s v="P"/>
    <s v="main"/>
    <s v="study2_R_3qjRWwvYM7cUb9J.csv"/>
    <n v="-0.17709"/>
    <s v="2 semesters of calculus"/>
    <n v="1"/>
    <s v="calc_2"/>
    <n v="3"/>
    <n v="0.75"/>
    <n v="1"/>
    <n v="3"/>
    <n v="2"/>
  </r>
  <r>
    <n v="96635"/>
    <s v="R_3qjRWwvYM7cUb9J"/>
    <n v="71"/>
    <n v="36"/>
    <x v="5"/>
    <x v="2"/>
    <n v="0.15"/>
    <n v="1"/>
    <n v="1"/>
    <b v="1"/>
    <n v="573"/>
    <x v="0"/>
    <s v="P"/>
    <s v="main"/>
    <s v="study2_R_3qjRWwvYM7cUb9J.csv"/>
    <n v="-0.13472899999999999"/>
    <s v="2 semesters of calculus"/>
    <n v="1"/>
    <s v="calc_2"/>
    <n v="3"/>
    <n v="0.75"/>
    <n v="1"/>
    <n v="2"/>
    <n v="3"/>
  </r>
  <r>
    <n v="96635"/>
    <s v="R_3qjRWwvYM7cUb9J"/>
    <n v="72"/>
    <n v="2"/>
    <x v="4"/>
    <x v="0"/>
    <n v="0.15"/>
    <n v="1"/>
    <n v="1"/>
    <b v="1"/>
    <n v="508"/>
    <x v="0"/>
    <s v="P"/>
    <s v="main"/>
    <s v="study2_R_3qjRWwvYM7cUb9J.csv"/>
    <n v="-0.38463799999999998"/>
    <s v="2 semesters of calculus"/>
    <n v="1"/>
    <s v="calc_2"/>
    <n v="3"/>
    <n v="0.75"/>
    <n v="1"/>
    <n v="1"/>
    <n v="4"/>
  </r>
  <r>
    <n v="96635"/>
    <s v="R_3qjRWwvYM7cUb9J"/>
    <n v="73"/>
    <n v="200"/>
    <x v="3"/>
    <x v="7"/>
    <n v="0.15"/>
    <n v="1"/>
    <n v="1"/>
    <b v="1"/>
    <n v="686"/>
    <x v="0"/>
    <s v="Q"/>
    <s v="main"/>
    <s v="study2_R_3qjRWwvYM7cUb9J.csv"/>
    <n v="0.260189"/>
    <s v="2 semesters of calculus"/>
    <n v="1"/>
    <s v="calc_2"/>
    <n v="3"/>
    <n v="0.75"/>
    <n v="1"/>
    <n v="7"/>
    <n v="3"/>
  </r>
  <r>
    <n v="96635"/>
    <s v="R_3qjRWwvYM7cUb9J"/>
    <n v="74"/>
    <n v="9"/>
    <x v="3"/>
    <x v="0"/>
    <n v="0.15"/>
    <n v="1"/>
    <n v="1"/>
    <b v="1"/>
    <n v="2107"/>
    <x v="0"/>
    <s v="P"/>
    <s v="main"/>
    <s v="study2_R_3qjRWwvYM7cUb9J.csv"/>
    <n v="-7.4378E-2"/>
    <s v="2 semesters of calculus"/>
    <n v="1"/>
    <s v="calc_2"/>
    <n v="3"/>
    <n v="0.75"/>
    <n v="1"/>
    <n v="1"/>
    <n v="4"/>
  </r>
  <r>
    <n v="96635"/>
    <s v="R_3qjRWwvYM7cUb9J"/>
    <n v="75"/>
    <n v="112"/>
    <x v="2"/>
    <x v="1"/>
    <n v="0.15"/>
    <n v="1"/>
    <n v="1"/>
    <b v="1"/>
    <n v="713"/>
    <x v="0"/>
    <s v="P"/>
    <s v="main"/>
    <s v="study2_R_3qjRWwvYM7cUb9J.csv"/>
    <n v="-0.240339"/>
    <s v="2 semesters of calculus"/>
    <n v="1"/>
    <s v="calc_2"/>
    <n v="3"/>
    <n v="0.75"/>
    <n v="1"/>
    <n v="4"/>
    <n v="1"/>
  </r>
  <r>
    <n v="96635"/>
    <s v="R_3qjRWwvYM7cUb9J"/>
    <n v="76"/>
    <n v="19"/>
    <x v="2"/>
    <x v="0"/>
    <n v="0.15"/>
    <n v="1"/>
    <n v="1"/>
    <b v="1"/>
    <n v="531"/>
    <x v="0"/>
    <s v="P"/>
    <s v="main"/>
    <s v="study2_R_3qjRWwvYM7cUb9J.csv"/>
    <n v="-0.47453600000000001"/>
    <s v="2 semesters of calculus"/>
    <n v="1"/>
    <s v="calc_2"/>
    <n v="3"/>
    <n v="0.75"/>
    <n v="1"/>
    <n v="1"/>
    <n v="4"/>
  </r>
  <r>
    <n v="96635"/>
    <s v="R_3qjRWwvYM7cUb9J"/>
    <n v="77"/>
    <n v="210"/>
    <x v="2"/>
    <x v="7"/>
    <n v="0.15"/>
    <n v="1"/>
    <n v="1"/>
    <b v="1"/>
    <n v="537"/>
    <x v="0"/>
    <s v="Q"/>
    <s v="main"/>
    <s v="study2_R_3qjRWwvYM7cUb9J.csv"/>
    <n v="0.24946299999999999"/>
    <s v="2 semesters of calculus"/>
    <n v="1"/>
    <s v="calc_2"/>
    <n v="3"/>
    <n v="0.75"/>
    <n v="1"/>
    <n v="7"/>
    <n v="3"/>
  </r>
  <r>
    <n v="96635"/>
    <s v="R_3qjRWwvYM7cUb9J"/>
    <n v="78"/>
    <n v="86"/>
    <x v="1"/>
    <x v="4"/>
    <n v="0.15"/>
    <n v="1"/>
    <n v="1"/>
    <b v="1"/>
    <n v="1035"/>
    <x v="0"/>
    <s v="P"/>
    <s v="main"/>
    <s v="study2_R_3qjRWwvYM7cUb9J.csv"/>
    <n v="-0.13073000000000001"/>
    <s v="2 semesters of calculus"/>
    <n v="1"/>
    <s v="calc_2"/>
    <n v="3"/>
    <n v="0.75"/>
    <n v="1"/>
    <n v="3"/>
    <n v="2"/>
  </r>
  <r>
    <n v="96635"/>
    <s v="R_3qjRWwvYM7cUb9J"/>
    <n v="79"/>
    <n v="238"/>
    <x v="7"/>
    <x v="6"/>
    <n v="0.15"/>
    <n v="1"/>
    <n v="1"/>
    <b v="1"/>
    <n v="758"/>
    <x v="0"/>
    <s v="Q"/>
    <s v="main"/>
    <s v="study2_R_3qjRWwvYM7cUb9J.csv"/>
    <n v="0.46751199999999998"/>
    <s v="2 semesters of calculus"/>
    <n v="1"/>
    <s v="calc_2"/>
    <n v="3"/>
    <n v="0.75"/>
    <n v="1"/>
    <n v="8"/>
    <n v="4"/>
  </r>
  <r>
    <n v="96635"/>
    <s v="R_3qjRWwvYM7cUb9J"/>
    <n v="80"/>
    <n v="22"/>
    <x v="1"/>
    <x v="0"/>
    <n v="0.15"/>
    <n v="1"/>
    <n v="1"/>
    <b v="1"/>
    <n v="602"/>
    <x v="0"/>
    <s v="P"/>
    <s v="main"/>
    <s v="study2_R_3qjRWwvYM7cUb9J.csv"/>
    <n v="-0.236594"/>
    <s v="2 semesters of calculus"/>
    <n v="1"/>
    <s v="calc_2"/>
    <n v="3"/>
    <n v="0.75"/>
    <n v="1"/>
    <n v="1"/>
    <n v="4"/>
  </r>
  <r>
    <n v="96635"/>
    <s v="R_3qjRWwvYM7cUb9J"/>
    <n v="81"/>
    <n v="69"/>
    <x v="5"/>
    <x v="4"/>
    <n v="0.15"/>
    <n v="1"/>
    <n v="1"/>
    <b v="0"/>
    <n v="959"/>
    <x v="0"/>
    <s v="Q"/>
    <s v="main"/>
    <s v="study2_R_3qjRWwvYM7cUb9J.csv"/>
    <n v="-0.169851"/>
    <s v="2 semesters of calculus"/>
    <n v="0"/>
    <s v="calc_2"/>
    <n v="3"/>
    <n v="0.75"/>
    <n v="0"/>
    <n v="3"/>
    <n v="2"/>
  </r>
  <r>
    <n v="96635"/>
    <s v="R_3qjRWwvYM7cUb9J"/>
    <n v="82"/>
    <n v="56"/>
    <x v="6"/>
    <x v="2"/>
    <n v="0.15"/>
    <n v="1"/>
    <n v="1"/>
    <b v="1"/>
    <n v="1400"/>
    <x v="0"/>
    <s v="P"/>
    <s v="main"/>
    <s v="study2_R_3qjRWwvYM7cUb9J.csv"/>
    <n v="-0.28046199999999999"/>
    <s v="2 semesters of calculus"/>
    <n v="1"/>
    <s v="calc_2"/>
    <n v="3"/>
    <n v="0.75"/>
    <n v="1"/>
    <n v="2"/>
    <n v="3"/>
  </r>
  <r>
    <n v="96635"/>
    <s v="R_3qjRWwvYM7cUb9J"/>
    <n v="83"/>
    <n v="10"/>
    <x v="3"/>
    <x v="0"/>
    <n v="0.15"/>
    <n v="1"/>
    <n v="1"/>
    <b v="1"/>
    <n v="702"/>
    <x v="0"/>
    <s v="P"/>
    <s v="main"/>
    <s v="study2_R_3qjRWwvYM7cUb9J.csv"/>
    <n v="-0.40798800000000002"/>
    <s v="2 semesters of calculus"/>
    <n v="1"/>
    <s v="calc_2"/>
    <n v="3"/>
    <n v="0.75"/>
    <n v="1"/>
    <n v="1"/>
    <n v="4"/>
  </r>
  <r>
    <n v="96635"/>
    <s v="R_3qjRWwvYM7cUb9J"/>
    <n v="84"/>
    <n v="159"/>
    <x v="0"/>
    <x v="5"/>
    <n v="0.15"/>
    <n v="1"/>
    <n v="1"/>
    <b v="1"/>
    <n v="631"/>
    <x v="0"/>
    <s v="Q"/>
    <s v="main"/>
    <s v="study2_R_3qjRWwvYM7cUb9J.csv"/>
    <n v="0.173488"/>
    <s v="2 semesters of calculus"/>
    <n v="1"/>
    <s v="calc_2"/>
    <n v="3"/>
    <n v="0.75"/>
    <n v="1"/>
    <n v="5"/>
    <n v="1"/>
  </r>
  <r>
    <n v="96635"/>
    <s v="R_3qjRWwvYM7cUb9J"/>
    <n v="85"/>
    <n v="59"/>
    <x v="6"/>
    <x v="2"/>
    <n v="0.15"/>
    <n v="1"/>
    <n v="1"/>
    <b v="1"/>
    <n v="833"/>
    <x v="0"/>
    <s v="P"/>
    <s v="main"/>
    <s v="study2_R_3qjRWwvYM7cUb9J.csv"/>
    <n v="-0.30941099999999999"/>
    <s v="2 semesters of calculus"/>
    <n v="1"/>
    <s v="calc_2"/>
    <n v="3"/>
    <n v="0.75"/>
    <n v="1"/>
    <n v="2"/>
    <n v="3"/>
  </r>
  <r>
    <n v="96635"/>
    <s v="R_3qjRWwvYM7cUb9J"/>
    <n v="86"/>
    <n v="137"/>
    <x v="3"/>
    <x v="5"/>
    <n v="0.15"/>
    <n v="1"/>
    <n v="1"/>
    <b v="1"/>
    <n v="1470"/>
    <x v="0"/>
    <s v="Q"/>
    <s v="main"/>
    <s v="study2_R_3qjRWwvYM7cUb9J.csv"/>
    <n v="1.0808999999999999E-2"/>
    <s v="2 semesters of calculus"/>
    <n v="1"/>
    <s v="calc_2"/>
    <n v="3"/>
    <n v="0.75"/>
    <n v="1"/>
    <n v="5"/>
    <n v="1"/>
  </r>
  <r>
    <n v="96635"/>
    <s v="R_3qjRWwvYM7cUb9J"/>
    <n v="87"/>
    <n v="164"/>
    <x v="5"/>
    <x v="3"/>
    <n v="0.15"/>
    <n v="1"/>
    <n v="1"/>
    <b v="1"/>
    <n v="1238"/>
    <x v="0"/>
    <s v="Q"/>
    <s v="main"/>
    <s v="study2_R_3qjRWwvYM7cUb9J.csv"/>
    <n v="9.6910999999999997E-2"/>
    <s v="2 semesters of calculus"/>
    <n v="1"/>
    <s v="calc_2"/>
    <n v="3"/>
    <n v="0.75"/>
    <n v="1"/>
    <n v="6"/>
    <n v="2"/>
  </r>
  <r>
    <n v="96635"/>
    <s v="R_3qjRWwvYM7cUb9J"/>
    <n v="88"/>
    <n v="121"/>
    <x v="6"/>
    <x v="1"/>
    <n v="0.15"/>
    <n v="1"/>
    <n v="1"/>
    <b v="1"/>
    <n v="783"/>
    <x v="0"/>
    <s v="P"/>
    <s v="main"/>
    <s v="study2_R_3qjRWwvYM7cUb9J.csv"/>
    <n v="-5.1878000000000001E-2"/>
    <s v="2 semesters of calculus"/>
    <n v="1"/>
    <s v="calc_2"/>
    <n v="3"/>
    <n v="0.75"/>
    <n v="1"/>
    <n v="4"/>
    <n v="1"/>
  </r>
  <r>
    <n v="96635"/>
    <s v="R_3qjRWwvYM7cUb9J"/>
    <n v="89"/>
    <n v="85"/>
    <x v="1"/>
    <x v="4"/>
    <n v="0.15"/>
    <n v="1"/>
    <n v="1"/>
    <b v="1"/>
    <n v="1916"/>
    <x v="0"/>
    <s v="P"/>
    <s v="main"/>
    <s v="study2_R_3qjRWwvYM7cUb9J.csv"/>
    <n v="-0.129744"/>
    <s v="2 semesters of calculus"/>
    <n v="1"/>
    <s v="calc_2"/>
    <n v="3"/>
    <n v="0.75"/>
    <n v="1"/>
    <n v="3"/>
    <n v="2"/>
  </r>
  <r>
    <n v="96635"/>
    <s v="R_3qjRWwvYM7cUb9J"/>
    <n v="90"/>
    <n v="165"/>
    <x v="5"/>
    <x v="3"/>
    <n v="0.15"/>
    <n v="1"/>
    <n v="1"/>
    <b v="1"/>
    <n v="747"/>
    <x v="0"/>
    <s v="Q"/>
    <s v="main"/>
    <s v="study2_R_3qjRWwvYM7cUb9J.csv"/>
    <n v="2.6891999999999999E-2"/>
    <s v="2 semesters of calculus"/>
    <n v="1"/>
    <s v="calc_2"/>
    <n v="3"/>
    <n v="0.75"/>
    <n v="1"/>
    <n v="6"/>
    <n v="2"/>
  </r>
  <r>
    <n v="96635"/>
    <s v="R_3qjRWwvYM7cUb9J"/>
    <n v="91"/>
    <n v="229"/>
    <x v="5"/>
    <x v="6"/>
    <n v="0.15"/>
    <n v="1"/>
    <n v="1"/>
    <b v="1"/>
    <n v="688"/>
    <x v="0"/>
    <s v="Q"/>
    <s v="main"/>
    <s v="study2_R_3qjRWwvYM7cUb9J.csv"/>
    <n v="0.38322600000000001"/>
    <s v="2 semesters of calculus"/>
    <n v="1"/>
    <s v="calc_2"/>
    <n v="3"/>
    <n v="0.75"/>
    <n v="1"/>
    <n v="8"/>
    <n v="4"/>
  </r>
  <r>
    <n v="96635"/>
    <s v="R_3qjRWwvYM7cUb9J"/>
    <n v="92"/>
    <n v="240"/>
    <x v="2"/>
    <x v="6"/>
    <n v="0.15"/>
    <n v="1"/>
    <n v="1"/>
    <b v="1"/>
    <n v="592"/>
    <x v="0"/>
    <s v="Q"/>
    <s v="main"/>
    <s v="study2_R_3qjRWwvYM7cUb9J.csv"/>
    <n v="0.336731"/>
    <s v="2 semesters of calculus"/>
    <n v="1"/>
    <s v="calc_2"/>
    <n v="3"/>
    <n v="0.75"/>
    <n v="1"/>
    <n v="8"/>
    <n v="4"/>
  </r>
  <r>
    <n v="96635"/>
    <s v="R_3qjRWwvYM7cUb9J"/>
    <n v="93"/>
    <n v="231"/>
    <x v="5"/>
    <x v="6"/>
    <n v="0.15"/>
    <n v="1"/>
    <n v="1"/>
    <b v="1"/>
    <n v="608"/>
    <x v="0"/>
    <s v="Q"/>
    <s v="main"/>
    <s v="study2_R_3qjRWwvYM7cUb9J.csv"/>
    <n v="0.47022799999999998"/>
    <s v="2 semesters of calculus"/>
    <n v="1"/>
    <s v="calc_2"/>
    <n v="3"/>
    <n v="0.75"/>
    <n v="1"/>
    <n v="8"/>
    <n v="4"/>
  </r>
  <r>
    <n v="96635"/>
    <s v="R_3qjRWwvYM7cUb9J"/>
    <n v="94"/>
    <n v="72"/>
    <x v="3"/>
    <x v="4"/>
    <n v="0.15"/>
    <n v="1"/>
    <n v="1"/>
    <b v="1"/>
    <n v="697"/>
    <x v="0"/>
    <s v="P"/>
    <s v="main"/>
    <s v="study2_R_3qjRWwvYM7cUb9J.csv"/>
    <n v="-0.19192799999999999"/>
    <s v="2 semesters of calculus"/>
    <n v="1"/>
    <s v="calc_2"/>
    <n v="3"/>
    <n v="0.75"/>
    <n v="1"/>
    <n v="3"/>
    <n v="2"/>
  </r>
  <r>
    <n v="96635"/>
    <s v="R_3qjRWwvYM7cUb9J"/>
    <n v="95"/>
    <n v="192"/>
    <x v="4"/>
    <x v="7"/>
    <n v="0.15"/>
    <n v="1"/>
    <n v="1"/>
    <b v="1"/>
    <n v="805"/>
    <x v="0"/>
    <s v="Q"/>
    <s v="main"/>
    <s v="study2_R_3qjRWwvYM7cUb9J.csv"/>
    <n v="1.7646999999999999E-2"/>
    <s v="2 semesters of calculus"/>
    <n v="1"/>
    <s v="calc_2"/>
    <n v="3"/>
    <n v="0.75"/>
    <n v="1"/>
    <n v="7"/>
    <n v="3"/>
  </r>
  <r>
    <n v="96635"/>
    <s v="R_3qjRWwvYM7cUb9J"/>
    <n v="96"/>
    <n v="26"/>
    <x v="6"/>
    <x v="0"/>
    <n v="0.15"/>
    <n v="1"/>
    <n v="1"/>
    <b v="1"/>
    <n v="722"/>
    <x v="0"/>
    <s v="P"/>
    <s v="main"/>
    <s v="study2_R_3qjRWwvYM7cUb9J.csv"/>
    <n v="-0.42650700000000002"/>
    <s v="2 semesters of calculus"/>
    <n v="1"/>
    <s v="calc_2"/>
    <n v="3"/>
    <n v="0.75"/>
    <n v="1"/>
    <n v="1"/>
    <n v="4"/>
  </r>
  <r>
    <n v="96635"/>
    <s v="R_3qjRWwvYM7cUb9J"/>
    <n v="97"/>
    <n v="252"/>
    <x v="0"/>
    <x v="6"/>
    <n v="0.15"/>
    <n v="1"/>
    <n v="1"/>
    <b v="1"/>
    <n v="637"/>
    <x v="0"/>
    <s v="Q"/>
    <s v="main"/>
    <s v="study2_R_3qjRWwvYM7cUb9J.csv"/>
    <n v="0.44882300000000003"/>
    <s v="2 semesters of calculus"/>
    <n v="1"/>
    <s v="calc_2"/>
    <n v="3"/>
    <n v="0.75"/>
    <n v="1"/>
    <n v="8"/>
    <n v="4"/>
  </r>
  <r>
    <n v="96635"/>
    <s v="R_3qjRWwvYM7cUb9J"/>
    <n v="98"/>
    <n v="0"/>
    <x v="4"/>
    <x v="0"/>
    <n v="0.15"/>
    <n v="1"/>
    <n v="1"/>
    <b v="1"/>
    <n v="487"/>
    <x v="0"/>
    <s v="P"/>
    <s v="main"/>
    <s v="study2_R_3qjRWwvYM7cUb9J.csv"/>
    <n v="-0.41451500000000002"/>
    <s v="2 semesters of calculus"/>
    <n v="1"/>
    <s v="calc_2"/>
    <n v="3"/>
    <n v="0.75"/>
    <n v="1"/>
    <n v="1"/>
    <n v="4"/>
  </r>
  <r>
    <n v="96635"/>
    <s v="R_3qjRWwvYM7cUb9J"/>
    <n v="99"/>
    <n v="35"/>
    <x v="4"/>
    <x v="2"/>
    <n v="0.15"/>
    <n v="1"/>
    <n v="1"/>
    <b v="1"/>
    <n v="1821"/>
    <x v="0"/>
    <s v="P"/>
    <s v="main"/>
    <s v="study2_R_3qjRWwvYM7cUb9J.csv"/>
    <n v="-0.26849200000000001"/>
    <s v="2 semesters of calculus"/>
    <n v="1"/>
    <s v="calc_2"/>
    <n v="3"/>
    <n v="0.75"/>
    <n v="1"/>
    <n v="2"/>
    <n v="3"/>
  </r>
  <r>
    <n v="96635"/>
    <s v="R_3qjRWwvYM7cUb9J"/>
    <n v="100"/>
    <n v="126"/>
    <x v="0"/>
    <x v="1"/>
    <n v="0.15"/>
    <n v="1"/>
    <n v="1"/>
    <b v="1"/>
    <n v="723"/>
    <x v="0"/>
    <s v="P"/>
    <s v="main"/>
    <s v="study2_R_3qjRWwvYM7cUb9J.csv"/>
    <n v="-0.21976899999999999"/>
    <s v="2 semesters of calculus"/>
    <n v="1"/>
    <s v="calc_2"/>
    <n v="3"/>
    <n v="0.75"/>
    <n v="1"/>
    <n v="4"/>
    <n v="1"/>
  </r>
  <r>
    <n v="96635"/>
    <s v="R_3qjRWwvYM7cUb9J"/>
    <n v="101"/>
    <n v="25"/>
    <x v="6"/>
    <x v="0"/>
    <n v="0.15"/>
    <n v="1"/>
    <n v="1"/>
    <b v="1"/>
    <n v="1231"/>
    <x v="0"/>
    <s v="P"/>
    <s v="main"/>
    <s v="study2_R_3qjRWwvYM7cUb9J.csv"/>
    <n v="-0.21098"/>
    <s v="2 semesters of calculus"/>
    <n v="1"/>
    <s v="calc_2"/>
    <n v="3"/>
    <n v="0.75"/>
    <n v="1"/>
    <n v="1"/>
    <n v="4"/>
  </r>
  <r>
    <n v="96635"/>
    <s v="R_3qjRWwvYM7cUb9J"/>
    <n v="102"/>
    <n v="175"/>
    <x v="7"/>
    <x v="3"/>
    <n v="0.15"/>
    <n v="1"/>
    <n v="1"/>
    <b v="1"/>
    <n v="815"/>
    <x v="0"/>
    <s v="Q"/>
    <s v="main"/>
    <s v="study2_R_3qjRWwvYM7cUb9J.csv"/>
    <n v="0.12790799999999999"/>
    <s v="2 semesters of calculus"/>
    <n v="1"/>
    <s v="calc_2"/>
    <n v="3"/>
    <n v="0.75"/>
    <n v="1"/>
    <n v="6"/>
    <n v="2"/>
  </r>
  <r>
    <n v="96635"/>
    <s v="R_3qjRWwvYM7cUb9J"/>
    <n v="103"/>
    <n v="11"/>
    <x v="3"/>
    <x v="0"/>
    <n v="0.15"/>
    <n v="1"/>
    <n v="1"/>
    <b v="1"/>
    <n v="677"/>
    <x v="0"/>
    <s v="P"/>
    <s v="main"/>
    <s v="study2_R_3qjRWwvYM7cUb9J.csv"/>
    <n v="-0.51809300000000003"/>
    <s v="2 semesters of calculus"/>
    <n v="1"/>
    <s v="calc_2"/>
    <n v="3"/>
    <n v="0.75"/>
    <n v="1"/>
    <n v="1"/>
    <n v="4"/>
  </r>
  <r>
    <n v="96635"/>
    <s v="R_3qjRWwvYM7cUb9J"/>
    <n v="104"/>
    <n v="219"/>
    <x v="6"/>
    <x v="7"/>
    <n v="0.15"/>
    <n v="1"/>
    <n v="1"/>
    <b v="1"/>
    <n v="518"/>
    <x v="0"/>
    <s v="Q"/>
    <s v="main"/>
    <s v="study2_R_3qjRWwvYM7cUb9J.csv"/>
    <n v="0.45400299999999999"/>
    <s v="2 semesters of calculus"/>
    <n v="1"/>
    <s v="calc_2"/>
    <n v="3"/>
    <n v="0.75"/>
    <n v="1"/>
    <n v="7"/>
    <n v="3"/>
  </r>
  <r>
    <n v="96635"/>
    <s v="R_3qjRWwvYM7cUb9J"/>
    <n v="105"/>
    <n v="51"/>
    <x v="2"/>
    <x v="2"/>
    <n v="0.15"/>
    <n v="1"/>
    <n v="1"/>
    <b v="1"/>
    <n v="916"/>
    <x v="0"/>
    <s v="P"/>
    <s v="main"/>
    <s v="study2_R_3qjRWwvYM7cUb9J.csv"/>
    <n v="-0.14435999999999999"/>
    <s v="2 semesters of calculus"/>
    <n v="1"/>
    <s v="calc_2"/>
    <n v="3"/>
    <n v="0.75"/>
    <n v="1"/>
    <n v="2"/>
    <n v="3"/>
  </r>
  <r>
    <n v="96635"/>
    <s v="R_3qjRWwvYM7cUb9J"/>
    <n v="106"/>
    <n v="254"/>
    <x v="0"/>
    <x v="6"/>
    <n v="0.15"/>
    <n v="1"/>
    <n v="1"/>
    <b v="1"/>
    <n v="674"/>
    <x v="0"/>
    <s v="Q"/>
    <s v="main"/>
    <s v="study2_R_3qjRWwvYM7cUb9J.csv"/>
    <n v="0.50415100000000002"/>
    <s v="2 semesters of calculus"/>
    <n v="1"/>
    <s v="calc_2"/>
    <n v="3"/>
    <n v="0.75"/>
    <n v="1"/>
    <n v="8"/>
    <n v="4"/>
  </r>
  <r>
    <n v="96635"/>
    <s v="R_3qjRWwvYM7cUb9J"/>
    <n v="107"/>
    <n v="209"/>
    <x v="2"/>
    <x v="7"/>
    <n v="0.15"/>
    <n v="1"/>
    <n v="1"/>
    <b v="1"/>
    <n v="521"/>
    <x v="0"/>
    <s v="Q"/>
    <s v="main"/>
    <s v="study2_R_3qjRWwvYM7cUb9J.csv"/>
    <n v="0.19004199999999999"/>
    <s v="2 semesters of calculus"/>
    <n v="1"/>
    <s v="calc_2"/>
    <n v="3"/>
    <n v="0.75"/>
    <n v="1"/>
    <n v="7"/>
    <n v="3"/>
  </r>
  <r>
    <n v="96635"/>
    <s v="R_3qjRWwvYM7cUb9J"/>
    <n v="108"/>
    <n v="251"/>
    <x v="6"/>
    <x v="6"/>
    <n v="0.15"/>
    <n v="1"/>
    <n v="1"/>
    <b v="1"/>
    <n v="427"/>
    <x v="0"/>
    <s v="Q"/>
    <s v="main"/>
    <s v="study2_R_3qjRWwvYM7cUb9J.csv"/>
    <n v="0.36340600000000001"/>
    <s v="2 semesters of calculus"/>
    <n v="1"/>
    <s v="calc_2"/>
    <n v="3"/>
    <n v="0.75"/>
    <n v="1"/>
    <n v="8"/>
    <n v="4"/>
  </r>
  <r>
    <n v="96635"/>
    <s v="R_3qjRWwvYM7cUb9J"/>
    <n v="109"/>
    <n v="221"/>
    <x v="0"/>
    <x v="7"/>
    <n v="0.15"/>
    <n v="1"/>
    <n v="1"/>
    <b v="1"/>
    <n v="691"/>
    <x v="0"/>
    <s v="Q"/>
    <s v="main"/>
    <s v="study2_R_3qjRWwvYM7cUb9J.csv"/>
    <n v="0.23508100000000001"/>
    <s v="2 semesters of calculus"/>
    <n v="1"/>
    <s v="calc_2"/>
    <n v="3"/>
    <n v="0.75"/>
    <n v="1"/>
    <n v="7"/>
    <n v="3"/>
  </r>
  <r>
    <n v="96635"/>
    <s v="R_3qjRWwvYM7cUb9J"/>
    <n v="110"/>
    <n v="103"/>
    <x v="5"/>
    <x v="1"/>
    <n v="0.15"/>
    <n v="1"/>
    <n v="1"/>
    <b v="1"/>
    <n v="1184"/>
    <x v="0"/>
    <s v="P"/>
    <s v="main"/>
    <s v="study2_R_3qjRWwvYM7cUb9J.csv"/>
    <n v="-5.3917E-2"/>
    <s v="2 semesters of calculus"/>
    <n v="1"/>
    <s v="calc_2"/>
    <n v="3"/>
    <n v="0.75"/>
    <n v="1"/>
    <n v="4"/>
    <n v="1"/>
  </r>
  <r>
    <n v="96635"/>
    <s v="R_3qjRWwvYM7cUb9J"/>
    <n v="111"/>
    <n v="201"/>
    <x v="3"/>
    <x v="7"/>
    <n v="0.15"/>
    <n v="1"/>
    <n v="1"/>
    <b v="1"/>
    <n v="739"/>
    <x v="0"/>
    <s v="Q"/>
    <s v="main"/>
    <s v="study2_R_3qjRWwvYM7cUb9J.csv"/>
    <n v="0.47983999999999999"/>
    <s v="2 semesters of calculus"/>
    <n v="1"/>
    <s v="calc_2"/>
    <n v="3"/>
    <n v="0.75"/>
    <n v="1"/>
    <n v="7"/>
    <n v="3"/>
  </r>
  <r>
    <n v="96635"/>
    <s v="R_3qjRWwvYM7cUb9J"/>
    <n v="112"/>
    <n v="101"/>
    <x v="5"/>
    <x v="1"/>
    <n v="0.15"/>
    <n v="1"/>
    <n v="1"/>
    <b v="1"/>
    <n v="832"/>
    <x v="0"/>
    <s v="P"/>
    <s v="main"/>
    <s v="study2_R_3qjRWwvYM7cUb9J.csv"/>
    <n v="-0.32732499999999998"/>
    <s v="2 semesters of calculus"/>
    <n v="1"/>
    <s v="calc_2"/>
    <n v="3"/>
    <n v="0.75"/>
    <n v="1"/>
    <n v="4"/>
    <n v="1"/>
  </r>
  <r>
    <n v="96635"/>
    <s v="R_3qjRWwvYM7cUb9J"/>
    <n v="113"/>
    <n v="169"/>
    <x v="3"/>
    <x v="3"/>
    <n v="0.15"/>
    <n v="1"/>
    <n v="1"/>
    <b v="1"/>
    <n v="590"/>
    <x v="0"/>
    <s v="Q"/>
    <s v="main"/>
    <s v="study2_R_3qjRWwvYM7cUb9J.csv"/>
    <n v="0.18306700000000001"/>
    <s v="2 semesters of calculus"/>
    <n v="1"/>
    <s v="calc_2"/>
    <n v="3"/>
    <n v="0.75"/>
    <n v="1"/>
    <n v="6"/>
    <n v="2"/>
  </r>
  <r>
    <n v="96635"/>
    <s v="R_3qjRWwvYM7cUb9J"/>
    <n v="114"/>
    <n v="44"/>
    <x v="7"/>
    <x v="2"/>
    <n v="0.15"/>
    <n v="1"/>
    <n v="1"/>
    <b v="0"/>
    <n v="798"/>
    <x v="0"/>
    <s v="Q"/>
    <s v="main"/>
    <s v="study2_R_3qjRWwvYM7cUb9J.csv"/>
    <n v="-0.29059400000000002"/>
    <s v="2 semesters of calculus"/>
    <n v="0"/>
    <s v="calc_2"/>
    <n v="3"/>
    <n v="0.75"/>
    <n v="0"/>
    <n v="2"/>
    <n v="3"/>
  </r>
  <r>
    <n v="96635"/>
    <s v="R_3qjRWwvYM7cUb9J"/>
    <n v="115"/>
    <n v="78"/>
    <x v="7"/>
    <x v="4"/>
    <n v="0.15"/>
    <n v="1"/>
    <n v="1"/>
    <b v="1"/>
    <n v="815"/>
    <x v="0"/>
    <s v="P"/>
    <s v="main"/>
    <s v="study2_R_3qjRWwvYM7cUb9J.csv"/>
    <n v="-0.233429"/>
    <s v="2 semesters of calculus"/>
    <n v="1"/>
    <s v="calc_2"/>
    <n v="3"/>
    <n v="0.75"/>
    <n v="1"/>
    <n v="3"/>
    <n v="2"/>
  </r>
  <r>
    <n v="96635"/>
    <s v="R_3qjRWwvYM7cUb9J"/>
    <n v="116"/>
    <n v="148"/>
    <x v="1"/>
    <x v="5"/>
    <n v="0.15"/>
    <n v="1"/>
    <n v="1"/>
    <b v="1"/>
    <n v="1131"/>
    <x v="0"/>
    <s v="Q"/>
    <s v="main"/>
    <s v="study2_R_3qjRWwvYM7cUb9J.csv"/>
    <n v="0.16705400000000001"/>
    <s v="2 semesters of calculus"/>
    <n v="1"/>
    <s v="calc_2"/>
    <n v="3"/>
    <n v="0.75"/>
    <n v="1"/>
    <n v="5"/>
    <n v="1"/>
  </r>
  <r>
    <n v="96635"/>
    <s v="R_3qjRWwvYM7cUb9J"/>
    <n v="117"/>
    <n v="220"/>
    <x v="0"/>
    <x v="7"/>
    <n v="0.15"/>
    <n v="1"/>
    <n v="1"/>
    <b v="1"/>
    <n v="1139"/>
    <x v="0"/>
    <s v="Q"/>
    <s v="main"/>
    <s v="study2_R_3qjRWwvYM7cUb9J.csv"/>
    <n v="0.27734900000000001"/>
    <s v="2 semesters of calculus"/>
    <n v="1"/>
    <s v="calc_2"/>
    <n v="3"/>
    <n v="0.75"/>
    <n v="1"/>
    <n v="7"/>
    <n v="3"/>
  </r>
  <r>
    <n v="96635"/>
    <s v="R_3qjRWwvYM7cUb9J"/>
    <n v="118"/>
    <n v="217"/>
    <x v="6"/>
    <x v="7"/>
    <n v="0.15"/>
    <n v="1"/>
    <n v="1"/>
    <b v="1"/>
    <n v="632"/>
    <x v="0"/>
    <s v="Q"/>
    <s v="main"/>
    <s v="study2_R_3qjRWwvYM7cUb9J.csv"/>
    <n v="0.431371"/>
    <s v="2 semesters of calculus"/>
    <n v="1"/>
    <s v="calc_2"/>
    <n v="3"/>
    <n v="0.75"/>
    <n v="1"/>
    <n v="7"/>
    <n v="3"/>
  </r>
  <r>
    <n v="96635"/>
    <s v="R_3qjRWwvYM7cUb9J"/>
    <n v="119"/>
    <n v="7"/>
    <x v="5"/>
    <x v="0"/>
    <n v="0.15"/>
    <n v="1"/>
    <n v="1"/>
    <b v="1"/>
    <n v="729"/>
    <x v="0"/>
    <s v="P"/>
    <s v="main"/>
    <s v="study2_R_3qjRWwvYM7cUb9J.csv"/>
    <n v="-0.18218400000000001"/>
    <s v="2 semesters of calculus"/>
    <n v="1"/>
    <s v="calc_2"/>
    <n v="3"/>
    <n v="0.75"/>
    <n v="1"/>
    <n v="1"/>
    <n v="4"/>
  </r>
  <r>
    <n v="96635"/>
    <s v="R_3qjRWwvYM7cUb9J"/>
    <n v="120"/>
    <n v="13"/>
    <x v="7"/>
    <x v="0"/>
    <n v="0.15"/>
    <n v="1"/>
    <n v="1"/>
    <b v="1"/>
    <n v="627"/>
    <x v="0"/>
    <s v="P"/>
    <s v="main"/>
    <s v="study2_R_3qjRWwvYM7cUb9J.csv"/>
    <n v="-0.51036199999999998"/>
    <s v="2 semesters of calculus"/>
    <n v="1"/>
    <s v="calc_2"/>
    <n v="3"/>
    <n v="0.75"/>
    <n v="1"/>
    <n v="1"/>
    <n v="4"/>
  </r>
  <r>
    <n v="96635"/>
    <s v="R_3qjRWwvYM7cUb9J"/>
    <n v="121"/>
    <n v="207"/>
    <x v="7"/>
    <x v="7"/>
    <n v="0.15"/>
    <n v="1"/>
    <n v="1"/>
    <b v="1"/>
    <n v="597"/>
    <x v="0"/>
    <s v="Q"/>
    <s v="main"/>
    <s v="study2_R_3qjRWwvYM7cUb9J.csv"/>
    <n v="0.34515400000000002"/>
    <s v="2 semesters of calculus"/>
    <n v="1"/>
    <s v="calc_2"/>
    <n v="3"/>
    <n v="0.75"/>
    <n v="1"/>
    <n v="7"/>
    <n v="3"/>
  </r>
  <r>
    <n v="96635"/>
    <s v="R_3qjRWwvYM7cUb9J"/>
    <n v="122"/>
    <n v="151"/>
    <x v="1"/>
    <x v="5"/>
    <n v="0.15"/>
    <n v="1"/>
    <n v="1"/>
    <b v="1"/>
    <n v="704"/>
    <x v="0"/>
    <s v="Q"/>
    <s v="main"/>
    <s v="study2_R_3qjRWwvYM7cUb9J.csv"/>
    <n v="0.140016"/>
    <s v="2 semesters of calculus"/>
    <n v="1"/>
    <s v="calc_2"/>
    <n v="3"/>
    <n v="0.75"/>
    <n v="1"/>
    <n v="5"/>
    <n v="1"/>
  </r>
  <r>
    <n v="96635"/>
    <s v="R_3qjRWwvYM7cUb9J"/>
    <n v="123"/>
    <n v="204"/>
    <x v="7"/>
    <x v="7"/>
    <n v="0.15"/>
    <n v="1"/>
    <n v="1"/>
    <b v="1"/>
    <n v="698"/>
    <x v="0"/>
    <s v="Q"/>
    <s v="main"/>
    <s v="study2_R_3qjRWwvYM7cUb9J.csv"/>
    <n v="0.19501499999999999"/>
    <s v="2 semesters of calculus"/>
    <n v="1"/>
    <s v="calc_2"/>
    <n v="3"/>
    <n v="0.75"/>
    <n v="1"/>
    <n v="7"/>
    <n v="3"/>
  </r>
  <r>
    <n v="96635"/>
    <s v="R_3qjRWwvYM7cUb9J"/>
    <n v="124"/>
    <n v="54"/>
    <x v="1"/>
    <x v="2"/>
    <n v="0.15"/>
    <n v="1"/>
    <n v="1"/>
    <b v="1"/>
    <n v="694"/>
    <x v="0"/>
    <s v="P"/>
    <s v="main"/>
    <s v="study2_R_3qjRWwvYM7cUb9J.csv"/>
    <n v="-0.23883499999999999"/>
    <s v="2 semesters of calculus"/>
    <n v="1"/>
    <s v="calc_2"/>
    <n v="3"/>
    <n v="0.75"/>
    <n v="1"/>
    <n v="2"/>
    <n v="3"/>
  </r>
  <r>
    <n v="96635"/>
    <s v="R_3qjRWwvYM7cUb9J"/>
    <n v="125"/>
    <n v="253"/>
    <x v="0"/>
    <x v="6"/>
    <n v="0.15"/>
    <n v="1"/>
    <n v="1"/>
    <b v="1"/>
    <n v="2105"/>
    <x v="0"/>
    <s v="Q"/>
    <s v="main"/>
    <s v="study2_R_3qjRWwvYM7cUb9J.csv"/>
    <n v="0.30432999999999999"/>
    <s v="2 semesters of calculus"/>
    <n v="1"/>
    <s v="calc_2"/>
    <n v="3"/>
    <n v="0.75"/>
    <n v="1"/>
    <n v="8"/>
    <n v="4"/>
  </r>
  <r>
    <n v="96635"/>
    <s v="R_3qjRWwvYM7cUb9J"/>
    <n v="126"/>
    <n v="152"/>
    <x v="6"/>
    <x v="5"/>
    <n v="0.15"/>
    <n v="1"/>
    <n v="1"/>
    <b v="1"/>
    <n v="733"/>
    <x v="0"/>
    <s v="Q"/>
    <s v="main"/>
    <s v="study2_R_3qjRWwvYM7cUb9J.csv"/>
    <n v="0.29716700000000001"/>
    <s v="2 semesters of calculus"/>
    <n v="1"/>
    <s v="calc_2"/>
    <n v="3"/>
    <n v="0.75"/>
    <n v="1"/>
    <n v="5"/>
    <n v="1"/>
  </r>
  <r>
    <n v="96635"/>
    <s v="R_3qjRWwvYM7cUb9J"/>
    <n v="127"/>
    <n v="250"/>
    <x v="6"/>
    <x v="6"/>
    <n v="0.15"/>
    <n v="1"/>
    <n v="1"/>
    <b v="1"/>
    <n v="480"/>
    <x v="0"/>
    <s v="Q"/>
    <s v="main"/>
    <s v="study2_R_3qjRWwvYM7cUb9J.csv"/>
    <n v="0.50003500000000001"/>
    <s v="2 semesters of calculus"/>
    <n v="1"/>
    <s v="calc_2"/>
    <n v="3"/>
    <n v="0.75"/>
    <n v="1"/>
    <n v="8"/>
    <n v="4"/>
  </r>
  <r>
    <n v="96635"/>
    <s v="R_3qjRWwvYM7cUb9J"/>
    <n v="128"/>
    <n v="189"/>
    <x v="0"/>
    <x v="3"/>
    <n v="0.15"/>
    <n v="1"/>
    <n v="1"/>
    <b v="1"/>
    <n v="553"/>
    <x v="0"/>
    <s v="Q"/>
    <s v="main"/>
    <s v="study2_R_3qjRWwvYM7cUb9J.csv"/>
    <n v="0.23486599999999999"/>
    <s v="2 semesters of calculus"/>
    <n v="1"/>
    <s v="calc_2"/>
    <n v="3"/>
    <n v="0.75"/>
    <n v="1"/>
    <n v="6"/>
    <n v="2"/>
  </r>
  <r>
    <n v="96635"/>
    <s v="R_3qjRWwvYM7cUb9J"/>
    <n v="129"/>
    <n v="60"/>
    <x v="0"/>
    <x v="2"/>
    <n v="0.15"/>
    <n v="1"/>
    <n v="1"/>
    <b v="1"/>
    <n v="530"/>
    <x v="0"/>
    <s v="P"/>
    <s v="main"/>
    <s v="study2_R_3qjRWwvYM7cUb9J.csv"/>
    <n v="-0.40709600000000001"/>
    <s v="2 semesters of calculus"/>
    <n v="1"/>
    <s v="calc_2"/>
    <n v="3"/>
    <n v="0.75"/>
    <n v="1"/>
    <n v="2"/>
    <n v="3"/>
  </r>
  <r>
    <n v="96635"/>
    <s v="R_3qjRWwvYM7cUb9J"/>
    <n v="130"/>
    <n v="249"/>
    <x v="6"/>
    <x v="6"/>
    <n v="0.15"/>
    <n v="1"/>
    <n v="1"/>
    <b v="1"/>
    <n v="696"/>
    <x v="0"/>
    <s v="Q"/>
    <s v="main"/>
    <s v="study2_R_3qjRWwvYM7cUb9J.csv"/>
    <n v="0.36848700000000001"/>
    <s v="2 semesters of calculus"/>
    <n v="1"/>
    <s v="calc_2"/>
    <n v="3"/>
    <n v="0.75"/>
    <n v="1"/>
    <n v="8"/>
    <n v="4"/>
  </r>
  <r>
    <n v="96635"/>
    <s v="R_3qjRWwvYM7cUb9J"/>
    <n v="131"/>
    <n v="227"/>
    <x v="4"/>
    <x v="6"/>
    <n v="0.15"/>
    <n v="1"/>
    <n v="1"/>
    <b v="1"/>
    <n v="654"/>
    <x v="0"/>
    <s v="Q"/>
    <s v="main"/>
    <s v="study2_R_3qjRWwvYM7cUb9J.csv"/>
    <n v="0.39974700000000002"/>
    <s v="2 semesters of calculus"/>
    <n v="1"/>
    <s v="calc_2"/>
    <n v="3"/>
    <n v="0.75"/>
    <n v="1"/>
    <n v="8"/>
    <n v="4"/>
  </r>
  <r>
    <n v="96635"/>
    <s v="R_3qjRWwvYM7cUb9J"/>
    <n v="132"/>
    <n v="29"/>
    <x v="0"/>
    <x v="0"/>
    <n v="0.15"/>
    <n v="1"/>
    <n v="1"/>
    <b v="1"/>
    <n v="508"/>
    <x v="0"/>
    <s v="P"/>
    <s v="main"/>
    <s v="study2_R_3qjRWwvYM7cUb9J.csv"/>
    <n v="-0.45687800000000001"/>
    <s v="2 semesters of calculus"/>
    <n v="1"/>
    <s v="calc_2"/>
    <n v="3"/>
    <n v="0.75"/>
    <n v="1"/>
    <n v="1"/>
    <n v="4"/>
  </r>
  <r>
    <n v="96635"/>
    <s v="R_3qjRWwvYM7cUb9J"/>
    <n v="133"/>
    <n v="5"/>
    <x v="5"/>
    <x v="0"/>
    <n v="0.15"/>
    <n v="1"/>
    <n v="1"/>
    <b v="1"/>
    <n v="1416"/>
    <x v="0"/>
    <s v="P"/>
    <s v="main"/>
    <s v="study2_R_3qjRWwvYM7cUb9J.csv"/>
    <n v="-0.42916300000000002"/>
    <s v="2 semesters of calculus"/>
    <n v="1"/>
    <s v="calc_2"/>
    <n v="3"/>
    <n v="0.75"/>
    <n v="1"/>
    <n v="1"/>
    <n v="4"/>
  </r>
  <r>
    <n v="96635"/>
    <s v="R_3qjRWwvYM7cUb9J"/>
    <n v="134"/>
    <n v="102"/>
    <x v="5"/>
    <x v="1"/>
    <n v="0.15"/>
    <n v="1"/>
    <n v="1"/>
    <b v="1"/>
    <n v="1253"/>
    <x v="0"/>
    <s v="P"/>
    <s v="main"/>
    <s v="study2_R_3qjRWwvYM7cUb9J.csv"/>
    <n v="-3.7404E-2"/>
    <s v="2 semesters of calculus"/>
    <n v="1"/>
    <s v="calc_2"/>
    <n v="3"/>
    <n v="0.75"/>
    <n v="1"/>
    <n v="4"/>
    <n v="1"/>
  </r>
  <r>
    <n v="96635"/>
    <s v="R_3qjRWwvYM7cUb9J"/>
    <n v="135"/>
    <n v="146"/>
    <x v="2"/>
    <x v="5"/>
    <n v="0.15"/>
    <n v="1"/>
    <n v="1"/>
    <b v="1"/>
    <n v="1246"/>
    <x v="0"/>
    <s v="Q"/>
    <s v="main"/>
    <s v="study2_R_3qjRWwvYM7cUb9J.csv"/>
    <n v="5.1303000000000001E-2"/>
    <s v="2 semesters of calculus"/>
    <n v="1"/>
    <s v="calc_2"/>
    <n v="3"/>
    <n v="0.75"/>
    <n v="1"/>
    <n v="5"/>
    <n v="1"/>
  </r>
  <r>
    <n v="96635"/>
    <s v="R_3qjRWwvYM7cUb9J"/>
    <n v="136"/>
    <n v="97"/>
    <x v="4"/>
    <x v="1"/>
    <n v="0.15"/>
    <n v="1"/>
    <n v="1"/>
    <b v="0"/>
    <n v="1667"/>
    <x v="0"/>
    <s v="Q"/>
    <s v="main"/>
    <s v="study2_R_3qjRWwvYM7cUb9J.csv"/>
    <n v="-8.1893999999999995E-2"/>
    <s v="2 semesters of calculus"/>
    <n v="0"/>
    <s v="calc_2"/>
    <n v="3"/>
    <n v="0.75"/>
    <n v="0"/>
    <n v="4"/>
    <n v="1"/>
  </r>
  <r>
    <n v="96635"/>
    <s v="R_3qjRWwvYM7cUb9J"/>
    <n v="137"/>
    <n v="50"/>
    <x v="2"/>
    <x v="2"/>
    <n v="0.15"/>
    <n v="1"/>
    <n v="1"/>
    <b v="0"/>
    <n v="2161"/>
    <x v="0"/>
    <s v="Q"/>
    <s v="main"/>
    <s v="study2_R_3qjRWwvYM7cUb9J.csv"/>
    <n v="-2.9169E-2"/>
    <s v="2 semesters of calculus"/>
    <n v="0"/>
    <s v="calc_2"/>
    <n v="3"/>
    <n v="0.75"/>
    <n v="0"/>
    <n v="2"/>
    <n v="3"/>
  </r>
  <r>
    <n v="96635"/>
    <s v="R_3qjRWwvYM7cUb9J"/>
    <n v="138"/>
    <n v="233"/>
    <x v="3"/>
    <x v="6"/>
    <n v="0.15"/>
    <n v="1"/>
    <n v="1"/>
    <b v="1"/>
    <n v="805"/>
    <x v="0"/>
    <s v="Q"/>
    <s v="main"/>
    <s v="study2_R_3qjRWwvYM7cUb9J.csv"/>
    <n v="0.35177700000000001"/>
    <s v="2 semesters of calculus"/>
    <n v="1"/>
    <s v="calc_2"/>
    <n v="3"/>
    <n v="0.75"/>
    <n v="1"/>
    <n v="8"/>
    <n v="4"/>
  </r>
  <r>
    <n v="96635"/>
    <s v="R_3qjRWwvYM7cUb9J"/>
    <n v="139"/>
    <n v="144"/>
    <x v="2"/>
    <x v="5"/>
    <n v="0.15"/>
    <n v="1"/>
    <n v="1"/>
    <b v="1"/>
    <n v="6576"/>
    <x v="0"/>
    <s v="Q"/>
    <s v="main"/>
    <s v="study2_R_3qjRWwvYM7cUb9J.csv"/>
    <n v="0.121465"/>
    <s v="2 semesters of calculus"/>
    <n v="1"/>
    <s v="calc_2"/>
    <n v="3"/>
    <n v="0.75"/>
    <n v="1"/>
    <n v="5"/>
    <n v="1"/>
  </r>
  <r>
    <n v="96635"/>
    <s v="R_3qjRWwvYM7cUb9J"/>
    <n v="140"/>
    <n v="94"/>
    <x v="0"/>
    <x v="4"/>
    <n v="0.15"/>
    <n v="1"/>
    <n v="1"/>
    <b v="1"/>
    <n v="693"/>
    <x v="0"/>
    <s v="P"/>
    <s v="main"/>
    <s v="study2_R_3qjRWwvYM7cUb9J.csv"/>
    <n v="-0.16198499999999999"/>
    <s v="2 semesters of calculus"/>
    <n v="1"/>
    <s v="calc_2"/>
    <n v="3"/>
    <n v="0.75"/>
    <n v="1"/>
    <n v="3"/>
    <n v="2"/>
  </r>
  <r>
    <n v="96635"/>
    <s v="R_3qjRWwvYM7cUb9J"/>
    <n v="141"/>
    <n v="143"/>
    <x v="7"/>
    <x v="5"/>
    <n v="0.15"/>
    <n v="1"/>
    <n v="1"/>
    <b v="1"/>
    <n v="1761"/>
    <x v="0"/>
    <s v="Q"/>
    <s v="main"/>
    <s v="study2_R_3qjRWwvYM7cUb9J.csv"/>
    <n v="0.140874"/>
    <s v="2 semesters of calculus"/>
    <n v="1"/>
    <s v="calc_2"/>
    <n v="3"/>
    <n v="0.75"/>
    <n v="1"/>
    <n v="5"/>
    <n v="1"/>
  </r>
  <r>
    <n v="96635"/>
    <s v="R_3qjRWwvYM7cUb9J"/>
    <n v="142"/>
    <n v="37"/>
    <x v="5"/>
    <x v="2"/>
    <n v="0.15"/>
    <n v="1"/>
    <n v="1"/>
    <b v="1"/>
    <n v="767"/>
    <x v="0"/>
    <s v="P"/>
    <s v="main"/>
    <s v="study2_R_3qjRWwvYM7cUb9J.csv"/>
    <n v="-0.362564"/>
    <s v="2 semesters of calculus"/>
    <n v="1"/>
    <s v="calc_2"/>
    <n v="3"/>
    <n v="0.75"/>
    <n v="1"/>
    <n v="2"/>
    <n v="3"/>
  </r>
  <r>
    <n v="96635"/>
    <s v="R_3qjRWwvYM7cUb9J"/>
    <n v="143"/>
    <n v="41"/>
    <x v="3"/>
    <x v="2"/>
    <n v="0.15"/>
    <n v="1"/>
    <n v="1"/>
    <b v="1"/>
    <n v="709"/>
    <x v="0"/>
    <s v="P"/>
    <s v="main"/>
    <s v="study2_R_3qjRWwvYM7cUb9J.csv"/>
    <n v="-8.9632000000000003E-2"/>
    <s v="2 semesters of calculus"/>
    <n v="1"/>
    <s v="calc_2"/>
    <n v="3"/>
    <n v="0.75"/>
    <n v="1"/>
    <n v="2"/>
    <n v="3"/>
  </r>
  <r>
    <n v="96635"/>
    <s v="R_3qjRWwvYM7cUb9J"/>
    <n v="144"/>
    <n v="166"/>
    <x v="5"/>
    <x v="3"/>
    <n v="0.15"/>
    <n v="1"/>
    <n v="1"/>
    <b v="1"/>
    <n v="554"/>
    <x v="0"/>
    <s v="Q"/>
    <s v="main"/>
    <s v="study2_R_3qjRWwvYM7cUb9J.csv"/>
    <n v="0.23408799999999999"/>
    <s v="2 semesters of calculus"/>
    <n v="1"/>
    <s v="calc_2"/>
    <n v="3"/>
    <n v="0.75"/>
    <n v="1"/>
    <n v="6"/>
    <n v="2"/>
  </r>
  <r>
    <n v="96635"/>
    <s v="R_3qjRWwvYM7cUb9J"/>
    <n v="145"/>
    <n v="198"/>
    <x v="5"/>
    <x v="7"/>
    <n v="0.15"/>
    <n v="1"/>
    <n v="1"/>
    <b v="1"/>
    <n v="436"/>
    <x v="0"/>
    <s v="Q"/>
    <s v="main"/>
    <s v="study2_R_3qjRWwvYM7cUb9J.csv"/>
    <n v="0.25131799999999999"/>
    <s v="2 semesters of calculus"/>
    <n v="1"/>
    <s v="calc_2"/>
    <n v="3"/>
    <n v="0.75"/>
    <n v="1"/>
    <n v="7"/>
    <n v="3"/>
  </r>
  <r>
    <n v="96635"/>
    <s v="R_3qjRWwvYM7cUb9J"/>
    <n v="146"/>
    <n v="105"/>
    <x v="3"/>
    <x v="1"/>
    <n v="0.15"/>
    <n v="1"/>
    <n v="1"/>
    <b v="1"/>
    <n v="545"/>
    <x v="0"/>
    <s v="P"/>
    <s v="main"/>
    <s v="study2_R_3qjRWwvYM7cUb9J.csv"/>
    <n v="-0.15945100000000001"/>
    <s v="2 semesters of calculus"/>
    <n v="1"/>
    <s v="calc_2"/>
    <n v="3"/>
    <n v="0.75"/>
    <n v="1"/>
    <n v="4"/>
    <n v="1"/>
  </r>
  <r>
    <n v="96635"/>
    <s v="R_3qjRWwvYM7cUb9J"/>
    <n v="147"/>
    <n v="75"/>
    <x v="3"/>
    <x v="4"/>
    <n v="0.15"/>
    <n v="1"/>
    <n v="1"/>
    <b v="1"/>
    <n v="714"/>
    <x v="0"/>
    <s v="P"/>
    <s v="main"/>
    <s v="study2_R_3qjRWwvYM7cUb9J.csv"/>
    <n v="-0.104646"/>
    <s v="2 semesters of calculus"/>
    <n v="1"/>
    <s v="calc_2"/>
    <n v="3"/>
    <n v="0.75"/>
    <n v="1"/>
    <n v="3"/>
    <n v="2"/>
  </r>
  <r>
    <n v="96635"/>
    <s v="R_3qjRWwvYM7cUb9J"/>
    <n v="148"/>
    <n v="45"/>
    <x v="7"/>
    <x v="2"/>
    <n v="0.15"/>
    <n v="1"/>
    <n v="1"/>
    <b v="1"/>
    <n v="763"/>
    <x v="0"/>
    <s v="P"/>
    <s v="main"/>
    <s v="study2_R_3qjRWwvYM7cUb9J.csv"/>
    <n v="-0.156636"/>
    <s v="2 semesters of calculus"/>
    <n v="1"/>
    <s v="calc_2"/>
    <n v="3"/>
    <n v="0.75"/>
    <n v="1"/>
    <n v="2"/>
    <n v="3"/>
  </r>
  <r>
    <n v="96635"/>
    <s v="R_3qjRWwvYM7cUb9J"/>
    <n v="149"/>
    <n v="163"/>
    <x v="4"/>
    <x v="3"/>
    <n v="0.15"/>
    <n v="1"/>
    <n v="1"/>
    <b v="1"/>
    <n v="538"/>
    <x v="0"/>
    <s v="Q"/>
    <s v="main"/>
    <s v="study2_R_3qjRWwvYM7cUb9J.csv"/>
    <n v="0.25431100000000001"/>
    <s v="2 semesters of calculus"/>
    <n v="1"/>
    <s v="calc_2"/>
    <n v="3"/>
    <n v="0.75"/>
    <n v="1"/>
    <n v="6"/>
    <n v="2"/>
  </r>
  <r>
    <n v="96635"/>
    <s v="R_3qjRWwvYM7cUb9J"/>
    <n v="150"/>
    <n v="141"/>
    <x v="7"/>
    <x v="5"/>
    <n v="0.15"/>
    <n v="1"/>
    <n v="1"/>
    <b v="1"/>
    <n v="742"/>
    <x v="0"/>
    <s v="Q"/>
    <s v="main"/>
    <s v="study2_R_3qjRWwvYM7cUb9J.csv"/>
    <n v="0.11690200000000001"/>
    <s v="2 semesters of calculus"/>
    <n v="1"/>
    <s v="calc_2"/>
    <n v="3"/>
    <n v="0.75"/>
    <n v="1"/>
    <n v="5"/>
    <n v="1"/>
  </r>
  <r>
    <n v="96635"/>
    <s v="R_3qjRWwvYM7cUb9J"/>
    <n v="151"/>
    <n v="232"/>
    <x v="3"/>
    <x v="6"/>
    <n v="0.15"/>
    <n v="1"/>
    <n v="1"/>
    <b v="1"/>
    <n v="521"/>
    <x v="0"/>
    <s v="Q"/>
    <s v="main"/>
    <s v="study2_R_3qjRWwvYM7cUb9J.csv"/>
    <n v="0.54835400000000001"/>
    <s v="2 semesters of calculus"/>
    <n v="1"/>
    <s v="calc_2"/>
    <n v="3"/>
    <n v="0.75"/>
    <n v="1"/>
    <n v="8"/>
    <n v="4"/>
  </r>
  <r>
    <n v="96635"/>
    <s v="R_3qjRWwvYM7cUb9J"/>
    <n v="152"/>
    <n v="93"/>
    <x v="0"/>
    <x v="4"/>
    <n v="0.15"/>
    <n v="1"/>
    <n v="1"/>
    <b v="1"/>
    <n v="622"/>
    <x v="0"/>
    <s v="P"/>
    <s v="main"/>
    <s v="study2_R_3qjRWwvYM7cUb9J.csv"/>
    <n v="-9.1002E-2"/>
    <s v="2 semesters of calculus"/>
    <n v="1"/>
    <s v="calc_2"/>
    <n v="3"/>
    <n v="0.75"/>
    <n v="1"/>
    <n v="3"/>
    <n v="2"/>
  </r>
  <r>
    <n v="96635"/>
    <s v="R_3qjRWwvYM7cUb9J"/>
    <n v="153"/>
    <n v="107"/>
    <x v="3"/>
    <x v="1"/>
    <n v="0.15"/>
    <n v="1"/>
    <n v="1"/>
    <b v="1"/>
    <n v="583"/>
    <x v="0"/>
    <s v="P"/>
    <s v="main"/>
    <s v="study2_R_3qjRWwvYM7cUb9J.csv"/>
    <n v="-0.147594"/>
    <s v="2 semesters of calculus"/>
    <n v="1"/>
    <s v="calc_2"/>
    <n v="3"/>
    <n v="0.75"/>
    <n v="1"/>
    <n v="4"/>
    <n v="1"/>
  </r>
  <r>
    <n v="96635"/>
    <s v="R_3qjRWwvYM7cUb9J"/>
    <n v="154"/>
    <n v="114"/>
    <x v="2"/>
    <x v="1"/>
    <n v="0.15"/>
    <n v="1"/>
    <n v="1"/>
    <b v="1"/>
    <n v="529"/>
    <x v="0"/>
    <s v="P"/>
    <s v="main"/>
    <s v="study2_R_3qjRWwvYM7cUb9J.csv"/>
    <n v="-0.33379599999999998"/>
    <s v="2 semesters of calculus"/>
    <n v="1"/>
    <s v="calc_2"/>
    <n v="3"/>
    <n v="0.75"/>
    <n v="1"/>
    <n v="4"/>
    <n v="1"/>
  </r>
  <r>
    <n v="96635"/>
    <s v="R_3qjRWwvYM7cUb9J"/>
    <n v="155"/>
    <n v="115"/>
    <x v="2"/>
    <x v="1"/>
    <n v="0.15"/>
    <n v="1"/>
    <n v="1"/>
    <b v="1"/>
    <n v="514"/>
    <x v="0"/>
    <s v="P"/>
    <s v="main"/>
    <s v="study2_R_3qjRWwvYM7cUb9J.csv"/>
    <n v="-0.23491600000000001"/>
    <s v="2 semesters of calculus"/>
    <n v="1"/>
    <s v="calc_2"/>
    <n v="3"/>
    <n v="0.75"/>
    <n v="1"/>
    <n v="4"/>
    <n v="1"/>
  </r>
  <r>
    <n v="96635"/>
    <s v="R_3qjRWwvYM7cUb9J"/>
    <n v="156"/>
    <n v="74"/>
    <x v="3"/>
    <x v="4"/>
    <n v="0.15"/>
    <n v="1"/>
    <n v="1"/>
    <b v="1"/>
    <n v="558"/>
    <x v="0"/>
    <s v="P"/>
    <s v="main"/>
    <s v="study2_R_3qjRWwvYM7cUb9J.csv"/>
    <n v="-0.29893399999999998"/>
    <s v="2 semesters of calculus"/>
    <n v="1"/>
    <s v="calc_2"/>
    <n v="3"/>
    <n v="0.75"/>
    <n v="1"/>
    <n v="3"/>
    <n v="2"/>
  </r>
  <r>
    <n v="96635"/>
    <s v="R_3qjRWwvYM7cUb9J"/>
    <n v="157"/>
    <n v="178"/>
    <x v="2"/>
    <x v="3"/>
    <n v="0.15"/>
    <n v="1"/>
    <n v="1"/>
    <b v="1"/>
    <n v="891"/>
    <x v="0"/>
    <s v="Q"/>
    <s v="main"/>
    <s v="study2_R_3qjRWwvYM7cUb9J.csv"/>
    <n v="0.194248"/>
    <s v="2 semesters of calculus"/>
    <n v="1"/>
    <s v="calc_2"/>
    <n v="3"/>
    <n v="0.75"/>
    <n v="1"/>
    <n v="6"/>
    <n v="2"/>
  </r>
  <r>
    <n v="96635"/>
    <s v="R_3qjRWwvYM7cUb9J"/>
    <n v="158"/>
    <n v="145"/>
    <x v="2"/>
    <x v="5"/>
    <n v="0.15"/>
    <n v="1"/>
    <n v="1"/>
    <b v="1"/>
    <n v="599"/>
    <x v="0"/>
    <s v="Q"/>
    <s v="main"/>
    <s v="study2_R_3qjRWwvYM7cUb9J.csv"/>
    <n v="0.163073"/>
    <s v="2 semesters of calculus"/>
    <n v="1"/>
    <s v="calc_2"/>
    <n v="3"/>
    <n v="0.75"/>
    <n v="1"/>
    <n v="5"/>
    <n v="1"/>
  </r>
  <r>
    <n v="96635"/>
    <s v="R_3qjRWwvYM7cUb9J"/>
    <n v="159"/>
    <n v="245"/>
    <x v="1"/>
    <x v="6"/>
    <n v="0.15"/>
    <n v="1"/>
    <n v="1"/>
    <b v="1"/>
    <n v="504"/>
    <x v="0"/>
    <s v="Q"/>
    <s v="main"/>
    <s v="study2_R_3qjRWwvYM7cUb9J.csv"/>
    <n v="0.29397499999999999"/>
    <s v="2 semesters of calculus"/>
    <n v="1"/>
    <s v="calc_2"/>
    <n v="3"/>
    <n v="0.75"/>
    <n v="1"/>
    <n v="8"/>
    <n v="4"/>
  </r>
  <r>
    <n v="96635"/>
    <s v="R_3qjRWwvYM7cUb9J"/>
    <n v="160"/>
    <n v="183"/>
    <x v="1"/>
    <x v="3"/>
    <n v="0.15"/>
    <n v="1"/>
    <n v="1"/>
    <b v="1"/>
    <n v="1005"/>
    <x v="0"/>
    <s v="Q"/>
    <s v="main"/>
    <s v="study2_R_3qjRWwvYM7cUb9J.csv"/>
    <n v="7.2203000000000003E-2"/>
    <s v="2 semesters of calculus"/>
    <n v="1"/>
    <s v="calc_2"/>
    <n v="3"/>
    <n v="0.75"/>
    <n v="1"/>
    <n v="6"/>
    <n v="2"/>
  </r>
  <r>
    <n v="96635"/>
    <s v="R_3qjRWwvYM7cUb9J"/>
    <n v="161"/>
    <n v="202"/>
    <x v="3"/>
    <x v="7"/>
    <n v="0.15"/>
    <n v="1"/>
    <n v="1"/>
    <b v="1"/>
    <n v="435"/>
    <x v="0"/>
    <s v="Q"/>
    <s v="main"/>
    <s v="study2_R_3qjRWwvYM7cUb9J.csv"/>
    <n v="0.29954900000000001"/>
    <s v="2 semesters of calculus"/>
    <n v="1"/>
    <s v="calc_2"/>
    <n v="3"/>
    <n v="0.75"/>
    <n v="1"/>
    <n v="7"/>
    <n v="3"/>
  </r>
  <r>
    <n v="96635"/>
    <s v="R_3qjRWwvYM7cUb9J"/>
    <n v="162"/>
    <n v="224"/>
    <x v="4"/>
    <x v="6"/>
    <n v="0.15"/>
    <n v="1"/>
    <n v="1"/>
    <b v="1"/>
    <n v="527"/>
    <x v="0"/>
    <s v="Q"/>
    <s v="main"/>
    <s v="study2_R_3qjRWwvYM7cUb9J.csv"/>
    <n v="0.53209899999999999"/>
    <s v="2 semesters of calculus"/>
    <n v="1"/>
    <s v="calc_2"/>
    <n v="3"/>
    <n v="0.75"/>
    <n v="1"/>
    <n v="8"/>
    <n v="4"/>
  </r>
  <r>
    <n v="96635"/>
    <s v="R_3qjRWwvYM7cUb9J"/>
    <n v="163"/>
    <n v="84"/>
    <x v="1"/>
    <x v="4"/>
    <n v="0.15"/>
    <n v="1"/>
    <n v="1"/>
    <b v="1"/>
    <n v="659"/>
    <x v="0"/>
    <s v="P"/>
    <s v="main"/>
    <s v="study2_R_3qjRWwvYM7cUb9J.csv"/>
    <n v="-0.21212800000000001"/>
    <s v="2 semesters of calculus"/>
    <n v="1"/>
    <s v="calc_2"/>
    <n v="3"/>
    <n v="0.75"/>
    <n v="1"/>
    <n v="3"/>
    <n v="2"/>
  </r>
  <r>
    <n v="96635"/>
    <s v="R_3qjRWwvYM7cUb9J"/>
    <n v="164"/>
    <n v="47"/>
    <x v="7"/>
    <x v="2"/>
    <n v="0.15"/>
    <n v="1"/>
    <n v="1"/>
    <b v="1"/>
    <n v="503"/>
    <x v="0"/>
    <s v="P"/>
    <s v="main"/>
    <s v="study2_R_3qjRWwvYM7cUb9J.csv"/>
    <n v="-0.22429099999999999"/>
    <s v="2 semesters of calculus"/>
    <n v="1"/>
    <s v="calc_2"/>
    <n v="3"/>
    <n v="0.75"/>
    <n v="1"/>
    <n v="2"/>
    <n v="3"/>
  </r>
  <r>
    <n v="96635"/>
    <s v="R_3qjRWwvYM7cUb9J"/>
    <n v="165"/>
    <n v="228"/>
    <x v="5"/>
    <x v="6"/>
    <n v="0.15"/>
    <n v="1"/>
    <n v="1"/>
    <b v="1"/>
    <n v="730"/>
    <x v="0"/>
    <s v="Q"/>
    <s v="main"/>
    <s v="study2_R_3qjRWwvYM7cUb9J.csv"/>
    <n v="0.38043199999999999"/>
    <s v="2 semesters of calculus"/>
    <n v="1"/>
    <s v="calc_2"/>
    <n v="3"/>
    <n v="0.75"/>
    <n v="1"/>
    <n v="8"/>
    <n v="4"/>
  </r>
  <r>
    <n v="96635"/>
    <s v="R_3qjRWwvYM7cUb9J"/>
    <n v="166"/>
    <n v="118"/>
    <x v="1"/>
    <x v="1"/>
    <n v="0.15"/>
    <n v="1"/>
    <n v="1"/>
    <b v="1"/>
    <n v="1364"/>
    <x v="0"/>
    <s v="P"/>
    <s v="main"/>
    <s v="study2_R_3qjRWwvYM7cUb9J.csv"/>
    <n v="-0.242814"/>
    <s v="2 semesters of calculus"/>
    <n v="1"/>
    <s v="calc_2"/>
    <n v="3"/>
    <n v="0.75"/>
    <n v="1"/>
    <n v="4"/>
    <n v="1"/>
  </r>
  <r>
    <n v="96635"/>
    <s v="R_3qjRWwvYM7cUb9J"/>
    <n v="167"/>
    <n v="120"/>
    <x v="6"/>
    <x v="1"/>
    <n v="0.15"/>
    <n v="1"/>
    <n v="1"/>
    <b v="1"/>
    <n v="880"/>
    <x v="0"/>
    <s v="P"/>
    <s v="main"/>
    <s v="study2_R_3qjRWwvYM7cUb9J.csv"/>
    <n v="-0.17315"/>
    <s v="2 semesters of calculus"/>
    <n v="1"/>
    <s v="calc_2"/>
    <n v="3"/>
    <n v="0.75"/>
    <n v="1"/>
    <n v="4"/>
    <n v="1"/>
  </r>
  <r>
    <n v="96635"/>
    <s v="R_3qjRWwvYM7cUb9J"/>
    <n v="168"/>
    <n v="17"/>
    <x v="2"/>
    <x v="0"/>
    <n v="0.15"/>
    <n v="1"/>
    <n v="1"/>
    <b v="1"/>
    <n v="531"/>
    <x v="0"/>
    <s v="P"/>
    <s v="main"/>
    <s v="study2_R_3qjRWwvYM7cUb9J.csv"/>
    <n v="-0.18870100000000001"/>
    <s v="2 semesters of calculus"/>
    <n v="1"/>
    <s v="calc_2"/>
    <n v="3"/>
    <n v="0.75"/>
    <n v="1"/>
    <n v="1"/>
    <n v="4"/>
  </r>
  <r>
    <n v="96635"/>
    <s v="R_3qjRWwvYM7cUb9J"/>
    <n v="169"/>
    <n v="171"/>
    <x v="3"/>
    <x v="3"/>
    <n v="0.15"/>
    <n v="1"/>
    <n v="1"/>
    <b v="1"/>
    <n v="509"/>
    <x v="0"/>
    <s v="Q"/>
    <s v="main"/>
    <s v="study2_R_3qjRWwvYM7cUb9J.csv"/>
    <n v="0.22271199999999999"/>
    <s v="2 semesters of calculus"/>
    <n v="1"/>
    <s v="calc_2"/>
    <n v="3"/>
    <n v="0.75"/>
    <n v="1"/>
    <n v="6"/>
    <n v="2"/>
  </r>
  <r>
    <n v="96635"/>
    <s v="R_3qjRWwvYM7cUb9J"/>
    <n v="170"/>
    <n v="52"/>
    <x v="1"/>
    <x v="2"/>
    <n v="0.15"/>
    <n v="1"/>
    <n v="1"/>
    <b v="1"/>
    <n v="607"/>
    <x v="0"/>
    <s v="P"/>
    <s v="main"/>
    <s v="study2_R_3qjRWwvYM7cUb9J.csv"/>
    <n v="-0.197828"/>
    <s v="2 semesters of calculus"/>
    <n v="1"/>
    <s v="calc_2"/>
    <n v="3"/>
    <n v="0.75"/>
    <n v="1"/>
    <n v="2"/>
    <n v="3"/>
  </r>
  <r>
    <n v="96635"/>
    <s v="R_3qjRWwvYM7cUb9J"/>
    <n v="171"/>
    <n v="57"/>
    <x v="6"/>
    <x v="2"/>
    <n v="0.15"/>
    <n v="1"/>
    <n v="1"/>
    <b v="1"/>
    <n v="676"/>
    <x v="0"/>
    <s v="P"/>
    <s v="main"/>
    <s v="study2_R_3qjRWwvYM7cUb9J.csv"/>
    <n v="-0.36246200000000001"/>
    <s v="2 semesters of calculus"/>
    <n v="1"/>
    <s v="calc_2"/>
    <n v="3"/>
    <n v="0.75"/>
    <n v="1"/>
    <n v="2"/>
    <n v="3"/>
  </r>
  <r>
    <n v="96635"/>
    <s v="R_3qjRWwvYM7cUb9J"/>
    <n v="172"/>
    <n v="62"/>
    <x v="0"/>
    <x v="2"/>
    <n v="0.15"/>
    <n v="1"/>
    <n v="1"/>
    <b v="1"/>
    <n v="952"/>
    <x v="0"/>
    <s v="P"/>
    <s v="main"/>
    <s v="study2_R_3qjRWwvYM7cUb9J.csv"/>
    <n v="-0.35375200000000001"/>
    <s v="2 semesters of calculus"/>
    <n v="1"/>
    <s v="calc_2"/>
    <n v="3"/>
    <n v="0.75"/>
    <n v="1"/>
    <n v="2"/>
    <n v="3"/>
  </r>
  <r>
    <n v="96635"/>
    <s v="R_3qjRWwvYM7cUb9J"/>
    <n v="173"/>
    <n v="191"/>
    <x v="0"/>
    <x v="3"/>
    <n v="0.15"/>
    <n v="1"/>
    <n v="1"/>
    <b v="1"/>
    <n v="490"/>
    <x v="0"/>
    <s v="Q"/>
    <s v="main"/>
    <s v="study2_R_3qjRWwvYM7cUb9J.csv"/>
    <n v="0.20125299999999999"/>
    <s v="2 semesters of calculus"/>
    <n v="1"/>
    <s v="calc_2"/>
    <n v="3"/>
    <n v="0.75"/>
    <n v="1"/>
    <n v="6"/>
    <n v="2"/>
  </r>
  <r>
    <n v="96635"/>
    <s v="R_3qjRWwvYM7cUb9J"/>
    <n v="174"/>
    <n v="96"/>
    <x v="4"/>
    <x v="1"/>
    <n v="0.15"/>
    <n v="1"/>
    <n v="1"/>
    <b v="1"/>
    <n v="1159"/>
    <x v="0"/>
    <s v="P"/>
    <s v="main"/>
    <s v="study2_R_3qjRWwvYM7cUb9J.csv"/>
    <n v="-0.10729900000000001"/>
    <s v="2 semesters of calculus"/>
    <n v="1"/>
    <s v="calc_2"/>
    <n v="3"/>
    <n v="0.75"/>
    <n v="1"/>
    <n v="4"/>
    <n v="1"/>
  </r>
  <r>
    <n v="96635"/>
    <s v="R_3qjRWwvYM7cUb9J"/>
    <n v="175"/>
    <n v="83"/>
    <x v="2"/>
    <x v="4"/>
    <n v="0.15"/>
    <n v="1"/>
    <n v="1"/>
    <b v="1"/>
    <n v="1594"/>
    <x v="0"/>
    <s v="P"/>
    <s v="main"/>
    <s v="study2_R_3qjRWwvYM7cUb9J.csv"/>
    <n v="-5.3437999999999999E-2"/>
    <s v="2 semesters of calculus"/>
    <n v="1"/>
    <s v="calc_2"/>
    <n v="3"/>
    <n v="0.75"/>
    <n v="1"/>
    <n v="3"/>
    <n v="2"/>
  </r>
  <r>
    <n v="96635"/>
    <s v="R_3qjRWwvYM7cUb9J"/>
    <n v="176"/>
    <n v="236"/>
    <x v="7"/>
    <x v="6"/>
    <n v="0.15"/>
    <n v="1"/>
    <n v="1"/>
    <b v="1"/>
    <n v="712"/>
    <x v="0"/>
    <s v="Q"/>
    <s v="main"/>
    <s v="study2_R_3qjRWwvYM7cUb9J.csv"/>
    <n v="0.326154"/>
    <s v="2 semesters of calculus"/>
    <n v="1"/>
    <s v="calc_2"/>
    <n v="3"/>
    <n v="0.75"/>
    <n v="1"/>
    <n v="8"/>
    <n v="4"/>
  </r>
  <r>
    <n v="96635"/>
    <s v="R_3qjRWwvYM7cUb9J"/>
    <n v="177"/>
    <n v="128"/>
    <x v="4"/>
    <x v="5"/>
    <n v="0.15"/>
    <n v="1"/>
    <n v="1"/>
    <b v="1"/>
    <n v="1181"/>
    <x v="0"/>
    <s v="Q"/>
    <s v="main"/>
    <s v="study2_R_3qjRWwvYM7cUb9J.csv"/>
    <n v="0.13198599999999999"/>
    <s v="2 semesters of calculus"/>
    <n v="1"/>
    <s v="calc_2"/>
    <n v="3"/>
    <n v="0.75"/>
    <n v="1"/>
    <n v="5"/>
    <n v="1"/>
  </r>
  <r>
    <n v="96635"/>
    <s v="R_3qjRWwvYM7cUb9J"/>
    <n v="178"/>
    <n v="248"/>
    <x v="6"/>
    <x v="6"/>
    <n v="0.15"/>
    <n v="1"/>
    <n v="1"/>
    <b v="1"/>
    <n v="661"/>
    <x v="0"/>
    <s v="Q"/>
    <s v="main"/>
    <s v="study2_R_3qjRWwvYM7cUb9J.csv"/>
    <n v="0.281005"/>
    <s v="2 semesters of calculus"/>
    <n v="1"/>
    <s v="calc_2"/>
    <n v="3"/>
    <n v="0.75"/>
    <n v="1"/>
    <n v="8"/>
    <n v="4"/>
  </r>
  <r>
    <n v="96635"/>
    <s v="R_3qjRWwvYM7cUb9J"/>
    <n v="179"/>
    <n v="106"/>
    <x v="3"/>
    <x v="1"/>
    <n v="0.15"/>
    <n v="1"/>
    <n v="1"/>
    <b v="1"/>
    <n v="1103"/>
    <x v="0"/>
    <s v="P"/>
    <s v="main"/>
    <s v="study2_R_3qjRWwvYM7cUb9J.csv"/>
    <n v="-7.3854000000000003E-2"/>
    <s v="2 semesters of calculus"/>
    <n v="1"/>
    <s v="calc_2"/>
    <n v="3"/>
    <n v="0.75"/>
    <n v="1"/>
    <n v="4"/>
    <n v="1"/>
  </r>
  <r>
    <n v="96635"/>
    <s v="R_3qjRWwvYM7cUb9J"/>
    <n v="180"/>
    <n v="67"/>
    <x v="4"/>
    <x v="4"/>
    <n v="0.15"/>
    <n v="1"/>
    <n v="1"/>
    <b v="1"/>
    <n v="565"/>
    <x v="0"/>
    <s v="P"/>
    <s v="main"/>
    <s v="study2_R_3qjRWwvYM7cUb9J.csv"/>
    <n v="-7.9018000000000005E-2"/>
    <s v="2 semesters of calculus"/>
    <n v="1"/>
    <s v="calc_2"/>
    <n v="3"/>
    <n v="0.75"/>
    <n v="1"/>
    <n v="3"/>
    <n v="2"/>
  </r>
  <r>
    <n v="96635"/>
    <s v="R_3qjRWwvYM7cUb9J"/>
    <n v="181"/>
    <n v="15"/>
    <x v="7"/>
    <x v="0"/>
    <n v="0.15"/>
    <n v="1"/>
    <n v="1"/>
    <b v="1"/>
    <n v="454"/>
    <x v="0"/>
    <s v="P"/>
    <s v="main"/>
    <s v="study2_R_3qjRWwvYM7cUb9J.csv"/>
    <n v="-0.44587300000000002"/>
    <s v="2 semesters of calculus"/>
    <n v="1"/>
    <s v="calc_2"/>
    <n v="3"/>
    <n v="0.75"/>
    <n v="1"/>
    <n v="1"/>
    <n v="4"/>
  </r>
  <r>
    <n v="96635"/>
    <s v="R_3qjRWwvYM7cUb9J"/>
    <n v="182"/>
    <n v="215"/>
    <x v="1"/>
    <x v="7"/>
    <n v="0.15"/>
    <n v="1"/>
    <n v="1"/>
    <b v="1"/>
    <n v="512"/>
    <x v="0"/>
    <s v="Q"/>
    <s v="main"/>
    <s v="study2_R_3qjRWwvYM7cUb9J.csv"/>
    <n v="0.39882600000000001"/>
    <s v="2 semesters of calculus"/>
    <n v="1"/>
    <s v="calc_2"/>
    <n v="3"/>
    <n v="0.75"/>
    <n v="1"/>
    <n v="7"/>
    <n v="3"/>
  </r>
  <r>
    <n v="96635"/>
    <s v="R_3qjRWwvYM7cUb9J"/>
    <n v="183"/>
    <n v="242"/>
    <x v="2"/>
    <x v="6"/>
    <n v="0.15"/>
    <n v="1"/>
    <n v="1"/>
    <b v="1"/>
    <n v="597"/>
    <x v="0"/>
    <s v="Q"/>
    <s v="main"/>
    <s v="study2_R_3qjRWwvYM7cUb9J.csv"/>
    <n v="0.39760800000000002"/>
    <s v="2 semesters of calculus"/>
    <n v="1"/>
    <s v="calc_2"/>
    <n v="3"/>
    <n v="0.75"/>
    <n v="1"/>
    <n v="8"/>
    <n v="4"/>
  </r>
  <r>
    <n v="96635"/>
    <s v="R_3qjRWwvYM7cUb9J"/>
    <n v="184"/>
    <n v="24"/>
    <x v="6"/>
    <x v="0"/>
    <n v="0.15"/>
    <n v="1"/>
    <n v="1"/>
    <b v="1"/>
    <n v="611"/>
    <x v="0"/>
    <s v="P"/>
    <s v="main"/>
    <s v="study2_R_3qjRWwvYM7cUb9J.csv"/>
    <n v="-0.273038"/>
    <s v="2 semesters of calculus"/>
    <n v="1"/>
    <s v="calc_2"/>
    <n v="3"/>
    <n v="0.75"/>
    <n v="1"/>
    <n v="1"/>
    <n v="4"/>
  </r>
  <r>
    <n v="96635"/>
    <s v="R_3qjRWwvYM7cUb9J"/>
    <n v="185"/>
    <n v="20"/>
    <x v="1"/>
    <x v="0"/>
    <n v="0.15"/>
    <n v="1"/>
    <n v="1"/>
    <b v="1"/>
    <n v="544"/>
    <x v="0"/>
    <s v="P"/>
    <s v="main"/>
    <s v="study2_R_3qjRWwvYM7cUb9J.csv"/>
    <n v="-0.51192199999999999"/>
    <s v="2 semesters of calculus"/>
    <n v="1"/>
    <s v="calc_2"/>
    <n v="3"/>
    <n v="0.75"/>
    <n v="1"/>
    <n v="1"/>
    <n v="4"/>
  </r>
  <r>
    <n v="96635"/>
    <s v="R_3qjRWwvYM7cUb9J"/>
    <n v="186"/>
    <n v="134"/>
    <x v="5"/>
    <x v="5"/>
    <n v="0.15"/>
    <n v="1"/>
    <n v="1"/>
    <b v="1"/>
    <n v="1070"/>
    <x v="0"/>
    <s v="Q"/>
    <s v="main"/>
    <s v="study2_R_3qjRWwvYM7cUb9J.csv"/>
    <n v="0.26289899999999999"/>
    <s v="2 semesters of calculus"/>
    <n v="1"/>
    <s v="calc_2"/>
    <n v="3"/>
    <n v="0.75"/>
    <n v="1"/>
    <n v="5"/>
    <n v="1"/>
  </r>
  <r>
    <n v="96635"/>
    <s v="R_3qjRWwvYM7cUb9J"/>
    <n v="187"/>
    <n v="21"/>
    <x v="1"/>
    <x v="0"/>
    <n v="0.15"/>
    <n v="1"/>
    <n v="1"/>
    <b v="1"/>
    <n v="670"/>
    <x v="0"/>
    <s v="P"/>
    <s v="main"/>
    <s v="study2_R_3qjRWwvYM7cUb9J.csv"/>
    <n v="-0.42564000000000002"/>
    <s v="2 semesters of calculus"/>
    <n v="1"/>
    <s v="calc_2"/>
    <n v="3"/>
    <n v="0.75"/>
    <n v="1"/>
    <n v="1"/>
    <n v="4"/>
  </r>
  <r>
    <n v="96635"/>
    <s v="R_3qjRWwvYM7cUb9J"/>
    <n v="188"/>
    <n v="247"/>
    <x v="1"/>
    <x v="6"/>
    <n v="0.15"/>
    <n v="1"/>
    <n v="1"/>
    <b v="1"/>
    <n v="638"/>
    <x v="0"/>
    <s v="Q"/>
    <s v="main"/>
    <s v="study2_R_3qjRWwvYM7cUb9J.csv"/>
    <n v="0.41964000000000001"/>
    <s v="2 semesters of calculus"/>
    <n v="1"/>
    <s v="calc_2"/>
    <n v="3"/>
    <n v="0.75"/>
    <n v="1"/>
    <n v="8"/>
    <n v="4"/>
  </r>
  <r>
    <n v="96635"/>
    <s v="R_3qjRWwvYM7cUb9J"/>
    <n v="189"/>
    <n v="179"/>
    <x v="2"/>
    <x v="3"/>
    <n v="0.15"/>
    <n v="1"/>
    <n v="1"/>
    <b v="1"/>
    <n v="534"/>
    <x v="0"/>
    <s v="Q"/>
    <s v="main"/>
    <s v="study2_R_3qjRWwvYM7cUb9J.csv"/>
    <n v="0.37090899999999999"/>
    <s v="2 semesters of calculus"/>
    <n v="1"/>
    <s v="calc_2"/>
    <n v="3"/>
    <n v="0.75"/>
    <n v="1"/>
    <n v="6"/>
    <n v="2"/>
  </r>
  <r>
    <n v="96635"/>
    <s v="R_3qjRWwvYM7cUb9J"/>
    <n v="190"/>
    <n v="213"/>
    <x v="1"/>
    <x v="7"/>
    <n v="0.15"/>
    <n v="1"/>
    <n v="1"/>
    <b v="1"/>
    <n v="491"/>
    <x v="0"/>
    <s v="Q"/>
    <s v="main"/>
    <s v="study2_R_3qjRWwvYM7cUb9J.csv"/>
    <n v="0.198848"/>
    <s v="2 semesters of calculus"/>
    <n v="1"/>
    <s v="calc_2"/>
    <n v="3"/>
    <n v="0.75"/>
    <n v="1"/>
    <n v="7"/>
    <n v="3"/>
  </r>
  <r>
    <n v="96635"/>
    <s v="R_3qjRWwvYM7cUb9J"/>
    <n v="191"/>
    <n v="214"/>
    <x v="1"/>
    <x v="7"/>
    <n v="0.15"/>
    <n v="1"/>
    <n v="1"/>
    <b v="1"/>
    <n v="574"/>
    <x v="0"/>
    <s v="Q"/>
    <s v="main"/>
    <s v="study2_R_3qjRWwvYM7cUb9J.csv"/>
    <n v="0.11192100000000001"/>
    <s v="2 semesters of calculus"/>
    <n v="1"/>
    <s v="calc_2"/>
    <n v="3"/>
    <n v="0.75"/>
    <n v="1"/>
    <n v="7"/>
    <n v="3"/>
  </r>
  <r>
    <n v="96635"/>
    <s v="R_3qjRWwvYM7cUb9J"/>
    <n v="192"/>
    <n v="180"/>
    <x v="1"/>
    <x v="3"/>
    <n v="0.15"/>
    <n v="1"/>
    <n v="1"/>
    <b v="1"/>
    <n v="1327"/>
    <x v="0"/>
    <s v="Q"/>
    <s v="main"/>
    <s v="study2_R_3qjRWwvYM7cUb9J.csv"/>
    <n v="1.491E-2"/>
    <s v="2 semesters of calculus"/>
    <n v="1"/>
    <s v="calc_2"/>
    <n v="3"/>
    <n v="0.75"/>
    <n v="1"/>
    <n v="6"/>
    <n v="2"/>
  </r>
  <r>
    <n v="96635"/>
    <s v="R_3qjRWwvYM7cUb9J"/>
    <n v="193"/>
    <n v="208"/>
    <x v="2"/>
    <x v="7"/>
    <n v="0.15"/>
    <n v="1"/>
    <n v="1"/>
    <b v="1"/>
    <n v="2721"/>
    <x v="0"/>
    <s v="Q"/>
    <s v="main"/>
    <s v="study2_R_3qjRWwvYM7cUb9J.csv"/>
    <n v="0.12028899999999999"/>
    <s v="2 semesters of calculus"/>
    <n v="1"/>
    <s v="calc_2"/>
    <n v="3"/>
    <n v="0.75"/>
    <n v="1"/>
    <n v="7"/>
    <n v="3"/>
  </r>
  <r>
    <n v="96635"/>
    <s v="R_3qjRWwvYM7cUb9J"/>
    <n v="194"/>
    <n v="14"/>
    <x v="7"/>
    <x v="0"/>
    <n v="0.15"/>
    <n v="1"/>
    <n v="1"/>
    <b v="1"/>
    <n v="597"/>
    <x v="0"/>
    <s v="P"/>
    <s v="main"/>
    <s v="study2_R_3qjRWwvYM7cUb9J.csv"/>
    <n v="-0.216696"/>
    <s v="2 semesters of calculus"/>
    <n v="1"/>
    <s v="calc_2"/>
    <n v="3"/>
    <n v="0.75"/>
    <n v="1"/>
    <n v="1"/>
    <n v="4"/>
  </r>
  <r>
    <n v="96635"/>
    <s v="R_3qjRWwvYM7cUb9J"/>
    <n v="195"/>
    <n v="82"/>
    <x v="2"/>
    <x v="4"/>
    <n v="0.15"/>
    <n v="1"/>
    <n v="1"/>
    <b v="1"/>
    <n v="708"/>
    <x v="0"/>
    <s v="P"/>
    <s v="main"/>
    <s v="study2_R_3qjRWwvYM7cUb9J.csv"/>
    <n v="-0.20296700000000001"/>
    <s v="2 semesters of calculus"/>
    <n v="1"/>
    <s v="calc_2"/>
    <n v="3"/>
    <n v="0.75"/>
    <n v="1"/>
    <n v="3"/>
    <n v="2"/>
  </r>
  <r>
    <n v="96635"/>
    <s v="R_3qjRWwvYM7cUb9J"/>
    <n v="196"/>
    <n v="177"/>
    <x v="2"/>
    <x v="3"/>
    <n v="0.15"/>
    <n v="1"/>
    <n v="1"/>
    <b v="1"/>
    <n v="769"/>
    <x v="0"/>
    <s v="Q"/>
    <s v="main"/>
    <s v="study2_R_3qjRWwvYM7cUb9J.csv"/>
    <n v="0.108478"/>
    <s v="2 semesters of calculus"/>
    <n v="1"/>
    <s v="calc_2"/>
    <n v="3"/>
    <n v="0.75"/>
    <n v="1"/>
    <n v="6"/>
    <n v="2"/>
  </r>
  <r>
    <n v="96635"/>
    <s v="R_3qjRWwvYM7cUb9J"/>
    <n v="197"/>
    <n v="237"/>
    <x v="7"/>
    <x v="6"/>
    <n v="0.15"/>
    <n v="1"/>
    <n v="1"/>
    <b v="1"/>
    <n v="797"/>
    <x v="0"/>
    <s v="Q"/>
    <s v="main"/>
    <s v="study2_R_3qjRWwvYM7cUb9J.csv"/>
    <n v="0.45059700000000003"/>
    <s v="2 semesters of calculus"/>
    <n v="1"/>
    <s v="calc_2"/>
    <n v="3"/>
    <n v="0.75"/>
    <n v="1"/>
    <n v="8"/>
    <n v="4"/>
  </r>
  <r>
    <n v="96635"/>
    <s v="R_3qjRWwvYM7cUb9J"/>
    <n v="198"/>
    <n v="3"/>
    <x v="4"/>
    <x v="0"/>
    <n v="0.15"/>
    <n v="1"/>
    <n v="1"/>
    <b v="1"/>
    <n v="720"/>
    <x v="0"/>
    <s v="P"/>
    <s v="main"/>
    <s v="study2_R_3qjRWwvYM7cUb9J.csv"/>
    <n v="-0.36145500000000003"/>
    <s v="2 semesters of calculus"/>
    <n v="1"/>
    <s v="calc_2"/>
    <n v="3"/>
    <n v="0.75"/>
    <n v="1"/>
    <n v="1"/>
    <n v="4"/>
  </r>
  <r>
    <n v="96635"/>
    <s v="R_3qjRWwvYM7cUb9J"/>
    <n v="199"/>
    <n v="225"/>
    <x v="4"/>
    <x v="6"/>
    <n v="0.15"/>
    <n v="1"/>
    <n v="1"/>
    <b v="0"/>
    <n v="680"/>
    <x v="0"/>
    <s v="P"/>
    <s v="main"/>
    <s v="study2_R_3qjRWwvYM7cUb9J.csv"/>
    <n v="0.32138299999999997"/>
    <s v="2 semesters of calculus"/>
    <n v="0"/>
    <s v="calc_2"/>
    <n v="3"/>
    <n v="0.75"/>
    <n v="0"/>
    <n v="8"/>
    <n v="4"/>
  </r>
  <r>
    <n v="96635"/>
    <s v="R_3qjRWwvYM7cUb9J"/>
    <n v="200"/>
    <n v="186"/>
    <x v="6"/>
    <x v="3"/>
    <n v="0.15"/>
    <n v="1"/>
    <n v="1"/>
    <b v="1"/>
    <n v="1449"/>
    <x v="0"/>
    <s v="Q"/>
    <s v="main"/>
    <s v="study2_R_3qjRWwvYM7cUb9J.csv"/>
    <n v="0.115259"/>
    <s v="2 semesters of calculus"/>
    <n v="1"/>
    <s v="calc_2"/>
    <n v="3"/>
    <n v="0.75"/>
    <n v="1"/>
    <n v="6"/>
    <n v="2"/>
  </r>
  <r>
    <n v="96635"/>
    <s v="R_3qjRWwvYM7cUb9J"/>
    <n v="201"/>
    <n v="70"/>
    <x v="5"/>
    <x v="4"/>
    <n v="0.15"/>
    <n v="1"/>
    <n v="1"/>
    <b v="1"/>
    <n v="781"/>
    <x v="0"/>
    <s v="P"/>
    <s v="main"/>
    <s v="study2_R_3qjRWwvYM7cUb9J.csv"/>
    <n v="-0.140959"/>
    <s v="2 semesters of calculus"/>
    <n v="1"/>
    <s v="calc_2"/>
    <n v="3"/>
    <n v="0.75"/>
    <n v="1"/>
    <n v="3"/>
    <n v="2"/>
  </r>
  <r>
    <n v="96635"/>
    <s v="R_3qjRWwvYM7cUb9J"/>
    <n v="202"/>
    <n v="153"/>
    <x v="6"/>
    <x v="5"/>
    <n v="0.15"/>
    <n v="1"/>
    <n v="1"/>
    <b v="1"/>
    <n v="626"/>
    <x v="0"/>
    <s v="Q"/>
    <s v="main"/>
    <s v="study2_R_3qjRWwvYM7cUb9J.csv"/>
    <n v="0.116309"/>
    <s v="2 semesters of calculus"/>
    <n v="1"/>
    <s v="calc_2"/>
    <n v="3"/>
    <n v="0.75"/>
    <n v="1"/>
    <n v="5"/>
    <n v="1"/>
  </r>
  <r>
    <n v="96635"/>
    <s v="R_3qjRWwvYM7cUb9J"/>
    <n v="203"/>
    <n v="33"/>
    <x v="4"/>
    <x v="2"/>
    <n v="0.15"/>
    <n v="1"/>
    <n v="1"/>
    <b v="0"/>
    <n v="775"/>
    <x v="0"/>
    <s v="Q"/>
    <s v="main"/>
    <s v="study2_R_3qjRWwvYM7cUb9J.csv"/>
    <n v="-3.9038999999999997E-2"/>
    <s v="2 semesters of calculus"/>
    <n v="0"/>
    <s v="calc_2"/>
    <n v="3"/>
    <n v="0.75"/>
    <n v="0"/>
    <n v="2"/>
    <n v="3"/>
  </r>
  <r>
    <n v="96635"/>
    <s v="R_3qjRWwvYM7cUb9J"/>
    <n v="204"/>
    <n v="161"/>
    <x v="4"/>
    <x v="3"/>
    <n v="0.15"/>
    <n v="1"/>
    <n v="1"/>
    <b v="1"/>
    <n v="524"/>
    <x v="0"/>
    <s v="Q"/>
    <s v="main"/>
    <s v="study2_R_3qjRWwvYM7cUb9J.csv"/>
    <n v="0.372475"/>
    <s v="2 semesters of calculus"/>
    <n v="1"/>
    <s v="calc_2"/>
    <n v="3"/>
    <n v="0.75"/>
    <n v="1"/>
    <n v="6"/>
    <n v="2"/>
  </r>
  <r>
    <n v="96635"/>
    <s v="R_3qjRWwvYM7cUb9J"/>
    <n v="205"/>
    <n v="71"/>
    <x v="5"/>
    <x v="4"/>
    <n v="0.15"/>
    <n v="1"/>
    <n v="1"/>
    <b v="1"/>
    <n v="539"/>
    <x v="0"/>
    <s v="P"/>
    <s v="main"/>
    <s v="study2_R_3qjRWwvYM7cUb9J.csv"/>
    <n v="-0.26400899999999999"/>
    <s v="2 semesters of calculus"/>
    <n v="1"/>
    <s v="calc_2"/>
    <n v="3"/>
    <n v="0.75"/>
    <n v="1"/>
    <n v="3"/>
    <n v="2"/>
  </r>
  <r>
    <n v="96635"/>
    <s v="R_3qjRWwvYM7cUb9J"/>
    <n v="206"/>
    <n v="147"/>
    <x v="2"/>
    <x v="5"/>
    <n v="0.15"/>
    <n v="1"/>
    <n v="1"/>
    <b v="1"/>
    <n v="594"/>
    <x v="0"/>
    <s v="Q"/>
    <s v="main"/>
    <s v="study2_R_3qjRWwvYM7cUb9J.csv"/>
    <n v="4.7361E-2"/>
    <s v="2 semesters of calculus"/>
    <n v="1"/>
    <s v="calc_2"/>
    <n v="3"/>
    <n v="0.75"/>
    <n v="1"/>
    <n v="5"/>
    <n v="1"/>
  </r>
  <r>
    <n v="96635"/>
    <s v="R_3qjRWwvYM7cUb9J"/>
    <n v="207"/>
    <n v="223"/>
    <x v="0"/>
    <x v="7"/>
    <n v="0.15"/>
    <n v="1"/>
    <n v="1"/>
    <b v="1"/>
    <n v="711"/>
    <x v="0"/>
    <s v="Q"/>
    <s v="main"/>
    <s v="study2_R_3qjRWwvYM7cUb9J.csv"/>
    <n v="0.26264999999999999"/>
    <s v="2 semesters of calculus"/>
    <n v="1"/>
    <s v="calc_2"/>
    <n v="3"/>
    <n v="0.75"/>
    <n v="1"/>
    <n v="7"/>
    <n v="3"/>
  </r>
  <r>
    <n v="96635"/>
    <s v="R_3qjRWwvYM7cUb9J"/>
    <n v="208"/>
    <n v="117"/>
    <x v="1"/>
    <x v="1"/>
    <n v="0.15"/>
    <n v="1"/>
    <n v="1"/>
    <b v="1"/>
    <n v="898"/>
    <x v="0"/>
    <s v="P"/>
    <s v="main"/>
    <s v="study2_R_3qjRWwvYM7cUb9J.csv"/>
    <n v="-4.7176999999999997E-2"/>
    <s v="2 semesters of calculus"/>
    <n v="1"/>
    <s v="calc_2"/>
    <n v="3"/>
    <n v="0.75"/>
    <n v="1"/>
    <n v="4"/>
    <n v="1"/>
  </r>
  <r>
    <n v="96635"/>
    <s v="R_3qjRWwvYM7cUb9J"/>
    <n v="209"/>
    <n v="40"/>
    <x v="3"/>
    <x v="2"/>
    <n v="0.15"/>
    <n v="1"/>
    <n v="1"/>
    <b v="1"/>
    <n v="600"/>
    <x v="0"/>
    <s v="P"/>
    <s v="main"/>
    <s v="study2_R_3qjRWwvYM7cUb9J.csv"/>
    <n v="-0.39613999999999999"/>
    <s v="2 semesters of calculus"/>
    <n v="1"/>
    <s v="calc_2"/>
    <n v="3"/>
    <n v="0.75"/>
    <n v="1"/>
    <n v="2"/>
    <n v="3"/>
  </r>
  <r>
    <n v="96635"/>
    <s v="R_3qjRWwvYM7cUb9J"/>
    <n v="210"/>
    <n v="235"/>
    <x v="3"/>
    <x v="6"/>
    <n v="0.15"/>
    <n v="1"/>
    <n v="1"/>
    <b v="1"/>
    <n v="549"/>
    <x v="0"/>
    <s v="Q"/>
    <s v="main"/>
    <s v="study2_R_3qjRWwvYM7cUb9J.csv"/>
    <n v="0.46664299999999997"/>
    <s v="2 semesters of calculus"/>
    <n v="1"/>
    <s v="calc_2"/>
    <n v="3"/>
    <n v="0.75"/>
    <n v="1"/>
    <n v="8"/>
    <n v="4"/>
  </r>
  <r>
    <n v="96635"/>
    <s v="R_3qjRWwvYM7cUb9J"/>
    <n v="211"/>
    <n v="211"/>
    <x v="2"/>
    <x v="7"/>
    <n v="0.15"/>
    <n v="1"/>
    <n v="1"/>
    <b v="1"/>
    <n v="631"/>
    <x v="0"/>
    <s v="Q"/>
    <s v="main"/>
    <s v="study2_R_3qjRWwvYM7cUb9J.csv"/>
    <n v="0.24183299999999999"/>
    <s v="2 semesters of calculus"/>
    <n v="1"/>
    <s v="calc_2"/>
    <n v="3"/>
    <n v="0.75"/>
    <n v="1"/>
    <n v="7"/>
    <n v="3"/>
  </r>
  <r>
    <n v="96635"/>
    <s v="R_3qjRWwvYM7cUb9J"/>
    <n v="212"/>
    <n v="194"/>
    <x v="4"/>
    <x v="7"/>
    <n v="0.15"/>
    <n v="1"/>
    <n v="1"/>
    <b v="1"/>
    <n v="565"/>
    <x v="0"/>
    <s v="Q"/>
    <s v="main"/>
    <s v="study2_R_3qjRWwvYM7cUb9J.csv"/>
    <n v="0.31471700000000002"/>
    <s v="2 semesters of calculus"/>
    <n v="1"/>
    <s v="calc_2"/>
    <n v="3"/>
    <n v="0.75"/>
    <n v="1"/>
    <n v="7"/>
    <n v="3"/>
  </r>
  <r>
    <n v="96635"/>
    <s v="R_3qjRWwvYM7cUb9J"/>
    <n v="213"/>
    <n v="100"/>
    <x v="5"/>
    <x v="1"/>
    <n v="0.15"/>
    <n v="1"/>
    <n v="1"/>
    <b v="0"/>
    <n v="945"/>
    <x v="0"/>
    <s v="Q"/>
    <s v="main"/>
    <s v="study2_R_3qjRWwvYM7cUb9J.csv"/>
    <n v="-0.140877"/>
    <s v="2 semesters of calculus"/>
    <n v="0"/>
    <s v="calc_2"/>
    <n v="3"/>
    <n v="0.75"/>
    <n v="0"/>
    <n v="4"/>
    <n v="1"/>
  </r>
  <r>
    <n v="96635"/>
    <s v="R_3qjRWwvYM7cUb9J"/>
    <n v="214"/>
    <n v="212"/>
    <x v="1"/>
    <x v="7"/>
    <n v="0.15"/>
    <n v="1"/>
    <n v="1"/>
    <b v="0"/>
    <n v="515"/>
    <x v="0"/>
    <s v="P"/>
    <s v="main"/>
    <s v="study2_R_3qjRWwvYM7cUb9J.csv"/>
    <n v="0.31990099999999999"/>
    <s v="2 semesters of calculus"/>
    <n v="0"/>
    <s v="calc_2"/>
    <n v="3"/>
    <n v="0.75"/>
    <n v="0"/>
    <n v="7"/>
    <n v="3"/>
  </r>
  <r>
    <n v="96635"/>
    <s v="R_3qjRWwvYM7cUb9J"/>
    <n v="215"/>
    <n v="124"/>
    <x v="0"/>
    <x v="1"/>
    <n v="0.15"/>
    <n v="1"/>
    <n v="1"/>
    <b v="1"/>
    <n v="1254"/>
    <x v="0"/>
    <s v="P"/>
    <s v="main"/>
    <s v="study2_R_3qjRWwvYM7cUb9J.csv"/>
    <n v="-0.123755"/>
    <s v="2 semesters of calculus"/>
    <n v="1"/>
    <s v="calc_2"/>
    <n v="3"/>
    <n v="0.75"/>
    <n v="1"/>
    <n v="4"/>
    <n v="1"/>
  </r>
  <r>
    <n v="96635"/>
    <s v="R_3qjRWwvYM7cUb9J"/>
    <n v="216"/>
    <n v="182"/>
    <x v="1"/>
    <x v="3"/>
    <n v="0.15"/>
    <n v="1"/>
    <n v="1"/>
    <b v="1"/>
    <n v="773"/>
    <x v="0"/>
    <s v="Q"/>
    <s v="main"/>
    <s v="study2_R_3qjRWwvYM7cUb9J.csv"/>
    <n v="0.30249300000000001"/>
    <s v="2 semesters of calculus"/>
    <n v="1"/>
    <s v="calc_2"/>
    <n v="3"/>
    <n v="0.75"/>
    <n v="1"/>
    <n v="6"/>
    <n v="2"/>
  </r>
  <r>
    <n v="96635"/>
    <s v="R_3qjRWwvYM7cUb9J"/>
    <n v="217"/>
    <n v="18"/>
    <x v="2"/>
    <x v="0"/>
    <n v="0.15"/>
    <n v="1"/>
    <n v="1"/>
    <b v="1"/>
    <n v="1099"/>
    <x v="0"/>
    <s v="P"/>
    <s v="main"/>
    <s v="study2_R_3qjRWwvYM7cUb9J.csv"/>
    <n v="-0.67022800000000005"/>
    <s v="2 semesters of calculus"/>
    <n v="1"/>
    <s v="calc_2"/>
    <n v="3"/>
    <n v="0.75"/>
    <n v="1"/>
    <n v="1"/>
    <n v="4"/>
  </r>
  <r>
    <n v="96635"/>
    <s v="R_3qjRWwvYM7cUb9J"/>
    <n v="218"/>
    <n v="38"/>
    <x v="5"/>
    <x v="2"/>
    <n v="0.15"/>
    <n v="1"/>
    <n v="1"/>
    <b v="1"/>
    <n v="593"/>
    <x v="0"/>
    <s v="P"/>
    <s v="main"/>
    <s v="study2_R_3qjRWwvYM7cUb9J.csv"/>
    <n v="-0.37891900000000001"/>
    <s v="2 semesters of calculus"/>
    <n v="1"/>
    <s v="calc_2"/>
    <n v="3"/>
    <n v="0.75"/>
    <n v="1"/>
    <n v="2"/>
    <n v="3"/>
  </r>
  <r>
    <n v="96635"/>
    <s v="R_3qjRWwvYM7cUb9J"/>
    <n v="219"/>
    <n v="87"/>
    <x v="1"/>
    <x v="4"/>
    <n v="0.15"/>
    <n v="1"/>
    <n v="1"/>
    <b v="1"/>
    <n v="899"/>
    <x v="0"/>
    <s v="P"/>
    <s v="main"/>
    <s v="study2_R_3qjRWwvYM7cUb9J.csv"/>
    <n v="-0.209866"/>
    <s v="2 semesters of calculus"/>
    <n v="1"/>
    <s v="calc_2"/>
    <n v="3"/>
    <n v="0.75"/>
    <n v="1"/>
    <n v="3"/>
    <n v="2"/>
  </r>
  <r>
    <n v="96635"/>
    <s v="R_3qjRWwvYM7cUb9J"/>
    <n v="220"/>
    <n v="16"/>
    <x v="2"/>
    <x v="0"/>
    <n v="0.15"/>
    <n v="1"/>
    <n v="1"/>
    <b v="1"/>
    <n v="569"/>
    <x v="0"/>
    <s v="P"/>
    <s v="main"/>
    <s v="study2_R_3qjRWwvYM7cUb9J.csv"/>
    <n v="-0.32020199999999999"/>
    <s v="2 semesters of calculus"/>
    <n v="1"/>
    <s v="calc_2"/>
    <n v="3"/>
    <n v="0.75"/>
    <n v="1"/>
    <n v="1"/>
    <n v="4"/>
  </r>
  <r>
    <n v="96635"/>
    <s v="R_3qjRWwvYM7cUb9J"/>
    <n v="221"/>
    <n v="197"/>
    <x v="5"/>
    <x v="7"/>
    <n v="0.15"/>
    <n v="1"/>
    <n v="1"/>
    <b v="1"/>
    <n v="563"/>
    <x v="0"/>
    <s v="Q"/>
    <s v="main"/>
    <s v="study2_R_3qjRWwvYM7cUb9J.csv"/>
    <n v="0.37116199999999999"/>
    <s v="2 semesters of calculus"/>
    <n v="1"/>
    <s v="calc_2"/>
    <n v="3"/>
    <n v="0.75"/>
    <n v="1"/>
    <n v="7"/>
    <n v="3"/>
  </r>
  <r>
    <n v="96635"/>
    <s v="R_3qjRWwvYM7cUb9J"/>
    <n v="222"/>
    <n v="234"/>
    <x v="3"/>
    <x v="6"/>
    <n v="0.15"/>
    <n v="1"/>
    <n v="1"/>
    <b v="1"/>
    <n v="620"/>
    <x v="0"/>
    <s v="Q"/>
    <s v="main"/>
    <s v="study2_R_3qjRWwvYM7cUb9J.csv"/>
    <n v="0.18099299999999999"/>
    <s v="2 semesters of calculus"/>
    <n v="1"/>
    <s v="calc_2"/>
    <n v="3"/>
    <n v="0.75"/>
    <n v="1"/>
    <n v="8"/>
    <n v="4"/>
  </r>
  <r>
    <n v="96635"/>
    <s v="R_3qjRWwvYM7cUb9J"/>
    <n v="223"/>
    <n v="109"/>
    <x v="7"/>
    <x v="1"/>
    <n v="0.15"/>
    <n v="1"/>
    <n v="1"/>
    <b v="1"/>
    <n v="628"/>
    <x v="0"/>
    <s v="P"/>
    <s v="main"/>
    <s v="study2_R_3qjRWwvYM7cUb9J.csv"/>
    <n v="-0.10448499999999999"/>
    <s v="2 semesters of calculus"/>
    <n v="1"/>
    <s v="calc_2"/>
    <n v="3"/>
    <n v="0.75"/>
    <n v="1"/>
    <n v="4"/>
    <n v="1"/>
  </r>
  <r>
    <n v="96635"/>
    <s v="R_3qjRWwvYM7cUb9J"/>
    <n v="224"/>
    <n v="32"/>
    <x v="4"/>
    <x v="2"/>
    <n v="0.15"/>
    <n v="1"/>
    <n v="1"/>
    <b v="1"/>
    <n v="667"/>
    <x v="0"/>
    <s v="P"/>
    <s v="main"/>
    <s v="study2_R_3qjRWwvYM7cUb9J.csv"/>
    <n v="-0.19147500000000001"/>
    <s v="2 semesters of calculus"/>
    <n v="1"/>
    <s v="calc_2"/>
    <n v="3"/>
    <n v="0.75"/>
    <n v="1"/>
    <n v="2"/>
    <n v="3"/>
  </r>
  <r>
    <n v="96635"/>
    <s v="R_3qjRWwvYM7cUb9J"/>
    <n v="225"/>
    <n v="174"/>
    <x v="7"/>
    <x v="3"/>
    <n v="0.15"/>
    <n v="1"/>
    <n v="1"/>
    <b v="1"/>
    <n v="848"/>
    <x v="0"/>
    <s v="Q"/>
    <s v="main"/>
    <s v="study2_R_3qjRWwvYM7cUb9J.csv"/>
    <n v="0.12542500000000001"/>
    <s v="2 semesters of calculus"/>
    <n v="1"/>
    <s v="calc_2"/>
    <n v="3"/>
    <n v="0.75"/>
    <n v="1"/>
    <n v="6"/>
    <n v="2"/>
  </r>
  <r>
    <n v="96635"/>
    <s v="R_3qjRWwvYM7cUb9J"/>
    <n v="226"/>
    <n v="76"/>
    <x v="7"/>
    <x v="4"/>
    <n v="0.15"/>
    <n v="1"/>
    <n v="1"/>
    <b v="1"/>
    <n v="650"/>
    <x v="0"/>
    <s v="P"/>
    <s v="main"/>
    <s v="study2_R_3qjRWwvYM7cUb9J.csv"/>
    <n v="-0.24615200000000001"/>
    <s v="2 semesters of calculus"/>
    <n v="1"/>
    <s v="calc_2"/>
    <n v="3"/>
    <n v="0.75"/>
    <n v="1"/>
    <n v="3"/>
    <n v="2"/>
  </r>
  <r>
    <n v="96635"/>
    <s v="R_3qjRWwvYM7cUb9J"/>
    <n v="227"/>
    <n v="34"/>
    <x v="4"/>
    <x v="2"/>
    <n v="0.15"/>
    <n v="1"/>
    <n v="1"/>
    <b v="1"/>
    <n v="800"/>
    <x v="0"/>
    <s v="P"/>
    <s v="main"/>
    <s v="study2_R_3qjRWwvYM7cUb9J.csv"/>
    <n v="-0.116619"/>
    <s v="2 semesters of calculus"/>
    <n v="1"/>
    <s v="calc_2"/>
    <n v="3"/>
    <n v="0.75"/>
    <n v="1"/>
    <n v="2"/>
    <n v="3"/>
  </r>
  <r>
    <n v="96635"/>
    <s v="R_3qjRWwvYM7cUb9J"/>
    <n v="228"/>
    <n v="89"/>
    <x v="6"/>
    <x v="4"/>
    <n v="0.15"/>
    <n v="1"/>
    <n v="1"/>
    <b v="0"/>
    <n v="1097"/>
    <x v="0"/>
    <s v="Q"/>
    <s v="main"/>
    <s v="study2_R_3qjRWwvYM7cUb9J.csv"/>
    <n v="-4.4576999999999999E-2"/>
    <s v="2 semesters of calculus"/>
    <n v="0"/>
    <s v="calc_2"/>
    <n v="3"/>
    <n v="0.75"/>
    <n v="0"/>
    <n v="3"/>
    <n v="2"/>
  </r>
  <r>
    <n v="96635"/>
    <s v="R_3qjRWwvYM7cUb9J"/>
    <n v="229"/>
    <n v="99"/>
    <x v="4"/>
    <x v="1"/>
    <n v="0.15"/>
    <n v="1"/>
    <n v="1"/>
    <b v="1"/>
    <n v="685"/>
    <x v="0"/>
    <s v="P"/>
    <s v="main"/>
    <s v="study2_R_3qjRWwvYM7cUb9J.csv"/>
    <n v="-0.40552500000000002"/>
    <s v="2 semesters of calculus"/>
    <n v="1"/>
    <s v="calc_2"/>
    <n v="3"/>
    <n v="0.75"/>
    <n v="1"/>
    <n v="4"/>
    <n v="1"/>
  </r>
  <r>
    <n v="96635"/>
    <s v="R_3qjRWwvYM7cUb9J"/>
    <n v="230"/>
    <n v="154"/>
    <x v="6"/>
    <x v="5"/>
    <n v="0.15"/>
    <n v="1"/>
    <n v="1"/>
    <b v="1"/>
    <n v="1135"/>
    <x v="0"/>
    <s v="Q"/>
    <s v="main"/>
    <s v="study2_R_3qjRWwvYM7cUb9J.csv"/>
    <n v="0.20094600000000001"/>
    <s v="2 semesters of calculus"/>
    <n v="1"/>
    <s v="calc_2"/>
    <n v="3"/>
    <n v="0.75"/>
    <n v="1"/>
    <n v="5"/>
    <n v="1"/>
  </r>
  <r>
    <n v="96635"/>
    <s v="R_3qjRWwvYM7cUb9J"/>
    <n v="231"/>
    <n v="172"/>
    <x v="7"/>
    <x v="3"/>
    <n v="0.15"/>
    <n v="1"/>
    <n v="1"/>
    <b v="1"/>
    <n v="542"/>
    <x v="0"/>
    <s v="Q"/>
    <s v="main"/>
    <s v="study2_R_3qjRWwvYM7cUb9J.csv"/>
    <n v="0.15248900000000001"/>
    <s v="2 semesters of calculus"/>
    <n v="1"/>
    <s v="calc_2"/>
    <n v="3"/>
    <n v="0.75"/>
    <n v="1"/>
    <n v="6"/>
    <n v="2"/>
  </r>
  <r>
    <n v="96635"/>
    <s v="R_3qjRWwvYM7cUb9J"/>
    <n v="232"/>
    <n v="116"/>
    <x v="1"/>
    <x v="1"/>
    <n v="0.15"/>
    <n v="1"/>
    <n v="1"/>
    <b v="1"/>
    <n v="715"/>
    <x v="0"/>
    <s v="P"/>
    <s v="main"/>
    <s v="study2_R_3qjRWwvYM7cUb9J.csv"/>
    <n v="-0.19906499999999999"/>
    <s v="2 semesters of calculus"/>
    <n v="1"/>
    <s v="calc_2"/>
    <n v="3"/>
    <n v="0.75"/>
    <n v="1"/>
    <n v="4"/>
    <n v="1"/>
  </r>
  <r>
    <n v="96635"/>
    <s v="R_3qjRWwvYM7cUb9J"/>
    <n v="233"/>
    <n v="81"/>
    <x v="2"/>
    <x v="4"/>
    <n v="0.15"/>
    <n v="1"/>
    <n v="1"/>
    <b v="1"/>
    <n v="505"/>
    <x v="0"/>
    <s v="P"/>
    <s v="main"/>
    <s v="study2_R_3qjRWwvYM7cUb9J.csv"/>
    <n v="-0.178924"/>
    <s v="2 semesters of calculus"/>
    <n v="1"/>
    <s v="calc_2"/>
    <n v="3"/>
    <n v="0.75"/>
    <n v="1"/>
    <n v="3"/>
    <n v="2"/>
  </r>
  <r>
    <n v="96635"/>
    <s v="R_3qjRWwvYM7cUb9J"/>
    <n v="234"/>
    <n v="80"/>
    <x v="2"/>
    <x v="4"/>
    <n v="0.15"/>
    <n v="1"/>
    <n v="1"/>
    <b v="0"/>
    <n v="1293"/>
    <x v="0"/>
    <s v="Q"/>
    <s v="main"/>
    <s v="study2_R_3qjRWwvYM7cUb9J.csv"/>
    <n v="-0.118116"/>
    <s v="2 semesters of calculus"/>
    <n v="0"/>
    <s v="calc_2"/>
    <n v="3"/>
    <n v="0.75"/>
    <n v="0"/>
    <n v="3"/>
    <n v="2"/>
  </r>
  <r>
    <n v="96635"/>
    <s v="R_3qjRWwvYM7cUb9J"/>
    <n v="235"/>
    <n v="193"/>
    <x v="4"/>
    <x v="7"/>
    <n v="0.15"/>
    <n v="1"/>
    <n v="1"/>
    <b v="1"/>
    <n v="722"/>
    <x v="0"/>
    <s v="Q"/>
    <s v="main"/>
    <s v="study2_R_3qjRWwvYM7cUb9J.csv"/>
    <n v="0.24376900000000001"/>
    <s v="2 semesters of calculus"/>
    <n v="1"/>
    <s v="calc_2"/>
    <n v="3"/>
    <n v="0.75"/>
    <n v="1"/>
    <n v="7"/>
    <n v="3"/>
  </r>
  <r>
    <n v="96635"/>
    <s v="R_3qjRWwvYM7cUb9J"/>
    <n v="236"/>
    <n v="246"/>
    <x v="1"/>
    <x v="6"/>
    <n v="0.15"/>
    <n v="1"/>
    <n v="1"/>
    <b v="0"/>
    <n v="574"/>
    <x v="0"/>
    <s v="P"/>
    <s v="main"/>
    <s v="study2_R_3qjRWwvYM7cUb9J.csv"/>
    <n v="0.31726300000000002"/>
    <s v="2 semesters of calculus"/>
    <n v="0"/>
    <s v="calc_2"/>
    <n v="3"/>
    <n v="0.75"/>
    <n v="0"/>
    <n v="8"/>
    <n v="4"/>
  </r>
  <r>
    <n v="96635"/>
    <s v="R_3qjRWwvYM7cUb9J"/>
    <n v="237"/>
    <n v="79"/>
    <x v="7"/>
    <x v="4"/>
    <n v="0.15"/>
    <n v="1"/>
    <n v="1"/>
    <b v="1"/>
    <n v="891"/>
    <x v="0"/>
    <s v="P"/>
    <s v="main"/>
    <s v="study2_R_3qjRWwvYM7cUb9J.csv"/>
    <n v="-9.3326999999999993E-2"/>
    <s v="2 semesters of calculus"/>
    <n v="1"/>
    <s v="calc_2"/>
    <n v="3"/>
    <n v="0.75"/>
    <n v="1"/>
    <n v="3"/>
    <n v="2"/>
  </r>
  <r>
    <n v="96635"/>
    <s v="R_3qjRWwvYM7cUb9J"/>
    <n v="238"/>
    <n v="64"/>
    <x v="4"/>
    <x v="4"/>
    <n v="0.15"/>
    <n v="1"/>
    <n v="1"/>
    <b v="1"/>
    <n v="781"/>
    <x v="0"/>
    <s v="P"/>
    <s v="main"/>
    <s v="study2_R_3qjRWwvYM7cUb9J.csv"/>
    <n v="-0.442828"/>
    <s v="2 semesters of calculus"/>
    <n v="1"/>
    <s v="calc_2"/>
    <n v="3"/>
    <n v="0.75"/>
    <n v="1"/>
    <n v="3"/>
    <n v="2"/>
  </r>
  <r>
    <n v="96635"/>
    <s v="R_3qjRWwvYM7cUb9J"/>
    <n v="239"/>
    <n v="49"/>
    <x v="2"/>
    <x v="2"/>
    <n v="0.15"/>
    <n v="1"/>
    <n v="1"/>
    <b v="1"/>
    <n v="609"/>
    <x v="0"/>
    <s v="P"/>
    <s v="main"/>
    <s v="study2_R_3qjRWwvYM7cUb9J.csv"/>
    <n v="-0.40686600000000001"/>
    <s v="2 semesters of calculus"/>
    <n v="1"/>
    <s v="calc_2"/>
    <n v="3"/>
    <n v="0.75"/>
    <n v="1"/>
    <n v="2"/>
    <n v="3"/>
  </r>
  <r>
    <n v="96635"/>
    <s v="R_3qjRWwvYM7cUb9J"/>
    <n v="240"/>
    <n v="140"/>
    <x v="7"/>
    <x v="5"/>
    <n v="0.15"/>
    <n v="1"/>
    <n v="1"/>
    <b v="1"/>
    <n v="941"/>
    <x v="0"/>
    <s v="Q"/>
    <s v="main"/>
    <s v="study2_R_3qjRWwvYM7cUb9J.csv"/>
    <n v="0.04"/>
    <s v="2 semesters of calculus"/>
    <n v="1"/>
    <s v="calc_2"/>
    <n v="3"/>
    <n v="0.75"/>
    <n v="1"/>
    <n v="5"/>
    <n v="1"/>
  </r>
  <r>
    <n v="96635"/>
    <s v="R_3qjRWwvYM7cUb9J"/>
    <n v="241"/>
    <n v="167"/>
    <x v="5"/>
    <x v="3"/>
    <n v="0.15"/>
    <n v="1"/>
    <n v="1"/>
    <b v="1"/>
    <n v="599"/>
    <x v="0"/>
    <s v="Q"/>
    <s v="main"/>
    <s v="study2_R_3qjRWwvYM7cUb9J.csv"/>
    <n v="0.331121"/>
    <s v="2 semesters of calculus"/>
    <n v="1"/>
    <s v="calc_2"/>
    <n v="3"/>
    <n v="0.75"/>
    <n v="1"/>
    <n v="6"/>
    <n v="2"/>
  </r>
  <r>
    <n v="96635"/>
    <s v="R_3qjRWwvYM7cUb9J"/>
    <n v="242"/>
    <n v="206"/>
    <x v="7"/>
    <x v="7"/>
    <n v="0.15"/>
    <n v="1"/>
    <n v="1"/>
    <b v="1"/>
    <n v="664"/>
    <x v="0"/>
    <s v="Q"/>
    <s v="main"/>
    <s v="study2_R_3qjRWwvYM7cUb9J.csv"/>
    <n v="0.453401"/>
    <s v="2 semesters of calculus"/>
    <n v="1"/>
    <s v="calc_2"/>
    <n v="3"/>
    <n v="0.75"/>
    <n v="1"/>
    <n v="7"/>
    <n v="3"/>
  </r>
  <r>
    <n v="96635"/>
    <s v="R_3qjRWwvYM7cUb9J"/>
    <n v="243"/>
    <n v="42"/>
    <x v="3"/>
    <x v="2"/>
    <n v="0.15"/>
    <n v="1"/>
    <n v="1"/>
    <b v="1"/>
    <n v="610"/>
    <x v="0"/>
    <s v="P"/>
    <s v="main"/>
    <s v="study2_R_3qjRWwvYM7cUb9J.csv"/>
    <n v="-0.228104"/>
    <s v="2 semesters of calculus"/>
    <n v="1"/>
    <s v="calc_2"/>
    <n v="3"/>
    <n v="0.75"/>
    <n v="1"/>
    <n v="2"/>
    <n v="3"/>
  </r>
  <r>
    <n v="96635"/>
    <s v="R_3qjRWwvYM7cUb9J"/>
    <n v="244"/>
    <n v="170"/>
    <x v="3"/>
    <x v="3"/>
    <n v="0.15"/>
    <n v="1"/>
    <n v="1"/>
    <b v="1"/>
    <n v="699"/>
    <x v="0"/>
    <s v="Q"/>
    <s v="main"/>
    <s v="study2_R_3qjRWwvYM7cUb9J.csv"/>
    <n v="0.18787499999999999"/>
    <s v="2 semesters of calculus"/>
    <n v="1"/>
    <s v="calc_2"/>
    <n v="3"/>
    <n v="0.75"/>
    <n v="1"/>
    <n v="6"/>
    <n v="2"/>
  </r>
  <r>
    <n v="96635"/>
    <s v="R_3qjRWwvYM7cUb9J"/>
    <n v="245"/>
    <n v="156"/>
    <x v="0"/>
    <x v="5"/>
    <n v="0.15"/>
    <n v="1"/>
    <n v="1"/>
    <b v="1"/>
    <n v="804"/>
    <x v="0"/>
    <s v="Q"/>
    <s v="main"/>
    <s v="study2_R_3qjRWwvYM7cUb9J.csv"/>
    <n v="0.26377499999999998"/>
    <s v="2 semesters of calculus"/>
    <n v="1"/>
    <s v="calc_2"/>
    <n v="3"/>
    <n v="0.75"/>
    <n v="1"/>
    <n v="5"/>
    <n v="1"/>
  </r>
  <r>
    <n v="96635"/>
    <s v="R_3qjRWwvYM7cUb9J"/>
    <n v="246"/>
    <n v="53"/>
    <x v="1"/>
    <x v="2"/>
    <n v="0.15"/>
    <n v="1"/>
    <n v="1"/>
    <b v="1"/>
    <n v="682"/>
    <x v="0"/>
    <s v="P"/>
    <s v="main"/>
    <s v="study2_R_3qjRWwvYM7cUb9J.csv"/>
    <n v="-0.26243499999999997"/>
    <s v="2 semesters of calculus"/>
    <n v="1"/>
    <s v="calc_2"/>
    <n v="3"/>
    <n v="0.75"/>
    <n v="1"/>
    <n v="2"/>
    <n v="3"/>
  </r>
  <r>
    <n v="96635"/>
    <s v="R_3qjRWwvYM7cUb9J"/>
    <n v="247"/>
    <n v="226"/>
    <x v="4"/>
    <x v="6"/>
    <n v="0.15"/>
    <n v="1"/>
    <n v="1"/>
    <b v="1"/>
    <n v="958"/>
    <x v="0"/>
    <s v="Q"/>
    <s v="main"/>
    <s v="study2_R_3qjRWwvYM7cUb9J.csv"/>
    <n v="0.119238"/>
    <s v="2 semesters of calculus"/>
    <n v="1"/>
    <s v="calc_2"/>
    <n v="3"/>
    <n v="0.75"/>
    <n v="1"/>
    <n v="8"/>
    <n v="4"/>
  </r>
  <r>
    <n v="96635"/>
    <s v="R_3qjRWwvYM7cUb9J"/>
    <n v="248"/>
    <n v="176"/>
    <x v="2"/>
    <x v="3"/>
    <n v="0.15"/>
    <n v="1"/>
    <n v="1"/>
    <b v="1"/>
    <n v="757"/>
    <x v="0"/>
    <s v="Q"/>
    <s v="main"/>
    <s v="study2_R_3qjRWwvYM7cUb9J.csv"/>
    <n v="0.21332999999999999"/>
    <s v="2 semesters of calculus"/>
    <n v="1"/>
    <s v="calc_2"/>
    <n v="3"/>
    <n v="0.75"/>
    <n v="1"/>
    <n v="6"/>
    <n v="2"/>
  </r>
  <r>
    <n v="96635"/>
    <s v="R_3qjRWwvYM7cUb9J"/>
    <n v="249"/>
    <n v="73"/>
    <x v="3"/>
    <x v="4"/>
    <n v="0.15"/>
    <n v="1"/>
    <n v="1"/>
    <b v="1"/>
    <n v="749"/>
    <x v="0"/>
    <s v="P"/>
    <s v="main"/>
    <s v="study2_R_3qjRWwvYM7cUb9J.csv"/>
    <n v="-0.39834000000000003"/>
    <s v="2 semesters of calculus"/>
    <n v="1"/>
    <s v="calc_2"/>
    <n v="3"/>
    <n v="0.75"/>
    <n v="1"/>
    <n v="3"/>
    <n v="2"/>
  </r>
  <r>
    <n v="96635"/>
    <s v="R_3qjRWwvYM7cUb9J"/>
    <n v="250"/>
    <n v="104"/>
    <x v="3"/>
    <x v="1"/>
    <n v="0.15"/>
    <n v="1"/>
    <n v="1"/>
    <b v="1"/>
    <n v="1080"/>
    <x v="0"/>
    <s v="P"/>
    <s v="main"/>
    <s v="study2_R_3qjRWwvYM7cUb9J.csv"/>
    <n v="-7.8674999999999995E-2"/>
    <s v="2 semesters of calculus"/>
    <n v="1"/>
    <s v="calc_2"/>
    <n v="3"/>
    <n v="0.75"/>
    <n v="1"/>
    <n v="4"/>
    <n v="1"/>
  </r>
  <r>
    <n v="96635"/>
    <s v="R_3qjRWwvYM7cUb9J"/>
    <n v="251"/>
    <n v="185"/>
    <x v="6"/>
    <x v="3"/>
    <n v="0.15"/>
    <n v="1"/>
    <n v="1"/>
    <b v="1"/>
    <n v="585"/>
    <x v="0"/>
    <s v="Q"/>
    <s v="main"/>
    <s v="study2_R_3qjRWwvYM7cUb9J.csv"/>
    <n v="0.24910199999999999"/>
    <s v="2 semesters of calculus"/>
    <n v="1"/>
    <s v="calc_2"/>
    <n v="3"/>
    <n v="0.75"/>
    <n v="1"/>
    <n v="6"/>
    <n v="2"/>
  </r>
  <r>
    <n v="96635"/>
    <s v="R_3qjRWwvYM7cUb9J"/>
    <n v="252"/>
    <n v="255"/>
    <x v="0"/>
    <x v="6"/>
    <n v="0.15"/>
    <n v="1"/>
    <n v="1"/>
    <b v="1"/>
    <n v="1234"/>
    <x v="0"/>
    <s v="Q"/>
    <s v="main"/>
    <s v="study2_R_3qjRWwvYM7cUb9J.csv"/>
    <n v="0.51692800000000005"/>
    <s v="2 semesters of calculus"/>
    <n v="1"/>
    <s v="calc_2"/>
    <n v="3"/>
    <n v="0.75"/>
    <n v="1"/>
    <n v="8"/>
    <n v="4"/>
  </r>
  <r>
    <n v="96635"/>
    <s v="R_3qjRWwvYM7cUb9J"/>
    <n v="253"/>
    <n v="46"/>
    <x v="7"/>
    <x v="2"/>
    <n v="0.15"/>
    <n v="1"/>
    <n v="1"/>
    <b v="1"/>
    <n v="623"/>
    <x v="0"/>
    <s v="P"/>
    <s v="main"/>
    <s v="study2_R_3qjRWwvYM7cUb9J.csv"/>
    <n v="-0.242836"/>
    <s v="2 semesters of calculus"/>
    <n v="1"/>
    <s v="calc_2"/>
    <n v="3"/>
    <n v="0.75"/>
    <n v="1"/>
    <n v="2"/>
    <n v="3"/>
  </r>
  <r>
    <n v="96635"/>
    <s v="R_3qjRWwvYM7cUb9J"/>
    <n v="254"/>
    <n v="168"/>
    <x v="3"/>
    <x v="3"/>
    <n v="0.15"/>
    <n v="1"/>
    <n v="1"/>
    <b v="1"/>
    <n v="937"/>
    <x v="0"/>
    <s v="Q"/>
    <s v="main"/>
    <s v="study2_R_3qjRWwvYM7cUb9J.csv"/>
    <n v="0.26805899999999999"/>
    <s v="2 semesters of calculus"/>
    <n v="1"/>
    <s v="calc_2"/>
    <n v="3"/>
    <n v="0.75"/>
    <n v="1"/>
    <n v="6"/>
    <n v="2"/>
  </r>
  <r>
    <n v="96635"/>
    <s v="R_3qjRWwvYM7cUb9J"/>
    <n v="255"/>
    <n v="43"/>
    <x v="3"/>
    <x v="2"/>
    <n v="0.15"/>
    <n v="1"/>
    <n v="1"/>
    <b v="1"/>
    <n v="559"/>
    <x v="0"/>
    <s v="P"/>
    <s v="main"/>
    <s v="study2_R_3qjRWwvYM7cUb9J.csv"/>
    <n v="-0.205286"/>
    <s v="2 semesters of calculus"/>
    <n v="1"/>
    <s v="calc_2"/>
    <n v="3"/>
    <n v="0.75"/>
    <n v="1"/>
    <n v="2"/>
    <n v="3"/>
  </r>
  <r>
    <n v="96635"/>
    <s v="R_3qjRWwvYM7cUb9J"/>
    <n v="256"/>
    <n v="90"/>
    <x v="6"/>
    <x v="4"/>
    <n v="0.15"/>
    <n v="1"/>
    <n v="1"/>
    <b v="1"/>
    <n v="784"/>
    <x v="0"/>
    <s v="P"/>
    <s v="main"/>
    <s v="study2_R_3qjRWwvYM7cUb9J.csv"/>
    <n v="-0.24582799999999999"/>
    <s v="2 semesters of calculus"/>
    <n v="1"/>
    <s v="calc_2"/>
    <n v="3"/>
    <n v="0.75"/>
    <n v="1"/>
    <n v="3"/>
    <n v="2"/>
  </r>
  <r>
    <n v="96635"/>
    <s v="R_3qjRWwvYM7cUb9J"/>
    <n v="257"/>
    <n v="162"/>
    <x v="4"/>
    <x v="3"/>
    <n v="0.15"/>
    <n v="1"/>
    <n v="1"/>
    <b v="1"/>
    <n v="553"/>
    <x v="0"/>
    <s v="Q"/>
    <s v="main"/>
    <s v="study2_R_3qjRWwvYM7cUb9J.csv"/>
    <n v="0.23638899999999999"/>
    <s v="2 semesters of calculus"/>
    <n v="1"/>
    <s v="calc_2"/>
    <n v="3"/>
    <n v="0.75"/>
    <n v="1"/>
    <n v="6"/>
    <n v="2"/>
  </r>
  <r>
    <n v="96635"/>
    <s v="R_3qjRWwvYM7cUb9J"/>
    <n v="258"/>
    <n v="205"/>
    <x v="7"/>
    <x v="7"/>
    <n v="0.15"/>
    <n v="1"/>
    <n v="1"/>
    <b v="1"/>
    <n v="586"/>
    <x v="0"/>
    <s v="Q"/>
    <s v="main"/>
    <s v="study2_R_3qjRWwvYM7cUb9J.csv"/>
    <n v="0.34674700000000003"/>
    <s v="2 semesters of calculus"/>
    <n v="1"/>
    <s v="calc_2"/>
    <n v="3"/>
    <n v="0.75"/>
    <n v="1"/>
    <n v="7"/>
    <n v="3"/>
  </r>
  <r>
    <n v="96635"/>
    <s v="R_3qjRWwvYM7cUb9J"/>
    <n v="259"/>
    <n v="1"/>
    <x v="4"/>
    <x v="0"/>
    <n v="0.15"/>
    <n v="1"/>
    <n v="1"/>
    <b v="1"/>
    <n v="711"/>
    <x v="0"/>
    <s v="P"/>
    <s v="main"/>
    <s v="study2_R_3qjRWwvYM7cUb9J.csv"/>
    <n v="-0.29348299999999999"/>
    <s v="2 semesters of calculus"/>
    <n v="1"/>
    <s v="calc_2"/>
    <n v="3"/>
    <n v="0.75"/>
    <n v="1"/>
    <n v="1"/>
    <n v="4"/>
  </r>
  <r>
    <n v="96635"/>
    <s v="R_3qjRWwvYM7cUb9J"/>
    <n v="260"/>
    <n v="61"/>
    <x v="0"/>
    <x v="2"/>
    <n v="0.15"/>
    <n v="1"/>
    <n v="1"/>
    <b v="1"/>
    <n v="561"/>
    <x v="0"/>
    <s v="P"/>
    <s v="main"/>
    <s v="study2_R_3qjRWwvYM7cUb9J.csv"/>
    <n v="-0.265206"/>
    <s v="2 semesters of calculus"/>
    <n v="1"/>
    <s v="calc_2"/>
    <n v="3"/>
    <n v="0.75"/>
    <n v="1"/>
    <n v="2"/>
    <n v="3"/>
  </r>
  <r>
    <n v="96635"/>
    <s v="R_3qjRWwvYM7cUb9J"/>
    <n v="261"/>
    <n v="63"/>
    <x v="0"/>
    <x v="2"/>
    <n v="0.15"/>
    <n v="1"/>
    <n v="1"/>
    <b v="1"/>
    <n v="607"/>
    <x v="0"/>
    <s v="P"/>
    <s v="main"/>
    <s v="study2_R_3qjRWwvYM7cUb9J.csv"/>
    <n v="-0.18867800000000001"/>
    <s v="2 semesters of calculus"/>
    <n v="1"/>
    <s v="calc_2"/>
    <n v="3"/>
    <n v="0.75"/>
    <n v="1"/>
    <n v="2"/>
    <n v="3"/>
  </r>
  <r>
    <n v="96635"/>
    <s v="R_3qjRWwvYM7cUb9J"/>
    <n v="262"/>
    <n v="23"/>
    <x v="1"/>
    <x v="0"/>
    <n v="0.15"/>
    <n v="1"/>
    <n v="1"/>
    <b v="1"/>
    <n v="580"/>
    <x v="0"/>
    <s v="P"/>
    <s v="main"/>
    <s v="study2_R_3qjRWwvYM7cUb9J.csv"/>
    <n v="-0.464947"/>
    <s v="2 semesters of calculus"/>
    <n v="1"/>
    <s v="calc_2"/>
    <n v="3"/>
    <n v="0.75"/>
    <n v="1"/>
    <n v="1"/>
    <n v="4"/>
  </r>
  <r>
    <n v="96635"/>
    <s v="R_3qjRWwvYM7cUb9J"/>
    <n v="263"/>
    <n v="92"/>
    <x v="0"/>
    <x v="4"/>
    <n v="0.15"/>
    <n v="1"/>
    <n v="1"/>
    <b v="1"/>
    <n v="448"/>
    <x v="0"/>
    <s v="P"/>
    <s v="main"/>
    <s v="study2_R_3qjRWwvYM7cUb9J.csv"/>
    <n v="-0.308749"/>
    <s v="2 semesters of calculus"/>
    <n v="1"/>
    <s v="calc_2"/>
    <n v="3"/>
    <n v="0.75"/>
    <n v="1"/>
    <n v="3"/>
    <n v="2"/>
  </r>
  <r>
    <n v="96635"/>
    <s v="R_3qjRWwvYM7cUb9J"/>
    <n v="264"/>
    <n v="65"/>
    <x v="4"/>
    <x v="4"/>
    <n v="0.15"/>
    <n v="1"/>
    <n v="1"/>
    <b v="1"/>
    <n v="466"/>
    <x v="0"/>
    <s v="P"/>
    <s v="main"/>
    <s v="study2_R_3qjRWwvYM7cUb9J.csv"/>
    <n v="-0.112335"/>
    <s v="2 semesters of calculus"/>
    <n v="1"/>
    <s v="calc_2"/>
    <n v="3"/>
    <n v="0.75"/>
    <n v="1"/>
    <n v="3"/>
    <n v="2"/>
  </r>
  <r>
    <n v="96635"/>
    <s v="R_3qjRWwvYM7cUb9J"/>
    <n v="265"/>
    <n v="158"/>
    <x v="0"/>
    <x v="5"/>
    <n v="0.15"/>
    <n v="1"/>
    <n v="1"/>
    <b v="1"/>
    <n v="551"/>
    <x v="0"/>
    <s v="Q"/>
    <s v="main"/>
    <s v="study2_R_3qjRWwvYM7cUb9J.csv"/>
    <n v="0.226189"/>
    <s v="2 semesters of calculus"/>
    <n v="1"/>
    <s v="calc_2"/>
    <n v="3"/>
    <n v="0.75"/>
    <n v="1"/>
    <n v="5"/>
    <n v="1"/>
  </r>
  <r>
    <n v="96635"/>
    <s v="R_3qjRWwvYM7cUb9J"/>
    <n v="266"/>
    <n v="123"/>
    <x v="6"/>
    <x v="1"/>
    <n v="0.15"/>
    <n v="1"/>
    <n v="1"/>
    <b v="1"/>
    <n v="555"/>
    <x v="0"/>
    <s v="P"/>
    <s v="main"/>
    <s v="study2_R_3qjRWwvYM7cUb9J.csv"/>
    <n v="-0.13181599999999999"/>
    <s v="2 semesters of calculus"/>
    <n v="1"/>
    <s v="calc_2"/>
    <n v="3"/>
    <n v="0.75"/>
    <n v="1"/>
    <n v="4"/>
    <n v="1"/>
  </r>
  <r>
    <n v="96635"/>
    <s v="R_3qjRWwvYM7cUb9J"/>
    <n v="277"/>
    <n v="227"/>
    <x v="4"/>
    <x v="6"/>
    <n v="0.15"/>
    <n v="1"/>
    <n v="1"/>
    <b v="1"/>
    <n v="570"/>
    <x v="1"/>
    <s v="P"/>
    <s v="main"/>
    <s v="study2_R_3qjRWwvYM7cUb9J.csv"/>
    <n v="0.39974700000000002"/>
    <s v="2 semesters of calculus"/>
    <n v="1"/>
    <s v="calc_2"/>
    <n v="3"/>
    <n v="0.75"/>
    <n v="1"/>
    <n v="1"/>
    <n v="4"/>
  </r>
  <r>
    <n v="96635"/>
    <s v="R_3qjRWwvYM7cUb9J"/>
    <n v="278"/>
    <n v="199"/>
    <x v="5"/>
    <x v="7"/>
    <n v="0.15"/>
    <n v="1"/>
    <n v="1"/>
    <b v="1"/>
    <n v="1021"/>
    <x v="1"/>
    <s v="P"/>
    <s v="main"/>
    <s v="study2_R_3qjRWwvYM7cUb9J.csv"/>
    <n v="0.174317"/>
    <s v="2 semesters of calculus"/>
    <n v="1"/>
    <s v="calc_2"/>
    <n v="3"/>
    <n v="0.75"/>
    <n v="1"/>
    <n v="2"/>
    <n v="3"/>
  </r>
  <r>
    <n v="96635"/>
    <s v="R_3qjRWwvYM7cUb9J"/>
    <n v="279"/>
    <n v="23"/>
    <x v="1"/>
    <x v="0"/>
    <n v="0.15"/>
    <n v="1"/>
    <n v="1"/>
    <b v="1"/>
    <n v="977"/>
    <x v="1"/>
    <s v="Q"/>
    <s v="main"/>
    <s v="study2_R_3qjRWwvYM7cUb9J.csv"/>
    <n v="-0.464947"/>
    <s v="2 semesters of calculus"/>
    <n v="1"/>
    <s v="calc_2"/>
    <n v="3"/>
    <n v="0.75"/>
    <n v="1"/>
    <n v="6"/>
    <n v="2"/>
  </r>
  <r>
    <n v="96635"/>
    <s v="R_3qjRWwvYM7cUb9J"/>
    <n v="280"/>
    <n v="73"/>
    <x v="3"/>
    <x v="4"/>
    <n v="0.15"/>
    <n v="1"/>
    <n v="1"/>
    <b v="0"/>
    <n v="704"/>
    <x v="1"/>
    <s v="Q"/>
    <s v="main"/>
    <s v="study2_R_3qjRWwvYM7cUb9J.csv"/>
    <n v="-0.39834000000000003"/>
    <s v="2 semesters of calculus"/>
    <n v="0"/>
    <s v="calc_2"/>
    <n v="3"/>
    <n v="0.75"/>
    <n v="0"/>
    <n v="3"/>
    <n v="2"/>
  </r>
  <r>
    <n v="96635"/>
    <s v="R_3qjRWwvYM7cUb9J"/>
    <n v="281"/>
    <n v="209"/>
    <x v="2"/>
    <x v="7"/>
    <n v="0.15"/>
    <n v="1"/>
    <n v="1"/>
    <b v="1"/>
    <n v="949"/>
    <x v="1"/>
    <s v="Q"/>
    <s v="main"/>
    <s v="study2_R_3qjRWwvYM7cUb9J.csv"/>
    <n v="0.19004199999999999"/>
    <s v="2 semesters of calculus"/>
    <n v="1"/>
    <s v="calc_2"/>
    <n v="3"/>
    <n v="0.75"/>
    <n v="1"/>
    <n v="5"/>
    <n v="1"/>
  </r>
  <r>
    <n v="96635"/>
    <s v="R_3qjRWwvYM7cUb9J"/>
    <n v="282"/>
    <n v="116"/>
    <x v="1"/>
    <x v="1"/>
    <n v="0.15"/>
    <n v="1"/>
    <n v="1"/>
    <b v="1"/>
    <n v="843"/>
    <x v="1"/>
    <s v="Q"/>
    <s v="main"/>
    <s v="study2_R_3qjRWwvYM7cUb9J.csv"/>
    <n v="-0.19906499999999999"/>
    <s v="2 semesters of calculus"/>
    <n v="1"/>
    <s v="calc_2"/>
    <n v="3"/>
    <n v="0.75"/>
    <n v="1"/>
    <n v="6"/>
    <n v="2"/>
  </r>
  <r>
    <n v="96635"/>
    <s v="R_3qjRWwvYM7cUb9J"/>
    <n v="283"/>
    <n v="65"/>
    <x v="4"/>
    <x v="4"/>
    <n v="0.15"/>
    <n v="1"/>
    <n v="1"/>
    <b v="1"/>
    <n v="751"/>
    <x v="1"/>
    <s v="P"/>
    <s v="main"/>
    <s v="study2_R_3qjRWwvYM7cUb9J.csv"/>
    <n v="-0.112335"/>
    <s v="2 semesters of calculus"/>
    <n v="1"/>
    <s v="calc_2"/>
    <n v="3"/>
    <n v="0.75"/>
    <n v="1"/>
    <n v="1"/>
    <n v="4"/>
  </r>
  <r>
    <n v="96635"/>
    <s v="R_3qjRWwvYM7cUb9J"/>
    <n v="284"/>
    <n v="172"/>
    <x v="7"/>
    <x v="3"/>
    <n v="0.15"/>
    <n v="1"/>
    <n v="1"/>
    <b v="0"/>
    <n v="952"/>
    <x v="1"/>
    <s v="Q"/>
    <s v="main"/>
    <s v="study2_R_3qjRWwvYM7cUb9J.csv"/>
    <n v="0.15248900000000001"/>
    <s v="2 semesters of calculus"/>
    <n v="0"/>
    <s v="calc_2"/>
    <n v="3"/>
    <n v="0.75"/>
    <n v="0"/>
    <n v="4"/>
    <n v="1"/>
  </r>
  <r>
    <n v="96635"/>
    <s v="R_3qjRWwvYM7cUb9J"/>
    <n v="285"/>
    <n v="244"/>
    <x v="1"/>
    <x v="6"/>
    <n v="0.15"/>
    <n v="1"/>
    <n v="1"/>
    <b v="1"/>
    <n v="1192"/>
    <x v="1"/>
    <s v="Q"/>
    <s v="main"/>
    <s v="study2_R_3qjRWwvYM7cUb9J.csv"/>
    <n v="0.18853500000000001"/>
    <s v="2 semesters of calculus"/>
    <n v="1"/>
    <s v="calc_2"/>
    <n v="3"/>
    <n v="0.75"/>
    <n v="1"/>
    <n v="6"/>
    <n v="2"/>
  </r>
  <r>
    <n v="96635"/>
    <s v="R_3qjRWwvYM7cUb9J"/>
    <n v="286"/>
    <n v="68"/>
    <x v="5"/>
    <x v="4"/>
    <n v="0.15"/>
    <n v="1"/>
    <n v="1"/>
    <b v="1"/>
    <n v="680"/>
    <x v="1"/>
    <s v="P"/>
    <s v="main"/>
    <s v="study2_R_3qjRWwvYM7cUb9J.csv"/>
    <n v="-0.17709"/>
    <s v="2 semesters of calculus"/>
    <n v="1"/>
    <s v="calc_2"/>
    <n v="3"/>
    <n v="0.75"/>
    <n v="1"/>
    <n v="2"/>
    <n v="3"/>
  </r>
  <r>
    <n v="96635"/>
    <s v="R_3qjRWwvYM7cUb9J"/>
    <n v="287"/>
    <n v="152"/>
    <x v="6"/>
    <x v="5"/>
    <n v="0.15"/>
    <n v="1"/>
    <n v="1"/>
    <b v="1"/>
    <n v="681"/>
    <x v="1"/>
    <s v="Q"/>
    <s v="main"/>
    <s v="study2_R_3qjRWwvYM7cUb9J.csv"/>
    <n v="0.29716700000000001"/>
    <s v="2 semesters of calculus"/>
    <n v="1"/>
    <s v="calc_2"/>
    <n v="3"/>
    <n v="0.75"/>
    <n v="1"/>
    <n v="7"/>
    <n v="3"/>
  </r>
  <r>
    <n v="96635"/>
    <s v="R_3qjRWwvYM7cUb9J"/>
    <n v="288"/>
    <n v="30"/>
    <x v="0"/>
    <x v="0"/>
    <n v="0.15"/>
    <n v="1"/>
    <n v="1"/>
    <b v="1"/>
    <n v="547"/>
    <x v="1"/>
    <s v="Q"/>
    <s v="main"/>
    <s v="study2_R_3qjRWwvYM7cUb9J.csv"/>
    <n v="-0.29183900000000002"/>
    <s v="2 semesters of calculus"/>
    <n v="1"/>
    <s v="calc_2"/>
    <n v="3"/>
    <n v="0.75"/>
    <n v="1"/>
    <n v="8"/>
    <n v="4"/>
  </r>
  <r>
    <n v="96635"/>
    <s v="R_3qjRWwvYM7cUb9J"/>
    <n v="289"/>
    <n v="24"/>
    <x v="6"/>
    <x v="0"/>
    <n v="0.15"/>
    <n v="1"/>
    <n v="1"/>
    <b v="1"/>
    <n v="685"/>
    <x v="1"/>
    <s v="Q"/>
    <s v="main"/>
    <s v="study2_R_3qjRWwvYM7cUb9J.csv"/>
    <n v="-0.273038"/>
    <s v="2 semesters of calculus"/>
    <n v="1"/>
    <s v="calc_2"/>
    <n v="3"/>
    <n v="0.75"/>
    <n v="1"/>
    <n v="7"/>
    <n v="3"/>
  </r>
  <r>
    <n v="96635"/>
    <s v="R_3qjRWwvYM7cUb9J"/>
    <n v="290"/>
    <n v="102"/>
    <x v="5"/>
    <x v="1"/>
    <n v="0.15"/>
    <n v="1"/>
    <n v="1"/>
    <b v="1"/>
    <n v="614"/>
    <x v="1"/>
    <s v="P"/>
    <s v="main"/>
    <s v="study2_R_3qjRWwvYM7cUb9J.csv"/>
    <n v="-3.7404E-2"/>
    <s v="2 semesters of calculus"/>
    <n v="1"/>
    <s v="calc_2"/>
    <n v="3"/>
    <n v="0.75"/>
    <n v="1"/>
    <n v="2"/>
    <n v="3"/>
  </r>
  <r>
    <n v="96635"/>
    <s v="R_3qjRWwvYM7cUb9J"/>
    <n v="291"/>
    <n v="231"/>
    <x v="5"/>
    <x v="6"/>
    <n v="0.15"/>
    <n v="1"/>
    <n v="1"/>
    <b v="1"/>
    <n v="1277"/>
    <x v="1"/>
    <s v="P"/>
    <s v="main"/>
    <s v="study2_R_3qjRWwvYM7cUb9J.csv"/>
    <n v="0.47022799999999998"/>
    <s v="2 semesters of calculus"/>
    <n v="1"/>
    <s v="calc_2"/>
    <n v="3"/>
    <n v="0.75"/>
    <n v="1"/>
    <n v="2"/>
    <n v="3"/>
  </r>
  <r>
    <n v="96635"/>
    <s v="R_3qjRWwvYM7cUb9J"/>
    <n v="292"/>
    <n v="20"/>
    <x v="1"/>
    <x v="0"/>
    <n v="0.15"/>
    <n v="1"/>
    <n v="1"/>
    <b v="1"/>
    <n v="634"/>
    <x v="1"/>
    <s v="Q"/>
    <s v="main"/>
    <s v="study2_R_3qjRWwvYM7cUb9J.csv"/>
    <n v="-0.51192199999999999"/>
    <s v="2 semesters of calculus"/>
    <n v="1"/>
    <s v="calc_2"/>
    <n v="3"/>
    <n v="0.75"/>
    <n v="1"/>
    <n v="6"/>
    <n v="2"/>
  </r>
  <r>
    <n v="96635"/>
    <s v="R_3qjRWwvYM7cUb9J"/>
    <n v="293"/>
    <n v="191"/>
    <x v="0"/>
    <x v="3"/>
    <n v="0.15"/>
    <n v="1"/>
    <n v="1"/>
    <b v="1"/>
    <n v="956"/>
    <x v="1"/>
    <s v="Q"/>
    <s v="main"/>
    <s v="study2_R_3qjRWwvYM7cUb9J.csv"/>
    <n v="0.20125299999999999"/>
    <s v="2 semesters of calculus"/>
    <n v="1"/>
    <s v="calc_2"/>
    <n v="3"/>
    <n v="0.75"/>
    <n v="1"/>
    <n v="8"/>
    <n v="4"/>
  </r>
  <r>
    <n v="96635"/>
    <s v="R_3qjRWwvYM7cUb9J"/>
    <n v="294"/>
    <n v="216"/>
    <x v="6"/>
    <x v="7"/>
    <n v="0.15"/>
    <n v="1"/>
    <n v="1"/>
    <b v="1"/>
    <n v="711"/>
    <x v="1"/>
    <s v="Q"/>
    <s v="main"/>
    <s v="study2_R_3qjRWwvYM7cUb9J.csv"/>
    <n v="0.33701700000000001"/>
    <s v="2 semesters of calculus"/>
    <n v="1"/>
    <s v="calc_2"/>
    <n v="3"/>
    <n v="0.75"/>
    <n v="1"/>
    <n v="7"/>
    <n v="3"/>
  </r>
  <r>
    <n v="96635"/>
    <s v="R_3qjRWwvYM7cUb9J"/>
    <n v="295"/>
    <n v="87"/>
    <x v="1"/>
    <x v="4"/>
    <n v="0.15"/>
    <n v="1"/>
    <n v="1"/>
    <b v="1"/>
    <n v="736"/>
    <x v="1"/>
    <s v="Q"/>
    <s v="main"/>
    <s v="study2_R_3qjRWwvYM7cUb9J.csv"/>
    <n v="-0.209866"/>
    <s v="2 semesters of calculus"/>
    <n v="1"/>
    <s v="calc_2"/>
    <n v="3"/>
    <n v="0.75"/>
    <n v="1"/>
    <n v="6"/>
    <n v="2"/>
  </r>
  <r>
    <n v="96635"/>
    <s v="R_3qjRWwvYM7cUb9J"/>
    <n v="296"/>
    <n v="95"/>
    <x v="0"/>
    <x v="4"/>
    <n v="0.15"/>
    <n v="1"/>
    <n v="1"/>
    <b v="1"/>
    <n v="888"/>
    <x v="1"/>
    <s v="Q"/>
    <s v="main"/>
    <s v="study2_R_3qjRWwvYM7cUb9J.csv"/>
    <n v="-0.122401"/>
    <s v="2 semesters of calculus"/>
    <n v="1"/>
    <s v="calc_2"/>
    <n v="3"/>
    <n v="0.75"/>
    <n v="1"/>
    <n v="8"/>
    <n v="4"/>
  </r>
  <r>
    <n v="96635"/>
    <s v="R_3qjRWwvYM7cUb9J"/>
    <n v="297"/>
    <n v="210"/>
    <x v="2"/>
    <x v="7"/>
    <n v="0.15"/>
    <n v="1"/>
    <n v="1"/>
    <b v="1"/>
    <n v="835"/>
    <x v="1"/>
    <s v="Q"/>
    <s v="main"/>
    <s v="study2_R_3qjRWwvYM7cUb9J.csv"/>
    <n v="0.24946299999999999"/>
    <s v="2 semesters of calculus"/>
    <n v="1"/>
    <s v="calc_2"/>
    <n v="3"/>
    <n v="0.75"/>
    <n v="1"/>
    <n v="5"/>
    <n v="1"/>
  </r>
  <r>
    <n v="96635"/>
    <s v="R_3qjRWwvYM7cUb9J"/>
    <n v="298"/>
    <n v="206"/>
    <x v="7"/>
    <x v="7"/>
    <n v="0.15"/>
    <n v="1"/>
    <n v="1"/>
    <b v="0"/>
    <n v="735"/>
    <x v="1"/>
    <s v="Q"/>
    <s v="main"/>
    <s v="study2_R_3qjRWwvYM7cUb9J.csv"/>
    <n v="0.453401"/>
    <s v="2 semesters of calculus"/>
    <n v="0"/>
    <s v="calc_2"/>
    <n v="3"/>
    <n v="0.75"/>
    <n v="0"/>
    <n v="4"/>
    <n v="1"/>
  </r>
  <r>
    <n v="96635"/>
    <s v="R_3qjRWwvYM7cUb9J"/>
    <n v="299"/>
    <n v="82"/>
    <x v="2"/>
    <x v="4"/>
    <n v="0.15"/>
    <n v="1"/>
    <n v="1"/>
    <b v="1"/>
    <n v="1263"/>
    <x v="1"/>
    <s v="Q"/>
    <s v="main"/>
    <s v="study2_R_3qjRWwvYM7cUb9J.csv"/>
    <n v="-0.20296700000000001"/>
    <s v="2 semesters of calculus"/>
    <n v="1"/>
    <s v="calc_2"/>
    <n v="3"/>
    <n v="0.75"/>
    <n v="1"/>
    <n v="5"/>
    <n v="1"/>
  </r>
  <r>
    <n v="96635"/>
    <s v="R_3qjRWwvYM7cUb9J"/>
    <n v="300"/>
    <n v="213"/>
    <x v="1"/>
    <x v="7"/>
    <n v="0.15"/>
    <n v="1"/>
    <n v="1"/>
    <b v="1"/>
    <n v="672"/>
    <x v="1"/>
    <s v="Q"/>
    <s v="main"/>
    <s v="study2_R_3qjRWwvYM7cUb9J.csv"/>
    <n v="0.198848"/>
    <s v="2 semesters of calculus"/>
    <n v="1"/>
    <s v="calc_2"/>
    <n v="3"/>
    <n v="0.75"/>
    <n v="1"/>
    <n v="6"/>
    <n v="2"/>
  </r>
  <r>
    <n v="96635"/>
    <s v="R_3qjRWwvYM7cUb9J"/>
    <n v="301"/>
    <n v="132"/>
    <x v="5"/>
    <x v="5"/>
    <n v="0.15"/>
    <n v="1"/>
    <n v="1"/>
    <b v="1"/>
    <n v="1158"/>
    <x v="1"/>
    <s v="P"/>
    <s v="main"/>
    <s v="study2_R_3qjRWwvYM7cUb9J.csv"/>
    <n v="8.5085999999999995E-2"/>
    <s v="2 semesters of calculus"/>
    <n v="1"/>
    <s v="calc_2"/>
    <n v="3"/>
    <n v="0.75"/>
    <n v="1"/>
    <n v="2"/>
    <n v="3"/>
  </r>
  <r>
    <n v="96635"/>
    <s v="R_3qjRWwvYM7cUb9J"/>
    <n v="302"/>
    <n v="220"/>
    <x v="0"/>
    <x v="7"/>
    <n v="0.15"/>
    <n v="1"/>
    <n v="1"/>
    <b v="1"/>
    <n v="616"/>
    <x v="1"/>
    <s v="Q"/>
    <s v="main"/>
    <s v="study2_R_3qjRWwvYM7cUb9J.csv"/>
    <n v="0.27734900000000001"/>
    <s v="2 semesters of calculus"/>
    <n v="1"/>
    <s v="calc_2"/>
    <n v="3"/>
    <n v="0.75"/>
    <n v="1"/>
    <n v="8"/>
    <n v="4"/>
  </r>
  <r>
    <n v="96635"/>
    <s v="R_3qjRWwvYM7cUb9J"/>
    <n v="303"/>
    <n v="149"/>
    <x v="1"/>
    <x v="5"/>
    <n v="0.15"/>
    <n v="1"/>
    <n v="1"/>
    <b v="1"/>
    <n v="957"/>
    <x v="1"/>
    <s v="Q"/>
    <s v="main"/>
    <s v="study2_R_3qjRWwvYM7cUb9J.csv"/>
    <n v="0.19136400000000001"/>
    <s v="2 semesters of calculus"/>
    <n v="1"/>
    <s v="calc_2"/>
    <n v="3"/>
    <n v="0.75"/>
    <n v="1"/>
    <n v="6"/>
    <n v="2"/>
  </r>
  <r>
    <n v="96635"/>
    <s v="R_3qjRWwvYM7cUb9J"/>
    <n v="304"/>
    <n v="54"/>
    <x v="1"/>
    <x v="2"/>
    <n v="0.15"/>
    <n v="1"/>
    <n v="1"/>
    <b v="1"/>
    <n v="709"/>
    <x v="1"/>
    <s v="Q"/>
    <s v="main"/>
    <s v="study2_R_3qjRWwvYM7cUb9J.csv"/>
    <n v="-0.23883499999999999"/>
    <s v="2 semesters of calculus"/>
    <n v="1"/>
    <s v="calc_2"/>
    <n v="3"/>
    <n v="0.75"/>
    <n v="1"/>
    <n v="6"/>
    <n v="2"/>
  </r>
  <r>
    <n v="96635"/>
    <s v="R_3qjRWwvYM7cUb9J"/>
    <n v="305"/>
    <n v="98"/>
    <x v="4"/>
    <x v="1"/>
    <n v="0.15"/>
    <n v="1"/>
    <n v="1"/>
    <b v="1"/>
    <n v="663"/>
    <x v="1"/>
    <s v="P"/>
    <s v="main"/>
    <s v="study2_R_3qjRWwvYM7cUb9J.csv"/>
    <n v="-0.35899900000000001"/>
    <s v="2 semesters of calculus"/>
    <n v="1"/>
    <s v="calc_2"/>
    <n v="3"/>
    <n v="0.75"/>
    <n v="1"/>
    <n v="1"/>
    <n v="4"/>
  </r>
  <r>
    <n v="96635"/>
    <s v="R_3qjRWwvYM7cUb9J"/>
    <n v="306"/>
    <n v="50"/>
    <x v="2"/>
    <x v="2"/>
    <n v="0.15"/>
    <n v="1"/>
    <n v="1"/>
    <b v="1"/>
    <n v="946"/>
    <x v="1"/>
    <s v="Q"/>
    <s v="main"/>
    <s v="study2_R_3qjRWwvYM7cUb9J.csv"/>
    <n v="-2.9169E-2"/>
    <s v="2 semesters of calculus"/>
    <n v="1"/>
    <s v="calc_2"/>
    <n v="3"/>
    <n v="0.75"/>
    <n v="1"/>
    <n v="5"/>
    <n v="1"/>
  </r>
  <r>
    <n v="96635"/>
    <s v="R_3qjRWwvYM7cUb9J"/>
    <n v="307"/>
    <n v="240"/>
    <x v="2"/>
    <x v="6"/>
    <n v="0.15"/>
    <n v="1"/>
    <n v="1"/>
    <b v="1"/>
    <n v="678"/>
    <x v="1"/>
    <s v="Q"/>
    <s v="main"/>
    <s v="study2_R_3qjRWwvYM7cUb9J.csv"/>
    <n v="0.336731"/>
    <s v="2 semesters of calculus"/>
    <n v="1"/>
    <s v="calc_2"/>
    <n v="3"/>
    <n v="0.75"/>
    <n v="1"/>
    <n v="5"/>
    <n v="1"/>
  </r>
  <r>
    <n v="96635"/>
    <s v="R_3qjRWwvYM7cUb9J"/>
    <n v="308"/>
    <n v="53"/>
    <x v="1"/>
    <x v="2"/>
    <n v="0.15"/>
    <n v="1"/>
    <n v="1"/>
    <b v="1"/>
    <n v="596"/>
    <x v="1"/>
    <s v="Q"/>
    <s v="main"/>
    <s v="study2_R_3qjRWwvYM7cUb9J.csv"/>
    <n v="-0.26243499999999997"/>
    <s v="2 semesters of calculus"/>
    <n v="1"/>
    <s v="calc_2"/>
    <n v="3"/>
    <n v="0.75"/>
    <n v="1"/>
    <n v="6"/>
    <n v="2"/>
  </r>
  <r>
    <n v="96635"/>
    <s v="R_3qjRWwvYM7cUb9J"/>
    <n v="309"/>
    <n v="167"/>
    <x v="5"/>
    <x v="3"/>
    <n v="0.15"/>
    <n v="1"/>
    <n v="1"/>
    <b v="1"/>
    <n v="662"/>
    <x v="1"/>
    <s v="P"/>
    <s v="main"/>
    <s v="study2_R_3qjRWwvYM7cUb9J.csv"/>
    <n v="0.331121"/>
    <s v="2 semesters of calculus"/>
    <n v="1"/>
    <s v="calc_2"/>
    <n v="3"/>
    <n v="0.75"/>
    <n v="1"/>
    <n v="2"/>
    <n v="3"/>
  </r>
  <r>
    <n v="96635"/>
    <s v="R_3qjRWwvYM7cUb9J"/>
    <n v="310"/>
    <n v="181"/>
    <x v="1"/>
    <x v="3"/>
    <n v="0.15"/>
    <n v="1"/>
    <n v="1"/>
    <b v="1"/>
    <n v="680"/>
    <x v="1"/>
    <s v="Q"/>
    <s v="main"/>
    <s v="study2_R_3qjRWwvYM7cUb9J.csv"/>
    <n v="0.334038"/>
    <s v="2 semesters of calculus"/>
    <n v="1"/>
    <s v="calc_2"/>
    <n v="3"/>
    <n v="0.75"/>
    <n v="1"/>
    <n v="6"/>
    <n v="2"/>
  </r>
  <r>
    <n v="96635"/>
    <s v="R_3qjRWwvYM7cUb9J"/>
    <n v="311"/>
    <n v="45"/>
    <x v="7"/>
    <x v="2"/>
    <n v="0.15"/>
    <n v="1"/>
    <n v="1"/>
    <b v="0"/>
    <n v="763"/>
    <x v="1"/>
    <s v="Q"/>
    <s v="main"/>
    <s v="study2_R_3qjRWwvYM7cUb9J.csv"/>
    <n v="-0.156636"/>
    <s v="2 semesters of calculus"/>
    <n v="0"/>
    <s v="calc_2"/>
    <n v="3"/>
    <n v="0.75"/>
    <n v="0"/>
    <n v="4"/>
    <n v="1"/>
  </r>
  <r>
    <n v="96635"/>
    <s v="R_3qjRWwvYM7cUb9J"/>
    <n v="312"/>
    <n v="184"/>
    <x v="6"/>
    <x v="3"/>
    <n v="0.15"/>
    <n v="1"/>
    <n v="1"/>
    <b v="1"/>
    <n v="968"/>
    <x v="1"/>
    <s v="Q"/>
    <s v="main"/>
    <s v="study2_R_3qjRWwvYM7cUb9J.csv"/>
    <n v="6.4732999999999999E-2"/>
    <s v="2 semesters of calculus"/>
    <n v="1"/>
    <s v="calc_2"/>
    <n v="3"/>
    <n v="0.75"/>
    <n v="1"/>
    <n v="7"/>
    <n v="3"/>
  </r>
  <r>
    <n v="96635"/>
    <s v="R_3qjRWwvYM7cUb9J"/>
    <n v="313"/>
    <n v="70"/>
    <x v="5"/>
    <x v="4"/>
    <n v="0.15"/>
    <n v="1"/>
    <n v="1"/>
    <b v="1"/>
    <n v="508"/>
    <x v="1"/>
    <s v="P"/>
    <s v="main"/>
    <s v="study2_R_3qjRWwvYM7cUb9J.csv"/>
    <n v="-0.140959"/>
    <s v="2 semesters of calculus"/>
    <n v="1"/>
    <s v="calc_2"/>
    <n v="3"/>
    <n v="0.75"/>
    <n v="1"/>
    <n v="2"/>
    <n v="3"/>
  </r>
  <r>
    <n v="96635"/>
    <s v="R_3qjRWwvYM7cUb9J"/>
    <n v="314"/>
    <n v="111"/>
    <x v="7"/>
    <x v="1"/>
    <n v="0.15"/>
    <n v="1"/>
    <n v="1"/>
    <b v="1"/>
    <n v="698"/>
    <x v="1"/>
    <s v="P"/>
    <s v="main"/>
    <s v="study2_R_3qjRWwvYM7cUb9J.csv"/>
    <n v="-0.13383900000000001"/>
    <s v="2 semesters of calculus"/>
    <n v="1"/>
    <s v="calc_2"/>
    <n v="3"/>
    <n v="0.75"/>
    <n v="1"/>
    <n v="4"/>
    <n v="1"/>
  </r>
  <r>
    <n v="96635"/>
    <s v="R_3qjRWwvYM7cUb9J"/>
    <n v="315"/>
    <n v="97"/>
    <x v="4"/>
    <x v="1"/>
    <n v="0.15"/>
    <n v="1"/>
    <n v="1"/>
    <b v="1"/>
    <n v="563"/>
    <x v="1"/>
    <s v="P"/>
    <s v="main"/>
    <s v="study2_R_3qjRWwvYM7cUb9J.csv"/>
    <n v="-8.1893999999999995E-2"/>
    <s v="2 semesters of calculus"/>
    <n v="1"/>
    <s v="calc_2"/>
    <n v="3"/>
    <n v="0.75"/>
    <n v="1"/>
    <n v="1"/>
    <n v="4"/>
  </r>
  <r>
    <n v="96635"/>
    <s v="R_3qjRWwvYM7cUb9J"/>
    <n v="316"/>
    <n v="185"/>
    <x v="6"/>
    <x v="3"/>
    <n v="0.15"/>
    <n v="1"/>
    <n v="1"/>
    <b v="1"/>
    <n v="527"/>
    <x v="1"/>
    <s v="Q"/>
    <s v="main"/>
    <s v="study2_R_3qjRWwvYM7cUb9J.csv"/>
    <n v="0.24910199999999999"/>
    <s v="2 semesters of calculus"/>
    <n v="1"/>
    <s v="calc_2"/>
    <n v="3"/>
    <n v="0.75"/>
    <n v="1"/>
    <n v="7"/>
    <n v="3"/>
  </r>
  <r>
    <n v="96635"/>
    <s v="R_3qjRWwvYM7cUb9J"/>
    <n v="317"/>
    <n v="56"/>
    <x v="6"/>
    <x v="2"/>
    <n v="0.15"/>
    <n v="1"/>
    <n v="1"/>
    <b v="1"/>
    <n v="638"/>
    <x v="1"/>
    <s v="Q"/>
    <s v="main"/>
    <s v="study2_R_3qjRWwvYM7cUb9J.csv"/>
    <n v="-0.28046199999999999"/>
    <s v="2 semesters of calculus"/>
    <n v="1"/>
    <s v="calc_2"/>
    <n v="3"/>
    <n v="0.75"/>
    <n v="1"/>
    <n v="7"/>
    <n v="3"/>
  </r>
  <r>
    <n v="96635"/>
    <s v="R_3qjRWwvYM7cUb9J"/>
    <n v="318"/>
    <n v="228"/>
    <x v="5"/>
    <x v="6"/>
    <n v="0.15"/>
    <n v="1"/>
    <n v="1"/>
    <b v="1"/>
    <n v="730"/>
    <x v="1"/>
    <s v="P"/>
    <s v="main"/>
    <s v="study2_R_3qjRWwvYM7cUb9J.csv"/>
    <n v="0.38043199999999999"/>
    <s v="2 semesters of calculus"/>
    <n v="1"/>
    <s v="calc_2"/>
    <n v="3"/>
    <n v="0.75"/>
    <n v="1"/>
    <n v="2"/>
    <n v="3"/>
  </r>
  <r>
    <n v="96635"/>
    <s v="R_3qjRWwvYM7cUb9J"/>
    <n v="319"/>
    <n v="108"/>
    <x v="7"/>
    <x v="1"/>
    <n v="0.15"/>
    <n v="1"/>
    <n v="1"/>
    <b v="1"/>
    <n v="1224"/>
    <x v="1"/>
    <s v="P"/>
    <s v="main"/>
    <s v="study2_R_3qjRWwvYM7cUb9J.csv"/>
    <n v="-0.173072"/>
    <s v="2 semesters of calculus"/>
    <n v="1"/>
    <s v="calc_2"/>
    <n v="3"/>
    <n v="0.75"/>
    <n v="1"/>
    <n v="4"/>
    <n v="1"/>
  </r>
  <r>
    <n v="96635"/>
    <s v="R_3qjRWwvYM7cUb9J"/>
    <n v="320"/>
    <n v="190"/>
    <x v="0"/>
    <x v="3"/>
    <n v="0.15"/>
    <n v="1"/>
    <n v="1"/>
    <b v="1"/>
    <n v="570"/>
    <x v="1"/>
    <s v="Q"/>
    <s v="main"/>
    <s v="study2_R_3qjRWwvYM7cUb9J.csv"/>
    <n v="0.23141500000000001"/>
    <s v="2 semesters of calculus"/>
    <n v="1"/>
    <s v="calc_2"/>
    <n v="3"/>
    <n v="0.75"/>
    <n v="1"/>
    <n v="8"/>
    <n v="4"/>
  </r>
  <r>
    <n v="96635"/>
    <s v="R_3qjRWwvYM7cUb9J"/>
    <n v="321"/>
    <n v="182"/>
    <x v="1"/>
    <x v="3"/>
    <n v="0.15"/>
    <n v="1"/>
    <n v="1"/>
    <b v="1"/>
    <n v="784"/>
    <x v="1"/>
    <s v="Q"/>
    <s v="main"/>
    <s v="study2_R_3qjRWwvYM7cUb9J.csv"/>
    <n v="0.30249300000000001"/>
    <s v="2 semesters of calculus"/>
    <n v="1"/>
    <s v="calc_2"/>
    <n v="3"/>
    <n v="0.75"/>
    <n v="1"/>
    <n v="6"/>
    <n v="2"/>
  </r>
  <r>
    <n v="96635"/>
    <s v="R_3qjRWwvYM7cUb9J"/>
    <n v="322"/>
    <n v="117"/>
    <x v="1"/>
    <x v="1"/>
    <n v="0.15"/>
    <n v="1"/>
    <n v="1"/>
    <b v="1"/>
    <n v="901"/>
    <x v="1"/>
    <s v="Q"/>
    <s v="main"/>
    <s v="study2_R_3qjRWwvYM7cUb9J.csv"/>
    <n v="-4.7176999999999997E-2"/>
    <s v="2 semesters of calculus"/>
    <n v="1"/>
    <s v="calc_2"/>
    <n v="3"/>
    <n v="0.75"/>
    <n v="1"/>
    <n v="6"/>
    <n v="2"/>
  </r>
  <r>
    <n v="96635"/>
    <s v="R_3qjRWwvYM7cUb9J"/>
    <n v="323"/>
    <n v="242"/>
    <x v="2"/>
    <x v="6"/>
    <n v="0.15"/>
    <n v="1"/>
    <n v="1"/>
    <b v="1"/>
    <n v="825"/>
    <x v="1"/>
    <s v="Q"/>
    <s v="main"/>
    <s v="study2_R_3qjRWwvYM7cUb9J.csv"/>
    <n v="0.39760800000000002"/>
    <s v="2 semesters of calculus"/>
    <n v="1"/>
    <s v="calc_2"/>
    <n v="3"/>
    <n v="0.75"/>
    <n v="1"/>
    <n v="5"/>
    <n v="1"/>
  </r>
  <r>
    <n v="96635"/>
    <s v="R_3qjRWwvYM7cUb9J"/>
    <n v="324"/>
    <n v="157"/>
    <x v="0"/>
    <x v="5"/>
    <n v="0.15"/>
    <n v="1"/>
    <n v="1"/>
    <b v="1"/>
    <n v="609"/>
    <x v="1"/>
    <s v="Q"/>
    <s v="main"/>
    <s v="study2_R_3qjRWwvYM7cUb9J.csv"/>
    <n v="0.121221"/>
    <s v="2 semesters of calculus"/>
    <n v="1"/>
    <s v="calc_2"/>
    <n v="3"/>
    <n v="0.75"/>
    <n v="1"/>
    <n v="8"/>
    <n v="4"/>
  </r>
  <r>
    <n v="96635"/>
    <s v="R_3qjRWwvYM7cUb9J"/>
    <n v="325"/>
    <n v="124"/>
    <x v="0"/>
    <x v="1"/>
    <n v="0.15"/>
    <n v="1"/>
    <n v="1"/>
    <b v="1"/>
    <n v="940"/>
    <x v="1"/>
    <s v="Q"/>
    <s v="main"/>
    <s v="study2_R_3qjRWwvYM7cUb9J.csv"/>
    <n v="-0.123755"/>
    <s v="2 semesters of calculus"/>
    <n v="1"/>
    <s v="calc_2"/>
    <n v="3"/>
    <n v="0.75"/>
    <n v="1"/>
    <n v="8"/>
    <n v="4"/>
  </r>
  <r>
    <n v="96635"/>
    <s v="R_3qjRWwvYM7cUb9J"/>
    <n v="326"/>
    <n v="193"/>
    <x v="4"/>
    <x v="7"/>
    <n v="0.15"/>
    <n v="1"/>
    <n v="1"/>
    <b v="1"/>
    <n v="798"/>
    <x v="1"/>
    <s v="P"/>
    <s v="main"/>
    <s v="study2_R_3qjRWwvYM7cUb9J.csv"/>
    <n v="0.24376900000000001"/>
    <s v="2 semesters of calculus"/>
    <n v="1"/>
    <s v="calc_2"/>
    <n v="3"/>
    <n v="0.75"/>
    <n v="1"/>
    <n v="1"/>
    <n v="4"/>
  </r>
  <r>
    <n v="96635"/>
    <s v="R_3qjRWwvYM7cUb9J"/>
    <n v="327"/>
    <n v="58"/>
    <x v="6"/>
    <x v="2"/>
    <n v="0.15"/>
    <n v="1"/>
    <n v="1"/>
    <b v="1"/>
    <n v="1056"/>
    <x v="1"/>
    <s v="Q"/>
    <s v="main"/>
    <s v="study2_R_3qjRWwvYM7cUb9J.csv"/>
    <n v="-0.39420699999999997"/>
    <s v="2 semesters of calculus"/>
    <n v="1"/>
    <s v="calc_2"/>
    <n v="3"/>
    <n v="0.75"/>
    <n v="1"/>
    <n v="7"/>
    <n v="3"/>
  </r>
  <r>
    <n v="96635"/>
    <s v="R_3qjRWwvYM7cUb9J"/>
    <n v="328"/>
    <n v="203"/>
    <x v="3"/>
    <x v="7"/>
    <n v="0.15"/>
    <n v="1"/>
    <n v="1"/>
    <b v="1"/>
    <n v="763"/>
    <x v="1"/>
    <s v="P"/>
    <s v="main"/>
    <s v="study2_R_3qjRWwvYM7cUb9J.csv"/>
    <n v="0.168604"/>
    <s v="2 semesters of calculus"/>
    <n v="1"/>
    <s v="calc_2"/>
    <n v="3"/>
    <n v="0.75"/>
    <n v="1"/>
    <n v="3"/>
    <n v="2"/>
  </r>
  <r>
    <n v="96635"/>
    <s v="R_3qjRWwvYM7cUb9J"/>
    <n v="329"/>
    <n v="254"/>
    <x v="0"/>
    <x v="6"/>
    <n v="0.15"/>
    <n v="1"/>
    <n v="1"/>
    <b v="1"/>
    <n v="1043"/>
    <x v="1"/>
    <s v="Q"/>
    <s v="main"/>
    <s v="study2_R_3qjRWwvYM7cUb9J.csv"/>
    <n v="0.50415100000000002"/>
    <s v="2 semesters of calculus"/>
    <n v="1"/>
    <s v="calc_2"/>
    <n v="3"/>
    <n v="0.75"/>
    <n v="1"/>
    <n v="8"/>
    <n v="4"/>
  </r>
  <r>
    <n v="96635"/>
    <s v="R_3qjRWwvYM7cUb9J"/>
    <n v="330"/>
    <n v="86"/>
    <x v="1"/>
    <x v="4"/>
    <n v="0.15"/>
    <n v="1"/>
    <n v="1"/>
    <b v="1"/>
    <n v="1081"/>
    <x v="1"/>
    <s v="Q"/>
    <s v="main"/>
    <s v="study2_R_3qjRWwvYM7cUb9J.csv"/>
    <n v="-0.13073000000000001"/>
    <s v="2 semesters of calculus"/>
    <n v="1"/>
    <s v="calc_2"/>
    <n v="3"/>
    <n v="0.75"/>
    <n v="1"/>
    <n v="6"/>
    <n v="2"/>
  </r>
  <r>
    <n v="96635"/>
    <s v="R_3qjRWwvYM7cUb9J"/>
    <n v="331"/>
    <n v="120"/>
    <x v="6"/>
    <x v="1"/>
    <n v="0.15"/>
    <n v="1"/>
    <n v="1"/>
    <b v="1"/>
    <n v="678"/>
    <x v="1"/>
    <s v="Q"/>
    <s v="main"/>
    <s v="study2_R_3qjRWwvYM7cUb9J.csv"/>
    <n v="-0.17315"/>
    <s v="2 semesters of calculus"/>
    <n v="1"/>
    <s v="calc_2"/>
    <n v="3"/>
    <n v="0.75"/>
    <n v="1"/>
    <n v="7"/>
    <n v="3"/>
  </r>
  <r>
    <n v="96635"/>
    <s v="R_3qjRWwvYM7cUb9J"/>
    <n v="332"/>
    <n v="29"/>
    <x v="0"/>
    <x v="0"/>
    <n v="0.15"/>
    <n v="1"/>
    <n v="1"/>
    <b v="1"/>
    <n v="859"/>
    <x v="1"/>
    <s v="Q"/>
    <s v="main"/>
    <s v="study2_R_3qjRWwvYM7cUb9J.csv"/>
    <n v="-0.45687800000000001"/>
    <s v="2 semesters of calculus"/>
    <n v="1"/>
    <s v="calc_2"/>
    <n v="3"/>
    <n v="0.75"/>
    <n v="1"/>
    <n v="8"/>
    <n v="4"/>
  </r>
  <r>
    <n v="96635"/>
    <s v="R_3qjRWwvYM7cUb9J"/>
    <n v="333"/>
    <n v="64"/>
    <x v="4"/>
    <x v="4"/>
    <n v="0.15"/>
    <n v="1"/>
    <n v="1"/>
    <b v="1"/>
    <n v="631"/>
    <x v="1"/>
    <s v="P"/>
    <s v="main"/>
    <s v="study2_R_3qjRWwvYM7cUb9J.csv"/>
    <n v="-0.442828"/>
    <s v="2 semesters of calculus"/>
    <n v="1"/>
    <s v="calc_2"/>
    <n v="3"/>
    <n v="0.75"/>
    <n v="1"/>
    <n v="1"/>
    <n v="4"/>
  </r>
  <r>
    <n v="96635"/>
    <s v="R_3qjRWwvYM7cUb9J"/>
    <n v="334"/>
    <n v="78"/>
    <x v="7"/>
    <x v="4"/>
    <n v="0.15"/>
    <n v="1"/>
    <n v="1"/>
    <b v="1"/>
    <n v="1471"/>
    <x v="1"/>
    <s v="P"/>
    <s v="main"/>
    <s v="study2_R_3qjRWwvYM7cUb9J.csv"/>
    <n v="-0.233429"/>
    <s v="2 semesters of calculus"/>
    <n v="1"/>
    <s v="calc_2"/>
    <n v="3"/>
    <n v="0.75"/>
    <n v="1"/>
    <n v="4"/>
    <n v="1"/>
  </r>
  <r>
    <n v="96635"/>
    <s v="R_3qjRWwvYM7cUb9J"/>
    <n v="335"/>
    <n v="245"/>
    <x v="1"/>
    <x v="6"/>
    <n v="0.15"/>
    <n v="1"/>
    <n v="1"/>
    <b v="1"/>
    <n v="673"/>
    <x v="1"/>
    <s v="Q"/>
    <s v="main"/>
    <s v="study2_R_3qjRWwvYM7cUb9J.csv"/>
    <n v="0.29397499999999999"/>
    <s v="2 semesters of calculus"/>
    <n v="1"/>
    <s v="calc_2"/>
    <n v="3"/>
    <n v="0.75"/>
    <n v="1"/>
    <n v="6"/>
    <n v="2"/>
  </r>
  <r>
    <n v="96635"/>
    <s v="R_3qjRWwvYM7cUb9J"/>
    <n v="336"/>
    <n v="110"/>
    <x v="7"/>
    <x v="1"/>
    <n v="0.15"/>
    <n v="1"/>
    <n v="1"/>
    <b v="0"/>
    <n v="684"/>
    <x v="1"/>
    <s v="Q"/>
    <s v="main"/>
    <s v="study2_R_3qjRWwvYM7cUb9J.csv"/>
    <n v="-0.14827899999999999"/>
    <s v="2 semesters of calculus"/>
    <n v="0"/>
    <s v="calc_2"/>
    <n v="3"/>
    <n v="0.75"/>
    <n v="0"/>
    <n v="4"/>
    <n v="1"/>
  </r>
  <r>
    <n v="96635"/>
    <s v="R_3qjRWwvYM7cUb9J"/>
    <n v="337"/>
    <n v="173"/>
    <x v="7"/>
    <x v="3"/>
    <n v="0.15"/>
    <n v="1"/>
    <n v="1"/>
    <b v="1"/>
    <n v="938"/>
    <x v="1"/>
    <s v="P"/>
    <s v="main"/>
    <s v="study2_R_3qjRWwvYM7cUb9J.csv"/>
    <n v="0.27581699999999998"/>
    <s v="2 semesters of calculus"/>
    <n v="1"/>
    <s v="calc_2"/>
    <n v="3"/>
    <n v="0.75"/>
    <n v="1"/>
    <n v="4"/>
    <n v="1"/>
  </r>
  <r>
    <n v="96635"/>
    <s v="R_3qjRWwvYM7cUb9J"/>
    <n v="338"/>
    <n v="211"/>
    <x v="2"/>
    <x v="7"/>
    <n v="0.15"/>
    <n v="1"/>
    <n v="1"/>
    <b v="1"/>
    <n v="675"/>
    <x v="1"/>
    <s v="Q"/>
    <s v="main"/>
    <s v="study2_R_3qjRWwvYM7cUb9J.csv"/>
    <n v="0.24183299999999999"/>
    <s v="2 semesters of calculus"/>
    <n v="1"/>
    <s v="calc_2"/>
    <n v="3"/>
    <n v="0.75"/>
    <n v="1"/>
    <n v="5"/>
    <n v="1"/>
  </r>
  <r>
    <n v="96635"/>
    <s v="R_3qjRWwvYM7cUb9J"/>
    <n v="339"/>
    <n v="219"/>
    <x v="6"/>
    <x v="7"/>
    <n v="0.15"/>
    <n v="1"/>
    <n v="1"/>
    <b v="1"/>
    <n v="548"/>
    <x v="1"/>
    <s v="Q"/>
    <s v="main"/>
    <s v="study2_R_3qjRWwvYM7cUb9J.csv"/>
    <n v="0.45400299999999999"/>
    <s v="2 semesters of calculus"/>
    <n v="1"/>
    <s v="calc_2"/>
    <n v="3"/>
    <n v="0.75"/>
    <n v="1"/>
    <n v="7"/>
    <n v="3"/>
  </r>
  <r>
    <n v="96635"/>
    <s v="R_3qjRWwvYM7cUb9J"/>
    <n v="340"/>
    <n v="88"/>
    <x v="6"/>
    <x v="4"/>
    <n v="0.15"/>
    <n v="1"/>
    <n v="1"/>
    <b v="1"/>
    <n v="995"/>
    <x v="1"/>
    <s v="Q"/>
    <s v="main"/>
    <s v="study2_R_3qjRWwvYM7cUb9J.csv"/>
    <n v="-0.18685499999999999"/>
    <s v="2 semesters of calculus"/>
    <n v="1"/>
    <s v="calc_2"/>
    <n v="3"/>
    <n v="0.75"/>
    <n v="1"/>
    <n v="7"/>
    <n v="3"/>
  </r>
  <r>
    <n v="96635"/>
    <s v="R_3qjRWwvYM7cUb9J"/>
    <n v="341"/>
    <n v="94"/>
    <x v="0"/>
    <x v="4"/>
    <n v="0.15"/>
    <n v="1"/>
    <n v="1"/>
    <b v="1"/>
    <n v="754"/>
    <x v="1"/>
    <s v="Q"/>
    <s v="main"/>
    <s v="study2_R_3qjRWwvYM7cUb9J.csv"/>
    <n v="-0.16198499999999999"/>
    <s v="2 semesters of calculus"/>
    <n v="1"/>
    <s v="calc_2"/>
    <n v="3"/>
    <n v="0.75"/>
    <n v="1"/>
    <n v="8"/>
    <n v="4"/>
  </r>
  <r>
    <n v="96635"/>
    <s v="R_3qjRWwvYM7cUb9J"/>
    <n v="342"/>
    <n v="186"/>
    <x v="6"/>
    <x v="3"/>
    <n v="0.15"/>
    <n v="1"/>
    <n v="1"/>
    <b v="1"/>
    <n v="743"/>
    <x v="1"/>
    <s v="Q"/>
    <s v="main"/>
    <s v="study2_R_3qjRWwvYM7cUb9J.csv"/>
    <n v="0.115259"/>
    <s v="2 semesters of calculus"/>
    <n v="1"/>
    <s v="calc_2"/>
    <n v="3"/>
    <n v="0.75"/>
    <n v="1"/>
    <n v="7"/>
    <n v="3"/>
  </r>
  <r>
    <n v="96635"/>
    <s v="R_3qjRWwvYM7cUb9J"/>
    <n v="343"/>
    <n v="48"/>
    <x v="2"/>
    <x v="2"/>
    <n v="0.15"/>
    <n v="1"/>
    <n v="1"/>
    <b v="1"/>
    <n v="954"/>
    <x v="1"/>
    <s v="Q"/>
    <s v="main"/>
    <s v="study2_R_3qjRWwvYM7cUb9J.csv"/>
    <n v="-0.15675600000000001"/>
    <s v="2 semesters of calculus"/>
    <n v="1"/>
    <s v="calc_2"/>
    <n v="3"/>
    <n v="0.75"/>
    <n v="1"/>
    <n v="5"/>
    <n v="1"/>
  </r>
  <r>
    <n v="96635"/>
    <s v="R_3qjRWwvYM7cUb9J"/>
    <n v="344"/>
    <n v="253"/>
    <x v="0"/>
    <x v="6"/>
    <n v="0.15"/>
    <n v="1"/>
    <n v="1"/>
    <b v="1"/>
    <n v="1214"/>
    <x v="1"/>
    <s v="Q"/>
    <s v="main"/>
    <s v="study2_R_3qjRWwvYM7cUb9J.csv"/>
    <n v="0.30432999999999999"/>
    <s v="2 semesters of calculus"/>
    <n v="1"/>
    <s v="calc_2"/>
    <n v="3"/>
    <n v="0.75"/>
    <n v="1"/>
    <n v="8"/>
    <n v="4"/>
  </r>
  <r>
    <n v="96635"/>
    <s v="R_3qjRWwvYM7cUb9J"/>
    <n v="345"/>
    <n v="11"/>
    <x v="3"/>
    <x v="0"/>
    <n v="0.15"/>
    <n v="1"/>
    <n v="1"/>
    <b v="1"/>
    <n v="619"/>
    <x v="1"/>
    <s v="P"/>
    <s v="main"/>
    <s v="study2_R_3qjRWwvYM7cUb9J.csv"/>
    <n v="-0.51809300000000003"/>
    <s v="2 semesters of calculus"/>
    <n v="1"/>
    <s v="calc_2"/>
    <n v="3"/>
    <n v="0.75"/>
    <n v="1"/>
    <n v="3"/>
    <n v="2"/>
  </r>
  <r>
    <n v="96635"/>
    <s v="R_3qjRWwvYM7cUb9J"/>
    <n v="346"/>
    <n v="248"/>
    <x v="6"/>
    <x v="6"/>
    <n v="0.15"/>
    <n v="1"/>
    <n v="1"/>
    <b v="1"/>
    <n v="686"/>
    <x v="1"/>
    <s v="Q"/>
    <s v="main"/>
    <s v="study2_R_3qjRWwvYM7cUb9J.csv"/>
    <n v="0.281005"/>
    <s v="2 semesters of calculus"/>
    <n v="1"/>
    <s v="calc_2"/>
    <n v="3"/>
    <n v="0.75"/>
    <n v="1"/>
    <n v="7"/>
    <n v="3"/>
  </r>
  <r>
    <n v="96635"/>
    <s v="R_3qjRWwvYM7cUb9J"/>
    <n v="347"/>
    <n v="52"/>
    <x v="1"/>
    <x v="2"/>
    <n v="0.15"/>
    <n v="1"/>
    <n v="1"/>
    <b v="1"/>
    <n v="1020"/>
    <x v="1"/>
    <s v="Q"/>
    <s v="main"/>
    <s v="study2_R_3qjRWwvYM7cUb9J.csv"/>
    <n v="-0.197828"/>
    <s v="2 semesters of calculus"/>
    <n v="1"/>
    <s v="calc_2"/>
    <n v="3"/>
    <n v="0.75"/>
    <n v="1"/>
    <n v="6"/>
    <n v="2"/>
  </r>
  <r>
    <n v="96635"/>
    <s v="R_3qjRWwvYM7cUb9J"/>
    <n v="348"/>
    <n v="154"/>
    <x v="6"/>
    <x v="5"/>
    <n v="0.15"/>
    <n v="1"/>
    <n v="1"/>
    <b v="1"/>
    <n v="664"/>
    <x v="1"/>
    <s v="Q"/>
    <s v="main"/>
    <s v="study2_R_3qjRWwvYM7cUb9J.csv"/>
    <n v="0.20094600000000001"/>
    <s v="2 semesters of calculus"/>
    <n v="1"/>
    <s v="calc_2"/>
    <n v="3"/>
    <n v="0.75"/>
    <n v="1"/>
    <n v="7"/>
    <n v="3"/>
  </r>
  <r>
    <n v="96635"/>
    <s v="R_3qjRWwvYM7cUb9J"/>
    <n v="349"/>
    <n v="146"/>
    <x v="2"/>
    <x v="5"/>
    <n v="0.15"/>
    <n v="1"/>
    <n v="1"/>
    <b v="1"/>
    <n v="847"/>
    <x v="1"/>
    <s v="Q"/>
    <s v="main"/>
    <s v="study2_R_3qjRWwvYM7cUb9J.csv"/>
    <n v="5.1303000000000001E-2"/>
    <s v="2 semesters of calculus"/>
    <n v="1"/>
    <s v="calc_2"/>
    <n v="3"/>
    <n v="0.75"/>
    <n v="1"/>
    <n v="5"/>
    <n v="1"/>
  </r>
  <r>
    <n v="96635"/>
    <s v="R_3qjRWwvYM7cUb9J"/>
    <n v="350"/>
    <n v="136"/>
    <x v="3"/>
    <x v="5"/>
    <n v="0.15"/>
    <n v="1"/>
    <n v="1"/>
    <b v="1"/>
    <n v="768"/>
    <x v="1"/>
    <s v="P"/>
    <s v="main"/>
    <s v="study2_R_3qjRWwvYM7cUb9J.csv"/>
    <n v="0.148173"/>
    <s v="2 semesters of calculus"/>
    <n v="1"/>
    <s v="calc_2"/>
    <n v="3"/>
    <n v="0.75"/>
    <n v="1"/>
    <n v="3"/>
    <n v="2"/>
  </r>
  <r>
    <n v="96635"/>
    <s v="R_3qjRWwvYM7cUb9J"/>
    <n v="351"/>
    <n v="104"/>
    <x v="3"/>
    <x v="1"/>
    <n v="0.15"/>
    <n v="1"/>
    <n v="1"/>
    <b v="1"/>
    <n v="785"/>
    <x v="1"/>
    <s v="P"/>
    <s v="main"/>
    <s v="study2_R_3qjRWwvYM7cUb9J.csv"/>
    <n v="-7.8674999999999995E-2"/>
    <s v="2 semesters of calculus"/>
    <n v="1"/>
    <s v="calc_2"/>
    <n v="3"/>
    <n v="0.75"/>
    <n v="1"/>
    <n v="3"/>
    <n v="2"/>
  </r>
  <r>
    <n v="96635"/>
    <s v="R_3qjRWwvYM7cUb9J"/>
    <n v="352"/>
    <n v="237"/>
    <x v="7"/>
    <x v="6"/>
    <n v="0.15"/>
    <n v="1"/>
    <n v="1"/>
    <b v="0"/>
    <n v="803"/>
    <x v="1"/>
    <s v="Q"/>
    <s v="main"/>
    <s v="study2_R_3qjRWwvYM7cUb9J.csv"/>
    <n v="0.45059700000000003"/>
    <s v="2 semesters of calculus"/>
    <n v="0"/>
    <s v="calc_2"/>
    <n v="3"/>
    <n v="0.75"/>
    <n v="0"/>
    <n v="4"/>
    <n v="1"/>
  </r>
  <r>
    <n v="96635"/>
    <s v="R_3qjRWwvYM7cUb9J"/>
    <n v="353"/>
    <n v="46"/>
    <x v="7"/>
    <x v="2"/>
    <n v="0.15"/>
    <n v="1"/>
    <n v="1"/>
    <b v="0"/>
    <n v="838"/>
    <x v="1"/>
    <s v="Q"/>
    <s v="main"/>
    <s v="study2_R_3qjRWwvYM7cUb9J.csv"/>
    <n v="-0.242836"/>
    <s v="2 semesters of calculus"/>
    <n v="0"/>
    <s v="calc_2"/>
    <n v="3"/>
    <n v="0.75"/>
    <n v="0"/>
    <n v="4"/>
    <n v="1"/>
  </r>
  <r>
    <n v="96635"/>
    <s v="R_3qjRWwvYM7cUb9J"/>
    <n v="354"/>
    <n v="226"/>
    <x v="4"/>
    <x v="6"/>
    <n v="0.15"/>
    <n v="1"/>
    <n v="1"/>
    <b v="1"/>
    <n v="814"/>
    <x v="1"/>
    <s v="P"/>
    <s v="main"/>
    <s v="study2_R_3qjRWwvYM7cUb9J.csv"/>
    <n v="0.119238"/>
    <s v="2 semesters of calculus"/>
    <n v="1"/>
    <s v="calc_2"/>
    <n v="3"/>
    <n v="0.75"/>
    <n v="1"/>
    <n v="1"/>
    <n v="4"/>
  </r>
  <r>
    <n v="96635"/>
    <s v="R_3qjRWwvYM7cUb9J"/>
    <n v="355"/>
    <n v="75"/>
    <x v="3"/>
    <x v="4"/>
    <n v="0.15"/>
    <n v="1"/>
    <n v="1"/>
    <b v="1"/>
    <n v="569"/>
    <x v="1"/>
    <s v="P"/>
    <s v="main"/>
    <s v="study2_R_3qjRWwvYM7cUb9J.csv"/>
    <n v="-0.104646"/>
    <s v="2 semesters of calculus"/>
    <n v="1"/>
    <s v="calc_2"/>
    <n v="3"/>
    <n v="0.75"/>
    <n v="1"/>
    <n v="3"/>
    <n v="2"/>
  </r>
  <r>
    <n v="96635"/>
    <s v="R_3qjRWwvYM7cUb9J"/>
    <n v="356"/>
    <n v="62"/>
    <x v="0"/>
    <x v="2"/>
    <n v="0.15"/>
    <n v="1"/>
    <n v="1"/>
    <b v="1"/>
    <n v="696"/>
    <x v="1"/>
    <s v="Q"/>
    <s v="main"/>
    <s v="study2_R_3qjRWwvYM7cUb9J.csv"/>
    <n v="-0.35375200000000001"/>
    <s v="2 semesters of calculus"/>
    <n v="1"/>
    <s v="calc_2"/>
    <n v="3"/>
    <n v="0.75"/>
    <n v="1"/>
    <n v="8"/>
    <n v="4"/>
  </r>
  <r>
    <n v="96635"/>
    <s v="R_3qjRWwvYM7cUb9J"/>
    <n v="357"/>
    <n v="19"/>
    <x v="2"/>
    <x v="0"/>
    <n v="0.15"/>
    <n v="1"/>
    <n v="1"/>
    <b v="0"/>
    <n v="962"/>
    <x v="1"/>
    <s v="P"/>
    <s v="main"/>
    <s v="study2_R_3qjRWwvYM7cUb9J.csv"/>
    <n v="-0.47453600000000001"/>
    <s v="2 semesters of calculus"/>
    <n v="0"/>
    <s v="calc_2"/>
    <n v="3"/>
    <n v="0.75"/>
    <n v="0"/>
    <n v="5"/>
    <n v="1"/>
  </r>
  <r>
    <n v="96635"/>
    <s v="R_3qjRWwvYM7cUb9J"/>
    <n v="358"/>
    <n v="222"/>
    <x v="0"/>
    <x v="7"/>
    <n v="0.15"/>
    <n v="1"/>
    <n v="1"/>
    <b v="1"/>
    <n v="1766"/>
    <x v="1"/>
    <s v="Q"/>
    <s v="main"/>
    <s v="study2_R_3qjRWwvYM7cUb9J.csv"/>
    <n v="0.29112700000000002"/>
    <s v="2 semesters of calculus"/>
    <n v="1"/>
    <s v="calc_2"/>
    <n v="3"/>
    <n v="0.75"/>
    <n v="1"/>
    <n v="8"/>
    <n v="4"/>
  </r>
  <r>
    <n v="96635"/>
    <s v="R_3qjRWwvYM7cUb9J"/>
    <n v="359"/>
    <n v="239"/>
    <x v="7"/>
    <x v="6"/>
    <n v="0.15"/>
    <n v="1"/>
    <n v="1"/>
    <b v="0"/>
    <n v="1016"/>
    <x v="1"/>
    <s v="Q"/>
    <s v="main"/>
    <s v="study2_R_3qjRWwvYM7cUb9J.csv"/>
    <n v="0.46544999999999997"/>
    <s v="2 semesters of calculus"/>
    <n v="0"/>
    <s v="calc_2"/>
    <n v="3"/>
    <n v="0.75"/>
    <n v="0"/>
    <n v="4"/>
    <n v="1"/>
  </r>
  <r>
    <n v="96635"/>
    <s v="R_3qjRWwvYM7cUb9J"/>
    <n v="360"/>
    <n v="16"/>
    <x v="2"/>
    <x v="0"/>
    <n v="0.15"/>
    <n v="1"/>
    <n v="1"/>
    <b v="1"/>
    <n v="1000"/>
    <x v="1"/>
    <s v="Q"/>
    <s v="main"/>
    <s v="study2_R_3qjRWwvYM7cUb9J.csv"/>
    <n v="-0.32020199999999999"/>
    <s v="2 semesters of calculus"/>
    <n v="1"/>
    <s v="calc_2"/>
    <n v="3"/>
    <n v="0.75"/>
    <n v="1"/>
    <n v="5"/>
    <n v="1"/>
  </r>
  <r>
    <n v="96635"/>
    <s v="R_3qjRWwvYM7cUb9J"/>
    <n v="361"/>
    <n v="15"/>
    <x v="7"/>
    <x v="0"/>
    <n v="0.15"/>
    <n v="1"/>
    <n v="1"/>
    <b v="0"/>
    <n v="733"/>
    <x v="1"/>
    <s v="Q"/>
    <s v="main"/>
    <s v="study2_R_3qjRWwvYM7cUb9J.csv"/>
    <n v="-0.44587300000000002"/>
    <s v="2 semesters of calculus"/>
    <n v="0"/>
    <s v="calc_2"/>
    <n v="3"/>
    <n v="0.75"/>
    <n v="0"/>
    <n v="4"/>
    <n v="1"/>
  </r>
  <r>
    <n v="96635"/>
    <s v="R_3qjRWwvYM7cUb9J"/>
    <n v="362"/>
    <n v="109"/>
    <x v="7"/>
    <x v="1"/>
    <n v="0.15"/>
    <n v="1"/>
    <n v="1"/>
    <b v="1"/>
    <n v="723"/>
    <x v="1"/>
    <s v="P"/>
    <s v="main"/>
    <s v="study2_R_3qjRWwvYM7cUb9J.csv"/>
    <n v="-0.10448499999999999"/>
    <s v="2 semesters of calculus"/>
    <n v="1"/>
    <s v="calc_2"/>
    <n v="3"/>
    <n v="0.75"/>
    <n v="1"/>
    <n v="4"/>
    <n v="1"/>
  </r>
  <r>
    <n v="96635"/>
    <s v="R_3qjRWwvYM7cUb9J"/>
    <n v="363"/>
    <n v="36"/>
    <x v="5"/>
    <x v="2"/>
    <n v="0.15"/>
    <n v="1"/>
    <n v="1"/>
    <b v="1"/>
    <n v="750"/>
    <x v="1"/>
    <s v="P"/>
    <s v="main"/>
    <s v="study2_R_3qjRWwvYM7cUb9J.csv"/>
    <n v="-0.13472899999999999"/>
    <s v="2 semesters of calculus"/>
    <n v="1"/>
    <s v="calc_2"/>
    <n v="3"/>
    <n v="0.75"/>
    <n v="1"/>
    <n v="2"/>
    <n v="3"/>
  </r>
  <r>
    <n v="96635"/>
    <s v="R_3qjRWwvYM7cUb9J"/>
    <n v="364"/>
    <n v="28"/>
    <x v="0"/>
    <x v="0"/>
    <n v="0.15"/>
    <n v="1"/>
    <n v="1"/>
    <b v="1"/>
    <n v="553"/>
    <x v="1"/>
    <s v="Q"/>
    <s v="main"/>
    <s v="study2_R_3qjRWwvYM7cUb9J.csv"/>
    <n v="-0.26742100000000002"/>
    <s v="2 semesters of calculus"/>
    <n v="1"/>
    <s v="calc_2"/>
    <n v="3"/>
    <n v="0.75"/>
    <n v="1"/>
    <n v="8"/>
    <n v="4"/>
  </r>
  <r>
    <n v="96635"/>
    <s v="R_3qjRWwvYM7cUb9J"/>
    <n v="365"/>
    <n v="66"/>
    <x v="4"/>
    <x v="4"/>
    <n v="0.15"/>
    <n v="1"/>
    <n v="1"/>
    <b v="1"/>
    <n v="717"/>
    <x v="1"/>
    <s v="P"/>
    <s v="main"/>
    <s v="study2_R_3qjRWwvYM7cUb9J.csv"/>
    <n v="-0.22704199999999999"/>
    <s v="2 semesters of calculus"/>
    <n v="1"/>
    <s v="calc_2"/>
    <n v="3"/>
    <n v="0.75"/>
    <n v="1"/>
    <n v="1"/>
    <n v="4"/>
  </r>
  <r>
    <n v="96635"/>
    <s v="R_3qjRWwvYM7cUb9J"/>
    <n v="366"/>
    <n v="169"/>
    <x v="3"/>
    <x v="3"/>
    <n v="0.15"/>
    <n v="1"/>
    <n v="1"/>
    <b v="1"/>
    <n v="605"/>
    <x v="1"/>
    <s v="P"/>
    <s v="main"/>
    <s v="study2_R_3qjRWwvYM7cUb9J.csv"/>
    <n v="0.18306700000000001"/>
    <s v="2 semesters of calculus"/>
    <n v="1"/>
    <s v="calc_2"/>
    <n v="3"/>
    <n v="0.75"/>
    <n v="1"/>
    <n v="3"/>
    <n v="2"/>
  </r>
  <r>
    <n v="96635"/>
    <s v="R_3qjRWwvYM7cUb9J"/>
    <n v="367"/>
    <n v="207"/>
    <x v="7"/>
    <x v="7"/>
    <n v="0.15"/>
    <n v="1"/>
    <n v="1"/>
    <b v="0"/>
    <n v="728"/>
    <x v="1"/>
    <s v="Q"/>
    <s v="main"/>
    <s v="study2_R_3qjRWwvYM7cUb9J.csv"/>
    <n v="0.34515400000000002"/>
    <s v="2 semesters of calculus"/>
    <n v="0"/>
    <s v="calc_2"/>
    <n v="3"/>
    <n v="0.75"/>
    <n v="0"/>
    <n v="4"/>
    <n v="1"/>
  </r>
  <r>
    <n v="96635"/>
    <s v="R_3qjRWwvYM7cUb9J"/>
    <n v="368"/>
    <n v="230"/>
    <x v="5"/>
    <x v="6"/>
    <n v="0.15"/>
    <n v="1"/>
    <n v="1"/>
    <b v="1"/>
    <n v="610"/>
    <x v="1"/>
    <s v="P"/>
    <s v="main"/>
    <s v="study2_R_3qjRWwvYM7cUb9J.csv"/>
    <n v="0.44545800000000002"/>
    <s v="2 semesters of calculus"/>
    <n v="1"/>
    <s v="calc_2"/>
    <n v="3"/>
    <n v="0.75"/>
    <n v="1"/>
    <n v="2"/>
    <n v="3"/>
  </r>
  <r>
    <n v="96635"/>
    <s v="R_3qjRWwvYM7cUb9J"/>
    <n v="369"/>
    <n v="63"/>
    <x v="0"/>
    <x v="2"/>
    <n v="0.15"/>
    <n v="1"/>
    <n v="1"/>
    <b v="1"/>
    <n v="638"/>
    <x v="1"/>
    <s v="Q"/>
    <s v="main"/>
    <s v="study2_R_3qjRWwvYM7cUb9J.csv"/>
    <n v="-0.18867800000000001"/>
    <s v="2 semesters of calculus"/>
    <n v="1"/>
    <s v="calc_2"/>
    <n v="3"/>
    <n v="0.75"/>
    <n v="1"/>
    <n v="8"/>
    <n v="4"/>
  </r>
  <r>
    <n v="96635"/>
    <s v="R_3qjRWwvYM7cUb9J"/>
    <n v="370"/>
    <n v="77"/>
    <x v="7"/>
    <x v="4"/>
    <n v="0.15"/>
    <n v="1"/>
    <n v="1"/>
    <b v="0"/>
    <n v="942"/>
    <x v="1"/>
    <s v="Q"/>
    <s v="main"/>
    <s v="study2_R_3qjRWwvYM7cUb9J.csv"/>
    <n v="-0.39229199999999997"/>
    <s v="2 semesters of calculus"/>
    <n v="0"/>
    <s v="calc_2"/>
    <n v="3"/>
    <n v="0.75"/>
    <n v="0"/>
    <n v="4"/>
    <n v="1"/>
  </r>
  <r>
    <n v="96635"/>
    <s v="R_3qjRWwvYM7cUb9J"/>
    <n v="371"/>
    <n v="247"/>
    <x v="1"/>
    <x v="6"/>
    <n v="0.15"/>
    <n v="1"/>
    <n v="1"/>
    <b v="1"/>
    <n v="642"/>
    <x v="1"/>
    <s v="Q"/>
    <s v="main"/>
    <s v="study2_R_3qjRWwvYM7cUb9J.csv"/>
    <n v="0.41964000000000001"/>
    <s v="2 semesters of calculus"/>
    <n v="1"/>
    <s v="calc_2"/>
    <n v="3"/>
    <n v="0.75"/>
    <n v="1"/>
    <n v="6"/>
    <n v="2"/>
  </r>
  <r>
    <n v="96635"/>
    <s v="R_3qjRWwvYM7cUb9J"/>
    <n v="372"/>
    <n v="170"/>
    <x v="3"/>
    <x v="3"/>
    <n v="0.15"/>
    <n v="1"/>
    <n v="1"/>
    <b v="1"/>
    <n v="1344"/>
    <x v="1"/>
    <s v="P"/>
    <s v="main"/>
    <s v="study2_R_3qjRWwvYM7cUb9J.csv"/>
    <n v="0.18787499999999999"/>
    <s v="2 semesters of calculus"/>
    <n v="1"/>
    <s v="calc_2"/>
    <n v="3"/>
    <n v="0.75"/>
    <n v="1"/>
    <n v="3"/>
    <n v="2"/>
  </r>
  <r>
    <n v="96635"/>
    <s v="R_3qjRWwvYM7cUb9J"/>
    <n v="373"/>
    <n v="142"/>
    <x v="7"/>
    <x v="5"/>
    <n v="0.15"/>
    <n v="1"/>
    <n v="1"/>
    <b v="1"/>
    <n v="788"/>
    <x v="1"/>
    <s v="P"/>
    <s v="main"/>
    <s v="study2_R_3qjRWwvYM7cUb9J.csv"/>
    <n v="0.217947"/>
    <s v="2 semesters of calculus"/>
    <n v="1"/>
    <s v="calc_2"/>
    <n v="3"/>
    <n v="0.75"/>
    <n v="1"/>
    <n v="4"/>
    <n v="1"/>
  </r>
  <r>
    <n v="96635"/>
    <s v="R_3qjRWwvYM7cUb9J"/>
    <n v="374"/>
    <n v="214"/>
    <x v="1"/>
    <x v="7"/>
    <n v="0.15"/>
    <n v="1"/>
    <n v="1"/>
    <b v="1"/>
    <n v="664"/>
    <x v="1"/>
    <s v="Q"/>
    <s v="main"/>
    <s v="study2_R_3qjRWwvYM7cUb9J.csv"/>
    <n v="0.11192100000000001"/>
    <s v="2 semesters of calculus"/>
    <n v="1"/>
    <s v="calc_2"/>
    <n v="3"/>
    <n v="0.75"/>
    <n v="1"/>
    <n v="6"/>
    <n v="2"/>
  </r>
  <r>
    <n v="96635"/>
    <s v="R_3qjRWwvYM7cUb9J"/>
    <n v="375"/>
    <n v="113"/>
    <x v="2"/>
    <x v="1"/>
    <n v="0.15"/>
    <n v="1"/>
    <n v="1"/>
    <b v="1"/>
    <n v="667"/>
    <x v="1"/>
    <s v="Q"/>
    <s v="main"/>
    <s v="study2_R_3qjRWwvYM7cUb9J.csv"/>
    <n v="-0.19345399999999999"/>
    <s v="2 semesters of calculus"/>
    <n v="1"/>
    <s v="calc_2"/>
    <n v="3"/>
    <n v="0.75"/>
    <n v="1"/>
    <n v="5"/>
    <n v="1"/>
  </r>
  <r>
    <n v="96635"/>
    <s v="R_3qjRWwvYM7cUb9J"/>
    <n v="376"/>
    <n v="122"/>
    <x v="6"/>
    <x v="1"/>
    <n v="0.15"/>
    <n v="1"/>
    <n v="1"/>
    <b v="1"/>
    <n v="569"/>
    <x v="1"/>
    <s v="Q"/>
    <s v="main"/>
    <s v="study2_R_3qjRWwvYM7cUb9J.csv"/>
    <n v="-0.25283800000000001"/>
    <s v="2 semesters of calculus"/>
    <n v="1"/>
    <s v="calc_2"/>
    <n v="3"/>
    <n v="0.75"/>
    <n v="1"/>
    <n v="7"/>
    <n v="3"/>
  </r>
  <r>
    <n v="96635"/>
    <s v="R_3qjRWwvYM7cUb9J"/>
    <n v="377"/>
    <n v="22"/>
    <x v="1"/>
    <x v="0"/>
    <n v="0.15"/>
    <n v="1"/>
    <n v="1"/>
    <b v="1"/>
    <n v="803"/>
    <x v="1"/>
    <s v="Q"/>
    <s v="main"/>
    <s v="study2_R_3qjRWwvYM7cUb9J.csv"/>
    <n v="-0.236594"/>
    <s v="2 semesters of calculus"/>
    <n v="1"/>
    <s v="calc_2"/>
    <n v="3"/>
    <n v="0.75"/>
    <n v="1"/>
    <n v="6"/>
    <n v="2"/>
  </r>
  <r>
    <n v="96635"/>
    <s v="R_3qjRWwvYM7cUb9J"/>
    <n v="378"/>
    <n v="135"/>
    <x v="5"/>
    <x v="5"/>
    <n v="0.15"/>
    <n v="1"/>
    <n v="1"/>
    <b v="1"/>
    <n v="1010"/>
    <x v="1"/>
    <s v="P"/>
    <s v="main"/>
    <s v="study2_R_3qjRWwvYM7cUb9J.csv"/>
    <n v="0.35250500000000001"/>
    <s v="2 semesters of calculus"/>
    <n v="1"/>
    <s v="calc_2"/>
    <n v="3"/>
    <n v="0.75"/>
    <n v="1"/>
    <n v="2"/>
    <n v="3"/>
  </r>
  <r>
    <n v="96635"/>
    <s v="R_3qjRWwvYM7cUb9J"/>
    <n v="379"/>
    <n v="79"/>
    <x v="7"/>
    <x v="4"/>
    <n v="0.15"/>
    <n v="1"/>
    <n v="1"/>
    <b v="0"/>
    <n v="1407"/>
    <x v="1"/>
    <s v="Q"/>
    <s v="main"/>
    <s v="study2_R_3qjRWwvYM7cUb9J.csv"/>
    <n v="-9.3326999999999993E-2"/>
    <s v="2 semesters of calculus"/>
    <n v="0"/>
    <s v="calc_2"/>
    <n v="3"/>
    <n v="0.75"/>
    <n v="0"/>
    <n v="4"/>
    <n v="1"/>
  </r>
  <r>
    <n v="96635"/>
    <s v="R_3qjRWwvYM7cUb9J"/>
    <n v="380"/>
    <n v="112"/>
    <x v="2"/>
    <x v="1"/>
    <n v="0.15"/>
    <n v="1"/>
    <n v="1"/>
    <b v="0"/>
    <n v="819"/>
    <x v="1"/>
    <s v="P"/>
    <s v="main"/>
    <s v="study2_R_3qjRWwvYM7cUb9J.csv"/>
    <n v="-0.240339"/>
    <s v="2 semesters of calculus"/>
    <n v="0"/>
    <s v="calc_2"/>
    <n v="3"/>
    <n v="0.75"/>
    <n v="0"/>
    <n v="5"/>
    <n v="1"/>
  </r>
  <r>
    <n v="96635"/>
    <s v="R_3qjRWwvYM7cUb9J"/>
    <n v="381"/>
    <n v="164"/>
    <x v="5"/>
    <x v="3"/>
    <n v="0.15"/>
    <n v="1"/>
    <n v="1"/>
    <b v="1"/>
    <n v="660"/>
    <x v="1"/>
    <s v="P"/>
    <s v="main"/>
    <s v="study2_R_3qjRWwvYM7cUb9J.csv"/>
    <n v="9.6910999999999997E-2"/>
    <s v="2 semesters of calculus"/>
    <n v="1"/>
    <s v="calc_2"/>
    <n v="3"/>
    <n v="0.75"/>
    <n v="1"/>
    <n v="2"/>
    <n v="3"/>
  </r>
  <r>
    <n v="96635"/>
    <s v="R_3qjRWwvYM7cUb9J"/>
    <n v="382"/>
    <n v="81"/>
    <x v="2"/>
    <x v="4"/>
    <n v="0.15"/>
    <n v="1"/>
    <n v="1"/>
    <b v="1"/>
    <n v="673"/>
    <x v="1"/>
    <s v="Q"/>
    <s v="main"/>
    <s v="study2_R_3qjRWwvYM7cUb9J.csv"/>
    <n v="-0.178924"/>
    <s v="2 semesters of calculus"/>
    <n v="1"/>
    <s v="calc_2"/>
    <n v="3"/>
    <n v="0.75"/>
    <n v="1"/>
    <n v="5"/>
    <n v="1"/>
  </r>
  <r>
    <n v="96635"/>
    <s v="R_3qjRWwvYM7cUb9J"/>
    <n v="383"/>
    <n v="42"/>
    <x v="3"/>
    <x v="2"/>
    <n v="0.15"/>
    <n v="1"/>
    <n v="1"/>
    <b v="1"/>
    <n v="1426"/>
    <x v="1"/>
    <s v="P"/>
    <s v="main"/>
    <s v="study2_R_3qjRWwvYM7cUb9J.csv"/>
    <n v="-0.228104"/>
    <s v="2 semesters of calculus"/>
    <n v="1"/>
    <s v="calc_2"/>
    <n v="3"/>
    <n v="0.75"/>
    <n v="1"/>
    <n v="3"/>
    <n v="2"/>
  </r>
  <r>
    <n v="96635"/>
    <s v="R_3qjRWwvYM7cUb9J"/>
    <n v="384"/>
    <n v="179"/>
    <x v="2"/>
    <x v="3"/>
    <n v="0.15"/>
    <n v="1"/>
    <n v="1"/>
    <b v="1"/>
    <n v="920"/>
    <x v="1"/>
    <s v="Q"/>
    <s v="main"/>
    <s v="study2_R_3qjRWwvYM7cUb9J.csv"/>
    <n v="0.37090899999999999"/>
    <s v="2 semesters of calculus"/>
    <n v="1"/>
    <s v="calc_2"/>
    <n v="3"/>
    <n v="0.75"/>
    <n v="1"/>
    <n v="5"/>
    <n v="1"/>
  </r>
  <r>
    <n v="96635"/>
    <s v="R_3qjRWwvYM7cUb9J"/>
    <n v="385"/>
    <n v="27"/>
    <x v="6"/>
    <x v="0"/>
    <n v="0.15"/>
    <n v="1"/>
    <n v="1"/>
    <b v="1"/>
    <n v="603"/>
    <x v="1"/>
    <s v="Q"/>
    <s v="main"/>
    <s v="study2_R_3qjRWwvYM7cUb9J.csv"/>
    <n v="-0.33823700000000001"/>
    <s v="2 semesters of calculus"/>
    <n v="1"/>
    <s v="calc_2"/>
    <n v="3"/>
    <n v="0.75"/>
    <n v="1"/>
    <n v="7"/>
    <n v="3"/>
  </r>
  <r>
    <n v="96635"/>
    <s v="R_3qjRWwvYM7cUb9J"/>
    <n v="386"/>
    <n v="119"/>
    <x v="1"/>
    <x v="1"/>
    <n v="0.15"/>
    <n v="1"/>
    <n v="1"/>
    <b v="1"/>
    <n v="623"/>
    <x v="1"/>
    <s v="Q"/>
    <s v="main"/>
    <s v="study2_R_3qjRWwvYM7cUb9J.csv"/>
    <n v="-0.157804"/>
    <s v="2 semesters of calculus"/>
    <n v="1"/>
    <s v="calc_2"/>
    <n v="3"/>
    <n v="0.75"/>
    <n v="1"/>
    <n v="6"/>
    <n v="2"/>
  </r>
  <r>
    <n v="96635"/>
    <s v="R_3qjRWwvYM7cUb9J"/>
    <n v="387"/>
    <n v="89"/>
    <x v="6"/>
    <x v="4"/>
    <n v="0.15"/>
    <n v="1"/>
    <n v="1"/>
    <b v="1"/>
    <n v="686"/>
    <x v="1"/>
    <s v="Q"/>
    <s v="main"/>
    <s v="study2_R_3qjRWwvYM7cUb9J.csv"/>
    <n v="-4.4576999999999999E-2"/>
    <s v="2 semesters of calculus"/>
    <n v="1"/>
    <s v="calc_2"/>
    <n v="3"/>
    <n v="0.75"/>
    <n v="1"/>
    <n v="7"/>
    <n v="3"/>
  </r>
  <r>
    <n v="96635"/>
    <s v="R_3qjRWwvYM7cUb9J"/>
    <n v="388"/>
    <n v="208"/>
    <x v="2"/>
    <x v="7"/>
    <n v="0.15"/>
    <n v="1"/>
    <n v="1"/>
    <b v="1"/>
    <n v="1008"/>
    <x v="1"/>
    <s v="Q"/>
    <s v="main"/>
    <s v="study2_R_3qjRWwvYM7cUb9J.csv"/>
    <n v="0.12028899999999999"/>
    <s v="2 semesters of calculus"/>
    <n v="1"/>
    <s v="calc_2"/>
    <n v="3"/>
    <n v="0.75"/>
    <n v="1"/>
    <n v="5"/>
    <n v="1"/>
  </r>
  <r>
    <n v="96635"/>
    <s v="R_3qjRWwvYM7cUb9J"/>
    <n v="389"/>
    <n v="3"/>
    <x v="4"/>
    <x v="0"/>
    <n v="0.15"/>
    <n v="1"/>
    <n v="1"/>
    <b v="1"/>
    <n v="706"/>
    <x v="1"/>
    <s v="P"/>
    <s v="main"/>
    <s v="study2_R_3qjRWwvYM7cUb9J.csv"/>
    <n v="-0.36145500000000003"/>
    <s v="2 semesters of calculus"/>
    <n v="1"/>
    <s v="calc_2"/>
    <n v="3"/>
    <n v="0.75"/>
    <n v="1"/>
    <n v="1"/>
    <n v="4"/>
  </r>
  <r>
    <n v="96635"/>
    <s v="R_3qjRWwvYM7cUb9J"/>
    <n v="390"/>
    <n v="225"/>
    <x v="4"/>
    <x v="6"/>
    <n v="0.15"/>
    <n v="1"/>
    <n v="1"/>
    <b v="1"/>
    <n v="633"/>
    <x v="1"/>
    <s v="P"/>
    <s v="main"/>
    <s v="study2_R_3qjRWwvYM7cUb9J.csv"/>
    <n v="0.32138299999999997"/>
    <s v="2 semesters of calculus"/>
    <n v="1"/>
    <s v="calc_2"/>
    <n v="3"/>
    <n v="0.75"/>
    <n v="1"/>
    <n v="1"/>
    <n v="4"/>
  </r>
  <r>
    <n v="96635"/>
    <s v="R_3qjRWwvYM7cUb9J"/>
    <n v="391"/>
    <n v="93"/>
    <x v="0"/>
    <x v="4"/>
    <n v="0.15"/>
    <n v="1"/>
    <n v="1"/>
    <b v="1"/>
    <n v="686"/>
    <x v="1"/>
    <s v="Q"/>
    <s v="main"/>
    <s v="study2_R_3qjRWwvYM7cUb9J.csv"/>
    <n v="-9.1002E-2"/>
    <s v="2 semesters of calculus"/>
    <n v="1"/>
    <s v="calc_2"/>
    <n v="3"/>
    <n v="0.75"/>
    <n v="1"/>
    <n v="8"/>
    <n v="4"/>
  </r>
  <r>
    <n v="96635"/>
    <s v="R_3qjRWwvYM7cUb9J"/>
    <n v="392"/>
    <n v="197"/>
    <x v="5"/>
    <x v="7"/>
    <n v="0.15"/>
    <n v="1"/>
    <n v="1"/>
    <b v="1"/>
    <n v="1203"/>
    <x v="1"/>
    <s v="P"/>
    <s v="main"/>
    <s v="study2_R_3qjRWwvYM7cUb9J.csv"/>
    <n v="0.37116199999999999"/>
    <s v="2 semesters of calculus"/>
    <n v="1"/>
    <s v="calc_2"/>
    <n v="3"/>
    <n v="0.75"/>
    <n v="1"/>
    <n v="2"/>
    <n v="3"/>
  </r>
  <r>
    <n v="96635"/>
    <s v="R_3qjRWwvYM7cUb9J"/>
    <n v="393"/>
    <n v="85"/>
    <x v="1"/>
    <x v="4"/>
    <n v="0.15"/>
    <n v="1"/>
    <n v="1"/>
    <b v="1"/>
    <n v="743"/>
    <x v="1"/>
    <s v="Q"/>
    <s v="main"/>
    <s v="study2_R_3qjRWwvYM7cUb9J.csv"/>
    <n v="-0.129744"/>
    <s v="2 semesters of calculus"/>
    <n v="1"/>
    <s v="calc_2"/>
    <n v="3"/>
    <n v="0.75"/>
    <n v="1"/>
    <n v="6"/>
    <n v="2"/>
  </r>
  <r>
    <n v="96635"/>
    <s v="R_3qjRWwvYM7cUb9J"/>
    <n v="394"/>
    <n v="72"/>
    <x v="3"/>
    <x v="4"/>
    <n v="0.15"/>
    <n v="1"/>
    <n v="1"/>
    <b v="1"/>
    <n v="1167"/>
    <x v="1"/>
    <s v="P"/>
    <s v="main"/>
    <s v="study2_R_3qjRWwvYM7cUb9J.csv"/>
    <n v="-0.19192799999999999"/>
    <s v="2 semesters of calculus"/>
    <n v="1"/>
    <s v="calc_2"/>
    <n v="3"/>
    <n v="0.75"/>
    <n v="1"/>
    <n v="3"/>
    <n v="2"/>
  </r>
  <r>
    <n v="96635"/>
    <s v="R_3qjRWwvYM7cUb9J"/>
    <n v="395"/>
    <n v="83"/>
    <x v="2"/>
    <x v="4"/>
    <n v="0.15"/>
    <n v="1"/>
    <n v="1"/>
    <b v="1"/>
    <n v="953"/>
    <x v="1"/>
    <s v="Q"/>
    <s v="main"/>
    <s v="study2_R_3qjRWwvYM7cUb9J.csv"/>
    <n v="-5.3437999999999999E-2"/>
    <s v="2 semesters of calculus"/>
    <n v="1"/>
    <s v="calc_2"/>
    <n v="3"/>
    <n v="0.75"/>
    <n v="1"/>
    <n v="5"/>
    <n v="1"/>
  </r>
  <r>
    <n v="96635"/>
    <s v="R_3qjRWwvYM7cUb9J"/>
    <n v="396"/>
    <n v="80"/>
    <x v="2"/>
    <x v="4"/>
    <n v="0.15"/>
    <n v="1"/>
    <n v="1"/>
    <b v="0"/>
    <n v="1657"/>
    <x v="1"/>
    <s v="P"/>
    <s v="main"/>
    <s v="study2_R_3qjRWwvYM7cUb9J.csv"/>
    <n v="-0.118116"/>
    <s v="2 semesters of calculus"/>
    <n v="0"/>
    <s v="calc_2"/>
    <n v="3"/>
    <n v="0.75"/>
    <n v="0"/>
    <n v="5"/>
    <n v="1"/>
  </r>
  <r>
    <n v="96635"/>
    <s v="R_3qjRWwvYM7cUb9J"/>
    <n v="397"/>
    <n v="205"/>
    <x v="7"/>
    <x v="7"/>
    <n v="0.15"/>
    <n v="1"/>
    <n v="1"/>
    <b v="0"/>
    <n v="1022"/>
    <x v="1"/>
    <s v="Q"/>
    <s v="main"/>
    <s v="study2_R_3qjRWwvYM7cUb9J.csv"/>
    <n v="0.34674700000000003"/>
    <s v="2 semesters of calculus"/>
    <n v="0"/>
    <s v="calc_2"/>
    <n v="3"/>
    <n v="0.75"/>
    <n v="0"/>
    <n v="4"/>
    <n v="1"/>
  </r>
  <r>
    <n v="96635"/>
    <s v="R_3qjRWwvYM7cUb9J"/>
    <n v="398"/>
    <n v="100"/>
    <x v="5"/>
    <x v="1"/>
    <n v="0.15"/>
    <n v="1"/>
    <n v="1"/>
    <b v="1"/>
    <n v="749"/>
    <x v="1"/>
    <s v="P"/>
    <s v="main"/>
    <s v="study2_R_3qjRWwvYM7cUb9J.csv"/>
    <n v="-0.140877"/>
    <s v="2 semesters of calculus"/>
    <n v="1"/>
    <s v="calc_2"/>
    <n v="3"/>
    <n v="0.75"/>
    <n v="1"/>
    <n v="2"/>
    <n v="3"/>
  </r>
  <r>
    <n v="96635"/>
    <s v="R_3qjRWwvYM7cUb9J"/>
    <n v="399"/>
    <n v="84"/>
    <x v="1"/>
    <x v="4"/>
    <n v="0.15"/>
    <n v="1"/>
    <n v="1"/>
    <b v="1"/>
    <n v="641"/>
    <x v="1"/>
    <s v="Q"/>
    <s v="main"/>
    <s v="study2_R_3qjRWwvYM7cUb9J.csv"/>
    <n v="-0.21212800000000001"/>
    <s v="2 semesters of calculus"/>
    <n v="1"/>
    <s v="calc_2"/>
    <n v="3"/>
    <n v="0.75"/>
    <n v="1"/>
    <n v="6"/>
    <n v="2"/>
  </r>
  <r>
    <n v="96635"/>
    <s v="R_3qjRWwvYM7cUb9J"/>
    <n v="400"/>
    <n v="74"/>
    <x v="3"/>
    <x v="4"/>
    <n v="0.15"/>
    <n v="1"/>
    <n v="1"/>
    <b v="1"/>
    <n v="918"/>
    <x v="1"/>
    <s v="P"/>
    <s v="main"/>
    <s v="study2_R_3qjRWwvYM7cUb9J.csv"/>
    <n v="-0.29893399999999998"/>
    <s v="2 semesters of calculus"/>
    <n v="1"/>
    <s v="calc_2"/>
    <n v="3"/>
    <n v="0.75"/>
    <n v="1"/>
    <n v="3"/>
    <n v="2"/>
  </r>
  <r>
    <n v="96635"/>
    <s v="R_3qjRWwvYM7cUb9J"/>
    <n v="401"/>
    <n v="153"/>
    <x v="6"/>
    <x v="5"/>
    <n v="0.15"/>
    <n v="1"/>
    <n v="1"/>
    <b v="1"/>
    <n v="715"/>
    <x v="1"/>
    <s v="Q"/>
    <s v="main"/>
    <s v="study2_R_3qjRWwvYM7cUb9J.csv"/>
    <n v="0.116309"/>
    <s v="2 semesters of calculus"/>
    <n v="1"/>
    <s v="calc_2"/>
    <n v="3"/>
    <n v="0.75"/>
    <n v="1"/>
    <n v="7"/>
    <n v="3"/>
  </r>
  <r>
    <n v="96635"/>
    <s v="R_3qjRWwvYM7cUb9J"/>
    <n v="402"/>
    <n v="33"/>
    <x v="4"/>
    <x v="2"/>
    <n v="0.15"/>
    <n v="1"/>
    <n v="1"/>
    <b v="1"/>
    <n v="557"/>
    <x v="1"/>
    <s v="P"/>
    <s v="main"/>
    <s v="study2_R_3qjRWwvYM7cUb9J.csv"/>
    <n v="-3.9038999999999997E-2"/>
    <s v="2 semesters of calculus"/>
    <n v="1"/>
    <s v="calc_2"/>
    <n v="3"/>
    <n v="0.75"/>
    <n v="1"/>
    <n v="1"/>
    <n v="4"/>
  </r>
  <r>
    <n v="96635"/>
    <s v="R_3qjRWwvYM7cUb9J"/>
    <n v="403"/>
    <n v="150"/>
    <x v="1"/>
    <x v="5"/>
    <n v="0.15"/>
    <n v="1"/>
    <n v="1"/>
    <b v="1"/>
    <n v="776"/>
    <x v="1"/>
    <s v="Q"/>
    <s v="main"/>
    <s v="study2_R_3qjRWwvYM7cUb9J.csv"/>
    <n v="0.18268699999999999"/>
    <s v="2 semesters of calculus"/>
    <n v="1"/>
    <s v="calc_2"/>
    <n v="3"/>
    <n v="0.75"/>
    <n v="1"/>
    <n v="6"/>
    <n v="2"/>
  </r>
  <r>
    <n v="96635"/>
    <s v="R_3qjRWwvYM7cUb9J"/>
    <n v="404"/>
    <n v="151"/>
    <x v="1"/>
    <x v="5"/>
    <n v="0.15"/>
    <n v="1"/>
    <n v="1"/>
    <b v="1"/>
    <n v="671"/>
    <x v="1"/>
    <s v="Q"/>
    <s v="main"/>
    <s v="study2_R_3qjRWwvYM7cUb9J.csv"/>
    <n v="0.140016"/>
    <s v="2 semesters of calculus"/>
    <n v="1"/>
    <s v="calc_2"/>
    <n v="3"/>
    <n v="0.75"/>
    <n v="1"/>
    <n v="6"/>
    <n v="2"/>
  </r>
  <r>
    <n v="96635"/>
    <s v="R_3qjRWwvYM7cUb9J"/>
    <n v="405"/>
    <n v="7"/>
    <x v="5"/>
    <x v="0"/>
    <n v="0.15"/>
    <n v="1"/>
    <n v="1"/>
    <b v="1"/>
    <n v="1253"/>
    <x v="1"/>
    <s v="P"/>
    <s v="main"/>
    <s v="study2_R_3qjRWwvYM7cUb9J.csv"/>
    <n v="-0.18218400000000001"/>
    <s v="2 semesters of calculus"/>
    <n v="1"/>
    <s v="calc_2"/>
    <n v="3"/>
    <n v="0.75"/>
    <n v="1"/>
    <n v="2"/>
    <n v="3"/>
  </r>
  <r>
    <n v="96635"/>
    <s v="R_3qjRWwvYM7cUb9J"/>
    <n v="406"/>
    <n v="128"/>
    <x v="4"/>
    <x v="5"/>
    <n v="0.15"/>
    <n v="1"/>
    <n v="1"/>
    <b v="1"/>
    <n v="572"/>
    <x v="1"/>
    <s v="P"/>
    <s v="main"/>
    <s v="study2_R_3qjRWwvYM7cUb9J.csv"/>
    <n v="0.13198599999999999"/>
    <s v="2 semesters of calculus"/>
    <n v="1"/>
    <s v="calc_2"/>
    <n v="3"/>
    <n v="0.75"/>
    <n v="1"/>
    <n v="1"/>
    <n v="4"/>
  </r>
  <r>
    <n v="96635"/>
    <s v="R_3qjRWwvYM7cUb9J"/>
    <n v="407"/>
    <n v="134"/>
    <x v="5"/>
    <x v="5"/>
    <n v="0.15"/>
    <n v="1"/>
    <n v="1"/>
    <b v="1"/>
    <n v="812"/>
    <x v="1"/>
    <s v="P"/>
    <s v="main"/>
    <s v="study2_R_3qjRWwvYM7cUb9J.csv"/>
    <n v="0.26289899999999999"/>
    <s v="2 semesters of calculus"/>
    <n v="1"/>
    <s v="calc_2"/>
    <n v="3"/>
    <n v="0.75"/>
    <n v="1"/>
    <n v="2"/>
    <n v="3"/>
  </r>
  <r>
    <n v="96635"/>
    <s v="R_3qjRWwvYM7cUb9J"/>
    <n v="408"/>
    <n v="137"/>
    <x v="3"/>
    <x v="5"/>
    <n v="0.15"/>
    <n v="1"/>
    <n v="1"/>
    <b v="0"/>
    <n v="1181"/>
    <x v="1"/>
    <s v="Q"/>
    <s v="main"/>
    <s v="study2_R_3qjRWwvYM7cUb9J.csv"/>
    <n v="1.0808999999999999E-2"/>
    <s v="2 semesters of calculus"/>
    <n v="0"/>
    <s v="calc_2"/>
    <n v="3"/>
    <n v="0.75"/>
    <n v="0"/>
    <n v="3"/>
    <n v="2"/>
  </r>
  <r>
    <n v="96635"/>
    <s v="R_3qjRWwvYM7cUb9J"/>
    <n v="409"/>
    <n v="17"/>
    <x v="2"/>
    <x v="0"/>
    <n v="0.15"/>
    <n v="1"/>
    <n v="1"/>
    <b v="1"/>
    <n v="1141"/>
    <x v="1"/>
    <s v="Q"/>
    <s v="main"/>
    <s v="study2_R_3qjRWwvYM7cUb9J.csv"/>
    <n v="-0.18870100000000001"/>
    <s v="2 semesters of calculus"/>
    <n v="1"/>
    <s v="calc_2"/>
    <n v="3"/>
    <n v="0.75"/>
    <n v="1"/>
    <n v="5"/>
    <n v="1"/>
  </r>
  <r>
    <n v="96635"/>
    <s v="R_3qjRWwvYM7cUb9J"/>
    <n v="410"/>
    <n v="178"/>
    <x v="2"/>
    <x v="3"/>
    <n v="0.15"/>
    <n v="1"/>
    <n v="1"/>
    <b v="1"/>
    <n v="699"/>
    <x v="1"/>
    <s v="Q"/>
    <s v="main"/>
    <s v="study2_R_3qjRWwvYM7cUb9J.csv"/>
    <n v="0.194248"/>
    <s v="2 semesters of calculus"/>
    <n v="1"/>
    <s v="calc_2"/>
    <n v="3"/>
    <n v="0.75"/>
    <n v="1"/>
    <n v="5"/>
    <n v="1"/>
  </r>
  <r>
    <n v="96635"/>
    <s v="R_3qjRWwvYM7cUb9J"/>
    <n v="411"/>
    <n v="139"/>
    <x v="3"/>
    <x v="5"/>
    <n v="0.15"/>
    <n v="1"/>
    <n v="1"/>
    <b v="1"/>
    <n v="1169"/>
    <x v="1"/>
    <s v="P"/>
    <s v="main"/>
    <s v="study2_R_3qjRWwvYM7cUb9J.csv"/>
    <n v="0.28927700000000001"/>
    <s v="2 semesters of calculus"/>
    <n v="1"/>
    <s v="calc_2"/>
    <n v="3"/>
    <n v="0.75"/>
    <n v="1"/>
    <n v="3"/>
    <n v="2"/>
  </r>
  <r>
    <n v="96635"/>
    <s v="R_3qjRWwvYM7cUb9J"/>
    <n v="412"/>
    <n v="49"/>
    <x v="2"/>
    <x v="2"/>
    <n v="0.15"/>
    <n v="1"/>
    <n v="1"/>
    <b v="1"/>
    <n v="1226"/>
    <x v="1"/>
    <s v="Q"/>
    <s v="main"/>
    <s v="study2_R_3qjRWwvYM7cUb9J.csv"/>
    <n v="-0.40686600000000001"/>
    <s v="2 semesters of calculus"/>
    <n v="1"/>
    <s v="calc_2"/>
    <n v="3"/>
    <n v="0.75"/>
    <n v="1"/>
    <n v="5"/>
    <n v="1"/>
  </r>
  <r>
    <n v="96635"/>
    <s v="R_3qjRWwvYM7cUb9J"/>
    <n v="413"/>
    <n v="174"/>
    <x v="7"/>
    <x v="3"/>
    <n v="0.15"/>
    <n v="1"/>
    <n v="1"/>
    <b v="1"/>
    <n v="1042"/>
    <x v="1"/>
    <s v="P"/>
    <s v="main"/>
    <s v="study2_R_3qjRWwvYM7cUb9J.csv"/>
    <n v="0.12542500000000001"/>
    <s v="2 semesters of calculus"/>
    <n v="1"/>
    <s v="calc_2"/>
    <n v="3"/>
    <n v="0.75"/>
    <n v="1"/>
    <n v="4"/>
    <n v="1"/>
  </r>
  <r>
    <n v="96635"/>
    <s v="R_3qjRWwvYM7cUb9J"/>
    <n v="414"/>
    <n v="14"/>
    <x v="7"/>
    <x v="0"/>
    <n v="0.15"/>
    <n v="1"/>
    <n v="1"/>
    <b v="1"/>
    <n v="1128"/>
    <x v="1"/>
    <s v="P"/>
    <s v="main"/>
    <s v="study2_R_3qjRWwvYM7cUb9J.csv"/>
    <n v="-0.216696"/>
    <s v="2 semesters of calculus"/>
    <n v="1"/>
    <s v="calc_2"/>
    <n v="3"/>
    <n v="0.75"/>
    <n v="1"/>
    <n v="4"/>
    <n v="1"/>
  </r>
  <r>
    <n v="96635"/>
    <s v="R_3qjRWwvYM7cUb9J"/>
    <n v="415"/>
    <n v="115"/>
    <x v="2"/>
    <x v="1"/>
    <n v="0.15"/>
    <n v="1"/>
    <n v="1"/>
    <b v="1"/>
    <n v="845"/>
    <x v="1"/>
    <s v="Q"/>
    <s v="main"/>
    <s v="study2_R_3qjRWwvYM7cUb9J.csv"/>
    <n v="-0.23491600000000001"/>
    <s v="2 semesters of calculus"/>
    <n v="1"/>
    <s v="calc_2"/>
    <n v="3"/>
    <n v="0.75"/>
    <n v="1"/>
    <n v="5"/>
    <n v="1"/>
  </r>
  <r>
    <n v="96635"/>
    <s v="R_3qjRWwvYM7cUb9J"/>
    <n v="416"/>
    <n v="171"/>
    <x v="3"/>
    <x v="3"/>
    <n v="0.15"/>
    <n v="1"/>
    <n v="1"/>
    <b v="0"/>
    <n v="1404"/>
    <x v="1"/>
    <s v="Q"/>
    <s v="main"/>
    <s v="study2_R_3qjRWwvYM7cUb9J.csv"/>
    <n v="0.22271199999999999"/>
    <s v="2 semesters of calculus"/>
    <n v="0"/>
    <s v="calc_2"/>
    <n v="3"/>
    <n v="0.75"/>
    <n v="0"/>
    <n v="3"/>
    <n v="2"/>
  </r>
  <r>
    <n v="96635"/>
    <s v="R_3qjRWwvYM7cUb9J"/>
    <n v="417"/>
    <n v="34"/>
    <x v="4"/>
    <x v="2"/>
    <n v="0.15"/>
    <n v="1"/>
    <n v="1"/>
    <b v="1"/>
    <n v="675"/>
    <x v="1"/>
    <s v="P"/>
    <s v="main"/>
    <s v="study2_R_3qjRWwvYM7cUb9J.csv"/>
    <n v="-0.116619"/>
    <s v="2 semesters of calculus"/>
    <n v="1"/>
    <s v="calc_2"/>
    <n v="3"/>
    <n v="0.75"/>
    <n v="1"/>
    <n v="1"/>
    <n v="4"/>
  </r>
  <r>
    <n v="96635"/>
    <s v="R_3qjRWwvYM7cUb9J"/>
    <n v="418"/>
    <n v="241"/>
    <x v="2"/>
    <x v="6"/>
    <n v="0.15"/>
    <n v="1"/>
    <n v="1"/>
    <b v="1"/>
    <n v="813"/>
    <x v="1"/>
    <s v="Q"/>
    <s v="main"/>
    <s v="study2_R_3qjRWwvYM7cUb9J.csv"/>
    <n v="0.36685000000000001"/>
    <s v="2 semesters of calculus"/>
    <n v="1"/>
    <s v="calc_2"/>
    <n v="3"/>
    <n v="0.75"/>
    <n v="1"/>
    <n v="5"/>
    <n v="1"/>
  </r>
  <r>
    <n v="96635"/>
    <s v="R_3qjRWwvYM7cUb9J"/>
    <n v="419"/>
    <n v="165"/>
    <x v="5"/>
    <x v="3"/>
    <n v="0.15"/>
    <n v="1"/>
    <n v="1"/>
    <b v="1"/>
    <n v="763"/>
    <x v="1"/>
    <s v="P"/>
    <s v="main"/>
    <s v="study2_R_3qjRWwvYM7cUb9J.csv"/>
    <n v="2.6891999999999999E-2"/>
    <s v="2 semesters of calculus"/>
    <n v="1"/>
    <s v="calc_2"/>
    <n v="3"/>
    <n v="0.75"/>
    <n v="1"/>
    <n v="2"/>
    <n v="3"/>
  </r>
  <r>
    <n v="96635"/>
    <s v="R_3qjRWwvYM7cUb9J"/>
    <n v="420"/>
    <n v="105"/>
    <x v="3"/>
    <x v="1"/>
    <n v="0.15"/>
    <n v="1"/>
    <n v="1"/>
    <b v="0"/>
    <n v="1073"/>
    <x v="1"/>
    <s v="Q"/>
    <s v="main"/>
    <s v="study2_R_3qjRWwvYM7cUb9J.csv"/>
    <n v="-0.15945100000000001"/>
    <s v="2 semesters of calculus"/>
    <n v="0"/>
    <s v="calc_2"/>
    <n v="3"/>
    <n v="0.75"/>
    <n v="0"/>
    <n v="3"/>
    <n v="2"/>
  </r>
  <r>
    <n v="96635"/>
    <s v="R_3qjRWwvYM7cUb9J"/>
    <n v="421"/>
    <n v="123"/>
    <x v="6"/>
    <x v="1"/>
    <n v="0.15"/>
    <n v="1"/>
    <n v="1"/>
    <b v="1"/>
    <n v="556"/>
    <x v="1"/>
    <s v="Q"/>
    <s v="main"/>
    <s v="study2_R_3qjRWwvYM7cUb9J.csv"/>
    <n v="-0.13181599999999999"/>
    <s v="2 semesters of calculus"/>
    <n v="1"/>
    <s v="calc_2"/>
    <n v="3"/>
    <n v="0.75"/>
    <n v="1"/>
    <n v="7"/>
    <n v="3"/>
  </r>
  <r>
    <n v="96635"/>
    <s v="R_3qjRWwvYM7cUb9J"/>
    <n v="422"/>
    <n v="31"/>
    <x v="0"/>
    <x v="0"/>
    <n v="0.15"/>
    <n v="1"/>
    <n v="1"/>
    <b v="1"/>
    <n v="663"/>
    <x v="1"/>
    <s v="Q"/>
    <s v="main"/>
    <s v="study2_R_3qjRWwvYM7cUb9J.csv"/>
    <n v="-0.37136400000000003"/>
    <s v="2 semesters of calculus"/>
    <n v="1"/>
    <s v="calc_2"/>
    <n v="3"/>
    <n v="0.75"/>
    <n v="1"/>
    <n v="8"/>
    <n v="4"/>
  </r>
  <r>
    <n v="96635"/>
    <s v="R_3qjRWwvYM7cUb9J"/>
    <n v="423"/>
    <n v="92"/>
    <x v="0"/>
    <x v="4"/>
    <n v="0.15"/>
    <n v="1"/>
    <n v="1"/>
    <b v="1"/>
    <n v="518"/>
    <x v="1"/>
    <s v="Q"/>
    <s v="main"/>
    <s v="study2_R_3qjRWwvYM7cUb9J.csv"/>
    <n v="-0.308749"/>
    <s v="2 semesters of calculus"/>
    <n v="1"/>
    <s v="calc_2"/>
    <n v="3"/>
    <n v="0.75"/>
    <n v="1"/>
    <n v="8"/>
    <n v="4"/>
  </r>
  <r>
    <n v="96635"/>
    <s v="R_3qjRWwvYM7cUb9J"/>
    <n v="424"/>
    <n v="44"/>
    <x v="7"/>
    <x v="2"/>
    <n v="0.15"/>
    <n v="1"/>
    <n v="1"/>
    <b v="1"/>
    <n v="897"/>
    <x v="1"/>
    <s v="P"/>
    <s v="main"/>
    <s v="study2_R_3qjRWwvYM7cUb9J.csv"/>
    <n v="-0.29059400000000002"/>
    <s v="2 semesters of calculus"/>
    <n v="1"/>
    <s v="calc_2"/>
    <n v="3"/>
    <n v="0.75"/>
    <n v="1"/>
    <n v="4"/>
    <n v="1"/>
  </r>
  <r>
    <n v="96635"/>
    <s v="R_3qjRWwvYM7cUb9J"/>
    <n v="425"/>
    <n v="4"/>
    <x v="5"/>
    <x v="0"/>
    <n v="0.15"/>
    <n v="1"/>
    <n v="1"/>
    <b v="1"/>
    <n v="1308"/>
    <x v="1"/>
    <s v="P"/>
    <s v="main"/>
    <s v="study2_R_3qjRWwvYM7cUb9J.csv"/>
    <n v="-0.35355399999999998"/>
    <s v="2 semesters of calculus"/>
    <n v="1"/>
    <s v="calc_2"/>
    <n v="3"/>
    <n v="0.75"/>
    <n v="1"/>
    <n v="2"/>
    <n v="3"/>
  </r>
  <r>
    <n v="96635"/>
    <s v="R_3qjRWwvYM7cUb9J"/>
    <n v="426"/>
    <n v="161"/>
    <x v="4"/>
    <x v="3"/>
    <n v="0.15"/>
    <n v="1"/>
    <n v="1"/>
    <b v="1"/>
    <n v="745"/>
    <x v="1"/>
    <s v="P"/>
    <s v="main"/>
    <s v="study2_R_3qjRWwvYM7cUb9J.csv"/>
    <n v="0.372475"/>
    <s v="2 semesters of calculus"/>
    <n v="1"/>
    <s v="calc_2"/>
    <n v="3"/>
    <n v="0.75"/>
    <n v="1"/>
    <n v="1"/>
    <n v="4"/>
  </r>
  <r>
    <n v="96635"/>
    <s v="R_3qjRWwvYM7cUb9J"/>
    <n v="427"/>
    <n v="133"/>
    <x v="5"/>
    <x v="5"/>
    <n v="0.15"/>
    <n v="1"/>
    <n v="1"/>
    <b v="1"/>
    <n v="868"/>
    <x v="1"/>
    <s v="P"/>
    <s v="main"/>
    <s v="study2_R_3qjRWwvYM7cUb9J.csv"/>
    <n v="0.103905"/>
    <s v="2 semesters of calculus"/>
    <n v="1"/>
    <s v="calc_2"/>
    <n v="3"/>
    <n v="0.75"/>
    <n v="1"/>
    <n v="2"/>
    <n v="3"/>
  </r>
  <r>
    <n v="96635"/>
    <s v="R_3qjRWwvYM7cUb9J"/>
    <n v="428"/>
    <n v="217"/>
    <x v="6"/>
    <x v="7"/>
    <n v="0.15"/>
    <n v="1"/>
    <n v="1"/>
    <b v="1"/>
    <n v="783"/>
    <x v="1"/>
    <s v="Q"/>
    <s v="main"/>
    <s v="study2_R_3qjRWwvYM7cUb9J.csv"/>
    <n v="0.431371"/>
    <s v="2 semesters of calculus"/>
    <n v="1"/>
    <s v="calc_2"/>
    <n v="3"/>
    <n v="0.75"/>
    <n v="1"/>
    <n v="7"/>
    <n v="3"/>
  </r>
  <r>
    <n v="96635"/>
    <s v="R_3qjRWwvYM7cUb9J"/>
    <n v="429"/>
    <n v="39"/>
    <x v="5"/>
    <x v="2"/>
    <n v="0.15"/>
    <n v="1"/>
    <n v="1"/>
    <b v="1"/>
    <n v="1058"/>
    <x v="1"/>
    <s v="P"/>
    <s v="main"/>
    <s v="study2_R_3qjRWwvYM7cUb9J.csv"/>
    <n v="-0.20339099999999999"/>
    <s v="2 semesters of calculus"/>
    <n v="1"/>
    <s v="calc_2"/>
    <n v="3"/>
    <n v="0.75"/>
    <n v="1"/>
    <n v="2"/>
    <n v="3"/>
  </r>
  <r>
    <n v="96635"/>
    <s v="R_3qjRWwvYM7cUb9J"/>
    <n v="430"/>
    <n v="187"/>
    <x v="6"/>
    <x v="3"/>
    <n v="0.15"/>
    <n v="1"/>
    <n v="1"/>
    <b v="1"/>
    <n v="655"/>
    <x v="1"/>
    <s v="Q"/>
    <s v="main"/>
    <s v="study2_R_3qjRWwvYM7cUb9J.csv"/>
    <n v="5.9468E-2"/>
    <s v="2 semesters of calculus"/>
    <n v="1"/>
    <s v="calc_2"/>
    <n v="3"/>
    <n v="0.75"/>
    <n v="1"/>
    <n v="7"/>
    <n v="3"/>
  </r>
  <r>
    <n v="96635"/>
    <s v="R_3qjRWwvYM7cUb9J"/>
    <n v="431"/>
    <n v="155"/>
    <x v="6"/>
    <x v="5"/>
    <n v="0.15"/>
    <n v="1"/>
    <n v="1"/>
    <b v="1"/>
    <n v="527"/>
    <x v="1"/>
    <s v="Q"/>
    <s v="main"/>
    <s v="study2_R_3qjRWwvYM7cUb9J.csv"/>
    <n v="0.12393700000000001"/>
    <s v="2 semesters of calculus"/>
    <n v="1"/>
    <s v="calc_2"/>
    <n v="3"/>
    <n v="0.75"/>
    <n v="1"/>
    <n v="7"/>
    <n v="3"/>
  </r>
  <r>
    <n v="96635"/>
    <s v="R_3qjRWwvYM7cUb9J"/>
    <n v="432"/>
    <n v="40"/>
    <x v="3"/>
    <x v="2"/>
    <n v="0.15"/>
    <n v="1"/>
    <n v="1"/>
    <b v="0"/>
    <n v="1303"/>
    <x v="1"/>
    <s v="Q"/>
    <s v="main"/>
    <s v="study2_R_3qjRWwvYM7cUb9J.csv"/>
    <n v="-0.39613999999999999"/>
    <s v="2 semesters of calculus"/>
    <n v="0"/>
    <s v="calc_2"/>
    <n v="3"/>
    <n v="0.75"/>
    <n v="0"/>
    <n v="3"/>
    <n v="2"/>
  </r>
  <r>
    <n v="96635"/>
    <s v="R_3qjRWwvYM7cUb9J"/>
    <n v="433"/>
    <n v="69"/>
    <x v="5"/>
    <x v="4"/>
    <n v="0.15"/>
    <n v="1"/>
    <n v="1"/>
    <b v="1"/>
    <n v="663"/>
    <x v="1"/>
    <s v="P"/>
    <s v="main"/>
    <s v="study2_R_3qjRWwvYM7cUb9J.csv"/>
    <n v="-0.169851"/>
    <s v="2 semesters of calculus"/>
    <n v="1"/>
    <s v="calc_2"/>
    <n v="3"/>
    <n v="0.75"/>
    <n v="1"/>
    <n v="2"/>
    <n v="3"/>
  </r>
  <r>
    <n v="96635"/>
    <s v="R_3qjRWwvYM7cUb9J"/>
    <n v="434"/>
    <n v="67"/>
    <x v="4"/>
    <x v="4"/>
    <n v="0.15"/>
    <n v="1"/>
    <n v="1"/>
    <b v="1"/>
    <n v="683"/>
    <x v="1"/>
    <s v="P"/>
    <s v="main"/>
    <s v="study2_R_3qjRWwvYM7cUb9J.csv"/>
    <n v="-7.9018000000000005E-2"/>
    <s v="2 semesters of calculus"/>
    <n v="1"/>
    <s v="calc_2"/>
    <n v="3"/>
    <n v="0.75"/>
    <n v="1"/>
    <n v="1"/>
    <n v="4"/>
  </r>
  <r>
    <n v="96635"/>
    <s v="R_3qjRWwvYM7cUb9J"/>
    <n v="435"/>
    <n v="224"/>
    <x v="4"/>
    <x v="6"/>
    <n v="0.15"/>
    <n v="1"/>
    <n v="1"/>
    <b v="1"/>
    <n v="856"/>
    <x v="1"/>
    <s v="P"/>
    <s v="main"/>
    <s v="study2_R_3qjRWwvYM7cUb9J.csv"/>
    <n v="0.53209899999999999"/>
    <s v="2 semesters of calculus"/>
    <n v="1"/>
    <s v="calc_2"/>
    <n v="3"/>
    <n v="0.75"/>
    <n v="1"/>
    <n v="1"/>
    <n v="4"/>
  </r>
  <r>
    <n v="96635"/>
    <s v="R_3qjRWwvYM7cUb9J"/>
    <n v="436"/>
    <n v="99"/>
    <x v="4"/>
    <x v="1"/>
    <n v="0.15"/>
    <n v="1"/>
    <n v="1"/>
    <b v="1"/>
    <n v="818"/>
    <x v="1"/>
    <s v="P"/>
    <s v="main"/>
    <s v="study2_R_3qjRWwvYM7cUb9J.csv"/>
    <n v="-0.40552500000000002"/>
    <s v="2 semesters of calculus"/>
    <n v="1"/>
    <s v="calc_2"/>
    <n v="3"/>
    <n v="0.75"/>
    <n v="1"/>
    <n v="1"/>
    <n v="4"/>
  </r>
  <r>
    <n v="96635"/>
    <s v="R_3qjRWwvYM7cUb9J"/>
    <n v="437"/>
    <n v="90"/>
    <x v="6"/>
    <x v="4"/>
    <n v="0.15"/>
    <n v="1"/>
    <n v="1"/>
    <b v="1"/>
    <n v="712"/>
    <x v="1"/>
    <s v="Q"/>
    <s v="main"/>
    <s v="study2_R_3qjRWwvYM7cUb9J.csv"/>
    <n v="-0.24582799999999999"/>
    <s v="2 semesters of calculus"/>
    <n v="1"/>
    <s v="calc_2"/>
    <n v="3"/>
    <n v="0.75"/>
    <n v="1"/>
    <n v="7"/>
    <n v="3"/>
  </r>
  <r>
    <n v="96635"/>
    <s v="R_3qjRWwvYM7cUb9J"/>
    <n v="438"/>
    <n v="103"/>
    <x v="5"/>
    <x v="1"/>
    <n v="0.15"/>
    <n v="1"/>
    <n v="1"/>
    <b v="1"/>
    <n v="741"/>
    <x v="1"/>
    <s v="P"/>
    <s v="main"/>
    <s v="study2_R_3qjRWwvYM7cUb9J.csv"/>
    <n v="-5.3917E-2"/>
    <s v="2 semesters of calculus"/>
    <n v="1"/>
    <s v="calc_2"/>
    <n v="3"/>
    <n v="0.75"/>
    <n v="1"/>
    <n v="2"/>
    <n v="3"/>
  </r>
  <r>
    <n v="96635"/>
    <s v="R_3qjRWwvYM7cUb9J"/>
    <n v="439"/>
    <n v="238"/>
    <x v="7"/>
    <x v="6"/>
    <n v="0.15"/>
    <n v="1"/>
    <n v="1"/>
    <b v="0"/>
    <n v="637"/>
    <x v="1"/>
    <s v="Q"/>
    <s v="main"/>
    <s v="study2_R_3qjRWwvYM7cUb9J.csv"/>
    <n v="0.46751199999999998"/>
    <s v="2 semesters of calculus"/>
    <n v="0"/>
    <s v="calc_2"/>
    <n v="3"/>
    <n v="0.75"/>
    <n v="0"/>
    <n v="4"/>
    <n v="1"/>
  </r>
  <r>
    <n v="96635"/>
    <s v="R_3qjRWwvYM7cUb9J"/>
    <n v="440"/>
    <n v="158"/>
    <x v="0"/>
    <x v="5"/>
    <n v="0.15"/>
    <n v="1"/>
    <n v="1"/>
    <b v="1"/>
    <n v="519"/>
    <x v="1"/>
    <s v="Q"/>
    <s v="main"/>
    <s v="study2_R_3qjRWwvYM7cUb9J.csv"/>
    <n v="0.226189"/>
    <s v="2 semesters of calculus"/>
    <n v="1"/>
    <s v="calc_2"/>
    <n v="3"/>
    <n v="0.75"/>
    <n v="1"/>
    <n v="8"/>
    <n v="4"/>
  </r>
  <r>
    <n v="96635"/>
    <s v="R_3qjRWwvYM7cUb9J"/>
    <n v="441"/>
    <n v="204"/>
    <x v="7"/>
    <x v="7"/>
    <n v="0.15"/>
    <n v="1"/>
    <n v="1"/>
    <b v="0"/>
    <n v="682"/>
    <x v="1"/>
    <s v="Q"/>
    <s v="main"/>
    <s v="study2_R_3qjRWwvYM7cUb9J.csv"/>
    <n v="0.19501499999999999"/>
    <s v="2 semesters of calculus"/>
    <n v="0"/>
    <s v="calc_2"/>
    <n v="3"/>
    <n v="0.75"/>
    <n v="0"/>
    <n v="4"/>
    <n v="1"/>
  </r>
  <r>
    <n v="96635"/>
    <s v="R_3qjRWwvYM7cUb9J"/>
    <n v="442"/>
    <n v="246"/>
    <x v="1"/>
    <x v="6"/>
    <n v="0.15"/>
    <n v="1"/>
    <n v="1"/>
    <b v="1"/>
    <n v="687"/>
    <x v="1"/>
    <s v="Q"/>
    <s v="main"/>
    <s v="study2_R_3qjRWwvYM7cUb9J.csv"/>
    <n v="0.31726300000000002"/>
    <s v="2 semesters of calculus"/>
    <n v="1"/>
    <s v="calc_2"/>
    <n v="3"/>
    <n v="0.75"/>
    <n v="1"/>
    <n v="6"/>
    <n v="2"/>
  </r>
  <r>
    <n v="96635"/>
    <s v="R_3qjRWwvYM7cUb9J"/>
    <n v="443"/>
    <n v="176"/>
    <x v="2"/>
    <x v="3"/>
    <n v="0.15"/>
    <n v="1"/>
    <n v="1"/>
    <b v="1"/>
    <n v="541"/>
    <x v="1"/>
    <s v="Q"/>
    <s v="main"/>
    <s v="study2_R_3qjRWwvYM7cUb9J.csv"/>
    <n v="0.21332999999999999"/>
    <s v="2 semesters of calculus"/>
    <n v="1"/>
    <s v="calc_2"/>
    <n v="3"/>
    <n v="0.75"/>
    <n v="1"/>
    <n v="5"/>
    <n v="1"/>
  </r>
  <r>
    <n v="96635"/>
    <s v="R_3qjRWwvYM7cUb9J"/>
    <n v="444"/>
    <n v="251"/>
    <x v="6"/>
    <x v="6"/>
    <n v="0.15"/>
    <n v="1"/>
    <n v="1"/>
    <b v="1"/>
    <n v="493"/>
    <x v="1"/>
    <s v="Q"/>
    <s v="main"/>
    <s v="study2_R_3qjRWwvYM7cUb9J.csv"/>
    <n v="0.36340600000000001"/>
    <s v="2 semesters of calculus"/>
    <n v="1"/>
    <s v="calc_2"/>
    <n v="3"/>
    <n v="0.75"/>
    <n v="1"/>
    <n v="7"/>
    <n v="3"/>
  </r>
  <r>
    <n v="96635"/>
    <s v="R_3qjRWwvYM7cUb9J"/>
    <n v="445"/>
    <n v="114"/>
    <x v="2"/>
    <x v="1"/>
    <n v="0.15"/>
    <n v="1"/>
    <n v="1"/>
    <b v="1"/>
    <n v="665"/>
    <x v="1"/>
    <s v="Q"/>
    <s v="main"/>
    <s v="study2_R_3qjRWwvYM7cUb9J.csv"/>
    <n v="-0.33379599999999998"/>
    <s v="2 semesters of calculus"/>
    <n v="1"/>
    <s v="calc_2"/>
    <n v="3"/>
    <n v="0.75"/>
    <n v="1"/>
    <n v="5"/>
    <n v="1"/>
  </r>
  <r>
    <n v="96635"/>
    <s v="R_3qjRWwvYM7cUb9J"/>
    <n v="446"/>
    <n v="131"/>
    <x v="4"/>
    <x v="5"/>
    <n v="0.15"/>
    <n v="1"/>
    <n v="1"/>
    <b v="1"/>
    <n v="568"/>
    <x v="1"/>
    <s v="P"/>
    <s v="main"/>
    <s v="study2_R_3qjRWwvYM7cUb9J.csv"/>
    <n v="0.24743399999999999"/>
    <s v="2 semesters of calculus"/>
    <n v="1"/>
    <s v="calc_2"/>
    <n v="3"/>
    <n v="0.75"/>
    <n v="1"/>
    <n v="1"/>
    <n v="4"/>
  </r>
  <r>
    <n v="96635"/>
    <s v="R_3qjRWwvYM7cUb9J"/>
    <n v="447"/>
    <n v="140"/>
    <x v="7"/>
    <x v="5"/>
    <n v="0.15"/>
    <n v="1"/>
    <n v="1"/>
    <b v="0"/>
    <n v="859"/>
    <x v="1"/>
    <s v="Q"/>
    <s v="main"/>
    <s v="study2_R_3qjRWwvYM7cUb9J.csv"/>
    <n v="0.04"/>
    <s v="2 semesters of calculus"/>
    <n v="0"/>
    <s v="calc_2"/>
    <n v="3"/>
    <n v="0.75"/>
    <n v="0"/>
    <n v="4"/>
    <n v="1"/>
  </r>
  <r>
    <n v="96635"/>
    <s v="R_3qjRWwvYM7cUb9J"/>
    <n v="448"/>
    <n v="55"/>
    <x v="1"/>
    <x v="2"/>
    <n v="0.15"/>
    <n v="1"/>
    <n v="1"/>
    <b v="1"/>
    <n v="535"/>
    <x v="1"/>
    <s v="Q"/>
    <s v="main"/>
    <s v="study2_R_3qjRWwvYM7cUb9J.csv"/>
    <n v="-0.28996300000000003"/>
    <s v="2 semesters of calculus"/>
    <n v="1"/>
    <s v="calc_2"/>
    <n v="3"/>
    <n v="0.75"/>
    <n v="1"/>
    <n v="6"/>
    <n v="2"/>
  </r>
  <r>
    <n v="96635"/>
    <s v="R_3qjRWwvYM7cUb9J"/>
    <n v="449"/>
    <n v="51"/>
    <x v="2"/>
    <x v="2"/>
    <n v="0.15"/>
    <n v="1"/>
    <n v="1"/>
    <b v="1"/>
    <n v="564"/>
    <x v="1"/>
    <s v="Q"/>
    <s v="main"/>
    <s v="study2_R_3qjRWwvYM7cUb9J.csv"/>
    <n v="-0.14435999999999999"/>
    <s v="2 semesters of calculus"/>
    <n v="1"/>
    <s v="calc_2"/>
    <n v="3"/>
    <n v="0.75"/>
    <n v="1"/>
    <n v="5"/>
    <n v="1"/>
  </r>
  <r>
    <n v="96635"/>
    <s v="R_3qjRWwvYM7cUb9J"/>
    <n v="450"/>
    <n v="1"/>
    <x v="4"/>
    <x v="0"/>
    <n v="0.15"/>
    <n v="1"/>
    <n v="1"/>
    <b v="1"/>
    <n v="594"/>
    <x v="1"/>
    <s v="P"/>
    <s v="main"/>
    <s v="study2_R_3qjRWwvYM7cUb9J.csv"/>
    <n v="-0.29348299999999999"/>
    <s v="2 semesters of calculus"/>
    <n v="1"/>
    <s v="calc_2"/>
    <n v="3"/>
    <n v="0.75"/>
    <n v="1"/>
    <n v="1"/>
    <n v="4"/>
  </r>
  <r>
    <n v="96635"/>
    <s v="R_3qjRWwvYM7cUb9J"/>
    <n v="451"/>
    <n v="41"/>
    <x v="3"/>
    <x v="2"/>
    <n v="0.15"/>
    <n v="1"/>
    <n v="1"/>
    <b v="1"/>
    <n v="1168"/>
    <x v="1"/>
    <s v="P"/>
    <s v="main"/>
    <s v="study2_R_3qjRWwvYM7cUb9J.csv"/>
    <n v="-8.9632000000000003E-2"/>
    <s v="2 semesters of calculus"/>
    <n v="1"/>
    <s v="calc_2"/>
    <n v="3"/>
    <n v="0.75"/>
    <n v="1"/>
    <n v="3"/>
    <n v="2"/>
  </r>
  <r>
    <n v="96635"/>
    <s v="R_3qjRWwvYM7cUb9J"/>
    <n v="452"/>
    <n v="195"/>
    <x v="4"/>
    <x v="7"/>
    <n v="0.15"/>
    <n v="1"/>
    <n v="1"/>
    <b v="1"/>
    <n v="679"/>
    <x v="1"/>
    <s v="P"/>
    <s v="main"/>
    <s v="study2_R_3qjRWwvYM7cUb9J.csv"/>
    <n v="0.441936"/>
    <s v="2 semesters of calculus"/>
    <n v="1"/>
    <s v="calc_2"/>
    <n v="3"/>
    <n v="0.75"/>
    <n v="1"/>
    <n v="1"/>
    <n v="4"/>
  </r>
  <r>
    <n v="96635"/>
    <s v="R_3qjRWwvYM7cUb9J"/>
    <n v="453"/>
    <n v="107"/>
    <x v="3"/>
    <x v="1"/>
    <n v="0.15"/>
    <n v="1"/>
    <n v="1"/>
    <b v="0"/>
    <n v="1625"/>
    <x v="1"/>
    <s v="Q"/>
    <s v="main"/>
    <s v="study2_R_3qjRWwvYM7cUb9J.csv"/>
    <n v="-0.147594"/>
    <s v="2 semesters of calculus"/>
    <n v="0"/>
    <s v="calc_2"/>
    <n v="3"/>
    <n v="0.75"/>
    <n v="0"/>
    <n v="3"/>
    <n v="2"/>
  </r>
  <r>
    <n v="96635"/>
    <s v="R_3qjRWwvYM7cUb9J"/>
    <n v="454"/>
    <n v="96"/>
    <x v="4"/>
    <x v="1"/>
    <n v="0.15"/>
    <n v="1"/>
    <n v="1"/>
    <b v="1"/>
    <n v="736"/>
    <x v="1"/>
    <s v="P"/>
    <s v="main"/>
    <s v="study2_R_3qjRWwvYM7cUb9J.csv"/>
    <n v="-0.10729900000000001"/>
    <s v="2 semesters of calculus"/>
    <n v="1"/>
    <s v="calc_2"/>
    <n v="3"/>
    <n v="0.75"/>
    <n v="1"/>
    <n v="1"/>
    <n v="4"/>
  </r>
  <r>
    <n v="96635"/>
    <s v="R_3qjRWwvYM7cUb9J"/>
    <n v="455"/>
    <n v="215"/>
    <x v="1"/>
    <x v="7"/>
    <n v="0.15"/>
    <n v="1"/>
    <n v="1"/>
    <b v="1"/>
    <n v="640"/>
    <x v="1"/>
    <s v="Q"/>
    <s v="main"/>
    <s v="study2_R_3qjRWwvYM7cUb9J.csv"/>
    <n v="0.39882600000000001"/>
    <s v="2 semesters of calculus"/>
    <n v="1"/>
    <s v="calc_2"/>
    <n v="3"/>
    <n v="0.75"/>
    <n v="1"/>
    <n v="6"/>
    <n v="2"/>
  </r>
  <r>
    <n v="96635"/>
    <s v="R_3qjRWwvYM7cUb9J"/>
    <n v="456"/>
    <n v="145"/>
    <x v="2"/>
    <x v="5"/>
    <n v="0.15"/>
    <n v="1"/>
    <n v="1"/>
    <b v="1"/>
    <n v="1152"/>
    <x v="1"/>
    <s v="Q"/>
    <s v="main"/>
    <s v="study2_R_3qjRWwvYM7cUb9J.csv"/>
    <n v="0.163073"/>
    <s v="2 semesters of calculus"/>
    <n v="1"/>
    <s v="calc_2"/>
    <n v="3"/>
    <n v="0.75"/>
    <n v="1"/>
    <n v="5"/>
    <n v="1"/>
  </r>
  <r>
    <n v="96635"/>
    <s v="R_3qjRWwvYM7cUb9J"/>
    <n v="457"/>
    <n v="38"/>
    <x v="5"/>
    <x v="2"/>
    <n v="0.15"/>
    <n v="1"/>
    <n v="1"/>
    <b v="0"/>
    <n v="1425"/>
    <x v="1"/>
    <s v="Q"/>
    <s v="main"/>
    <s v="study2_R_3qjRWwvYM7cUb9J.csv"/>
    <n v="-0.37891900000000001"/>
    <s v="2 semesters of calculus"/>
    <n v="0"/>
    <s v="calc_2"/>
    <n v="3"/>
    <n v="0.75"/>
    <n v="0"/>
    <n v="2"/>
    <n v="3"/>
  </r>
  <r>
    <n v="96635"/>
    <s v="R_3qjRWwvYM7cUb9J"/>
    <n v="458"/>
    <n v="147"/>
    <x v="2"/>
    <x v="5"/>
    <n v="0.15"/>
    <n v="1"/>
    <n v="1"/>
    <b v="0"/>
    <n v="1200"/>
    <x v="1"/>
    <s v="P"/>
    <s v="main"/>
    <s v="study2_R_3qjRWwvYM7cUb9J.csv"/>
    <n v="4.7361E-2"/>
    <s v="2 semesters of calculus"/>
    <n v="0"/>
    <s v="calc_2"/>
    <n v="3"/>
    <n v="0.75"/>
    <n v="0"/>
    <n v="5"/>
    <n v="1"/>
  </r>
  <r>
    <n v="96635"/>
    <s v="R_3qjRWwvYM7cUb9J"/>
    <n v="459"/>
    <n v="138"/>
    <x v="3"/>
    <x v="5"/>
    <n v="0.15"/>
    <n v="1"/>
    <n v="1"/>
    <b v="1"/>
    <n v="2075"/>
    <x v="1"/>
    <s v="P"/>
    <s v="main"/>
    <s v="study2_R_3qjRWwvYM7cUb9J.csv"/>
    <n v="0.19178600000000001"/>
    <s v="2 semesters of calculus"/>
    <n v="1"/>
    <s v="calc_2"/>
    <n v="3"/>
    <n v="0.75"/>
    <n v="1"/>
    <n v="3"/>
    <n v="2"/>
  </r>
  <r>
    <n v="96635"/>
    <s v="R_3qjRWwvYM7cUb9J"/>
    <n v="460"/>
    <n v="255"/>
    <x v="0"/>
    <x v="6"/>
    <n v="0.15"/>
    <n v="1"/>
    <n v="1"/>
    <b v="1"/>
    <n v="774"/>
    <x v="1"/>
    <s v="Q"/>
    <s v="main"/>
    <s v="study2_R_3qjRWwvYM7cUb9J.csv"/>
    <n v="0.51692800000000005"/>
    <s v="2 semesters of calculus"/>
    <n v="1"/>
    <s v="calc_2"/>
    <n v="3"/>
    <n v="0.75"/>
    <n v="1"/>
    <n v="8"/>
    <n v="4"/>
  </r>
  <r>
    <n v="96635"/>
    <s v="R_3qjRWwvYM7cUb9J"/>
    <n v="461"/>
    <n v="13"/>
    <x v="7"/>
    <x v="0"/>
    <n v="0.15"/>
    <n v="1"/>
    <n v="1"/>
    <b v="0"/>
    <n v="1599"/>
    <x v="1"/>
    <s v="Q"/>
    <s v="main"/>
    <s v="study2_R_3qjRWwvYM7cUb9J.csv"/>
    <n v="-0.51036199999999998"/>
    <s v="2 semesters of calculus"/>
    <n v="0"/>
    <s v="calc_2"/>
    <n v="3"/>
    <n v="0.75"/>
    <n v="0"/>
    <n v="4"/>
    <n v="1"/>
  </r>
  <r>
    <n v="96635"/>
    <s v="R_3qjRWwvYM7cUb9J"/>
    <n v="462"/>
    <n v="229"/>
    <x v="5"/>
    <x v="6"/>
    <n v="0.15"/>
    <n v="1"/>
    <n v="1"/>
    <b v="1"/>
    <n v="1356"/>
    <x v="1"/>
    <s v="P"/>
    <s v="main"/>
    <s v="study2_R_3qjRWwvYM7cUb9J.csv"/>
    <n v="0.38322600000000001"/>
    <s v="2 semesters of calculus"/>
    <n v="1"/>
    <s v="calc_2"/>
    <n v="3"/>
    <n v="0.75"/>
    <n v="1"/>
    <n v="2"/>
    <n v="3"/>
  </r>
  <r>
    <n v="96635"/>
    <s v="R_3qjRWwvYM7cUb9J"/>
    <n v="463"/>
    <n v="232"/>
    <x v="3"/>
    <x v="6"/>
    <n v="0.15"/>
    <n v="1"/>
    <n v="1"/>
    <b v="1"/>
    <n v="2061"/>
    <x v="1"/>
    <s v="P"/>
    <s v="main"/>
    <s v="study2_R_3qjRWwvYM7cUb9J.csv"/>
    <n v="0.54835400000000001"/>
    <s v="2 semesters of calculus"/>
    <n v="1"/>
    <s v="calc_2"/>
    <n v="3"/>
    <n v="0.75"/>
    <n v="1"/>
    <n v="3"/>
    <n v="2"/>
  </r>
  <r>
    <n v="96635"/>
    <s v="R_3qjRWwvYM7cUb9J"/>
    <n v="464"/>
    <n v="106"/>
    <x v="3"/>
    <x v="1"/>
    <n v="0.15"/>
    <n v="1"/>
    <n v="1"/>
    <b v="0"/>
    <n v="774"/>
    <x v="1"/>
    <s v="Q"/>
    <s v="main"/>
    <s v="study2_R_3qjRWwvYM7cUb9J.csv"/>
    <n v="-7.3854000000000003E-2"/>
    <s v="2 semesters of calculus"/>
    <n v="0"/>
    <s v="calc_2"/>
    <n v="3"/>
    <n v="0.75"/>
    <n v="0"/>
    <n v="3"/>
    <n v="2"/>
  </r>
  <r>
    <n v="96635"/>
    <s v="R_3qjRWwvYM7cUb9J"/>
    <n v="465"/>
    <n v="200"/>
    <x v="3"/>
    <x v="7"/>
    <n v="0.15"/>
    <n v="1"/>
    <n v="1"/>
    <b v="1"/>
    <n v="978"/>
    <x v="1"/>
    <s v="P"/>
    <s v="main"/>
    <s v="study2_R_3qjRWwvYM7cUb9J.csv"/>
    <n v="0.260189"/>
    <s v="2 semesters of calculus"/>
    <n v="1"/>
    <s v="calc_2"/>
    <n v="3"/>
    <n v="0.75"/>
    <n v="1"/>
    <n v="3"/>
    <n v="2"/>
  </r>
  <r>
    <n v="96635"/>
    <s v="R_3qjRWwvYM7cUb9J"/>
    <n v="466"/>
    <n v="221"/>
    <x v="0"/>
    <x v="7"/>
    <n v="0.15"/>
    <n v="1"/>
    <n v="1"/>
    <b v="1"/>
    <n v="823"/>
    <x v="1"/>
    <s v="Q"/>
    <s v="main"/>
    <s v="study2_R_3qjRWwvYM7cUb9J.csv"/>
    <n v="0.23508100000000001"/>
    <s v="2 semesters of calculus"/>
    <n v="1"/>
    <s v="calc_2"/>
    <n v="3"/>
    <n v="0.75"/>
    <n v="1"/>
    <n v="8"/>
    <n v="4"/>
  </r>
  <r>
    <n v="96635"/>
    <s v="R_3qjRWwvYM7cUb9J"/>
    <n v="467"/>
    <n v="233"/>
    <x v="3"/>
    <x v="6"/>
    <n v="0.15"/>
    <n v="1"/>
    <n v="1"/>
    <b v="0"/>
    <n v="686"/>
    <x v="1"/>
    <s v="Q"/>
    <s v="main"/>
    <s v="study2_R_3qjRWwvYM7cUb9J.csv"/>
    <n v="0.35177700000000001"/>
    <s v="2 semesters of calculus"/>
    <n v="0"/>
    <s v="calc_2"/>
    <n v="3"/>
    <n v="0.75"/>
    <n v="0"/>
    <n v="3"/>
    <n v="2"/>
  </r>
  <r>
    <n v="96635"/>
    <s v="R_3qjRWwvYM7cUb9J"/>
    <n v="468"/>
    <n v="26"/>
    <x v="6"/>
    <x v="0"/>
    <n v="0.15"/>
    <n v="1"/>
    <n v="1"/>
    <b v="1"/>
    <n v="580"/>
    <x v="1"/>
    <s v="Q"/>
    <s v="main"/>
    <s v="study2_R_3qjRWwvYM7cUb9J.csv"/>
    <n v="-0.42650700000000002"/>
    <s v="2 semesters of calculus"/>
    <n v="1"/>
    <s v="calc_2"/>
    <n v="3"/>
    <n v="0.75"/>
    <n v="1"/>
    <n v="7"/>
    <n v="3"/>
  </r>
  <r>
    <n v="96635"/>
    <s v="R_3qjRWwvYM7cUb9J"/>
    <n v="469"/>
    <n v="60"/>
    <x v="0"/>
    <x v="2"/>
    <n v="0.15"/>
    <n v="1"/>
    <n v="1"/>
    <b v="1"/>
    <n v="786"/>
    <x v="1"/>
    <s v="Q"/>
    <s v="main"/>
    <s v="study2_R_3qjRWwvYM7cUb9J.csv"/>
    <n v="-0.40709600000000001"/>
    <s v="2 semesters of calculus"/>
    <n v="1"/>
    <s v="calc_2"/>
    <n v="3"/>
    <n v="0.75"/>
    <n v="1"/>
    <n v="8"/>
    <n v="4"/>
  </r>
  <r>
    <n v="96635"/>
    <s v="R_3qjRWwvYM7cUb9J"/>
    <n v="470"/>
    <n v="43"/>
    <x v="3"/>
    <x v="2"/>
    <n v="0.15"/>
    <n v="1"/>
    <n v="1"/>
    <b v="1"/>
    <n v="670"/>
    <x v="1"/>
    <s v="P"/>
    <s v="main"/>
    <s v="study2_R_3qjRWwvYM7cUb9J.csv"/>
    <n v="-0.205286"/>
    <s v="2 semesters of calculus"/>
    <n v="1"/>
    <s v="calc_2"/>
    <n v="3"/>
    <n v="0.75"/>
    <n v="1"/>
    <n v="3"/>
    <n v="2"/>
  </r>
  <r>
    <n v="96635"/>
    <s v="R_3qjRWwvYM7cUb9J"/>
    <n v="471"/>
    <n v="162"/>
    <x v="4"/>
    <x v="3"/>
    <n v="0.15"/>
    <n v="1"/>
    <n v="1"/>
    <b v="1"/>
    <n v="796"/>
    <x v="1"/>
    <s v="P"/>
    <s v="main"/>
    <s v="study2_R_3qjRWwvYM7cUb9J.csv"/>
    <n v="0.23638899999999999"/>
    <s v="2 semesters of calculus"/>
    <n v="1"/>
    <s v="calc_2"/>
    <n v="3"/>
    <n v="0.75"/>
    <n v="1"/>
    <n v="1"/>
    <n v="4"/>
  </r>
  <r>
    <n v="96635"/>
    <s v="R_3qjRWwvYM7cUb9J"/>
    <n v="472"/>
    <n v="0"/>
    <x v="4"/>
    <x v="0"/>
    <n v="0.15"/>
    <n v="1"/>
    <n v="1"/>
    <b v="1"/>
    <n v="571"/>
    <x v="1"/>
    <s v="P"/>
    <s v="main"/>
    <s v="study2_R_3qjRWwvYM7cUb9J.csv"/>
    <n v="-0.41451500000000002"/>
    <s v="2 semesters of calculus"/>
    <n v="1"/>
    <s v="calc_2"/>
    <n v="3"/>
    <n v="0.75"/>
    <n v="1"/>
    <n v="1"/>
    <n v="4"/>
  </r>
  <r>
    <n v="96635"/>
    <s v="R_3qjRWwvYM7cUb9J"/>
    <n v="473"/>
    <n v="35"/>
    <x v="4"/>
    <x v="2"/>
    <n v="0.15"/>
    <n v="1"/>
    <n v="1"/>
    <b v="1"/>
    <n v="647"/>
    <x v="1"/>
    <s v="P"/>
    <s v="main"/>
    <s v="study2_R_3qjRWwvYM7cUb9J.csv"/>
    <n v="-0.26849200000000001"/>
    <s v="2 semesters of calculus"/>
    <n v="1"/>
    <s v="calc_2"/>
    <n v="3"/>
    <n v="0.75"/>
    <n v="1"/>
    <n v="1"/>
    <n v="4"/>
  </r>
  <r>
    <n v="96635"/>
    <s v="R_3qjRWwvYM7cUb9J"/>
    <n v="474"/>
    <n v="189"/>
    <x v="0"/>
    <x v="3"/>
    <n v="0.15"/>
    <n v="1"/>
    <n v="1"/>
    <b v="1"/>
    <n v="607"/>
    <x v="1"/>
    <s v="Q"/>
    <s v="main"/>
    <s v="study2_R_3qjRWwvYM7cUb9J.csv"/>
    <n v="0.23486599999999999"/>
    <s v="2 semesters of calculus"/>
    <n v="1"/>
    <s v="calc_2"/>
    <n v="3"/>
    <n v="0.75"/>
    <n v="1"/>
    <n v="8"/>
    <n v="4"/>
  </r>
  <r>
    <n v="96635"/>
    <s v="R_3qjRWwvYM7cUb9J"/>
    <n v="475"/>
    <n v="18"/>
    <x v="2"/>
    <x v="0"/>
    <n v="0.15"/>
    <n v="1"/>
    <n v="1"/>
    <b v="1"/>
    <n v="587"/>
    <x v="1"/>
    <s v="Q"/>
    <s v="main"/>
    <s v="study2_R_3qjRWwvYM7cUb9J.csv"/>
    <n v="-0.67022800000000005"/>
    <s v="2 semesters of calculus"/>
    <n v="1"/>
    <s v="calc_2"/>
    <n v="3"/>
    <n v="0.75"/>
    <n v="1"/>
    <n v="5"/>
    <n v="1"/>
  </r>
  <r>
    <n v="96635"/>
    <s v="R_3qjRWwvYM7cUb9J"/>
    <n v="476"/>
    <n v="25"/>
    <x v="6"/>
    <x v="0"/>
    <n v="0.15"/>
    <n v="1"/>
    <n v="1"/>
    <b v="1"/>
    <n v="652"/>
    <x v="1"/>
    <s v="Q"/>
    <s v="main"/>
    <s v="study2_R_3qjRWwvYM7cUb9J.csv"/>
    <n v="-0.21098"/>
    <s v="2 semesters of calculus"/>
    <n v="1"/>
    <s v="calc_2"/>
    <n v="3"/>
    <n v="0.75"/>
    <n v="1"/>
    <n v="7"/>
    <n v="3"/>
  </r>
  <r>
    <n v="96635"/>
    <s v="R_3qjRWwvYM7cUb9J"/>
    <n v="477"/>
    <n v="6"/>
    <x v="5"/>
    <x v="0"/>
    <n v="0.15"/>
    <n v="1"/>
    <n v="1"/>
    <b v="1"/>
    <n v="810"/>
    <x v="1"/>
    <s v="P"/>
    <s v="main"/>
    <s v="study2_R_3qjRWwvYM7cUb9J.csv"/>
    <n v="-0.28659200000000001"/>
    <s v="2 semesters of calculus"/>
    <n v="1"/>
    <s v="calc_2"/>
    <n v="3"/>
    <n v="0.75"/>
    <n v="1"/>
    <n v="2"/>
    <n v="3"/>
  </r>
  <r>
    <n v="96635"/>
    <s v="R_3qjRWwvYM7cUb9J"/>
    <n v="478"/>
    <n v="250"/>
    <x v="6"/>
    <x v="6"/>
    <n v="0.15"/>
    <n v="1"/>
    <n v="1"/>
    <b v="1"/>
    <n v="519"/>
    <x v="1"/>
    <s v="Q"/>
    <s v="main"/>
    <s v="study2_R_3qjRWwvYM7cUb9J.csv"/>
    <n v="0.50003500000000001"/>
    <s v="2 semesters of calculus"/>
    <n v="1"/>
    <s v="calc_2"/>
    <n v="3"/>
    <n v="0.75"/>
    <n v="1"/>
    <n v="7"/>
    <n v="3"/>
  </r>
  <r>
    <n v="96635"/>
    <s v="R_3qjRWwvYM7cUb9J"/>
    <n v="479"/>
    <n v="180"/>
    <x v="1"/>
    <x v="3"/>
    <n v="0.15"/>
    <n v="1"/>
    <n v="1"/>
    <b v="1"/>
    <n v="968"/>
    <x v="1"/>
    <s v="Q"/>
    <s v="main"/>
    <s v="study2_R_3qjRWwvYM7cUb9J.csv"/>
    <n v="1.491E-2"/>
    <s v="2 semesters of calculus"/>
    <n v="1"/>
    <s v="calc_2"/>
    <n v="3"/>
    <n v="0.75"/>
    <n v="1"/>
    <n v="6"/>
    <n v="2"/>
  </r>
  <r>
    <n v="96635"/>
    <s v="R_3qjRWwvYM7cUb9J"/>
    <n v="480"/>
    <n v="177"/>
    <x v="2"/>
    <x v="3"/>
    <n v="0.15"/>
    <n v="1"/>
    <n v="1"/>
    <b v="1"/>
    <n v="713"/>
    <x v="1"/>
    <s v="Q"/>
    <s v="main"/>
    <s v="study2_R_3qjRWwvYM7cUb9J.csv"/>
    <n v="0.108478"/>
    <s v="2 semesters of calculus"/>
    <n v="1"/>
    <s v="calc_2"/>
    <n v="3"/>
    <n v="0.75"/>
    <n v="1"/>
    <n v="5"/>
    <n v="1"/>
  </r>
  <r>
    <n v="96635"/>
    <s v="R_3qjRWwvYM7cUb9J"/>
    <n v="481"/>
    <n v="61"/>
    <x v="0"/>
    <x v="2"/>
    <n v="0.15"/>
    <n v="1"/>
    <n v="1"/>
    <b v="1"/>
    <n v="644"/>
    <x v="1"/>
    <s v="Q"/>
    <s v="main"/>
    <s v="study2_R_3qjRWwvYM7cUb9J.csv"/>
    <n v="-0.265206"/>
    <s v="2 semesters of calculus"/>
    <n v="1"/>
    <s v="calc_2"/>
    <n v="3"/>
    <n v="0.75"/>
    <n v="1"/>
    <n v="8"/>
    <n v="4"/>
  </r>
  <r>
    <n v="96635"/>
    <s v="R_3qjRWwvYM7cUb9J"/>
    <n v="482"/>
    <n v="12"/>
    <x v="7"/>
    <x v="0"/>
    <n v="0.15"/>
    <n v="1"/>
    <n v="1"/>
    <b v="0"/>
    <n v="501"/>
    <x v="1"/>
    <s v="Q"/>
    <s v="main"/>
    <s v="study2_R_3qjRWwvYM7cUb9J.csv"/>
    <n v="-0.41549599999999998"/>
    <s v="2 semesters of calculus"/>
    <n v="0"/>
    <s v="calc_2"/>
    <n v="3"/>
    <n v="0.75"/>
    <n v="0"/>
    <n v="4"/>
    <n v="1"/>
  </r>
  <r>
    <n v="96635"/>
    <s v="R_3qjRWwvYM7cUb9J"/>
    <n v="483"/>
    <n v="223"/>
    <x v="0"/>
    <x v="7"/>
    <n v="0.15"/>
    <n v="1"/>
    <n v="1"/>
    <b v="1"/>
    <n v="445"/>
    <x v="1"/>
    <s v="Q"/>
    <s v="main"/>
    <s v="study2_R_3qjRWwvYM7cUb9J.csv"/>
    <n v="0.26264999999999999"/>
    <s v="2 semesters of calculus"/>
    <n v="1"/>
    <s v="calc_2"/>
    <n v="3"/>
    <n v="0.75"/>
    <n v="1"/>
    <n v="8"/>
    <n v="4"/>
  </r>
  <r>
    <n v="96635"/>
    <s v="R_3qjRWwvYM7cUb9J"/>
    <n v="484"/>
    <n v="148"/>
    <x v="1"/>
    <x v="5"/>
    <n v="0.15"/>
    <n v="1"/>
    <n v="1"/>
    <b v="1"/>
    <n v="474"/>
    <x v="1"/>
    <s v="Q"/>
    <s v="main"/>
    <s v="study2_R_3qjRWwvYM7cUb9J.csv"/>
    <n v="0.16705400000000001"/>
    <s v="2 semesters of calculus"/>
    <n v="1"/>
    <s v="calc_2"/>
    <n v="3"/>
    <n v="0.75"/>
    <n v="1"/>
    <n v="6"/>
    <n v="2"/>
  </r>
  <r>
    <n v="96635"/>
    <s v="R_3qjRWwvYM7cUb9J"/>
    <n v="485"/>
    <n v="141"/>
    <x v="7"/>
    <x v="5"/>
    <n v="0.15"/>
    <n v="1"/>
    <n v="1"/>
    <b v="0"/>
    <n v="686"/>
    <x v="1"/>
    <s v="Q"/>
    <s v="main"/>
    <s v="study2_R_3qjRWwvYM7cUb9J.csv"/>
    <n v="0.11690200000000001"/>
    <s v="2 semesters of calculus"/>
    <n v="0"/>
    <s v="calc_2"/>
    <n v="3"/>
    <n v="0.75"/>
    <n v="0"/>
    <n v="4"/>
    <n v="1"/>
  </r>
  <r>
    <n v="96635"/>
    <s v="R_3qjRWwvYM7cUb9J"/>
    <n v="486"/>
    <n v="166"/>
    <x v="5"/>
    <x v="3"/>
    <n v="0.15"/>
    <n v="1"/>
    <n v="1"/>
    <b v="1"/>
    <n v="1144"/>
    <x v="1"/>
    <s v="P"/>
    <s v="main"/>
    <s v="study2_R_3qjRWwvYM7cUb9J.csv"/>
    <n v="0.23408799999999999"/>
    <s v="2 semesters of calculus"/>
    <n v="1"/>
    <s v="calc_2"/>
    <n v="3"/>
    <n v="0.75"/>
    <n v="1"/>
    <n v="2"/>
    <n v="3"/>
  </r>
  <r>
    <n v="96635"/>
    <s v="R_3qjRWwvYM7cUb9J"/>
    <n v="487"/>
    <n v="129"/>
    <x v="4"/>
    <x v="5"/>
    <n v="0.15"/>
    <n v="1"/>
    <n v="1"/>
    <b v="1"/>
    <n v="645"/>
    <x v="1"/>
    <s v="P"/>
    <s v="main"/>
    <s v="study2_R_3qjRWwvYM7cUb9J.csv"/>
    <n v="0.35448800000000003"/>
    <s v="2 semesters of calculus"/>
    <n v="1"/>
    <s v="calc_2"/>
    <n v="3"/>
    <n v="0.75"/>
    <n v="1"/>
    <n v="1"/>
    <n v="4"/>
  </r>
  <r>
    <n v="96635"/>
    <s v="R_3qjRWwvYM7cUb9J"/>
    <n v="488"/>
    <n v="59"/>
    <x v="6"/>
    <x v="2"/>
    <n v="0.15"/>
    <n v="1"/>
    <n v="1"/>
    <b v="1"/>
    <n v="525"/>
    <x v="1"/>
    <s v="Q"/>
    <s v="main"/>
    <s v="study2_R_3qjRWwvYM7cUb9J.csv"/>
    <n v="-0.30941099999999999"/>
    <s v="2 semesters of calculus"/>
    <n v="1"/>
    <s v="calc_2"/>
    <n v="3"/>
    <n v="0.75"/>
    <n v="1"/>
    <n v="7"/>
    <n v="3"/>
  </r>
  <r>
    <n v="96635"/>
    <s v="R_3qjRWwvYM7cUb9J"/>
    <n v="489"/>
    <n v="194"/>
    <x v="4"/>
    <x v="7"/>
    <n v="0.15"/>
    <n v="1"/>
    <n v="1"/>
    <b v="1"/>
    <n v="610"/>
    <x v="1"/>
    <s v="P"/>
    <s v="main"/>
    <s v="study2_R_3qjRWwvYM7cUb9J.csv"/>
    <n v="0.31471700000000002"/>
    <s v="2 semesters of calculus"/>
    <n v="1"/>
    <s v="calc_2"/>
    <n v="3"/>
    <n v="0.75"/>
    <n v="1"/>
    <n v="1"/>
    <n v="4"/>
  </r>
  <r>
    <n v="96635"/>
    <s v="R_3qjRWwvYM7cUb9J"/>
    <n v="490"/>
    <n v="76"/>
    <x v="7"/>
    <x v="4"/>
    <n v="0.15"/>
    <n v="1"/>
    <n v="1"/>
    <b v="0"/>
    <n v="505"/>
    <x v="1"/>
    <s v="Q"/>
    <s v="main"/>
    <s v="study2_R_3qjRWwvYM7cUb9J.csv"/>
    <n v="-0.24615200000000001"/>
    <s v="2 semesters of calculus"/>
    <n v="0"/>
    <s v="calc_2"/>
    <n v="3"/>
    <n v="0.75"/>
    <n v="0"/>
    <n v="4"/>
    <n v="1"/>
  </r>
  <r>
    <n v="96635"/>
    <s v="R_3qjRWwvYM7cUb9J"/>
    <n v="491"/>
    <n v="192"/>
    <x v="4"/>
    <x v="7"/>
    <n v="0.15"/>
    <n v="1"/>
    <n v="1"/>
    <b v="1"/>
    <n v="645"/>
    <x v="1"/>
    <s v="P"/>
    <s v="main"/>
    <s v="study2_R_3qjRWwvYM7cUb9J.csv"/>
    <n v="1.7646999999999999E-2"/>
    <s v="2 semesters of calculus"/>
    <n v="1"/>
    <s v="calc_2"/>
    <n v="3"/>
    <n v="0.75"/>
    <n v="1"/>
    <n v="1"/>
    <n v="4"/>
  </r>
  <r>
    <n v="96635"/>
    <s v="R_3qjRWwvYM7cUb9J"/>
    <n v="492"/>
    <n v="121"/>
    <x v="6"/>
    <x v="1"/>
    <n v="0.15"/>
    <n v="1"/>
    <n v="1"/>
    <b v="1"/>
    <n v="544"/>
    <x v="1"/>
    <s v="Q"/>
    <s v="main"/>
    <s v="study2_R_3qjRWwvYM7cUb9J.csv"/>
    <n v="-5.1878000000000001E-2"/>
    <s v="2 semesters of calculus"/>
    <n v="1"/>
    <s v="calc_2"/>
    <n v="3"/>
    <n v="0.75"/>
    <n v="1"/>
    <n v="7"/>
    <n v="3"/>
  </r>
  <r>
    <n v="96635"/>
    <s v="R_3qjRWwvYM7cUb9J"/>
    <n v="493"/>
    <n v="8"/>
    <x v="3"/>
    <x v="0"/>
    <n v="0.15"/>
    <n v="1"/>
    <n v="1"/>
    <b v="0"/>
    <n v="719"/>
    <x v="1"/>
    <s v="Q"/>
    <s v="main"/>
    <s v="study2_R_3qjRWwvYM7cUb9J.csv"/>
    <n v="-0.165713"/>
    <s v="2 semesters of calculus"/>
    <n v="0"/>
    <s v="calc_2"/>
    <n v="3"/>
    <n v="0.75"/>
    <n v="0"/>
    <n v="3"/>
    <n v="2"/>
  </r>
  <r>
    <n v="96635"/>
    <s v="R_3qjRWwvYM7cUb9J"/>
    <n v="494"/>
    <n v="249"/>
    <x v="6"/>
    <x v="6"/>
    <n v="0.15"/>
    <n v="1"/>
    <n v="1"/>
    <b v="1"/>
    <n v="669"/>
    <x v="1"/>
    <s v="Q"/>
    <s v="main"/>
    <s v="study2_R_3qjRWwvYM7cUb9J.csv"/>
    <n v="0.36848700000000001"/>
    <s v="2 semesters of calculus"/>
    <n v="1"/>
    <s v="calc_2"/>
    <n v="3"/>
    <n v="0.75"/>
    <n v="1"/>
    <n v="7"/>
    <n v="3"/>
  </r>
  <r>
    <n v="96635"/>
    <s v="R_3qjRWwvYM7cUb9J"/>
    <n v="495"/>
    <n v="144"/>
    <x v="2"/>
    <x v="5"/>
    <n v="0.15"/>
    <n v="1"/>
    <n v="1"/>
    <b v="1"/>
    <n v="1116"/>
    <x v="1"/>
    <s v="Q"/>
    <s v="main"/>
    <s v="study2_R_3qjRWwvYM7cUb9J.csv"/>
    <n v="0.121465"/>
    <s v="2 semesters of calculus"/>
    <n v="1"/>
    <s v="calc_2"/>
    <n v="3"/>
    <n v="0.75"/>
    <n v="1"/>
    <n v="5"/>
    <n v="1"/>
  </r>
  <r>
    <n v="96635"/>
    <s v="R_3qjRWwvYM7cUb9J"/>
    <n v="496"/>
    <n v="127"/>
    <x v="0"/>
    <x v="1"/>
    <n v="0.15"/>
    <n v="1"/>
    <n v="1"/>
    <b v="1"/>
    <n v="702"/>
    <x v="1"/>
    <s v="Q"/>
    <s v="main"/>
    <s v="study2_R_3qjRWwvYM7cUb9J.csv"/>
    <n v="-0.15901899999999999"/>
    <s v="2 semesters of calculus"/>
    <n v="1"/>
    <s v="calc_2"/>
    <n v="3"/>
    <n v="0.75"/>
    <n v="1"/>
    <n v="8"/>
    <n v="4"/>
  </r>
  <r>
    <n v="96635"/>
    <s v="R_3qjRWwvYM7cUb9J"/>
    <n v="497"/>
    <n v="212"/>
    <x v="1"/>
    <x v="7"/>
    <n v="0.15"/>
    <n v="1"/>
    <n v="1"/>
    <b v="1"/>
    <n v="525"/>
    <x v="1"/>
    <s v="Q"/>
    <s v="main"/>
    <s v="study2_R_3qjRWwvYM7cUb9J.csv"/>
    <n v="0.31990099999999999"/>
    <s v="2 semesters of calculus"/>
    <n v="1"/>
    <s v="calc_2"/>
    <n v="3"/>
    <n v="0.75"/>
    <n v="1"/>
    <n v="6"/>
    <n v="2"/>
  </r>
  <r>
    <n v="96635"/>
    <s v="R_3qjRWwvYM7cUb9J"/>
    <n v="498"/>
    <n v="91"/>
    <x v="6"/>
    <x v="4"/>
    <n v="0.15"/>
    <n v="1"/>
    <n v="1"/>
    <b v="1"/>
    <n v="598"/>
    <x v="1"/>
    <s v="Q"/>
    <s v="main"/>
    <s v="study2_R_3qjRWwvYM7cUb9J.csv"/>
    <n v="-0.12653900000000001"/>
    <s v="2 semesters of calculus"/>
    <n v="1"/>
    <s v="calc_2"/>
    <n v="3"/>
    <n v="0.75"/>
    <n v="1"/>
    <n v="7"/>
    <n v="3"/>
  </r>
  <r>
    <n v="96635"/>
    <s v="R_3qjRWwvYM7cUb9J"/>
    <n v="499"/>
    <n v="9"/>
    <x v="3"/>
    <x v="0"/>
    <n v="0.15"/>
    <n v="1"/>
    <n v="1"/>
    <b v="1"/>
    <n v="675"/>
    <x v="1"/>
    <s v="P"/>
    <s v="main"/>
    <s v="study2_R_3qjRWwvYM7cUb9J.csv"/>
    <n v="-7.4378E-2"/>
    <s v="2 semesters of calculus"/>
    <n v="1"/>
    <s v="calc_2"/>
    <n v="3"/>
    <n v="0.75"/>
    <n v="1"/>
    <n v="3"/>
    <n v="2"/>
  </r>
  <r>
    <n v="96635"/>
    <s v="R_3qjRWwvYM7cUb9J"/>
    <n v="500"/>
    <n v="5"/>
    <x v="5"/>
    <x v="0"/>
    <n v="0.15"/>
    <n v="1"/>
    <n v="1"/>
    <b v="1"/>
    <n v="612"/>
    <x v="1"/>
    <s v="P"/>
    <s v="main"/>
    <s v="study2_R_3qjRWwvYM7cUb9J.csv"/>
    <n v="-0.42916300000000002"/>
    <s v="2 semesters of calculus"/>
    <n v="1"/>
    <s v="calc_2"/>
    <n v="3"/>
    <n v="0.75"/>
    <n v="1"/>
    <n v="2"/>
    <n v="3"/>
  </r>
  <r>
    <n v="96635"/>
    <s v="R_3qjRWwvYM7cUb9J"/>
    <n v="501"/>
    <n v="198"/>
    <x v="5"/>
    <x v="7"/>
    <n v="0.15"/>
    <n v="1"/>
    <n v="1"/>
    <b v="1"/>
    <n v="550"/>
    <x v="1"/>
    <s v="P"/>
    <s v="main"/>
    <s v="study2_R_3qjRWwvYM7cUb9J.csv"/>
    <n v="0.25131799999999999"/>
    <s v="2 semesters of calculus"/>
    <n v="1"/>
    <s v="calc_2"/>
    <n v="3"/>
    <n v="0.75"/>
    <n v="1"/>
    <n v="2"/>
    <n v="3"/>
  </r>
  <r>
    <n v="96635"/>
    <s v="R_3qjRWwvYM7cUb9J"/>
    <n v="502"/>
    <n v="2"/>
    <x v="4"/>
    <x v="0"/>
    <n v="0.15"/>
    <n v="1"/>
    <n v="1"/>
    <b v="1"/>
    <n v="763"/>
    <x v="1"/>
    <s v="P"/>
    <s v="main"/>
    <s v="study2_R_3qjRWwvYM7cUb9J.csv"/>
    <n v="-0.38463799999999998"/>
    <s v="2 semesters of calculus"/>
    <n v="1"/>
    <s v="calc_2"/>
    <n v="3"/>
    <n v="0.75"/>
    <n v="1"/>
    <n v="1"/>
    <n v="4"/>
  </r>
  <r>
    <n v="96635"/>
    <s v="R_3qjRWwvYM7cUb9J"/>
    <n v="503"/>
    <n v="188"/>
    <x v="0"/>
    <x v="3"/>
    <n v="0.15"/>
    <n v="1"/>
    <n v="1"/>
    <b v="1"/>
    <n v="623"/>
    <x v="1"/>
    <s v="Q"/>
    <s v="main"/>
    <s v="study2_R_3qjRWwvYM7cUb9J.csv"/>
    <n v="0.33886899999999998"/>
    <s v="2 semesters of calculus"/>
    <n v="1"/>
    <s v="calc_2"/>
    <n v="3"/>
    <n v="0.75"/>
    <n v="1"/>
    <n v="8"/>
    <n v="4"/>
  </r>
  <r>
    <n v="96635"/>
    <s v="R_3qjRWwvYM7cUb9J"/>
    <n v="504"/>
    <n v="175"/>
    <x v="7"/>
    <x v="3"/>
    <n v="0.15"/>
    <n v="1"/>
    <n v="1"/>
    <b v="0"/>
    <n v="950"/>
    <x v="1"/>
    <s v="Q"/>
    <s v="main"/>
    <s v="study2_R_3qjRWwvYM7cUb9J.csv"/>
    <n v="0.12790799999999999"/>
    <s v="2 semesters of calculus"/>
    <n v="0"/>
    <s v="calc_2"/>
    <n v="3"/>
    <n v="0.75"/>
    <n v="0"/>
    <n v="4"/>
    <n v="1"/>
  </r>
  <r>
    <n v="96635"/>
    <s v="R_3qjRWwvYM7cUb9J"/>
    <n v="505"/>
    <n v="234"/>
    <x v="3"/>
    <x v="6"/>
    <n v="0.15"/>
    <n v="1"/>
    <n v="1"/>
    <b v="0"/>
    <n v="838"/>
    <x v="1"/>
    <s v="Q"/>
    <s v="main"/>
    <s v="study2_R_3qjRWwvYM7cUb9J.csv"/>
    <n v="0.18099299999999999"/>
    <s v="2 semesters of calculus"/>
    <n v="0"/>
    <s v="calc_2"/>
    <n v="3"/>
    <n v="0.75"/>
    <n v="0"/>
    <n v="3"/>
    <n v="2"/>
  </r>
  <r>
    <n v="96635"/>
    <s v="R_3qjRWwvYM7cUb9J"/>
    <n v="506"/>
    <n v="37"/>
    <x v="5"/>
    <x v="2"/>
    <n v="0.15"/>
    <n v="1"/>
    <n v="1"/>
    <b v="1"/>
    <n v="804"/>
    <x v="1"/>
    <s v="P"/>
    <s v="main"/>
    <s v="study2_R_3qjRWwvYM7cUb9J.csv"/>
    <n v="-0.362564"/>
    <s v="2 semesters of calculus"/>
    <n v="1"/>
    <s v="calc_2"/>
    <n v="3"/>
    <n v="0.75"/>
    <n v="1"/>
    <n v="2"/>
    <n v="3"/>
  </r>
  <r>
    <n v="96635"/>
    <s v="R_3qjRWwvYM7cUb9J"/>
    <n v="507"/>
    <n v="163"/>
    <x v="4"/>
    <x v="3"/>
    <n v="0.15"/>
    <n v="1"/>
    <n v="1"/>
    <b v="1"/>
    <n v="847"/>
    <x v="1"/>
    <s v="P"/>
    <s v="main"/>
    <s v="study2_R_3qjRWwvYM7cUb9J.csv"/>
    <n v="0.25431100000000001"/>
    <s v="2 semesters of calculus"/>
    <n v="1"/>
    <s v="calc_2"/>
    <n v="3"/>
    <n v="0.75"/>
    <n v="1"/>
    <n v="1"/>
    <n v="4"/>
  </r>
  <r>
    <n v="96635"/>
    <s v="R_3qjRWwvYM7cUb9J"/>
    <n v="508"/>
    <n v="168"/>
    <x v="3"/>
    <x v="3"/>
    <n v="0.15"/>
    <n v="1"/>
    <n v="1"/>
    <b v="0"/>
    <n v="1127"/>
    <x v="1"/>
    <s v="Q"/>
    <s v="main"/>
    <s v="study2_R_3qjRWwvYM7cUb9J.csv"/>
    <n v="0.26805899999999999"/>
    <s v="2 semesters of calculus"/>
    <n v="0"/>
    <s v="calc_2"/>
    <n v="3"/>
    <n v="0.75"/>
    <n v="0"/>
    <n v="3"/>
    <n v="2"/>
  </r>
  <r>
    <n v="96635"/>
    <s v="R_3qjRWwvYM7cUb9J"/>
    <n v="509"/>
    <n v="236"/>
    <x v="7"/>
    <x v="6"/>
    <n v="0.15"/>
    <n v="1"/>
    <n v="1"/>
    <b v="1"/>
    <n v="1243"/>
    <x v="1"/>
    <s v="P"/>
    <s v="main"/>
    <s v="study2_R_3qjRWwvYM7cUb9J.csv"/>
    <n v="0.326154"/>
    <s v="2 semesters of calculus"/>
    <n v="1"/>
    <s v="calc_2"/>
    <n v="3"/>
    <n v="0.75"/>
    <n v="1"/>
    <n v="4"/>
    <n v="1"/>
  </r>
  <r>
    <n v="96635"/>
    <s v="R_3qjRWwvYM7cUb9J"/>
    <n v="510"/>
    <n v="201"/>
    <x v="3"/>
    <x v="7"/>
    <n v="0.15"/>
    <n v="1"/>
    <n v="1"/>
    <b v="1"/>
    <n v="738"/>
    <x v="1"/>
    <s v="P"/>
    <s v="main"/>
    <s v="study2_R_3qjRWwvYM7cUb9J.csv"/>
    <n v="0.47983999999999999"/>
    <s v="2 semesters of calculus"/>
    <n v="1"/>
    <s v="calc_2"/>
    <n v="3"/>
    <n v="0.75"/>
    <n v="1"/>
    <n v="3"/>
    <n v="2"/>
  </r>
  <r>
    <n v="96635"/>
    <s v="R_3qjRWwvYM7cUb9J"/>
    <n v="511"/>
    <n v="130"/>
    <x v="4"/>
    <x v="5"/>
    <n v="0.15"/>
    <n v="1"/>
    <n v="1"/>
    <b v="1"/>
    <n v="976"/>
    <x v="1"/>
    <s v="P"/>
    <s v="main"/>
    <s v="study2_R_3qjRWwvYM7cUb9J.csv"/>
    <n v="0.12413399999999999"/>
    <s v="2 semesters of calculus"/>
    <n v="1"/>
    <s v="calc_2"/>
    <n v="3"/>
    <n v="0.75"/>
    <n v="1"/>
    <n v="1"/>
    <n v="4"/>
  </r>
  <r>
    <n v="96635"/>
    <s v="R_3qjRWwvYM7cUb9J"/>
    <n v="512"/>
    <n v="235"/>
    <x v="3"/>
    <x v="6"/>
    <n v="0.15"/>
    <n v="1"/>
    <n v="1"/>
    <b v="0"/>
    <n v="1007"/>
    <x v="1"/>
    <s v="Q"/>
    <s v="main"/>
    <s v="study2_R_3qjRWwvYM7cUb9J.csv"/>
    <n v="0.46664299999999997"/>
    <s v="2 semesters of calculus"/>
    <n v="0"/>
    <s v="calc_2"/>
    <n v="3"/>
    <n v="0.75"/>
    <n v="0"/>
    <n v="3"/>
    <n v="2"/>
  </r>
  <r>
    <n v="96635"/>
    <s v="R_3qjRWwvYM7cUb9J"/>
    <n v="513"/>
    <n v="196"/>
    <x v="5"/>
    <x v="7"/>
    <n v="0.15"/>
    <n v="1"/>
    <n v="1"/>
    <b v="1"/>
    <n v="840"/>
    <x v="1"/>
    <s v="P"/>
    <s v="main"/>
    <s v="study2_R_3qjRWwvYM7cUb9J.csv"/>
    <n v="0.34299400000000002"/>
    <s v="2 semesters of calculus"/>
    <n v="1"/>
    <s v="calc_2"/>
    <n v="3"/>
    <n v="0.75"/>
    <n v="1"/>
    <n v="2"/>
    <n v="3"/>
  </r>
  <r>
    <n v="96635"/>
    <s v="R_3qjRWwvYM7cUb9J"/>
    <n v="514"/>
    <n v="159"/>
    <x v="0"/>
    <x v="5"/>
    <n v="0.15"/>
    <n v="1"/>
    <n v="1"/>
    <b v="1"/>
    <n v="606"/>
    <x v="1"/>
    <s v="Q"/>
    <s v="main"/>
    <s v="study2_R_3qjRWwvYM7cUb9J.csv"/>
    <n v="0.173488"/>
    <s v="2 semesters of calculus"/>
    <n v="1"/>
    <s v="calc_2"/>
    <n v="3"/>
    <n v="0.75"/>
    <n v="1"/>
    <n v="8"/>
    <n v="4"/>
  </r>
  <r>
    <n v="96635"/>
    <s v="R_3qjRWwvYM7cUb9J"/>
    <n v="515"/>
    <n v="47"/>
    <x v="7"/>
    <x v="2"/>
    <n v="0.15"/>
    <n v="1"/>
    <n v="1"/>
    <b v="0"/>
    <n v="1387"/>
    <x v="1"/>
    <s v="Q"/>
    <s v="main"/>
    <s v="study2_R_3qjRWwvYM7cUb9J.csv"/>
    <n v="-0.22429099999999999"/>
    <s v="2 semesters of calculus"/>
    <n v="0"/>
    <s v="calc_2"/>
    <n v="3"/>
    <n v="0.75"/>
    <n v="0"/>
    <n v="4"/>
    <n v="1"/>
  </r>
  <r>
    <n v="96635"/>
    <s v="R_3qjRWwvYM7cUb9J"/>
    <n v="516"/>
    <n v="71"/>
    <x v="5"/>
    <x v="4"/>
    <n v="0.15"/>
    <n v="1"/>
    <n v="1"/>
    <b v="1"/>
    <n v="761"/>
    <x v="1"/>
    <s v="P"/>
    <s v="main"/>
    <s v="study2_R_3qjRWwvYM7cUb9J.csv"/>
    <n v="-0.26400899999999999"/>
    <s v="2 semesters of calculus"/>
    <n v="1"/>
    <s v="calc_2"/>
    <n v="3"/>
    <n v="0.75"/>
    <n v="1"/>
    <n v="2"/>
    <n v="3"/>
  </r>
  <r>
    <n v="96635"/>
    <s v="R_3qjRWwvYM7cUb9J"/>
    <n v="517"/>
    <n v="10"/>
    <x v="3"/>
    <x v="0"/>
    <n v="0.15"/>
    <n v="1"/>
    <n v="1"/>
    <b v="0"/>
    <n v="1091"/>
    <x v="1"/>
    <s v="Q"/>
    <s v="main"/>
    <s v="study2_R_3qjRWwvYM7cUb9J.csv"/>
    <n v="-0.40798800000000002"/>
    <s v="2 semesters of calculus"/>
    <n v="0"/>
    <s v="calc_2"/>
    <n v="3"/>
    <n v="0.75"/>
    <n v="0"/>
    <n v="3"/>
    <n v="2"/>
  </r>
  <r>
    <n v="96635"/>
    <s v="R_3qjRWwvYM7cUb9J"/>
    <n v="518"/>
    <n v="202"/>
    <x v="3"/>
    <x v="7"/>
    <n v="0.15"/>
    <n v="1"/>
    <n v="1"/>
    <b v="0"/>
    <n v="1290"/>
    <x v="1"/>
    <s v="Q"/>
    <s v="main"/>
    <s v="study2_R_3qjRWwvYM7cUb9J.csv"/>
    <n v="0.29954900000000001"/>
    <s v="2 semesters of calculus"/>
    <n v="0"/>
    <s v="calc_2"/>
    <n v="3"/>
    <n v="0.75"/>
    <n v="0"/>
    <n v="3"/>
    <n v="2"/>
  </r>
  <r>
    <n v="96635"/>
    <s v="R_3qjRWwvYM7cUb9J"/>
    <n v="519"/>
    <n v="21"/>
    <x v="1"/>
    <x v="0"/>
    <n v="0.15"/>
    <n v="1"/>
    <n v="1"/>
    <b v="1"/>
    <n v="1156"/>
    <x v="1"/>
    <s v="Q"/>
    <s v="main"/>
    <s v="study2_R_3qjRWwvYM7cUb9J.csv"/>
    <n v="-0.42564000000000002"/>
    <s v="2 semesters of calculus"/>
    <n v="1"/>
    <s v="calc_2"/>
    <n v="3"/>
    <n v="0.75"/>
    <n v="1"/>
    <n v="6"/>
    <n v="2"/>
  </r>
  <r>
    <n v="96635"/>
    <s v="R_3qjRWwvYM7cUb9J"/>
    <n v="520"/>
    <n v="32"/>
    <x v="4"/>
    <x v="2"/>
    <n v="0.15"/>
    <n v="1"/>
    <n v="1"/>
    <b v="1"/>
    <n v="970"/>
    <x v="1"/>
    <s v="P"/>
    <s v="main"/>
    <s v="study2_R_3qjRWwvYM7cUb9J.csv"/>
    <n v="-0.19147500000000001"/>
    <s v="2 semesters of calculus"/>
    <n v="1"/>
    <s v="calc_2"/>
    <n v="3"/>
    <n v="0.75"/>
    <n v="1"/>
    <n v="1"/>
    <n v="4"/>
  </r>
  <r>
    <n v="96635"/>
    <s v="R_3qjRWwvYM7cUb9J"/>
    <n v="521"/>
    <n v="101"/>
    <x v="5"/>
    <x v="1"/>
    <n v="0.15"/>
    <n v="1"/>
    <n v="1"/>
    <b v="1"/>
    <n v="1233"/>
    <x v="1"/>
    <s v="P"/>
    <s v="main"/>
    <s v="study2_R_3qjRWwvYM7cUb9J.csv"/>
    <n v="-0.32732499999999998"/>
    <s v="2 semesters of calculus"/>
    <n v="1"/>
    <s v="calc_2"/>
    <n v="3"/>
    <n v="0.75"/>
    <n v="1"/>
    <n v="2"/>
    <n v="3"/>
  </r>
  <r>
    <n v="96635"/>
    <s v="R_3qjRWwvYM7cUb9J"/>
    <n v="522"/>
    <n v="160"/>
    <x v="4"/>
    <x v="3"/>
    <n v="0.15"/>
    <n v="1"/>
    <n v="1"/>
    <b v="1"/>
    <n v="897"/>
    <x v="1"/>
    <s v="P"/>
    <s v="main"/>
    <s v="study2_R_3qjRWwvYM7cUb9J.csv"/>
    <n v="3.3940999999999999E-2"/>
    <s v="2 semesters of calculus"/>
    <n v="1"/>
    <s v="calc_2"/>
    <n v="3"/>
    <n v="0.75"/>
    <n v="1"/>
    <n v="1"/>
    <n v="4"/>
  </r>
  <r>
    <n v="96635"/>
    <s v="R_3qjRWwvYM7cUb9J"/>
    <n v="523"/>
    <n v="118"/>
    <x v="1"/>
    <x v="1"/>
    <n v="0.15"/>
    <n v="1"/>
    <n v="1"/>
    <b v="1"/>
    <n v="665"/>
    <x v="1"/>
    <s v="Q"/>
    <s v="main"/>
    <s v="study2_R_3qjRWwvYM7cUb9J.csv"/>
    <n v="-0.242814"/>
    <s v="2 semesters of calculus"/>
    <n v="1"/>
    <s v="calc_2"/>
    <n v="3"/>
    <n v="0.75"/>
    <n v="1"/>
    <n v="6"/>
    <n v="2"/>
  </r>
  <r>
    <n v="96635"/>
    <s v="R_3qjRWwvYM7cUb9J"/>
    <n v="524"/>
    <n v="126"/>
    <x v="0"/>
    <x v="1"/>
    <n v="0.15"/>
    <n v="1"/>
    <n v="1"/>
    <b v="1"/>
    <n v="635"/>
    <x v="1"/>
    <s v="Q"/>
    <s v="main"/>
    <s v="study2_R_3qjRWwvYM7cUb9J.csv"/>
    <n v="-0.21976899999999999"/>
    <s v="2 semesters of calculus"/>
    <n v="1"/>
    <s v="calc_2"/>
    <n v="3"/>
    <n v="0.75"/>
    <n v="1"/>
    <n v="8"/>
    <n v="4"/>
  </r>
  <r>
    <n v="96635"/>
    <s v="R_3qjRWwvYM7cUb9J"/>
    <n v="525"/>
    <n v="125"/>
    <x v="0"/>
    <x v="1"/>
    <n v="0.15"/>
    <n v="1"/>
    <n v="1"/>
    <b v="1"/>
    <n v="571"/>
    <x v="1"/>
    <s v="Q"/>
    <s v="main"/>
    <s v="study2_R_3qjRWwvYM7cUb9J.csv"/>
    <n v="-0.18628"/>
    <s v="2 semesters of calculus"/>
    <n v="1"/>
    <s v="calc_2"/>
    <n v="3"/>
    <n v="0.75"/>
    <n v="1"/>
    <n v="8"/>
    <n v="4"/>
  </r>
  <r>
    <n v="96635"/>
    <s v="R_3qjRWwvYM7cUb9J"/>
    <n v="526"/>
    <n v="183"/>
    <x v="1"/>
    <x v="3"/>
    <n v="0.15"/>
    <n v="1"/>
    <n v="1"/>
    <b v="1"/>
    <n v="758"/>
    <x v="1"/>
    <s v="Q"/>
    <s v="main"/>
    <s v="study2_R_3qjRWwvYM7cUb9J.csv"/>
    <n v="7.2203000000000003E-2"/>
    <s v="2 semesters of calculus"/>
    <n v="1"/>
    <s v="calc_2"/>
    <n v="3"/>
    <n v="0.75"/>
    <n v="1"/>
    <n v="6"/>
    <n v="2"/>
  </r>
  <r>
    <n v="96635"/>
    <s v="R_3qjRWwvYM7cUb9J"/>
    <n v="527"/>
    <n v="243"/>
    <x v="2"/>
    <x v="6"/>
    <n v="0.15"/>
    <n v="1"/>
    <n v="1"/>
    <b v="1"/>
    <n v="1022"/>
    <x v="1"/>
    <s v="Q"/>
    <s v="main"/>
    <s v="study2_R_3qjRWwvYM7cUb9J.csv"/>
    <n v="0.49715900000000002"/>
    <s v="2 semesters of calculus"/>
    <n v="1"/>
    <s v="calc_2"/>
    <n v="3"/>
    <n v="0.75"/>
    <n v="1"/>
    <n v="5"/>
    <n v="1"/>
  </r>
  <r>
    <n v="96635"/>
    <s v="R_3qjRWwvYM7cUb9J"/>
    <n v="528"/>
    <n v="57"/>
    <x v="6"/>
    <x v="2"/>
    <n v="0.15"/>
    <n v="1"/>
    <n v="1"/>
    <b v="1"/>
    <n v="737"/>
    <x v="1"/>
    <s v="Q"/>
    <s v="main"/>
    <s v="study2_R_3qjRWwvYM7cUb9J.csv"/>
    <n v="-0.36246200000000001"/>
    <s v="2 semesters of calculus"/>
    <n v="1"/>
    <s v="calc_2"/>
    <n v="3"/>
    <n v="0.75"/>
    <n v="1"/>
    <n v="7"/>
    <n v="3"/>
  </r>
  <r>
    <n v="96635"/>
    <s v="R_3qjRWwvYM7cUb9J"/>
    <n v="529"/>
    <n v="252"/>
    <x v="0"/>
    <x v="6"/>
    <n v="0.15"/>
    <n v="1"/>
    <n v="1"/>
    <b v="1"/>
    <n v="703"/>
    <x v="1"/>
    <s v="Q"/>
    <s v="main"/>
    <s v="study2_R_3qjRWwvYM7cUb9J.csv"/>
    <n v="0.44882300000000003"/>
    <s v="2 semesters of calculus"/>
    <n v="1"/>
    <s v="calc_2"/>
    <n v="3"/>
    <n v="0.75"/>
    <n v="1"/>
    <n v="8"/>
    <n v="4"/>
  </r>
  <r>
    <n v="96635"/>
    <s v="R_3qjRWwvYM7cUb9J"/>
    <n v="530"/>
    <n v="218"/>
    <x v="6"/>
    <x v="7"/>
    <n v="0.15"/>
    <n v="1"/>
    <n v="1"/>
    <b v="1"/>
    <n v="748"/>
    <x v="1"/>
    <s v="Q"/>
    <s v="main"/>
    <s v="study2_R_3qjRWwvYM7cUb9J.csv"/>
    <n v="0.39557300000000001"/>
    <s v="2 semesters of calculus"/>
    <n v="1"/>
    <s v="calc_2"/>
    <n v="3"/>
    <n v="0.75"/>
    <n v="1"/>
    <n v="7"/>
    <n v="3"/>
  </r>
  <r>
    <n v="96635"/>
    <s v="R_3qjRWwvYM7cUb9J"/>
    <n v="531"/>
    <n v="143"/>
    <x v="7"/>
    <x v="5"/>
    <n v="0.15"/>
    <n v="1"/>
    <n v="1"/>
    <b v="1"/>
    <n v="967"/>
    <x v="1"/>
    <s v="P"/>
    <s v="main"/>
    <s v="study2_R_3qjRWwvYM7cUb9J.csv"/>
    <n v="0.140874"/>
    <s v="2 semesters of calculus"/>
    <n v="1"/>
    <s v="calc_2"/>
    <n v="3"/>
    <n v="0.75"/>
    <n v="1"/>
    <n v="4"/>
    <n v="1"/>
  </r>
  <r>
    <n v="96635"/>
    <s v="R_3qjRWwvYM7cUb9J"/>
    <n v="532"/>
    <n v="156"/>
    <x v="0"/>
    <x v="5"/>
    <n v="0.15"/>
    <n v="1"/>
    <n v="1"/>
    <b v="1"/>
    <n v="666"/>
    <x v="1"/>
    <s v="Q"/>
    <s v="main"/>
    <s v="study2_R_3qjRWwvYM7cUb9J.csv"/>
    <n v="0.26377499999999998"/>
    <s v="2 semesters of calculus"/>
    <n v="1"/>
    <s v="calc_2"/>
    <n v="3"/>
    <n v="0.75"/>
    <n v="1"/>
    <n v="8"/>
    <n v="4"/>
  </r>
  <r>
    <n v="96176"/>
    <s v="R_5CU7a5fuLrESXD3"/>
    <n v="11"/>
    <n v="109"/>
    <x v="7"/>
    <x v="1"/>
    <n v="0.15"/>
    <n v="2"/>
    <n v="1"/>
    <b v="1"/>
    <n v="1089"/>
    <x v="0"/>
    <s v="Q"/>
    <s v="main"/>
    <s v="study2_R_5CU7a5fuLrESXD3.csv"/>
    <n v="-0.10448499999999999"/>
    <s v="NA"/>
    <n v="1"/>
    <s v="NA"/>
    <s v="NA"/>
    <s v="NA"/>
    <n v="1"/>
    <n v="4"/>
    <n v="1"/>
  </r>
  <r>
    <n v="96176"/>
    <s v="R_5CU7a5fuLrESXD3"/>
    <n v="12"/>
    <n v="130"/>
    <x v="4"/>
    <x v="5"/>
    <n v="0.15"/>
    <n v="2"/>
    <n v="1"/>
    <b v="1"/>
    <n v="1052"/>
    <x v="0"/>
    <s v="P"/>
    <s v="main"/>
    <s v="study2_R_5CU7a5fuLrESXD3.csv"/>
    <n v="0.12413399999999999"/>
    <s v="NA"/>
    <n v="1"/>
    <s v="NA"/>
    <s v="NA"/>
    <s v="NA"/>
    <n v="1"/>
    <n v="5"/>
    <n v="1"/>
  </r>
  <r>
    <n v="96176"/>
    <s v="R_5CU7a5fuLrESXD3"/>
    <n v="13"/>
    <n v="182"/>
    <x v="1"/>
    <x v="3"/>
    <n v="0.15"/>
    <n v="2"/>
    <n v="1"/>
    <b v="1"/>
    <n v="692"/>
    <x v="0"/>
    <s v="P"/>
    <s v="main"/>
    <s v="study2_R_5CU7a5fuLrESXD3.csv"/>
    <n v="0.30249300000000001"/>
    <s v="NA"/>
    <n v="1"/>
    <s v="NA"/>
    <s v="NA"/>
    <s v="NA"/>
    <n v="1"/>
    <n v="6"/>
    <n v="2"/>
  </r>
  <r>
    <n v="96176"/>
    <s v="R_5CU7a5fuLrESXD3"/>
    <n v="14"/>
    <n v="118"/>
    <x v="1"/>
    <x v="1"/>
    <n v="0.15"/>
    <n v="2"/>
    <n v="1"/>
    <b v="1"/>
    <n v="670"/>
    <x v="0"/>
    <s v="Q"/>
    <s v="main"/>
    <s v="study2_R_5CU7a5fuLrESXD3.csv"/>
    <n v="-0.242814"/>
    <s v="NA"/>
    <n v="1"/>
    <s v="NA"/>
    <s v="NA"/>
    <s v="NA"/>
    <n v="1"/>
    <n v="4"/>
    <n v="1"/>
  </r>
  <r>
    <n v="96176"/>
    <s v="R_5CU7a5fuLrESXD3"/>
    <n v="15"/>
    <n v="243"/>
    <x v="2"/>
    <x v="6"/>
    <n v="0.15"/>
    <n v="2"/>
    <n v="1"/>
    <b v="1"/>
    <n v="494"/>
    <x v="0"/>
    <s v="P"/>
    <s v="main"/>
    <s v="study2_R_5CU7a5fuLrESXD3.csv"/>
    <n v="0.49715900000000002"/>
    <s v="NA"/>
    <n v="1"/>
    <s v="NA"/>
    <s v="NA"/>
    <s v="NA"/>
    <n v="1"/>
    <n v="8"/>
    <n v="4"/>
  </r>
  <r>
    <n v="96176"/>
    <s v="R_5CU7a5fuLrESXD3"/>
    <n v="16"/>
    <n v="187"/>
    <x v="6"/>
    <x v="3"/>
    <n v="0.15"/>
    <n v="2"/>
    <n v="1"/>
    <b v="0"/>
    <n v="1558"/>
    <x v="0"/>
    <s v="Q"/>
    <s v="main"/>
    <s v="study2_R_5CU7a5fuLrESXD3.csv"/>
    <n v="5.9468E-2"/>
    <s v="NA"/>
    <n v="0"/>
    <s v="NA"/>
    <s v="NA"/>
    <s v="NA"/>
    <n v="0"/>
    <n v="6"/>
    <n v="2"/>
  </r>
  <r>
    <n v="96176"/>
    <s v="R_5CU7a5fuLrESXD3"/>
    <n v="17"/>
    <n v="204"/>
    <x v="7"/>
    <x v="7"/>
    <n v="0.15"/>
    <n v="2"/>
    <n v="1"/>
    <b v="1"/>
    <n v="978"/>
    <x v="0"/>
    <s v="P"/>
    <s v="main"/>
    <s v="study2_R_5CU7a5fuLrESXD3.csv"/>
    <n v="0.19501499999999999"/>
    <s v="NA"/>
    <n v="1"/>
    <s v="NA"/>
    <s v="NA"/>
    <s v="NA"/>
    <n v="1"/>
    <n v="7"/>
    <n v="3"/>
  </r>
  <r>
    <n v="96176"/>
    <s v="R_5CU7a5fuLrESXD3"/>
    <n v="18"/>
    <n v="196"/>
    <x v="5"/>
    <x v="7"/>
    <n v="0.15"/>
    <n v="2"/>
    <n v="1"/>
    <b v="1"/>
    <n v="1004"/>
    <x v="0"/>
    <s v="P"/>
    <s v="main"/>
    <s v="study2_R_5CU7a5fuLrESXD3.csv"/>
    <n v="0.34299400000000002"/>
    <s v="NA"/>
    <n v="1"/>
    <s v="NA"/>
    <s v="NA"/>
    <s v="NA"/>
    <n v="1"/>
    <n v="7"/>
    <n v="3"/>
  </r>
  <r>
    <n v="96176"/>
    <s v="R_5CU7a5fuLrESXD3"/>
    <n v="19"/>
    <n v="69"/>
    <x v="5"/>
    <x v="4"/>
    <n v="0.15"/>
    <n v="2"/>
    <n v="1"/>
    <b v="1"/>
    <n v="868"/>
    <x v="0"/>
    <s v="Q"/>
    <s v="main"/>
    <s v="study2_R_5CU7a5fuLrESXD3.csv"/>
    <n v="-0.169851"/>
    <s v="NA"/>
    <n v="1"/>
    <s v="NA"/>
    <s v="NA"/>
    <s v="NA"/>
    <n v="1"/>
    <n v="3"/>
    <n v="2"/>
  </r>
  <r>
    <n v="96176"/>
    <s v="R_5CU7a5fuLrESXD3"/>
    <n v="20"/>
    <n v="172"/>
    <x v="7"/>
    <x v="3"/>
    <n v="0.15"/>
    <n v="2"/>
    <n v="1"/>
    <b v="1"/>
    <n v="897"/>
    <x v="0"/>
    <s v="P"/>
    <s v="main"/>
    <s v="study2_R_5CU7a5fuLrESXD3.csv"/>
    <n v="0.15248900000000001"/>
    <s v="NA"/>
    <n v="1"/>
    <s v="NA"/>
    <s v="NA"/>
    <s v="NA"/>
    <n v="1"/>
    <n v="6"/>
    <n v="2"/>
  </r>
  <r>
    <n v="96176"/>
    <s v="R_5CU7a5fuLrESXD3"/>
    <n v="21"/>
    <n v="41"/>
    <x v="3"/>
    <x v="2"/>
    <n v="0.15"/>
    <n v="2"/>
    <n v="1"/>
    <b v="1"/>
    <n v="857"/>
    <x v="0"/>
    <s v="Q"/>
    <s v="main"/>
    <s v="study2_R_5CU7a5fuLrESXD3.csv"/>
    <n v="-8.9632000000000003E-2"/>
    <s v="NA"/>
    <n v="1"/>
    <s v="NA"/>
    <s v="NA"/>
    <s v="NA"/>
    <n v="1"/>
    <n v="2"/>
    <n v="3"/>
  </r>
  <r>
    <n v="96176"/>
    <s v="R_5CU7a5fuLrESXD3"/>
    <n v="22"/>
    <n v="181"/>
    <x v="1"/>
    <x v="3"/>
    <n v="0.15"/>
    <n v="2"/>
    <n v="1"/>
    <b v="1"/>
    <n v="573"/>
    <x v="0"/>
    <s v="P"/>
    <s v="main"/>
    <s v="study2_R_5CU7a5fuLrESXD3.csv"/>
    <n v="0.334038"/>
    <s v="NA"/>
    <n v="1"/>
    <s v="NA"/>
    <s v="NA"/>
    <s v="NA"/>
    <n v="1"/>
    <n v="6"/>
    <n v="2"/>
  </r>
  <r>
    <n v="96176"/>
    <s v="R_5CU7a5fuLrESXD3"/>
    <n v="23"/>
    <n v="186"/>
    <x v="6"/>
    <x v="3"/>
    <n v="0.15"/>
    <n v="2"/>
    <n v="1"/>
    <b v="0"/>
    <n v="715"/>
    <x v="0"/>
    <s v="Q"/>
    <s v="main"/>
    <s v="study2_R_5CU7a5fuLrESXD3.csv"/>
    <n v="0.115259"/>
    <s v="NA"/>
    <n v="0"/>
    <s v="NA"/>
    <s v="NA"/>
    <s v="NA"/>
    <n v="0"/>
    <n v="6"/>
    <n v="2"/>
  </r>
  <r>
    <n v="96176"/>
    <s v="R_5CU7a5fuLrESXD3"/>
    <n v="24"/>
    <n v="68"/>
    <x v="5"/>
    <x v="4"/>
    <n v="0.15"/>
    <n v="2"/>
    <n v="1"/>
    <b v="1"/>
    <n v="868"/>
    <x v="0"/>
    <s v="Q"/>
    <s v="main"/>
    <s v="study2_R_5CU7a5fuLrESXD3.csv"/>
    <n v="-0.17709"/>
    <s v="NA"/>
    <n v="1"/>
    <s v="NA"/>
    <s v="NA"/>
    <s v="NA"/>
    <n v="1"/>
    <n v="3"/>
    <n v="2"/>
  </r>
  <r>
    <n v="96176"/>
    <s v="R_5CU7a5fuLrESXD3"/>
    <n v="25"/>
    <n v="84"/>
    <x v="1"/>
    <x v="4"/>
    <n v="0.15"/>
    <n v="2"/>
    <n v="1"/>
    <b v="1"/>
    <n v="659"/>
    <x v="0"/>
    <s v="Q"/>
    <s v="main"/>
    <s v="study2_R_5CU7a5fuLrESXD3.csv"/>
    <n v="-0.21212800000000001"/>
    <s v="NA"/>
    <n v="1"/>
    <s v="NA"/>
    <s v="NA"/>
    <s v="NA"/>
    <n v="1"/>
    <n v="3"/>
    <n v="2"/>
  </r>
  <r>
    <n v="96176"/>
    <s v="R_5CU7a5fuLrESXD3"/>
    <n v="26"/>
    <n v="125"/>
    <x v="0"/>
    <x v="1"/>
    <n v="0.15"/>
    <n v="2"/>
    <n v="1"/>
    <b v="1"/>
    <n v="1109"/>
    <x v="0"/>
    <s v="Q"/>
    <s v="main"/>
    <s v="study2_R_5CU7a5fuLrESXD3.csv"/>
    <n v="-0.18628"/>
    <s v="NA"/>
    <n v="1"/>
    <s v="NA"/>
    <s v="NA"/>
    <s v="NA"/>
    <n v="1"/>
    <n v="4"/>
    <n v="1"/>
  </r>
  <r>
    <n v="96176"/>
    <s v="R_5CU7a5fuLrESXD3"/>
    <n v="27"/>
    <n v="240"/>
    <x v="2"/>
    <x v="6"/>
    <n v="0.15"/>
    <n v="2"/>
    <n v="1"/>
    <b v="1"/>
    <n v="714"/>
    <x v="0"/>
    <s v="P"/>
    <s v="main"/>
    <s v="study2_R_5CU7a5fuLrESXD3.csv"/>
    <n v="0.336731"/>
    <s v="NA"/>
    <n v="1"/>
    <s v="NA"/>
    <s v="NA"/>
    <s v="NA"/>
    <n v="1"/>
    <n v="8"/>
    <n v="4"/>
  </r>
  <r>
    <n v="96176"/>
    <s v="R_5CU7a5fuLrESXD3"/>
    <n v="28"/>
    <n v="207"/>
    <x v="7"/>
    <x v="7"/>
    <n v="0.15"/>
    <n v="2"/>
    <n v="1"/>
    <b v="1"/>
    <n v="563"/>
    <x v="0"/>
    <s v="P"/>
    <s v="main"/>
    <s v="study2_R_5CU7a5fuLrESXD3.csv"/>
    <n v="0.34515400000000002"/>
    <s v="NA"/>
    <n v="1"/>
    <s v="NA"/>
    <s v="NA"/>
    <s v="NA"/>
    <n v="1"/>
    <n v="7"/>
    <n v="3"/>
  </r>
  <r>
    <n v="96176"/>
    <s v="R_5CU7a5fuLrESXD3"/>
    <n v="29"/>
    <n v="0"/>
    <x v="4"/>
    <x v="0"/>
    <n v="0.15"/>
    <n v="2"/>
    <n v="1"/>
    <b v="1"/>
    <n v="513"/>
    <x v="0"/>
    <s v="Q"/>
    <s v="main"/>
    <s v="study2_R_5CU7a5fuLrESXD3.csv"/>
    <n v="-0.41451500000000002"/>
    <s v="NA"/>
    <n v="1"/>
    <s v="NA"/>
    <s v="NA"/>
    <s v="NA"/>
    <n v="1"/>
    <n v="1"/>
    <n v="4"/>
  </r>
  <r>
    <n v="96176"/>
    <s v="R_5CU7a5fuLrESXD3"/>
    <n v="30"/>
    <n v="225"/>
    <x v="4"/>
    <x v="6"/>
    <n v="0.15"/>
    <n v="2"/>
    <n v="1"/>
    <b v="1"/>
    <n v="645"/>
    <x v="0"/>
    <s v="P"/>
    <s v="main"/>
    <s v="study2_R_5CU7a5fuLrESXD3.csv"/>
    <n v="0.32138299999999997"/>
    <s v="NA"/>
    <n v="1"/>
    <s v="NA"/>
    <s v="NA"/>
    <s v="NA"/>
    <n v="1"/>
    <n v="8"/>
    <n v="4"/>
  </r>
  <r>
    <n v="96176"/>
    <s v="R_5CU7a5fuLrESXD3"/>
    <n v="31"/>
    <n v="163"/>
    <x v="4"/>
    <x v="3"/>
    <n v="0.15"/>
    <n v="2"/>
    <n v="1"/>
    <b v="1"/>
    <n v="510"/>
    <x v="0"/>
    <s v="P"/>
    <s v="main"/>
    <s v="study2_R_5CU7a5fuLrESXD3.csv"/>
    <n v="0.25431100000000001"/>
    <s v="NA"/>
    <n v="1"/>
    <s v="NA"/>
    <s v="NA"/>
    <s v="NA"/>
    <n v="1"/>
    <n v="6"/>
    <n v="2"/>
  </r>
  <r>
    <n v="96176"/>
    <s v="R_5CU7a5fuLrESXD3"/>
    <n v="32"/>
    <n v="106"/>
    <x v="3"/>
    <x v="1"/>
    <n v="0.15"/>
    <n v="2"/>
    <n v="1"/>
    <b v="1"/>
    <n v="1510"/>
    <x v="0"/>
    <s v="Q"/>
    <s v="main"/>
    <s v="study2_R_5CU7a5fuLrESXD3.csv"/>
    <n v="-7.3854000000000003E-2"/>
    <s v="NA"/>
    <n v="1"/>
    <s v="NA"/>
    <s v="NA"/>
    <s v="NA"/>
    <n v="1"/>
    <n v="4"/>
    <n v="1"/>
  </r>
  <r>
    <n v="96176"/>
    <s v="R_5CU7a5fuLrESXD3"/>
    <n v="33"/>
    <n v="234"/>
    <x v="3"/>
    <x v="6"/>
    <n v="0.15"/>
    <n v="2"/>
    <n v="1"/>
    <b v="1"/>
    <n v="758"/>
    <x v="0"/>
    <s v="P"/>
    <s v="main"/>
    <s v="study2_R_5CU7a5fuLrESXD3.csv"/>
    <n v="0.18099299999999999"/>
    <s v="NA"/>
    <n v="1"/>
    <s v="NA"/>
    <s v="NA"/>
    <s v="NA"/>
    <n v="1"/>
    <n v="8"/>
    <n v="4"/>
  </r>
  <r>
    <n v="96176"/>
    <s v="R_5CU7a5fuLrESXD3"/>
    <n v="34"/>
    <n v="200"/>
    <x v="3"/>
    <x v="7"/>
    <n v="0.15"/>
    <n v="2"/>
    <n v="1"/>
    <b v="1"/>
    <n v="1248"/>
    <x v="0"/>
    <s v="P"/>
    <s v="main"/>
    <s v="study2_R_5CU7a5fuLrESXD3.csv"/>
    <n v="0.260189"/>
    <s v="NA"/>
    <n v="1"/>
    <s v="NA"/>
    <s v="NA"/>
    <s v="NA"/>
    <n v="1"/>
    <n v="7"/>
    <n v="3"/>
  </r>
  <r>
    <n v="96176"/>
    <s v="R_5CU7a5fuLrESXD3"/>
    <n v="35"/>
    <n v="91"/>
    <x v="6"/>
    <x v="4"/>
    <n v="0.15"/>
    <n v="2"/>
    <n v="1"/>
    <b v="1"/>
    <n v="2373"/>
    <x v="0"/>
    <s v="Q"/>
    <s v="main"/>
    <s v="study2_R_5CU7a5fuLrESXD3.csv"/>
    <n v="-0.12653900000000001"/>
    <s v="NA"/>
    <n v="1"/>
    <s v="NA"/>
    <s v="NA"/>
    <s v="NA"/>
    <n v="1"/>
    <n v="3"/>
    <n v="2"/>
  </r>
  <r>
    <n v="96176"/>
    <s v="R_5CU7a5fuLrESXD3"/>
    <n v="36"/>
    <n v="22"/>
    <x v="1"/>
    <x v="0"/>
    <n v="0.15"/>
    <n v="2"/>
    <n v="1"/>
    <b v="1"/>
    <n v="667"/>
    <x v="0"/>
    <s v="Q"/>
    <s v="main"/>
    <s v="study2_R_5CU7a5fuLrESXD3.csv"/>
    <n v="-0.236594"/>
    <s v="NA"/>
    <n v="1"/>
    <s v="NA"/>
    <s v="NA"/>
    <s v="NA"/>
    <n v="1"/>
    <n v="1"/>
    <n v="4"/>
  </r>
  <r>
    <n v="96176"/>
    <s v="R_5CU7a5fuLrESXD3"/>
    <n v="37"/>
    <n v="99"/>
    <x v="4"/>
    <x v="1"/>
    <n v="0.15"/>
    <n v="2"/>
    <n v="1"/>
    <b v="1"/>
    <n v="634"/>
    <x v="0"/>
    <s v="Q"/>
    <s v="main"/>
    <s v="study2_R_5CU7a5fuLrESXD3.csv"/>
    <n v="-0.40552500000000002"/>
    <s v="NA"/>
    <n v="1"/>
    <s v="NA"/>
    <s v="NA"/>
    <s v="NA"/>
    <n v="1"/>
    <n v="4"/>
    <n v="1"/>
  </r>
  <r>
    <n v="96176"/>
    <s v="R_5CU7a5fuLrESXD3"/>
    <n v="38"/>
    <n v="183"/>
    <x v="1"/>
    <x v="3"/>
    <n v="0.15"/>
    <n v="2"/>
    <n v="1"/>
    <b v="0"/>
    <n v="865"/>
    <x v="0"/>
    <s v="Q"/>
    <s v="main"/>
    <s v="study2_R_5CU7a5fuLrESXD3.csv"/>
    <n v="7.2203000000000003E-2"/>
    <s v="NA"/>
    <n v="0"/>
    <s v="NA"/>
    <s v="NA"/>
    <s v="NA"/>
    <n v="0"/>
    <n v="6"/>
    <n v="2"/>
  </r>
  <r>
    <n v="96176"/>
    <s v="R_5CU7a5fuLrESXD3"/>
    <n v="39"/>
    <n v="55"/>
    <x v="1"/>
    <x v="2"/>
    <n v="0.15"/>
    <n v="2"/>
    <n v="1"/>
    <b v="1"/>
    <n v="629"/>
    <x v="0"/>
    <s v="Q"/>
    <s v="main"/>
    <s v="study2_R_5CU7a5fuLrESXD3.csv"/>
    <n v="-0.28996300000000003"/>
    <s v="NA"/>
    <n v="1"/>
    <s v="NA"/>
    <s v="NA"/>
    <s v="NA"/>
    <n v="1"/>
    <n v="2"/>
    <n v="3"/>
  </r>
  <r>
    <n v="96176"/>
    <s v="R_5CU7a5fuLrESXD3"/>
    <n v="40"/>
    <n v="254"/>
    <x v="0"/>
    <x v="6"/>
    <n v="0.15"/>
    <n v="2"/>
    <n v="1"/>
    <b v="1"/>
    <n v="786"/>
    <x v="0"/>
    <s v="P"/>
    <s v="main"/>
    <s v="study2_R_5CU7a5fuLrESXD3.csv"/>
    <n v="0.50415100000000002"/>
    <s v="NA"/>
    <n v="1"/>
    <s v="NA"/>
    <s v="NA"/>
    <s v="NA"/>
    <n v="1"/>
    <n v="8"/>
    <n v="4"/>
  </r>
  <r>
    <n v="96176"/>
    <s v="R_5CU7a5fuLrESXD3"/>
    <n v="41"/>
    <n v="150"/>
    <x v="1"/>
    <x v="5"/>
    <n v="0.15"/>
    <n v="2"/>
    <n v="1"/>
    <b v="1"/>
    <n v="851"/>
    <x v="0"/>
    <s v="P"/>
    <s v="main"/>
    <s v="study2_R_5CU7a5fuLrESXD3.csv"/>
    <n v="0.18268699999999999"/>
    <s v="NA"/>
    <n v="1"/>
    <s v="NA"/>
    <s v="NA"/>
    <s v="NA"/>
    <n v="1"/>
    <n v="5"/>
    <n v="1"/>
  </r>
  <r>
    <n v="96176"/>
    <s v="R_5CU7a5fuLrESXD3"/>
    <n v="42"/>
    <n v="8"/>
    <x v="3"/>
    <x v="0"/>
    <n v="0.15"/>
    <n v="2"/>
    <n v="1"/>
    <b v="1"/>
    <n v="886"/>
    <x v="0"/>
    <s v="Q"/>
    <s v="main"/>
    <s v="study2_R_5CU7a5fuLrESXD3.csv"/>
    <n v="-0.165713"/>
    <s v="NA"/>
    <n v="1"/>
    <s v="NA"/>
    <s v="NA"/>
    <s v="NA"/>
    <n v="1"/>
    <n v="1"/>
    <n v="4"/>
  </r>
  <r>
    <n v="96176"/>
    <s v="R_5CU7a5fuLrESXD3"/>
    <n v="43"/>
    <n v="83"/>
    <x v="2"/>
    <x v="4"/>
    <n v="0.15"/>
    <n v="2"/>
    <n v="1"/>
    <b v="0"/>
    <n v="2407"/>
    <x v="0"/>
    <s v="P"/>
    <s v="main"/>
    <s v="study2_R_5CU7a5fuLrESXD3.csv"/>
    <n v="-5.3437999999999999E-2"/>
    <s v="NA"/>
    <n v="0"/>
    <s v="NA"/>
    <s v="NA"/>
    <s v="NA"/>
    <n v="0"/>
    <n v="3"/>
    <n v="2"/>
  </r>
  <r>
    <n v="96176"/>
    <s v="R_5CU7a5fuLrESXD3"/>
    <n v="44"/>
    <n v="201"/>
    <x v="3"/>
    <x v="7"/>
    <n v="0.15"/>
    <n v="2"/>
    <n v="1"/>
    <b v="1"/>
    <n v="653"/>
    <x v="0"/>
    <s v="P"/>
    <s v="main"/>
    <s v="study2_R_5CU7a5fuLrESXD3.csv"/>
    <n v="0.47983999999999999"/>
    <s v="NA"/>
    <n v="1"/>
    <s v="NA"/>
    <s v="NA"/>
    <s v="NA"/>
    <n v="1"/>
    <n v="7"/>
    <n v="3"/>
  </r>
  <r>
    <n v="96176"/>
    <s v="R_5CU7a5fuLrESXD3"/>
    <n v="45"/>
    <n v="135"/>
    <x v="5"/>
    <x v="5"/>
    <n v="0.15"/>
    <n v="2"/>
    <n v="1"/>
    <b v="1"/>
    <n v="516"/>
    <x v="0"/>
    <s v="P"/>
    <s v="main"/>
    <s v="study2_R_5CU7a5fuLrESXD3.csv"/>
    <n v="0.35250500000000001"/>
    <s v="NA"/>
    <n v="1"/>
    <s v="NA"/>
    <s v="NA"/>
    <s v="NA"/>
    <n v="1"/>
    <n v="5"/>
    <n v="1"/>
  </r>
  <r>
    <n v="96176"/>
    <s v="R_5CU7a5fuLrESXD3"/>
    <n v="46"/>
    <n v="64"/>
    <x v="4"/>
    <x v="4"/>
    <n v="0.15"/>
    <n v="2"/>
    <n v="1"/>
    <b v="1"/>
    <n v="502"/>
    <x v="0"/>
    <s v="Q"/>
    <s v="main"/>
    <s v="study2_R_5CU7a5fuLrESXD3.csv"/>
    <n v="-0.442828"/>
    <s v="NA"/>
    <n v="1"/>
    <s v="NA"/>
    <s v="NA"/>
    <s v="NA"/>
    <n v="1"/>
    <n v="3"/>
    <n v="2"/>
  </r>
  <r>
    <n v="96176"/>
    <s v="R_5CU7a5fuLrESXD3"/>
    <n v="47"/>
    <n v="14"/>
    <x v="7"/>
    <x v="0"/>
    <n v="0.15"/>
    <n v="2"/>
    <n v="1"/>
    <b v="1"/>
    <n v="787"/>
    <x v="0"/>
    <s v="Q"/>
    <s v="main"/>
    <s v="study2_R_5CU7a5fuLrESXD3.csv"/>
    <n v="-0.216696"/>
    <s v="NA"/>
    <n v="1"/>
    <s v="NA"/>
    <s v="NA"/>
    <s v="NA"/>
    <n v="1"/>
    <n v="1"/>
    <n v="4"/>
  </r>
  <r>
    <n v="96176"/>
    <s v="R_5CU7a5fuLrESXD3"/>
    <n v="48"/>
    <n v="58"/>
    <x v="6"/>
    <x v="2"/>
    <n v="0.15"/>
    <n v="2"/>
    <n v="1"/>
    <b v="1"/>
    <n v="722"/>
    <x v="0"/>
    <s v="Q"/>
    <s v="main"/>
    <s v="study2_R_5CU7a5fuLrESXD3.csv"/>
    <n v="-0.39420699999999997"/>
    <s v="NA"/>
    <n v="1"/>
    <s v="NA"/>
    <s v="NA"/>
    <s v="NA"/>
    <n v="1"/>
    <n v="2"/>
    <n v="3"/>
  </r>
  <r>
    <n v="96176"/>
    <s v="R_5CU7a5fuLrESXD3"/>
    <n v="49"/>
    <n v="231"/>
    <x v="5"/>
    <x v="6"/>
    <n v="0.15"/>
    <n v="2"/>
    <n v="1"/>
    <b v="1"/>
    <n v="542"/>
    <x v="0"/>
    <s v="P"/>
    <s v="main"/>
    <s v="study2_R_5CU7a5fuLrESXD3.csv"/>
    <n v="0.47022799999999998"/>
    <s v="NA"/>
    <n v="1"/>
    <s v="NA"/>
    <s v="NA"/>
    <s v="NA"/>
    <n v="1"/>
    <n v="8"/>
    <n v="4"/>
  </r>
  <r>
    <n v="96176"/>
    <s v="R_5CU7a5fuLrESXD3"/>
    <n v="50"/>
    <n v="59"/>
    <x v="6"/>
    <x v="2"/>
    <n v="0.15"/>
    <n v="2"/>
    <n v="1"/>
    <b v="1"/>
    <n v="574"/>
    <x v="0"/>
    <s v="Q"/>
    <s v="main"/>
    <s v="study2_R_5CU7a5fuLrESXD3.csv"/>
    <n v="-0.30941099999999999"/>
    <s v="NA"/>
    <n v="1"/>
    <s v="NA"/>
    <s v="NA"/>
    <s v="NA"/>
    <n v="1"/>
    <n v="2"/>
    <n v="3"/>
  </r>
  <r>
    <n v="96176"/>
    <s v="R_5CU7a5fuLrESXD3"/>
    <n v="51"/>
    <n v="9"/>
    <x v="3"/>
    <x v="0"/>
    <n v="0.15"/>
    <n v="2"/>
    <n v="1"/>
    <b v="1"/>
    <n v="744"/>
    <x v="0"/>
    <s v="Q"/>
    <s v="main"/>
    <s v="study2_R_5CU7a5fuLrESXD3.csv"/>
    <n v="-7.4378E-2"/>
    <s v="NA"/>
    <n v="1"/>
    <s v="NA"/>
    <s v="NA"/>
    <s v="NA"/>
    <n v="1"/>
    <n v="1"/>
    <n v="4"/>
  </r>
  <r>
    <n v="96176"/>
    <s v="R_5CU7a5fuLrESXD3"/>
    <n v="52"/>
    <n v="49"/>
    <x v="2"/>
    <x v="2"/>
    <n v="0.15"/>
    <n v="2"/>
    <n v="1"/>
    <b v="1"/>
    <n v="773"/>
    <x v="0"/>
    <s v="Q"/>
    <s v="main"/>
    <s v="study2_R_5CU7a5fuLrESXD3.csv"/>
    <n v="-0.40686600000000001"/>
    <s v="NA"/>
    <n v="1"/>
    <s v="NA"/>
    <s v="NA"/>
    <s v="NA"/>
    <n v="1"/>
    <n v="2"/>
    <n v="3"/>
  </r>
  <r>
    <n v="96176"/>
    <s v="R_5CU7a5fuLrESXD3"/>
    <n v="53"/>
    <n v="36"/>
    <x v="5"/>
    <x v="2"/>
    <n v="0.15"/>
    <n v="2"/>
    <n v="1"/>
    <b v="1"/>
    <n v="588"/>
    <x v="0"/>
    <s v="Q"/>
    <s v="main"/>
    <s v="study2_R_5CU7a5fuLrESXD3.csv"/>
    <n v="-0.13472899999999999"/>
    <s v="NA"/>
    <n v="1"/>
    <s v="NA"/>
    <s v="NA"/>
    <s v="NA"/>
    <n v="1"/>
    <n v="2"/>
    <n v="3"/>
  </r>
  <r>
    <n v="96176"/>
    <s v="R_5CU7a5fuLrESXD3"/>
    <n v="54"/>
    <n v="94"/>
    <x v="0"/>
    <x v="4"/>
    <n v="0.15"/>
    <n v="2"/>
    <n v="1"/>
    <b v="1"/>
    <n v="661"/>
    <x v="0"/>
    <s v="Q"/>
    <s v="main"/>
    <s v="study2_R_5CU7a5fuLrESXD3.csv"/>
    <n v="-0.16198499999999999"/>
    <s v="NA"/>
    <n v="1"/>
    <s v="NA"/>
    <s v="NA"/>
    <s v="NA"/>
    <n v="1"/>
    <n v="3"/>
    <n v="2"/>
  </r>
  <r>
    <n v="96176"/>
    <s v="R_5CU7a5fuLrESXD3"/>
    <n v="55"/>
    <n v="13"/>
    <x v="7"/>
    <x v="0"/>
    <n v="0.15"/>
    <n v="2"/>
    <n v="1"/>
    <b v="1"/>
    <n v="486"/>
    <x v="0"/>
    <s v="Q"/>
    <s v="main"/>
    <s v="study2_R_5CU7a5fuLrESXD3.csv"/>
    <n v="-0.51036199999999998"/>
    <s v="NA"/>
    <n v="1"/>
    <s v="NA"/>
    <s v="NA"/>
    <s v="NA"/>
    <n v="1"/>
    <n v="1"/>
    <n v="4"/>
  </r>
  <r>
    <n v="96176"/>
    <s v="R_5CU7a5fuLrESXD3"/>
    <n v="56"/>
    <n v="52"/>
    <x v="1"/>
    <x v="2"/>
    <n v="0.15"/>
    <n v="2"/>
    <n v="1"/>
    <b v="1"/>
    <n v="484"/>
    <x v="0"/>
    <s v="Q"/>
    <s v="main"/>
    <s v="study2_R_5CU7a5fuLrESXD3.csv"/>
    <n v="-0.197828"/>
    <s v="NA"/>
    <n v="1"/>
    <s v="NA"/>
    <s v="NA"/>
    <s v="NA"/>
    <n v="1"/>
    <n v="2"/>
    <n v="3"/>
  </r>
  <r>
    <n v="96176"/>
    <s v="R_5CU7a5fuLrESXD3"/>
    <n v="57"/>
    <n v="142"/>
    <x v="7"/>
    <x v="5"/>
    <n v="0.15"/>
    <n v="2"/>
    <n v="1"/>
    <b v="1"/>
    <n v="643"/>
    <x v="0"/>
    <s v="P"/>
    <s v="main"/>
    <s v="study2_R_5CU7a5fuLrESXD3.csv"/>
    <n v="0.217947"/>
    <s v="NA"/>
    <n v="1"/>
    <s v="NA"/>
    <s v="NA"/>
    <s v="NA"/>
    <n v="1"/>
    <n v="5"/>
    <n v="1"/>
  </r>
  <r>
    <n v="96176"/>
    <s v="R_5CU7a5fuLrESXD3"/>
    <n v="58"/>
    <n v="145"/>
    <x v="2"/>
    <x v="5"/>
    <n v="0.15"/>
    <n v="2"/>
    <n v="1"/>
    <b v="1"/>
    <n v="683"/>
    <x v="0"/>
    <s v="P"/>
    <s v="main"/>
    <s v="study2_R_5CU7a5fuLrESXD3.csv"/>
    <n v="0.163073"/>
    <s v="NA"/>
    <n v="1"/>
    <s v="NA"/>
    <s v="NA"/>
    <s v="NA"/>
    <n v="1"/>
    <n v="5"/>
    <n v="1"/>
  </r>
  <r>
    <n v="96176"/>
    <s v="R_5CU7a5fuLrESXD3"/>
    <n v="59"/>
    <n v="75"/>
    <x v="3"/>
    <x v="4"/>
    <n v="0.15"/>
    <n v="2"/>
    <n v="1"/>
    <b v="1"/>
    <n v="688"/>
    <x v="0"/>
    <s v="Q"/>
    <s v="main"/>
    <s v="study2_R_5CU7a5fuLrESXD3.csv"/>
    <n v="-0.104646"/>
    <s v="NA"/>
    <n v="1"/>
    <s v="NA"/>
    <s v="NA"/>
    <s v="NA"/>
    <n v="1"/>
    <n v="3"/>
    <n v="2"/>
  </r>
  <r>
    <n v="96176"/>
    <s v="R_5CU7a5fuLrESXD3"/>
    <n v="60"/>
    <n v="88"/>
    <x v="6"/>
    <x v="4"/>
    <n v="0.15"/>
    <n v="2"/>
    <n v="1"/>
    <b v="1"/>
    <n v="609"/>
    <x v="0"/>
    <s v="Q"/>
    <s v="main"/>
    <s v="study2_R_5CU7a5fuLrESXD3.csv"/>
    <n v="-0.18685499999999999"/>
    <s v="NA"/>
    <n v="1"/>
    <s v="NA"/>
    <s v="NA"/>
    <s v="NA"/>
    <n v="1"/>
    <n v="3"/>
    <n v="2"/>
  </r>
  <r>
    <n v="96176"/>
    <s v="R_5CU7a5fuLrESXD3"/>
    <n v="61"/>
    <n v="237"/>
    <x v="7"/>
    <x v="6"/>
    <n v="0.15"/>
    <n v="2"/>
    <n v="1"/>
    <b v="0"/>
    <n v="465"/>
    <x v="0"/>
    <s v="Q"/>
    <s v="main"/>
    <s v="study2_R_5CU7a5fuLrESXD3.csv"/>
    <n v="0.45059700000000003"/>
    <s v="NA"/>
    <n v="0"/>
    <s v="NA"/>
    <s v="NA"/>
    <s v="NA"/>
    <n v="0"/>
    <n v="8"/>
    <n v="4"/>
  </r>
  <r>
    <n v="96176"/>
    <s v="R_5CU7a5fuLrESXD3"/>
    <n v="62"/>
    <n v="112"/>
    <x v="2"/>
    <x v="1"/>
    <n v="0.15"/>
    <n v="2"/>
    <n v="1"/>
    <b v="1"/>
    <n v="3280"/>
    <x v="0"/>
    <s v="Q"/>
    <s v="main"/>
    <s v="study2_R_5CU7a5fuLrESXD3.csv"/>
    <n v="-0.240339"/>
    <s v="NA"/>
    <n v="1"/>
    <s v="NA"/>
    <s v="NA"/>
    <s v="NA"/>
    <n v="1"/>
    <n v="4"/>
    <n v="1"/>
  </r>
  <r>
    <n v="96176"/>
    <s v="R_5CU7a5fuLrESXD3"/>
    <n v="63"/>
    <n v="66"/>
    <x v="4"/>
    <x v="4"/>
    <n v="0.15"/>
    <n v="2"/>
    <n v="1"/>
    <b v="1"/>
    <n v="639"/>
    <x v="0"/>
    <s v="Q"/>
    <s v="main"/>
    <s v="study2_R_5CU7a5fuLrESXD3.csv"/>
    <n v="-0.22704199999999999"/>
    <s v="NA"/>
    <n v="1"/>
    <s v="NA"/>
    <s v="NA"/>
    <s v="NA"/>
    <n v="1"/>
    <n v="3"/>
    <n v="2"/>
  </r>
  <r>
    <n v="96176"/>
    <s v="R_5CU7a5fuLrESXD3"/>
    <n v="64"/>
    <n v="5"/>
    <x v="5"/>
    <x v="0"/>
    <n v="0.15"/>
    <n v="2"/>
    <n v="1"/>
    <b v="1"/>
    <n v="603"/>
    <x v="0"/>
    <s v="Q"/>
    <s v="main"/>
    <s v="study2_R_5CU7a5fuLrESXD3.csv"/>
    <n v="-0.42916300000000002"/>
    <s v="NA"/>
    <n v="1"/>
    <s v="NA"/>
    <s v="NA"/>
    <s v="NA"/>
    <n v="1"/>
    <n v="1"/>
    <n v="4"/>
  </r>
  <r>
    <n v="96176"/>
    <s v="R_5CU7a5fuLrESXD3"/>
    <n v="65"/>
    <n v="19"/>
    <x v="2"/>
    <x v="0"/>
    <n v="0.15"/>
    <n v="2"/>
    <n v="1"/>
    <b v="1"/>
    <n v="460"/>
    <x v="0"/>
    <s v="Q"/>
    <s v="main"/>
    <s v="study2_R_5CU7a5fuLrESXD3.csv"/>
    <n v="-0.47453600000000001"/>
    <s v="NA"/>
    <n v="1"/>
    <s v="NA"/>
    <s v="NA"/>
    <s v="NA"/>
    <n v="1"/>
    <n v="1"/>
    <n v="4"/>
  </r>
  <r>
    <n v="96176"/>
    <s v="R_5CU7a5fuLrESXD3"/>
    <n v="66"/>
    <n v="74"/>
    <x v="3"/>
    <x v="4"/>
    <n v="0.15"/>
    <n v="2"/>
    <n v="1"/>
    <b v="1"/>
    <n v="633"/>
    <x v="0"/>
    <s v="Q"/>
    <s v="main"/>
    <s v="study2_R_5CU7a5fuLrESXD3.csv"/>
    <n v="-0.29893399999999998"/>
    <s v="NA"/>
    <n v="1"/>
    <s v="NA"/>
    <s v="NA"/>
    <s v="NA"/>
    <n v="1"/>
    <n v="3"/>
    <n v="2"/>
  </r>
  <r>
    <n v="96176"/>
    <s v="R_5CU7a5fuLrESXD3"/>
    <n v="67"/>
    <n v="43"/>
    <x v="3"/>
    <x v="2"/>
    <n v="0.15"/>
    <n v="2"/>
    <n v="1"/>
    <b v="1"/>
    <n v="729"/>
    <x v="0"/>
    <s v="Q"/>
    <s v="main"/>
    <s v="study2_R_5CU7a5fuLrESXD3.csv"/>
    <n v="-0.205286"/>
    <s v="NA"/>
    <n v="1"/>
    <s v="NA"/>
    <s v="NA"/>
    <s v="NA"/>
    <n v="1"/>
    <n v="2"/>
    <n v="3"/>
  </r>
  <r>
    <n v="96176"/>
    <s v="R_5CU7a5fuLrESXD3"/>
    <n v="68"/>
    <n v="248"/>
    <x v="6"/>
    <x v="6"/>
    <n v="0.15"/>
    <n v="2"/>
    <n v="1"/>
    <b v="1"/>
    <n v="527"/>
    <x v="0"/>
    <s v="P"/>
    <s v="main"/>
    <s v="study2_R_5CU7a5fuLrESXD3.csv"/>
    <n v="0.281005"/>
    <s v="NA"/>
    <n v="1"/>
    <s v="NA"/>
    <s v="NA"/>
    <s v="NA"/>
    <n v="1"/>
    <n v="8"/>
    <n v="4"/>
  </r>
  <r>
    <n v="96176"/>
    <s v="R_5CU7a5fuLrESXD3"/>
    <n v="69"/>
    <n v="173"/>
    <x v="7"/>
    <x v="3"/>
    <n v="0.15"/>
    <n v="2"/>
    <n v="1"/>
    <b v="1"/>
    <n v="463"/>
    <x v="0"/>
    <s v="P"/>
    <s v="main"/>
    <s v="study2_R_5CU7a5fuLrESXD3.csv"/>
    <n v="0.27581699999999998"/>
    <s v="NA"/>
    <n v="1"/>
    <s v="NA"/>
    <s v="NA"/>
    <s v="NA"/>
    <n v="1"/>
    <n v="6"/>
    <n v="2"/>
  </r>
  <r>
    <n v="96176"/>
    <s v="R_5CU7a5fuLrESXD3"/>
    <n v="70"/>
    <n v="160"/>
    <x v="4"/>
    <x v="3"/>
    <n v="0.15"/>
    <n v="2"/>
    <n v="1"/>
    <b v="1"/>
    <n v="2494"/>
    <x v="0"/>
    <s v="P"/>
    <s v="main"/>
    <s v="study2_R_5CU7a5fuLrESXD3.csv"/>
    <n v="3.3940999999999999E-2"/>
    <s v="NA"/>
    <n v="1"/>
    <s v="NA"/>
    <s v="NA"/>
    <s v="NA"/>
    <n v="1"/>
    <n v="6"/>
    <n v="2"/>
  </r>
  <r>
    <n v="96176"/>
    <s v="R_5CU7a5fuLrESXD3"/>
    <n v="71"/>
    <n v="140"/>
    <x v="7"/>
    <x v="5"/>
    <n v="0.15"/>
    <n v="2"/>
    <n v="1"/>
    <b v="1"/>
    <n v="629"/>
    <x v="0"/>
    <s v="P"/>
    <s v="main"/>
    <s v="study2_R_5CU7a5fuLrESXD3.csv"/>
    <n v="0.04"/>
    <s v="NA"/>
    <n v="1"/>
    <s v="NA"/>
    <s v="NA"/>
    <s v="NA"/>
    <n v="1"/>
    <n v="5"/>
    <n v="1"/>
  </r>
  <r>
    <n v="96176"/>
    <s v="R_5CU7a5fuLrESXD3"/>
    <n v="72"/>
    <n v="210"/>
    <x v="2"/>
    <x v="7"/>
    <n v="0.15"/>
    <n v="2"/>
    <n v="1"/>
    <b v="1"/>
    <n v="582"/>
    <x v="0"/>
    <s v="P"/>
    <s v="main"/>
    <s v="study2_R_5CU7a5fuLrESXD3.csv"/>
    <n v="0.24946299999999999"/>
    <s v="NA"/>
    <n v="1"/>
    <s v="NA"/>
    <s v="NA"/>
    <s v="NA"/>
    <n v="1"/>
    <n v="7"/>
    <n v="3"/>
  </r>
  <r>
    <n v="96176"/>
    <s v="R_5CU7a5fuLrESXD3"/>
    <n v="73"/>
    <n v="214"/>
    <x v="1"/>
    <x v="7"/>
    <n v="0.15"/>
    <n v="2"/>
    <n v="1"/>
    <b v="1"/>
    <n v="536"/>
    <x v="0"/>
    <s v="P"/>
    <s v="main"/>
    <s v="study2_R_5CU7a5fuLrESXD3.csv"/>
    <n v="0.11192100000000001"/>
    <s v="NA"/>
    <n v="1"/>
    <s v="NA"/>
    <s v="NA"/>
    <s v="NA"/>
    <n v="1"/>
    <n v="7"/>
    <n v="3"/>
  </r>
  <r>
    <n v="96176"/>
    <s v="R_5CU7a5fuLrESXD3"/>
    <n v="74"/>
    <n v="101"/>
    <x v="5"/>
    <x v="1"/>
    <n v="0.15"/>
    <n v="2"/>
    <n v="1"/>
    <b v="1"/>
    <n v="570"/>
    <x v="0"/>
    <s v="Q"/>
    <s v="main"/>
    <s v="study2_R_5CU7a5fuLrESXD3.csv"/>
    <n v="-0.32732499999999998"/>
    <s v="NA"/>
    <n v="1"/>
    <s v="NA"/>
    <s v="NA"/>
    <s v="NA"/>
    <n v="1"/>
    <n v="4"/>
    <n v="1"/>
  </r>
  <r>
    <n v="96176"/>
    <s v="R_5CU7a5fuLrESXD3"/>
    <n v="75"/>
    <n v="119"/>
    <x v="1"/>
    <x v="1"/>
    <n v="0.15"/>
    <n v="2"/>
    <n v="1"/>
    <b v="1"/>
    <n v="585"/>
    <x v="0"/>
    <s v="Q"/>
    <s v="main"/>
    <s v="study2_R_5CU7a5fuLrESXD3.csv"/>
    <n v="-0.157804"/>
    <s v="NA"/>
    <n v="1"/>
    <s v="NA"/>
    <s v="NA"/>
    <s v="NA"/>
    <n v="1"/>
    <n v="4"/>
    <n v="1"/>
  </r>
  <r>
    <n v="96176"/>
    <s v="R_5CU7a5fuLrESXD3"/>
    <n v="76"/>
    <n v="42"/>
    <x v="3"/>
    <x v="2"/>
    <n v="0.15"/>
    <n v="2"/>
    <n v="1"/>
    <b v="1"/>
    <n v="486"/>
    <x v="0"/>
    <s v="Q"/>
    <s v="main"/>
    <s v="study2_R_5CU7a5fuLrESXD3.csv"/>
    <n v="-0.228104"/>
    <s v="NA"/>
    <n v="1"/>
    <s v="NA"/>
    <s v="NA"/>
    <s v="NA"/>
    <n v="1"/>
    <n v="2"/>
    <n v="3"/>
  </r>
  <r>
    <n v="96176"/>
    <s v="R_5CU7a5fuLrESXD3"/>
    <n v="77"/>
    <n v="249"/>
    <x v="6"/>
    <x v="6"/>
    <n v="0.15"/>
    <n v="2"/>
    <n v="1"/>
    <b v="1"/>
    <n v="648"/>
    <x v="0"/>
    <s v="P"/>
    <s v="main"/>
    <s v="study2_R_5CU7a5fuLrESXD3.csv"/>
    <n v="0.36848700000000001"/>
    <s v="NA"/>
    <n v="1"/>
    <s v="NA"/>
    <s v="NA"/>
    <s v="NA"/>
    <n v="1"/>
    <n v="8"/>
    <n v="4"/>
  </r>
  <r>
    <n v="96176"/>
    <s v="R_5CU7a5fuLrESXD3"/>
    <n v="78"/>
    <n v="98"/>
    <x v="4"/>
    <x v="1"/>
    <n v="0.15"/>
    <n v="2"/>
    <n v="1"/>
    <b v="1"/>
    <n v="2206"/>
    <x v="0"/>
    <s v="Q"/>
    <s v="main"/>
    <s v="study2_R_5CU7a5fuLrESXD3.csv"/>
    <n v="-0.35899900000000001"/>
    <s v="NA"/>
    <n v="1"/>
    <s v="NA"/>
    <s v="NA"/>
    <s v="NA"/>
    <n v="1"/>
    <n v="4"/>
    <n v="1"/>
  </r>
  <r>
    <n v="96176"/>
    <s v="R_5CU7a5fuLrESXD3"/>
    <n v="79"/>
    <n v="188"/>
    <x v="0"/>
    <x v="3"/>
    <n v="0.15"/>
    <n v="2"/>
    <n v="1"/>
    <b v="1"/>
    <n v="794"/>
    <x v="0"/>
    <s v="P"/>
    <s v="main"/>
    <s v="study2_R_5CU7a5fuLrESXD3.csv"/>
    <n v="0.33886899999999998"/>
    <s v="NA"/>
    <n v="1"/>
    <s v="NA"/>
    <s v="NA"/>
    <s v="NA"/>
    <n v="1"/>
    <n v="6"/>
    <n v="2"/>
  </r>
  <r>
    <n v="96176"/>
    <s v="R_5CU7a5fuLrESXD3"/>
    <n v="80"/>
    <n v="20"/>
    <x v="1"/>
    <x v="0"/>
    <n v="0.15"/>
    <n v="2"/>
    <n v="1"/>
    <b v="1"/>
    <n v="573"/>
    <x v="0"/>
    <s v="Q"/>
    <s v="main"/>
    <s v="study2_R_5CU7a5fuLrESXD3.csv"/>
    <n v="-0.51192199999999999"/>
    <s v="NA"/>
    <n v="1"/>
    <s v="NA"/>
    <s v="NA"/>
    <s v="NA"/>
    <n v="1"/>
    <n v="1"/>
    <n v="4"/>
  </r>
  <r>
    <n v="96176"/>
    <s v="R_5CU7a5fuLrESXD3"/>
    <n v="81"/>
    <n v="144"/>
    <x v="2"/>
    <x v="5"/>
    <n v="0.15"/>
    <n v="2"/>
    <n v="1"/>
    <b v="1"/>
    <n v="652"/>
    <x v="0"/>
    <s v="P"/>
    <s v="main"/>
    <s v="study2_R_5CU7a5fuLrESXD3.csv"/>
    <n v="0.121465"/>
    <s v="NA"/>
    <n v="1"/>
    <s v="NA"/>
    <s v="NA"/>
    <s v="NA"/>
    <n v="1"/>
    <n v="5"/>
    <n v="1"/>
  </r>
  <r>
    <n v="96176"/>
    <s v="R_5CU7a5fuLrESXD3"/>
    <n v="82"/>
    <n v="168"/>
    <x v="3"/>
    <x v="3"/>
    <n v="0.15"/>
    <n v="2"/>
    <n v="1"/>
    <b v="1"/>
    <n v="723"/>
    <x v="0"/>
    <s v="P"/>
    <s v="main"/>
    <s v="study2_R_5CU7a5fuLrESXD3.csv"/>
    <n v="0.26805899999999999"/>
    <s v="NA"/>
    <n v="1"/>
    <s v="NA"/>
    <s v="NA"/>
    <s v="NA"/>
    <n v="1"/>
    <n v="6"/>
    <n v="2"/>
  </r>
  <r>
    <n v="96176"/>
    <s v="R_5CU7a5fuLrESXD3"/>
    <n v="83"/>
    <n v="169"/>
    <x v="3"/>
    <x v="3"/>
    <n v="0.15"/>
    <n v="2"/>
    <n v="1"/>
    <b v="1"/>
    <n v="450"/>
    <x v="0"/>
    <s v="P"/>
    <s v="main"/>
    <s v="study2_R_5CU7a5fuLrESXD3.csv"/>
    <n v="0.18306700000000001"/>
    <s v="NA"/>
    <n v="1"/>
    <s v="NA"/>
    <s v="NA"/>
    <s v="NA"/>
    <n v="1"/>
    <n v="6"/>
    <n v="2"/>
  </r>
  <r>
    <n v="96176"/>
    <s v="R_5CU7a5fuLrESXD3"/>
    <n v="84"/>
    <n v="85"/>
    <x v="1"/>
    <x v="4"/>
    <n v="0.15"/>
    <n v="2"/>
    <n v="1"/>
    <b v="1"/>
    <n v="1154"/>
    <x v="0"/>
    <s v="Q"/>
    <s v="main"/>
    <s v="study2_R_5CU7a5fuLrESXD3.csv"/>
    <n v="-0.129744"/>
    <s v="NA"/>
    <n v="1"/>
    <s v="NA"/>
    <s v="NA"/>
    <s v="NA"/>
    <n v="1"/>
    <n v="3"/>
    <n v="2"/>
  </r>
  <r>
    <n v="96176"/>
    <s v="R_5CU7a5fuLrESXD3"/>
    <n v="85"/>
    <n v="156"/>
    <x v="0"/>
    <x v="5"/>
    <n v="0.15"/>
    <n v="2"/>
    <n v="1"/>
    <b v="1"/>
    <n v="664"/>
    <x v="0"/>
    <s v="P"/>
    <s v="main"/>
    <s v="study2_R_5CU7a5fuLrESXD3.csv"/>
    <n v="0.26377499999999998"/>
    <s v="NA"/>
    <n v="1"/>
    <s v="NA"/>
    <s v="NA"/>
    <s v="NA"/>
    <n v="1"/>
    <n v="5"/>
    <n v="1"/>
  </r>
  <r>
    <n v="96176"/>
    <s v="R_5CU7a5fuLrESXD3"/>
    <n v="86"/>
    <n v="123"/>
    <x v="6"/>
    <x v="1"/>
    <n v="0.15"/>
    <n v="2"/>
    <n v="1"/>
    <b v="1"/>
    <n v="2219"/>
    <x v="0"/>
    <s v="Q"/>
    <s v="main"/>
    <s v="study2_R_5CU7a5fuLrESXD3.csv"/>
    <n v="-0.13181599999999999"/>
    <s v="NA"/>
    <n v="1"/>
    <s v="NA"/>
    <s v="NA"/>
    <s v="NA"/>
    <n v="1"/>
    <n v="4"/>
    <n v="1"/>
  </r>
  <r>
    <n v="96176"/>
    <s v="R_5CU7a5fuLrESXD3"/>
    <n v="87"/>
    <n v="65"/>
    <x v="4"/>
    <x v="4"/>
    <n v="0.15"/>
    <n v="2"/>
    <n v="1"/>
    <b v="1"/>
    <n v="886"/>
    <x v="0"/>
    <s v="Q"/>
    <s v="main"/>
    <s v="study2_R_5CU7a5fuLrESXD3.csv"/>
    <n v="-0.112335"/>
    <s v="NA"/>
    <n v="1"/>
    <s v="NA"/>
    <s v="NA"/>
    <s v="NA"/>
    <n v="1"/>
    <n v="3"/>
    <n v="2"/>
  </r>
  <r>
    <n v="96176"/>
    <s v="R_5CU7a5fuLrESXD3"/>
    <n v="88"/>
    <n v="76"/>
    <x v="7"/>
    <x v="4"/>
    <n v="0.15"/>
    <n v="2"/>
    <n v="1"/>
    <b v="1"/>
    <n v="662"/>
    <x v="0"/>
    <s v="Q"/>
    <s v="main"/>
    <s v="study2_R_5CU7a5fuLrESXD3.csv"/>
    <n v="-0.24615200000000001"/>
    <s v="NA"/>
    <n v="1"/>
    <s v="NA"/>
    <s v="NA"/>
    <s v="NA"/>
    <n v="1"/>
    <n v="3"/>
    <n v="2"/>
  </r>
  <r>
    <n v="96176"/>
    <s v="R_5CU7a5fuLrESXD3"/>
    <n v="89"/>
    <n v="72"/>
    <x v="3"/>
    <x v="4"/>
    <n v="0.15"/>
    <n v="2"/>
    <n v="1"/>
    <b v="1"/>
    <n v="621"/>
    <x v="0"/>
    <s v="Q"/>
    <s v="main"/>
    <s v="study2_R_5CU7a5fuLrESXD3.csv"/>
    <n v="-0.19192799999999999"/>
    <s v="NA"/>
    <n v="1"/>
    <s v="NA"/>
    <s v="NA"/>
    <s v="NA"/>
    <n v="1"/>
    <n v="3"/>
    <n v="2"/>
  </r>
  <r>
    <n v="96176"/>
    <s v="R_5CU7a5fuLrESXD3"/>
    <n v="90"/>
    <n v="152"/>
    <x v="6"/>
    <x v="5"/>
    <n v="0.15"/>
    <n v="2"/>
    <n v="1"/>
    <b v="1"/>
    <n v="590"/>
    <x v="0"/>
    <s v="P"/>
    <s v="main"/>
    <s v="study2_R_5CU7a5fuLrESXD3.csv"/>
    <n v="0.29716700000000001"/>
    <s v="NA"/>
    <n v="1"/>
    <s v="NA"/>
    <s v="NA"/>
    <s v="NA"/>
    <n v="1"/>
    <n v="5"/>
    <n v="1"/>
  </r>
  <r>
    <n v="96176"/>
    <s v="R_5CU7a5fuLrESXD3"/>
    <n v="91"/>
    <n v="73"/>
    <x v="3"/>
    <x v="4"/>
    <n v="0.15"/>
    <n v="2"/>
    <n v="1"/>
    <b v="1"/>
    <n v="734"/>
    <x v="0"/>
    <s v="Q"/>
    <s v="main"/>
    <s v="study2_R_5CU7a5fuLrESXD3.csv"/>
    <n v="-0.39834000000000003"/>
    <s v="NA"/>
    <n v="1"/>
    <s v="NA"/>
    <s v="NA"/>
    <s v="NA"/>
    <n v="1"/>
    <n v="3"/>
    <n v="2"/>
  </r>
  <r>
    <n v="96176"/>
    <s v="R_5CU7a5fuLrESXD3"/>
    <n v="92"/>
    <n v="132"/>
    <x v="5"/>
    <x v="5"/>
    <n v="0.15"/>
    <n v="2"/>
    <n v="1"/>
    <b v="1"/>
    <n v="687"/>
    <x v="0"/>
    <s v="P"/>
    <s v="main"/>
    <s v="study2_R_5CU7a5fuLrESXD3.csv"/>
    <n v="8.5085999999999995E-2"/>
    <s v="NA"/>
    <n v="1"/>
    <s v="NA"/>
    <s v="NA"/>
    <s v="NA"/>
    <n v="1"/>
    <n v="5"/>
    <n v="1"/>
  </r>
  <r>
    <n v="96176"/>
    <s v="R_5CU7a5fuLrESXD3"/>
    <n v="93"/>
    <n v="127"/>
    <x v="0"/>
    <x v="1"/>
    <n v="0.15"/>
    <n v="2"/>
    <n v="1"/>
    <b v="1"/>
    <n v="665"/>
    <x v="0"/>
    <s v="Q"/>
    <s v="main"/>
    <s v="study2_R_5CU7a5fuLrESXD3.csv"/>
    <n v="-0.15901899999999999"/>
    <s v="NA"/>
    <n v="1"/>
    <s v="NA"/>
    <s v="NA"/>
    <s v="NA"/>
    <n v="1"/>
    <n v="4"/>
    <n v="1"/>
  </r>
  <r>
    <n v="96176"/>
    <s v="R_5CU7a5fuLrESXD3"/>
    <n v="94"/>
    <n v="38"/>
    <x v="5"/>
    <x v="2"/>
    <n v="0.15"/>
    <n v="2"/>
    <n v="1"/>
    <b v="1"/>
    <n v="505"/>
    <x v="0"/>
    <s v="Q"/>
    <s v="main"/>
    <s v="study2_R_5CU7a5fuLrESXD3.csv"/>
    <n v="-0.37891900000000001"/>
    <s v="NA"/>
    <n v="1"/>
    <s v="NA"/>
    <s v="NA"/>
    <s v="NA"/>
    <n v="1"/>
    <n v="2"/>
    <n v="3"/>
  </r>
  <r>
    <n v="96176"/>
    <s v="R_5CU7a5fuLrESXD3"/>
    <n v="95"/>
    <n v="103"/>
    <x v="5"/>
    <x v="1"/>
    <n v="0.15"/>
    <n v="2"/>
    <n v="1"/>
    <b v="1"/>
    <n v="1401"/>
    <x v="0"/>
    <s v="Q"/>
    <s v="main"/>
    <s v="study2_R_5CU7a5fuLrESXD3.csv"/>
    <n v="-5.3917E-2"/>
    <s v="NA"/>
    <n v="1"/>
    <s v="NA"/>
    <s v="NA"/>
    <s v="NA"/>
    <n v="1"/>
    <n v="4"/>
    <n v="1"/>
  </r>
  <r>
    <n v="96176"/>
    <s v="R_5CU7a5fuLrESXD3"/>
    <n v="96"/>
    <n v="185"/>
    <x v="6"/>
    <x v="3"/>
    <n v="0.15"/>
    <n v="2"/>
    <n v="1"/>
    <b v="1"/>
    <n v="712"/>
    <x v="0"/>
    <s v="P"/>
    <s v="main"/>
    <s v="study2_R_5CU7a5fuLrESXD3.csv"/>
    <n v="0.24910199999999999"/>
    <s v="NA"/>
    <n v="1"/>
    <s v="NA"/>
    <s v="NA"/>
    <s v="NA"/>
    <n v="1"/>
    <n v="6"/>
    <n v="2"/>
  </r>
  <r>
    <n v="96176"/>
    <s v="R_5CU7a5fuLrESXD3"/>
    <n v="97"/>
    <n v="244"/>
    <x v="1"/>
    <x v="6"/>
    <n v="0.15"/>
    <n v="2"/>
    <n v="1"/>
    <b v="1"/>
    <n v="530"/>
    <x v="0"/>
    <s v="P"/>
    <s v="main"/>
    <s v="study2_R_5CU7a5fuLrESXD3.csv"/>
    <n v="0.18853500000000001"/>
    <s v="NA"/>
    <n v="1"/>
    <s v="NA"/>
    <s v="NA"/>
    <s v="NA"/>
    <n v="1"/>
    <n v="8"/>
    <n v="4"/>
  </r>
  <r>
    <n v="96176"/>
    <s v="R_5CU7a5fuLrESXD3"/>
    <n v="98"/>
    <n v="209"/>
    <x v="2"/>
    <x v="7"/>
    <n v="0.15"/>
    <n v="2"/>
    <n v="1"/>
    <b v="1"/>
    <n v="573"/>
    <x v="0"/>
    <s v="P"/>
    <s v="main"/>
    <s v="study2_R_5CU7a5fuLrESXD3.csv"/>
    <n v="0.19004199999999999"/>
    <s v="NA"/>
    <n v="1"/>
    <s v="NA"/>
    <s v="NA"/>
    <s v="NA"/>
    <n v="1"/>
    <n v="7"/>
    <n v="3"/>
  </r>
  <r>
    <n v="96176"/>
    <s v="R_5CU7a5fuLrESXD3"/>
    <n v="99"/>
    <n v="162"/>
    <x v="4"/>
    <x v="3"/>
    <n v="0.15"/>
    <n v="2"/>
    <n v="1"/>
    <b v="1"/>
    <n v="615"/>
    <x v="0"/>
    <s v="P"/>
    <s v="main"/>
    <s v="study2_R_5CU7a5fuLrESXD3.csv"/>
    <n v="0.23638899999999999"/>
    <s v="NA"/>
    <n v="1"/>
    <s v="NA"/>
    <s v="NA"/>
    <s v="NA"/>
    <n v="1"/>
    <n v="6"/>
    <n v="2"/>
  </r>
  <r>
    <n v="96176"/>
    <s v="R_5CU7a5fuLrESXD3"/>
    <n v="100"/>
    <n v="133"/>
    <x v="5"/>
    <x v="5"/>
    <n v="0.15"/>
    <n v="2"/>
    <n v="1"/>
    <b v="1"/>
    <n v="512"/>
    <x v="0"/>
    <s v="P"/>
    <s v="main"/>
    <s v="study2_R_5CU7a5fuLrESXD3.csv"/>
    <n v="0.103905"/>
    <s v="NA"/>
    <n v="1"/>
    <s v="NA"/>
    <s v="NA"/>
    <s v="NA"/>
    <n v="1"/>
    <n v="5"/>
    <n v="1"/>
  </r>
  <r>
    <n v="96176"/>
    <s v="R_5CU7a5fuLrESXD3"/>
    <n v="101"/>
    <n v="47"/>
    <x v="7"/>
    <x v="2"/>
    <n v="0.15"/>
    <n v="2"/>
    <n v="1"/>
    <b v="1"/>
    <n v="1156"/>
    <x v="0"/>
    <s v="Q"/>
    <s v="main"/>
    <s v="study2_R_5CU7a5fuLrESXD3.csv"/>
    <n v="-0.22429099999999999"/>
    <s v="NA"/>
    <n v="1"/>
    <s v="NA"/>
    <s v="NA"/>
    <s v="NA"/>
    <n v="1"/>
    <n v="2"/>
    <n v="3"/>
  </r>
  <r>
    <n v="96176"/>
    <s v="R_5CU7a5fuLrESXD3"/>
    <n v="102"/>
    <n v="253"/>
    <x v="0"/>
    <x v="6"/>
    <n v="0.15"/>
    <n v="2"/>
    <n v="1"/>
    <b v="1"/>
    <n v="731"/>
    <x v="0"/>
    <s v="P"/>
    <s v="main"/>
    <s v="study2_R_5CU7a5fuLrESXD3.csv"/>
    <n v="0.30432999999999999"/>
    <s v="NA"/>
    <n v="1"/>
    <s v="NA"/>
    <s v="NA"/>
    <s v="NA"/>
    <n v="1"/>
    <n v="8"/>
    <n v="4"/>
  </r>
  <r>
    <n v="96176"/>
    <s v="R_5CU7a5fuLrESXD3"/>
    <n v="103"/>
    <n v="238"/>
    <x v="7"/>
    <x v="6"/>
    <n v="0.15"/>
    <n v="2"/>
    <n v="1"/>
    <b v="1"/>
    <n v="606"/>
    <x v="0"/>
    <s v="P"/>
    <s v="main"/>
    <s v="study2_R_5CU7a5fuLrESXD3.csv"/>
    <n v="0.46751199999999998"/>
    <s v="NA"/>
    <n v="1"/>
    <s v="NA"/>
    <s v="NA"/>
    <s v="NA"/>
    <n v="1"/>
    <n v="8"/>
    <n v="4"/>
  </r>
  <r>
    <n v="96176"/>
    <s v="R_5CU7a5fuLrESXD3"/>
    <n v="104"/>
    <n v="97"/>
    <x v="4"/>
    <x v="1"/>
    <n v="0.15"/>
    <n v="2"/>
    <n v="1"/>
    <b v="0"/>
    <n v="1324"/>
    <x v="0"/>
    <s v="P"/>
    <s v="main"/>
    <s v="study2_R_5CU7a5fuLrESXD3.csv"/>
    <n v="-8.1893999999999995E-2"/>
    <s v="NA"/>
    <n v="0"/>
    <s v="NA"/>
    <s v="NA"/>
    <s v="NA"/>
    <n v="0"/>
    <n v="4"/>
    <n v="1"/>
  </r>
  <r>
    <n v="96176"/>
    <s v="R_5CU7a5fuLrESXD3"/>
    <n v="105"/>
    <n v="2"/>
    <x v="4"/>
    <x v="0"/>
    <n v="0.15"/>
    <n v="2"/>
    <n v="1"/>
    <b v="1"/>
    <n v="541"/>
    <x v="0"/>
    <s v="Q"/>
    <s v="main"/>
    <s v="study2_R_5CU7a5fuLrESXD3.csv"/>
    <n v="-0.38463799999999998"/>
    <s v="NA"/>
    <n v="1"/>
    <s v="NA"/>
    <s v="NA"/>
    <s v="NA"/>
    <n v="1"/>
    <n v="1"/>
    <n v="4"/>
  </r>
  <r>
    <n v="96176"/>
    <s v="R_5CU7a5fuLrESXD3"/>
    <n v="106"/>
    <n v="139"/>
    <x v="3"/>
    <x v="5"/>
    <n v="0.15"/>
    <n v="2"/>
    <n v="1"/>
    <b v="1"/>
    <n v="516"/>
    <x v="0"/>
    <s v="P"/>
    <s v="main"/>
    <s v="study2_R_5CU7a5fuLrESXD3.csv"/>
    <n v="0.28927700000000001"/>
    <s v="NA"/>
    <n v="1"/>
    <s v="NA"/>
    <s v="NA"/>
    <s v="NA"/>
    <n v="1"/>
    <n v="5"/>
    <n v="1"/>
  </r>
  <r>
    <n v="96176"/>
    <s v="R_5CU7a5fuLrESXD3"/>
    <n v="107"/>
    <n v="208"/>
    <x v="2"/>
    <x v="7"/>
    <n v="0.15"/>
    <n v="2"/>
    <n v="1"/>
    <b v="1"/>
    <n v="691"/>
    <x v="0"/>
    <s v="P"/>
    <s v="main"/>
    <s v="study2_R_5CU7a5fuLrESXD3.csv"/>
    <n v="0.12028899999999999"/>
    <s v="NA"/>
    <n v="1"/>
    <s v="NA"/>
    <s v="NA"/>
    <s v="NA"/>
    <n v="1"/>
    <n v="7"/>
    <n v="3"/>
  </r>
  <r>
    <n v="96176"/>
    <s v="R_5CU7a5fuLrESXD3"/>
    <n v="108"/>
    <n v="255"/>
    <x v="0"/>
    <x v="6"/>
    <n v="0.15"/>
    <n v="2"/>
    <n v="1"/>
    <b v="1"/>
    <n v="450"/>
    <x v="0"/>
    <s v="P"/>
    <s v="main"/>
    <s v="study2_R_5CU7a5fuLrESXD3.csv"/>
    <n v="0.51692800000000005"/>
    <s v="NA"/>
    <n v="1"/>
    <s v="NA"/>
    <s v="NA"/>
    <s v="NA"/>
    <n v="1"/>
    <n v="8"/>
    <n v="4"/>
  </r>
  <r>
    <n v="96176"/>
    <s v="R_5CU7a5fuLrESXD3"/>
    <n v="109"/>
    <n v="251"/>
    <x v="6"/>
    <x v="6"/>
    <n v="0.15"/>
    <n v="2"/>
    <n v="1"/>
    <b v="1"/>
    <n v="419"/>
    <x v="0"/>
    <s v="P"/>
    <s v="main"/>
    <s v="study2_R_5CU7a5fuLrESXD3.csv"/>
    <n v="0.36340600000000001"/>
    <s v="NA"/>
    <n v="1"/>
    <s v="NA"/>
    <s v="NA"/>
    <s v="NA"/>
    <n v="1"/>
    <n v="8"/>
    <n v="4"/>
  </r>
  <r>
    <n v="96176"/>
    <s v="R_5CU7a5fuLrESXD3"/>
    <n v="110"/>
    <n v="138"/>
    <x v="3"/>
    <x v="5"/>
    <n v="0.15"/>
    <n v="2"/>
    <n v="1"/>
    <b v="1"/>
    <n v="634"/>
    <x v="0"/>
    <s v="P"/>
    <s v="main"/>
    <s v="study2_R_5CU7a5fuLrESXD3.csv"/>
    <n v="0.19178600000000001"/>
    <s v="NA"/>
    <n v="1"/>
    <s v="NA"/>
    <s v="NA"/>
    <s v="NA"/>
    <n v="1"/>
    <n v="5"/>
    <n v="1"/>
  </r>
  <r>
    <n v="96176"/>
    <s v="R_5CU7a5fuLrESXD3"/>
    <n v="111"/>
    <n v="190"/>
    <x v="0"/>
    <x v="3"/>
    <n v="0.15"/>
    <n v="2"/>
    <n v="1"/>
    <b v="1"/>
    <n v="526"/>
    <x v="0"/>
    <s v="P"/>
    <s v="main"/>
    <s v="study2_R_5CU7a5fuLrESXD3.csv"/>
    <n v="0.23141500000000001"/>
    <s v="NA"/>
    <n v="1"/>
    <s v="NA"/>
    <s v="NA"/>
    <s v="NA"/>
    <n v="1"/>
    <n v="6"/>
    <n v="2"/>
  </r>
  <r>
    <n v="96176"/>
    <s v="R_5CU7a5fuLrESXD3"/>
    <n v="112"/>
    <n v="217"/>
    <x v="6"/>
    <x v="7"/>
    <n v="0.15"/>
    <n v="2"/>
    <n v="1"/>
    <b v="1"/>
    <n v="387"/>
    <x v="0"/>
    <s v="P"/>
    <s v="main"/>
    <s v="study2_R_5CU7a5fuLrESXD3.csv"/>
    <n v="0.431371"/>
    <s v="NA"/>
    <n v="1"/>
    <s v="NA"/>
    <s v="NA"/>
    <s v="NA"/>
    <n v="1"/>
    <n v="7"/>
    <n v="3"/>
  </r>
  <r>
    <n v="96176"/>
    <s v="R_5CU7a5fuLrESXD3"/>
    <n v="113"/>
    <n v="177"/>
    <x v="2"/>
    <x v="3"/>
    <n v="0.15"/>
    <n v="2"/>
    <n v="1"/>
    <b v="0"/>
    <n v="1078"/>
    <x v="0"/>
    <s v="Q"/>
    <s v="main"/>
    <s v="study2_R_5CU7a5fuLrESXD3.csv"/>
    <n v="0.108478"/>
    <s v="NA"/>
    <n v="0"/>
    <s v="NA"/>
    <s v="NA"/>
    <s v="NA"/>
    <n v="0"/>
    <n v="6"/>
    <n v="2"/>
  </r>
  <r>
    <n v="96176"/>
    <s v="R_5CU7a5fuLrESXD3"/>
    <n v="114"/>
    <n v="87"/>
    <x v="1"/>
    <x v="4"/>
    <n v="0.15"/>
    <n v="2"/>
    <n v="1"/>
    <b v="1"/>
    <n v="825"/>
    <x v="0"/>
    <s v="Q"/>
    <s v="main"/>
    <s v="study2_R_5CU7a5fuLrESXD3.csv"/>
    <n v="-0.209866"/>
    <s v="NA"/>
    <n v="1"/>
    <s v="NA"/>
    <s v="NA"/>
    <s v="NA"/>
    <n v="1"/>
    <n v="3"/>
    <n v="2"/>
  </r>
  <r>
    <n v="96176"/>
    <s v="R_5CU7a5fuLrESXD3"/>
    <n v="115"/>
    <n v="108"/>
    <x v="7"/>
    <x v="1"/>
    <n v="0.15"/>
    <n v="2"/>
    <n v="1"/>
    <b v="1"/>
    <n v="784"/>
    <x v="0"/>
    <s v="Q"/>
    <s v="main"/>
    <s v="study2_R_5CU7a5fuLrESXD3.csv"/>
    <n v="-0.173072"/>
    <s v="NA"/>
    <n v="1"/>
    <s v="NA"/>
    <s v="NA"/>
    <s v="NA"/>
    <n v="1"/>
    <n v="4"/>
    <n v="1"/>
  </r>
  <r>
    <n v="96176"/>
    <s v="R_5CU7a5fuLrESXD3"/>
    <n v="116"/>
    <n v="81"/>
    <x v="2"/>
    <x v="4"/>
    <n v="0.15"/>
    <n v="2"/>
    <n v="1"/>
    <b v="1"/>
    <n v="973"/>
    <x v="0"/>
    <s v="Q"/>
    <s v="main"/>
    <s v="study2_R_5CU7a5fuLrESXD3.csv"/>
    <n v="-0.178924"/>
    <s v="NA"/>
    <n v="1"/>
    <s v="NA"/>
    <s v="NA"/>
    <s v="NA"/>
    <n v="1"/>
    <n v="3"/>
    <n v="2"/>
  </r>
  <r>
    <n v="96176"/>
    <s v="R_5CU7a5fuLrESXD3"/>
    <n v="117"/>
    <n v="128"/>
    <x v="4"/>
    <x v="5"/>
    <n v="0.15"/>
    <n v="2"/>
    <n v="1"/>
    <b v="1"/>
    <n v="2218"/>
    <x v="0"/>
    <s v="P"/>
    <s v="main"/>
    <s v="study2_R_5CU7a5fuLrESXD3.csv"/>
    <n v="0.13198599999999999"/>
    <s v="NA"/>
    <n v="1"/>
    <s v="NA"/>
    <s v="NA"/>
    <s v="NA"/>
    <n v="1"/>
    <n v="5"/>
    <n v="1"/>
  </r>
  <r>
    <n v="96176"/>
    <s v="R_5CU7a5fuLrESXD3"/>
    <n v="118"/>
    <n v="124"/>
    <x v="0"/>
    <x v="1"/>
    <n v="0.15"/>
    <n v="2"/>
    <n v="1"/>
    <b v="1"/>
    <n v="668"/>
    <x v="0"/>
    <s v="Q"/>
    <s v="main"/>
    <s v="study2_R_5CU7a5fuLrESXD3.csv"/>
    <n v="-0.123755"/>
    <s v="NA"/>
    <n v="1"/>
    <s v="NA"/>
    <s v="NA"/>
    <s v="NA"/>
    <n v="1"/>
    <n v="4"/>
    <n v="1"/>
  </r>
  <r>
    <n v="96176"/>
    <s v="R_5CU7a5fuLrESXD3"/>
    <n v="119"/>
    <n v="21"/>
    <x v="1"/>
    <x v="0"/>
    <n v="0.15"/>
    <n v="2"/>
    <n v="1"/>
    <b v="1"/>
    <n v="525"/>
    <x v="0"/>
    <s v="Q"/>
    <s v="main"/>
    <s v="study2_R_5CU7a5fuLrESXD3.csv"/>
    <n v="-0.42564000000000002"/>
    <s v="NA"/>
    <n v="1"/>
    <s v="NA"/>
    <s v="NA"/>
    <s v="NA"/>
    <n v="1"/>
    <n v="1"/>
    <n v="4"/>
  </r>
  <r>
    <n v="96176"/>
    <s v="R_5CU7a5fuLrESXD3"/>
    <n v="120"/>
    <n v="180"/>
    <x v="1"/>
    <x v="3"/>
    <n v="0.15"/>
    <n v="2"/>
    <n v="1"/>
    <b v="1"/>
    <n v="715"/>
    <x v="0"/>
    <s v="P"/>
    <s v="main"/>
    <s v="study2_R_5CU7a5fuLrESXD3.csv"/>
    <n v="1.491E-2"/>
    <s v="NA"/>
    <n v="1"/>
    <s v="NA"/>
    <s v="NA"/>
    <s v="NA"/>
    <n v="1"/>
    <n v="6"/>
    <n v="2"/>
  </r>
  <r>
    <n v="96176"/>
    <s v="R_5CU7a5fuLrESXD3"/>
    <n v="121"/>
    <n v="63"/>
    <x v="0"/>
    <x v="2"/>
    <n v="0.15"/>
    <n v="2"/>
    <n v="1"/>
    <b v="1"/>
    <n v="869"/>
    <x v="0"/>
    <s v="Q"/>
    <s v="main"/>
    <s v="study2_R_5CU7a5fuLrESXD3.csv"/>
    <n v="-0.18867800000000001"/>
    <s v="NA"/>
    <n v="1"/>
    <s v="NA"/>
    <s v="NA"/>
    <s v="NA"/>
    <n v="1"/>
    <n v="2"/>
    <n v="3"/>
  </r>
  <r>
    <n v="96176"/>
    <s v="R_5CU7a5fuLrESXD3"/>
    <n v="122"/>
    <n v="241"/>
    <x v="2"/>
    <x v="6"/>
    <n v="0.15"/>
    <n v="2"/>
    <n v="1"/>
    <b v="1"/>
    <n v="657"/>
    <x v="0"/>
    <s v="P"/>
    <s v="main"/>
    <s v="study2_R_5CU7a5fuLrESXD3.csv"/>
    <n v="0.36685000000000001"/>
    <s v="NA"/>
    <n v="1"/>
    <s v="NA"/>
    <s v="NA"/>
    <s v="NA"/>
    <n v="1"/>
    <n v="8"/>
    <n v="4"/>
  </r>
  <r>
    <n v="96176"/>
    <s v="R_5CU7a5fuLrESXD3"/>
    <n v="123"/>
    <n v="11"/>
    <x v="3"/>
    <x v="0"/>
    <n v="0.15"/>
    <n v="2"/>
    <n v="1"/>
    <b v="1"/>
    <n v="641"/>
    <x v="0"/>
    <s v="Q"/>
    <s v="main"/>
    <s v="study2_R_5CU7a5fuLrESXD3.csv"/>
    <n v="-0.51809300000000003"/>
    <s v="NA"/>
    <n v="1"/>
    <s v="NA"/>
    <s v="NA"/>
    <s v="NA"/>
    <n v="1"/>
    <n v="1"/>
    <n v="4"/>
  </r>
  <r>
    <n v="96176"/>
    <s v="R_5CU7a5fuLrESXD3"/>
    <n v="124"/>
    <n v="23"/>
    <x v="1"/>
    <x v="0"/>
    <n v="0.15"/>
    <n v="2"/>
    <n v="1"/>
    <b v="1"/>
    <n v="460"/>
    <x v="0"/>
    <s v="Q"/>
    <s v="main"/>
    <s v="study2_R_5CU7a5fuLrESXD3.csv"/>
    <n v="-0.464947"/>
    <s v="NA"/>
    <n v="1"/>
    <s v="NA"/>
    <s v="NA"/>
    <s v="NA"/>
    <n v="1"/>
    <n v="1"/>
    <n v="4"/>
  </r>
  <r>
    <n v="96176"/>
    <s v="R_5CU7a5fuLrESXD3"/>
    <n v="125"/>
    <n v="184"/>
    <x v="6"/>
    <x v="3"/>
    <n v="0.15"/>
    <n v="2"/>
    <n v="1"/>
    <b v="1"/>
    <n v="786"/>
    <x v="0"/>
    <s v="P"/>
    <s v="main"/>
    <s v="study2_R_5CU7a5fuLrESXD3.csv"/>
    <n v="6.4732999999999999E-2"/>
    <s v="NA"/>
    <n v="1"/>
    <s v="NA"/>
    <s v="NA"/>
    <s v="NA"/>
    <n v="1"/>
    <n v="6"/>
    <n v="2"/>
  </r>
  <r>
    <n v="96176"/>
    <s v="R_5CU7a5fuLrESXD3"/>
    <n v="126"/>
    <n v="136"/>
    <x v="3"/>
    <x v="5"/>
    <n v="0.15"/>
    <n v="2"/>
    <n v="1"/>
    <b v="1"/>
    <n v="1022"/>
    <x v="0"/>
    <s v="P"/>
    <s v="main"/>
    <s v="study2_R_5CU7a5fuLrESXD3.csv"/>
    <n v="0.148173"/>
    <s v="NA"/>
    <n v="1"/>
    <s v="NA"/>
    <s v="NA"/>
    <s v="NA"/>
    <n v="1"/>
    <n v="5"/>
    <n v="1"/>
  </r>
  <r>
    <n v="96176"/>
    <s v="R_5CU7a5fuLrESXD3"/>
    <n v="127"/>
    <n v="159"/>
    <x v="0"/>
    <x v="5"/>
    <n v="0.15"/>
    <n v="2"/>
    <n v="1"/>
    <b v="1"/>
    <n v="655"/>
    <x v="0"/>
    <s v="P"/>
    <s v="main"/>
    <s v="study2_R_5CU7a5fuLrESXD3.csv"/>
    <n v="0.173488"/>
    <s v="NA"/>
    <n v="1"/>
    <s v="NA"/>
    <s v="NA"/>
    <s v="NA"/>
    <n v="1"/>
    <n v="5"/>
    <n v="1"/>
  </r>
  <r>
    <n v="96176"/>
    <s v="R_5CU7a5fuLrESXD3"/>
    <n v="128"/>
    <n v="147"/>
    <x v="2"/>
    <x v="5"/>
    <n v="0.15"/>
    <n v="2"/>
    <n v="1"/>
    <b v="0"/>
    <n v="2408"/>
    <x v="0"/>
    <s v="Q"/>
    <s v="main"/>
    <s v="study2_R_5CU7a5fuLrESXD3.csv"/>
    <n v="4.7361E-2"/>
    <s v="NA"/>
    <n v="0"/>
    <s v="NA"/>
    <s v="NA"/>
    <s v="NA"/>
    <n v="0"/>
    <n v="5"/>
    <n v="1"/>
  </r>
  <r>
    <n v="96176"/>
    <s v="R_5CU7a5fuLrESXD3"/>
    <n v="129"/>
    <n v="195"/>
    <x v="4"/>
    <x v="7"/>
    <n v="0.15"/>
    <n v="2"/>
    <n v="1"/>
    <b v="1"/>
    <n v="574"/>
    <x v="0"/>
    <s v="P"/>
    <s v="main"/>
    <s v="study2_R_5CU7a5fuLrESXD3.csv"/>
    <n v="0.441936"/>
    <s v="NA"/>
    <n v="1"/>
    <s v="NA"/>
    <s v="NA"/>
    <s v="NA"/>
    <n v="1"/>
    <n v="7"/>
    <n v="3"/>
  </r>
  <r>
    <n v="96176"/>
    <s v="R_5CU7a5fuLrESXD3"/>
    <n v="130"/>
    <n v="197"/>
    <x v="5"/>
    <x v="7"/>
    <n v="0.15"/>
    <n v="2"/>
    <n v="1"/>
    <b v="1"/>
    <n v="487"/>
    <x v="0"/>
    <s v="P"/>
    <s v="main"/>
    <s v="study2_R_5CU7a5fuLrESXD3.csv"/>
    <n v="0.37116199999999999"/>
    <s v="NA"/>
    <n v="1"/>
    <s v="NA"/>
    <s v="NA"/>
    <s v="NA"/>
    <n v="1"/>
    <n v="7"/>
    <n v="3"/>
  </r>
  <r>
    <n v="96176"/>
    <s v="R_5CU7a5fuLrESXD3"/>
    <n v="131"/>
    <n v="105"/>
    <x v="3"/>
    <x v="1"/>
    <n v="0.15"/>
    <n v="2"/>
    <n v="1"/>
    <b v="0"/>
    <n v="2466"/>
    <x v="0"/>
    <s v="P"/>
    <s v="main"/>
    <s v="study2_R_5CU7a5fuLrESXD3.csv"/>
    <n v="-0.15945100000000001"/>
    <s v="NA"/>
    <n v="0"/>
    <s v="NA"/>
    <s v="NA"/>
    <s v="NA"/>
    <n v="0"/>
    <n v="4"/>
    <n v="1"/>
  </r>
  <r>
    <n v="96176"/>
    <s v="R_5CU7a5fuLrESXD3"/>
    <n v="132"/>
    <n v="115"/>
    <x v="2"/>
    <x v="1"/>
    <n v="0.15"/>
    <n v="2"/>
    <n v="1"/>
    <b v="1"/>
    <n v="2737"/>
    <x v="0"/>
    <s v="Q"/>
    <s v="main"/>
    <s v="study2_R_5CU7a5fuLrESXD3.csv"/>
    <n v="-0.23491600000000001"/>
    <s v="NA"/>
    <n v="1"/>
    <s v="NA"/>
    <s v="NA"/>
    <s v="NA"/>
    <n v="1"/>
    <n v="4"/>
    <n v="1"/>
  </r>
  <r>
    <n v="96176"/>
    <s v="R_5CU7a5fuLrESXD3"/>
    <n v="133"/>
    <n v="242"/>
    <x v="2"/>
    <x v="6"/>
    <n v="0.15"/>
    <n v="2"/>
    <n v="1"/>
    <b v="1"/>
    <n v="676"/>
    <x v="0"/>
    <s v="P"/>
    <s v="main"/>
    <s v="study2_R_5CU7a5fuLrESXD3.csv"/>
    <n v="0.39760800000000002"/>
    <s v="NA"/>
    <n v="1"/>
    <s v="NA"/>
    <s v="NA"/>
    <s v="NA"/>
    <n v="1"/>
    <n v="8"/>
    <n v="4"/>
  </r>
  <r>
    <n v="96176"/>
    <s v="R_5CU7a5fuLrESXD3"/>
    <n v="134"/>
    <n v="161"/>
    <x v="4"/>
    <x v="3"/>
    <n v="0.15"/>
    <n v="2"/>
    <n v="1"/>
    <b v="1"/>
    <n v="630"/>
    <x v="0"/>
    <s v="P"/>
    <s v="main"/>
    <s v="study2_R_5CU7a5fuLrESXD3.csv"/>
    <n v="0.372475"/>
    <s v="NA"/>
    <n v="1"/>
    <s v="NA"/>
    <s v="NA"/>
    <s v="NA"/>
    <n v="1"/>
    <n v="6"/>
    <n v="2"/>
  </r>
  <r>
    <n v="96176"/>
    <s v="R_5CU7a5fuLrESXD3"/>
    <n v="135"/>
    <n v="122"/>
    <x v="6"/>
    <x v="1"/>
    <n v="0.15"/>
    <n v="2"/>
    <n v="1"/>
    <b v="1"/>
    <n v="1634"/>
    <x v="0"/>
    <s v="Q"/>
    <s v="main"/>
    <s v="study2_R_5CU7a5fuLrESXD3.csv"/>
    <n v="-0.25283800000000001"/>
    <s v="NA"/>
    <n v="1"/>
    <s v="NA"/>
    <s v="NA"/>
    <s v="NA"/>
    <n v="1"/>
    <n v="4"/>
    <n v="1"/>
  </r>
  <r>
    <n v="96176"/>
    <s v="R_5CU7a5fuLrESXD3"/>
    <n v="136"/>
    <n v="25"/>
    <x v="6"/>
    <x v="0"/>
    <n v="0.15"/>
    <n v="2"/>
    <n v="1"/>
    <b v="1"/>
    <n v="495"/>
    <x v="0"/>
    <s v="Q"/>
    <s v="main"/>
    <s v="study2_R_5CU7a5fuLrESXD3.csv"/>
    <n v="-0.21098"/>
    <s v="NA"/>
    <n v="1"/>
    <s v="NA"/>
    <s v="NA"/>
    <s v="NA"/>
    <n v="1"/>
    <n v="1"/>
    <n v="4"/>
  </r>
  <r>
    <n v="96176"/>
    <s v="R_5CU7a5fuLrESXD3"/>
    <n v="137"/>
    <n v="89"/>
    <x v="6"/>
    <x v="4"/>
    <n v="0.15"/>
    <n v="2"/>
    <n v="1"/>
    <b v="1"/>
    <n v="1160"/>
    <x v="0"/>
    <s v="Q"/>
    <s v="main"/>
    <s v="study2_R_5CU7a5fuLrESXD3.csv"/>
    <n v="-4.4576999999999999E-2"/>
    <s v="NA"/>
    <n v="1"/>
    <s v="NA"/>
    <s v="NA"/>
    <s v="NA"/>
    <n v="1"/>
    <n v="3"/>
    <n v="2"/>
  </r>
  <r>
    <n v="96176"/>
    <s v="R_5CU7a5fuLrESXD3"/>
    <n v="138"/>
    <n v="34"/>
    <x v="4"/>
    <x v="2"/>
    <n v="0.15"/>
    <n v="2"/>
    <n v="1"/>
    <b v="0"/>
    <n v="675"/>
    <x v="0"/>
    <s v="P"/>
    <s v="main"/>
    <s v="study2_R_5CU7a5fuLrESXD3.csv"/>
    <n v="-0.116619"/>
    <s v="NA"/>
    <n v="0"/>
    <s v="NA"/>
    <s v="NA"/>
    <s v="NA"/>
    <n v="0"/>
    <n v="2"/>
    <n v="3"/>
  </r>
  <r>
    <n v="96176"/>
    <s v="R_5CU7a5fuLrESXD3"/>
    <n v="139"/>
    <n v="40"/>
    <x v="3"/>
    <x v="2"/>
    <n v="0.15"/>
    <n v="2"/>
    <n v="1"/>
    <b v="1"/>
    <n v="1199"/>
    <x v="0"/>
    <s v="Q"/>
    <s v="main"/>
    <s v="study2_R_5CU7a5fuLrESXD3.csv"/>
    <n v="-0.39613999999999999"/>
    <s v="NA"/>
    <n v="1"/>
    <s v="NA"/>
    <s v="NA"/>
    <s v="NA"/>
    <n v="1"/>
    <n v="2"/>
    <n v="3"/>
  </r>
  <r>
    <n v="96176"/>
    <s v="R_5CU7a5fuLrESXD3"/>
    <n v="140"/>
    <n v="129"/>
    <x v="4"/>
    <x v="5"/>
    <n v="0.15"/>
    <n v="2"/>
    <n v="1"/>
    <b v="1"/>
    <n v="487"/>
    <x v="0"/>
    <s v="P"/>
    <s v="main"/>
    <s v="study2_R_5CU7a5fuLrESXD3.csv"/>
    <n v="0.35448800000000003"/>
    <s v="NA"/>
    <n v="1"/>
    <s v="NA"/>
    <s v="NA"/>
    <s v="NA"/>
    <n v="1"/>
    <n v="5"/>
    <n v="1"/>
  </r>
  <r>
    <n v="96176"/>
    <s v="R_5CU7a5fuLrESXD3"/>
    <n v="141"/>
    <n v="31"/>
    <x v="0"/>
    <x v="0"/>
    <n v="0.15"/>
    <n v="2"/>
    <n v="1"/>
    <b v="1"/>
    <n v="478"/>
    <x v="0"/>
    <s v="Q"/>
    <s v="main"/>
    <s v="study2_R_5CU7a5fuLrESXD3.csv"/>
    <n v="-0.37136400000000003"/>
    <s v="NA"/>
    <n v="1"/>
    <s v="NA"/>
    <s v="NA"/>
    <s v="NA"/>
    <n v="1"/>
    <n v="1"/>
    <n v="4"/>
  </r>
  <r>
    <n v="96176"/>
    <s v="R_5CU7a5fuLrESXD3"/>
    <n v="142"/>
    <n v="4"/>
    <x v="5"/>
    <x v="0"/>
    <n v="0.15"/>
    <n v="2"/>
    <n v="1"/>
    <b v="1"/>
    <n v="426"/>
    <x v="0"/>
    <s v="Q"/>
    <s v="main"/>
    <s v="study2_R_5CU7a5fuLrESXD3.csv"/>
    <n v="-0.35355399999999998"/>
    <s v="NA"/>
    <n v="1"/>
    <s v="NA"/>
    <s v="NA"/>
    <s v="NA"/>
    <n v="1"/>
    <n v="1"/>
    <n v="4"/>
  </r>
  <r>
    <n v="96176"/>
    <s v="R_5CU7a5fuLrESXD3"/>
    <n v="143"/>
    <n v="158"/>
    <x v="0"/>
    <x v="5"/>
    <n v="0.15"/>
    <n v="2"/>
    <n v="1"/>
    <b v="1"/>
    <n v="541"/>
    <x v="0"/>
    <s v="P"/>
    <s v="main"/>
    <s v="study2_R_5CU7a5fuLrESXD3.csv"/>
    <n v="0.226189"/>
    <s v="NA"/>
    <n v="1"/>
    <s v="NA"/>
    <s v="NA"/>
    <s v="NA"/>
    <n v="1"/>
    <n v="5"/>
    <n v="1"/>
  </r>
  <r>
    <n v="96176"/>
    <s v="R_5CU7a5fuLrESXD3"/>
    <n v="144"/>
    <n v="107"/>
    <x v="3"/>
    <x v="1"/>
    <n v="0.15"/>
    <n v="2"/>
    <n v="1"/>
    <b v="1"/>
    <n v="521"/>
    <x v="0"/>
    <s v="Q"/>
    <s v="main"/>
    <s v="study2_R_5CU7a5fuLrESXD3.csv"/>
    <n v="-0.147594"/>
    <s v="NA"/>
    <n v="1"/>
    <s v="NA"/>
    <s v="NA"/>
    <s v="NA"/>
    <n v="1"/>
    <n v="4"/>
    <n v="1"/>
  </r>
  <r>
    <n v="96176"/>
    <s v="R_5CU7a5fuLrESXD3"/>
    <n v="145"/>
    <n v="44"/>
    <x v="7"/>
    <x v="2"/>
    <n v="0.15"/>
    <n v="2"/>
    <n v="1"/>
    <b v="1"/>
    <n v="577"/>
    <x v="0"/>
    <s v="Q"/>
    <s v="main"/>
    <s v="study2_R_5CU7a5fuLrESXD3.csv"/>
    <n v="-0.29059400000000002"/>
    <s v="NA"/>
    <n v="1"/>
    <s v="NA"/>
    <s v="NA"/>
    <s v="NA"/>
    <n v="1"/>
    <n v="2"/>
    <n v="3"/>
  </r>
  <r>
    <n v="96176"/>
    <s v="R_5CU7a5fuLrESXD3"/>
    <n v="146"/>
    <n v="236"/>
    <x v="7"/>
    <x v="6"/>
    <n v="0.15"/>
    <n v="2"/>
    <n v="1"/>
    <b v="1"/>
    <n v="462"/>
    <x v="0"/>
    <s v="P"/>
    <s v="main"/>
    <s v="study2_R_5CU7a5fuLrESXD3.csv"/>
    <n v="0.326154"/>
    <s v="NA"/>
    <n v="1"/>
    <s v="NA"/>
    <s v="NA"/>
    <s v="NA"/>
    <n v="1"/>
    <n v="8"/>
    <n v="4"/>
  </r>
  <r>
    <n v="96176"/>
    <s v="R_5CU7a5fuLrESXD3"/>
    <n v="147"/>
    <n v="235"/>
    <x v="3"/>
    <x v="6"/>
    <n v="0.15"/>
    <n v="2"/>
    <n v="1"/>
    <b v="1"/>
    <n v="470"/>
    <x v="0"/>
    <s v="P"/>
    <s v="main"/>
    <s v="study2_R_5CU7a5fuLrESXD3.csv"/>
    <n v="0.46664299999999997"/>
    <s v="NA"/>
    <n v="1"/>
    <s v="NA"/>
    <s v="NA"/>
    <s v="NA"/>
    <n v="1"/>
    <n v="8"/>
    <n v="4"/>
  </r>
  <r>
    <n v="96176"/>
    <s v="R_5CU7a5fuLrESXD3"/>
    <n v="148"/>
    <n v="39"/>
    <x v="5"/>
    <x v="2"/>
    <n v="0.15"/>
    <n v="2"/>
    <n v="1"/>
    <b v="1"/>
    <n v="463"/>
    <x v="0"/>
    <s v="Q"/>
    <s v="main"/>
    <s v="study2_R_5CU7a5fuLrESXD3.csv"/>
    <n v="-0.20339099999999999"/>
    <s v="NA"/>
    <n v="1"/>
    <s v="NA"/>
    <s v="NA"/>
    <s v="NA"/>
    <n v="1"/>
    <n v="2"/>
    <n v="3"/>
  </r>
  <r>
    <n v="96176"/>
    <s v="R_5CU7a5fuLrESXD3"/>
    <n v="149"/>
    <n v="165"/>
    <x v="5"/>
    <x v="3"/>
    <n v="0.15"/>
    <n v="2"/>
    <n v="1"/>
    <b v="0"/>
    <n v="732"/>
    <x v="0"/>
    <s v="Q"/>
    <s v="main"/>
    <s v="study2_R_5CU7a5fuLrESXD3.csv"/>
    <n v="2.6891999999999999E-2"/>
    <s v="NA"/>
    <n v="0"/>
    <s v="NA"/>
    <s v="NA"/>
    <s v="NA"/>
    <n v="0"/>
    <n v="6"/>
    <n v="2"/>
  </r>
  <r>
    <n v="96176"/>
    <s v="R_5CU7a5fuLrESXD3"/>
    <n v="150"/>
    <n v="193"/>
    <x v="4"/>
    <x v="7"/>
    <n v="0.15"/>
    <n v="2"/>
    <n v="1"/>
    <b v="1"/>
    <n v="496"/>
    <x v="0"/>
    <s v="P"/>
    <s v="main"/>
    <s v="study2_R_5CU7a5fuLrESXD3.csv"/>
    <n v="0.24376900000000001"/>
    <s v="NA"/>
    <n v="1"/>
    <s v="NA"/>
    <s v="NA"/>
    <s v="NA"/>
    <n v="1"/>
    <n v="7"/>
    <n v="3"/>
  </r>
  <r>
    <n v="96176"/>
    <s v="R_5CU7a5fuLrESXD3"/>
    <n v="151"/>
    <n v="90"/>
    <x v="6"/>
    <x v="4"/>
    <n v="0.15"/>
    <n v="2"/>
    <n v="1"/>
    <b v="1"/>
    <n v="592"/>
    <x v="0"/>
    <s v="Q"/>
    <s v="main"/>
    <s v="study2_R_5CU7a5fuLrESXD3.csv"/>
    <n v="-0.24582799999999999"/>
    <s v="NA"/>
    <n v="1"/>
    <s v="NA"/>
    <s v="NA"/>
    <s v="NA"/>
    <n v="1"/>
    <n v="3"/>
    <n v="2"/>
  </r>
  <r>
    <n v="96176"/>
    <s v="R_5CU7a5fuLrESXD3"/>
    <n v="152"/>
    <n v="227"/>
    <x v="4"/>
    <x v="6"/>
    <n v="0.15"/>
    <n v="2"/>
    <n v="1"/>
    <b v="1"/>
    <n v="489"/>
    <x v="0"/>
    <s v="P"/>
    <s v="main"/>
    <s v="study2_R_5CU7a5fuLrESXD3.csv"/>
    <n v="0.39974700000000002"/>
    <s v="NA"/>
    <n v="1"/>
    <s v="NA"/>
    <s v="NA"/>
    <s v="NA"/>
    <n v="1"/>
    <n v="8"/>
    <n v="4"/>
  </r>
  <r>
    <n v="96176"/>
    <s v="R_5CU7a5fuLrESXD3"/>
    <n v="153"/>
    <n v="219"/>
    <x v="6"/>
    <x v="7"/>
    <n v="0.15"/>
    <n v="2"/>
    <n v="1"/>
    <b v="1"/>
    <n v="445"/>
    <x v="0"/>
    <s v="P"/>
    <s v="main"/>
    <s v="study2_R_5CU7a5fuLrESXD3.csv"/>
    <n v="0.45400299999999999"/>
    <s v="NA"/>
    <n v="1"/>
    <s v="NA"/>
    <s v="NA"/>
    <s v="NA"/>
    <n v="1"/>
    <n v="7"/>
    <n v="3"/>
  </r>
  <r>
    <n v="96176"/>
    <s v="R_5CU7a5fuLrESXD3"/>
    <n v="154"/>
    <n v="71"/>
    <x v="5"/>
    <x v="4"/>
    <n v="0.15"/>
    <n v="2"/>
    <n v="1"/>
    <b v="1"/>
    <n v="476"/>
    <x v="0"/>
    <s v="Q"/>
    <s v="main"/>
    <s v="study2_R_5CU7a5fuLrESXD3.csv"/>
    <n v="-0.26400899999999999"/>
    <s v="NA"/>
    <n v="1"/>
    <s v="NA"/>
    <s v="NA"/>
    <s v="NA"/>
    <n v="1"/>
    <n v="3"/>
    <n v="2"/>
  </r>
  <r>
    <n v="96176"/>
    <s v="R_5CU7a5fuLrESXD3"/>
    <n v="155"/>
    <n v="3"/>
    <x v="4"/>
    <x v="0"/>
    <n v="0.15"/>
    <n v="2"/>
    <n v="1"/>
    <b v="1"/>
    <n v="508"/>
    <x v="0"/>
    <s v="Q"/>
    <s v="main"/>
    <s v="study2_R_5CU7a5fuLrESXD3.csv"/>
    <n v="-0.36145500000000003"/>
    <s v="NA"/>
    <n v="1"/>
    <s v="NA"/>
    <s v="NA"/>
    <s v="NA"/>
    <n v="1"/>
    <n v="1"/>
    <n v="4"/>
  </r>
  <r>
    <n v="96176"/>
    <s v="R_5CU7a5fuLrESXD3"/>
    <n v="156"/>
    <n v="131"/>
    <x v="4"/>
    <x v="5"/>
    <n v="0.15"/>
    <n v="2"/>
    <n v="1"/>
    <b v="1"/>
    <n v="574"/>
    <x v="0"/>
    <s v="P"/>
    <s v="main"/>
    <s v="study2_R_5CU7a5fuLrESXD3.csv"/>
    <n v="0.24743399999999999"/>
    <s v="NA"/>
    <n v="1"/>
    <s v="NA"/>
    <s v="NA"/>
    <s v="NA"/>
    <n v="1"/>
    <n v="5"/>
    <n v="1"/>
  </r>
  <r>
    <n v="96176"/>
    <s v="R_5CU7a5fuLrESXD3"/>
    <n v="157"/>
    <n v="33"/>
    <x v="4"/>
    <x v="2"/>
    <n v="0.15"/>
    <n v="2"/>
    <n v="1"/>
    <b v="0"/>
    <n v="519"/>
    <x v="0"/>
    <s v="P"/>
    <s v="main"/>
    <s v="study2_R_5CU7a5fuLrESXD3.csv"/>
    <n v="-3.9038999999999997E-2"/>
    <s v="NA"/>
    <n v="0"/>
    <s v="NA"/>
    <s v="NA"/>
    <s v="NA"/>
    <n v="0"/>
    <n v="2"/>
    <n v="3"/>
  </r>
  <r>
    <n v="96176"/>
    <s v="R_5CU7a5fuLrESXD3"/>
    <n v="158"/>
    <n v="61"/>
    <x v="0"/>
    <x v="2"/>
    <n v="0.15"/>
    <n v="2"/>
    <n v="1"/>
    <b v="0"/>
    <n v="657"/>
    <x v="0"/>
    <s v="P"/>
    <s v="main"/>
    <s v="study2_R_5CU7a5fuLrESXD3.csv"/>
    <n v="-0.265206"/>
    <s v="NA"/>
    <n v="0"/>
    <s v="NA"/>
    <s v="NA"/>
    <s v="NA"/>
    <n v="0"/>
    <n v="2"/>
    <n v="3"/>
  </r>
  <r>
    <n v="96176"/>
    <s v="R_5CU7a5fuLrESXD3"/>
    <n v="159"/>
    <n v="252"/>
    <x v="0"/>
    <x v="6"/>
    <n v="0.15"/>
    <n v="2"/>
    <n v="1"/>
    <b v="1"/>
    <n v="626"/>
    <x v="0"/>
    <s v="P"/>
    <s v="main"/>
    <s v="study2_R_5CU7a5fuLrESXD3.csv"/>
    <n v="0.44882300000000003"/>
    <s v="NA"/>
    <n v="1"/>
    <s v="NA"/>
    <s v="NA"/>
    <s v="NA"/>
    <n v="1"/>
    <n v="8"/>
    <n v="4"/>
  </r>
  <r>
    <n v="96176"/>
    <s v="R_5CU7a5fuLrESXD3"/>
    <n v="160"/>
    <n v="16"/>
    <x v="2"/>
    <x v="0"/>
    <n v="0.15"/>
    <n v="2"/>
    <n v="1"/>
    <b v="1"/>
    <n v="626"/>
    <x v="0"/>
    <s v="Q"/>
    <s v="main"/>
    <s v="study2_R_5CU7a5fuLrESXD3.csv"/>
    <n v="-0.32020199999999999"/>
    <s v="NA"/>
    <n v="1"/>
    <s v="NA"/>
    <s v="NA"/>
    <s v="NA"/>
    <n v="1"/>
    <n v="1"/>
    <n v="4"/>
  </r>
  <r>
    <n v="96176"/>
    <s v="R_5CU7a5fuLrESXD3"/>
    <n v="161"/>
    <n v="205"/>
    <x v="7"/>
    <x v="7"/>
    <n v="0.15"/>
    <n v="2"/>
    <n v="1"/>
    <b v="1"/>
    <n v="487"/>
    <x v="0"/>
    <s v="P"/>
    <s v="main"/>
    <s v="study2_R_5CU7a5fuLrESXD3.csv"/>
    <n v="0.34674700000000003"/>
    <s v="NA"/>
    <n v="1"/>
    <s v="NA"/>
    <s v="NA"/>
    <s v="NA"/>
    <n v="1"/>
    <n v="7"/>
    <n v="3"/>
  </r>
  <r>
    <n v="96176"/>
    <s v="R_5CU7a5fuLrESXD3"/>
    <n v="162"/>
    <n v="126"/>
    <x v="0"/>
    <x v="1"/>
    <n v="0.15"/>
    <n v="2"/>
    <n v="1"/>
    <b v="1"/>
    <n v="391"/>
    <x v="0"/>
    <s v="Q"/>
    <s v="main"/>
    <s v="study2_R_5CU7a5fuLrESXD3.csv"/>
    <n v="-0.21976899999999999"/>
    <s v="NA"/>
    <n v="1"/>
    <s v="NA"/>
    <s v="NA"/>
    <s v="NA"/>
    <n v="1"/>
    <n v="4"/>
    <n v="1"/>
  </r>
  <r>
    <n v="96176"/>
    <s v="R_5CU7a5fuLrESXD3"/>
    <n v="163"/>
    <n v="67"/>
    <x v="4"/>
    <x v="4"/>
    <n v="0.15"/>
    <n v="2"/>
    <n v="1"/>
    <b v="1"/>
    <n v="671"/>
    <x v="0"/>
    <s v="Q"/>
    <s v="main"/>
    <s v="study2_R_5CU7a5fuLrESXD3.csv"/>
    <n v="-7.9018000000000005E-2"/>
    <s v="NA"/>
    <n v="1"/>
    <s v="NA"/>
    <s v="NA"/>
    <s v="NA"/>
    <n v="1"/>
    <n v="3"/>
    <n v="2"/>
  </r>
  <r>
    <n v="96176"/>
    <s v="R_5CU7a5fuLrESXD3"/>
    <n v="164"/>
    <n v="51"/>
    <x v="2"/>
    <x v="2"/>
    <n v="0.15"/>
    <n v="2"/>
    <n v="1"/>
    <b v="1"/>
    <n v="570"/>
    <x v="0"/>
    <s v="Q"/>
    <s v="main"/>
    <s v="study2_R_5CU7a5fuLrESXD3.csv"/>
    <n v="-0.14435999999999999"/>
    <s v="NA"/>
    <n v="1"/>
    <s v="NA"/>
    <s v="NA"/>
    <s v="NA"/>
    <n v="1"/>
    <n v="2"/>
    <n v="3"/>
  </r>
  <r>
    <n v="96176"/>
    <s v="R_5CU7a5fuLrESXD3"/>
    <n v="165"/>
    <n v="1"/>
    <x v="4"/>
    <x v="0"/>
    <n v="0.15"/>
    <n v="2"/>
    <n v="1"/>
    <b v="1"/>
    <n v="493"/>
    <x v="0"/>
    <s v="Q"/>
    <s v="main"/>
    <s v="study2_R_5CU7a5fuLrESXD3.csv"/>
    <n v="-0.29348299999999999"/>
    <s v="NA"/>
    <n v="1"/>
    <s v="NA"/>
    <s v="NA"/>
    <s v="NA"/>
    <n v="1"/>
    <n v="1"/>
    <n v="4"/>
  </r>
  <r>
    <n v="96176"/>
    <s v="R_5CU7a5fuLrESXD3"/>
    <n v="166"/>
    <n v="70"/>
    <x v="5"/>
    <x v="4"/>
    <n v="0.15"/>
    <n v="2"/>
    <n v="1"/>
    <b v="1"/>
    <n v="577"/>
    <x v="0"/>
    <s v="Q"/>
    <s v="main"/>
    <s v="study2_R_5CU7a5fuLrESXD3.csv"/>
    <n v="-0.140959"/>
    <s v="NA"/>
    <n v="1"/>
    <s v="NA"/>
    <s v="NA"/>
    <s v="NA"/>
    <n v="1"/>
    <n v="3"/>
    <n v="2"/>
  </r>
  <r>
    <n v="96176"/>
    <s v="R_5CU7a5fuLrESXD3"/>
    <n v="167"/>
    <n v="175"/>
    <x v="7"/>
    <x v="3"/>
    <n v="0.15"/>
    <n v="2"/>
    <n v="1"/>
    <b v="1"/>
    <n v="812"/>
    <x v="0"/>
    <s v="P"/>
    <s v="main"/>
    <s v="study2_R_5CU7a5fuLrESXD3.csv"/>
    <n v="0.12790799999999999"/>
    <s v="NA"/>
    <n v="1"/>
    <s v="NA"/>
    <s v="NA"/>
    <s v="NA"/>
    <n v="1"/>
    <n v="6"/>
    <n v="2"/>
  </r>
  <r>
    <n v="96176"/>
    <s v="R_5CU7a5fuLrESXD3"/>
    <n v="168"/>
    <n v="230"/>
    <x v="5"/>
    <x v="6"/>
    <n v="0.15"/>
    <n v="2"/>
    <n v="1"/>
    <b v="1"/>
    <n v="539"/>
    <x v="0"/>
    <s v="P"/>
    <s v="main"/>
    <s v="study2_R_5CU7a5fuLrESXD3.csv"/>
    <n v="0.44545800000000002"/>
    <s v="NA"/>
    <n v="1"/>
    <s v="NA"/>
    <s v="NA"/>
    <s v="NA"/>
    <n v="1"/>
    <n v="8"/>
    <n v="4"/>
  </r>
  <r>
    <n v="96176"/>
    <s v="R_5CU7a5fuLrESXD3"/>
    <n v="169"/>
    <n v="212"/>
    <x v="1"/>
    <x v="7"/>
    <n v="0.15"/>
    <n v="2"/>
    <n v="1"/>
    <b v="1"/>
    <n v="573"/>
    <x v="0"/>
    <s v="P"/>
    <s v="main"/>
    <s v="study2_R_5CU7a5fuLrESXD3.csv"/>
    <n v="0.31990099999999999"/>
    <s v="NA"/>
    <n v="1"/>
    <s v="NA"/>
    <s v="NA"/>
    <s v="NA"/>
    <n v="1"/>
    <n v="7"/>
    <n v="3"/>
  </r>
  <r>
    <n v="96176"/>
    <s v="R_5CU7a5fuLrESXD3"/>
    <n v="170"/>
    <n v="153"/>
    <x v="6"/>
    <x v="5"/>
    <n v="0.15"/>
    <n v="2"/>
    <n v="1"/>
    <b v="1"/>
    <n v="434"/>
    <x v="0"/>
    <s v="P"/>
    <s v="main"/>
    <s v="study2_R_5CU7a5fuLrESXD3.csv"/>
    <n v="0.116309"/>
    <s v="NA"/>
    <n v="1"/>
    <s v="NA"/>
    <s v="NA"/>
    <s v="NA"/>
    <n v="1"/>
    <n v="5"/>
    <n v="1"/>
  </r>
  <r>
    <n v="96176"/>
    <s v="R_5CU7a5fuLrESXD3"/>
    <n v="171"/>
    <n v="202"/>
    <x v="3"/>
    <x v="7"/>
    <n v="0.15"/>
    <n v="2"/>
    <n v="1"/>
    <b v="1"/>
    <n v="475"/>
    <x v="0"/>
    <s v="P"/>
    <s v="main"/>
    <s v="study2_R_5CU7a5fuLrESXD3.csv"/>
    <n v="0.29954900000000001"/>
    <s v="NA"/>
    <n v="1"/>
    <s v="NA"/>
    <s v="NA"/>
    <s v="NA"/>
    <n v="1"/>
    <n v="7"/>
    <n v="3"/>
  </r>
  <r>
    <n v="96176"/>
    <s v="R_5CU7a5fuLrESXD3"/>
    <n v="172"/>
    <n v="228"/>
    <x v="5"/>
    <x v="6"/>
    <n v="0.15"/>
    <n v="2"/>
    <n v="1"/>
    <b v="1"/>
    <n v="417"/>
    <x v="0"/>
    <s v="P"/>
    <s v="main"/>
    <s v="study2_R_5CU7a5fuLrESXD3.csv"/>
    <n v="0.38043199999999999"/>
    <s v="NA"/>
    <n v="1"/>
    <s v="NA"/>
    <s v="NA"/>
    <s v="NA"/>
    <n v="1"/>
    <n v="8"/>
    <n v="4"/>
  </r>
  <r>
    <n v="96176"/>
    <s v="R_5CU7a5fuLrESXD3"/>
    <n v="173"/>
    <n v="100"/>
    <x v="5"/>
    <x v="1"/>
    <n v="0.15"/>
    <n v="2"/>
    <n v="1"/>
    <b v="1"/>
    <n v="642"/>
    <x v="0"/>
    <s v="Q"/>
    <s v="main"/>
    <s v="study2_R_5CU7a5fuLrESXD3.csv"/>
    <n v="-0.140877"/>
    <s v="NA"/>
    <n v="1"/>
    <s v="NA"/>
    <s v="NA"/>
    <s v="NA"/>
    <n v="1"/>
    <n v="4"/>
    <n v="1"/>
  </r>
  <r>
    <n v="96176"/>
    <s v="R_5CU7a5fuLrESXD3"/>
    <n v="174"/>
    <n v="80"/>
    <x v="2"/>
    <x v="4"/>
    <n v="0.15"/>
    <n v="2"/>
    <n v="1"/>
    <b v="1"/>
    <n v="632"/>
    <x v="0"/>
    <s v="Q"/>
    <s v="main"/>
    <s v="study2_R_5CU7a5fuLrESXD3.csv"/>
    <n v="-0.118116"/>
    <s v="NA"/>
    <n v="1"/>
    <s v="NA"/>
    <s v="NA"/>
    <s v="NA"/>
    <n v="1"/>
    <n v="3"/>
    <n v="2"/>
  </r>
  <r>
    <n v="96176"/>
    <s v="R_5CU7a5fuLrESXD3"/>
    <n v="175"/>
    <n v="45"/>
    <x v="7"/>
    <x v="2"/>
    <n v="0.15"/>
    <n v="2"/>
    <n v="1"/>
    <b v="1"/>
    <n v="724"/>
    <x v="0"/>
    <s v="Q"/>
    <s v="main"/>
    <s v="study2_R_5CU7a5fuLrESXD3.csv"/>
    <n v="-0.156636"/>
    <s v="NA"/>
    <n v="1"/>
    <s v="NA"/>
    <s v="NA"/>
    <s v="NA"/>
    <n v="1"/>
    <n v="2"/>
    <n v="3"/>
  </r>
  <r>
    <n v="96176"/>
    <s v="R_5CU7a5fuLrESXD3"/>
    <n v="176"/>
    <n v="171"/>
    <x v="3"/>
    <x v="3"/>
    <n v="0.15"/>
    <n v="2"/>
    <n v="1"/>
    <b v="1"/>
    <n v="670"/>
    <x v="0"/>
    <s v="P"/>
    <s v="main"/>
    <s v="study2_R_5CU7a5fuLrESXD3.csv"/>
    <n v="0.22271199999999999"/>
    <s v="NA"/>
    <n v="1"/>
    <s v="NA"/>
    <s v="NA"/>
    <s v="NA"/>
    <n v="1"/>
    <n v="6"/>
    <n v="2"/>
  </r>
  <r>
    <n v="96176"/>
    <s v="R_5CU7a5fuLrESXD3"/>
    <n v="177"/>
    <n v="232"/>
    <x v="3"/>
    <x v="6"/>
    <n v="0.15"/>
    <n v="2"/>
    <n v="1"/>
    <b v="1"/>
    <n v="474"/>
    <x v="0"/>
    <s v="P"/>
    <s v="main"/>
    <s v="study2_R_5CU7a5fuLrESXD3.csv"/>
    <n v="0.54835400000000001"/>
    <s v="NA"/>
    <n v="1"/>
    <s v="NA"/>
    <s v="NA"/>
    <s v="NA"/>
    <n v="1"/>
    <n v="8"/>
    <n v="4"/>
  </r>
  <r>
    <n v="96176"/>
    <s v="R_5CU7a5fuLrESXD3"/>
    <n v="178"/>
    <n v="137"/>
    <x v="3"/>
    <x v="5"/>
    <n v="0.15"/>
    <n v="2"/>
    <n v="1"/>
    <b v="0"/>
    <n v="796"/>
    <x v="0"/>
    <s v="Q"/>
    <s v="main"/>
    <s v="study2_R_5CU7a5fuLrESXD3.csv"/>
    <n v="1.0808999999999999E-2"/>
    <s v="NA"/>
    <n v="0"/>
    <s v="NA"/>
    <s v="NA"/>
    <s v="NA"/>
    <n v="0"/>
    <n v="5"/>
    <n v="1"/>
  </r>
  <r>
    <n v="96176"/>
    <s v="R_5CU7a5fuLrESXD3"/>
    <n v="179"/>
    <n v="30"/>
    <x v="0"/>
    <x v="0"/>
    <n v="0.15"/>
    <n v="2"/>
    <n v="1"/>
    <b v="1"/>
    <n v="1003"/>
    <x v="0"/>
    <s v="Q"/>
    <s v="main"/>
    <s v="study2_R_5CU7a5fuLrESXD3.csv"/>
    <n v="-0.29183900000000002"/>
    <s v="NA"/>
    <n v="1"/>
    <s v="NA"/>
    <s v="NA"/>
    <s v="NA"/>
    <n v="1"/>
    <n v="1"/>
    <n v="4"/>
  </r>
  <r>
    <n v="96176"/>
    <s v="R_5CU7a5fuLrESXD3"/>
    <n v="180"/>
    <n v="60"/>
    <x v="0"/>
    <x v="2"/>
    <n v="0.15"/>
    <n v="2"/>
    <n v="1"/>
    <b v="1"/>
    <n v="689"/>
    <x v="0"/>
    <s v="Q"/>
    <s v="main"/>
    <s v="study2_R_5CU7a5fuLrESXD3.csv"/>
    <n v="-0.40709600000000001"/>
    <s v="NA"/>
    <n v="1"/>
    <s v="NA"/>
    <s v="NA"/>
    <s v="NA"/>
    <n v="1"/>
    <n v="2"/>
    <n v="3"/>
  </r>
  <r>
    <n v="96176"/>
    <s v="R_5CU7a5fuLrESXD3"/>
    <n v="181"/>
    <n v="170"/>
    <x v="3"/>
    <x v="3"/>
    <n v="0.15"/>
    <n v="2"/>
    <n v="1"/>
    <b v="1"/>
    <n v="597"/>
    <x v="0"/>
    <s v="P"/>
    <s v="main"/>
    <s v="study2_R_5CU7a5fuLrESXD3.csv"/>
    <n v="0.18787499999999999"/>
    <s v="NA"/>
    <n v="1"/>
    <s v="NA"/>
    <s v="NA"/>
    <s v="NA"/>
    <n v="1"/>
    <n v="6"/>
    <n v="2"/>
  </r>
  <r>
    <n v="96176"/>
    <s v="R_5CU7a5fuLrESXD3"/>
    <n v="182"/>
    <n v="120"/>
    <x v="6"/>
    <x v="1"/>
    <n v="0.15"/>
    <n v="2"/>
    <n v="1"/>
    <b v="1"/>
    <n v="762"/>
    <x v="0"/>
    <s v="Q"/>
    <s v="main"/>
    <s v="study2_R_5CU7a5fuLrESXD3.csv"/>
    <n v="-0.17315"/>
    <s v="NA"/>
    <n v="1"/>
    <s v="NA"/>
    <s v="NA"/>
    <s v="NA"/>
    <n v="1"/>
    <n v="4"/>
    <n v="1"/>
  </r>
  <r>
    <n v="96176"/>
    <s v="R_5CU7a5fuLrESXD3"/>
    <n v="183"/>
    <n v="134"/>
    <x v="5"/>
    <x v="5"/>
    <n v="0.15"/>
    <n v="2"/>
    <n v="1"/>
    <b v="1"/>
    <n v="463"/>
    <x v="0"/>
    <s v="P"/>
    <s v="main"/>
    <s v="study2_R_5CU7a5fuLrESXD3.csv"/>
    <n v="0.26289899999999999"/>
    <s v="NA"/>
    <n v="1"/>
    <s v="NA"/>
    <s v="NA"/>
    <s v="NA"/>
    <n v="1"/>
    <n v="5"/>
    <n v="1"/>
  </r>
  <r>
    <n v="96176"/>
    <s v="R_5CU7a5fuLrESXD3"/>
    <n v="184"/>
    <n v="24"/>
    <x v="6"/>
    <x v="0"/>
    <n v="0.15"/>
    <n v="2"/>
    <n v="1"/>
    <b v="1"/>
    <n v="510"/>
    <x v="0"/>
    <s v="Q"/>
    <s v="main"/>
    <s v="study2_R_5CU7a5fuLrESXD3.csv"/>
    <n v="-0.273038"/>
    <s v="NA"/>
    <n v="1"/>
    <s v="NA"/>
    <s v="NA"/>
    <s v="NA"/>
    <n v="1"/>
    <n v="1"/>
    <n v="4"/>
  </r>
  <r>
    <n v="96176"/>
    <s v="R_5CU7a5fuLrESXD3"/>
    <n v="185"/>
    <n v="28"/>
    <x v="0"/>
    <x v="0"/>
    <n v="0.15"/>
    <n v="2"/>
    <n v="1"/>
    <b v="1"/>
    <n v="578"/>
    <x v="0"/>
    <s v="Q"/>
    <s v="main"/>
    <s v="study2_R_5CU7a5fuLrESXD3.csv"/>
    <n v="-0.26742100000000002"/>
    <s v="NA"/>
    <n v="1"/>
    <s v="NA"/>
    <s v="NA"/>
    <s v="NA"/>
    <n v="1"/>
    <n v="1"/>
    <n v="4"/>
  </r>
  <r>
    <n v="96176"/>
    <s v="R_5CU7a5fuLrESXD3"/>
    <n v="186"/>
    <n v="12"/>
    <x v="7"/>
    <x v="0"/>
    <n v="0.15"/>
    <n v="2"/>
    <n v="1"/>
    <b v="1"/>
    <n v="529"/>
    <x v="0"/>
    <s v="Q"/>
    <s v="main"/>
    <s v="study2_R_5CU7a5fuLrESXD3.csv"/>
    <n v="-0.41549599999999998"/>
    <s v="NA"/>
    <n v="1"/>
    <s v="NA"/>
    <s v="NA"/>
    <s v="NA"/>
    <n v="1"/>
    <n v="1"/>
    <n v="4"/>
  </r>
  <r>
    <n v="96176"/>
    <s v="R_5CU7a5fuLrESXD3"/>
    <n v="187"/>
    <n v="82"/>
    <x v="2"/>
    <x v="4"/>
    <n v="0.15"/>
    <n v="2"/>
    <n v="1"/>
    <b v="1"/>
    <n v="1742"/>
    <x v="0"/>
    <s v="Q"/>
    <s v="main"/>
    <s v="study2_R_5CU7a5fuLrESXD3.csv"/>
    <n v="-0.20296700000000001"/>
    <s v="NA"/>
    <n v="1"/>
    <s v="NA"/>
    <s v="NA"/>
    <s v="NA"/>
    <n v="1"/>
    <n v="3"/>
    <n v="2"/>
  </r>
  <r>
    <n v="96176"/>
    <s v="R_5CU7a5fuLrESXD3"/>
    <n v="188"/>
    <n v="245"/>
    <x v="1"/>
    <x v="6"/>
    <n v="0.15"/>
    <n v="2"/>
    <n v="1"/>
    <b v="1"/>
    <n v="584"/>
    <x v="0"/>
    <s v="P"/>
    <s v="main"/>
    <s v="study2_R_5CU7a5fuLrESXD3.csv"/>
    <n v="0.29397499999999999"/>
    <s v="NA"/>
    <n v="1"/>
    <s v="NA"/>
    <s v="NA"/>
    <s v="NA"/>
    <n v="1"/>
    <n v="8"/>
    <n v="4"/>
  </r>
  <r>
    <n v="96176"/>
    <s v="R_5CU7a5fuLrESXD3"/>
    <n v="189"/>
    <n v="239"/>
    <x v="7"/>
    <x v="6"/>
    <n v="0.15"/>
    <n v="2"/>
    <n v="1"/>
    <b v="1"/>
    <n v="2997"/>
    <x v="0"/>
    <s v="P"/>
    <s v="main"/>
    <s v="study2_R_5CU7a5fuLrESXD3.csv"/>
    <n v="0.46544999999999997"/>
    <s v="NA"/>
    <n v="1"/>
    <s v="NA"/>
    <s v="NA"/>
    <s v="NA"/>
    <n v="1"/>
    <n v="8"/>
    <n v="4"/>
  </r>
  <r>
    <n v="96176"/>
    <s v="R_5CU7a5fuLrESXD3"/>
    <n v="190"/>
    <n v="86"/>
    <x v="1"/>
    <x v="4"/>
    <n v="0.15"/>
    <n v="2"/>
    <n v="1"/>
    <b v="1"/>
    <n v="609"/>
    <x v="0"/>
    <s v="Q"/>
    <s v="main"/>
    <s v="study2_R_5CU7a5fuLrESXD3.csv"/>
    <n v="-0.13073000000000001"/>
    <s v="NA"/>
    <n v="1"/>
    <s v="NA"/>
    <s v="NA"/>
    <s v="NA"/>
    <n v="1"/>
    <n v="3"/>
    <n v="2"/>
  </r>
  <r>
    <n v="96176"/>
    <s v="R_5CU7a5fuLrESXD3"/>
    <n v="191"/>
    <n v="178"/>
    <x v="2"/>
    <x v="3"/>
    <n v="0.15"/>
    <n v="2"/>
    <n v="1"/>
    <b v="1"/>
    <n v="1327"/>
    <x v="0"/>
    <s v="P"/>
    <s v="main"/>
    <s v="study2_R_5CU7a5fuLrESXD3.csv"/>
    <n v="0.194248"/>
    <s v="NA"/>
    <n v="1"/>
    <s v="NA"/>
    <s v="NA"/>
    <s v="NA"/>
    <n v="1"/>
    <n v="6"/>
    <n v="2"/>
  </r>
  <r>
    <n v="96176"/>
    <s v="R_5CU7a5fuLrESXD3"/>
    <n v="192"/>
    <n v="155"/>
    <x v="6"/>
    <x v="5"/>
    <n v="0.15"/>
    <n v="2"/>
    <n v="1"/>
    <b v="1"/>
    <n v="874"/>
    <x v="0"/>
    <s v="P"/>
    <s v="main"/>
    <s v="study2_R_5CU7a5fuLrESXD3.csv"/>
    <n v="0.12393700000000001"/>
    <s v="NA"/>
    <n v="1"/>
    <s v="NA"/>
    <s v="NA"/>
    <s v="NA"/>
    <n v="1"/>
    <n v="5"/>
    <n v="1"/>
  </r>
  <r>
    <n v="96176"/>
    <s v="R_5CU7a5fuLrESXD3"/>
    <n v="193"/>
    <n v="18"/>
    <x v="2"/>
    <x v="0"/>
    <n v="0.15"/>
    <n v="2"/>
    <n v="1"/>
    <b v="1"/>
    <n v="546"/>
    <x v="0"/>
    <s v="Q"/>
    <s v="main"/>
    <s v="study2_R_5CU7a5fuLrESXD3.csv"/>
    <n v="-0.67022800000000005"/>
    <s v="NA"/>
    <n v="1"/>
    <s v="NA"/>
    <s v="NA"/>
    <s v="NA"/>
    <n v="1"/>
    <n v="1"/>
    <n v="4"/>
  </r>
  <r>
    <n v="96176"/>
    <s v="R_5CU7a5fuLrESXD3"/>
    <n v="194"/>
    <n v="166"/>
    <x v="5"/>
    <x v="3"/>
    <n v="0.15"/>
    <n v="2"/>
    <n v="1"/>
    <b v="1"/>
    <n v="828"/>
    <x v="0"/>
    <s v="P"/>
    <s v="main"/>
    <s v="study2_R_5CU7a5fuLrESXD3.csv"/>
    <n v="0.23408799999999999"/>
    <s v="NA"/>
    <n v="1"/>
    <s v="NA"/>
    <s v="NA"/>
    <s v="NA"/>
    <n v="1"/>
    <n v="6"/>
    <n v="2"/>
  </r>
  <r>
    <n v="96176"/>
    <s v="R_5CU7a5fuLrESXD3"/>
    <n v="195"/>
    <n v="17"/>
    <x v="2"/>
    <x v="0"/>
    <n v="0.15"/>
    <n v="2"/>
    <n v="1"/>
    <b v="1"/>
    <n v="1045"/>
    <x v="0"/>
    <s v="Q"/>
    <s v="main"/>
    <s v="study2_R_5CU7a5fuLrESXD3.csv"/>
    <n v="-0.18870100000000001"/>
    <s v="NA"/>
    <n v="1"/>
    <s v="NA"/>
    <s v="NA"/>
    <s v="NA"/>
    <n v="1"/>
    <n v="1"/>
    <n v="4"/>
  </r>
  <r>
    <n v="96176"/>
    <s v="R_5CU7a5fuLrESXD3"/>
    <n v="196"/>
    <n v="37"/>
    <x v="5"/>
    <x v="2"/>
    <n v="0.15"/>
    <n v="2"/>
    <n v="1"/>
    <b v="1"/>
    <n v="598"/>
    <x v="0"/>
    <s v="Q"/>
    <s v="main"/>
    <s v="study2_R_5CU7a5fuLrESXD3.csv"/>
    <n v="-0.362564"/>
    <s v="NA"/>
    <n v="1"/>
    <s v="NA"/>
    <s v="NA"/>
    <s v="NA"/>
    <n v="1"/>
    <n v="2"/>
    <n v="3"/>
  </r>
  <r>
    <n v="96176"/>
    <s v="R_5CU7a5fuLrESXD3"/>
    <n v="197"/>
    <n v="146"/>
    <x v="2"/>
    <x v="5"/>
    <n v="0.15"/>
    <n v="2"/>
    <n v="1"/>
    <b v="1"/>
    <n v="749"/>
    <x v="0"/>
    <s v="P"/>
    <s v="main"/>
    <s v="study2_R_5CU7a5fuLrESXD3.csv"/>
    <n v="5.1303000000000001E-2"/>
    <s v="NA"/>
    <n v="1"/>
    <s v="NA"/>
    <s v="NA"/>
    <s v="NA"/>
    <n v="1"/>
    <n v="5"/>
    <n v="1"/>
  </r>
  <r>
    <n v="96176"/>
    <s v="R_5CU7a5fuLrESXD3"/>
    <n v="198"/>
    <n v="7"/>
    <x v="5"/>
    <x v="0"/>
    <n v="0.15"/>
    <n v="2"/>
    <n v="1"/>
    <b v="1"/>
    <n v="706"/>
    <x v="0"/>
    <s v="Q"/>
    <s v="main"/>
    <s v="study2_R_5CU7a5fuLrESXD3.csv"/>
    <n v="-0.18218400000000001"/>
    <s v="NA"/>
    <n v="1"/>
    <s v="NA"/>
    <s v="NA"/>
    <s v="NA"/>
    <n v="1"/>
    <n v="1"/>
    <n v="4"/>
  </r>
  <r>
    <n v="96176"/>
    <s v="R_5CU7a5fuLrESXD3"/>
    <n v="199"/>
    <n v="167"/>
    <x v="5"/>
    <x v="3"/>
    <n v="0.15"/>
    <n v="2"/>
    <n v="1"/>
    <b v="1"/>
    <n v="508"/>
    <x v="0"/>
    <s v="P"/>
    <s v="main"/>
    <s v="study2_R_5CU7a5fuLrESXD3.csv"/>
    <n v="0.331121"/>
    <s v="NA"/>
    <n v="1"/>
    <s v="NA"/>
    <s v="NA"/>
    <s v="NA"/>
    <n v="1"/>
    <n v="6"/>
    <n v="2"/>
  </r>
  <r>
    <n v="96176"/>
    <s v="R_5CU7a5fuLrESXD3"/>
    <n v="200"/>
    <n v="56"/>
    <x v="6"/>
    <x v="2"/>
    <n v="0.15"/>
    <n v="2"/>
    <n v="1"/>
    <b v="1"/>
    <n v="558"/>
    <x v="0"/>
    <s v="Q"/>
    <s v="main"/>
    <s v="study2_R_5CU7a5fuLrESXD3.csv"/>
    <n v="-0.28046199999999999"/>
    <s v="NA"/>
    <n v="1"/>
    <s v="NA"/>
    <s v="NA"/>
    <s v="NA"/>
    <n v="1"/>
    <n v="2"/>
    <n v="3"/>
  </r>
  <r>
    <n v="96176"/>
    <s v="R_5CU7a5fuLrESXD3"/>
    <n v="201"/>
    <n v="199"/>
    <x v="5"/>
    <x v="7"/>
    <n v="0.15"/>
    <n v="2"/>
    <n v="1"/>
    <b v="1"/>
    <n v="789"/>
    <x v="0"/>
    <s v="P"/>
    <s v="main"/>
    <s v="study2_R_5CU7a5fuLrESXD3.csv"/>
    <n v="0.174317"/>
    <s v="NA"/>
    <n v="1"/>
    <s v="NA"/>
    <s v="NA"/>
    <s v="NA"/>
    <n v="1"/>
    <n v="7"/>
    <n v="3"/>
  </r>
  <r>
    <n v="96176"/>
    <s v="R_5CU7a5fuLrESXD3"/>
    <n v="202"/>
    <n v="117"/>
    <x v="1"/>
    <x v="1"/>
    <n v="0.15"/>
    <n v="2"/>
    <n v="1"/>
    <b v="1"/>
    <n v="757"/>
    <x v="0"/>
    <s v="Q"/>
    <s v="main"/>
    <s v="study2_R_5CU7a5fuLrESXD3.csv"/>
    <n v="-4.7176999999999997E-2"/>
    <s v="NA"/>
    <n v="1"/>
    <s v="NA"/>
    <s v="NA"/>
    <s v="NA"/>
    <n v="1"/>
    <n v="4"/>
    <n v="1"/>
  </r>
  <r>
    <n v="96176"/>
    <s v="R_5CU7a5fuLrESXD3"/>
    <n v="203"/>
    <n v="215"/>
    <x v="1"/>
    <x v="7"/>
    <n v="0.15"/>
    <n v="2"/>
    <n v="1"/>
    <b v="1"/>
    <n v="622"/>
    <x v="0"/>
    <s v="P"/>
    <s v="main"/>
    <s v="study2_R_5CU7a5fuLrESXD3.csv"/>
    <n v="0.39882600000000001"/>
    <s v="NA"/>
    <n v="1"/>
    <s v="NA"/>
    <s v="NA"/>
    <s v="NA"/>
    <n v="1"/>
    <n v="7"/>
    <n v="3"/>
  </r>
  <r>
    <n v="96176"/>
    <s v="R_5CU7a5fuLrESXD3"/>
    <n v="204"/>
    <n v="191"/>
    <x v="0"/>
    <x v="3"/>
    <n v="0.15"/>
    <n v="2"/>
    <n v="1"/>
    <b v="0"/>
    <n v="537"/>
    <x v="0"/>
    <s v="Q"/>
    <s v="main"/>
    <s v="study2_R_5CU7a5fuLrESXD3.csv"/>
    <n v="0.20125299999999999"/>
    <s v="NA"/>
    <n v="0"/>
    <s v="NA"/>
    <s v="NA"/>
    <s v="NA"/>
    <n v="0"/>
    <n v="6"/>
    <n v="2"/>
  </r>
  <r>
    <n v="96176"/>
    <s v="R_5CU7a5fuLrESXD3"/>
    <n v="205"/>
    <n v="157"/>
    <x v="0"/>
    <x v="5"/>
    <n v="0.15"/>
    <n v="2"/>
    <n v="1"/>
    <b v="0"/>
    <n v="829"/>
    <x v="0"/>
    <s v="Q"/>
    <s v="main"/>
    <s v="study2_R_5CU7a5fuLrESXD3.csv"/>
    <n v="0.121221"/>
    <s v="NA"/>
    <n v="0"/>
    <s v="NA"/>
    <s v="NA"/>
    <s v="NA"/>
    <n v="0"/>
    <n v="5"/>
    <n v="1"/>
  </r>
  <r>
    <n v="96176"/>
    <s v="R_5CU7a5fuLrESXD3"/>
    <n v="206"/>
    <n v="116"/>
    <x v="1"/>
    <x v="1"/>
    <n v="0.15"/>
    <n v="2"/>
    <n v="1"/>
    <b v="1"/>
    <n v="801"/>
    <x v="0"/>
    <s v="Q"/>
    <s v="main"/>
    <s v="study2_R_5CU7a5fuLrESXD3.csv"/>
    <n v="-0.19906499999999999"/>
    <s v="NA"/>
    <n v="1"/>
    <s v="NA"/>
    <s v="NA"/>
    <s v="NA"/>
    <n v="1"/>
    <n v="4"/>
    <n v="1"/>
  </r>
  <r>
    <n v="96176"/>
    <s v="R_5CU7a5fuLrESXD3"/>
    <n v="207"/>
    <n v="10"/>
    <x v="3"/>
    <x v="0"/>
    <n v="0.15"/>
    <n v="2"/>
    <n v="1"/>
    <b v="1"/>
    <n v="497"/>
    <x v="0"/>
    <s v="Q"/>
    <s v="main"/>
    <s v="study2_R_5CU7a5fuLrESXD3.csv"/>
    <n v="-0.40798800000000002"/>
    <s v="NA"/>
    <n v="1"/>
    <s v="NA"/>
    <s v="NA"/>
    <s v="NA"/>
    <n v="1"/>
    <n v="1"/>
    <n v="4"/>
  </r>
  <r>
    <n v="96176"/>
    <s v="R_5CU7a5fuLrESXD3"/>
    <n v="208"/>
    <n v="211"/>
    <x v="2"/>
    <x v="7"/>
    <n v="0.15"/>
    <n v="2"/>
    <n v="1"/>
    <b v="1"/>
    <n v="877"/>
    <x v="0"/>
    <s v="P"/>
    <s v="main"/>
    <s v="study2_R_5CU7a5fuLrESXD3.csv"/>
    <n v="0.24183299999999999"/>
    <s v="NA"/>
    <n v="1"/>
    <s v="NA"/>
    <s v="NA"/>
    <s v="NA"/>
    <n v="1"/>
    <n v="7"/>
    <n v="3"/>
  </r>
  <r>
    <n v="96176"/>
    <s v="R_5CU7a5fuLrESXD3"/>
    <n v="209"/>
    <n v="221"/>
    <x v="0"/>
    <x v="7"/>
    <n v="0.15"/>
    <n v="2"/>
    <n v="1"/>
    <b v="1"/>
    <n v="576"/>
    <x v="0"/>
    <s v="P"/>
    <s v="main"/>
    <s v="study2_R_5CU7a5fuLrESXD3.csv"/>
    <n v="0.23508100000000001"/>
    <s v="NA"/>
    <n v="1"/>
    <s v="NA"/>
    <s v="NA"/>
    <s v="NA"/>
    <n v="1"/>
    <n v="7"/>
    <n v="3"/>
  </r>
  <r>
    <n v="96176"/>
    <s v="R_5CU7a5fuLrESXD3"/>
    <n v="210"/>
    <n v="250"/>
    <x v="6"/>
    <x v="6"/>
    <n v="0.15"/>
    <n v="2"/>
    <n v="1"/>
    <b v="1"/>
    <n v="586"/>
    <x v="0"/>
    <s v="P"/>
    <s v="main"/>
    <s v="study2_R_5CU7a5fuLrESXD3.csv"/>
    <n v="0.50003500000000001"/>
    <s v="NA"/>
    <n v="1"/>
    <s v="NA"/>
    <s v="NA"/>
    <s v="NA"/>
    <n v="1"/>
    <n v="8"/>
    <n v="4"/>
  </r>
  <r>
    <n v="96176"/>
    <s v="R_5CU7a5fuLrESXD3"/>
    <n v="211"/>
    <n v="246"/>
    <x v="1"/>
    <x v="6"/>
    <n v="0.15"/>
    <n v="2"/>
    <n v="1"/>
    <b v="1"/>
    <n v="458"/>
    <x v="0"/>
    <s v="P"/>
    <s v="main"/>
    <s v="study2_R_5CU7a5fuLrESXD3.csv"/>
    <n v="0.31726300000000002"/>
    <s v="NA"/>
    <n v="1"/>
    <s v="NA"/>
    <s v="NA"/>
    <s v="NA"/>
    <n v="1"/>
    <n v="8"/>
    <n v="4"/>
  </r>
  <r>
    <n v="96176"/>
    <s v="R_5CU7a5fuLrESXD3"/>
    <n v="212"/>
    <n v="179"/>
    <x v="2"/>
    <x v="3"/>
    <n v="0.15"/>
    <n v="2"/>
    <n v="1"/>
    <b v="1"/>
    <n v="470"/>
    <x v="0"/>
    <s v="P"/>
    <s v="main"/>
    <s v="study2_R_5CU7a5fuLrESXD3.csv"/>
    <n v="0.37090899999999999"/>
    <s v="NA"/>
    <n v="1"/>
    <s v="NA"/>
    <s v="NA"/>
    <s v="NA"/>
    <n v="1"/>
    <n v="6"/>
    <n v="2"/>
  </r>
  <r>
    <n v="96176"/>
    <s v="R_5CU7a5fuLrESXD3"/>
    <n v="213"/>
    <n v="57"/>
    <x v="6"/>
    <x v="2"/>
    <n v="0.15"/>
    <n v="2"/>
    <n v="1"/>
    <b v="1"/>
    <n v="678"/>
    <x v="0"/>
    <s v="Q"/>
    <s v="main"/>
    <s v="study2_R_5CU7a5fuLrESXD3.csv"/>
    <n v="-0.36246200000000001"/>
    <s v="NA"/>
    <n v="1"/>
    <s v="NA"/>
    <s v="NA"/>
    <s v="NA"/>
    <n v="1"/>
    <n v="2"/>
    <n v="3"/>
  </r>
  <r>
    <n v="96176"/>
    <s v="R_5CU7a5fuLrESXD3"/>
    <n v="214"/>
    <n v="110"/>
    <x v="7"/>
    <x v="1"/>
    <n v="0.15"/>
    <n v="2"/>
    <n v="1"/>
    <b v="1"/>
    <n v="383"/>
    <x v="0"/>
    <s v="Q"/>
    <s v="main"/>
    <s v="study2_R_5CU7a5fuLrESXD3.csv"/>
    <n v="-0.14827899999999999"/>
    <s v="NA"/>
    <n v="1"/>
    <s v="NA"/>
    <s v="NA"/>
    <s v="NA"/>
    <n v="1"/>
    <n v="4"/>
    <n v="1"/>
  </r>
  <r>
    <n v="96176"/>
    <s v="R_5CU7a5fuLrESXD3"/>
    <n v="215"/>
    <n v="102"/>
    <x v="5"/>
    <x v="1"/>
    <n v="0.15"/>
    <n v="2"/>
    <n v="1"/>
    <b v="1"/>
    <n v="445"/>
    <x v="0"/>
    <s v="Q"/>
    <s v="main"/>
    <s v="study2_R_5CU7a5fuLrESXD3.csv"/>
    <n v="-3.7404E-2"/>
    <s v="NA"/>
    <n v="1"/>
    <s v="NA"/>
    <s v="NA"/>
    <s v="NA"/>
    <n v="1"/>
    <n v="4"/>
    <n v="1"/>
  </r>
  <r>
    <n v="96176"/>
    <s v="R_5CU7a5fuLrESXD3"/>
    <n v="216"/>
    <n v="151"/>
    <x v="1"/>
    <x v="5"/>
    <n v="0.15"/>
    <n v="2"/>
    <n v="1"/>
    <b v="0"/>
    <n v="529"/>
    <x v="0"/>
    <s v="Q"/>
    <s v="main"/>
    <s v="study2_R_5CU7a5fuLrESXD3.csv"/>
    <n v="0.140016"/>
    <s v="NA"/>
    <n v="0"/>
    <s v="NA"/>
    <s v="NA"/>
    <s v="NA"/>
    <n v="0"/>
    <n v="5"/>
    <n v="1"/>
  </r>
  <r>
    <n v="96176"/>
    <s v="R_5CU7a5fuLrESXD3"/>
    <n v="217"/>
    <n v="35"/>
    <x v="4"/>
    <x v="2"/>
    <n v="0.15"/>
    <n v="2"/>
    <n v="1"/>
    <b v="1"/>
    <n v="735"/>
    <x v="0"/>
    <s v="Q"/>
    <s v="main"/>
    <s v="study2_R_5CU7a5fuLrESXD3.csv"/>
    <n v="-0.26849200000000001"/>
    <s v="NA"/>
    <n v="1"/>
    <s v="NA"/>
    <s v="NA"/>
    <s v="NA"/>
    <n v="1"/>
    <n v="2"/>
    <n v="3"/>
  </r>
  <r>
    <n v="96176"/>
    <s v="R_5CU7a5fuLrESXD3"/>
    <n v="218"/>
    <n v="213"/>
    <x v="1"/>
    <x v="7"/>
    <n v="0.15"/>
    <n v="2"/>
    <n v="1"/>
    <b v="1"/>
    <n v="573"/>
    <x v="0"/>
    <s v="P"/>
    <s v="main"/>
    <s v="study2_R_5CU7a5fuLrESXD3.csv"/>
    <n v="0.198848"/>
    <s v="NA"/>
    <n v="1"/>
    <s v="NA"/>
    <s v="NA"/>
    <s v="NA"/>
    <n v="1"/>
    <n v="7"/>
    <n v="3"/>
  </r>
  <r>
    <n v="96176"/>
    <s v="R_5CU7a5fuLrESXD3"/>
    <n v="219"/>
    <n v="121"/>
    <x v="6"/>
    <x v="1"/>
    <n v="0.15"/>
    <n v="2"/>
    <n v="1"/>
    <b v="1"/>
    <n v="891"/>
    <x v="0"/>
    <s v="Q"/>
    <s v="main"/>
    <s v="study2_R_5CU7a5fuLrESXD3.csv"/>
    <n v="-5.1878000000000001E-2"/>
    <s v="NA"/>
    <n v="1"/>
    <s v="NA"/>
    <s v="NA"/>
    <s v="NA"/>
    <n v="1"/>
    <n v="4"/>
    <n v="1"/>
  </r>
  <r>
    <n v="96176"/>
    <s v="R_5CU7a5fuLrESXD3"/>
    <n v="220"/>
    <n v="32"/>
    <x v="4"/>
    <x v="2"/>
    <n v="0.15"/>
    <n v="2"/>
    <n v="1"/>
    <b v="1"/>
    <n v="932"/>
    <x v="0"/>
    <s v="Q"/>
    <s v="main"/>
    <s v="study2_R_5CU7a5fuLrESXD3.csv"/>
    <n v="-0.19147500000000001"/>
    <s v="NA"/>
    <n v="1"/>
    <s v="NA"/>
    <s v="NA"/>
    <s v="NA"/>
    <n v="1"/>
    <n v="2"/>
    <n v="3"/>
  </r>
  <r>
    <n v="96176"/>
    <s v="R_5CU7a5fuLrESXD3"/>
    <n v="221"/>
    <n v="54"/>
    <x v="1"/>
    <x v="2"/>
    <n v="0.15"/>
    <n v="2"/>
    <n v="1"/>
    <b v="1"/>
    <n v="607"/>
    <x v="0"/>
    <s v="Q"/>
    <s v="main"/>
    <s v="study2_R_5CU7a5fuLrESXD3.csv"/>
    <n v="-0.23883499999999999"/>
    <s v="NA"/>
    <n v="1"/>
    <s v="NA"/>
    <s v="NA"/>
    <s v="NA"/>
    <n v="1"/>
    <n v="2"/>
    <n v="3"/>
  </r>
  <r>
    <n v="96176"/>
    <s v="R_5CU7a5fuLrESXD3"/>
    <n v="222"/>
    <n v="176"/>
    <x v="2"/>
    <x v="3"/>
    <n v="0.15"/>
    <n v="2"/>
    <n v="1"/>
    <b v="1"/>
    <n v="679"/>
    <x v="0"/>
    <s v="P"/>
    <s v="main"/>
    <s v="study2_R_5CU7a5fuLrESXD3.csv"/>
    <n v="0.21332999999999999"/>
    <s v="NA"/>
    <n v="1"/>
    <s v="NA"/>
    <s v="NA"/>
    <s v="NA"/>
    <n v="1"/>
    <n v="6"/>
    <n v="2"/>
  </r>
  <r>
    <n v="96176"/>
    <s v="R_5CU7a5fuLrESXD3"/>
    <n v="223"/>
    <n v="223"/>
    <x v="0"/>
    <x v="7"/>
    <n v="0.15"/>
    <n v="2"/>
    <n v="1"/>
    <b v="1"/>
    <n v="540"/>
    <x v="0"/>
    <s v="P"/>
    <s v="main"/>
    <s v="study2_R_5CU7a5fuLrESXD3.csv"/>
    <n v="0.26264999999999999"/>
    <s v="NA"/>
    <n v="1"/>
    <s v="NA"/>
    <s v="NA"/>
    <s v="NA"/>
    <n v="1"/>
    <n v="7"/>
    <n v="3"/>
  </r>
  <r>
    <n v="96176"/>
    <s v="R_5CU7a5fuLrESXD3"/>
    <n v="224"/>
    <n v="50"/>
    <x v="2"/>
    <x v="2"/>
    <n v="0.15"/>
    <n v="2"/>
    <n v="1"/>
    <b v="1"/>
    <n v="1275"/>
    <x v="0"/>
    <s v="Q"/>
    <s v="main"/>
    <s v="study2_R_5CU7a5fuLrESXD3.csv"/>
    <n v="-2.9169E-2"/>
    <s v="NA"/>
    <n v="1"/>
    <s v="NA"/>
    <s v="NA"/>
    <s v="NA"/>
    <n v="1"/>
    <n v="2"/>
    <n v="3"/>
  </r>
  <r>
    <n v="96176"/>
    <s v="R_5CU7a5fuLrESXD3"/>
    <n v="225"/>
    <n v="62"/>
    <x v="0"/>
    <x v="2"/>
    <n v="0.15"/>
    <n v="2"/>
    <n v="1"/>
    <b v="1"/>
    <n v="518"/>
    <x v="0"/>
    <s v="Q"/>
    <s v="main"/>
    <s v="study2_R_5CU7a5fuLrESXD3.csv"/>
    <n v="-0.35375200000000001"/>
    <s v="NA"/>
    <n v="1"/>
    <s v="NA"/>
    <s v="NA"/>
    <s v="NA"/>
    <n v="1"/>
    <n v="2"/>
    <n v="3"/>
  </r>
  <r>
    <n v="96176"/>
    <s v="R_5CU7a5fuLrESXD3"/>
    <n v="226"/>
    <n v="6"/>
    <x v="5"/>
    <x v="0"/>
    <n v="0.15"/>
    <n v="2"/>
    <n v="1"/>
    <b v="1"/>
    <n v="458"/>
    <x v="0"/>
    <s v="Q"/>
    <s v="main"/>
    <s v="study2_R_5CU7a5fuLrESXD3.csv"/>
    <n v="-0.28659200000000001"/>
    <s v="NA"/>
    <n v="1"/>
    <s v="NA"/>
    <s v="NA"/>
    <s v="NA"/>
    <n v="1"/>
    <n v="1"/>
    <n v="4"/>
  </r>
  <r>
    <n v="96176"/>
    <s v="R_5CU7a5fuLrESXD3"/>
    <n v="227"/>
    <n v="95"/>
    <x v="0"/>
    <x v="4"/>
    <n v="0.15"/>
    <n v="2"/>
    <n v="1"/>
    <b v="1"/>
    <n v="348"/>
    <x v="0"/>
    <s v="Q"/>
    <s v="main"/>
    <s v="study2_R_5CU7a5fuLrESXD3.csv"/>
    <n v="-0.122401"/>
    <s v="NA"/>
    <n v="1"/>
    <s v="NA"/>
    <s v="NA"/>
    <s v="NA"/>
    <n v="1"/>
    <n v="3"/>
    <n v="2"/>
  </r>
  <r>
    <n v="96176"/>
    <s v="R_5CU7a5fuLrESXD3"/>
    <n v="228"/>
    <n v="79"/>
    <x v="7"/>
    <x v="4"/>
    <n v="0.15"/>
    <n v="2"/>
    <n v="1"/>
    <b v="1"/>
    <n v="471"/>
    <x v="0"/>
    <s v="Q"/>
    <s v="main"/>
    <s v="study2_R_5CU7a5fuLrESXD3.csv"/>
    <n v="-9.3326999999999993E-2"/>
    <s v="NA"/>
    <n v="1"/>
    <s v="NA"/>
    <s v="NA"/>
    <s v="NA"/>
    <n v="1"/>
    <n v="3"/>
    <n v="2"/>
  </r>
  <r>
    <n v="96176"/>
    <s v="R_5CU7a5fuLrESXD3"/>
    <n v="229"/>
    <n v="93"/>
    <x v="0"/>
    <x v="4"/>
    <n v="0.15"/>
    <n v="2"/>
    <n v="1"/>
    <b v="1"/>
    <n v="557"/>
    <x v="0"/>
    <s v="Q"/>
    <s v="main"/>
    <s v="study2_R_5CU7a5fuLrESXD3.csv"/>
    <n v="-9.1002E-2"/>
    <s v="NA"/>
    <n v="1"/>
    <s v="NA"/>
    <s v="NA"/>
    <s v="NA"/>
    <n v="1"/>
    <n v="3"/>
    <n v="2"/>
  </r>
  <r>
    <n v="96176"/>
    <s v="R_5CU7a5fuLrESXD3"/>
    <n v="230"/>
    <n v="27"/>
    <x v="6"/>
    <x v="0"/>
    <n v="0.15"/>
    <n v="2"/>
    <n v="1"/>
    <b v="1"/>
    <n v="611"/>
    <x v="0"/>
    <s v="Q"/>
    <s v="main"/>
    <s v="study2_R_5CU7a5fuLrESXD3.csv"/>
    <n v="-0.33823700000000001"/>
    <s v="NA"/>
    <n v="1"/>
    <s v="NA"/>
    <s v="NA"/>
    <s v="NA"/>
    <n v="1"/>
    <n v="1"/>
    <n v="4"/>
  </r>
  <r>
    <n v="96176"/>
    <s v="R_5CU7a5fuLrESXD3"/>
    <n v="231"/>
    <n v="96"/>
    <x v="4"/>
    <x v="1"/>
    <n v="0.15"/>
    <n v="2"/>
    <n v="1"/>
    <b v="1"/>
    <n v="691"/>
    <x v="0"/>
    <s v="Q"/>
    <s v="main"/>
    <s v="study2_R_5CU7a5fuLrESXD3.csv"/>
    <n v="-0.10729900000000001"/>
    <s v="NA"/>
    <n v="1"/>
    <s v="NA"/>
    <s v="NA"/>
    <s v="NA"/>
    <n v="1"/>
    <n v="4"/>
    <n v="1"/>
  </r>
  <r>
    <n v="96176"/>
    <s v="R_5CU7a5fuLrESXD3"/>
    <n v="232"/>
    <n v="92"/>
    <x v="0"/>
    <x v="4"/>
    <n v="0.15"/>
    <n v="2"/>
    <n v="1"/>
    <b v="1"/>
    <n v="507"/>
    <x v="0"/>
    <s v="Q"/>
    <s v="main"/>
    <s v="study2_R_5CU7a5fuLrESXD3.csv"/>
    <n v="-0.308749"/>
    <s v="NA"/>
    <n v="1"/>
    <s v="NA"/>
    <s v="NA"/>
    <s v="NA"/>
    <n v="1"/>
    <n v="3"/>
    <n v="2"/>
  </r>
  <r>
    <n v="96176"/>
    <s v="R_5CU7a5fuLrESXD3"/>
    <n v="233"/>
    <n v="15"/>
    <x v="7"/>
    <x v="0"/>
    <n v="0.15"/>
    <n v="2"/>
    <n v="1"/>
    <b v="1"/>
    <n v="475"/>
    <x v="0"/>
    <s v="Q"/>
    <s v="main"/>
    <s v="study2_R_5CU7a5fuLrESXD3.csv"/>
    <n v="-0.44587300000000002"/>
    <s v="NA"/>
    <n v="1"/>
    <s v="NA"/>
    <s v="NA"/>
    <s v="NA"/>
    <n v="1"/>
    <n v="1"/>
    <n v="4"/>
  </r>
  <r>
    <n v="96176"/>
    <s v="R_5CU7a5fuLrESXD3"/>
    <n v="234"/>
    <n v="198"/>
    <x v="5"/>
    <x v="7"/>
    <n v="0.15"/>
    <n v="2"/>
    <n v="1"/>
    <b v="1"/>
    <n v="528"/>
    <x v="0"/>
    <s v="P"/>
    <s v="main"/>
    <s v="study2_R_5CU7a5fuLrESXD3.csv"/>
    <n v="0.25131799999999999"/>
    <s v="NA"/>
    <n v="1"/>
    <s v="NA"/>
    <s v="NA"/>
    <s v="NA"/>
    <n v="1"/>
    <n v="7"/>
    <n v="3"/>
  </r>
  <r>
    <n v="96176"/>
    <s v="R_5CU7a5fuLrESXD3"/>
    <n v="235"/>
    <n v="216"/>
    <x v="6"/>
    <x v="7"/>
    <n v="0.15"/>
    <n v="2"/>
    <n v="1"/>
    <b v="0"/>
    <n v="480"/>
    <x v="0"/>
    <s v="Q"/>
    <s v="main"/>
    <s v="study2_R_5CU7a5fuLrESXD3.csv"/>
    <n v="0.33701700000000001"/>
    <s v="NA"/>
    <n v="0"/>
    <s v="NA"/>
    <s v="NA"/>
    <s v="NA"/>
    <n v="0"/>
    <n v="7"/>
    <n v="3"/>
  </r>
  <r>
    <n v="96176"/>
    <s v="R_5CU7a5fuLrESXD3"/>
    <n v="236"/>
    <n v="113"/>
    <x v="2"/>
    <x v="1"/>
    <n v="0.15"/>
    <n v="2"/>
    <n v="1"/>
    <b v="1"/>
    <n v="806"/>
    <x v="0"/>
    <s v="Q"/>
    <s v="main"/>
    <s v="study2_R_5CU7a5fuLrESXD3.csv"/>
    <n v="-0.19345399999999999"/>
    <s v="NA"/>
    <n v="1"/>
    <s v="NA"/>
    <s v="NA"/>
    <s v="NA"/>
    <n v="1"/>
    <n v="4"/>
    <n v="1"/>
  </r>
  <r>
    <n v="96176"/>
    <s v="R_5CU7a5fuLrESXD3"/>
    <n v="237"/>
    <n v="78"/>
    <x v="7"/>
    <x v="4"/>
    <n v="0.15"/>
    <n v="2"/>
    <n v="1"/>
    <b v="1"/>
    <n v="624"/>
    <x v="0"/>
    <s v="Q"/>
    <s v="main"/>
    <s v="study2_R_5CU7a5fuLrESXD3.csv"/>
    <n v="-0.233429"/>
    <s v="NA"/>
    <n v="1"/>
    <s v="NA"/>
    <s v="NA"/>
    <s v="NA"/>
    <n v="1"/>
    <n v="3"/>
    <n v="2"/>
  </r>
  <r>
    <n v="96176"/>
    <s v="R_5CU7a5fuLrESXD3"/>
    <n v="238"/>
    <n v="149"/>
    <x v="1"/>
    <x v="5"/>
    <n v="0.15"/>
    <n v="2"/>
    <n v="1"/>
    <b v="1"/>
    <n v="567"/>
    <x v="0"/>
    <s v="P"/>
    <s v="main"/>
    <s v="study2_R_5CU7a5fuLrESXD3.csv"/>
    <n v="0.19136400000000001"/>
    <s v="NA"/>
    <n v="1"/>
    <s v="NA"/>
    <s v="NA"/>
    <s v="NA"/>
    <n v="1"/>
    <n v="5"/>
    <n v="1"/>
  </r>
  <r>
    <n v="96176"/>
    <s v="R_5CU7a5fuLrESXD3"/>
    <n v="239"/>
    <n v="77"/>
    <x v="7"/>
    <x v="4"/>
    <n v="0.15"/>
    <n v="2"/>
    <n v="1"/>
    <b v="1"/>
    <n v="662"/>
    <x v="0"/>
    <s v="Q"/>
    <s v="main"/>
    <s v="study2_R_5CU7a5fuLrESXD3.csv"/>
    <n v="-0.39229199999999997"/>
    <s v="NA"/>
    <n v="1"/>
    <s v="NA"/>
    <s v="NA"/>
    <s v="NA"/>
    <n v="1"/>
    <n v="3"/>
    <n v="2"/>
  </r>
  <r>
    <n v="96176"/>
    <s v="R_5CU7a5fuLrESXD3"/>
    <n v="240"/>
    <n v="141"/>
    <x v="7"/>
    <x v="5"/>
    <n v="0.15"/>
    <n v="2"/>
    <n v="1"/>
    <b v="0"/>
    <n v="571"/>
    <x v="0"/>
    <s v="Q"/>
    <s v="main"/>
    <s v="study2_R_5CU7a5fuLrESXD3.csv"/>
    <n v="0.11690200000000001"/>
    <s v="NA"/>
    <n v="0"/>
    <s v="NA"/>
    <s v="NA"/>
    <s v="NA"/>
    <n v="0"/>
    <n v="5"/>
    <n v="1"/>
  </r>
  <r>
    <n v="96176"/>
    <s v="R_5CU7a5fuLrESXD3"/>
    <n v="241"/>
    <n v="46"/>
    <x v="7"/>
    <x v="2"/>
    <n v="0.15"/>
    <n v="2"/>
    <n v="1"/>
    <b v="1"/>
    <n v="783"/>
    <x v="0"/>
    <s v="Q"/>
    <s v="main"/>
    <s v="study2_R_5CU7a5fuLrESXD3.csv"/>
    <n v="-0.242836"/>
    <s v="NA"/>
    <n v="1"/>
    <s v="NA"/>
    <s v="NA"/>
    <s v="NA"/>
    <n v="1"/>
    <n v="2"/>
    <n v="3"/>
  </r>
  <r>
    <n v="96176"/>
    <s v="R_5CU7a5fuLrESXD3"/>
    <n v="242"/>
    <n v="111"/>
    <x v="7"/>
    <x v="1"/>
    <n v="0.15"/>
    <n v="2"/>
    <n v="1"/>
    <b v="1"/>
    <n v="532"/>
    <x v="0"/>
    <s v="Q"/>
    <s v="main"/>
    <s v="study2_R_5CU7a5fuLrESXD3.csv"/>
    <n v="-0.13383900000000001"/>
    <s v="NA"/>
    <n v="1"/>
    <s v="NA"/>
    <s v="NA"/>
    <s v="NA"/>
    <n v="1"/>
    <n v="4"/>
    <n v="1"/>
  </r>
  <r>
    <n v="96176"/>
    <s v="R_5CU7a5fuLrESXD3"/>
    <n v="243"/>
    <n v="206"/>
    <x v="7"/>
    <x v="7"/>
    <n v="0.15"/>
    <n v="2"/>
    <n v="1"/>
    <b v="1"/>
    <n v="726"/>
    <x v="0"/>
    <s v="P"/>
    <s v="main"/>
    <s v="study2_R_5CU7a5fuLrESXD3.csv"/>
    <n v="0.453401"/>
    <s v="NA"/>
    <n v="1"/>
    <s v="NA"/>
    <s v="NA"/>
    <s v="NA"/>
    <n v="1"/>
    <n v="7"/>
    <n v="3"/>
  </r>
  <r>
    <n v="96176"/>
    <s v="R_5CU7a5fuLrESXD3"/>
    <n v="244"/>
    <n v="26"/>
    <x v="6"/>
    <x v="0"/>
    <n v="0.15"/>
    <n v="2"/>
    <n v="1"/>
    <b v="1"/>
    <n v="623"/>
    <x v="0"/>
    <s v="Q"/>
    <s v="main"/>
    <s v="study2_R_5CU7a5fuLrESXD3.csv"/>
    <n v="-0.42650700000000002"/>
    <s v="NA"/>
    <n v="1"/>
    <s v="NA"/>
    <s v="NA"/>
    <s v="NA"/>
    <n v="1"/>
    <n v="1"/>
    <n v="4"/>
  </r>
  <r>
    <n v="96176"/>
    <s v="R_5CU7a5fuLrESXD3"/>
    <n v="245"/>
    <n v="229"/>
    <x v="5"/>
    <x v="6"/>
    <n v="0.15"/>
    <n v="2"/>
    <n v="1"/>
    <b v="1"/>
    <n v="709"/>
    <x v="0"/>
    <s v="P"/>
    <s v="main"/>
    <s v="study2_R_5CU7a5fuLrESXD3.csv"/>
    <n v="0.38322600000000001"/>
    <s v="NA"/>
    <n v="1"/>
    <s v="NA"/>
    <s v="NA"/>
    <s v="NA"/>
    <n v="1"/>
    <n v="8"/>
    <n v="4"/>
  </r>
  <r>
    <n v="96176"/>
    <s v="R_5CU7a5fuLrESXD3"/>
    <n v="246"/>
    <n v="226"/>
    <x v="4"/>
    <x v="6"/>
    <n v="0.15"/>
    <n v="2"/>
    <n v="1"/>
    <b v="1"/>
    <n v="1113"/>
    <x v="0"/>
    <s v="P"/>
    <s v="main"/>
    <s v="study2_R_5CU7a5fuLrESXD3.csv"/>
    <n v="0.119238"/>
    <s v="NA"/>
    <n v="1"/>
    <s v="NA"/>
    <s v="NA"/>
    <s v="NA"/>
    <n v="1"/>
    <n v="8"/>
    <n v="4"/>
  </r>
  <r>
    <n v="96176"/>
    <s v="R_5CU7a5fuLrESXD3"/>
    <n v="247"/>
    <n v="53"/>
    <x v="1"/>
    <x v="2"/>
    <n v="0.15"/>
    <n v="2"/>
    <n v="1"/>
    <b v="1"/>
    <n v="634"/>
    <x v="0"/>
    <s v="Q"/>
    <s v="main"/>
    <s v="study2_R_5CU7a5fuLrESXD3.csv"/>
    <n v="-0.26243499999999997"/>
    <s v="NA"/>
    <n v="1"/>
    <s v="NA"/>
    <s v="NA"/>
    <s v="NA"/>
    <n v="1"/>
    <n v="2"/>
    <n v="3"/>
  </r>
  <r>
    <n v="96176"/>
    <s v="R_5CU7a5fuLrESXD3"/>
    <n v="248"/>
    <n v="148"/>
    <x v="1"/>
    <x v="5"/>
    <n v="0.15"/>
    <n v="2"/>
    <n v="1"/>
    <b v="1"/>
    <n v="777"/>
    <x v="0"/>
    <s v="P"/>
    <s v="main"/>
    <s v="study2_R_5CU7a5fuLrESXD3.csv"/>
    <n v="0.16705400000000001"/>
    <s v="NA"/>
    <n v="1"/>
    <s v="NA"/>
    <s v="NA"/>
    <s v="NA"/>
    <n v="1"/>
    <n v="5"/>
    <n v="1"/>
  </r>
  <r>
    <n v="96176"/>
    <s v="R_5CU7a5fuLrESXD3"/>
    <n v="249"/>
    <n v="218"/>
    <x v="6"/>
    <x v="7"/>
    <n v="0.15"/>
    <n v="2"/>
    <n v="1"/>
    <b v="1"/>
    <n v="883"/>
    <x v="0"/>
    <s v="P"/>
    <s v="main"/>
    <s v="study2_R_5CU7a5fuLrESXD3.csv"/>
    <n v="0.39557300000000001"/>
    <s v="NA"/>
    <n v="1"/>
    <s v="NA"/>
    <s v="NA"/>
    <s v="NA"/>
    <n v="1"/>
    <n v="7"/>
    <n v="3"/>
  </r>
  <r>
    <n v="96176"/>
    <s v="R_5CU7a5fuLrESXD3"/>
    <n v="250"/>
    <n v="189"/>
    <x v="0"/>
    <x v="3"/>
    <n v="0.15"/>
    <n v="2"/>
    <n v="1"/>
    <b v="1"/>
    <n v="625"/>
    <x v="0"/>
    <s v="P"/>
    <s v="main"/>
    <s v="study2_R_5CU7a5fuLrESXD3.csv"/>
    <n v="0.23486599999999999"/>
    <s v="NA"/>
    <n v="1"/>
    <s v="NA"/>
    <s v="NA"/>
    <s v="NA"/>
    <n v="1"/>
    <n v="6"/>
    <n v="2"/>
  </r>
  <r>
    <n v="96176"/>
    <s v="R_5CU7a5fuLrESXD3"/>
    <n v="251"/>
    <n v="192"/>
    <x v="4"/>
    <x v="7"/>
    <n v="0.15"/>
    <n v="2"/>
    <n v="1"/>
    <b v="0"/>
    <n v="2040"/>
    <x v="0"/>
    <s v="Q"/>
    <s v="main"/>
    <s v="study2_R_5CU7a5fuLrESXD3.csv"/>
    <n v="1.7646999999999999E-2"/>
    <s v="NA"/>
    <n v="0"/>
    <s v="NA"/>
    <s v="NA"/>
    <s v="NA"/>
    <n v="0"/>
    <n v="7"/>
    <n v="3"/>
  </r>
  <r>
    <n v="96176"/>
    <s v="R_5CU7a5fuLrESXD3"/>
    <n v="252"/>
    <n v="194"/>
    <x v="4"/>
    <x v="7"/>
    <n v="0.15"/>
    <n v="2"/>
    <n v="1"/>
    <b v="1"/>
    <n v="668"/>
    <x v="0"/>
    <s v="P"/>
    <s v="main"/>
    <s v="study2_R_5CU7a5fuLrESXD3.csv"/>
    <n v="0.31471700000000002"/>
    <s v="NA"/>
    <n v="1"/>
    <s v="NA"/>
    <s v="NA"/>
    <s v="NA"/>
    <n v="1"/>
    <n v="7"/>
    <n v="3"/>
  </r>
  <r>
    <n v="96176"/>
    <s v="R_5CU7a5fuLrESXD3"/>
    <n v="253"/>
    <n v="247"/>
    <x v="1"/>
    <x v="6"/>
    <n v="0.15"/>
    <n v="2"/>
    <n v="1"/>
    <b v="1"/>
    <n v="614"/>
    <x v="0"/>
    <s v="P"/>
    <s v="main"/>
    <s v="study2_R_5CU7a5fuLrESXD3.csv"/>
    <n v="0.41964000000000001"/>
    <s v="NA"/>
    <n v="1"/>
    <s v="NA"/>
    <s v="NA"/>
    <s v="NA"/>
    <n v="1"/>
    <n v="8"/>
    <n v="4"/>
  </r>
  <r>
    <n v="96176"/>
    <s v="R_5CU7a5fuLrESXD3"/>
    <n v="254"/>
    <n v="224"/>
    <x v="4"/>
    <x v="6"/>
    <n v="0.15"/>
    <n v="2"/>
    <n v="1"/>
    <b v="1"/>
    <n v="627"/>
    <x v="0"/>
    <s v="P"/>
    <s v="main"/>
    <s v="study2_R_5CU7a5fuLrESXD3.csv"/>
    <n v="0.53209899999999999"/>
    <s v="NA"/>
    <n v="1"/>
    <s v="NA"/>
    <s v="NA"/>
    <s v="NA"/>
    <n v="1"/>
    <n v="8"/>
    <n v="4"/>
  </r>
  <r>
    <n v="96176"/>
    <s v="R_5CU7a5fuLrESXD3"/>
    <n v="255"/>
    <n v="154"/>
    <x v="6"/>
    <x v="5"/>
    <n v="0.15"/>
    <n v="2"/>
    <n v="1"/>
    <b v="1"/>
    <n v="572"/>
    <x v="0"/>
    <s v="P"/>
    <s v="main"/>
    <s v="study2_R_5CU7a5fuLrESXD3.csv"/>
    <n v="0.20094600000000001"/>
    <s v="NA"/>
    <n v="1"/>
    <s v="NA"/>
    <s v="NA"/>
    <s v="NA"/>
    <n v="1"/>
    <n v="5"/>
    <n v="1"/>
  </r>
  <r>
    <n v="96176"/>
    <s v="R_5CU7a5fuLrESXD3"/>
    <n v="256"/>
    <n v="29"/>
    <x v="0"/>
    <x v="0"/>
    <n v="0.15"/>
    <n v="2"/>
    <n v="1"/>
    <b v="1"/>
    <n v="518"/>
    <x v="0"/>
    <s v="Q"/>
    <s v="main"/>
    <s v="study2_R_5CU7a5fuLrESXD3.csv"/>
    <n v="-0.45687800000000001"/>
    <s v="NA"/>
    <n v="1"/>
    <s v="NA"/>
    <s v="NA"/>
    <s v="NA"/>
    <n v="1"/>
    <n v="1"/>
    <n v="4"/>
  </r>
  <r>
    <n v="96176"/>
    <s v="R_5CU7a5fuLrESXD3"/>
    <n v="257"/>
    <n v="143"/>
    <x v="7"/>
    <x v="5"/>
    <n v="0.15"/>
    <n v="2"/>
    <n v="1"/>
    <b v="1"/>
    <n v="600"/>
    <x v="0"/>
    <s v="P"/>
    <s v="main"/>
    <s v="study2_R_5CU7a5fuLrESXD3.csv"/>
    <n v="0.140874"/>
    <s v="NA"/>
    <n v="1"/>
    <s v="NA"/>
    <s v="NA"/>
    <s v="NA"/>
    <n v="1"/>
    <n v="5"/>
    <n v="1"/>
  </r>
  <r>
    <n v="96176"/>
    <s v="R_5CU7a5fuLrESXD3"/>
    <n v="258"/>
    <n v="104"/>
    <x v="3"/>
    <x v="1"/>
    <n v="0.15"/>
    <n v="2"/>
    <n v="1"/>
    <b v="1"/>
    <n v="639"/>
    <x v="0"/>
    <s v="Q"/>
    <s v="main"/>
    <s v="study2_R_5CU7a5fuLrESXD3.csv"/>
    <n v="-7.8674999999999995E-2"/>
    <s v="NA"/>
    <n v="1"/>
    <s v="NA"/>
    <s v="NA"/>
    <s v="NA"/>
    <n v="1"/>
    <n v="4"/>
    <n v="1"/>
  </r>
  <r>
    <n v="96176"/>
    <s v="R_5CU7a5fuLrESXD3"/>
    <n v="259"/>
    <n v="48"/>
    <x v="2"/>
    <x v="2"/>
    <n v="0.15"/>
    <n v="2"/>
    <n v="1"/>
    <b v="1"/>
    <n v="634"/>
    <x v="0"/>
    <s v="Q"/>
    <s v="main"/>
    <s v="study2_R_5CU7a5fuLrESXD3.csv"/>
    <n v="-0.15675600000000001"/>
    <s v="NA"/>
    <n v="1"/>
    <s v="NA"/>
    <s v="NA"/>
    <s v="NA"/>
    <n v="1"/>
    <n v="2"/>
    <n v="3"/>
  </r>
  <r>
    <n v="96176"/>
    <s v="R_5CU7a5fuLrESXD3"/>
    <n v="260"/>
    <n v="220"/>
    <x v="0"/>
    <x v="7"/>
    <n v="0.15"/>
    <n v="2"/>
    <n v="1"/>
    <b v="1"/>
    <n v="767"/>
    <x v="0"/>
    <s v="P"/>
    <s v="main"/>
    <s v="study2_R_5CU7a5fuLrESXD3.csv"/>
    <n v="0.27734900000000001"/>
    <s v="NA"/>
    <n v="1"/>
    <s v="NA"/>
    <s v="NA"/>
    <s v="NA"/>
    <n v="1"/>
    <n v="7"/>
    <n v="3"/>
  </r>
  <r>
    <n v="96176"/>
    <s v="R_5CU7a5fuLrESXD3"/>
    <n v="261"/>
    <n v="174"/>
    <x v="7"/>
    <x v="3"/>
    <n v="0.15"/>
    <n v="2"/>
    <n v="1"/>
    <b v="0"/>
    <n v="749"/>
    <x v="0"/>
    <s v="Q"/>
    <s v="main"/>
    <s v="study2_R_5CU7a5fuLrESXD3.csv"/>
    <n v="0.12542500000000001"/>
    <s v="NA"/>
    <n v="0"/>
    <s v="NA"/>
    <s v="NA"/>
    <s v="NA"/>
    <n v="0"/>
    <n v="6"/>
    <n v="2"/>
  </r>
  <r>
    <n v="96176"/>
    <s v="R_5CU7a5fuLrESXD3"/>
    <n v="262"/>
    <n v="203"/>
    <x v="3"/>
    <x v="7"/>
    <n v="0.15"/>
    <n v="2"/>
    <n v="1"/>
    <b v="1"/>
    <n v="651"/>
    <x v="0"/>
    <s v="P"/>
    <s v="main"/>
    <s v="study2_R_5CU7a5fuLrESXD3.csv"/>
    <n v="0.168604"/>
    <s v="NA"/>
    <n v="1"/>
    <s v="NA"/>
    <s v="NA"/>
    <s v="NA"/>
    <n v="1"/>
    <n v="7"/>
    <n v="3"/>
  </r>
  <r>
    <n v="96176"/>
    <s v="R_5CU7a5fuLrESXD3"/>
    <n v="263"/>
    <n v="222"/>
    <x v="0"/>
    <x v="7"/>
    <n v="0.15"/>
    <n v="2"/>
    <n v="1"/>
    <b v="1"/>
    <n v="507"/>
    <x v="0"/>
    <s v="P"/>
    <s v="main"/>
    <s v="study2_R_5CU7a5fuLrESXD3.csv"/>
    <n v="0.29112700000000002"/>
    <s v="NA"/>
    <n v="1"/>
    <s v="NA"/>
    <s v="NA"/>
    <s v="NA"/>
    <n v="1"/>
    <n v="7"/>
    <n v="3"/>
  </r>
  <r>
    <n v="96176"/>
    <s v="R_5CU7a5fuLrESXD3"/>
    <n v="264"/>
    <n v="114"/>
    <x v="2"/>
    <x v="1"/>
    <n v="0.15"/>
    <n v="2"/>
    <n v="1"/>
    <b v="1"/>
    <n v="762"/>
    <x v="0"/>
    <s v="Q"/>
    <s v="main"/>
    <s v="study2_R_5CU7a5fuLrESXD3.csv"/>
    <n v="-0.33379599999999998"/>
    <s v="NA"/>
    <n v="1"/>
    <s v="NA"/>
    <s v="NA"/>
    <s v="NA"/>
    <n v="1"/>
    <n v="4"/>
    <n v="1"/>
  </r>
  <r>
    <n v="96176"/>
    <s v="R_5CU7a5fuLrESXD3"/>
    <n v="265"/>
    <n v="164"/>
    <x v="5"/>
    <x v="3"/>
    <n v="0.15"/>
    <n v="2"/>
    <n v="1"/>
    <b v="1"/>
    <n v="611"/>
    <x v="0"/>
    <s v="P"/>
    <s v="main"/>
    <s v="study2_R_5CU7a5fuLrESXD3.csv"/>
    <n v="9.6910999999999997E-2"/>
    <s v="NA"/>
    <n v="1"/>
    <s v="NA"/>
    <s v="NA"/>
    <s v="NA"/>
    <n v="1"/>
    <n v="6"/>
    <n v="2"/>
  </r>
  <r>
    <n v="96176"/>
    <s v="R_5CU7a5fuLrESXD3"/>
    <n v="266"/>
    <n v="233"/>
    <x v="3"/>
    <x v="6"/>
    <n v="0.15"/>
    <n v="2"/>
    <n v="1"/>
    <b v="1"/>
    <n v="501"/>
    <x v="0"/>
    <s v="P"/>
    <s v="main"/>
    <s v="study2_R_5CU7a5fuLrESXD3.csv"/>
    <n v="0.35177700000000001"/>
    <s v="NA"/>
    <n v="1"/>
    <s v="NA"/>
    <s v="NA"/>
    <s v="NA"/>
    <n v="1"/>
    <n v="8"/>
    <n v="4"/>
  </r>
  <r>
    <n v="96176"/>
    <s v="R_5CU7a5fuLrESXD3"/>
    <n v="277"/>
    <n v="164"/>
    <x v="5"/>
    <x v="3"/>
    <n v="0.15"/>
    <n v="2"/>
    <n v="1"/>
    <b v="0"/>
    <n v="583"/>
    <x v="1"/>
    <s v="P"/>
    <s v="main"/>
    <s v="study2_R_5CU7a5fuLrESXD3.csv"/>
    <n v="9.6910999999999997E-2"/>
    <s v="NA"/>
    <n v="0"/>
    <s v="NA"/>
    <s v="NA"/>
    <s v="NA"/>
    <n v="0"/>
    <n v="2"/>
    <n v="3"/>
  </r>
  <r>
    <n v="96176"/>
    <s v="R_5CU7a5fuLrESXD3"/>
    <n v="278"/>
    <n v="217"/>
    <x v="6"/>
    <x v="7"/>
    <n v="0.15"/>
    <n v="2"/>
    <n v="1"/>
    <b v="1"/>
    <n v="495"/>
    <x v="1"/>
    <s v="P"/>
    <s v="main"/>
    <s v="study2_R_5CU7a5fuLrESXD3.csv"/>
    <n v="0.431371"/>
    <s v="NA"/>
    <n v="1"/>
    <s v="NA"/>
    <s v="NA"/>
    <s v="NA"/>
    <n v="1"/>
    <n v="7"/>
    <n v="3"/>
  </r>
  <r>
    <n v="96176"/>
    <s v="R_5CU7a5fuLrESXD3"/>
    <n v="279"/>
    <n v="226"/>
    <x v="4"/>
    <x v="6"/>
    <n v="0.15"/>
    <n v="2"/>
    <n v="1"/>
    <b v="0"/>
    <n v="458"/>
    <x v="1"/>
    <s v="P"/>
    <s v="main"/>
    <s v="study2_R_5CU7a5fuLrESXD3.csv"/>
    <n v="0.119238"/>
    <s v="NA"/>
    <n v="0"/>
    <s v="NA"/>
    <s v="NA"/>
    <s v="NA"/>
    <n v="0"/>
    <n v="1"/>
    <n v="4"/>
  </r>
  <r>
    <n v="96176"/>
    <s v="R_5CU7a5fuLrESXD3"/>
    <n v="280"/>
    <n v="208"/>
    <x v="2"/>
    <x v="7"/>
    <n v="0.15"/>
    <n v="2"/>
    <n v="1"/>
    <b v="1"/>
    <n v="396"/>
    <x v="1"/>
    <s v="P"/>
    <s v="main"/>
    <s v="study2_R_5CU7a5fuLrESXD3.csv"/>
    <n v="0.12028899999999999"/>
    <s v="NA"/>
    <n v="1"/>
    <s v="NA"/>
    <s v="NA"/>
    <s v="NA"/>
    <n v="1"/>
    <n v="5"/>
    <n v="1"/>
  </r>
  <r>
    <n v="96176"/>
    <s v="R_5CU7a5fuLrESXD3"/>
    <n v="281"/>
    <n v="247"/>
    <x v="1"/>
    <x v="6"/>
    <n v="0.15"/>
    <n v="2"/>
    <n v="1"/>
    <b v="1"/>
    <n v="382"/>
    <x v="1"/>
    <s v="P"/>
    <s v="main"/>
    <s v="study2_R_5CU7a5fuLrESXD3.csv"/>
    <n v="0.41964000000000001"/>
    <s v="NA"/>
    <n v="1"/>
    <s v="NA"/>
    <s v="NA"/>
    <s v="NA"/>
    <n v="1"/>
    <n v="6"/>
    <n v="2"/>
  </r>
  <r>
    <n v="96176"/>
    <s v="R_5CU7a5fuLrESXD3"/>
    <n v="282"/>
    <n v="243"/>
    <x v="2"/>
    <x v="6"/>
    <n v="0.15"/>
    <n v="2"/>
    <n v="1"/>
    <b v="1"/>
    <n v="340"/>
    <x v="1"/>
    <s v="P"/>
    <s v="main"/>
    <s v="study2_R_5CU7a5fuLrESXD3.csv"/>
    <n v="0.49715900000000002"/>
    <s v="NA"/>
    <n v="1"/>
    <s v="NA"/>
    <s v="NA"/>
    <s v="NA"/>
    <n v="1"/>
    <n v="5"/>
    <n v="1"/>
  </r>
  <r>
    <n v="96176"/>
    <s v="R_5CU7a5fuLrESXD3"/>
    <n v="283"/>
    <n v="153"/>
    <x v="6"/>
    <x v="5"/>
    <n v="0.15"/>
    <n v="2"/>
    <n v="1"/>
    <b v="1"/>
    <n v="332"/>
    <x v="1"/>
    <s v="P"/>
    <s v="main"/>
    <s v="study2_R_5CU7a5fuLrESXD3.csv"/>
    <n v="0.116309"/>
    <s v="NA"/>
    <n v="1"/>
    <s v="NA"/>
    <s v="NA"/>
    <s v="NA"/>
    <n v="1"/>
    <n v="7"/>
    <n v="3"/>
  </r>
  <r>
    <n v="96176"/>
    <s v="R_5CU7a5fuLrESXD3"/>
    <n v="284"/>
    <n v="115"/>
    <x v="2"/>
    <x v="1"/>
    <n v="0.15"/>
    <n v="2"/>
    <n v="1"/>
    <b v="0"/>
    <n v="583"/>
    <x v="1"/>
    <s v="Q"/>
    <s v="main"/>
    <s v="study2_R_5CU7a5fuLrESXD3.csv"/>
    <n v="-0.23491600000000001"/>
    <s v="NA"/>
    <n v="0"/>
    <s v="NA"/>
    <s v="NA"/>
    <s v="NA"/>
    <n v="0"/>
    <n v="5"/>
    <n v="1"/>
  </r>
  <r>
    <n v="96176"/>
    <s v="R_5CU7a5fuLrESXD3"/>
    <n v="285"/>
    <n v="227"/>
    <x v="4"/>
    <x v="6"/>
    <n v="0.15"/>
    <n v="2"/>
    <n v="1"/>
    <b v="0"/>
    <n v="622"/>
    <x v="1"/>
    <s v="P"/>
    <s v="main"/>
    <s v="study2_R_5CU7a5fuLrESXD3.csv"/>
    <n v="0.39974700000000002"/>
    <s v="NA"/>
    <n v="0"/>
    <s v="NA"/>
    <s v="NA"/>
    <s v="NA"/>
    <n v="0"/>
    <n v="1"/>
    <n v="4"/>
  </r>
  <r>
    <n v="96176"/>
    <s v="R_5CU7a5fuLrESXD3"/>
    <n v="286"/>
    <n v="4"/>
    <x v="5"/>
    <x v="0"/>
    <n v="0.15"/>
    <n v="2"/>
    <n v="1"/>
    <b v="1"/>
    <n v="449"/>
    <x v="1"/>
    <s v="Q"/>
    <s v="main"/>
    <s v="study2_R_5CU7a5fuLrESXD3.csv"/>
    <n v="-0.35355399999999998"/>
    <s v="NA"/>
    <n v="1"/>
    <s v="NA"/>
    <s v="NA"/>
    <s v="NA"/>
    <n v="1"/>
    <n v="2"/>
    <n v="3"/>
  </r>
  <r>
    <n v="96176"/>
    <s v="R_5CU7a5fuLrESXD3"/>
    <n v="287"/>
    <n v="61"/>
    <x v="0"/>
    <x v="2"/>
    <n v="0.15"/>
    <n v="2"/>
    <n v="1"/>
    <b v="0"/>
    <n v="478"/>
    <x v="1"/>
    <s v="Q"/>
    <s v="main"/>
    <s v="study2_R_5CU7a5fuLrESXD3.csv"/>
    <n v="-0.265206"/>
    <s v="NA"/>
    <n v="0"/>
    <s v="NA"/>
    <s v="NA"/>
    <s v="NA"/>
    <n v="0"/>
    <n v="8"/>
    <n v="4"/>
  </r>
  <r>
    <n v="96176"/>
    <s v="R_5CU7a5fuLrESXD3"/>
    <n v="288"/>
    <n v="171"/>
    <x v="3"/>
    <x v="3"/>
    <n v="0.15"/>
    <n v="2"/>
    <n v="1"/>
    <b v="0"/>
    <n v="934"/>
    <x v="1"/>
    <s v="P"/>
    <s v="main"/>
    <s v="study2_R_5CU7a5fuLrESXD3.csv"/>
    <n v="0.22271199999999999"/>
    <s v="NA"/>
    <n v="0"/>
    <s v="NA"/>
    <s v="NA"/>
    <s v="NA"/>
    <n v="0"/>
    <n v="3"/>
    <n v="2"/>
  </r>
  <r>
    <n v="96176"/>
    <s v="R_5CU7a5fuLrESXD3"/>
    <n v="289"/>
    <n v="51"/>
    <x v="2"/>
    <x v="2"/>
    <n v="0.15"/>
    <n v="2"/>
    <n v="1"/>
    <b v="0"/>
    <n v="769"/>
    <x v="1"/>
    <s v="Q"/>
    <s v="main"/>
    <s v="study2_R_5CU7a5fuLrESXD3.csv"/>
    <n v="-0.14435999999999999"/>
    <s v="NA"/>
    <n v="0"/>
    <s v="NA"/>
    <s v="NA"/>
    <s v="NA"/>
    <n v="0"/>
    <n v="5"/>
    <n v="1"/>
  </r>
  <r>
    <n v="96176"/>
    <s v="R_5CU7a5fuLrESXD3"/>
    <n v="290"/>
    <n v="96"/>
    <x v="4"/>
    <x v="1"/>
    <n v="0.15"/>
    <n v="2"/>
    <n v="1"/>
    <b v="1"/>
    <n v="631"/>
    <x v="1"/>
    <s v="Q"/>
    <s v="main"/>
    <s v="study2_R_5CU7a5fuLrESXD3.csv"/>
    <n v="-0.10729900000000001"/>
    <s v="NA"/>
    <n v="1"/>
    <s v="NA"/>
    <s v="NA"/>
    <s v="NA"/>
    <n v="1"/>
    <n v="1"/>
    <n v="4"/>
  </r>
  <r>
    <n v="96176"/>
    <s v="R_5CU7a5fuLrESXD3"/>
    <n v="291"/>
    <n v="6"/>
    <x v="5"/>
    <x v="0"/>
    <n v="0.15"/>
    <n v="2"/>
    <n v="1"/>
    <b v="1"/>
    <n v="497"/>
    <x v="1"/>
    <s v="Q"/>
    <s v="main"/>
    <s v="study2_R_5CU7a5fuLrESXD3.csv"/>
    <n v="-0.28659200000000001"/>
    <s v="NA"/>
    <n v="1"/>
    <s v="NA"/>
    <s v="NA"/>
    <s v="NA"/>
    <n v="1"/>
    <n v="2"/>
    <n v="3"/>
  </r>
  <r>
    <n v="96176"/>
    <s v="R_5CU7a5fuLrESXD3"/>
    <n v="292"/>
    <n v="178"/>
    <x v="2"/>
    <x v="3"/>
    <n v="0.15"/>
    <n v="2"/>
    <n v="1"/>
    <b v="1"/>
    <n v="899"/>
    <x v="1"/>
    <s v="P"/>
    <s v="main"/>
    <s v="study2_R_5CU7a5fuLrESXD3.csv"/>
    <n v="0.194248"/>
    <s v="NA"/>
    <n v="1"/>
    <s v="NA"/>
    <s v="NA"/>
    <s v="NA"/>
    <n v="1"/>
    <n v="5"/>
    <n v="1"/>
  </r>
  <r>
    <n v="96176"/>
    <s v="R_5CU7a5fuLrESXD3"/>
    <n v="293"/>
    <n v="214"/>
    <x v="1"/>
    <x v="7"/>
    <n v="0.15"/>
    <n v="2"/>
    <n v="1"/>
    <b v="0"/>
    <n v="1313"/>
    <x v="1"/>
    <s v="Q"/>
    <s v="main"/>
    <s v="study2_R_5CU7a5fuLrESXD3.csv"/>
    <n v="0.11192100000000001"/>
    <s v="NA"/>
    <n v="0"/>
    <s v="NA"/>
    <s v="NA"/>
    <s v="NA"/>
    <n v="0"/>
    <n v="6"/>
    <n v="2"/>
  </r>
  <r>
    <n v="96176"/>
    <s v="R_5CU7a5fuLrESXD3"/>
    <n v="294"/>
    <n v="168"/>
    <x v="3"/>
    <x v="3"/>
    <n v="0.15"/>
    <n v="2"/>
    <n v="1"/>
    <b v="0"/>
    <n v="616"/>
    <x v="1"/>
    <s v="P"/>
    <s v="main"/>
    <s v="study2_R_5CU7a5fuLrESXD3.csv"/>
    <n v="0.26805899999999999"/>
    <s v="NA"/>
    <n v="0"/>
    <s v="NA"/>
    <s v="NA"/>
    <s v="NA"/>
    <n v="0"/>
    <n v="3"/>
    <n v="2"/>
  </r>
  <r>
    <n v="96176"/>
    <s v="R_5CU7a5fuLrESXD3"/>
    <n v="295"/>
    <n v="112"/>
    <x v="2"/>
    <x v="1"/>
    <n v="0.15"/>
    <n v="2"/>
    <n v="1"/>
    <b v="0"/>
    <n v="490"/>
    <x v="1"/>
    <s v="Q"/>
    <s v="main"/>
    <s v="study2_R_5CU7a5fuLrESXD3.csv"/>
    <n v="-0.240339"/>
    <s v="NA"/>
    <n v="0"/>
    <s v="NA"/>
    <s v="NA"/>
    <s v="NA"/>
    <n v="0"/>
    <n v="5"/>
    <n v="1"/>
  </r>
  <r>
    <n v="96176"/>
    <s v="R_5CU7a5fuLrESXD3"/>
    <n v="296"/>
    <n v="165"/>
    <x v="5"/>
    <x v="3"/>
    <n v="0.15"/>
    <n v="2"/>
    <n v="1"/>
    <b v="1"/>
    <n v="1635"/>
    <x v="1"/>
    <s v="Q"/>
    <s v="main"/>
    <s v="study2_R_5CU7a5fuLrESXD3.csv"/>
    <n v="2.6891999999999999E-2"/>
    <s v="NA"/>
    <n v="1"/>
    <s v="NA"/>
    <s v="NA"/>
    <s v="NA"/>
    <n v="1"/>
    <n v="2"/>
    <n v="3"/>
  </r>
  <r>
    <n v="96176"/>
    <s v="R_5CU7a5fuLrESXD3"/>
    <n v="297"/>
    <n v="179"/>
    <x v="2"/>
    <x v="3"/>
    <n v="0.15"/>
    <n v="2"/>
    <n v="1"/>
    <b v="1"/>
    <n v="931"/>
    <x v="1"/>
    <s v="P"/>
    <s v="main"/>
    <s v="study2_R_5CU7a5fuLrESXD3.csv"/>
    <n v="0.37090899999999999"/>
    <s v="NA"/>
    <n v="1"/>
    <s v="NA"/>
    <s v="NA"/>
    <s v="NA"/>
    <n v="1"/>
    <n v="5"/>
    <n v="1"/>
  </r>
  <r>
    <n v="96176"/>
    <s v="R_5CU7a5fuLrESXD3"/>
    <n v="298"/>
    <n v="97"/>
    <x v="4"/>
    <x v="1"/>
    <n v="0.15"/>
    <n v="2"/>
    <n v="1"/>
    <b v="1"/>
    <n v="609"/>
    <x v="1"/>
    <s v="Q"/>
    <s v="main"/>
    <s v="study2_R_5CU7a5fuLrESXD3.csv"/>
    <n v="-8.1893999999999995E-2"/>
    <s v="NA"/>
    <n v="1"/>
    <s v="NA"/>
    <s v="NA"/>
    <s v="NA"/>
    <n v="1"/>
    <n v="1"/>
    <n v="4"/>
  </r>
  <r>
    <n v="96176"/>
    <s v="R_5CU7a5fuLrESXD3"/>
    <n v="299"/>
    <n v="155"/>
    <x v="6"/>
    <x v="5"/>
    <n v="0.15"/>
    <n v="2"/>
    <n v="1"/>
    <b v="1"/>
    <n v="795"/>
    <x v="1"/>
    <s v="P"/>
    <s v="main"/>
    <s v="study2_R_5CU7a5fuLrESXD3.csv"/>
    <n v="0.12393700000000001"/>
    <s v="NA"/>
    <n v="1"/>
    <s v="NA"/>
    <s v="NA"/>
    <s v="NA"/>
    <n v="1"/>
    <n v="7"/>
    <n v="3"/>
  </r>
  <r>
    <n v="96176"/>
    <s v="R_5CU7a5fuLrESXD3"/>
    <n v="300"/>
    <n v="249"/>
    <x v="6"/>
    <x v="6"/>
    <n v="0.15"/>
    <n v="2"/>
    <n v="1"/>
    <b v="1"/>
    <n v="616"/>
    <x v="1"/>
    <s v="P"/>
    <s v="main"/>
    <s v="study2_R_5CU7a5fuLrESXD3.csv"/>
    <n v="0.36848700000000001"/>
    <s v="NA"/>
    <n v="1"/>
    <s v="NA"/>
    <s v="NA"/>
    <s v="NA"/>
    <n v="1"/>
    <n v="7"/>
    <n v="3"/>
  </r>
  <r>
    <n v="96176"/>
    <s v="R_5CU7a5fuLrESXD3"/>
    <n v="301"/>
    <n v="26"/>
    <x v="6"/>
    <x v="0"/>
    <n v="0.15"/>
    <n v="2"/>
    <n v="1"/>
    <b v="0"/>
    <n v="872"/>
    <x v="1"/>
    <s v="Q"/>
    <s v="main"/>
    <s v="study2_R_5CU7a5fuLrESXD3.csv"/>
    <n v="-0.42650700000000002"/>
    <s v="NA"/>
    <n v="0"/>
    <s v="NA"/>
    <s v="NA"/>
    <s v="NA"/>
    <n v="0"/>
    <n v="7"/>
    <n v="3"/>
  </r>
  <r>
    <n v="96176"/>
    <s v="R_5CU7a5fuLrESXD3"/>
    <n v="302"/>
    <n v="198"/>
    <x v="5"/>
    <x v="7"/>
    <n v="0.15"/>
    <n v="2"/>
    <n v="1"/>
    <b v="0"/>
    <n v="618"/>
    <x v="1"/>
    <s v="P"/>
    <s v="main"/>
    <s v="study2_R_5CU7a5fuLrESXD3.csv"/>
    <n v="0.25131799999999999"/>
    <s v="NA"/>
    <n v="0"/>
    <s v="NA"/>
    <s v="NA"/>
    <s v="NA"/>
    <n v="0"/>
    <n v="2"/>
    <n v="3"/>
  </r>
  <r>
    <n v="96176"/>
    <s v="R_5CU7a5fuLrESXD3"/>
    <n v="303"/>
    <n v="5"/>
    <x v="5"/>
    <x v="0"/>
    <n v="0.15"/>
    <n v="2"/>
    <n v="1"/>
    <b v="1"/>
    <n v="541"/>
    <x v="1"/>
    <s v="Q"/>
    <s v="main"/>
    <s v="study2_R_5CU7a5fuLrESXD3.csv"/>
    <n v="-0.42916300000000002"/>
    <s v="NA"/>
    <n v="1"/>
    <s v="NA"/>
    <s v="NA"/>
    <s v="NA"/>
    <n v="1"/>
    <n v="2"/>
    <n v="3"/>
  </r>
  <r>
    <n v="96176"/>
    <s v="R_5CU7a5fuLrESXD3"/>
    <n v="304"/>
    <n v="107"/>
    <x v="3"/>
    <x v="1"/>
    <n v="0.15"/>
    <n v="2"/>
    <n v="1"/>
    <b v="1"/>
    <n v="615"/>
    <x v="1"/>
    <s v="Q"/>
    <s v="main"/>
    <s v="study2_R_5CU7a5fuLrESXD3.csv"/>
    <n v="-0.147594"/>
    <s v="NA"/>
    <n v="1"/>
    <s v="NA"/>
    <s v="NA"/>
    <s v="NA"/>
    <n v="1"/>
    <n v="3"/>
    <n v="2"/>
  </r>
  <r>
    <n v="96176"/>
    <s v="R_5CU7a5fuLrESXD3"/>
    <n v="305"/>
    <n v="170"/>
    <x v="3"/>
    <x v="3"/>
    <n v="0.15"/>
    <n v="2"/>
    <n v="1"/>
    <b v="0"/>
    <n v="1392"/>
    <x v="1"/>
    <s v="P"/>
    <s v="main"/>
    <s v="study2_R_5CU7a5fuLrESXD3.csv"/>
    <n v="0.18787499999999999"/>
    <s v="NA"/>
    <n v="0"/>
    <s v="NA"/>
    <s v="NA"/>
    <s v="NA"/>
    <n v="0"/>
    <n v="3"/>
    <n v="2"/>
  </r>
  <r>
    <n v="96176"/>
    <s v="R_5CU7a5fuLrESXD3"/>
    <n v="306"/>
    <n v="202"/>
    <x v="3"/>
    <x v="7"/>
    <n v="0.15"/>
    <n v="2"/>
    <n v="1"/>
    <b v="0"/>
    <n v="1095"/>
    <x v="1"/>
    <s v="P"/>
    <s v="main"/>
    <s v="study2_R_5CU7a5fuLrESXD3.csv"/>
    <n v="0.29954900000000001"/>
    <s v="NA"/>
    <n v="0"/>
    <s v="NA"/>
    <s v="NA"/>
    <s v="NA"/>
    <n v="0"/>
    <n v="3"/>
    <n v="2"/>
  </r>
  <r>
    <n v="96176"/>
    <s v="R_5CU7a5fuLrESXD3"/>
    <n v="307"/>
    <n v="103"/>
    <x v="5"/>
    <x v="1"/>
    <n v="0.15"/>
    <n v="2"/>
    <n v="1"/>
    <b v="0"/>
    <n v="1325"/>
    <x v="1"/>
    <s v="P"/>
    <s v="main"/>
    <s v="study2_R_5CU7a5fuLrESXD3.csv"/>
    <n v="-5.3917E-2"/>
    <s v="NA"/>
    <n v="0"/>
    <s v="NA"/>
    <s v="NA"/>
    <s v="NA"/>
    <n v="0"/>
    <n v="2"/>
    <n v="3"/>
  </r>
  <r>
    <n v="96176"/>
    <s v="R_5CU7a5fuLrESXD3"/>
    <n v="308"/>
    <n v="58"/>
    <x v="6"/>
    <x v="2"/>
    <n v="0.15"/>
    <n v="2"/>
    <n v="1"/>
    <b v="0"/>
    <n v="595"/>
    <x v="1"/>
    <s v="Q"/>
    <s v="main"/>
    <s v="study2_R_5CU7a5fuLrESXD3.csv"/>
    <n v="-0.39420699999999997"/>
    <s v="NA"/>
    <n v="0"/>
    <s v="NA"/>
    <s v="NA"/>
    <s v="NA"/>
    <n v="0"/>
    <n v="7"/>
    <n v="3"/>
  </r>
  <r>
    <n v="96176"/>
    <s v="R_5CU7a5fuLrESXD3"/>
    <n v="309"/>
    <n v="32"/>
    <x v="4"/>
    <x v="2"/>
    <n v="0.15"/>
    <n v="2"/>
    <n v="1"/>
    <b v="1"/>
    <n v="1166"/>
    <x v="1"/>
    <s v="Q"/>
    <s v="main"/>
    <s v="study2_R_5CU7a5fuLrESXD3.csv"/>
    <n v="-0.19147500000000001"/>
    <s v="NA"/>
    <n v="1"/>
    <s v="NA"/>
    <s v="NA"/>
    <s v="NA"/>
    <n v="1"/>
    <n v="1"/>
    <n v="4"/>
  </r>
  <r>
    <n v="96176"/>
    <s v="R_5CU7a5fuLrESXD3"/>
    <n v="310"/>
    <n v="213"/>
    <x v="1"/>
    <x v="7"/>
    <n v="0.15"/>
    <n v="2"/>
    <n v="1"/>
    <b v="1"/>
    <n v="810"/>
    <x v="1"/>
    <s v="P"/>
    <s v="main"/>
    <s v="study2_R_5CU7a5fuLrESXD3.csv"/>
    <n v="0.198848"/>
    <s v="NA"/>
    <n v="1"/>
    <s v="NA"/>
    <s v="NA"/>
    <s v="NA"/>
    <n v="1"/>
    <n v="6"/>
    <n v="2"/>
  </r>
  <r>
    <n v="96176"/>
    <s v="R_5CU7a5fuLrESXD3"/>
    <n v="311"/>
    <n v="138"/>
    <x v="3"/>
    <x v="5"/>
    <n v="0.15"/>
    <n v="2"/>
    <n v="1"/>
    <b v="0"/>
    <n v="1508"/>
    <x v="1"/>
    <s v="P"/>
    <s v="main"/>
    <s v="study2_R_5CU7a5fuLrESXD3.csv"/>
    <n v="0.19178600000000001"/>
    <s v="NA"/>
    <n v="0"/>
    <s v="NA"/>
    <s v="NA"/>
    <s v="NA"/>
    <n v="0"/>
    <n v="3"/>
    <n v="2"/>
  </r>
  <r>
    <n v="96176"/>
    <s v="R_5CU7a5fuLrESXD3"/>
    <n v="312"/>
    <n v="43"/>
    <x v="3"/>
    <x v="2"/>
    <n v="0.15"/>
    <n v="2"/>
    <n v="1"/>
    <b v="1"/>
    <n v="1136"/>
    <x v="1"/>
    <s v="Q"/>
    <s v="main"/>
    <s v="study2_R_5CU7a5fuLrESXD3.csv"/>
    <n v="-0.205286"/>
    <s v="NA"/>
    <n v="1"/>
    <s v="NA"/>
    <s v="NA"/>
    <s v="NA"/>
    <n v="1"/>
    <n v="3"/>
    <n v="2"/>
  </r>
  <r>
    <n v="96176"/>
    <s v="R_5CU7a5fuLrESXD3"/>
    <n v="313"/>
    <n v="31"/>
    <x v="0"/>
    <x v="0"/>
    <n v="0.15"/>
    <n v="2"/>
    <n v="1"/>
    <b v="0"/>
    <n v="529"/>
    <x v="1"/>
    <s v="Q"/>
    <s v="main"/>
    <s v="study2_R_5CU7a5fuLrESXD3.csv"/>
    <n v="-0.37136400000000003"/>
    <s v="NA"/>
    <n v="0"/>
    <s v="NA"/>
    <s v="NA"/>
    <s v="NA"/>
    <n v="0"/>
    <n v="8"/>
    <n v="4"/>
  </r>
  <r>
    <n v="96176"/>
    <s v="R_5CU7a5fuLrESXD3"/>
    <n v="314"/>
    <n v="7"/>
    <x v="5"/>
    <x v="0"/>
    <n v="0.15"/>
    <n v="2"/>
    <n v="1"/>
    <b v="1"/>
    <n v="862"/>
    <x v="1"/>
    <s v="Q"/>
    <s v="main"/>
    <s v="study2_R_5CU7a5fuLrESXD3.csv"/>
    <n v="-0.18218400000000001"/>
    <s v="NA"/>
    <n v="1"/>
    <s v="NA"/>
    <s v="NA"/>
    <s v="NA"/>
    <n v="1"/>
    <n v="2"/>
    <n v="3"/>
  </r>
  <r>
    <n v="96176"/>
    <s v="R_5CU7a5fuLrESXD3"/>
    <n v="315"/>
    <n v="210"/>
    <x v="2"/>
    <x v="7"/>
    <n v="0.15"/>
    <n v="2"/>
    <n v="1"/>
    <b v="1"/>
    <n v="759"/>
    <x v="1"/>
    <s v="P"/>
    <s v="main"/>
    <s v="study2_R_5CU7a5fuLrESXD3.csv"/>
    <n v="0.24946299999999999"/>
    <s v="NA"/>
    <n v="1"/>
    <s v="NA"/>
    <s v="NA"/>
    <s v="NA"/>
    <n v="1"/>
    <n v="5"/>
    <n v="1"/>
  </r>
  <r>
    <n v="96176"/>
    <s v="R_5CU7a5fuLrESXD3"/>
    <n v="316"/>
    <n v="223"/>
    <x v="0"/>
    <x v="7"/>
    <n v="0.15"/>
    <n v="2"/>
    <n v="1"/>
    <b v="1"/>
    <n v="751"/>
    <x v="1"/>
    <s v="P"/>
    <s v="main"/>
    <s v="study2_R_5CU7a5fuLrESXD3.csv"/>
    <n v="0.26264999999999999"/>
    <s v="NA"/>
    <n v="1"/>
    <s v="NA"/>
    <s v="NA"/>
    <s v="NA"/>
    <n v="1"/>
    <n v="8"/>
    <n v="4"/>
  </r>
  <r>
    <n v="96176"/>
    <s v="R_5CU7a5fuLrESXD3"/>
    <n v="317"/>
    <n v="106"/>
    <x v="3"/>
    <x v="1"/>
    <n v="0.15"/>
    <n v="2"/>
    <n v="1"/>
    <b v="0"/>
    <n v="529"/>
    <x v="1"/>
    <s v="P"/>
    <s v="main"/>
    <s v="study2_R_5CU7a5fuLrESXD3.csv"/>
    <n v="-7.3854000000000003E-2"/>
    <s v="NA"/>
    <n v="0"/>
    <s v="NA"/>
    <s v="NA"/>
    <s v="NA"/>
    <n v="0"/>
    <n v="3"/>
    <n v="2"/>
  </r>
  <r>
    <n v="96176"/>
    <s v="R_5CU7a5fuLrESXD3"/>
    <n v="318"/>
    <n v="201"/>
    <x v="3"/>
    <x v="7"/>
    <n v="0.15"/>
    <n v="2"/>
    <n v="1"/>
    <b v="0"/>
    <n v="584"/>
    <x v="1"/>
    <s v="P"/>
    <s v="main"/>
    <s v="study2_R_5CU7a5fuLrESXD3.csv"/>
    <n v="0.47983999999999999"/>
    <s v="NA"/>
    <n v="0"/>
    <s v="NA"/>
    <s v="NA"/>
    <s v="NA"/>
    <n v="0"/>
    <n v="3"/>
    <n v="2"/>
  </r>
  <r>
    <n v="96176"/>
    <s v="R_5CU7a5fuLrESXD3"/>
    <n v="319"/>
    <n v="67"/>
    <x v="4"/>
    <x v="4"/>
    <n v="0.15"/>
    <n v="2"/>
    <n v="1"/>
    <b v="1"/>
    <n v="1610"/>
    <x v="1"/>
    <s v="Q"/>
    <s v="main"/>
    <s v="study2_R_5CU7a5fuLrESXD3.csv"/>
    <n v="-7.9018000000000005E-2"/>
    <s v="NA"/>
    <n v="1"/>
    <s v="NA"/>
    <s v="NA"/>
    <s v="NA"/>
    <n v="1"/>
    <n v="1"/>
    <n v="4"/>
  </r>
  <r>
    <n v="96176"/>
    <s v="R_5CU7a5fuLrESXD3"/>
    <n v="320"/>
    <n v="161"/>
    <x v="4"/>
    <x v="3"/>
    <n v="0.15"/>
    <n v="2"/>
    <n v="1"/>
    <b v="0"/>
    <n v="623"/>
    <x v="1"/>
    <s v="P"/>
    <s v="main"/>
    <s v="study2_R_5CU7a5fuLrESXD3.csv"/>
    <n v="0.372475"/>
    <s v="NA"/>
    <n v="0"/>
    <s v="NA"/>
    <s v="NA"/>
    <s v="NA"/>
    <n v="0"/>
    <n v="1"/>
    <n v="4"/>
  </r>
  <r>
    <n v="96176"/>
    <s v="R_5CU7a5fuLrESXD3"/>
    <n v="321"/>
    <n v="29"/>
    <x v="0"/>
    <x v="0"/>
    <n v="0.15"/>
    <n v="2"/>
    <n v="1"/>
    <b v="0"/>
    <n v="499"/>
    <x v="1"/>
    <s v="Q"/>
    <s v="main"/>
    <s v="study2_R_5CU7a5fuLrESXD3.csv"/>
    <n v="-0.45687800000000001"/>
    <s v="NA"/>
    <n v="0"/>
    <s v="NA"/>
    <s v="NA"/>
    <s v="NA"/>
    <n v="0"/>
    <n v="8"/>
    <n v="4"/>
  </r>
  <r>
    <n v="96176"/>
    <s v="R_5CU7a5fuLrESXD3"/>
    <n v="322"/>
    <n v="147"/>
    <x v="2"/>
    <x v="5"/>
    <n v="0.15"/>
    <n v="2"/>
    <n v="1"/>
    <b v="0"/>
    <n v="462"/>
    <x v="1"/>
    <s v="Q"/>
    <s v="main"/>
    <s v="study2_R_5CU7a5fuLrESXD3.csv"/>
    <n v="4.7361E-2"/>
    <s v="NA"/>
    <n v="0"/>
    <s v="NA"/>
    <s v="NA"/>
    <s v="NA"/>
    <n v="0"/>
    <n v="5"/>
    <n v="1"/>
  </r>
  <r>
    <n v="96176"/>
    <s v="R_5CU7a5fuLrESXD3"/>
    <n v="323"/>
    <n v="253"/>
    <x v="0"/>
    <x v="6"/>
    <n v="0.15"/>
    <n v="2"/>
    <n v="1"/>
    <b v="1"/>
    <n v="618"/>
    <x v="1"/>
    <s v="P"/>
    <s v="main"/>
    <s v="study2_R_5CU7a5fuLrESXD3.csv"/>
    <n v="0.30432999999999999"/>
    <s v="NA"/>
    <n v="1"/>
    <s v="NA"/>
    <s v="NA"/>
    <s v="NA"/>
    <n v="1"/>
    <n v="8"/>
    <n v="4"/>
  </r>
  <r>
    <n v="96176"/>
    <s v="R_5CU7a5fuLrESXD3"/>
    <n v="324"/>
    <n v="123"/>
    <x v="6"/>
    <x v="1"/>
    <n v="0.15"/>
    <n v="2"/>
    <n v="1"/>
    <b v="0"/>
    <n v="807"/>
    <x v="1"/>
    <s v="Q"/>
    <s v="main"/>
    <s v="study2_R_5CU7a5fuLrESXD3.csv"/>
    <n v="-0.13181599999999999"/>
    <s v="NA"/>
    <n v="0"/>
    <s v="NA"/>
    <s v="NA"/>
    <s v="NA"/>
    <n v="0"/>
    <n v="7"/>
    <n v="3"/>
  </r>
  <r>
    <n v="96176"/>
    <s v="R_5CU7a5fuLrESXD3"/>
    <n v="325"/>
    <n v="98"/>
    <x v="4"/>
    <x v="1"/>
    <n v="0.15"/>
    <n v="2"/>
    <n v="1"/>
    <b v="1"/>
    <n v="794"/>
    <x v="1"/>
    <s v="Q"/>
    <s v="main"/>
    <s v="study2_R_5CU7a5fuLrESXD3.csv"/>
    <n v="-0.35899900000000001"/>
    <s v="NA"/>
    <n v="1"/>
    <s v="NA"/>
    <s v="NA"/>
    <s v="NA"/>
    <n v="1"/>
    <n v="1"/>
    <n v="4"/>
  </r>
  <r>
    <n v="96176"/>
    <s v="R_5CU7a5fuLrESXD3"/>
    <n v="326"/>
    <n v="116"/>
    <x v="1"/>
    <x v="1"/>
    <n v="0.15"/>
    <n v="2"/>
    <n v="1"/>
    <b v="0"/>
    <n v="736"/>
    <x v="1"/>
    <s v="Q"/>
    <s v="main"/>
    <s v="study2_R_5CU7a5fuLrESXD3.csv"/>
    <n v="-0.19906499999999999"/>
    <s v="NA"/>
    <n v="0"/>
    <s v="NA"/>
    <s v="NA"/>
    <s v="NA"/>
    <n v="0"/>
    <n v="6"/>
    <n v="2"/>
  </r>
  <r>
    <n v="96176"/>
    <s v="R_5CU7a5fuLrESXD3"/>
    <n v="327"/>
    <n v="38"/>
    <x v="5"/>
    <x v="2"/>
    <n v="0.15"/>
    <n v="2"/>
    <n v="1"/>
    <b v="1"/>
    <n v="421"/>
    <x v="1"/>
    <s v="Q"/>
    <s v="main"/>
    <s v="study2_R_5CU7a5fuLrESXD3.csv"/>
    <n v="-0.37891900000000001"/>
    <s v="NA"/>
    <n v="1"/>
    <s v="NA"/>
    <s v="NA"/>
    <s v="NA"/>
    <n v="1"/>
    <n v="2"/>
    <n v="3"/>
  </r>
  <r>
    <n v="96176"/>
    <s v="R_5CU7a5fuLrESXD3"/>
    <n v="328"/>
    <n v="136"/>
    <x v="3"/>
    <x v="5"/>
    <n v="0.15"/>
    <n v="2"/>
    <n v="1"/>
    <b v="1"/>
    <n v="460"/>
    <x v="1"/>
    <s v="Q"/>
    <s v="main"/>
    <s v="study2_R_5CU7a5fuLrESXD3.csv"/>
    <n v="0.148173"/>
    <s v="NA"/>
    <n v="1"/>
    <s v="NA"/>
    <s v="NA"/>
    <s v="NA"/>
    <n v="1"/>
    <n v="3"/>
    <n v="2"/>
  </r>
  <r>
    <n v="96176"/>
    <s v="R_5CU7a5fuLrESXD3"/>
    <n v="329"/>
    <n v="91"/>
    <x v="6"/>
    <x v="4"/>
    <n v="0.15"/>
    <n v="2"/>
    <n v="1"/>
    <b v="0"/>
    <n v="814"/>
    <x v="1"/>
    <s v="Q"/>
    <s v="main"/>
    <s v="study2_R_5CU7a5fuLrESXD3.csv"/>
    <n v="-0.12653900000000001"/>
    <s v="NA"/>
    <n v="0"/>
    <s v="NA"/>
    <s v="NA"/>
    <s v="NA"/>
    <n v="0"/>
    <n v="7"/>
    <n v="3"/>
  </r>
  <r>
    <n v="96176"/>
    <s v="R_5CU7a5fuLrESXD3"/>
    <n v="330"/>
    <n v="54"/>
    <x v="1"/>
    <x v="2"/>
    <n v="0.15"/>
    <n v="2"/>
    <n v="1"/>
    <b v="0"/>
    <n v="742"/>
    <x v="1"/>
    <s v="Q"/>
    <s v="main"/>
    <s v="study2_R_5CU7a5fuLrESXD3.csv"/>
    <n v="-0.23883499999999999"/>
    <s v="NA"/>
    <n v="0"/>
    <s v="NA"/>
    <s v="NA"/>
    <s v="NA"/>
    <n v="0"/>
    <n v="6"/>
    <n v="2"/>
  </r>
  <r>
    <n v="96176"/>
    <s v="R_5CU7a5fuLrESXD3"/>
    <n v="331"/>
    <n v="173"/>
    <x v="7"/>
    <x v="3"/>
    <n v="0.15"/>
    <n v="2"/>
    <n v="1"/>
    <b v="0"/>
    <n v="3114"/>
    <x v="1"/>
    <s v="P"/>
    <s v="main"/>
    <s v="study2_R_5CU7a5fuLrESXD3.csv"/>
    <n v="0.27581699999999998"/>
    <s v="NA"/>
    <n v="0"/>
    <s v="NA"/>
    <s v="NA"/>
    <s v="NA"/>
    <n v="0"/>
    <n v="4"/>
    <n v="1"/>
  </r>
  <r>
    <n v="96176"/>
    <s v="R_5CU7a5fuLrESXD3"/>
    <n v="332"/>
    <n v="42"/>
    <x v="3"/>
    <x v="2"/>
    <n v="0.15"/>
    <n v="2"/>
    <n v="1"/>
    <b v="0"/>
    <n v="2175"/>
    <x v="1"/>
    <s v="P"/>
    <s v="main"/>
    <s v="study2_R_5CU7a5fuLrESXD3.csv"/>
    <n v="-0.228104"/>
    <s v="NA"/>
    <n v="0"/>
    <s v="NA"/>
    <s v="NA"/>
    <s v="NA"/>
    <n v="0"/>
    <n v="3"/>
    <n v="2"/>
  </r>
  <r>
    <n v="96176"/>
    <s v="R_5CU7a5fuLrESXD3"/>
    <n v="333"/>
    <n v="172"/>
    <x v="7"/>
    <x v="3"/>
    <n v="0.15"/>
    <n v="2"/>
    <n v="1"/>
    <b v="0"/>
    <n v="656"/>
    <x v="1"/>
    <s v="P"/>
    <s v="main"/>
    <s v="study2_R_5CU7a5fuLrESXD3.csv"/>
    <n v="0.15248900000000001"/>
    <s v="NA"/>
    <n v="0"/>
    <s v="NA"/>
    <s v="NA"/>
    <s v="NA"/>
    <n v="0"/>
    <n v="4"/>
    <n v="1"/>
  </r>
  <r>
    <n v="96176"/>
    <s v="R_5CU7a5fuLrESXD3"/>
    <n v="334"/>
    <n v="188"/>
    <x v="0"/>
    <x v="3"/>
    <n v="0.15"/>
    <n v="2"/>
    <n v="1"/>
    <b v="1"/>
    <n v="567"/>
    <x v="1"/>
    <s v="P"/>
    <s v="main"/>
    <s v="study2_R_5CU7a5fuLrESXD3.csv"/>
    <n v="0.33886899999999998"/>
    <s v="NA"/>
    <n v="1"/>
    <s v="NA"/>
    <s v="NA"/>
    <s v="NA"/>
    <n v="1"/>
    <n v="8"/>
    <n v="4"/>
  </r>
  <r>
    <n v="96176"/>
    <s v="R_5CU7a5fuLrESXD3"/>
    <n v="335"/>
    <n v="251"/>
    <x v="6"/>
    <x v="6"/>
    <n v="0.15"/>
    <n v="2"/>
    <n v="1"/>
    <b v="1"/>
    <n v="457"/>
    <x v="1"/>
    <s v="P"/>
    <s v="main"/>
    <s v="study2_R_5CU7a5fuLrESXD3.csv"/>
    <n v="0.36340600000000001"/>
    <s v="NA"/>
    <n v="1"/>
    <s v="NA"/>
    <s v="NA"/>
    <s v="NA"/>
    <n v="1"/>
    <n v="7"/>
    <n v="3"/>
  </r>
  <r>
    <n v="96176"/>
    <s v="R_5CU7a5fuLrESXD3"/>
    <n v="336"/>
    <n v="216"/>
    <x v="6"/>
    <x v="7"/>
    <n v="0.15"/>
    <n v="2"/>
    <n v="1"/>
    <b v="1"/>
    <n v="394"/>
    <x v="1"/>
    <s v="P"/>
    <s v="main"/>
    <s v="study2_R_5CU7a5fuLrESXD3.csv"/>
    <n v="0.33701700000000001"/>
    <s v="NA"/>
    <n v="1"/>
    <s v="NA"/>
    <s v="NA"/>
    <s v="NA"/>
    <n v="1"/>
    <n v="7"/>
    <n v="3"/>
  </r>
  <r>
    <n v="96176"/>
    <s v="R_5CU7a5fuLrESXD3"/>
    <n v="337"/>
    <n v="114"/>
    <x v="2"/>
    <x v="1"/>
    <n v="0.15"/>
    <n v="2"/>
    <n v="1"/>
    <b v="1"/>
    <n v="685"/>
    <x v="1"/>
    <s v="P"/>
    <s v="main"/>
    <s v="study2_R_5CU7a5fuLrESXD3.csv"/>
    <n v="-0.33379599999999998"/>
    <s v="NA"/>
    <n v="1"/>
    <s v="NA"/>
    <s v="NA"/>
    <s v="NA"/>
    <n v="1"/>
    <n v="5"/>
    <n v="1"/>
  </r>
  <r>
    <n v="96176"/>
    <s v="R_5CU7a5fuLrESXD3"/>
    <n v="338"/>
    <n v="88"/>
    <x v="6"/>
    <x v="4"/>
    <n v="0.15"/>
    <n v="2"/>
    <n v="1"/>
    <b v="1"/>
    <n v="532"/>
    <x v="1"/>
    <s v="P"/>
    <s v="main"/>
    <s v="study2_R_5CU7a5fuLrESXD3.csv"/>
    <n v="-0.18685499999999999"/>
    <s v="NA"/>
    <n v="1"/>
    <s v="NA"/>
    <s v="NA"/>
    <s v="NA"/>
    <n v="1"/>
    <n v="7"/>
    <n v="3"/>
  </r>
  <r>
    <n v="96176"/>
    <s v="R_5CU7a5fuLrESXD3"/>
    <n v="339"/>
    <n v="192"/>
    <x v="4"/>
    <x v="7"/>
    <n v="0.15"/>
    <n v="2"/>
    <n v="1"/>
    <b v="0"/>
    <n v="446"/>
    <x v="1"/>
    <s v="P"/>
    <s v="main"/>
    <s v="study2_R_5CU7a5fuLrESXD3.csv"/>
    <n v="1.7646999999999999E-2"/>
    <s v="NA"/>
    <n v="0"/>
    <s v="NA"/>
    <s v="NA"/>
    <s v="NA"/>
    <n v="0"/>
    <n v="1"/>
    <n v="4"/>
  </r>
  <r>
    <n v="96176"/>
    <s v="R_5CU7a5fuLrESXD3"/>
    <n v="340"/>
    <n v="242"/>
    <x v="2"/>
    <x v="6"/>
    <n v="0.15"/>
    <n v="2"/>
    <n v="1"/>
    <b v="1"/>
    <n v="673"/>
    <x v="1"/>
    <s v="P"/>
    <s v="main"/>
    <s v="study2_R_5CU7a5fuLrESXD3.csv"/>
    <n v="0.39760800000000002"/>
    <s v="NA"/>
    <n v="1"/>
    <s v="NA"/>
    <s v="NA"/>
    <s v="NA"/>
    <n v="1"/>
    <n v="5"/>
    <n v="1"/>
  </r>
  <r>
    <n v="96176"/>
    <s v="R_5CU7a5fuLrESXD3"/>
    <n v="341"/>
    <n v="45"/>
    <x v="7"/>
    <x v="2"/>
    <n v="0.15"/>
    <n v="2"/>
    <n v="1"/>
    <b v="0"/>
    <n v="532"/>
    <x v="1"/>
    <s v="P"/>
    <s v="main"/>
    <s v="study2_R_5CU7a5fuLrESXD3.csv"/>
    <n v="-0.156636"/>
    <s v="NA"/>
    <n v="0"/>
    <s v="NA"/>
    <s v="NA"/>
    <s v="NA"/>
    <n v="0"/>
    <n v="4"/>
    <n v="1"/>
  </r>
  <r>
    <n v="96176"/>
    <s v="R_5CU7a5fuLrESXD3"/>
    <n v="342"/>
    <n v="127"/>
    <x v="0"/>
    <x v="1"/>
    <n v="0.15"/>
    <n v="2"/>
    <n v="1"/>
    <b v="1"/>
    <n v="483"/>
    <x v="1"/>
    <s v="P"/>
    <s v="main"/>
    <s v="study2_R_5CU7a5fuLrESXD3.csv"/>
    <n v="-0.15901899999999999"/>
    <s v="NA"/>
    <n v="1"/>
    <s v="NA"/>
    <s v="NA"/>
    <s v="NA"/>
    <n v="1"/>
    <n v="8"/>
    <n v="4"/>
  </r>
  <r>
    <n v="96176"/>
    <s v="R_5CU7a5fuLrESXD3"/>
    <n v="343"/>
    <n v="203"/>
    <x v="3"/>
    <x v="7"/>
    <n v="0.15"/>
    <n v="2"/>
    <n v="1"/>
    <b v="0"/>
    <n v="428"/>
    <x v="1"/>
    <s v="P"/>
    <s v="main"/>
    <s v="study2_R_5CU7a5fuLrESXD3.csv"/>
    <n v="0.168604"/>
    <s v="NA"/>
    <n v="0"/>
    <s v="NA"/>
    <s v="NA"/>
    <s v="NA"/>
    <n v="0"/>
    <n v="3"/>
    <n v="2"/>
  </r>
  <r>
    <n v="96176"/>
    <s v="R_5CU7a5fuLrESXD3"/>
    <n v="344"/>
    <n v="176"/>
    <x v="2"/>
    <x v="3"/>
    <n v="0.15"/>
    <n v="2"/>
    <n v="1"/>
    <b v="1"/>
    <n v="847"/>
    <x v="1"/>
    <s v="P"/>
    <s v="main"/>
    <s v="study2_R_5CU7a5fuLrESXD3.csv"/>
    <n v="0.21332999999999999"/>
    <s v="NA"/>
    <n v="1"/>
    <s v="NA"/>
    <s v="NA"/>
    <s v="NA"/>
    <n v="1"/>
    <n v="5"/>
    <n v="1"/>
  </r>
  <r>
    <n v="96176"/>
    <s v="R_5CU7a5fuLrESXD3"/>
    <n v="345"/>
    <n v="132"/>
    <x v="5"/>
    <x v="5"/>
    <n v="0.15"/>
    <n v="2"/>
    <n v="1"/>
    <b v="0"/>
    <n v="502"/>
    <x v="1"/>
    <s v="P"/>
    <s v="main"/>
    <s v="study2_R_5CU7a5fuLrESXD3.csv"/>
    <n v="8.5085999999999995E-2"/>
    <s v="NA"/>
    <n v="0"/>
    <s v="NA"/>
    <s v="NA"/>
    <s v="NA"/>
    <n v="0"/>
    <n v="2"/>
    <n v="3"/>
  </r>
  <r>
    <n v="96176"/>
    <s v="R_5CU7a5fuLrESXD3"/>
    <n v="346"/>
    <n v="10"/>
    <x v="3"/>
    <x v="0"/>
    <n v="0.15"/>
    <n v="2"/>
    <n v="1"/>
    <b v="0"/>
    <n v="1031"/>
    <x v="1"/>
    <s v="P"/>
    <s v="main"/>
    <s v="study2_R_5CU7a5fuLrESXD3.csv"/>
    <n v="-0.40798800000000002"/>
    <s v="NA"/>
    <n v="0"/>
    <s v="NA"/>
    <s v="NA"/>
    <s v="NA"/>
    <n v="0"/>
    <n v="3"/>
    <n v="2"/>
  </r>
  <r>
    <n v="96176"/>
    <s v="R_5CU7a5fuLrESXD3"/>
    <n v="347"/>
    <n v="195"/>
    <x v="4"/>
    <x v="7"/>
    <n v="0.15"/>
    <n v="2"/>
    <n v="1"/>
    <b v="1"/>
    <n v="664"/>
    <x v="1"/>
    <s v="Q"/>
    <s v="main"/>
    <s v="study2_R_5CU7a5fuLrESXD3.csv"/>
    <n v="0.441936"/>
    <s v="NA"/>
    <n v="1"/>
    <s v="NA"/>
    <s v="NA"/>
    <s v="NA"/>
    <n v="1"/>
    <n v="1"/>
    <n v="4"/>
  </r>
  <r>
    <n v="96176"/>
    <s v="R_5CU7a5fuLrESXD3"/>
    <n v="348"/>
    <n v="230"/>
    <x v="5"/>
    <x v="6"/>
    <n v="0.15"/>
    <n v="2"/>
    <n v="1"/>
    <b v="1"/>
    <n v="459"/>
    <x v="1"/>
    <s v="Q"/>
    <s v="main"/>
    <s v="study2_R_5CU7a5fuLrESXD3.csv"/>
    <n v="0.44545800000000002"/>
    <s v="NA"/>
    <n v="1"/>
    <s v="NA"/>
    <s v="NA"/>
    <s v="NA"/>
    <n v="1"/>
    <n v="2"/>
    <n v="3"/>
  </r>
  <r>
    <n v="96176"/>
    <s v="R_5CU7a5fuLrESXD3"/>
    <n v="349"/>
    <n v="194"/>
    <x v="4"/>
    <x v="7"/>
    <n v="0.15"/>
    <n v="2"/>
    <n v="1"/>
    <b v="1"/>
    <n v="646"/>
    <x v="1"/>
    <s v="Q"/>
    <s v="main"/>
    <s v="study2_R_5CU7a5fuLrESXD3.csv"/>
    <n v="0.31471700000000002"/>
    <s v="NA"/>
    <n v="1"/>
    <s v="NA"/>
    <s v="NA"/>
    <s v="NA"/>
    <n v="1"/>
    <n v="1"/>
    <n v="4"/>
  </r>
  <r>
    <n v="96176"/>
    <s v="R_5CU7a5fuLrESXD3"/>
    <n v="350"/>
    <n v="46"/>
    <x v="7"/>
    <x v="2"/>
    <n v="0.15"/>
    <n v="2"/>
    <n v="1"/>
    <b v="0"/>
    <n v="895"/>
    <x v="1"/>
    <s v="P"/>
    <s v="main"/>
    <s v="study2_R_5CU7a5fuLrESXD3.csv"/>
    <n v="-0.242836"/>
    <s v="NA"/>
    <n v="0"/>
    <s v="NA"/>
    <s v="NA"/>
    <s v="NA"/>
    <n v="0"/>
    <n v="4"/>
    <n v="1"/>
  </r>
  <r>
    <n v="96176"/>
    <s v="R_5CU7a5fuLrESXD3"/>
    <n v="351"/>
    <n v="154"/>
    <x v="6"/>
    <x v="5"/>
    <n v="0.15"/>
    <n v="2"/>
    <n v="1"/>
    <b v="1"/>
    <n v="773"/>
    <x v="1"/>
    <s v="P"/>
    <s v="main"/>
    <s v="study2_R_5CU7a5fuLrESXD3.csv"/>
    <n v="0.20094600000000001"/>
    <s v="NA"/>
    <n v="1"/>
    <s v="NA"/>
    <s v="NA"/>
    <s v="NA"/>
    <n v="1"/>
    <n v="7"/>
    <n v="3"/>
  </r>
  <r>
    <n v="96176"/>
    <s v="R_5CU7a5fuLrESXD3"/>
    <n v="352"/>
    <n v="237"/>
    <x v="7"/>
    <x v="6"/>
    <n v="0.15"/>
    <n v="2"/>
    <n v="1"/>
    <b v="0"/>
    <n v="372"/>
    <x v="1"/>
    <s v="P"/>
    <s v="main"/>
    <s v="study2_R_5CU7a5fuLrESXD3.csv"/>
    <n v="0.45059700000000003"/>
    <s v="NA"/>
    <n v="0"/>
    <s v="NA"/>
    <s v="NA"/>
    <s v="NA"/>
    <n v="0"/>
    <n v="4"/>
    <n v="1"/>
  </r>
  <r>
    <n v="96176"/>
    <s v="R_5CU7a5fuLrESXD3"/>
    <n v="353"/>
    <n v="55"/>
    <x v="1"/>
    <x v="2"/>
    <n v="0.15"/>
    <n v="2"/>
    <n v="1"/>
    <b v="1"/>
    <n v="570"/>
    <x v="1"/>
    <s v="P"/>
    <s v="main"/>
    <s v="study2_R_5CU7a5fuLrESXD3.csv"/>
    <n v="-0.28996300000000003"/>
    <s v="NA"/>
    <n v="1"/>
    <s v="NA"/>
    <s v="NA"/>
    <s v="NA"/>
    <n v="1"/>
    <n v="6"/>
    <n v="2"/>
  </r>
  <r>
    <n v="96176"/>
    <s v="R_5CU7a5fuLrESXD3"/>
    <n v="354"/>
    <n v="191"/>
    <x v="0"/>
    <x v="3"/>
    <n v="0.15"/>
    <n v="2"/>
    <n v="1"/>
    <b v="1"/>
    <n v="367"/>
    <x v="1"/>
    <s v="P"/>
    <s v="main"/>
    <s v="study2_R_5CU7a5fuLrESXD3.csv"/>
    <n v="0.20125299999999999"/>
    <s v="NA"/>
    <n v="1"/>
    <s v="NA"/>
    <s v="NA"/>
    <s v="NA"/>
    <n v="1"/>
    <n v="8"/>
    <n v="4"/>
  </r>
  <r>
    <n v="96176"/>
    <s v="R_5CU7a5fuLrESXD3"/>
    <n v="355"/>
    <n v="166"/>
    <x v="5"/>
    <x v="3"/>
    <n v="0.15"/>
    <n v="2"/>
    <n v="1"/>
    <b v="0"/>
    <n v="392"/>
    <x v="1"/>
    <s v="P"/>
    <s v="main"/>
    <s v="study2_R_5CU7a5fuLrESXD3.csv"/>
    <n v="0.23408799999999999"/>
    <s v="NA"/>
    <n v="0"/>
    <s v="NA"/>
    <s v="NA"/>
    <s v="NA"/>
    <n v="0"/>
    <n v="2"/>
    <n v="3"/>
  </r>
  <r>
    <n v="96176"/>
    <s v="R_5CU7a5fuLrESXD3"/>
    <n v="356"/>
    <n v="33"/>
    <x v="4"/>
    <x v="2"/>
    <n v="0.15"/>
    <n v="2"/>
    <n v="1"/>
    <b v="1"/>
    <n v="546"/>
    <x v="1"/>
    <s v="Q"/>
    <s v="main"/>
    <s v="study2_R_5CU7a5fuLrESXD3.csv"/>
    <n v="-3.9038999999999997E-2"/>
    <s v="NA"/>
    <n v="1"/>
    <s v="NA"/>
    <s v="NA"/>
    <s v="NA"/>
    <n v="1"/>
    <n v="1"/>
    <n v="4"/>
  </r>
  <r>
    <n v="96176"/>
    <s v="R_5CU7a5fuLrESXD3"/>
    <n v="357"/>
    <n v="101"/>
    <x v="5"/>
    <x v="1"/>
    <n v="0.15"/>
    <n v="2"/>
    <n v="1"/>
    <b v="1"/>
    <n v="448"/>
    <x v="1"/>
    <s v="Q"/>
    <s v="main"/>
    <s v="study2_R_5CU7a5fuLrESXD3.csv"/>
    <n v="-0.32732499999999998"/>
    <s v="NA"/>
    <n v="1"/>
    <s v="NA"/>
    <s v="NA"/>
    <s v="NA"/>
    <n v="1"/>
    <n v="2"/>
    <n v="3"/>
  </r>
  <r>
    <n v="96176"/>
    <s v="R_5CU7a5fuLrESXD3"/>
    <n v="358"/>
    <n v="71"/>
    <x v="5"/>
    <x v="4"/>
    <n v="0.15"/>
    <n v="2"/>
    <n v="1"/>
    <b v="1"/>
    <n v="441"/>
    <x v="1"/>
    <s v="Q"/>
    <s v="main"/>
    <s v="study2_R_5CU7a5fuLrESXD3.csv"/>
    <n v="-0.26400899999999999"/>
    <s v="NA"/>
    <n v="1"/>
    <s v="NA"/>
    <s v="NA"/>
    <s v="NA"/>
    <n v="1"/>
    <n v="2"/>
    <n v="3"/>
  </r>
  <r>
    <n v="96176"/>
    <s v="R_5CU7a5fuLrESXD3"/>
    <n v="359"/>
    <n v="52"/>
    <x v="1"/>
    <x v="2"/>
    <n v="0.15"/>
    <n v="2"/>
    <n v="1"/>
    <b v="1"/>
    <n v="844"/>
    <x v="1"/>
    <s v="P"/>
    <s v="main"/>
    <s v="study2_R_5CU7a5fuLrESXD3.csv"/>
    <n v="-0.197828"/>
    <s v="NA"/>
    <n v="1"/>
    <s v="NA"/>
    <s v="NA"/>
    <s v="NA"/>
    <n v="1"/>
    <n v="6"/>
    <n v="2"/>
  </r>
  <r>
    <n v="96176"/>
    <s v="R_5CU7a5fuLrESXD3"/>
    <n v="360"/>
    <n v="177"/>
    <x v="2"/>
    <x v="3"/>
    <n v="0.15"/>
    <n v="2"/>
    <n v="1"/>
    <b v="1"/>
    <n v="522"/>
    <x v="1"/>
    <s v="P"/>
    <s v="main"/>
    <s v="study2_R_5CU7a5fuLrESXD3.csv"/>
    <n v="0.108478"/>
    <s v="NA"/>
    <n v="1"/>
    <s v="NA"/>
    <s v="NA"/>
    <s v="NA"/>
    <n v="1"/>
    <n v="5"/>
    <n v="1"/>
  </r>
  <r>
    <n v="96176"/>
    <s v="R_5CU7a5fuLrESXD3"/>
    <n v="361"/>
    <n v="207"/>
    <x v="7"/>
    <x v="7"/>
    <n v="0.15"/>
    <n v="2"/>
    <n v="1"/>
    <b v="0"/>
    <n v="529"/>
    <x v="1"/>
    <s v="P"/>
    <s v="main"/>
    <s v="study2_R_5CU7a5fuLrESXD3.csv"/>
    <n v="0.34515400000000002"/>
    <s v="NA"/>
    <n v="0"/>
    <s v="NA"/>
    <s v="NA"/>
    <s v="NA"/>
    <n v="0"/>
    <n v="4"/>
    <n v="1"/>
  </r>
  <r>
    <n v="96176"/>
    <s v="R_5CU7a5fuLrESXD3"/>
    <n v="362"/>
    <n v="205"/>
    <x v="7"/>
    <x v="7"/>
    <n v="0.15"/>
    <n v="2"/>
    <n v="1"/>
    <b v="0"/>
    <n v="363"/>
    <x v="1"/>
    <s v="P"/>
    <s v="main"/>
    <s v="study2_R_5CU7a5fuLrESXD3.csv"/>
    <n v="0.34674700000000003"/>
    <s v="NA"/>
    <n v="0"/>
    <s v="NA"/>
    <s v="NA"/>
    <s v="NA"/>
    <n v="0"/>
    <n v="4"/>
    <n v="1"/>
  </r>
  <r>
    <n v="96176"/>
    <s v="R_5CU7a5fuLrESXD3"/>
    <n v="363"/>
    <n v="135"/>
    <x v="5"/>
    <x v="5"/>
    <n v="0.15"/>
    <n v="2"/>
    <n v="1"/>
    <b v="1"/>
    <n v="480"/>
    <x v="1"/>
    <s v="Q"/>
    <s v="main"/>
    <s v="study2_R_5CU7a5fuLrESXD3.csv"/>
    <n v="0.35250500000000001"/>
    <s v="NA"/>
    <n v="1"/>
    <s v="NA"/>
    <s v="NA"/>
    <s v="NA"/>
    <n v="1"/>
    <n v="2"/>
    <n v="3"/>
  </r>
  <r>
    <n v="96176"/>
    <s v="R_5CU7a5fuLrESXD3"/>
    <n v="364"/>
    <n v="148"/>
    <x v="1"/>
    <x v="5"/>
    <n v="0.15"/>
    <n v="2"/>
    <n v="1"/>
    <b v="1"/>
    <n v="511"/>
    <x v="1"/>
    <s v="P"/>
    <s v="main"/>
    <s v="study2_R_5CU7a5fuLrESXD3.csv"/>
    <n v="0.16705400000000001"/>
    <s v="NA"/>
    <n v="1"/>
    <s v="NA"/>
    <s v="NA"/>
    <s v="NA"/>
    <n v="1"/>
    <n v="6"/>
    <n v="2"/>
  </r>
  <r>
    <n v="96176"/>
    <s v="R_5CU7a5fuLrESXD3"/>
    <n v="365"/>
    <n v="79"/>
    <x v="7"/>
    <x v="4"/>
    <n v="0.15"/>
    <n v="2"/>
    <n v="1"/>
    <b v="0"/>
    <n v="657"/>
    <x v="1"/>
    <s v="P"/>
    <s v="main"/>
    <s v="study2_R_5CU7a5fuLrESXD3.csv"/>
    <n v="-9.3326999999999993E-2"/>
    <s v="NA"/>
    <n v="0"/>
    <s v="NA"/>
    <s v="NA"/>
    <s v="NA"/>
    <n v="0"/>
    <n v="4"/>
    <n v="1"/>
  </r>
  <r>
    <n v="96176"/>
    <s v="R_5CU7a5fuLrESXD3"/>
    <n v="366"/>
    <n v="118"/>
    <x v="1"/>
    <x v="1"/>
    <n v="0.15"/>
    <n v="2"/>
    <n v="1"/>
    <b v="1"/>
    <n v="763"/>
    <x v="1"/>
    <s v="P"/>
    <s v="main"/>
    <s v="study2_R_5CU7a5fuLrESXD3.csv"/>
    <n v="-0.242814"/>
    <s v="NA"/>
    <n v="1"/>
    <s v="NA"/>
    <s v="NA"/>
    <s v="NA"/>
    <n v="1"/>
    <n v="6"/>
    <n v="2"/>
  </r>
  <r>
    <n v="96176"/>
    <s v="R_5CU7a5fuLrESXD3"/>
    <n v="367"/>
    <n v="163"/>
    <x v="4"/>
    <x v="3"/>
    <n v="0.15"/>
    <n v="2"/>
    <n v="1"/>
    <b v="1"/>
    <n v="529"/>
    <x v="1"/>
    <s v="Q"/>
    <s v="main"/>
    <s v="study2_R_5CU7a5fuLrESXD3.csv"/>
    <n v="0.25431100000000001"/>
    <s v="NA"/>
    <n v="1"/>
    <s v="NA"/>
    <s v="NA"/>
    <s v="NA"/>
    <n v="1"/>
    <n v="1"/>
    <n v="4"/>
  </r>
  <r>
    <n v="96176"/>
    <s v="R_5CU7a5fuLrESXD3"/>
    <n v="368"/>
    <n v="17"/>
    <x v="2"/>
    <x v="0"/>
    <n v="0.15"/>
    <n v="2"/>
    <n v="1"/>
    <b v="1"/>
    <n v="596"/>
    <x v="1"/>
    <s v="P"/>
    <s v="main"/>
    <s v="study2_R_5CU7a5fuLrESXD3.csv"/>
    <n v="-0.18870100000000001"/>
    <s v="NA"/>
    <n v="1"/>
    <s v="NA"/>
    <s v="NA"/>
    <s v="NA"/>
    <n v="1"/>
    <n v="5"/>
    <n v="1"/>
  </r>
  <r>
    <n v="96176"/>
    <s v="R_5CU7a5fuLrESXD3"/>
    <n v="369"/>
    <n v="157"/>
    <x v="0"/>
    <x v="5"/>
    <n v="0.15"/>
    <n v="2"/>
    <n v="1"/>
    <b v="1"/>
    <n v="497"/>
    <x v="1"/>
    <s v="P"/>
    <s v="main"/>
    <s v="study2_R_5CU7a5fuLrESXD3.csv"/>
    <n v="0.121221"/>
    <s v="NA"/>
    <n v="1"/>
    <s v="NA"/>
    <s v="NA"/>
    <s v="NA"/>
    <n v="1"/>
    <n v="8"/>
    <n v="4"/>
  </r>
  <r>
    <n v="96176"/>
    <s v="R_5CU7a5fuLrESXD3"/>
    <n v="370"/>
    <n v="231"/>
    <x v="5"/>
    <x v="6"/>
    <n v="0.15"/>
    <n v="2"/>
    <n v="1"/>
    <b v="0"/>
    <n v="444"/>
    <x v="1"/>
    <s v="P"/>
    <s v="main"/>
    <s v="study2_R_5CU7a5fuLrESXD3.csv"/>
    <n v="0.47022799999999998"/>
    <s v="NA"/>
    <n v="0"/>
    <s v="NA"/>
    <s v="NA"/>
    <s v="NA"/>
    <n v="0"/>
    <n v="2"/>
    <n v="3"/>
  </r>
  <r>
    <n v="96176"/>
    <s v="R_5CU7a5fuLrESXD3"/>
    <n v="371"/>
    <n v="121"/>
    <x v="6"/>
    <x v="1"/>
    <n v="0.15"/>
    <n v="2"/>
    <n v="1"/>
    <b v="1"/>
    <n v="788"/>
    <x v="1"/>
    <s v="P"/>
    <s v="main"/>
    <s v="study2_R_5CU7a5fuLrESXD3.csv"/>
    <n v="-5.1878000000000001E-2"/>
    <s v="NA"/>
    <n v="1"/>
    <s v="NA"/>
    <s v="NA"/>
    <s v="NA"/>
    <n v="1"/>
    <n v="7"/>
    <n v="3"/>
  </r>
  <r>
    <n v="96176"/>
    <s v="R_5CU7a5fuLrESXD3"/>
    <n v="372"/>
    <n v="144"/>
    <x v="2"/>
    <x v="5"/>
    <n v="0.15"/>
    <n v="2"/>
    <n v="1"/>
    <b v="1"/>
    <n v="493"/>
    <x v="1"/>
    <s v="P"/>
    <s v="main"/>
    <s v="study2_R_5CU7a5fuLrESXD3.csv"/>
    <n v="0.121465"/>
    <s v="NA"/>
    <n v="1"/>
    <s v="NA"/>
    <s v="NA"/>
    <s v="NA"/>
    <n v="1"/>
    <n v="5"/>
    <n v="1"/>
  </r>
  <r>
    <n v="96176"/>
    <s v="R_5CU7a5fuLrESXD3"/>
    <n v="373"/>
    <n v="244"/>
    <x v="1"/>
    <x v="6"/>
    <n v="0.15"/>
    <n v="2"/>
    <n v="1"/>
    <b v="1"/>
    <n v="533"/>
    <x v="1"/>
    <s v="P"/>
    <s v="main"/>
    <s v="study2_R_5CU7a5fuLrESXD3.csv"/>
    <n v="0.18853500000000001"/>
    <s v="NA"/>
    <n v="1"/>
    <s v="NA"/>
    <s v="NA"/>
    <s v="NA"/>
    <n v="1"/>
    <n v="6"/>
    <n v="2"/>
  </r>
  <r>
    <n v="96176"/>
    <s v="R_5CU7a5fuLrESXD3"/>
    <n v="374"/>
    <n v="130"/>
    <x v="4"/>
    <x v="5"/>
    <n v="0.15"/>
    <n v="2"/>
    <n v="1"/>
    <b v="1"/>
    <n v="1255"/>
    <x v="1"/>
    <s v="Q"/>
    <s v="main"/>
    <s v="study2_R_5CU7a5fuLrESXD3.csv"/>
    <n v="0.12413399999999999"/>
    <s v="NA"/>
    <n v="1"/>
    <s v="NA"/>
    <s v="NA"/>
    <s v="NA"/>
    <n v="1"/>
    <n v="1"/>
    <n v="4"/>
  </r>
  <r>
    <n v="96176"/>
    <s v="R_5CU7a5fuLrESXD3"/>
    <n v="375"/>
    <n v="169"/>
    <x v="3"/>
    <x v="3"/>
    <n v="0.15"/>
    <n v="2"/>
    <n v="1"/>
    <b v="0"/>
    <n v="865"/>
    <x v="1"/>
    <s v="P"/>
    <s v="main"/>
    <s v="study2_R_5CU7a5fuLrESXD3.csv"/>
    <n v="0.18306700000000001"/>
    <s v="NA"/>
    <n v="0"/>
    <s v="NA"/>
    <s v="NA"/>
    <s v="NA"/>
    <n v="0"/>
    <n v="3"/>
    <n v="2"/>
  </r>
  <r>
    <n v="96176"/>
    <s v="R_5CU7a5fuLrESXD3"/>
    <n v="376"/>
    <n v="140"/>
    <x v="7"/>
    <x v="5"/>
    <n v="0.15"/>
    <n v="2"/>
    <n v="1"/>
    <b v="0"/>
    <n v="2960"/>
    <x v="1"/>
    <s v="P"/>
    <s v="main"/>
    <s v="study2_R_5CU7a5fuLrESXD3.csv"/>
    <n v="0.04"/>
    <s v="NA"/>
    <n v="0"/>
    <s v="NA"/>
    <s v="NA"/>
    <s v="NA"/>
    <n v="0"/>
    <n v="4"/>
    <n v="1"/>
  </r>
  <r>
    <n v="96176"/>
    <s v="R_5CU7a5fuLrESXD3"/>
    <n v="377"/>
    <n v="187"/>
    <x v="6"/>
    <x v="3"/>
    <n v="0.15"/>
    <n v="2"/>
    <n v="1"/>
    <b v="1"/>
    <n v="446"/>
    <x v="1"/>
    <s v="P"/>
    <s v="main"/>
    <s v="study2_R_5CU7a5fuLrESXD3.csv"/>
    <n v="5.9468E-2"/>
    <s v="NA"/>
    <n v="1"/>
    <s v="NA"/>
    <s v="NA"/>
    <s v="NA"/>
    <n v="1"/>
    <n v="7"/>
    <n v="3"/>
  </r>
  <r>
    <n v="96176"/>
    <s v="R_5CU7a5fuLrESXD3"/>
    <n v="378"/>
    <n v="239"/>
    <x v="7"/>
    <x v="6"/>
    <n v="0.15"/>
    <n v="2"/>
    <n v="1"/>
    <b v="0"/>
    <n v="416"/>
    <x v="1"/>
    <s v="P"/>
    <s v="main"/>
    <s v="study2_R_5CU7a5fuLrESXD3.csv"/>
    <n v="0.46544999999999997"/>
    <s v="NA"/>
    <n v="0"/>
    <s v="NA"/>
    <s v="NA"/>
    <s v="NA"/>
    <n v="0"/>
    <n v="4"/>
    <n v="1"/>
  </r>
  <r>
    <n v="96176"/>
    <s v="R_5CU7a5fuLrESXD3"/>
    <n v="379"/>
    <n v="225"/>
    <x v="4"/>
    <x v="6"/>
    <n v="0.15"/>
    <n v="2"/>
    <n v="1"/>
    <b v="1"/>
    <n v="788"/>
    <x v="1"/>
    <s v="Q"/>
    <s v="main"/>
    <s v="study2_R_5CU7a5fuLrESXD3.csv"/>
    <n v="0.32138299999999997"/>
    <s v="NA"/>
    <n v="1"/>
    <s v="NA"/>
    <s v="NA"/>
    <s v="NA"/>
    <n v="1"/>
    <n v="1"/>
    <n v="4"/>
  </r>
  <r>
    <n v="96176"/>
    <s v="R_5CU7a5fuLrESXD3"/>
    <n v="380"/>
    <n v="75"/>
    <x v="3"/>
    <x v="4"/>
    <n v="0.15"/>
    <n v="2"/>
    <n v="1"/>
    <b v="0"/>
    <n v="662"/>
    <x v="1"/>
    <s v="P"/>
    <s v="main"/>
    <s v="study2_R_5CU7a5fuLrESXD3.csv"/>
    <n v="-0.104646"/>
    <s v="NA"/>
    <n v="0"/>
    <s v="NA"/>
    <s v="NA"/>
    <s v="NA"/>
    <n v="0"/>
    <n v="3"/>
    <n v="2"/>
  </r>
  <r>
    <n v="96176"/>
    <s v="R_5CU7a5fuLrESXD3"/>
    <n v="381"/>
    <n v="149"/>
    <x v="1"/>
    <x v="5"/>
    <n v="0.15"/>
    <n v="2"/>
    <n v="1"/>
    <b v="1"/>
    <n v="627"/>
    <x v="1"/>
    <s v="P"/>
    <s v="main"/>
    <s v="study2_R_5CU7a5fuLrESXD3.csv"/>
    <n v="0.19136400000000001"/>
    <s v="NA"/>
    <n v="1"/>
    <s v="NA"/>
    <s v="NA"/>
    <s v="NA"/>
    <n v="1"/>
    <n v="6"/>
    <n v="2"/>
  </r>
  <r>
    <n v="96176"/>
    <s v="R_5CU7a5fuLrESXD3"/>
    <n v="382"/>
    <n v="111"/>
    <x v="7"/>
    <x v="1"/>
    <n v="0.15"/>
    <n v="2"/>
    <n v="1"/>
    <b v="0"/>
    <n v="349"/>
    <x v="1"/>
    <s v="P"/>
    <s v="main"/>
    <s v="study2_R_5CU7a5fuLrESXD3.csv"/>
    <n v="-0.13383900000000001"/>
    <s v="NA"/>
    <n v="0"/>
    <s v="NA"/>
    <s v="NA"/>
    <s v="NA"/>
    <n v="0"/>
    <n v="4"/>
    <n v="1"/>
  </r>
  <r>
    <n v="96176"/>
    <s v="R_5CU7a5fuLrESXD3"/>
    <n v="383"/>
    <n v="137"/>
    <x v="3"/>
    <x v="5"/>
    <n v="0.15"/>
    <n v="2"/>
    <n v="1"/>
    <b v="0"/>
    <n v="368"/>
    <x v="1"/>
    <s v="P"/>
    <s v="main"/>
    <s v="study2_R_5CU7a5fuLrESXD3.csv"/>
    <n v="1.0808999999999999E-2"/>
    <s v="NA"/>
    <n v="0"/>
    <s v="NA"/>
    <s v="NA"/>
    <s v="NA"/>
    <n v="0"/>
    <n v="3"/>
    <n v="2"/>
  </r>
  <r>
    <n v="96176"/>
    <s v="R_5CU7a5fuLrESXD3"/>
    <n v="384"/>
    <n v="65"/>
    <x v="4"/>
    <x v="4"/>
    <n v="0.15"/>
    <n v="2"/>
    <n v="1"/>
    <b v="1"/>
    <n v="580"/>
    <x v="1"/>
    <s v="Q"/>
    <s v="main"/>
    <s v="study2_R_5CU7a5fuLrESXD3.csv"/>
    <n v="-0.112335"/>
    <s v="NA"/>
    <n v="1"/>
    <s v="NA"/>
    <s v="NA"/>
    <s v="NA"/>
    <n v="1"/>
    <n v="1"/>
    <n v="4"/>
  </r>
  <r>
    <n v="96176"/>
    <s v="R_5CU7a5fuLrESXD3"/>
    <n v="385"/>
    <n v="99"/>
    <x v="4"/>
    <x v="1"/>
    <n v="0.15"/>
    <n v="2"/>
    <n v="1"/>
    <b v="1"/>
    <n v="694"/>
    <x v="1"/>
    <s v="Q"/>
    <s v="main"/>
    <s v="study2_R_5CU7a5fuLrESXD3.csv"/>
    <n v="-0.40552500000000002"/>
    <s v="NA"/>
    <n v="1"/>
    <s v="NA"/>
    <s v="NA"/>
    <s v="NA"/>
    <n v="1"/>
    <n v="1"/>
    <n v="4"/>
  </r>
  <r>
    <n v="96176"/>
    <s v="R_5CU7a5fuLrESXD3"/>
    <n v="386"/>
    <n v="21"/>
    <x v="1"/>
    <x v="0"/>
    <n v="0.15"/>
    <n v="2"/>
    <n v="1"/>
    <b v="1"/>
    <n v="567"/>
    <x v="1"/>
    <s v="P"/>
    <s v="main"/>
    <s v="study2_R_5CU7a5fuLrESXD3.csv"/>
    <n v="-0.42564000000000002"/>
    <s v="NA"/>
    <n v="1"/>
    <s v="NA"/>
    <s v="NA"/>
    <s v="NA"/>
    <n v="1"/>
    <n v="6"/>
    <n v="2"/>
  </r>
  <r>
    <n v="96176"/>
    <s v="R_5CU7a5fuLrESXD3"/>
    <n v="387"/>
    <n v="87"/>
    <x v="1"/>
    <x v="4"/>
    <n v="0.15"/>
    <n v="2"/>
    <n v="1"/>
    <b v="1"/>
    <n v="547"/>
    <x v="1"/>
    <s v="P"/>
    <s v="main"/>
    <s v="study2_R_5CU7a5fuLrESXD3.csv"/>
    <n v="-0.209866"/>
    <s v="NA"/>
    <n v="1"/>
    <s v="NA"/>
    <s v="NA"/>
    <s v="NA"/>
    <n v="1"/>
    <n v="6"/>
    <n v="2"/>
  </r>
  <r>
    <n v="96176"/>
    <s v="R_5CU7a5fuLrESXD3"/>
    <n v="388"/>
    <n v="66"/>
    <x v="4"/>
    <x v="4"/>
    <n v="0.15"/>
    <n v="2"/>
    <n v="1"/>
    <b v="0"/>
    <n v="334"/>
    <x v="1"/>
    <s v="P"/>
    <s v="main"/>
    <s v="study2_R_5CU7a5fuLrESXD3.csv"/>
    <n v="-0.22704199999999999"/>
    <s v="NA"/>
    <n v="0"/>
    <s v="NA"/>
    <s v="NA"/>
    <s v="NA"/>
    <n v="0"/>
    <n v="1"/>
    <n v="4"/>
  </r>
  <r>
    <n v="96176"/>
    <s v="R_5CU7a5fuLrESXD3"/>
    <n v="389"/>
    <n v="156"/>
    <x v="0"/>
    <x v="5"/>
    <n v="0.15"/>
    <n v="2"/>
    <n v="1"/>
    <b v="1"/>
    <n v="553"/>
    <x v="1"/>
    <s v="P"/>
    <s v="main"/>
    <s v="study2_R_5CU7a5fuLrESXD3.csv"/>
    <n v="0.26377499999999998"/>
    <s v="NA"/>
    <n v="1"/>
    <s v="NA"/>
    <s v="NA"/>
    <s v="NA"/>
    <n v="1"/>
    <n v="8"/>
    <n v="4"/>
  </r>
  <r>
    <n v="96176"/>
    <s v="R_5CU7a5fuLrESXD3"/>
    <n v="390"/>
    <n v="145"/>
    <x v="2"/>
    <x v="5"/>
    <n v="0.15"/>
    <n v="2"/>
    <n v="1"/>
    <b v="0"/>
    <n v="519"/>
    <x v="1"/>
    <s v="Q"/>
    <s v="main"/>
    <s v="study2_R_5CU7a5fuLrESXD3.csv"/>
    <n v="0.163073"/>
    <s v="NA"/>
    <n v="0"/>
    <s v="NA"/>
    <s v="NA"/>
    <s v="NA"/>
    <n v="0"/>
    <n v="5"/>
    <n v="1"/>
  </r>
  <r>
    <n v="96176"/>
    <s v="R_5CU7a5fuLrESXD3"/>
    <n v="391"/>
    <n v="204"/>
    <x v="7"/>
    <x v="7"/>
    <n v="0.15"/>
    <n v="2"/>
    <n v="1"/>
    <b v="0"/>
    <n v="689"/>
    <x v="1"/>
    <s v="P"/>
    <s v="main"/>
    <s v="study2_R_5CU7a5fuLrESXD3.csv"/>
    <n v="0.19501499999999999"/>
    <s v="NA"/>
    <n v="0"/>
    <s v="NA"/>
    <s v="NA"/>
    <s v="NA"/>
    <n v="0"/>
    <n v="4"/>
    <n v="1"/>
  </r>
  <r>
    <n v="96176"/>
    <s v="R_5CU7a5fuLrESXD3"/>
    <n v="392"/>
    <n v="152"/>
    <x v="6"/>
    <x v="5"/>
    <n v="0.15"/>
    <n v="2"/>
    <n v="1"/>
    <b v="1"/>
    <n v="450"/>
    <x v="1"/>
    <s v="P"/>
    <s v="main"/>
    <s v="study2_R_5CU7a5fuLrESXD3.csv"/>
    <n v="0.29716700000000001"/>
    <s v="NA"/>
    <n v="1"/>
    <s v="NA"/>
    <s v="NA"/>
    <s v="NA"/>
    <n v="1"/>
    <n v="7"/>
    <n v="3"/>
  </r>
  <r>
    <n v="96176"/>
    <s v="R_5CU7a5fuLrESXD3"/>
    <n v="393"/>
    <n v="59"/>
    <x v="6"/>
    <x v="2"/>
    <n v="0.15"/>
    <n v="2"/>
    <n v="1"/>
    <b v="1"/>
    <n v="360"/>
    <x v="1"/>
    <s v="P"/>
    <s v="main"/>
    <s v="study2_R_5CU7a5fuLrESXD3.csv"/>
    <n v="-0.30941099999999999"/>
    <s v="NA"/>
    <n v="1"/>
    <s v="NA"/>
    <s v="NA"/>
    <s v="NA"/>
    <n v="1"/>
    <n v="7"/>
    <n v="3"/>
  </r>
  <r>
    <n v="96176"/>
    <s v="R_5CU7a5fuLrESXD3"/>
    <n v="394"/>
    <n v="62"/>
    <x v="0"/>
    <x v="2"/>
    <n v="0.15"/>
    <n v="2"/>
    <n v="1"/>
    <b v="1"/>
    <n v="403"/>
    <x v="1"/>
    <s v="P"/>
    <s v="main"/>
    <s v="study2_R_5CU7a5fuLrESXD3.csv"/>
    <n v="-0.35375200000000001"/>
    <s v="NA"/>
    <n v="1"/>
    <s v="NA"/>
    <s v="NA"/>
    <s v="NA"/>
    <n v="1"/>
    <n v="8"/>
    <n v="4"/>
  </r>
  <r>
    <n v="96176"/>
    <s v="R_5CU7a5fuLrESXD3"/>
    <n v="395"/>
    <n v="126"/>
    <x v="0"/>
    <x v="1"/>
    <n v="0.15"/>
    <n v="2"/>
    <n v="1"/>
    <b v="1"/>
    <n v="411"/>
    <x v="1"/>
    <s v="P"/>
    <s v="main"/>
    <s v="study2_R_5CU7a5fuLrESXD3.csv"/>
    <n v="-0.21976899999999999"/>
    <s v="NA"/>
    <n v="1"/>
    <s v="NA"/>
    <s v="NA"/>
    <s v="NA"/>
    <n v="1"/>
    <n v="8"/>
    <n v="4"/>
  </r>
  <r>
    <n v="96176"/>
    <s v="R_5CU7a5fuLrESXD3"/>
    <n v="396"/>
    <n v="95"/>
    <x v="0"/>
    <x v="4"/>
    <n v="0.15"/>
    <n v="2"/>
    <n v="1"/>
    <b v="1"/>
    <n v="390"/>
    <x v="1"/>
    <s v="P"/>
    <s v="main"/>
    <s v="study2_R_5CU7a5fuLrESXD3.csv"/>
    <n v="-0.122401"/>
    <s v="NA"/>
    <n v="1"/>
    <s v="NA"/>
    <s v="NA"/>
    <s v="NA"/>
    <n v="1"/>
    <n v="8"/>
    <n v="4"/>
  </r>
  <r>
    <n v="96176"/>
    <s v="R_5CU7a5fuLrESXD3"/>
    <n v="397"/>
    <n v="94"/>
    <x v="0"/>
    <x v="4"/>
    <n v="0.15"/>
    <n v="2"/>
    <n v="1"/>
    <b v="1"/>
    <n v="420"/>
    <x v="1"/>
    <s v="P"/>
    <s v="main"/>
    <s v="study2_R_5CU7a5fuLrESXD3.csv"/>
    <n v="-0.16198499999999999"/>
    <s v="NA"/>
    <n v="1"/>
    <s v="NA"/>
    <s v="NA"/>
    <s v="NA"/>
    <n v="1"/>
    <n v="8"/>
    <n v="4"/>
  </r>
  <r>
    <n v="96176"/>
    <s v="R_5CU7a5fuLrESXD3"/>
    <n v="398"/>
    <n v="158"/>
    <x v="0"/>
    <x v="5"/>
    <n v="0.15"/>
    <n v="2"/>
    <n v="1"/>
    <b v="1"/>
    <n v="444"/>
    <x v="1"/>
    <s v="P"/>
    <s v="main"/>
    <s v="study2_R_5CU7a5fuLrESXD3.csv"/>
    <n v="0.226189"/>
    <s v="NA"/>
    <n v="1"/>
    <s v="NA"/>
    <s v="NA"/>
    <s v="NA"/>
    <n v="1"/>
    <n v="8"/>
    <n v="4"/>
  </r>
  <r>
    <n v="96176"/>
    <s v="R_5CU7a5fuLrESXD3"/>
    <n v="399"/>
    <n v="81"/>
    <x v="2"/>
    <x v="4"/>
    <n v="0.15"/>
    <n v="2"/>
    <n v="1"/>
    <b v="1"/>
    <n v="493"/>
    <x v="1"/>
    <s v="P"/>
    <s v="main"/>
    <s v="study2_R_5CU7a5fuLrESXD3.csv"/>
    <n v="-0.178924"/>
    <s v="NA"/>
    <n v="1"/>
    <s v="NA"/>
    <s v="NA"/>
    <s v="NA"/>
    <n v="1"/>
    <n v="5"/>
    <n v="1"/>
  </r>
  <r>
    <n v="96176"/>
    <s v="R_5CU7a5fuLrESXD3"/>
    <n v="400"/>
    <n v="90"/>
    <x v="6"/>
    <x v="4"/>
    <n v="0.15"/>
    <n v="2"/>
    <n v="1"/>
    <b v="1"/>
    <n v="535"/>
    <x v="1"/>
    <s v="P"/>
    <s v="main"/>
    <s v="study2_R_5CU7a5fuLrESXD3.csv"/>
    <n v="-0.24582799999999999"/>
    <s v="NA"/>
    <n v="1"/>
    <s v="NA"/>
    <s v="NA"/>
    <s v="NA"/>
    <n v="1"/>
    <n v="7"/>
    <n v="3"/>
  </r>
  <r>
    <n v="96176"/>
    <s v="R_5CU7a5fuLrESXD3"/>
    <n v="401"/>
    <n v="221"/>
    <x v="0"/>
    <x v="7"/>
    <n v="0.15"/>
    <n v="2"/>
    <n v="1"/>
    <b v="1"/>
    <n v="589"/>
    <x v="1"/>
    <s v="P"/>
    <s v="main"/>
    <s v="study2_R_5CU7a5fuLrESXD3.csv"/>
    <n v="0.23508100000000001"/>
    <s v="NA"/>
    <n v="1"/>
    <s v="NA"/>
    <s v="NA"/>
    <s v="NA"/>
    <n v="1"/>
    <n v="8"/>
    <n v="4"/>
  </r>
  <r>
    <n v="96176"/>
    <s v="R_5CU7a5fuLrESXD3"/>
    <n v="402"/>
    <n v="246"/>
    <x v="1"/>
    <x v="6"/>
    <n v="0.15"/>
    <n v="2"/>
    <n v="1"/>
    <b v="1"/>
    <n v="501"/>
    <x v="1"/>
    <s v="P"/>
    <s v="main"/>
    <s v="study2_R_5CU7a5fuLrESXD3.csv"/>
    <n v="0.31726300000000002"/>
    <s v="NA"/>
    <n v="1"/>
    <s v="NA"/>
    <s v="NA"/>
    <s v="NA"/>
    <n v="1"/>
    <n v="6"/>
    <n v="2"/>
  </r>
  <r>
    <n v="96176"/>
    <s v="R_5CU7a5fuLrESXD3"/>
    <n v="403"/>
    <n v="3"/>
    <x v="4"/>
    <x v="0"/>
    <n v="0.15"/>
    <n v="2"/>
    <n v="1"/>
    <b v="1"/>
    <n v="746"/>
    <x v="1"/>
    <s v="Q"/>
    <s v="main"/>
    <s v="study2_R_5CU7a5fuLrESXD3.csv"/>
    <n v="-0.36145500000000003"/>
    <s v="NA"/>
    <n v="1"/>
    <s v="NA"/>
    <s v="NA"/>
    <s v="NA"/>
    <n v="1"/>
    <n v="1"/>
    <n v="4"/>
  </r>
  <r>
    <n v="96176"/>
    <s v="R_5CU7a5fuLrESXD3"/>
    <n v="404"/>
    <n v="193"/>
    <x v="4"/>
    <x v="7"/>
    <n v="0.15"/>
    <n v="2"/>
    <n v="1"/>
    <b v="1"/>
    <n v="529"/>
    <x v="1"/>
    <s v="Q"/>
    <s v="main"/>
    <s v="study2_R_5CU7a5fuLrESXD3.csv"/>
    <n v="0.24376900000000001"/>
    <s v="NA"/>
    <n v="1"/>
    <s v="NA"/>
    <s v="NA"/>
    <s v="NA"/>
    <n v="1"/>
    <n v="1"/>
    <n v="4"/>
  </r>
  <r>
    <n v="96176"/>
    <s v="R_5CU7a5fuLrESXD3"/>
    <n v="405"/>
    <n v="70"/>
    <x v="5"/>
    <x v="4"/>
    <n v="0.15"/>
    <n v="2"/>
    <n v="1"/>
    <b v="0"/>
    <n v="2615"/>
    <x v="1"/>
    <s v="P"/>
    <s v="main"/>
    <s v="study2_R_5CU7a5fuLrESXD3.csv"/>
    <n v="-0.140959"/>
    <s v="NA"/>
    <n v="0"/>
    <s v="NA"/>
    <s v="NA"/>
    <s v="NA"/>
    <n v="0"/>
    <n v="2"/>
    <n v="3"/>
  </r>
  <r>
    <n v="96176"/>
    <s v="R_5CU7a5fuLrESXD3"/>
    <n v="406"/>
    <n v="252"/>
    <x v="0"/>
    <x v="6"/>
    <n v="0.15"/>
    <n v="2"/>
    <n v="1"/>
    <b v="1"/>
    <n v="514"/>
    <x v="1"/>
    <s v="P"/>
    <s v="main"/>
    <s v="study2_R_5CU7a5fuLrESXD3.csv"/>
    <n v="0.44882300000000003"/>
    <s v="NA"/>
    <n v="1"/>
    <s v="NA"/>
    <s v="NA"/>
    <s v="NA"/>
    <n v="1"/>
    <n v="8"/>
    <n v="4"/>
  </r>
  <r>
    <n v="96176"/>
    <s v="R_5CU7a5fuLrESXD3"/>
    <n v="407"/>
    <n v="25"/>
    <x v="6"/>
    <x v="0"/>
    <n v="0.15"/>
    <n v="2"/>
    <n v="1"/>
    <b v="1"/>
    <n v="450"/>
    <x v="1"/>
    <s v="P"/>
    <s v="main"/>
    <s v="study2_R_5CU7a5fuLrESXD3.csv"/>
    <n v="-0.21098"/>
    <s v="NA"/>
    <n v="1"/>
    <s v="NA"/>
    <s v="NA"/>
    <s v="NA"/>
    <n v="1"/>
    <n v="7"/>
    <n v="3"/>
  </r>
  <r>
    <n v="96176"/>
    <s v="R_5CU7a5fuLrESXD3"/>
    <n v="408"/>
    <n v="86"/>
    <x v="1"/>
    <x v="4"/>
    <n v="0.15"/>
    <n v="2"/>
    <n v="1"/>
    <b v="1"/>
    <n v="468"/>
    <x v="1"/>
    <s v="P"/>
    <s v="main"/>
    <s v="study2_R_5CU7a5fuLrESXD3.csv"/>
    <n v="-0.13073000000000001"/>
    <s v="NA"/>
    <n v="1"/>
    <s v="NA"/>
    <s v="NA"/>
    <s v="NA"/>
    <n v="1"/>
    <n v="6"/>
    <n v="2"/>
  </r>
  <r>
    <n v="96176"/>
    <s v="R_5CU7a5fuLrESXD3"/>
    <n v="409"/>
    <n v="56"/>
    <x v="6"/>
    <x v="2"/>
    <n v="0.15"/>
    <n v="2"/>
    <n v="1"/>
    <b v="1"/>
    <n v="429"/>
    <x v="1"/>
    <s v="P"/>
    <s v="main"/>
    <s v="study2_R_5CU7a5fuLrESXD3.csv"/>
    <n v="-0.28046199999999999"/>
    <s v="NA"/>
    <n v="1"/>
    <s v="NA"/>
    <s v="NA"/>
    <s v="NA"/>
    <n v="1"/>
    <n v="7"/>
    <n v="3"/>
  </r>
  <r>
    <n v="96176"/>
    <s v="R_5CU7a5fuLrESXD3"/>
    <n v="410"/>
    <n v="189"/>
    <x v="0"/>
    <x v="3"/>
    <n v="0.15"/>
    <n v="2"/>
    <n v="1"/>
    <b v="1"/>
    <n v="358"/>
    <x v="1"/>
    <s v="P"/>
    <s v="main"/>
    <s v="study2_R_5CU7a5fuLrESXD3.csv"/>
    <n v="0.23486599999999999"/>
    <s v="NA"/>
    <n v="1"/>
    <s v="NA"/>
    <s v="NA"/>
    <s v="NA"/>
    <n v="1"/>
    <n v="8"/>
    <n v="4"/>
  </r>
  <r>
    <n v="96176"/>
    <s v="R_5CU7a5fuLrESXD3"/>
    <n v="411"/>
    <n v="50"/>
    <x v="2"/>
    <x v="2"/>
    <n v="0.15"/>
    <n v="2"/>
    <n v="1"/>
    <b v="1"/>
    <n v="385"/>
    <x v="1"/>
    <s v="P"/>
    <s v="main"/>
    <s v="study2_R_5CU7a5fuLrESXD3.csv"/>
    <n v="-2.9169E-2"/>
    <s v="NA"/>
    <n v="1"/>
    <s v="NA"/>
    <s v="NA"/>
    <s v="NA"/>
    <n v="1"/>
    <n v="5"/>
    <n v="1"/>
  </r>
  <r>
    <n v="96176"/>
    <s v="R_5CU7a5fuLrESXD3"/>
    <n v="412"/>
    <n v="200"/>
    <x v="3"/>
    <x v="7"/>
    <n v="0.15"/>
    <n v="2"/>
    <n v="1"/>
    <b v="0"/>
    <n v="1015"/>
    <x v="1"/>
    <s v="P"/>
    <s v="main"/>
    <s v="study2_R_5CU7a5fuLrESXD3.csv"/>
    <n v="0.260189"/>
    <s v="NA"/>
    <n v="0"/>
    <s v="NA"/>
    <s v="NA"/>
    <s v="NA"/>
    <n v="0"/>
    <n v="3"/>
    <n v="2"/>
  </r>
  <r>
    <n v="96176"/>
    <s v="R_5CU7a5fuLrESXD3"/>
    <n v="413"/>
    <n v="85"/>
    <x v="1"/>
    <x v="4"/>
    <n v="0.15"/>
    <n v="2"/>
    <n v="1"/>
    <b v="1"/>
    <n v="939"/>
    <x v="1"/>
    <s v="P"/>
    <s v="main"/>
    <s v="study2_R_5CU7a5fuLrESXD3.csv"/>
    <n v="-0.129744"/>
    <s v="NA"/>
    <n v="1"/>
    <s v="NA"/>
    <s v="NA"/>
    <s v="NA"/>
    <n v="1"/>
    <n v="6"/>
    <n v="2"/>
  </r>
  <r>
    <n v="96176"/>
    <s v="R_5CU7a5fuLrESXD3"/>
    <n v="414"/>
    <n v="72"/>
    <x v="3"/>
    <x v="4"/>
    <n v="0.15"/>
    <n v="2"/>
    <n v="1"/>
    <b v="1"/>
    <n v="672"/>
    <x v="1"/>
    <s v="Q"/>
    <s v="main"/>
    <s v="study2_R_5CU7a5fuLrESXD3.csv"/>
    <n v="-0.19192799999999999"/>
    <s v="NA"/>
    <n v="1"/>
    <s v="NA"/>
    <s v="NA"/>
    <s v="NA"/>
    <n v="1"/>
    <n v="3"/>
    <n v="2"/>
  </r>
  <r>
    <n v="96176"/>
    <s v="R_5CU7a5fuLrESXD3"/>
    <n v="415"/>
    <n v="8"/>
    <x v="3"/>
    <x v="0"/>
    <n v="0.15"/>
    <n v="2"/>
    <n v="1"/>
    <b v="1"/>
    <n v="547"/>
    <x v="1"/>
    <s v="Q"/>
    <s v="main"/>
    <s v="study2_R_5CU7a5fuLrESXD3.csv"/>
    <n v="-0.165713"/>
    <s v="NA"/>
    <n v="1"/>
    <s v="NA"/>
    <s v="NA"/>
    <s v="NA"/>
    <n v="1"/>
    <n v="3"/>
    <n v="2"/>
  </r>
  <r>
    <n v="96176"/>
    <s v="R_5CU7a5fuLrESXD3"/>
    <n v="416"/>
    <n v="0"/>
    <x v="4"/>
    <x v="0"/>
    <n v="0.15"/>
    <n v="2"/>
    <n v="1"/>
    <b v="1"/>
    <n v="768"/>
    <x v="1"/>
    <s v="Q"/>
    <s v="main"/>
    <s v="study2_R_5CU7a5fuLrESXD3.csv"/>
    <n v="-0.41451500000000002"/>
    <s v="NA"/>
    <n v="1"/>
    <s v="NA"/>
    <s v="NA"/>
    <s v="NA"/>
    <n v="1"/>
    <n v="1"/>
    <n v="4"/>
  </r>
  <r>
    <n v="96176"/>
    <s v="R_5CU7a5fuLrESXD3"/>
    <n v="417"/>
    <n v="206"/>
    <x v="7"/>
    <x v="7"/>
    <n v="0.15"/>
    <n v="2"/>
    <n v="1"/>
    <b v="0"/>
    <n v="574"/>
    <x v="1"/>
    <s v="P"/>
    <s v="main"/>
    <s v="study2_R_5CU7a5fuLrESXD3.csv"/>
    <n v="0.453401"/>
    <s v="NA"/>
    <n v="0"/>
    <s v="NA"/>
    <s v="NA"/>
    <s v="NA"/>
    <n v="0"/>
    <n v="4"/>
    <n v="1"/>
  </r>
  <r>
    <n v="96176"/>
    <s v="R_5CU7a5fuLrESXD3"/>
    <n v="418"/>
    <n v="255"/>
    <x v="0"/>
    <x v="6"/>
    <n v="0.15"/>
    <n v="2"/>
    <n v="1"/>
    <b v="1"/>
    <n v="749"/>
    <x v="1"/>
    <s v="P"/>
    <s v="main"/>
    <s v="study2_R_5CU7a5fuLrESXD3.csv"/>
    <n v="0.51692800000000005"/>
    <s v="NA"/>
    <n v="1"/>
    <s v="NA"/>
    <s v="NA"/>
    <s v="NA"/>
    <n v="1"/>
    <n v="8"/>
    <n v="4"/>
  </r>
  <r>
    <n v="96176"/>
    <s v="R_5CU7a5fuLrESXD3"/>
    <n v="419"/>
    <n v="211"/>
    <x v="2"/>
    <x v="7"/>
    <n v="0.15"/>
    <n v="2"/>
    <n v="1"/>
    <b v="1"/>
    <n v="1654"/>
    <x v="1"/>
    <s v="P"/>
    <s v="main"/>
    <s v="study2_R_5CU7a5fuLrESXD3.csv"/>
    <n v="0.24183299999999999"/>
    <s v="NA"/>
    <n v="1"/>
    <s v="NA"/>
    <s v="NA"/>
    <s v="NA"/>
    <n v="1"/>
    <n v="5"/>
    <n v="1"/>
  </r>
  <r>
    <n v="96176"/>
    <s v="R_5CU7a5fuLrESXD3"/>
    <n v="420"/>
    <n v="110"/>
    <x v="7"/>
    <x v="1"/>
    <n v="0.15"/>
    <n v="2"/>
    <n v="1"/>
    <b v="0"/>
    <n v="532"/>
    <x v="1"/>
    <s v="P"/>
    <s v="main"/>
    <s v="study2_R_5CU7a5fuLrESXD3.csv"/>
    <n v="-0.14827899999999999"/>
    <s v="NA"/>
    <n v="0"/>
    <s v="NA"/>
    <s v="NA"/>
    <s v="NA"/>
    <n v="0"/>
    <n v="4"/>
    <n v="1"/>
  </r>
  <r>
    <n v="96176"/>
    <s v="R_5CU7a5fuLrESXD3"/>
    <n v="421"/>
    <n v="47"/>
    <x v="7"/>
    <x v="2"/>
    <n v="0.15"/>
    <n v="2"/>
    <n v="1"/>
    <b v="0"/>
    <n v="405"/>
    <x v="1"/>
    <s v="P"/>
    <s v="main"/>
    <s v="study2_R_5CU7a5fuLrESXD3.csv"/>
    <n v="-0.22429099999999999"/>
    <s v="NA"/>
    <n v="0"/>
    <s v="NA"/>
    <s v="NA"/>
    <s v="NA"/>
    <n v="0"/>
    <n v="4"/>
    <n v="1"/>
  </r>
  <r>
    <n v="96176"/>
    <s v="R_5CU7a5fuLrESXD3"/>
    <n v="422"/>
    <n v="134"/>
    <x v="5"/>
    <x v="5"/>
    <n v="0.15"/>
    <n v="2"/>
    <n v="1"/>
    <b v="0"/>
    <n v="2707"/>
    <x v="1"/>
    <s v="P"/>
    <s v="main"/>
    <s v="study2_R_5CU7a5fuLrESXD3.csv"/>
    <n v="0.26289899999999999"/>
    <s v="NA"/>
    <n v="0"/>
    <s v="NA"/>
    <s v="NA"/>
    <s v="NA"/>
    <n v="0"/>
    <n v="2"/>
    <n v="3"/>
  </r>
  <r>
    <n v="96176"/>
    <s v="R_5CU7a5fuLrESXD3"/>
    <n v="423"/>
    <n v="84"/>
    <x v="1"/>
    <x v="4"/>
    <n v="0.15"/>
    <n v="2"/>
    <n v="1"/>
    <b v="1"/>
    <n v="670"/>
    <x v="1"/>
    <s v="P"/>
    <s v="main"/>
    <s v="study2_R_5CU7a5fuLrESXD3.csv"/>
    <n v="-0.21212800000000001"/>
    <s v="NA"/>
    <n v="1"/>
    <s v="NA"/>
    <s v="NA"/>
    <s v="NA"/>
    <n v="1"/>
    <n v="6"/>
    <n v="2"/>
  </r>
  <r>
    <n v="96176"/>
    <s v="R_5CU7a5fuLrESXD3"/>
    <n v="424"/>
    <n v="2"/>
    <x v="4"/>
    <x v="0"/>
    <n v="0.15"/>
    <n v="2"/>
    <n v="1"/>
    <b v="1"/>
    <n v="820"/>
    <x v="1"/>
    <s v="Q"/>
    <s v="main"/>
    <s v="study2_R_5CU7a5fuLrESXD3.csv"/>
    <n v="-0.38463799999999998"/>
    <s v="NA"/>
    <n v="1"/>
    <s v="NA"/>
    <s v="NA"/>
    <s v="NA"/>
    <n v="1"/>
    <n v="1"/>
    <n v="4"/>
  </r>
  <r>
    <n v="96176"/>
    <s v="R_5CU7a5fuLrESXD3"/>
    <n v="425"/>
    <n v="162"/>
    <x v="4"/>
    <x v="3"/>
    <n v="0.15"/>
    <n v="2"/>
    <n v="1"/>
    <b v="1"/>
    <n v="553"/>
    <x v="1"/>
    <s v="Q"/>
    <s v="main"/>
    <s v="study2_R_5CU7a5fuLrESXD3.csv"/>
    <n v="0.23638899999999999"/>
    <s v="NA"/>
    <n v="1"/>
    <s v="NA"/>
    <s v="NA"/>
    <s v="NA"/>
    <n v="1"/>
    <n v="1"/>
    <n v="4"/>
  </r>
  <r>
    <n v="96176"/>
    <s v="R_5CU7a5fuLrESXD3"/>
    <n v="426"/>
    <n v="11"/>
    <x v="3"/>
    <x v="0"/>
    <n v="0.15"/>
    <n v="2"/>
    <n v="1"/>
    <b v="0"/>
    <n v="726"/>
    <x v="1"/>
    <s v="P"/>
    <s v="main"/>
    <s v="study2_R_5CU7a5fuLrESXD3.csv"/>
    <n v="-0.51809300000000003"/>
    <s v="NA"/>
    <n v="0"/>
    <s v="NA"/>
    <s v="NA"/>
    <s v="NA"/>
    <n v="0"/>
    <n v="3"/>
    <n v="2"/>
  </r>
  <r>
    <n v="96176"/>
    <s v="R_5CU7a5fuLrESXD3"/>
    <n v="427"/>
    <n v="89"/>
    <x v="6"/>
    <x v="4"/>
    <n v="0.15"/>
    <n v="2"/>
    <n v="1"/>
    <b v="1"/>
    <n v="633"/>
    <x v="1"/>
    <s v="P"/>
    <s v="main"/>
    <s v="study2_R_5CU7a5fuLrESXD3.csv"/>
    <n v="-4.4576999999999999E-2"/>
    <s v="NA"/>
    <n v="1"/>
    <s v="NA"/>
    <s v="NA"/>
    <s v="NA"/>
    <n v="1"/>
    <n v="7"/>
    <n v="3"/>
  </r>
  <r>
    <n v="96176"/>
    <s v="R_5CU7a5fuLrESXD3"/>
    <n v="428"/>
    <n v="113"/>
    <x v="2"/>
    <x v="1"/>
    <n v="0.15"/>
    <n v="2"/>
    <n v="1"/>
    <b v="1"/>
    <n v="770"/>
    <x v="1"/>
    <s v="P"/>
    <s v="main"/>
    <s v="study2_R_5CU7a5fuLrESXD3.csv"/>
    <n v="-0.19345399999999999"/>
    <s v="NA"/>
    <n v="1"/>
    <s v="NA"/>
    <s v="NA"/>
    <s v="NA"/>
    <n v="1"/>
    <n v="5"/>
    <n v="1"/>
  </r>
  <r>
    <n v="96176"/>
    <s v="R_5CU7a5fuLrESXD3"/>
    <n v="429"/>
    <n v="141"/>
    <x v="7"/>
    <x v="5"/>
    <n v="0.15"/>
    <n v="2"/>
    <n v="1"/>
    <b v="0"/>
    <n v="491"/>
    <x v="1"/>
    <s v="P"/>
    <s v="main"/>
    <s v="study2_R_5CU7a5fuLrESXD3.csv"/>
    <n v="0.11690200000000001"/>
    <s v="NA"/>
    <n v="0"/>
    <s v="NA"/>
    <s v="NA"/>
    <s v="NA"/>
    <n v="0"/>
    <n v="4"/>
    <n v="1"/>
  </r>
  <r>
    <n v="96176"/>
    <s v="R_5CU7a5fuLrESXD3"/>
    <n v="430"/>
    <n v="228"/>
    <x v="5"/>
    <x v="6"/>
    <n v="0.15"/>
    <n v="2"/>
    <n v="1"/>
    <b v="0"/>
    <n v="507"/>
    <x v="1"/>
    <s v="P"/>
    <s v="main"/>
    <s v="study2_R_5CU7a5fuLrESXD3.csv"/>
    <n v="0.38043199999999999"/>
    <s v="NA"/>
    <n v="0"/>
    <s v="NA"/>
    <s v="NA"/>
    <s v="NA"/>
    <n v="0"/>
    <n v="2"/>
    <n v="3"/>
  </r>
  <r>
    <n v="96176"/>
    <s v="R_5CU7a5fuLrESXD3"/>
    <n v="431"/>
    <n v="73"/>
    <x v="3"/>
    <x v="4"/>
    <n v="0.15"/>
    <n v="2"/>
    <n v="1"/>
    <b v="0"/>
    <n v="1272"/>
    <x v="1"/>
    <s v="P"/>
    <s v="main"/>
    <s v="study2_R_5CU7a5fuLrESXD3.csv"/>
    <n v="-0.39834000000000003"/>
    <s v="NA"/>
    <n v="0"/>
    <s v="NA"/>
    <s v="NA"/>
    <s v="NA"/>
    <n v="0"/>
    <n v="3"/>
    <n v="2"/>
  </r>
  <r>
    <n v="96176"/>
    <s v="R_5CU7a5fuLrESXD3"/>
    <n v="432"/>
    <n v="186"/>
    <x v="6"/>
    <x v="3"/>
    <n v="0.15"/>
    <n v="2"/>
    <n v="1"/>
    <b v="1"/>
    <n v="515"/>
    <x v="1"/>
    <s v="P"/>
    <s v="main"/>
    <s v="study2_R_5CU7a5fuLrESXD3.csv"/>
    <n v="0.115259"/>
    <s v="NA"/>
    <n v="1"/>
    <s v="NA"/>
    <s v="NA"/>
    <s v="NA"/>
    <n v="1"/>
    <n v="7"/>
    <n v="3"/>
  </r>
  <r>
    <n v="96176"/>
    <s v="R_5CU7a5fuLrESXD3"/>
    <n v="433"/>
    <n v="83"/>
    <x v="2"/>
    <x v="4"/>
    <n v="0.15"/>
    <n v="2"/>
    <n v="1"/>
    <b v="1"/>
    <n v="433"/>
    <x v="1"/>
    <s v="P"/>
    <s v="main"/>
    <s v="study2_R_5CU7a5fuLrESXD3.csv"/>
    <n v="-5.3437999999999999E-2"/>
    <s v="NA"/>
    <n v="1"/>
    <s v="NA"/>
    <s v="NA"/>
    <s v="NA"/>
    <n v="1"/>
    <n v="5"/>
    <n v="1"/>
  </r>
  <r>
    <n v="96176"/>
    <s v="R_5CU7a5fuLrESXD3"/>
    <n v="434"/>
    <n v="19"/>
    <x v="2"/>
    <x v="0"/>
    <n v="0.15"/>
    <n v="2"/>
    <n v="1"/>
    <b v="1"/>
    <n v="420"/>
    <x v="1"/>
    <s v="P"/>
    <s v="main"/>
    <s v="study2_R_5CU7a5fuLrESXD3.csv"/>
    <n v="-0.47453600000000001"/>
    <s v="NA"/>
    <n v="1"/>
    <s v="NA"/>
    <s v="NA"/>
    <s v="NA"/>
    <n v="1"/>
    <n v="5"/>
    <n v="1"/>
  </r>
  <r>
    <n v="96176"/>
    <s v="R_5CU7a5fuLrESXD3"/>
    <n v="435"/>
    <n v="180"/>
    <x v="1"/>
    <x v="3"/>
    <n v="0.15"/>
    <n v="2"/>
    <n v="1"/>
    <b v="1"/>
    <n v="429"/>
    <x v="1"/>
    <s v="P"/>
    <s v="main"/>
    <s v="study2_R_5CU7a5fuLrESXD3.csv"/>
    <n v="1.491E-2"/>
    <s v="NA"/>
    <n v="1"/>
    <s v="NA"/>
    <s v="NA"/>
    <s v="NA"/>
    <n v="1"/>
    <n v="6"/>
    <n v="2"/>
  </r>
  <r>
    <n v="96176"/>
    <s v="R_5CU7a5fuLrESXD3"/>
    <n v="436"/>
    <n v="77"/>
    <x v="7"/>
    <x v="4"/>
    <n v="0.15"/>
    <n v="2"/>
    <n v="1"/>
    <b v="0"/>
    <n v="447"/>
    <x v="1"/>
    <s v="P"/>
    <s v="main"/>
    <s v="study2_R_5CU7a5fuLrESXD3.csv"/>
    <n v="-0.39229199999999997"/>
    <s v="NA"/>
    <n v="0"/>
    <s v="NA"/>
    <s v="NA"/>
    <s v="NA"/>
    <n v="0"/>
    <n v="4"/>
    <n v="1"/>
  </r>
  <r>
    <n v="96176"/>
    <s v="R_5CU7a5fuLrESXD3"/>
    <n v="437"/>
    <n v="248"/>
    <x v="6"/>
    <x v="6"/>
    <n v="0.15"/>
    <n v="2"/>
    <n v="1"/>
    <b v="1"/>
    <n v="434"/>
    <x v="1"/>
    <s v="P"/>
    <s v="main"/>
    <s v="study2_R_5CU7a5fuLrESXD3.csv"/>
    <n v="0.281005"/>
    <s v="NA"/>
    <n v="1"/>
    <s v="NA"/>
    <s v="NA"/>
    <s v="NA"/>
    <n v="1"/>
    <n v="7"/>
    <n v="3"/>
  </r>
  <r>
    <n v="96176"/>
    <s v="R_5CU7a5fuLrESXD3"/>
    <n v="438"/>
    <n v="102"/>
    <x v="5"/>
    <x v="1"/>
    <n v="0.15"/>
    <n v="2"/>
    <n v="1"/>
    <b v="1"/>
    <n v="1094"/>
    <x v="1"/>
    <s v="Q"/>
    <s v="main"/>
    <s v="study2_R_5CU7a5fuLrESXD3.csv"/>
    <n v="-3.7404E-2"/>
    <s v="NA"/>
    <n v="1"/>
    <s v="NA"/>
    <s v="NA"/>
    <s v="NA"/>
    <n v="1"/>
    <n v="2"/>
    <n v="3"/>
  </r>
  <r>
    <n v="96176"/>
    <s v="R_5CU7a5fuLrESXD3"/>
    <n v="439"/>
    <n v="233"/>
    <x v="3"/>
    <x v="6"/>
    <n v="0.15"/>
    <n v="2"/>
    <n v="1"/>
    <b v="1"/>
    <n v="772"/>
    <x v="1"/>
    <s v="Q"/>
    <s v="main"/>
    <s v="study2_R_5CU7a5fuLrESXD3.csv"/>
    <n v="0.35177700000000001"/>
    <s v="NA"/>
    <n v="1"/>
    <s v="NA"/>
    <s v="NA"/>
    <s v="NA"/>
    <n v="1"/>
    <n v="3"/>
    <n v="2"/>
  </r>
  <r>
    <n v="96176"/>
    <s v="R_5CU7a5fuLrESXD3"/>
    <n v="440"/>
    <n v="34"/>
    <x v="4"/>
    <x v="2"/>
    <n v="0.15"/>
    <n v="2"/>
    <n v="1"/>
    <b v="1"/>
    <n v="614"/>
    <x v="1"/>
    <s v="Q"/>
    <s v="main"/>
    <s v="study2_R_5CU7a5fuLrESXD3.csv"/>
    <n v="-0.116619"/>
    <s v="NA"/>
    <n v="1"/>
    <s v="NA"/>
    <s v="NA"/>
    <s v="NA"/>
    <n v="1"/>
    <n v="1"/>
    <n v="4"/>
  </r>
  <r>
    <n v="96176"/>
    <s v="R_5CU7a5fuLrESXD3"/>
    <n v="441"/>
    <n v="212"/>
    <x v="1"/>
    <x v="7"/>
    <n v="0.15"/>
    <n v="2"/>
    <n v="1"/>
    <b v="1"/>
    <n v="757"/>
    <x v="1"/>
    <s v="P"/>
    <s v="main"/>
    <s v="study2_R_5CU7a5fuLrESXD3.csv"/>
    <n v="0.31990099999999999"/>
    <s v="NA"/>
    <n v="1"/>
    <s v="NA"/>
    <s v="NA"/>
    <s v="NA"/>
    <n v="1"/>
    <n v="6"/>
    <n v="2"/>
  </r>
  <r>
    <n v="96176"/>
    <s v="R_5CU7a5fuLrESXD3"/>
    <n v="442"/>
    <n v="93"/>
    <x v="0"/>
    <x v="4"/>
    <n v="0.15"/>
    <n v="2"/>
    <n v="1"/>
    <b v="1"/>
    <n v="531"/>
    <x v="1"/>
    <s v="P"/>
    <s v="main"/>
    <s v="study2_R_5CU7a5fuLrESXD3.csv"/>
    <n v="-9.1002E-2"/>
    <s v="NA"/>
    <n v="1"/>
    <s v="NA"/>
    <s v="NA"/>
    <s v="NA"/>
    <n v="1"/>
    <n v="8"/>
    <n v="4"/>
  </r>
  <r>
    <n v="96176"/>
    <s v="R_5CU7a5fuLrESXD3"/>
    <n v="443"/>
    <n v="125"/>
    <x v="0"/>
    <x v="1"/>
    <n v="0.15"/>
    <n v="2"/>
    <n v="1"/>
    <b v="1"/>
    <n v="400"/>
    <x v="1"/>
    <s v="P"/>
    <s v="main"/>
    <s v="study2_R_5CU7a5fuLrESXD3.csv"/>
    <n v="-0.18628"/>
    <s v="NA"/>
    <n v="1"/>
    <s v="NA"/>
    <s v="NA"/>
    <s v="NA"/>
    <n v="1"/>
    <n v="8"/>
    <n v="4"/>
  </r>
  <r>
    <n v="96176"/>
    <s v="R_5CU7a5fuLrESXD3"/>
    <n v="444"/>
    <n v="241"/>
    <x v="2"/>
    <x v="6"/>
    <n v="0.15"/>
    <n v="2"/>
    <n v="1"/>
    <b v="1"/>
    <n v="476"/>
    <x v="1"/>
    <s v="P"/>
    <s v="main"/>
    <s v="study2_R_5CU7a5fuLrESXD3.csv"/>
    <n v="0.36685000000000001"/>
    <s v="NA"/>
    <n v="1"/>
    <s v="NA"/>
    <s v="NA"/>
    <s v="NA"/>
    <n v="1"/>
    <n v="5"/>
    <n v="1"/>
  </r>
  <r>
    <n v="96176"/>
    <s v="R_5CU7a5fuLrESXD3"/>
    <n v="445"/>
    <n v="124"/>
    <x v="0"/>
    <x v="1"/>
    <n v="0.15"/>
    <n v="2"/>
    <n v="1"/>
    <b v="1"/>
    <n v="414"/>
    <x v="1"/>
    <s v="P"/>
    <s v="main"/>
    <s v="study2_R_5CU7a5fuLrESXD3.csv"/>
    <n v="-0.123755"/>
    <s v="NA"/>
    <n v="1"/>
    <s v="NA"/>
    <s v="NA"/>
    <s v="NA"/>
    <n v="1"/>
    <n v="8"/>
    <n v="4"/>
  </r>
  <r>
    <n v="96176"/>
    <s v="R_5CU7a5fuLrESXD3"/>
    <n v="446"/>
    <n v="224"/>
    <x v="4"/>
    <x v="6"/>
    <n v="0.15"/>
    <n v="2"/>
    <n v="1"/>
    <b v="1"/>
    <n v="653"/>
    <x v="1"/>
    <s v="Q"/>
    <s v="main"/>
    <s v="study2_R_5CU7a5fuLrESXD3.csv"/>
    <n v="0.53209899999999999"/>
    <s v="NA"/>
    <n v="1"/>
    <s v="NA"/>
    <s v="NA"/>
    <s v="NA"/>
    <n v="1"/>
    <n v="1"/>
    <n v="4"/>
  </r>
  <r>
    <n v="96176"/>
    <s v="R_5CU7a5fuLrESXD3"/>
    <n v="447"/>
    <n v="28"/>
    <x v="0"/>
    <x v="0"/>
    <n v="0.15"/>
    <n v="2"/>
    <n v="1"/>
    <b v="1"/>
    <n v="618"/>
    <x v="1"/>
    <s v="P"/>
    <s v="main"/>
    <s v="study2_R_5CU7a5fuLrESXD3.csv"/>
    <n v="-0.26742100000000002"/>
    <s v="NA"/>
    <n v="1"/>
    <s v="NA"/>
    <s v="NA"/>
    <s v="NA"/>
    <n v="1"/>
    <n v="8"/>
    <n v="4"/>
  </r>
  <r>
    <n v="96176"/>
    <s v="R_5CU7a5fuLrESXD3"/>
    <n v="448"/>
    <n v="219"/>
    <x v="6"/>
    <x v="7"/>
    <n v="0.15"/>
    <n v="2"/>
    <n v="1"/>
    <b v="1"/>
    <n v="511"/>
    <x v="1"/>
    <s v="P"/>
    <s v="main"/>
    <s v="study2_R_5CU7a5fuLrESXD3.csv"/>
    <n v="0.45400299999999999"/>
    <s v="NA"/>
    <n v="1"/>
    <s v="NA"/>
    <s v="NA"/>
    <s v="NA"/>
    <n v="1"/>
    <n v="7"/>
    <n v="3"/>
  </r>
  <r>
    <n v="96176"/>
    <s v="R_5CU7a5fuLrESXD3"/>
    <n v="449"/>
    <n v="151"/>
    <x v="1"/>
    <x v="5"/>
    <n v="0.15"/>
    <n v="2"/>
    <n v="1"/>
    <b v="1"/>
    <n v="446"/>
    <x v="1"/>
    <s v="P"/>
    <s v="main"/>
    <s v="study2_R_5CU7a5fuLrESXD3.csv"/>
    <n v="0.140016"/>
    <s v="NA"/>
    <n v="1"/>
    <s v="NA"/>
    <s v="NA"/>
    <s v="NA"/>
    <n v="1"/>
    <n v="6"/>
    <n v="2"/>
  </r>
  <r>
    <n v="96176"/>
    <s v="R_5CU7a5fuLrESXD3"/>
    <n v="450"/>
    <n v="234"/>
    <x v="3"/>
    <x v="6"/>
    <n v="0.15"/>
    <n v="2"/>
    <n v="1"/>
    <b v="0"/>
    <n v="487"/>
    <x v="1"/>
    <s v="P"/>
    <s v="main"/>
    <s v="study2_R_5CU7a5fuLrESXD3.csv"/>
    <n v="0.18099299999999999"/>
    <s v="NA"/>
    <n v="0"/>
    <s v="NA"/>
    <s v="NA"/>
    <s v="NA"/>
    <n v="0"/>
    <n v="3"/>
    <n v="2"/>
  </r>
  <r>
    <n v="96176"/>
    <s v="R_5CU7a5fuLrESXD3"/>
    <n v="451"/>
    <n v="119"/>
    <x v="1"/>
    <x v="1"/>
    <n v="0.15"/>
    <n v="2"/>
    <n v="1"/>
    <b v="1"/>
    <n v="417"/>
    <x v="1"/>
    <s v="P"/>
    <s v="main"/>
    <s v="study2_R_5CU7a5fuLrESXD3.csv"/>
    <n v="-0.157804"/>
    <s v="NA"/>
    <n v="1"/>
    <s v="NA"/>
    <s v="NA"/>
    <s v="NA"/>
    <n v="1"/>
    <n v="6"/>
    <n v="2"/>
  </r>
  <r>
    <n v="96176"/>
    <s v="R_5CU7a5fuLrESXD3"/>
    <n v="452"/>
    <n v="218"/>
    <x v="6"/>
    <x v="7"/>
    <n v="0.15"/>
    <n v="2"/>
    <n v="1"/>
    <b v="1"/>
    <n v="415"/>
    <x v="1"/>
    <s v="P"/>
    <s v="main"/>
    <s v="study2_R_5CU7a5fuLrESXD3.csv"/>
    <n v="0.39557300000000001"/>
    <s v="NA"/>
    <n v="1"/>
    <s v="NA"/>
    <s v="NA"/>
    <s v="NA"/>
    <n v="1"/>
    <n v="7"/>
    <n v="3"/>
  </r>
  <r>
    <n v="96176"/>
    <s v="R_5CU7a5fuLrESXD3"/>
    <n v="453"/>
    <n v="143"/>
    <x v="7"/>
    <x v="5"/>
    <n v="0.15"/>
    <n v="2"/>
    <n v="1"/>
    <b v="0"/>
    <n v="478"/>
    <x v="1"/>
    <s v="P"/>
    <s v="main"/>
    <s v="study2_R_5CU7a5fuLrESXD3.csv"/>
    <n v="0.140874"/>
    <s v="NA"/>
    <n v="0"/>
    <s v="NA"/>
    <s v="NA"/>
    <s v="NA"/>
    <n v="0"/>
    <n v="4"/>
    <n v="1"/>
  </r>
  <r>
    <n v="96176"/>
    <s v="R_5CU7a5fuLrESXD3"/>
    <n v="454"/>
    <n v="167"/>
    <x v="5"/>
    <x v="3"/>
    <n v="0.15"/>
    <n v="2"/>
    <n v="1"/>
    <b v="0"/>
    <n v="475"/>
    <x v="1"/>
    <s v="P"/>
    <s v="main"/>
    <s v="study2_R_5CU7a5fuLrESXD3.csv"/>
    <n v="0.331121"/>
    <s v="NA"/>
    <n v="0"/>
    <s v="NA"/>
    <s v="NA"/>
    <s v="NA"/>
    <n v="0"/>
    <n v="2"/>
    <n v="3"/>
  </r>
  <r>
    <n v="96176"/>
    <s v="R_5CU7a5fuLrESXD3"/>
    <n v="455"/>
    <n v="240"/>
    <x v="2"/>
    <x v="6"/>
    <n v="0.15"/>
    <n v="2"/>
    <n v="1"/>
    <b v="1"/>
    <n v="556"/>
    <x v="1"/>
    <s v="P"/>
    <s v="main"/>
    <s v="study2_R_5CU7a5fuLrESXD3.csv"/>
    <n v="0.336731"/>
    <s v="NA"/>
    <n v="1"/>
    <s v="NA"/>
    <s v="NA"/>
    <s v="NA"/>
    <n v="1"/>
    <n v="5"/>
    <n v="1"/>
  </r>
  <r>
    <n v="96176"/>
    <s v="R_5CU7a5fuLrESXD3"/>
    <n v="456"/>
    <n v="109"/>
    <x v="7"/>
    <x v="1"/>
    <n v="0.15"/>
    <n v="2"/>
    <n v="1"/>
    <b v="0"/>
    <n v="434"/>
    <x v="1"/>
    <s v="P"/>
    <s v="main"/>
    <s v="study2_R_5CU7a5fuLrESXD3.csv"/>
    <n v="-0.10448499999999999"/>
    <s v="NA"/>
    <n v="0"/>
    <s v="NA"/>
    <s v="NA"/>
    <s v="NA"/>
    <n v="0"/>
    <n v="4"/>
    <n v="1"/>
  </r>
  <r>
    <n v="96176"/>
    <s v="R_5CU7a5fuLrESXD3"/>
    <n v="457"/>
    <n v="104"/>
    <x v="3"/>
    <x v="1"/>
    <n v="0.15"/>
    <n v="2"/>
    <n v="1"/>
    <b v="1"/>
    <n v="671"/>
    <x v="1"/>
    <s v="Q"/>
    <s v="main"/>
    <s v="study2_R_5CU7a5fuLrESXD3.csv"/>
    <n v="-7.8674999999999995E-2"/>
    <s v="NA"/>
    <n v="1"/>
    <s v="NA"/>
    <s v="NA"/>
    <s v="NA"/>
    <n v="1"/>
    <n v="3"/>
    <n v="2"/>
  </r>
  <r>
    <n v="96176"/>
    <s v="R_5CU7a5fuLrESXD3"/>
    <n v="458"/>
    <n v="183"/>
    <x v="1"/>
    <x v="3"/>
    <n v="0.15"/>
    <n v="2"/>
    <n v="1"/>
    <b v="1"/>
    <n v="621"/>
    <x v="1"/>
    <s v="P"/>
    <s v="main"/>
    <s v="study2_R_5CU7a5fuLrESXD3.csv"/>
    <n v="7.2203000000000003E-2"/>
    <s v="NA"/>
    <n v="1"/>
    <s v="NA"/>
    <s v="NA"/>
    <s v="NA"/>
    <n v="1"/>
    <n v="6"/>
    <n v="2"/>
  </r>
  <r>
    <n v="96176"/>
    <s v="R_5CU7a5fuLrESXD3"/>
    <n v="459"/>
    <n v="184"/>
    <x v="6"/>
    <x v="3"/>
    <n v="0.15"/>
    <n v="2"/>
    <n v="1"/>
    <b v="1"/>
    <n v="542"/>
    <x v="1"/>
    <s v="P"/>
    <s v="main"/>
    <s v="study2_R_5CU7a5fuLrESXD3.csv"/>
    <n v="6.4732999999999999E-2"/>
    <s v="NA"/>
    <n v="1"/>
    <s v="NA"/>
    <s v="NA"/>
    <s v="NA"/>
    <n v="1"/>
    <n v="7"/>
    <n v="3"/>
  </r>
  <r>
    <n v="96176"/>
    <s v="R_5CU7a5fuLrESXD3"/>
    <n v="460"/>
    <n v="63"/>
    <x v="0"/>
    <x v="2"/>
    <n v="0.15"/>
    <n v="2"/>
    <n v="1"/>
    <b v="1"/>
    <n v="531"/>
    <x v="1"/>
    <s v="P"/>
    <s v="main"/>
    <s v="study2_R_5CU7a5fuLrESXD3.csv"/>
    <n v="-0.18867800000000001"/>
    <s v="NA"/>
    <n v="1"/>
    <s v="NA"/>
    <s v="NA"/>
    <s v="NA"/>
    <n v="1"/>
    <n v="8"/>
    <n v="4"/>
  </r>
  <r>
    <n v="96176"/>
    <s v="R_5CU7a5fuLrESXD3"/>
    <n v="461"/>
    <n v="36"/>
    <x v="5"/>
    <x v="2"/>
    <n v="0.15"/>
    <n v="2"/>
    <n v="1"/>
    <b v="1"/>
    <n v="849"/>
    <x v="1"/>
    <s v="Q"/>
    <s v="main"/>
    <s v="study2_R_5CU7a5fuLrESXD3.csv"/>
    <n v="-0.13472899999999999"/>
    <s v="NA"/>
    <n v="1"/>
    <s v="NA"/>
    <s v="NA"/>
    <s v="NA"/>
    <n v="1"/>
    <n v="2"/>
    <n v="3"/>
  </r>
  <r>
    <n v="96176"/>
    <s v="R_5CU7a5fuLrESXD3"/>
    <n v="462"/>
    <n v="128"/>
    <x v="4"/>
    <x v="5"/>
    <n v="0.15"/>
    <n v="2"/>
    <n v="1"/>
    <b v="1"/>
    <n v="651"/>
    <x v="1"/>
    <s v="Q"/>
    <s v="main"/>
    <s v="study2_R_5CU7a5fuLrESXD3.csv"/>
    <n v="0.13198599999999999"/>
    <s v="NA"/>
    <n v="1"/>
    <s v="NA"/>
    <s v="NA"/>
    <s v="NA"/>
    <n v="1"/>
    <n v="1"/>
    <n v="4"/>
  </r>
  <r>
    <n v="96176"/>
    <s v="R_5CU7a5fuLrESXD3"/>
    <n v="463"/>
    <n v="235"/>
    <x v="3"/>
    <x v="6"/>
    <n v="0.15"/>
    <n v="2"/>
    <n v="1"/>
    <b v="0"/>
    <n v="920"/>
    <x v="1"/>
    <s v="P"/>
    <s v="main"/>
    <s v="study2_R_5CU7a5fuLrESXD3.csv"/>
    <n v="0.46664299999999997"/>
    <s v="NA"/>
    <n v="0"/>
    <s v="NA"/>
    <s v="NA"/>
    <s v="NA"/>
    <n v="0"/>
    <n v="3"/>
    <n v="2"/>
  </r>
  <r>
    <n v="96176"/>
    <s v="R_5CU7a5fuLrESXD3"/>
    <n v="464"/>
    <n v="9"/>
    <x v="3"/>
    <x v="0"/>
    <n v="0.15"/>
    <n v="2"/>
    <n v="1"/>
    <b v="0"/>
    <n v="744"/>
    <x v="1"/>
    <s v="P"/>
    <s v="main"/>
    <s v="study2_R_5CU7a5fuLrESXD3.csv"/>
    <n v="-7.4378E-2"/>
    <s v="NA"/>
    <n v="0"/>
    <s v="NA"/>
    <s v="NA"/>
    <s v="NA"/>
    <n v="0"/>
    <n v="3"/>
    <n v="2"/>
  </r>
  <r>
    <n v="96176"/>
    <s v="R_5CU7a5fuLrESXD3"/>
    <n v="465"/>
    <n v="18"/>
    <x v="2"/>
    <x v="0"/>
    <n v="0.15"/>
    <n v="2"/>
    <n v="1"/>
    <b v="1"/>
    <n v="593"/>
    <x v="1"/>
    <s v="P"/>
    <s v="main"/>
    <s v="study2_R_5CU7a5fuLrESXD3.csv"/>
    <n v="-0.67022800000000005"/>
    <s v="NA"/>
    <n v="1"/>
    <s v="NA"/>
    <s v="NA"/>
    <s v="NA"/>
    <n v="1"/>
    <n v="5"/>
    <n v="1"/>
  </r>
  <r>
    <n v="96176"/>
    <s v="R_5CU7a5fuLrESXD3"/>
    <n v="466"/>
    <n v="159"/>
    <x v="0"/>
    <x v="5"/>
    <n v="0.15"/>
    <n v="2"/>
    <n v="1"/>
    <b v="1"/>
    <n v="440"/>
    <x v="1"/>
    <s v="P"/>
    <s v="main"/>
    <s v="study2_R_5CU7a5fuLrESXD3.csv"/>
    <n v="0.173488"/>
    <s v="NA"/>
    <n v="1"/>
    <s v="NA"/>
    <s v="NA"/>
    <s v="NA"/>
    <n v="1"/>
    <n v="8"/>
    <n v="4"/>
  </r>
  <r>
    <n v="96176"/>
    <s v="R_5CU7a5fuLrESXD3"/>
    <n v="467"/>
    <n v="139"/>
    <x v="3"/>
    <x v="5"/>
    <n v="0.15"/>
    <n v="2"/>
    <n v="1"/>
    <b v="1"/>
    <n v="1104"/>
    <x v="1"/>
    <s v="Q"/>
    <s v="main"/>
    <s v="study2_R_5CU7a5fuLrESXD3.csv"/>
    <n v="0.28927700000000001"/>
    <s v="NA"/>
    <n v="1"/>
    <s v="NA"/>
    <s v="NA"/>
    <s v="NA"/>
    <n v="1"/>
    <n v="3"/>
    <n v="2"/>
  </r>
  <r>
    <n v="96176"/>
    <s v="R_5CU7a5fuLrESXD3"/>
    <n v="468"/>
    <n v="1"/>
    <x v="4"/>
    <x v="0"/>
    <n v="0.15"/>
    <n v="2"/>
    <n v="1"/>
    <b v="1"/>
    <n v="502"/>
    <x v="1"/>
    <s v="Q"/>
    <s v="main"/>
    <s v="study2_R_5CU7a5fuLrESXD3.csv"/>
    <n v="-0.29348299999999999"/>
    <s v="NA"/>
    <n v="1"/>
    <s v="NA"/>
    <s v="NA"/>
    <s v="NA"/>
    <n v="1"/>
    <n v="1"/>
    <n v="4"/>
  </r>
  <r>
    <n v="96176"/>
    <s v="R_5CU7a5fuLrESXD3"/>
    <n v="469"/>
    <n v="69"/>
    <x v="5"/>
    <x v="4"/>
    <n v="0.15"/>
    <n v="2"/>
    <n v="1"/>
    <b v="1"/>
    <n v="484"/>
    <x v="1"/>
    <s v="Q"/>
    <s v="main"/>
    <s v="study2_R_5CU7a5fuLrESXD3.csv"/>
    <n v="-0.169851"/>
    <s v="NA"/>
    <n v="1"/>
    <s v="NA"/>
    <s v="NA"/>
    <s v="NA"/>
    <n v="1"/>
    <n v="2"/>
    <n v="3"/>
  </r>
  <r>
    <n v="96176"/>
    <s v="R_5CU7a5fuLrESXD3"/>
    <n v="470"/>
    <n v="57"/>
    <x v="6"/>
    <x v="2"/>
    <n v="0.15"/>
    <n v="2"/>
    <n v="1"/>
    <b v="1"/>
    <n v="588"/>
    <x v="1"/>
    <s v="P"/>
    <s v="main"/>
    <s v="study2_R_5CU7a5fuLrESXD3.csv"/>
    <n v="-0.36246200000000001"/>
    <s v="NA"/>
    <n v="1"/>
    <s v="NA"/>
    <s v="NA"/>
    <s v="NA"/>
    <n v="1"/>
    <n v="7"/>
    <n v="3"/>
  </r>
  <r>
    <n v="96176"/>
    <s v="R_5CU7a5fuLrESXD3"/>
    <n v="471"/>
    <n v="209"/>
    <x v="2"/>
    <x v="7"/>
    <n v="0.15"/>
    <n v="2"/>
    <n v="1"/>
    <b v="1"/>
    <n v="679"/>
    <x v="1"/>
    <s v="P"/>
    <s v="main"/>
    <s v="study2_R_5CU7a5fuLrESXD3.csv"/>
    <n v="0.19004199999999999"/>
    <s v="NA"/>
    <n v="1"/>
    <s v="NA"/>
    <s v="NA"/>
    <s v="NA"/>
    <n v="1"/>
    <n v="5"/>
    <n v="1"/>
  </r>
  <r>
    <n v="96176"/>
    <s v="R_5CU7a5fuLrESXD3"/>
    <n v="472"/>
    <n v="197"/>
    <x v="5"/>
    <x v="7"/>
    <n v="0.15"/>
    <n v="2"/>
    <n v="1"/>
    <b v="1"/>
    <n v="915"/>
    <x v="1"/>
    <s v="Q"/>
    <s v="main"/>
    <s v="study2_R_5CU7a5fuLrESXD3.csv"/>
    <n v="0.37116199999999999"/>
    <s v="NA"/>
    <n v="1"/>
    <s v="NA"/>
    <s v="NA"/>
    <s v="NA"/>
    <n v="1"/>
    <n v="2"/>
    <n v="3"/>
  </r>
  <r>
    <n v="96176"/>
    <s v="R_5CU7a5fuLrESXD3"/>
    <n v="473"/>
    <n v="82"/>
    <x v="2"/>
    <x v="4"/>
    <n v="0.15"/>
    <n v="2"/>
    <n v="1"/>
    <b v="0"/>
    <n v="1271"/>
    <x v="1"/>
    <s v="Q"/>
    <s v="main"/>
    <s v="study2_R_5CU7a5fuLrESXD3.csv"/>
    <n v="-0.20296700000000001"/>
    <s v="NA"/>
    <n v="0"/>
    <s v="NA"/>
    <s v="NA"/>
    <s v="NA"/>
    <n v="0"/>
    <n v="5"/>
    <n v="1"/>
  </r>
  <r>
    <n v="96176"/>
    <s v="R_5CU7a5fuLrESXD3"/>
    <n v="474"/>
    <n v="23"/>
    <x v="1"/>
    <x v="0"/>
    <n v="0.15"/>
    <n v="2"/>
    <n v="1"/>
    <b v="0"/>
    <n v="513"/>
    <x v="1"/>
    <s v="Q"/>
    <s v="main"/>
    <s v="study2_R_5CU7a5fuLrESXD3.csv"/>
    <n v="-0.464947"/>
    <s v="NA"/>
    <n v="0"/>
    <s v="NA"/>
    <s v="NA"/>
    <s v="NA"/>
    <n v="0"/>
    <n v="6"/>
    <n v="2"/>
  </r>
  <r>
    <n v="96176"/>
    <s v="R_5CU7a5fuLrESXD3"/>
    <n v="475"/>
    <n v="41"/>
    <x v="3"/>
    <x v="2"/>
    <n v="0.15"/>
    <n v="2"/>
    <n v="1"/>
    <b v="1"/>
    <n v="859"/>
    <x v="1"/>
    <s v="Q"/>
    <s v="main"/>
    <s v="study2_R_5CU7a5fuLrESXD3.csv"/>
    <n v="-8.9632000000000003E-2"/>
    <s v="NA"/>
    <n v="1"/>
    <s v="NA"/>
    <s v="NA"/>
    <s v="NA"/>
    <n v="1"/>
    <n v="3"/>
    <n v="2"/>
  </r>
  <r>
    <n v="96176"/>
    <s v="R_5CU7a5fuLrESXD3"/>
    <n v="476"/>
    <n v="39"/>
    <x v="5"/>
    <x v="2"/>
    <n v="0.15"/>
    <n v="2"/>
    <n v="1"/>
    <b v="1"/>
    <n v="556"/>
    <x v="1"/>
    <s v="Q"/>
    <s v="main"/>
    <s v="study2_R_5CU7a5fuLrESXD3.csv"/>
    <n v="-0.20339099999999999"/>
    <s v="NA"/>
    <n v="1"/>
    <s v="NA"/>
    <s v="NA"/>
    <s v="NA"/>
    <n v="1"/>
    <n v="2"/>
    <n v="3"/>
  </r>
  <r>
    <n v="96176"/>
    <s v="R_5CU7a5fuLrESXD3"/>
    <n v="477"/>
    <n v="49"/>
    <x v="2"/>
    <x v="2"/>
    <n v="0.15"/>
    <n v="2"/>
    <n v="1"/>
    <b v="1"/>
    <n v="702"/>
    <x v="1"/>
    <s v="P"/>
    <s v="main"/>
    <s v="study2_R_5CU7a5fuLrESXD3.csv"/>
    <n v="-0.40686600000000001"/>
    <s v="NA"/>
    <n v="1"/>
    <s v="NA"/>
    <s v="NA"/>
    <s v="NA"/>
    <n v="1"/>
    <n v="5"/>
    <n v="1"/>
  </r>
  <r>
    <n v="96176"/>
    <s v="R_5CU7a5fuLrESXD3"/>
    <n v="478"/>
    <n v="16"/>
    <x v="2"/>
    <x v="0"/>
    <n v="0.15"/>
    <n v="2"/>
    <n v="1"/>
    <b v="1"/>
    <n v="541"/>
    <x v="1"/>
    <s v="P"/>
    <s v="main"/>
    <s v="study2_R_5CU7a5fuLrESXD3.csv"/>
    <n v="-0.32020199999999999"/>
    <s v="NA"/>
    <n v="1"/>
    <s v="NA"/>
    <s v="NA"/>
    <s v="NA"/>
    <n v="1"/>
    <n v="5"/>
    <n v="1"/>
  </r>
  <r>
    <n v="96176"/>
    <s v="R_5CU7a5fuLrESXD3"/>
    <n v="479"/>
    <n v="53"/>
    <x v="1"/>
    <x v="2"/>
    <n v="0.15"/>
    <n v="2"/>
    <n v="1"/>
    <b v="1"/>
    <n v="504"/>
    <x v="1"/>
    <s v="P"/>
    <s v="main"/>
    <s v="study2_R_5CU7a5fuLrESXD3.csv"/>
    <n v="-0.26243499999999997"/>
    <s v="NA"/>
    <n v="1"/>
    <s v="NA"/>
    <s v="NA"/>
    <s v="NA"/>
    <n v="1"/>
    <n v="6"/>
    <n v="2"/>
  </r>
  <r>
    <n v="96176"/>
    <s v="R_5CU7a5fuLrESXD3"/>
    <n v="480"/>
    <n v="131"/>
    <x v="4"/>
    <x v="5"/>
    <n v="0.15"/>
    <n v="2"/>
    <n v="1"/>
    <b v="1"/>
    <n v="624"/>
    <x v="1"/>
    <s v="Q"/>
    <s v="main"/>
    <s v="study2_R_5CU7a5fuLrESXD3.csv"/>
    <n v="0.24743399999999999"/>
    <s v="NA"/>
    <n v="1"/>
    <s v="NA"/>
    <s v="NA"/>
    <s v="NA"/>
    <n v="1"/>
    <n v="1"/>
    <n v="4"/>
  </r>
  <r>
    <n v="96176"/>
    <s v="R_5CU7a5fuLrESXD3"/>
    <n v="481"/>
    <n v="22"/>
    <x v="1"/>
    <x v="0"/>
    <n v="0.15"/>
    <n v="2"/>
    <n v="1"/>
    <b v="1"/>
    <n v="938"/>
    <x v="1"/>
    <s v="P"/>
    <s v="main"/>
    <s v="study2_R_5CU7a5fuLrESXD3.csv"/>
    <n v="-0.236594"/>
    <s v="NA"/>
    <n v="1"/>
    <s v="NA"/>
    <s v="NA"/>
    <s v="NA"/>
    <n v="1"/>
    <n v="6"/>
    <n v="2"/>
  </r>
  <r>
    <n v="96176"/>
    <s v="R_5CU7a5fuLrESXD3"/>
    <n v="482"/>
    <n v="142"/>
    <x v="7"/>
    <x v="5"/>
    <n v="0.15"/>
    <n v="2"/>
    <n v="1"/>
    <b v="0"/>
    <n v="659"/>
    <x v="1"/>
    <s v="P"/>
    <s v="main"/>
    <s v="study2_R_5CU7a5fuLrESXD3.csv"/>
    <n v="0.217947"/>
    <s v="NA"/>
    <n v="0"/>
    <s v="NA"/>
    <s v="NA"/>
    <s v="NA"/>
    <n v="0"/>
    <n v="4"/>
    <n v="1"/>
  </r>
  <r>
    <n v="96176"/>
    <s v="R_5CU7a5fuLrESXD3"/>
    <n v="483"/>
    <n v="190"/>
    <x v="0"/>
    <x v="3"/>
    <n v="0.15"/>
    <n v="2"/>
    <n v="1"/>
    <b v="1"/>
    <n v="833"/>
    <x v="1"/>
    <s v="P"/>
    <s v="main"/>
    <s v="study2_R_5CU7a5fuLrESXD3.csv"/>
    <n v="0.23141500000000001"/>
    <s v="NA"/>
    <n v="1"/>
    <s v="NA"/>
    <s v="NA"/>
    <s v="NA"/>
    <n v="1"/>
    <n v="8"/>
    <n v="4"/>
  </r>
  <r>
    <n v="96176"/>
    <s v="R_5CU7a5fuLrESXD3"/>
    <n v="484"/>
    <n v="100"/>
    <x v="5"/>
    <x v="1"/>
    <n v="0.15"/>
    <n v="2"/>
    <n v="1"/>
    <b v="1"/>
    <n v="750"/>
    <x v="1"/>
    <s v="Q"/>
    <s v="main"/>
    <s v="study2_R_5CU7a5fuLrESXD3.csv"/>
    <n v="-0.140877"/>
    <s v="NA"/>
    <n v="1"/>
    <s v="NA"/>
    <s v="NA"/>
    <s v="NA"/>
    <n v="1"/>
    <n v="2"/>
    <n v="3"/>
  </r>
  <r>
    <n v="96176"/>
    <s v="R_5CU7a5fuLrESXD3"/>
    <n v="485"/>
    <n v="64"/>
    <x v="4"/>
    <x v="4"/>
    <n v="0.15"/>
    <n v="2"/>
    <n v="1"/>
    <b v="1"/>
    <n v="794"/>
    <x v="1"/>
    <s v="Q"/>
    <s v="main"/>
    <s v="study2_R_5CU7a5fuLrESXD3.csv"/>
    <n v="-0.442828"/>
    <s v="NA"/>
    <n v="1"/>
    <s v="NA"/>
    <s v="NA"/>
    <s v="NA"/>
    <n v="1"/>
    <n v="1"/>
    <n v="4"/>
  </r>
  <r>
    <n v="96176"/>
    <s v="R_5CU7a5fuLrESXD3"/>
    <n v="486"/>
    <n v="44"/>
    <x v="7"/>
    <x v="2"/>
    <n v="0.15"/>
    <n v="2"/>
    <n v="1"/>
    <b v="0"/>
    <n v="1133"/>
    <x v="1"/>
    <s v="P"/>
    <s v="main"/>
    <s v="study2_R_5CU7a5fuLrESXD3.csv"/>
    <n v="-0.29059400000000002"/>
    <s v="NA"/>
    <n v="0"/>
    <s v="NA"/>
    <s v="NA"/>
    <s v="NA"/>
    <n v="0"/>
    <n v="4"/>
    <n v="1"/>
  </r>
  <r>
    <n v="96176"/>
    <s v="R_5CU7a5fuLrESXD3"/>
    <n v="487"/>
    <n v="48"/>
    <x v="2"/>
    <x v="2"/>
    <n v="0.15"/>
    <n v="2"/>
    <n v="1"/>
    <b v="1"/>
    <n v="672"/>
    <x v="1"/>
    <s v="P"/>
    <s v="main"/>
    <s v="study2_R_5CU7a5fuLrESXD3.csv"/>
    <n v="-0.15675600000000001"/>
    <s v="NA"/>
    <n v="1"/>
    <s v="NA"/>
    <s v="NA"/>
    <s v="NA"/>
    <n v="1"/>
    <n v="5"/>
    <n v="1"/>
  </r>
  <r>
    <n v="96176"/>
    <s v="R_5CU7a5fuLrESXD3"/>
    <n v="488"/>
    <n v="250"/>
    <x v="6"/>
    <x v="6"/>
    <n v="0.15"/>
    <n v="2"/>
    <n v="1"/>
    <b v="1"/>
    <n v="518"/>
    <x v="1"/>
    <s v="P"/>
    <s v="main"/>
    <s v="study2_R_5CU7a5fuLrESXD3.csv"/>
    <n v="0.50003500000000001"/>
    <s v="NA"/>
    <n v="1"/>
    <s v="NA"/>
    <s v="NA"/>
    <s v="NA"/>
    <n v="1"/>
    <n v="7"/>
    <n v="3"/>
  </r>
  <r>
    <n v="96176"/>
    <s v="R_5CU7a5fuLrESXD3"/>
    <n v="489"/>
    <n v="30"/>
    <x v="0"/>
    <x v="0"/>
    <n v="0.15"/>
    <n v="2"/>
    <n v="1"/>
    <b v="1"/>
    <n v="478"/>
    <x v="1"/>
    <s v="P"/>
    <s v="main"/>
    <s v="study2_R_5CU7a5fuLrESXD3.csv"/>
    <n v="-0.29183900000000002"/>
    <s v="NA"/>
    <n v="1"/>
    <s v="NA"/>
    <s v="NA"/>
    <s v="NA"/>
    <n v="1"/>
    <n v="8"/>
    <n v="4"/>
  </r>
  <r>
    <n v="96176"/>
    <s v="R_5CU7a5fuLrESXD3"/>
    <n v="490"/>
    <n v="35"/>
    <x v="4"/>
    <x v="2"/>
    <n v="0.15"/>
    <n v="2"/>
    <n v="1"/>
    <b v="1"/>
    <n v="605"/>
    <x v="1"/>
    <s v="Q"/>
    <s v="main"/>
    <s v="study2_R_5CU7a5fuLrESXD3.csv"/>
    <n v="-0.26849200000000001"/>
    <s v="NA"/>
    <n v="1"/>
    <s v="NA"/>
    <s v="NA"/>
    <s v="NA"/>
    <n v="1"/>
    <n v="1"/>
    <n v="4"/>
  </r>
  <r>
    <n v="96176"/>
    <s v="R_5CU7a5fuLrESXD3"/>
    <n v="491"/>
    <n v="181"/>
    <x v="1"/>
    <x v="3"/>
    <n v="0.15"/>
    <n v="2"/>
    <n v="1"/>
    <b v="1"/>
    <n v="546"/>
    <x v="1"/>
    <s v="P"/>
    <s v="main"/>
    <s v="study2_R_5CU7a5fuLrESXD3.csv"/>
    <n v="0.334038"/>
    <s v="NA"/>
    <n v="1"/>
    <s v="NA"/>
    <s v="NA"/>
    <s v="NA"/>
    <n v="1"/>
    <n v="6"/>
    <n v="2"/>
  </r>
  <r>
    <n v="96176"/>
    <s v="R_5CU7a5fuLrESXD3"/>
    <n v="492"/>
    <n v="160"/>
    <x v="4"/>
    <x v="3"/>
    <n v="0.15"/>
    <n v="2"/>
    <n v="1"/>
    <b v="1"/>
    <n v="721"/>
    <x v="1"/>
    <s v="Q"/>
    <s v="main"/>
    <s v="study2_R_5CU7a5fuLrESXD3.csv"/>
    <n v="3.3940999999999999E-2"/>
    <s v="NA"/>
    <n v="1"/>
    <s v="NA"/>
    <s v="NA"/>
    <s v="NA"/>
    <n v="1"/>
    <n v="1"/>
    <n v="4"/>
  </r>
  <r>
    <n v="96176"/>
    <s v="R_5CU7a5fuLrESXD3"/>
    <n v="493"/>
    <n v="37"/>
    <x v="5"/>
    <x v="2"/>
    <n v="0.15"/>
    <n v="2"/>
    <n v="1"/>
    <b v="1"/>
    <n v="779"/>
    <x v="1"/>
    <s v="Q"/>
    <s v="main"/>
    <s v="study2_R_5CU7a5fuLrESXD3.csv"/>
    <n v="-0.362564"/>
    <s v="NA"/>
    <n v="1"/>
    <s v="NA"/>
    <s v="NA"/>
    <s v="NA"/>
    <n v="1"/>
    <n v="2"/>
    <n v="3"/>
  </r>
  <r>
    <n v="96176"/>
    <s v="R_5CU7a5fuLrESXD3"/>
    <n v="494"/>
    <n v="220"/>
    <x v="0"/>
    <x v="7"/>
    <n v="0.15"/>
    <n v="2"/>
    <n v="1"/>
    <b v="1"/>
    <n v="502"/>
    <x v="1"/>
    <s v="P"/>
    <s v="main"/>
    <s v="study2_R_5CU7a5fuLrESXD3.csv"/>
    <n v="0.27734900000000001"/>
    <s v="NA"/>
    <n v="1"/>
    <s v="NA"/>
    <s v="NA"/>
    <s v="NA"/>
    <n v="1"/>
    <n v="8"/>
    <n v="4"/>
  </r>
  <r>
    <n v="96176"/>
    <s v="R_5CU7a5fuLrESXD3"/>
    <n v="495"/>
    <n v="105"/>
    <x v="3"/>
    <x v="1"/>
    <n v="0.15"/>
    <n v="2"/>
    <n v="1"/>
    <b v="1"/>
    <n v="650"/>
    <x v="1"/>
    <s v="Q"/>
    <s v="main"/>
    <s v="study2_R_5CU7a5fuLrESXD3.csv"/>
    <n v="-0.15945100000000001"/>
    <s v="NA"/>
    <n v="1"/>
    <s v="NA"/>
    <s v="NA"/>
    <s v="NA"/>
    <n v="1"/>
    <n v="3"/>
    <n v="2"/>
  </r>
  <r>
    <n v="96176"/>
    <s v="R_5CU7a5fuLrESXD3"/>
    <n v="496"/>
    <n v="60"/>
    <x v="0"/>
    <x v="2"/>
    <n v="0.15"/>
    <n v="2"/>
    <n v="1"/>
    <b v="1"/>
    <n v="563"/>
    <x v="1"/>
    <s v="P"/>
    <s v="main"/>
    <s v="study2_R_5CU7a5fuLrESXD3.csv"/>
    <n v="-0.40709600000000001"/>
    <s v="NA"/>
    <n v="1"/>
    <s v="NA"/>
    <s v="NA"/>
    <s v="NA"/>
    <n v="1"/>
    <n v="8"/>
    <n v="4"/>
  </r>
  <r>
    <n v="96176"/>
    <s v="R_5CU7a5fuLrESXD3"/>
    <n v="497"/>
    <n v="182"/>
    <x v="1"/>
    <x v="3"/>
    <n v="0.15"/>
    <n v="2"/>
    <n v="1"/>
    <b v="1"/>
    <n v="493"/>
    <x v="1"/>
    <s v="P"/>
    <s v="main"/>
    <s v="study2_R_5CU7a5fuLrESXD3.csv"/>
    <n v="0.30249300000000001"/>
    <s v="NA"/>
    <n v="1"/>
    <s v="NA"/>
    <s v="NA"/>
    <s v="NA"/>
    <n v="1"/>
    <n v="6"/>
    <n v="2"/>
  </r>
  <r>
    <n v="96176"/>
    <s v="R_5CU7a5fuLrESXD3"/>
    <n v="498"/>
    <n v="14"/>
    <x v="7"/>
    <x v="0"/>
    <n v="0.15"/>
    <n v="2"/>
    <n v="1"/>
    <b v="0"/>
    <n v="942"/>
    <x v="1"/>
    <s v="P"/>
    <s v="main"/>
    <s v="study2_R_5CU7a5fuLrESXD3.csv"/>
    <n v="-0.216696"/>
    <s v="NA"/>
    <n v="0"/>
    <s v="NA"/>
    <s v="NA"/>
    <s v="NA"/>
    <n v="0"/>
    <n v="4"/>
    <n v="1"/>
  </r>
  <r>
    <n v="96176"/>
    <s v="R_5CU7a5fuLrESXD3"/>
    <n v="499"/>
    <n v="222"/>
    <x v="0"/>
    <x v="7"/>
    <n v="0.15"/>
    <n v="2"/>
    <n v="1"/>
    <b v="1"/>
    <n v="578"/>
    <x v="1"/>
    <s v="P"/>
    <s v="main"/>
    <s v="study2_R_5CU7a5fuLrESXD3.csv"/>
    <n v="0.29112700000000002"/>
    <s v="NA"/>
    <n v="1"/>
    <s v="NA"/>
    <s v="NA"/>
    <s v="NA"/>
    <n v="1"/>
    <n v="8"/>
    <n v="4"/>
  </r>
  <r>
    <n v="96176"/>
    <s v="R_5CU7a5fuLrESXD3"/>
    <n v="500"/>
    <n v="108"/>
    <x v="7"/>
    <x v="1"/>
    <n v="0.15"/>
    <n v="2"/>
    <n v="1"/>
    <b v="0"/>
    <n v="575"/>
    <x v="1"/>
    <s v="P"/>
    <s v="main"/>
    <s v="study2_R_5CU7a5fuLrESXD3.csv"/>
    <n v="-0.173072"/>
    <s v="NA"/>
    <n v="0"/>
    <s v="NA"/>
    <s v="NA"/>
    <s v="NA"/>
    <n v="0"/>
    <n v="4"/>
    <n v="1"/>
  </r>
  <r>
    <n v="96176"/>
    <s v="R_5CU7a5fuLrESXD3"/>
    <n v="501"/>
    <n v="229"/>
    <x v="5"/>
    <x v="6"/>
    <n v="0.15"/>
    <n v="2"/>
    <n v="1"/>
    <b v="1"/>
    <n v="684"/>
    <x v="1"/>
    <s v="Q"/>
    <s v="main"/>
    <s v="study2_R_5CU7a5fuLrESXD3.csv"/>
    <n v="0.38322600000000001"/>
    <s v="NA"/>
    <n v="1"/>
    <s v="NA"/>
    <s v="NA"/>
    <s v="NA"/>
    <n v="1"/>
    <n v="2"/>
    <n v="3"/>
  </r>
  <r>
    <n v="96176"/>
    <s v="R_5CU7a5fuLrESXD3"/>
    <n v="502"/>
    <n v="175"/>
    <x v="7"/>
    <x v="3"/>
    <n v="0.15"/>
    <n v="2"/>
    <n v="1"/>
    <b v="0"/>
    <n v="1604"/>
    <x v="1"/>
    <s v="P"/>
    <s v="main"/>
    <s v="study2_R_5CU7a5fuLrESXD3.csv"/>
    <n v="0.12790799999999999"/>
    <s v="NA"/>
    <n v="0"/>
    <s v="NA"/>
    <s v="NA"/>
    <s v="NA"/>
    <n v="0"/>
    <n v="4"/>
    <n v="1"/>
  </r>
  <r>
    <n v="96176"/>
    <s v="R_5CU7a5fuLrESXD3"/>
    <n v="503"/>
    <n v="215"/>
    <x v="1"/>
    <x v="7"/>
    <n v="0.15"/>
    <n v="2"/>
    <n v="1"/>
    <b v="1"/>
    <n v="1045"/>
    <x v="1"/>
    <s v="P"/>
    <s v="main"/>
    <s v="study2_R_5CU7a5fuLrESXD3.csv"/>
    <n v="0.39882600000000001"/>
    <s v="NA"/>
    <n v="1"/>
    <s v="NA"/>
    <s v="NA"/>
    <s v="NA"/>
    <n v="1"/>
    <n v="6"/>
    <n v="2"/>
  </r>
  <r>
    <n v="96176"/>
    <s v="R_5CU7a5fuLrESXD3"/>
    <n v="504"/>
    <n v="13"/>
    <x v="7"/>
    <x v="0"/>
    <n v="0.15"/>
    <n v="2"/>
    <n v="1"/>
    <b v="0"/>
    <n v="485"/>
    <x v="1"/>
    <s v="P"/>
    <s v="main"/>
    <s v="study2_R_5CU7a5fuLrESXD3.csv"/>
    <n v="-0.51036199999999998"/>
    <s v="NA"/>
    <n v="0"/>
    <s v="NA"/>
    <s v="NA"/>
    <s v="NA"/>
    <n v="0"/>
    <n v="4"/>
    <n v="1"/>
  </r>
  <r>
    <n v="96176"/>
    <s v="R_5CU7a5fuLrESXD3"/>
    <n v="505"/>
    <n v="238"/>
    <x v="7"/>
    <x v="6"/>
    <n v="0.15"/>
    <n v="2"/>
    <n v="1"/>
    <b v="0"/>
    <n v="471"/>
    <x v="1"/>
    <s v="P"/>
    <s v="main"/>
    <s v="study2_R_5CU7a5fuLrESXD3.csv"/>
    <n v="0.46751199999999998"/>
    <s v="NA"/>
    <n v="0"/>
    <s v="NA"/>
    <s v="NA"/>
    <s v="NA"/>
    <n v="0"/>
    <n v="4"/>
    <n v="1"/>
  </r>
  <r>
    <n v="96176"/>
    <s v="R_5CU7a5fuLrESXD3"/>
    <n v="506"/>
    <n v="129"/>
    <x v="4"/>
    <x v="5"/>
    <n v="0.15"/>
    <n v="2"/>
    <n v="1"/>
    <b v="0"/>
    <n v="470"/>
    <x v="1"/>
    <s v="P"/>
    <s v="main"/>
    <s v="study2_R_5CU7a5fuLrESXD3.csv"/>
    <n v="0.35448800000000003"/>
    <s v="NA"/>
    <n v="0"/>
    <s v="NA"/>
    <s v="NA"/>
    <s v="NA"/>
    <n v="0"/>
    <n v="1"/>
    <n v="4"/>
  </r>
  <r>
    <n v="96176"/>
    <s v="R_5CU7a5fuLrESXD3"/>
    <n v="507"/>
    <n v="232"/>
    <x v="3"/>
    <x v="6"/>
    <n v="0.15"/>
    <n v="2"/>
    <n v="1"/>
    <b v="1"/>
    <n v="592"/>
    <x v="1"/>
    <s v="Q"/>
    <s v="main"/>
    <s v="study2_R_5CU7a5fuLrESXD3.csv"/>
    <n v="0.54835400000000001"/>
    <s v="NA"/>
    <n v="1"/>
    <s v="NA"/>
    <s v="NA"/>
    <s v="NA"/>
    <n v="1"/>
    <n v="3"/>
    <n v="2"/>
  </r>
  <r>
    <n v="96176"/>
    <s v="R_5CU7a5fuLrESXD3"/>
    <n v="508"/>
    <n v="24"/>
    <x v="6"/>
    <x v="0"/>
    <n v="0.15"/>
    <n v="2"/>
    <n v="1"/>
    <b v="0"/>
    <n v="512"/>
    <x v="1"/>
    <s v="Q"/>
    <s v="main"/>
    <s v="study2_R_5CU7a5fuLrESXD3.csv"/>
    <n v="-0.273038"/>
    <s v="NA"/>
    <n v="0"/>
    <s v="NA"/>
    <s v="NA"/>
    <s v="NA"/>
    <n v="0"/>
    <n v="7"/>
    <n v="3"/>
  </r>
  <r>
    <n v="96176"/>
    <s v="R_5CU7a5fuLrESXD3"/>
    <n v="509"/>
    <n v="76"/>
    <x v="7"/>
    <x v="4"/>
    <n v="0.15"/>
    <n v="2"/>
    <n v="1"/>
    <b v="0"/>
    <n v="409"/>
    <x v="1"/>
    <s v="P"/>
    <s v="main"/>
    <s v="study2_R_5CU7a5fuLrESXD3.csv"/>
    <n v="-0.24615200000000001"/>
    <s v="NA"/>
    <n v="0"/>
    <s v="NA"/>
    <s v="NA"/>
    <s v="NA"/>
    <n v="0"/>
    <n v="4"/>
    <n v="1"/>
  </r>
  <r>
    <n v="96176"/>
    <s v="R_5CU7a5fuLrESXD3"/>
    <n v="510"/>
    <n v="117"/>
    <x v="1"/>
    <x v="1"/>
    <n v="0.15"/>
    <n v="2"/>
    <n v="1"/>
    <b v="1"/>
    <n v="684"/>
    <x v="1"/>
    <s v="P"/>
    <s v="main"/>
    <s v="study2_R_5CU7a5fuLrESXD3.csv"/>
    <n v="-4.7176999999999997E-2"/>
    <s v="NA"/>
    <n v="1"/>
    <s v="NA"/>
    <s v="NA"/>
    <s v="NA"/>
    <n v="1"/>
    <n v="6"/>
    <n v="2"/>
  </r>
  <r>
    <n v="96176"/>
    <s v="R_5CU7a5fuLrESXD3"/>
    <n v="511"/>
    <n v="74"/>
    <x v="3"/>
    <x v="4"/>
    <n v="0.15"/>
    <n v="2"/>
    <n v="1"/>
    <b v="0"/>
    <n v="480"/>
    <x v="1"/>
    <s v="P"/>
    <s v="main"/>
    <s v="study2_R_5CU7a5fuLrESXD3.csv"/>
    <n v="-0.29893399999999998"/>
    <s v="NA"/>
    <n v="0"/>
    <s v="NA"/>
    <s v="NA"/>
    <s v="NA"/>
    <n v="0"/>
    <n v="3"/>
    <n v="2"/>
  </r>
  <r>
    <n v="96176"/>
    <s v="R_5CU7a5fuLrESXD3"/>
    <n v="512"/>
    <n v="122"/>
    <x v="6"/>
    <x v="1"/>
    <n v="0.15"/>
    <n v="2"/>
    <n v="1"/>
    <b v="1"/>
    <n v="407"/>
    <x v="1"/>
    <s v="P"/>
    <s v="main"/>
    <s v="study2_R_5CU7a5fuLrESXD3.csv"/>
    <n v="-0.25283800000000001"/>
    <s v="NA"/>
    <n v="1"/>
    <s v="NA"/>
    <s v="NA"/>
    <s v="NA"/>
    <n v="1"/>
    <n v="7"/>
    <n v="3"/>
  </r>
  <r>
    <n v="96176"/>
    <s v="R_5CU7a5fuLrESXD3"/>
    <n v="513"/>
    <n v="15"/>
    <x v="7"/>
    <x v="0"/>
    <n v="0.15"/>
    <n v="2"/>
    <n v="1"/>
    <b v="0"/>
    <n v="422"/>
    <x v="1"/>
    <s v="P"/>
    <s v="main"/>
    <s v="study2_R_5CU7a5fuLrESXD3.csv"/>
    <n v="-0.44587300000000002"/>
    <s v="NA"/>
    <n v="0"/>
    <s v="NA"/>
    <s v="NA"/>
    <s v="NA"/>
    <n v="0"/>
    <n v="4"/>
    <n v="1"/>
  </r>
  <r>
    <n v="96176"/>
    <s v="R_5CU7a5fuLrESXD3"/>
    <n v="514"/>
    <n v="174"/>
    <x v="7"/>
    <x v="3"/>
    <n v="0.15"/>
    <n v="2"/>
    <n v="1"/>
    <b v="0"/>
    <n v="847"/>
    <x v="1"/>
    <s v="P"/>
    <s v="main"/>
    <s v="study2_R_5CU7a5fuLrESXD3.csv"/>
    <n v="0.12542500000000001"/>
    <s v="NA"/>
    <n v="0"/>
    <s v="NA"/>
    <s v="NA"/>
    <s v="NA"/>
    <n v="0"/>
    <n v="4"/>
    <n v="1"/>
  </r>
  <r>
    <n v="96176"/>
    <s v="R_5CU7a5fuLrESXD3"/>
    <n v="515"/>
    <n v="68"/>
    <x v="5"/>
    <x v="4"/>
    <n v="0.15"/>
    <n v="2"/>
    <n v="1"/>
    <b v="0"/>
    <n v="408"/>
    <x v="1"/>
    <s v="P"/>
    <s v="main"/>
    <s v="study2_R_5CU7a5fuLrESXD3.csv"/>
    <n v="-0.17709"/>
    <s v="NA"/>
    <n v="0"/>
    <s v="NA"/>
    <s v="NA"/>
    <s v="NA"/>
    <n v="0"/>
    <n v="2"/>
    <n v="3"/>
  </r>
  <r>
    <n v="96176"/>
    <s v="R_5CU7a5fuLrESXD3"/>
    <n v="516"/>
    <n v="196"/>
    <x v="5"/>
    <x v="7"/>
    <n v="0.15"/>
    <n v="2"/>
    <n v="1"/>
    <b v="0"/>
    <n v="441"/>
    <x v="1"/>
    <s v="P"/>
    <s v="main"/>
    <s v="study2_R_5CU7a5fuLrESXD3.csv"/>
    <n v="0.34299400000000002"/>
    <s v="NA"/>
    <n v="0"/>
    <s v="NA"/>
    <s v="NA"/>
    <s v="NA"/>
    <n v="0"/>
    <n v="2"/>
    <n v="3"/>
  </r>
  <r>
    <n v="96176"/>
    <s v="R_5CU7a5fuLrESXD3"/>
    <n v="517"/>
    <n v="185"/>
    <x v="6"/>
    <x v="3"/>
    <n v="0.15"/>
    <n v="2"/>
    <n v="1"/>
    <b v="1"/>
    <n v="429"/>
    <x v="1"/>
    <s v="P"/>
    <s v="main"/>
    <s v="study2_R_5CU7a5fuLrESXD3.csv"/>
    <n v="0.24910199999999999"/>
    <s v="NA"/>
    <n v="1"/>
    <s v="NA"/>
    <s v="NA"/>
    <s v="NA"/>
    <n v="1"/>
    <n v="7"/>
    <n v="3"/>
  </r>
  <r>
    <n v="96176"/>
    <s v="R_5CU7a5fuLrESXD3"/>
    <n v="518"/>
    <n v="133"/>
    <x v="5"/>
    <x v="5"/>
    <n v="0.15"/>
    <n v="2"/>
    <n v="1"/>
    <b v="0"/>
    <n v="487"/>
    <x v="1"/>
    <s v="P"/>
    <s v="main"/>
    <s v="study2_R_5CU7a5fuLrESXD3.csv"/>
    <n v="0.103905"/>
    <s v="NA"/>
    <n v="0"/>
    <s v="NA"/>
    <s v="NA"/>
    <s v="NA"/>
    <n v="0"/>
    <n v="2"/>
    <n v="3"/>
  </r>
  <r>
    <n v="96176"/>
    <s v="R_5CU7a5fuLrESXD3"/>
    <n v="519"/>
    <n v="254"/>
    <x v="0"/>
    <x v="6"/>
    <n v="0.15"/>
    <n v="2"/>
    <n v="1"/>
    <b v="1"/>
    <n v="564"/>
    <x v="1"/>
    <s v="P"/>
    <s v="main"/>
    <s v="study2_R_5CU7a5fuLrESXD3.csv"/>
    <n v="0.50415100000000002"/>
    <s v="NA"/>
    <n v="1"/>
    <s v="NA"/>
    <s v="NA"/>
    <s v="NA"/>
    <n v="1"/>
    <n v="8"/>
    <n v="4"/>
  </r>
  <r>
    <n v="96176"/>
    <s v="R_5CU7a5fuLrESXD3"/>
    <n v="520"/>
    <n v="245"/>
    <x v="1"/>
    <x v="6"/>
    <n v="0.15"/>
    <n v="2"/>
    <n v="1"/>
    <b v="1"/>
    <n v="475"/>
    <x v="1"/>
    <s v="P"/>
    <s v="main"/>
    <s v="study2_R_5CU7a5fuLrESXD3.csv"/>
    <n v="0.29397499999999999"/>
    <s v="NA"/>
    <n v="1"/>
    <s v="NA"/>
    <s v="NA"/>
    <s v="NA"/>
    <n v="1"/>
    <n v="6"/>
    <n v="2"/>
  </r>
  <r>
    <n v="96176"/>
    <s v="R_5CU7a5fuLrESXD3"/>
    <n v="521"/>
    <n v="150"/>
    <x v="1"/>
    <x v="5"/>
    <n v="0.15"/>
    <n v="2"/>
    <n v="1"/>
    <b v="1"/>
    <n v="430"/>
    <x v="1"/>
    <s v="P"/>
    <s v="main"/>
    <s v="study2_R_5CU7a5fuLrESXD3.csv"/>
    <n v="0.18268699999999999"/>
    <s v="NA"/>
    <n v="1"/>
    <s v="NA"/>
    <s v="NA"/>
    <s v="NA"/>
    <n v="1"/>
    <n v="6"/>
    <n v="2"/>
  </r>
  <r>
    <n v="96176"/>
    <s v="R_5CU7a5fuLrESXD3"/>
    <n v="522"/>
    <n v="120"/>
    <x v="6"/>
    <x v="1"/>
    <n v="0.15"/>
    <n v="2"/>
    <n v="1"/>
    <b v="1"/>
    <n v="426"/>
    <x v="1"/>
    <s v="P"/>
    <s v="main"/>
    <s v="study2_R_5CU7a5fuLrESXD3.csv"/>
    <n v="-0.17315"/>
    <s v="NA"/>
    <n v="1"/>
    <s v="NA"/>
    <s v="NA"/>
    <s v="NA"/>
    <n v="1"/>
    <n v="7"/>
    <n v="3"/>
  </r>
  <r>
    <n v="96176"/>
    <s v="R_5CU7a5fuLrESXD3"/>
    <n v="523"/>
    <n v="92"/>
    <x v="0"/>
    <x v="4"/>
    <n v="0.15"/>
    <n v="2"/>
    <n v="1"/>
    <b v="1"/>
    <n v="417"/>
    <x v="1"/>
    <s v="P"/>
    <s v="main"/>
    <s v="study2_R_5CU7a5fuLrESXD3.csv"/>
    <n v="-0.308749"/>
    <s v="NA"/>
    <n v="1"/>
    <s v="NA"/>
    <s v="NA"/>
    <s v="NA"/>
    <n v="1"/>
    <n v="8"/>
    <n v="4"/>
  </r>
  <r>
    <n v="96176"/>
    <s v="R_5CU7a5fuLrESXD3"/>
    <n v="524"/>
    <n v="40"/>
    <x v="3"/>
    <x v="2"/>
    <n v="0.15"/>
    <n v="2"/>
    <n v="1"/>
    <b v="0"/>
    <n v="463"/>
    <x v="1"/>
    <s v="P"/>
    <s v="main"/>
    <s v="study2_R_5CU7a5fuLrESXD3.csv"/>
    <n v="-0.39613999999999999"/>
    <s v="NA"/>
    <n v="0"/>
    <s v="NA"/>
    <s v="NA"/>
    <s v="NA"/>
    <n v="0"/>
    <n v="3"/>
    <n v="2"/>
  </r>
  <r>
    <n v="96176"/>
    <s v="R_5CU7a5fuLrESXD3"/>
    <n v="525"/>
    <n v="146"/>
    <x v="2"/>
    <x v="5"/>
    <n v="0.15"/>
    <n v="2"/>
    <n v="1"/>
    <b v="1"/>
    <n v="491"/>
    <x v="1"/>
    <s v="P"/>
    <s v="main"/>
    <s v="study2_R_5CU7a5fuLrESXD3.csv"/>
    <n v="5.1303000000000001E-2"/>
    <s v="NA"/>
    <n v="1"/>
    <s v="NA"/>
    <s v="NA"/>
    <s v="NA"/>
    <n v="1"/>
    <n v="5"/>
    <n v="1"/>
  </r>
  <r>
    <n v="96176"/>
    <s v="R_5CU7a5fuLrESXD3"/>
    <n v="526"/>
    <n v="27"/>
    <x v="6"/>
    <x v="0"/>
    <n v="0.15"/>
    <n v="2"/>
    <n v="1"/>
    <b v="1"/>
    <n v="349"/>
    <x v="1"/>
    <s v="P"/>
    <s v="main"/>
    <s v="study2_R_5CU7a5fuLrESXD3.csv"/>
    <n v="-0.33823700000000001"/>
    <s v="NA"/>
    <n v="1"/>
    <s v="NA"/>
    <s v="NA"/>
    <s v="NA"/>
    <n v="1"/>
    <n v="7"/>
    <n v="3"/>
  </r>
  <r>
    <n v="96176"/>
    <s v="R_5CU7a5fuLrESXD3"/>
    <n v="527"/>
    <n v="236"/>
    <x v="7"/>
    <x v="6"/>
    <n v="0.15"/>
    <n v="2"/>
    <n v="1"/>
    <b v="0"/>
    <n v="439"/>
    <x v="1"/>
    <s v="P"/>
    <s v="main"/>
    <s v="study2_R_5CU7a5fuLrESXD3.csv"/>
    <n v="0.326154"/>
    <s v="NA"/>
    <n v="0"/>
    <s v="NA"/>
    <s v="NA"/>
    <s v="NA"/>
    <n v="0"/>
    <n v="4"/>
    <n v="1"/>
  </r>
  <r>
    <n v="96176"/>
    <s v="R_5CU7a5fuLrESXD3"/>
    <n v="528"/>
    <n v="78"/>
    <x v="7"/>
    <x v="4"/>
    <n v="0.15"/>
    <n v="2"/>
    <n v="1"/>
    <b v="0"/>
    <n v="708"/>
    <x v="1"/>
    <s v="P"/>
    <s v="main"/>
    <s v="study2_R_5CU7a5fuLrESXD3.csv"/>
    <n v="-0.233429"/>
    <s v="NA"/>
    <n v="0"/>
    <s v="NA"/>
    <s v="NA"/>
    <s v="NA"/>
    <n v="0"/>
    <n v="4"/>
    <n v="1"/>
  </r>
  <r>
    <n v="96176"/>
    <s v="R_5CU7a5fuLrESXD3"/>
    <n v="529"/>
    <n v="12"/>
    <x v="7"/>
    <x v="0"/>
    <n v="0.15"/>
    <n v="2"/>
    <n v="1"/>
    <b v="0"/>
    <n v="543"/>
    <x v="1"/>
    <s v="P"/>
    <s v="main"/>
    <s v="study2_R_5CU7a5fuLrESXD3.csv"/>
    <n v="-0.41549599999999998"/>
    <s v="NA"/>
    <n v="0"/>
    <s v="NA"/>
    <s v="NA"/>
    <s v="NA"/>
    <n v="0"/>
    <n v="4"/>
    <n v="1"/>
  </r>
  <r>
    <n v="96176"/>
    <s v="R_5CU7a5fuLrESXD3"/>
    <n v="530"/>
    <n v="20"/>
    <x v="1"/>
    <x v="0"/>
    <n v="0.15"/>
    <n v="2"/>
    <n v="1"/>
    <b v="1"/>
    <n v="485"/>
    <x v="1"/>
    <s v="P"/>
    <s v="main"/>
    <s v="study2_R_5CU7a5fuLrESXD3.csv"/>
    <n v="-0.51192199999999999"/>
    <s v="NA"/>
    <n v="1"/>
    <s v="NA"/>
    <s v="NA"/>
    <s v="NA"/>
    <n v="1"/>
    <n v="6"/>
    <n v="2"/>
  </r>
  <r>
    <n v="96176"/>
    <s v="R_5CU7a5fuLrESXD3"/>
    <n v="531"/>
    <n v="199"/>
    <x v="5"/>
    <x v="7"/>
    <n v="0.15"/>
    <n v="2"/>
    <n v="1"/>
    <b v="0"/>
    <n v="609"/>
    <x v="1"/>
    <s v="P"/>
    <s v="main"/>
    <s v="study2_R_5CU7a5fuLrESXD3.csv"/>
    <n v="0.174317"/>
    <s v="NA"/>
    <n v="0"/>
    <s v="NA"/>
    <s v="NA"/>
    <s v="NA"/>
    <n v="0"/>
    <n v="2"/>
    <n v="3"/>
  </r>
  <r>
    <n v="96176"/>
    <s v="R_5CU7a5fuLrESXD3"/>
    <n v="532"/>
    <n v="80"/>
    <x v="2"/>
    <x v="4"/>
    <n v="0.15"/>
    <n v="2"/>
    <n v="1"/>
    <b v="1"/>
    <n v="583"/>
    <x v="1"/>
    <s v="P"/>
    <s v="main"/>
    <s v="study2_R_5CU7a5fuLrESXD3.csv"/>
    <n v="-0.118116"/>
    <s v="NA"/>
    <n v="1"/>
    <s v="NA"/>
    <s v="NA"/>
    <s v="NA"/>
    <n v="1"/>
    <n v="5"/>
    <n v="1"/>
  </r>
  <r>
    <n v="95859"/>
    <s v="R_5OPkYpSPHXPgN3d"/>
    <n v="11"/>
    <n v="160"/>
    <x v="4"/>
    <x v="3"/>
    <n v="0.15"/>
    <n v="2"/>
    <n v="2"/>
    <b v="1"/>
    <n v="786"/>
    <x v="1"/>
    <s v="Q"/>
    <s v="main"/>
    <s v="study2_R_5OPkYpSPHXPgN3d.csv"/>
    <n v="3.3940999999999999E-2"/>
    <s v="Beyond 2 semesters of calculus"/>
    <n v="1"/>
    <s v="calc_2plus"/>
    <n v="4"/>
    <n v="1.75"/>
    <n v="1"/>
    <n v="1"/>
    <n v="4"/>
  </r>
  <r>
    <n v="95859"/>
    <s v="R_5OPkYpSPHXPgN3d"/>
    <n v="12"/>
    <n v="200"/>
    <x v="3"/>
    <x v="7"/>
    <n v="0.15"/>
    <n v="2"/>
    <n v="2"/>
    <b v="1"/>
    <n v="1156"/>
    <x v="1"/>
    <s v="Q"/>
    <s v="main"/>
    <s v="study2_R_5OPkYpSPHXPgN3d.csv"/>
    <n v="0.260189"/>
    <s v="Beyond 2 semesters of calculus"/>
    <n v="1"/>
    <s v="calc_2plus"/>
    <n v="4"/>
    <n v="1.75"/>
    <n v="1"/>
    <n v="3"/>
    <n v="2"/>
  </r>
  <r>
    <n v="95859"/>
    <s v="R_5OPkYpSPHXPgN3d"/>
    <n v="13"/>
    <n v="146"/>
    <x v="2"/>
    <x v="5"/>
    <n v="0.15"/>
    <n v="2"/>
    <n v="2"/>
    <b v="1"/>
    <n v="1687"/>
    <x v="1"/>
    <s v="P"/>
    <s v="main"/>
    <s v="study2_R_5OPkYpSPHXPgN3d.csv"/>
    <n v="5.1303000000000001E-2"/>
    <s v="Beyond 2 semesters of calculus"/>
    <n v="1"/>
    <s v="calc_2plus"/>
    <n v="4"/>
    <n v="1.75"/>
    <n v="1"/>
    <n v="5"/>
    <n v="1"/>
  </r>
  <r>
    <n v="95859"/>
    <s v="R_5OPkYpSPHXPgN3d"/>
    <n v="14"/>
    <n v="175"/>
    <x v="7"/>
    <x v="3"/>
    <n v="0.15"/>
    <n v="2"/>
    <n v="2"/>
    <b v="1"/>
    <n v="1100"/>
    <x v="1"/>
    <s v="Q"/>
    <s v="main"/>
    <s v="study2_R_5OPkYpSPHXPgN3d.csv"/>
    <n v="0.12790799999999999"/>
    <s v="Beyond 2 semesters of calculus"/>
    <n v="1"/>
    <s v="calc_2plus"/>
    <n v="4"/>
    <n v="1.75"/>
    <n v="1"/>
    <n v="4"/>
    <n v="1"/>
  </r>
  <r>
    <n v="95859"/>
    <s v="R_5OPkYpSPHXPgN3d"/>
    <n v="15"/>
    <n v="164"/>
    <x v="5"/>
    <x v="3"/>
    <n v="0.15"/>
    <n v="2"/>
    <n v="2"/>
    <b v="1"/>
    <n v="683"/>
    <x v="1"/>
    <s v="Q"/>
    <s v="main"/>
    <s v="study2_R_5OPkYpSPHXPgN3d.csv"/>
    <n v="9.6910999999999997E-2"/>
    <s v="Beyond 2 semesters of calculus"/>
    <n v="1"/>
    <s v="calc_2plus"/>
    <n v="4"/>
    <n v="1.75"/>
    <n v="1"/>
    <n v="2"/>
    <n v="3"/>
  </r>
  <r>
    <n v="95859"/>
    <s v="R_5OPkYpSPHXPgN3d"/>
    <n v="16"/>
    <n v="42"/>
    <x v="3"/>
    <x v="2"/>
    <n v="0.15"/>
    <n v="2"/>
    <n v="2"/>
    <b v="0"/>
    <n v="2300"/>
    <x v="1"/>
    <s v="P"/>
    <s v="main"/>
    <s v="study2_R_5OPkYpSPHXPgN3d.csv"/>
    <n v="-0.228104"/>
    <s v="Beyond 2 semesters of calculus"/>
    <n v="0"/>
    <s v="calc_2plus"/>
    <n v="4"/>
    <n v="1.75"/>
    <n v="0"/>
    <n v="3"/>
    <n v="2"/>
  </r>
  <r>
    <n v="95859"/>
    <s v="R_5OPkYpSPHXPgN3d"/>
    <n v="17"/>
    <n v="132"/>
    <x v="5"/>
    <x v="5"/>
    <n v="0.15"/>
    <n v="2"/>
    <n v="2"/>
    <b v="1"/>
    <n v="779"/>
    <x v="1"/>
    <s v="Q"/>
    <s v="main"/>
    <s v="study2_R_5OPkYpSPHXPgN3d.csv"/>
    <n v="8.5085999999999995E-2"/>
    <s v="Beyond 2 semesters of calculus"/>
    <n v="1"/>
    <s v="calc_2plus"/>
    <n v="4"/>
    <n v="1.75"/>
    <n v="1"/>
    <n v="2"/>
    <n v="3"/>
  </r>
  <r>
    <n v="95859"/>
    <s v="R_5OPkYpSPHXPgN3d"/>
    <n v="18"/>
    <n v="128"/>
    <x v="4"/>
    <x v="5"/>
    <n v="0.15"/>
    <n v="2"/>
    <n v="2"/>
    <b v="1"/>
    <n v="775"/>
    <x v="1"/>
    <s v="Q"/>
    <s v="main"/>
    <s v="study2_R_5OPkYpSPHXPgN3d.csv"/>
    <n v="0.13198599999999999"/>
    <s v="Beyond 2 semesters of calculus"/>
    <n v="1"/>
    <s v="calc_2plus"/>
    <n v="4"/>
    <n v="1.75"/>
    <n v="1"/>
    <n v="1"/>
    <n v="4"/>
  </r>
  <r>
    <n v="95859"/>
    <s v="R_5OPkYpSPHXPgN3d"/>
    <n v="19"/>
    <n v="143"/>
    <x v="7"/>
    <x v="5"/>
    <n v="0.15"/>
    <n v="2"/>
    <n v="2"/>
    <b v="0"/>
    <n v="1167"/>
    <x v="1"/>
    <s v="P"/>
    <s v="main"/>
    <s v="study2_R_5OPkYpSPHXPgN3d.csv"/>
    <n v="0.140874"/>
    <s v="Beyond 2 semesters of calculus"/>
    <n v="0"/>
    <s v="calc_2plus"/>
    <n v="4"/>
    <n v="1.75"/>
    <n v="0"/>
    <n v="4"/>
    <n v="1"/>
  </r>
  <r>
    <n v="95859"/>
    <s v="R_5OPkYpSPHXPgN3d"/>
    <n v="20"/>
    <n v="179"/>
    <x v="2"/>
    <x v="3"/>
    <n v="0.15"/>
    <n v="2"/>
    <n v="2"/>
    <b v="1"/>
    <n v="1458"/>
    <x v="1"/>
    <s v="P"/>
    <s v="main"/>
    <s v="study2_R_5OPkYpSPHXPgN3d.csv"/>
    <n v="0.37090899999999999"/>
    <s v="Beyond 2 semesters of calculus"/>
    <n v="1"/>
    <s v="calc_2plus"/>
    <n v="4"/>
    <n v="1.75"/>
    <n v="1"/>
    <n v="5"/>
    <n v="1"/>
  </r>
  <r>
    <n v="95859"/>
    <s v="R_5OPkYpSPHXPgN3d"/>
    <n v="21"/>
    <n v="176"/>
    <x v="2"/>
    <x v="3"/>
    <n v="0.15"/>
    <n v="2"/>
    <n v="2"/>
    <b v="1"/>
    <n v="964"/>
    <x v="1"/>
    <s v="P"/>
    <s v="main"/>
    <s v="study2_R_5OPkYpSPHXPgN3d.csv"/>
    <n v="0.21332999999999999"/>
    <s v="Beyond 2 semesters of calculus"/>
    <n v="1"/>
    <s v="calc_2plus"/>
    <n v="4"/>
    <n v="1.75"/>
    <n v="1"/>
    <n v="5"/>
    <n v="1"/>
  </r>
  <r>
    <n v="95859"/>
    <s v="R_5OPkYpSPHXPgN3d"/>
    <n v="22"/>
    <n v="235"/>
    <x v="3"/>
    <x v="6"/>
    <n v="0.15"/>
    <n v="2"/>
    <n v="2"/>
    <b v="1"/>
    <n v="1449"/>
    <x v="1"/>
    <s v="Q"/>
    <s v="main"/>
    <s v="study2_R_5OPkYpSPHXPgN3d.csv"/>
    <n v="0.46664299999999997"/>
    <s v="Beyond 2 semesters of calculus"/>
    <n v="1"/>
    <s v="calc_2plus"/>
    <n v="4"/>
    <n v="1.75"/>
    <n v="1"/>
    <n v="3"/>
    <n v="2"/>
  </r>
  <r>
    <n v="95859"/>
    <s v="R_5OPkYpSPHXPgN3d"/>
    <n v="23"/>
    <n v="105"/>
    <x v="3"/>
    <x v="1"/>
    <n v="0.15"/>
    <n v="2"/>
    <n v="2"/>
    <b v="1"/>
    <n v="1036"/>
    <x v="1"/>
    <s v="Q"/>
    <s v="main"/>
    <s v="study2_R_5OPkYpSPHXPgN3d.csv"/>
    <n v="-0.15945100000000001"/>
    <s v="Beyond 2 semesters of calculus"/>
    <n v="1"/>
    <s v="calc_2plus"/>
    <n v="4"/>
    <n v="1.75"/>
    <n v="1"/>
    <n v="3"/>
    <n v="2"/>
  </r>
  <r>
    <n v="95859"/>
    <s v="R_5OPkYpSPHXPgN3d"/>
    <n v="24"/>
    <n v="196"/>
    <x v="5"/>
    <x v="7"/>
    <n v="0.15"/>
    <n v="2"/>
    <n v="2"/>
    <b v="1"/>
    <n v="1446"/>
    <x v="1"/>
    <s v="Q"/>
    <s v="main"/>
    <s v="study2_R_5OPkYpSPHXPgN3d.csv"/>
    <n v="0.34299400000000002"/>
    <s v="Beyond 2 semesters of calculus"/>
    <n v="1"/>
    <s v="calc_2plus"/>
    <n v="4"/>
    <n v="1.75"/>
    <n v="1"/>
    <n v="2"/>
    <n v="3"/>
  </r>
  <r>
    <n v="95859"/>
    <s v="R_5OPkYpSPHXPgN3d"/>
    <n v="25"/>
    <n v="154"/>
    <x v="6"/>
    <x v="5"/>
    <n v="0.15"/>
    <n v="2"/>
    <n v="2"/>
    <b v="1"/>
    <n v="846"/>
    <x v="1"/>
    <s v="P"/>
    <s v="main"/>
    <s v="study2_R_5OPkYpSPHXPgN3d.csv"/>
    <n v="0.20094600000000001"/>
    <s v="Beyond 2 semesters of calculus"/>
    <n v="1"/>
    <s v="calc_2plus"/>
    <n v="4"/>
    <n v="1.75"/>
    <n v="1"/>
    <n v="7"/>
    <n v="3"/>
  </r>
  <r>
    <n v="95859"/>
    <s v="R_5OPkYpSPHXPgN3d"/>
    <n v="26"/>
    <n v="57"/>
    <x v="6"/>
    <x v="2"/>
    <n v="0.15"/>
    <n v="2"/>
    <n v="2"/>
    <b v="1"/>
    <n v="665"/>
    <x v="1"/>
    <s v="P"/>
    <s v="main"/>
    <s v="study2_R_5OPkYpSPHXPgN3d.csv"/>
    <n v="-0.36246200000000001"/>
    <s v="Beyond 2 semesters of calculus"/>
    <n v="1"/>
    <s v="calc_2plus"/>
    <n v="4"/>
    <n v="1.75"/>
    <n v="1"/>
    <n v="7"/>
    <n v="3"/>
  </r>
  <r>
    <n v="95859"/>
    <s v="R_5OPkYpSPHXPgN3d"/>
    <n v="27"/>
    <n v="21"/>
    <x v="1"/>
    <x v="0"/>
    <n v="0.15"/>
    <n v="2"/>
    <n v="2"/>
    <b v="1"/>
    <n v="464"/>
    <x v="1"/>
    <s v="P"/>
    <s v="main"/>
    <s v="study2_R_5OPkYpSPHXPgN3d.csv"/>
    <n v="-0.42564000000000002"/>
    <s v="Beyond 2 semesters of calculus"/>
    <n v="1"/>
    <s v="calc_2plus"/>
    <n v="4"/>
    <n v="1.75"/>
    <n v="1"/>
    <n v="6"/>
    <n v="2"/>
  </r>
  <r>
    <n v="95859"/>
    <s v="R_5OPkYpSPHXPgN3d"/>
    <n v="28"/>
    <n v="16"/>
    <x v="2"/>
    <x v="0"/>
    <n v="0.15"/>
    <n v="2"/>
    <n v="2"/>
    <b v="1"/>
    <n v="1338"/>
    <x v="1"/>
    <s v="P"/>
    <s v="main"/>
    <s v="study2_R_5OPkYpSPHXPgN3d.csv"/>
    <n v="-0.32020199999999999"/>
    <s v="Beyond 2 semesters of calculus"/>
    <n v="1"/>
    <s v="calc_2plus"/>
    <n v="4"/>
    <n v="1.75"/>
    <n v="1"/>
    <n v="5"/>
    <n v="1"/>
  </r>
  <r>
    <n v="95859"/>
    <s v="R_5OPkYpSPHXPgN3d"/>
    <n v="29"/>
    <n v="240"/>
    <x v="2"/>
    <x v="6"/>
    <n v="0.15"/>
    <n v="2"/>
    <n v="2"/>
    <b v="1"/>
    <n v="1621"/>
    <x v="1"/>
    <s v="P"/>
    <s v="main"/>
    <s v="study2_R_5OPkYpSPHXPgN3d.csv"/>
    <n v="0.336731"/>
    <s v="Beyond 2 semesters of calculus"/>
    <n v="1"/>
    <s v="calc_2plus"/>
    <n v="4"/>
    <n v="1.75"/>
    <n v="1"/>
    <n v="5"/>
    <n v="1"/>
  </r>
  <r>
    <n v="95859"/>
    <s v="R_5OPkYpSPHXPgN3d"/>
    <n v="30"/>
    <n v="101"/>
    <x v="5"/>
    <x v="1"/>
    <n v="0.15"/>
    <n v="2"/>
    <n v="2"/>
    <b v="1"/>
    <n v="905"/>
    <x v="1"/>
    <s v="Q"/>
    <s v="main"/>
    <s v="study2_R_5OPkYpSPHXPgN3d.csv"/>
    <n v="-0.32732499999999998"/>
    <s v="Beyond 2 semesters of calculus"/>
    <n v="1"/>
    <s v="calc_2plus"/>
    <n v="4"/>
    <n v="1.75"/>
    <n v="1"/>
    <n v="2"/>
    <n v="3"/>
  </r>
  <r>
    <n v="95859"/>
    <s v="R_5OPkYpSPHXPgN3d"/>
    <n v="31"/>
    <n v="34"/>
    <x v="4"/>
    <x v="2"/>
    <n v="0.15"/>
    <n v="2"/>
    <n v="2"/>
    <b v="1"/>
    <n v="612"/>
    <x v="1"/>
    <s v="Q"/>
    <s v="main"/>
    <s v="study2_R_5OPkYpSPHXPgN3d.csv"/>
    <n v="-0.116619"/>
    <s v="Beyond 2 semesters of calculus"/>
    <n v="1"/>
    <s v="calc_2plus"/>
    <n v="4"/>
    <n v="1.75"/>
    <n v="1"/>
    <n v="1"/>
    <n v="4"/>
  </r>
  <r>
    <n v="95859"/>
    <s v="R_5OPkYpSPHXPgN3d"/>
    <n v="32"/>
    <n v="253"/>
    <x v="0"/>
    <x v="6"/>
    <n v="0.15"/>
    <n v="2"/>
    <n v="2"/>
    <b v="1"/>
    <n v="671"/>
    <x v="1"/>
    <s v="P"/>
    <s v="main"/>
    <s v="study2_R_5OPkYpSPHXPgN3d.csv"/>
    <n v="0.30432999999999999"/>
    <s v="Beyond 2 semesters of calculus"/>
    <n v="1"/>
    <s v="calc_2plus"/>
    <n v="4"/>
    <n v="1.75"/>
    <n v="1"/>
    <n v="8"/>
    <n v="4"/>
  </r>
  <r>
    <n v="95859"/>
    <s v="R_5OPkYpSPHXPgN3d"/>
    <n v="33"/>
    <n v="124"/>
    <x v="0"/>
    <x v="1"/>
    <n v="0.15"/>
    <n v="2"/>
    <n v="2"/>
    <b v="1"/>
    <n v="601"/>
    <x v="1"/>
    <s v="P"/>
    <s v="main"/>
    <s v="study2_R_5OPkYpSPHXPgN3d.csv"/>
    <n v="-0.123755"/>
    <s v="Beyond 2 semesters of calculus"/>
    <n v="1"/>
    <s v="calc_2plus"/>
    <n v="4"/>
    <n v="1.75"/>
    <n v="1"/>
    <n v="8"/>
    <n v="4"/>
  </r>
  <r>
    <n v="95859"/>
    <s v="R_5OPkYpSPHXPgN3d"/>
    <n v="34"/>
    <n v="102"/>
    <x v="5"/>
    <x v="1"/>
    <n v="0.15"/>
    <n v="2"/>
    <n v="2"/>
    <b v="1"/>
    <n v="2225"/>
    <x v="1"/>
    <s v="Q"/>
    <s v="main"/>
    <s v="study2_R_5OPkYpSPHXPgN3d.csv"/>
    <n v="-3.7404E-2"/>
    <s v="Beyond 2 semesters of calculus"/>
    <n v="1"/>
    <s v="calc_2plus"/>
    <n v="4"/>
    <n v="1.75"/>
    <n v="1"/>
    <n v="2"/>
    <n v="3"/>
  </r>
  <r>
    <n v="95859"/>
    <s v="R_5OPkYpSPHXPgN3d"/>
    <n v="35"/>
    <n v="155"/>
    <x v="6"/>
    <x v="5"/>
    <n v="0.15"/>
    <n v="2"/>
    <n v="2"/>
    <b v="1"/>
    <n v="1266"/>
    <x v="1"/>
    <s v="P"/>
    <s v="main"/>
    <s v="study2_R_5OPkYpSPHXPgN3d.csv"/>
    <n v="0.12393700000000001"/>
    <s v="Beyond 2 semesters of calculus"/>
    <n v="1"/>
    <s v="calc_2plus"/>
    <n v="4"/>
    <n v="1.75"/>
    <n v="1"/>
    <n v="7"/>
    <n v="3"/>
  </r>
  <r>
    <n v="95859"/>
    <s v="R_5OPkYpSPHXPgN3d"/>
    <n v="36"/>
    <n v="65"/>
    <x v="4"/>
    <x v="4"/>
    <n v="0.15"/>
    <n v="2"/>
    <n v="2"/>
    <b v="1"/>
    <n v="680"/>
    <x v="1"/>
    <s v="Q"/>
    <s v="main"/>
    <s v="study2_R_5OPkYpSPHXPgN3d.csv"/>
    <n v="-0.112335"/>
    <s v="Beyond 2 semesters of calculus"/>
    <n v="1"/>
    <s v="calc_2plus"/>
    <n v="4"/>
    <n v="1.75"/>
    <n v="1"/>
    <n v="1"/>
    <n v="4"/>
  </r>
  <r>
    <n v="95859"/>
    <s v="R_5OPkYpSPHXPgN3d"/>
    <n v="37"/>
    <n v="189"/>
    <x v="0"/>
    <x v="3"/>
    <n v="0.15"/>
    <n v="2"/>
    <n v="2"/>
    <b v="1"/>
    <n v="610"/>
    <x v="1"/>
    <s v="P"/>
    <s v="main"/>
    <s v="study2_R_5OPkYpSPHXPgN3d.csv"/>
    <n v="0.23486599999999999"/>
    <s v="Beyond 2 semesters of calculus"/>
    <n v="1"/>
    <s v="calc_2plus"/>
    <n v="4"/>
    <n v="1.75"/>
    <n v="1"/>
    <n v="8"/>
    <n v="4"/>
  </r>
  <r>
    <n v="95859"/>
    <s v="R_5OPkYpSPHXPgN3d"/>
    <n v="38"/>
    <n v="193"/>
    <x v="4"/>
    <x v="7"/>
    <n v="0.15"/>
    <n v="2"/>
    <n v="2"/>
    <b v="1"/>
    <n v="721"/>
    <x v="1"/>
    <s v="Q"/>
    <s v="main"/>
    <s v="study2_R_5OPkYpSPHXPgN3d.csv"/>
    <n v="0.24376900000000001"/>
    <s v="Beyond 2 semesters of calculus"/>
    <n v="1"/>
    <s v="calc_2plus"/>
    <n v="4"/>
    <n v="1.75"/>
    <n v="1"/>
    <n v="1"/>
    <n v="4"/>
  </r>
  <r>
    <n v="95859"/>
    <s v="R_5OPkYpSPHXPgN3d"/>
    <n v="39"/>
    <n v="231"/>
    <x v="5"/>
    <x v="6"/>
    <n v="0.15"/>
    <n v="2"/>
    <n v="2"/>
    <b v="1"/>
    <n v="1298"/>
    <x v="1"/>
    <s v="Q"/>
    <s v="main"/>
    <s v="study2_R_5OPkYpSPHXPgN3d.csv"/>
    <n v="0.47022799999999998"/>
    <s v="Beyond 2 semesters of calculus"/>
    <n v="1"/>
    <s v="calc_2plus"/>
    <n v="4"/>
    <n v="1.75"/>
    <n v="1"/>
    <n v="2"/>
    <n v="3"/>
  </r>
  <r>
    <n v="95859"/>
    <s v="R_5OPkYpSPHXPgN3d"/>
    <n v="40"/>
    <n v="117"/>
    <x v="1"/>
    <x v="1"/>
    <n v="0.15"/>
    <n v="2"/>
    <n v="2"/>
    <b v="1"/>
    <n v="816"/>
    <x v="1"/>
    <s v="P"/>
    <s v="main"/>
    <s v="study2_R_5OPkYpSPHXPgN3d.csv"/>
    <n v="-4.7176999999999997E-2"/>
    <s v="Beyond 2 semesters of calculus"/>
    <n v="1"/>
    <s v="calc_2plus"/>
    <n v="4"/>
    <n v="1.75"/>
    <n v="1"/>
    <n v="6"/>
    <n v="2"/>
  </r>
  <r>
    <n v="95859"/>
    <s v="R_5OPkYpSPHXPgN3d"/>
    <n v="41"/>
    <n v="48"/>
    <x v="2"/>
    <x v="2"/>
    <n v="0.15"/>
    <n v="2"/>
    <n v="2"/>
    <b v="1"/>
    <n v="778"/>
    <x v="1"/>
    <s v="P"/>
    <s v="main"/>
    <s v="study2_R_5OPkYpSPHXPgN3d.csv"/>
    <n v="-0.15675600000000001"/>
    <s v="Beyond 2 semesters of calculus"/>
    <n v="1"/>
    <s v="calc_2plus"/>
    <n v="4"/>
    <n v="1.75"/>
    <n v="1"/>
    <n v="5"/>
    <n v="1"/>
  </r>
  <r>
    <n v="95859"/>
    <s v="R_5OPkYpSPHXPgN3d"/>
    <n v="42"/>
    <n v="41"/>
    <x v="3"/>
    <x v="2"/>
    <n v="0.15"/>
    <n v="2"/>
    <n v="2"/>
    <b v="1"/>
    <n v="898"/>
    <x v="1"/>
    <s v="Q"/>
    <s v="main"/>
    <s v="study2_R_5OPkYpSPHXPgN3d.csv"/>
    <n v="-8.9632000000000003E-2"/>
    <s v="Beyond 2 semesters of calculus"/>
    <n v="1"/>
    <s v="calc_2plus"/>
    <n v="4"/>
    <n v="1.75"/>
    <n v="1"/>
    <n v="3"/>
    <n v="2"/>
  </r>
  <r>
    <n v="95859"/>
    <s v="R_5OPkYpSPHXPgN3d"/>
    <n v="43"/>
    <n v="112"/>
    <x v="2"/>
    <x v="1"/>
    <n v="0.15"/>
    <n v="2"/>
    <n v="2"/>
    <b v="1"/>
    <n v="757"/>
    <x v="1"/>
    <s v="P"/>
    <s v="main"/>
    <s v="study2_R_5OPkYpSPHXPgN3d.csv"/>
    <n v="-0.240339"/>
    <s v="Beyond 2 semesters of calculus"/>
    <n v="1"/>
    <s v="calc_2plus"/>
    <n v="4"/>
    <n v="1.75"/>
    <n v="1"/>
    <n v="5"/>
    <n v="1"/>
  </r>
  <r>
    <n v="95859"/>
    <s v="R_5OPkYpSPHXPgN3d"/>
    <n v="44"/>
    <n v="225"/>
    <x v="4"/>
    <x v="6"/>
    <n v="0.15"/>
    <n v="2"/>
    <n v="2"/>
    <b v="1"/>
    <n v="726"/>
    <x v="1"/>
    <s v="Q"/>
    <s v="main"/>
    <s v="study2_R_5OPkYpSPHXPgN3d.csv"/>
    <n v="0.32138299999999997"/>
    <s v="Beyond 2 semesters of calculus"/>
    <n v="1"/>
    <s v="calc_2plus"/>
    <n v="4"/>
    <n v="1.75"/>
    <n v="1"/>
    <n v="1"/>
    <n v="4"/>
  </r>
  <r>
    <n v="95859"/>
    <s v="R_5OPkYpSPHXPgN3d"/>
    <n v="45"/>
    <n v="1"/>
    <x v="4"/>
    <x v="0"/>
    <n v="0.15"/>
    <n v="2"/>
    <n v="2"/>
    <b v="1"/>
    <n v="751"/>
    <x v="1"/>
    <s v="Q"/>
    <s v="main"/>
    <s v="study2_R_5OPkYpSPHXPgN3d.csv"/>
    <n v="-0.29348299999999999"/>
    <s v="Beyond 2 semesters of calculus"/>
    <n v="1"/>
    <s v="calc_2plus"/>
    <n v="4"/>
    <n v="1.75"/>
    <n v="1"/>
    <n v="1"/>
    <n v="4"/>
  </r>
  <r>
    <n v="95859"/>
    <s v="R_5OPkYpSPHXPgN3d"/>
    <n v="46"/>
    <n v="56"/>
    <x v="6"/>
    <x v="2"/>
    <n v="0.15"/>
    <n v="2"/>
    <n v="2"/>
    <b v="0"/>
    <n v="682"/>
    <x v="1"/>
    <s v="Q"/>
    <s v="main"/>
    <s v="study2_R_5OPkYpSPHXPgN3d.csv"/>
    <n v="-0.28046199999999999"/>
    <s v="Beyond 2 semesters of calculus"/>
    <n v="0"/>
    <s v="calc_2plus"/>
    <n v="4"/>
    <n v="1.75"/>
    <n v="0"/>
    <n v="7"/>
    <n v="3"/>
  </r>
  <r>
    <n v="95859"/>
    <s v="R_5OPkYpSPHXPgN3d"/>
    <n v="47"/>
    <n v="220"/>
    <x v="0"/>
    <x v="7"/>
    <n v="0.15"/>
    <n v="2"/>
    <n v="2"/>
    <b v="1"/>
    <n v="590"/>
    <x v="1"/>
    <s v="P"/>
    <s v="main"/>
    <s v="study2_R_5OPkYpSPHXPgN3d.csv"/>
    <n v="0.27734900000000001"/>
    <s v="Beyond 2 semesters of calculus"/>
    <n v="1"/>
    <s v="calc_2plus"/>
    <n v="4"/>
    <n v="1.75"/>
    <n v="1"/>
    <n v="8"/>
    <n v="4"/>
  </r>
  <r>
    <n v="95859"/>
    <s v="R_5OPkYpSPHXPgN3d"/>
    <n v="48"/>
    <n v="104"/>
    <x v="3"/>
    <x v="1"/>
    <n v="0.15"/>
    <n v="2"/>
    <n v="2"/>
    <b v="1"/>
    <n v="1968"/>
    <x v="1"/>
    <s v="Q"/>
    <s v="main"/>
    <s v="study2_R_5OPkYpSPHXPgN3d.csv"/>
    <n v="-7.8674999999999995E-2"/>
    <s v="Beyond 2 semesters of calculus"/>
    <n v="1"/>
    <s v="calc_2plus"/>
    <n v="4"/>
    <n v="1.75"/>
    <n v="1"/>
    <n v="3"/>
    <n v="2"/>
  </r>
  <r>
    <n v="95859"/>
    <s v="R_5OPkYpSPHXPgN3d"/>
    <n v="49"/>
    <n v="10"/>
    <x v="3"/>
    <x v="0"/>
    <n v="0.15"/>
    <n v="2"/>
    <n v="2"/>
    <b v="0"/>
    <n v="1287"/>
    <x v="1"/>
    <s v="P"/>
    <s v="main"/>
    <s v="study2_R_5OPkYpSPHXPgN3d.csv"/>
    <n v="-0.40798800000000002"/>
    <s v="Beyond 2 semesters of calculus"/>
    <n v="0"/>
    <s v="calc_2plus"/>
    <n v="4"/>
    <n v="1.75"/>
    <n v="0"/>
    <n v="3"/>
    <n v="2"/>
  </r>
  <r>
    <n v="95859"/>
    <s v="R_5OPkYpSPHXPgN3d"/>
    <n v="50"/>
    <n v="84"/>
    <x v="1"/>
    <x v="4"/>
    <n v="0.15"/>
    <n v="2"/>
    <n v="2"/>
    <b v="1"/>
    <n v="2906"/>
    <x v="1"/>
    <s v="P"/>
    <s v="main"/>
    <s v="study2_R_5OPkYpSPHXPgN3d.csv"/>
    <n v="-0.21212800000000001"/>
    <s v="Beyond 2 semesters of calculus"/>
    <n v="1"/>
    <s v="calc_2plus"/>
    <n v="4"/>
    <n v="1.75"/>
    <n v="1"/>
    <n v="6"/>
    <n v="2"/>
  </r>
  <r>
    <n v="95859"/>
    <s v="R_5OPkYpSPHXPgN3d"/>
    <n v="51"/>
    <n v="166"/>
    <x v="5"/>
    <x v="3"/>
    <n v="0.15"/>
    <n v="2"/>
    <n v="2"/>
    <b v="1"/>
    <n v="884"/>
    <x v="1"/>
    <s v="Q"/>
    <s v="main"/>
    <s v="study2_R_5OPkYpSPHXPgN3d.csv"/>
    <n v="0.23408799999999999"/>
    <s v="Beyond 2 semesters of calculus"/>
    <n v="1"/>
    <s v="calc_2plus"/>
    <n v="4"/>
    <n v="1.75"/>
    <n v="1"/>
    <n v="2"/>
    <n v="3"/>
  </r>
  <r>
    <n v="95859"/>
    <s v="R_5OPkYpSPHXPgN3d"/>
    <n v="52"/>
    <n v="162"/>
    <x v="4"/>
    <x v="3"/>
    <n v="0.15"/>
    <n v="2"/>
    <n v="2"/>
    <b v="1"/>
    <n v="712"/>
    <x v="1"/>
    <s v="Q"/>
    <s v="main"/>
    <s v="study2_R_5OPkYpSPHXPgN3d.csv"/>
    <n v="0.23638899999999999"/>
    <s v="Beyond 2 semesters of calculus"/>
    <n v="1"/>
    <s v="calc_2plus"/>
    <n v="4"/>
    <n v="1.75"/>
    <n v="1"/>
    <n v="1"/>
    <n v="4"/>
  </r>
  <r>
    <n v="95859"/>
    <s v="R_5OPkYpSPHXPgN3d"/>
    <n v="53"/>
    <n v="19"/>
    <x v="2"/>
    <x v="0"/>
    <n v="0.15"/>
    <n v="2"/>
    <n v="2"/>
    <b v="0"/>
    <n v="1979"/>
    <x v="1"/>
    <s v="Q"/>
    <s v="main"/>
    <s v="study2_R_5OPkYpSPHXPgN3d.csv"/>
    <n v="-0.47453600000000001"/>
    <s v="Beyond 2 semesters of calculus"/>
    <n v="0"/>
    <s v="calc_2plus"/>
    <n v="4"/>
    <n v="1.75"/>
    <n v="0"/>
    <n v="5"/>
    <n v="1"/>
  </r>
  <r>
    <n v="95859"/>
    <s v="R_5OPkYpSPHXPgN3d"/>
    <n v="54"/>
    <n v="32"/>
    <x v="4"/>
    <x v="2"/>
    <n v="0.15"/>
    <n v="2"/>
    <n v="2"/>
    <b v="1"/>
    <n v="701"/>
    <x v="1"/>
    <s v="Q"/>
    <s v="main"/>
    <s v="study2_R_5OPkYpSPHXPgN3d.csv"/>
    <n v="-0.19147500000000001"/>
    <s v="Beyond 2 semesters of calculus"/>
    <n v="1"/>
    <s v="calc_2plus"/>
    <n v="4"/>
    <n v="1.75"/>
    <n v="1"/>
    <n v="1"/>
    <n v="4"/>
  </r>
  <r>
    <n v="95859"/>
    <s v="R_5OPkYpSPHXPgN3d"/>
    <n v="55"/>
    <n v="165"/>
    <x v="5"/>
    <x v="3"/>
    <n v="0.15"/>
    <n v="2"/>
    <n v="2"/>
    <b v="1"/>
    <n v="1015"/>
    <x v="1"/>
    <s v="Q"/>
    <s v="main"/>
    <s v="study2_R_5OPkYpSPHXPgN3d.csv"/>
    <n v="2.6891999999999999E-2"/>
    <s v="Beyond 2 semesters of calculus"/>
    <n v="1"/>
    <s v="calc_2plus"/>
    <n v="4"/>
    <n v="1.75"/>
    <n v="1"/>
    <n v="2"/>
    <n v="3"/>
  </r>
  <r>
    <n v="95859"/>
    <s v="R_5OPkYpSPHXPgN3d"/>
    <n v="56"/>
    <n v="67"/>
    <x v="4"/>
    <x v="4"/>
    <n v="0.15"/>
    <n v="2"/>
    <n v="2"/>
    <b v="1"/>
    <n v="467"/>
    <x v="1"/>
    <s v="Q"/>
    <s v="main"/>
    <s v="study2_R_5OPkYpSPHXPgN3d.csv"/>
    <n v="-7.9018000000000005E-2"/>
    <s v="Beyond 2 semesters of calculus"/>
    <n v="1"/>
    <s v="calc_2plus"/>
    <n v="4"/>
    <n v="1.75"/>
    <n v="1"/>
    <n v="1"/>
    <n v="4"/>
  </r>
  <r>
    <n v="95859"/>
    <s v="R_5OPkYpSPHXPgN3d"/>
    <n v="57"/>
    <n v="17"/>
    <x v="2"/>
    <x v="0"/>
    <n v="0.15"/>
    <n v="2"/>
    <n v="2"/>
    <b v="0"/>
    <n v="1193"/>
    <x v="1"/>
    <s v="Q"/>
    <s v="main"/>
    <s v="study2_R_5OPkYpSPHXPgN3d.csv"/>
    <n v="-0.18870100000000001"/>
    <s v="Beyond 2 semesters of calculus"/>
    <n v="0"/>
    <s v="calc_2plus"/>
    <n v="4"/>
    <n v="1.75"/>
    <n v="0"/>
    <n v="5"/>
    <n v="1"/>
  </r>
  <r>
    <n v="95859"/>
    <s v="R_5OPkYpSPHXPgN3d"/>
    <n v="58"/>
    <n v="44"/>
    <x v="7"/>
    <x v="2"/>
    <n v="0.15"/>
    <n v="2"/>
    <n v="2"/>
    <b v="1"/>
    <n v="1444"/>
    <x v="1"/>
    <s v="Q"/>
    <s v="main"/>
    <s v="study2_R_5OPkYpSPHXPgN3d.csv"/>
    <n v="-0.29059400000000002"/>
    <s v="Beyond 2 semesters of calculus"/>
    <n v="1"/>
    <s v="calc_2plus"/>
    <n v="4"/>
    <n v="1.75"/>
    <n v="1"/>
    <n v="4"/>
    <n v="1"/>
  </r>
  <r>
    <n v="95859"/>
    <s v="R_5OPkYpSPHXPgN3d"/>
    <n v="59"/>
    <n v="177"/>
    <x v="2"/>
    <x v="3"/>
    <n v="0.15"/>
    <n v="2"/>
    <n v="2"/>
    <b v="1"/>
    <n v="640"/>
    <x v="1"/>
    <s v="P"/>
    <s v="main"/>
    <s v="study2_R_5OPkYpSPHXPgN3d.csv"/>
    <n v="0.108478"/>
    <s v="Beyond 2 semesters of calculus"/>
    <n v="1"/>
    <s v="calc_2plus"/>
    <n v="4"/>
    <n v="1.75"/>
    <n v="1"/>
    <n v="5"/>
    <n v="1"/>
  </r>
  <r>
    <n v="95859"/>
    <s v="R_5OPkYpSPHXPgN3d"/>
    <n v="60"/>
    <n v="211"/>
    <x v="2"/>
    <x v="7"/>
    <n v="0.15"/>
    <n v="2"/>
    <n v="2"/>
    <b v="1"/>
    <n v="1136"/>
    <x v="1"/>
    <s v="P"/>
    <s v="main"/>
    <s v="study2_R_5OPkYpSPHXPgN3d.csv"/>
    <n v="0.24183299999999999"/>
    <s v="Beyond 2 semesters of calculus"/>
    <n v="1"/>
    <s v="calc_2plus"/>
    <n v="4"/>
    <n v="1.75"/>
    <n v="1"/>
    <n v="5"/>
    <n v="1"/>
  </r>
  <r>
    <n v="95859"/>
    <s v="R_5OPkYpSPHXPgN3d"/>
    <n v="61"/>
    <n v="38"/>
    <x v="5"/>
    <x v="2"/>
    <n v="0.15"/>
    <n v="2"/>
    <n v="2"/>
    <b v="1"/>
    <n v="643"/>
    <x v="1"/>
    <s v="Q"/>
    <s v="main"/>
    <s v="study2_R_5OPkYpSPHXPgN3d.csv"/>
    <n v="-0.37891900000000001"/>
    <s v="Beyond 2 semesters of calculus"/>
    <n v="1"/>
    <s v="calc_2plus"/>
    <n v="4"/>
    <n v="1.75"/>
    <n v="1"/>
    <n v="2"/>
    <n v="3"/>
  </r>
  <r>
    <n v="95859"/>
    <s v="R_5OPkYpSPHXPgN3d"/>
    <n v="62"/>
    <n v="180"/>
    <x v="1"/>
    <x v="3"/>
    <n v="0.15"/>
    <n v="2"/>
    <n v="2"/>
    <b v="1"/>
    <n v="1010"/>
    <x v="1"/>
    <s v="P"/>
    <s v="main"/>
    <s v="study2_R_5OPkYpSPHXPgN3d.csv"/>
    <n v="1.491E-2"/>
    <s v="Beyond 2 semesters of calculus"/>
    <n v="1"/>
    <s v="calc_2plus"/>
    <n v="4"/>
    <n v="1.75"/>
    <n v="1"/>
    <n v="6"/>
    <n v="2"/>
  </r>
  <r>
    <n v="95859"/>
    <s v="R_5OPkYpSPHXPgN3d"/>
    <n v="63"/>
    <n v="50"/>
    <x v="2"/>
    <x v="2"/>
    <n v="0.15"/>
    <n v="2"/>
    <n v="2"/>
    <b v="1"/>
    <n v="1074"/>
    <x v="1"/>
    <s v="P"/>
    <s v="main"/>
    <s v="study2_R_5OPkYpSPHXPgN3d.csv"/>
    <n v="-2.9169E-2"/>
    <s v="Beyond 2 semesters of calculus"/>
    <n v="1"/>
    <s v="calc_2plus"/>
    <n v="4"/>
    <n v="1.75"/>
    <n v="1"/>
    <n v="5"/>
    <n v="1"/>
  </r>
  <r>
    <n v="95859"/>
    <s v="R_5OPkYpSPHXPgN3d"/>
    <n v="64"/>
    <n v="85"/>
    <x v="1"/>
    <x v="4"/>
    <n v="0.15"/>
    <n v="2"/>
    <n v="2"/>
    <b v="0"/>
    <n v="984"/>
    <x v="1"/>
    <s v="Q"/>
    <s v="main"/>
    <s v="study2_R_5OPkYpSPHXPgN3d.csv"/>
    <n v="-0.129744"/>
    <s v="Beyond 2 semesters of calculus"/>
    <n v="0"/>
    <s v="calc_2plus"/>
    <n v="4"/>
    <n v="1.75"/>
    <n v="0"/>
    <n v="6"/>
    <n v="2"/>
  </r>
  <r>
    <n v="95859"/>
    <s v="R_5OPkYpSPHXPgN3d"/>
    <n v="65"/>
    <n v="69"/>
    <x v="5"/>
    <x v="4"/>
    <n v="0.15"/>
    <n v="2"/>
    <n v="2"/>
    <b v="1"/>
    <n v="882"/>
    <x v="1"/>
    <s v="Q"/>
    <s v="main"/>
    <s v="study2_R_5OPkYpSPHXPgN3d.csv"/>
    <n v="-0.169851"/>
    <s v="Beyond 2 semesters of calculus"/>
    <n v="1"/>
    <s v="calc_2plus"/>
    <n v="4"/>
    <n v="1.75"/>
    <n v="1"/>
    <n v="2"/>
    <n v="3"/>
  </r>
  <r>
    <n v="95859"/>
    <s v="R_5OPkYpSPHXPgN3d"/>
    <n v="66"/>
    <n v="205"/>
    <x v="7"/>
    <x v="7"/>
    <n v="0.15"/>
    <n v="2"/>
    <n v="2"/>
    <b v="1"/>
    <n v="1580"/>
    <x v="1"/>
    <s v="Q"/>
    <s v="main"/>
    <s v="study2_R_5OPkYpSPHXPgN3d.csv"/>
    <n v="0.34674700000000003"/>
    <s v="Beyond 2 semesters of calculus"/>
    <n v="1"/>
    <s v="calc_2plus"/>
    <n v="4"/>
    <n v="1.75"/>
    <n v="1"/>
    <n v="4"/>
    <n v="1"/>
  </r>
  <r>
    <n v="95859"/>
    <s v="R_5OPkYpSPHXPgN3d"/>
    <n v="67"/>
    <n v="49"/>
    <x v="2"/>
    <x v="2"/>
    <n v="0.15"/>
    <n v="2"/>
    <n v="2"/>
    <b v="1"/>
    <n v="1082"/>
    <x v="1"/>
    <s v="P"/>
    <s v="main"/>
    <s v="study2_R_5OPkYpSPHXPgN3d.csv"/>
    <n v="-0.40686600000000001"/>
    <s v="Beyond 2 semesters of calculus"/>
    <n v="1"/>
    <s v="calc_2plus"/>
    <n v="4"/>
    <n v="1.75"/>
    <n v="1"/>
    <n v="5"/>
    <n v="1"/>
  </r>
  <r>
    <n v="95859"/>
    <s v="R_5OPkYpSPHXPgN3d"/>
    <n v="68"/>
    <n v="119"/>
    <x v="1"/>
    <x v="1"/>
    <n v="0.15"/>
    <n v="2"/>
    <n v="2"/>
    <b v="1"/>
    <n v="625"/>
    <x v="1"/>
    <s v="P"/>
    <s v="main"/>
    <s v="study2_R_5OPkYpSPHXPgN3d.csv"/>
    <n v="-0.157804"/>
    <s v="Beyond 2 semesters of calculus"/>
    <n v="1"/>
    <s v="calc_2plus"/>
    <n v="4"/>
    <n v="1.75"/>
    <n v="1"/>
    <n v="6"/>
    <n v="2"/>
  </r>
  <r>
    <n v="95859"/>
    <s v="R_5OPkYpSPHXPgN3d"/>
    <n v="69"/>
    <n v="68"/>
    <x v="5"/>
    <x v="4"/>
    <n v="0.15"/>
    <n v="2"/>
    <n v="2"/>
    <b v="0"/>
    <n v="873"/>
    <x v="1"/>
    <s v="P"/>
    <s v="main"/>
    <s v="study2_R_5OPkYpSPHXPgN3d.csv"/>
    <n v="-0.17709"/>
    <s v="Beyond 2 semesters of calculus"/>
    <n v="0"/>
    <s v="calc_2plus"/>
    <n v="4"/>
    <n v="1.75"/>
    <n v="0"/>
    <n v="2"/>
    <n v="3"/>
  </r>
  <r>
    <n v="95859"/>
    <s v="R_5OPkYpSPHXPgN3d"/>
    <n v="70"/>
    <n v="227"/>
    <x v="4"/>
    <x v="6"/>
    <n v="0.15"/>
    <n v="2"/>
    <n v="2"/>
    <b v="1"/>
    <n v="735"/>
    <x v="1"/>
    <s v="Q"/>
    <s v="main"/>
    <s v="study2_R_5OPkYpSPHXPgN3d.csv"/>
    <n v="0.39974700000000002"/>
    <s v="Beyond 2 semesters of calculus"/>
    <n v="1"/>
    <s v="calc_2plus"/>
    <n v="4"/>
    <n v="1.75"/>
    <n v="1"/>
    <n v="1"/>
    <n v="4"/>
  </r>
  <r>
    <n v="95859"/>
    <s v="R_5OPkYpSPHXPgN3d"/>
    <n v="71"/>
    <n v="204"/>
    <x v="7"/>
    <x v="7"/>
    <n v="0.15"/>
    <n v="2"/>
    <n v="2"/>
    <b v="1"/>
    <n v="659"/>
    <x v="1"/>
    <s v="Q"/>
    <s v="main"/>
    <s v="study2_R_5OPkYpSPHXPgN3d.csv"/>
    <n v="0.19501499999999999"/>
    <s v="Beyond 2 semesters of calculus"/>
    <n v="1"/>
    <s v="calc_2plus"/>
    <n v="4"/>
    <n v="1.75"/>
    <n v="1"/>
    <n v="4"/>
    <n v="1"/>
  </r>
  <r>
    <n v="95859"/>
    <s v="R_5OPkYpSPHXPgN3d"/>
    <n v="72"/>
    <n v="5"/>
    <x v="5"/>
    <x v="0"/>
    <n v="0.15"/>
    <n v="2"/>
    <n v="2"/>
    <b v="1"/>
    <n v="1114"/>
    <x v="1"/>
    <s v="Q"/>
    <s v="main"/>
    <s v="study2_R_5OPkYpSPHXPgN3d.csv"/>
    <n v="-0.42916300000000002"/>
    <s v="Beyond 2 semesters of calculus"/>
    <n v="1"/>
    <s v="calc_2plus"/>
    <n v="4"/>
    <n v="1.75"/>
    <n v="1"/>
    <n v="2"/>
    <n v="3"/>
  </r>
  <r>
    <n v="95859"/>
    <s v="R_5OPkYpSPHXPgN3d"/>
    <n v="73"/>
    <n v="245"/>
    <x v="1"/>
    <x v="6"/>
    <n v="0.15"/>
    <n v="2"/>
    <n v="2"/>
    <b v="1"/>
    <n v="518"/>
    <x v="1"/>
    <s v="P"/>
    <s v="main"/>
    <s v="study2_R_5OPkYpSPHXPgN3d.csv"/>
    <n v="0.29397499999999999"/>
    <s v="Beyond 2 semesters of calculus"/>
    <n v="1"/>
    <s v="calc_2plus"/>
    <n v="4"/>
    <n v="1.75"/>
    <n v="1"/>
    <n v="6"/>
    <n v="2"/>
  </r>
  <r>
    <n v="95859"/>
    <s v="R_5OPkYpSPHXPgN3d"/>
    <n v="74"/>
    <n v="86"/>
    <x v="1"/>
    <x v="4"/>
    <n v="0.15"/>
    <n v="2"/>
    <n v="2"/>
    <b v="1"/>
    <n v="840"/>
    <x v="1"/>
    <s v="P"/>
    <s v="main"/>
    <s v="study2_R_5OPkYpSPHXPgN3d.csv"/>
    <n v="-0.13073000000000001"/>
    <s v="Beyond 2 semesters of calculus"/>
    <n v="1"/>
    <s v="calc_2plus"/>
    <n v="4"/>
    <n v="1.75"/>
    <n v="1"/>
    <n v="6"/>
    <n v="2"/>
  </r>
  <r>
    <n v="95859"/>
    <s v="R_5OPkYpSPHXPgN3d"/>
    <n v="75"/>
    <n v="0"/>
    <x v="4"/>
    <x v="0"/>
    <n v="0.15"/>
    <n v="2"/>
    <n v="2"/>
    <b v="1"/>
    <n v="928"/>
    <x v="1"/>
    <s v="Q"/>
    <s v="main"/>
    <s v="study2_R_5OPkYpSPHXPgN3d.csv"/>
    <n v="-0.41451500000000002"/>
    <s v="Beyond 2 semesters of calculus"/>
    <n v="1"/>
    <s v="calc_2plus"/>
    <n v="4"/>
    <n v="1.75"/>
    <n v="1"/>
    <n v="1"/>
    <n v="4"/>
  </r>
  <r>
    <n v="95859"/>
    <s v="R_5OPkYpSPHXPgN3d"/>
    <n v="76"/>
    <n v="226"/>
    <x v="4"/>
    <x v="6"/>
    <n v="0.15"/>
    <n v="2"/>
    <n v="2"/>
    <b v="1"/>
    <n v="1162"/>
    <x v="1"/>
    <s v="Q"/>
    <s v="main"/>
    <s v="study2_R_5OPkYpSPHXPgN3d.csv"/>
    <n v="0.119238"/>
    <s v="Beyond 2 semesters of calculus"/>
    <n v="1"/>
    <s v="calc_2plus"/>
    <n v="4"/>
    <n v="1.75"/>
    <n v="1"/>
    <n v="1"/>
    <n v="4"/>
  </r>
  <r>
    <n v="95859"/>
    <s v="R_5OPkYpSPHXPgN3d"/>
    <n v="77"/>
    <n v="74"/>
    <x v="3"/>
    <x v="4"/>
    <n v="0.15"/>
    <n v="2"/>
    <n v="2"/>
    <b v="0"/>
    <n v="692"/>
    <x v="1"/>
    <s v="P"/>
    <s v="main"/>
    <s v="study2_R_5OPkYpSPHXPgN3d.csv"/>
    <n v="-0.29893399999999998"/>
    <s v="Beyond 2 semesters of calculus"/>
    <n v="0"/>
    <s v="calc_2plus"/>
    <n v="4"/>
    <n v="1.75"/>
    <n v="0"/>
    <n v="3"/>
    <n v="2"/>
  </r>
  <r>
    <n v="95859"/>
    <s v="R_5OPkYpSPHXPgN3d"/>
    <n v="78"/>
    <n v="172"/>
    <x v="7"/>
    <x v="3"/>
    <n v="0.15"/>
    <n v="2"/>
    <n v="2"/>
    <b v="1"/>
    <n v="1158"/>
    <x v="1"/>
    <s v="Q"/>
    <s v="main"/>
    <s v="study2_R_5OPkYpSPHXPgN3d.csv"/>
    <n v="0.15248900000000001"/>
    <s v="Beyond 2 semesters of calculus"/>
    <n v="1"/>
    <s v="calc_2plus"/>
    <n v="4"/>
    <n v="1.75"/>
    <n v="1"/>
    <n v="4"/>
    <n v="1"/>
  </r>
  <r>
    <n v="95859"/>
    <s v="R_5OPkYpSPHXPgN3d"/>
    <n v="79"/>
    <n v="80"/>
    <x v="2"/>
    <x v="4"/>
    <n v="0.15"/>
    <n v="2"/>
    <n v="2"/>
    <b v="0"/>
    <n v="1370"/>
    <x v="1"/>
    <s v="Q"/>
    <s v="main"/>
    <s v="study2_R_5OPkYpSPHXPgN3d.csv"/>
    <n v="-0.118116"/>
    <s v="Beyond 2 semesters of calculus"/>
    <n v="0"/>
    <s v="calc_2plus"/>
    <n v="4"/>
    <n v="1.75"/>
    <n v="0"/>
    <n v="5"/>
    <n v="1"/>
  </r>
  <r>
    <n v="95859"/>
    <s v="R_5OPkYpSPHXPgN3d"/>
    <n v="80"/>
    <n v="126"/>
    <x v="0"/>
    <x v="1"/>
    <n v="0.15"/>
    <n v="2"/>
    <n v="2"/>
    <b v="1"/>
    <n v="699"/>
    <x v="1"/>
    <s v="P"/>
    <s v="main"/>
    <s v="study2_R_5OPkYpSPHXPgN3d.csv"/>
    <n v="-0.21976899999999999"/>
    <s v="Beyond 2 semesters of calculus"/>
    <n v="1"/>
    <s v="calc_2plus"/>
    <n v="4"/>
    <n v="1.75"/>
    <n v="1"/>
    <n v="8"/>
    <n v="4"/>
  </r>
  <r>
    <n v="95859"/>
    <s v="R_5OPkYpSPHXPgN3d"/>
    <n v="81"/>
    <n v="247"/>
    <x v="1"/>
    <x v="6"/>
    <n v="0.15"/>
    <n v="2"/>
    <n v="2"/>
    <b v="0"/>
    <n v="811"/>
    <x v="1"/>
    <s v="Q"/>
    <s v="main"/>
    <s v="study2_R_5OPkYpSPHXPgN3d.csv"/>
    <n v="0.41964000000000001"/>
    <s v="Beyond 2 semesters of calculus"/>
    <n v="0"/>
    <s v="calc_2plus"/>
    <n v="4"/>
    <n v="1.75"/>
    <n v="0"/>
    <n v="6"/>
    <n v="2"/>
  </r>
  <r>
    <n v="95859"/>
    <s v="R_5OPkYpSPHXPgN3d"/>
    <n v="82"/>
    <n v="244"/>
    <x v="1"/>
    <x v="6"/>
    <n v="0.15"/>
    <n v="2"/>
    <n v="2"/>
    <b v="0"/>
    <n v="3363"/>
    <x v="1"/>
    <s v="Q"/>
    <s v="main"/>
    <s v="study2_R_5OPkYpSPHXPgN3d.csv"/>
    <n v="0.18853500000000001"/>
    <s v="Beyond 2 semesters of calculus"/>
    <n v="0"/>
    <s v="calc_2plus"/>
    <n v="4"/>
    <n v="1.75"/>
    <n v="0"/>
    <n v="6"/>
    <n v="2"/>
  </r>
  <r>
    <n v="95859"/>
    <s v="R_5OPkYpSPHXPgN3d"/>
    <n v="83"/>
    <n v="213"/>
    <x v="1"/>
    <x v="7"/>
    <n v="0.15"/>
    <n v="2"/>
    <n v="2"/>
    <b v="1"/>
    <n v="1258"/>
    <x v="1"/>
    <s v="P"/>
    <s v="main"/>
    <s v="study2_R_5OPkYpSPHXPgN3d.csv"/>
    <n v="0.198848"/>
    <s v="Beyond 2 semesters of calculus"/>
    <n v="1"/>
    <s v="calc_2plus"/>
    <n v="4"/>
    <n v="1.75"/>
    <n v="1"/>
    <n v="6"/>
    <n v="2"/>
  </r>
  <r>
    <n v="95859"/>
    <s v="R_5OPkYpSPHXPgN3d"/>
    <n v="84"/>
    <n v="173"/>
    <x v="7"/>
    <x v="3"/>
    <n v="0.15"/>
    <n v="2"/>
    <n v="2"/>
    <b v="0"/>
    <n v="2121"/>
    <x v="1"/>
    <s v="P"/>
    <s v="main"/>
    <s v="study2_R_5OPkYpSPHXPgN3d.csv"/>
    <n v="0.27581699999999998"/>
    <s v="Beyond 2 semesters of calculus"/>
    <n v="0"/>
    <s v="calc_2plus"/>
    <n v="4"/>
    <n v="1.75"/>
    <n v="0"/>
    <n v="4"/>
    <n v="1"/>
  </r>
  <r>
    <n v="95859"/>
    <s v="R_5OPkYpSPHXPgN3d"/>
    <n v="85"/>
    <n v="236"/>
    <x v="7"/>
    <x v="6"/>
    <n v="0.15"/>
    <n v="2"/>
    <n v="2"/>
    <b v="1"/>
    <n v="948"/>
    <x v="1"/>
    <s v="Q"/>
    <s v="main"/>
    <s v="study2_R_5OPkYpSPHXPgN3d.csv"/>
    <n v="0.326154"/>
    <s v="Beyond 2 semesters of calculus"/>
    <n v="1"/>
    <s v="calc_2plus"/>
    <n v="4"/>
    <n v="1.75"/>
    <n v="1"/>
    <n v="4"/>
    <n v="1"/>
  </r>
  <r>
    <n v="95859"/>
    <s v="R_5OPkYpSPHXPgN3d"/>
    <n v="86"/>
    <n v="224"/>
    <x v="4"/>
    <x v="6"/>
    <n v="0.15"/>
    <n v="2"/>
    <n v="2"/>
    <b v="1"/>
    <n v="1149"/>
    <x v="1"/>
    <s v="Q"/>
    <s v="main"/>
    <s v="study2_R_5OPkYpSPHXPgN3d.csv"/>
    <n v="0.53209899999999999"/>
    <s v="Beyond 2 semesters of calculus"/>
    <n v="1"/>
    <s v="calc_2plus"/>
    <n v="4"/>
    <n v="1.75"/>
    <n v="1"/>
    <n v="1"/>
    <n v="4"/>
  </r>
  <r>
    <n v="95859"/>
    <s v="R_5OPkYpSPHXPgN3d"/>
    <n v="87"/>
    <n v="194"/>
    <x v="4"/>
    <x v="7"/>
    <n v="0.15"/>
    <n v="2"/>
    <n v="2"/>
    <b v="1"/>
    <n v="834"/>
    <x v="1"/>
    <s v="Q"/>
    <s v="main"/>
    <s v="study2_R_5OPkYpSPHXPgN3d.csv"/>
    <n v="0.31471700000000002"/>
    <s v="Beyond 2 semesters of calculus"/>
    <n v="1"/>
    <s v="calc_2plus"/>
    <n v="4"/>
    <n v="1.75"/>
    <n v="1"/>
    <n v="1"/>
    <n v="4"/>
  </r>
  <r>
    <n v="95859"/>
    <s v="R_5OPkYpSPHXPgN3d"/>
    <n v="88"/>
    <n v="13"/>
    <x v="7"/>
    <x v="0"/>
    <n v="0.15"/>
    <n v="2"/>
    <n v="2"/>
    <b v="0"/>
    <n v="1336"/>
    <x v="1"/>
    <s v="P"/>
    <s v="main"/>
    <s v="study2_R_5OPkYpSPHXPgN3d.csv"/>
    <n v="-0.51036199999999998"/>
    <s v="Beyond 2 semesters of calculus"/>
    <n v="0"/>
    <s v="calc_2plus"/>
    <n v="4"/>
    <n v="1.75"/>
    <n v="0"/>
    <n v="4"/>
    <n v="1"/>
  </r>
  <r>
    <n v="95859"/>
    <s v="R_5OPkYpSPHXPgN3d"/>
    <n v="89"/>
    <n v="137"/>
    <x v="3"/>
    <x v="5"/>
    <n v="0.15"/>
    <n v="2"/>
    <n v="2"/>
    <b v="1"/>
    <n v="1445"/>
    <x v="1"/>
    <s v="Q"/>
    <s v="main"/>
    <s v="study2_R_5OPkYpSPHXPgN3d.csv"/>
    <n v="1.0808999999999999E-2"/>
    <s v="Beyond 2 semesters of calculus"/>
    <n v="1"/>
    <s v="calc_2plus"/>
    <n v="4"/>
    <n v="1.75"/>
    <n v="1"/>
    <n v="3"/>
    <n v="2"/>
  </r>
  <r>
    <n v="95859"/>
    <s v="R_5OPkYpSPHXPgN3d"/>
    <n v="90"/>
    <n v="77"/>
    <x v="7"/>
    <x v="4"/>
    <n v="0.15"/>
    <n v="2"/>
    <n v="2"/>
    <b v="0"/>
    <n v="1045"/>
    <x v="1"/>
    <s v="P"/>
    <s v="main"/>
    <s v="study2_R_5OPkYpSPHXPgN3d.csv"/>
    <n v="-0.39229199999999997"/>
    <s v="Beyond 2 semesters of calculus"/>
    <n v="0"/>
    <s v="calc_2plus"/>
    <n v="4"/>
    <n v="1.75"/>
    <n v="0"/>
    <n v="4"/>
    <n v="1"/>
  </r>
  <r>
    <n v="95859"/>
    <s v="R_5OPkYpSPHXPgN3d"/>
    <n v="91"/>
    <n v="51"/>
    <x v="2"/>
    <x v="2"/>
    <n v="0.15"/>
    <n v="2"/>
    <n v="2"/>
    <b v="1"/>
    <n v="591"/>
    <x v="1"/>
    <s v="P"/>
    <s v="main"/>
    <s v="study2_R_5OPkYpSPHXPgN3d.csv"/>
    <n v="-0.14435999999999999"/>
    <s v="Beyond 2 semesters of calculus"/>
    <n v="1"/>
    <s v="calc_2plus"/>
    <n v="4"/>
    <n v="1.75"/>
    <n v="1"/>
    <n v="5"/>
    <n v="1"/>
  </r>
  <r>
    <n v="95859"/>
    <s v="R_5OPkYpSPHXPgN3d"/>
    <n v="92"/>
    <n v="150"/>
    <x v="1"/>
    <x v="5"/>
    <n v="0.15"/>
    <n v="2"/>
    <n v="2"/>
    <b v="1"/>
    <n v="1009"/>
    <x v="1"/>
    <s v="P"/>
    <s v="main"/>
    <s v="study2_R_5OPkYpSPHXPgN3d.csv"/>
    <n v="0.18268699999999999"/>
    <s v="Beyond 2 semesters of calculus"/>
    <n v="1"/>
    <s v="calc_2plus"/>
    <n v="4"/>
    <n v="1.75"/>
    <n v="1"/>
    <n v="6"/>
    <n v="2"/>
  </r>
  <r>
    <n v="95859"/>
    <s v="R_5OPkYpSPHXPgN3d"/>
    <n v="93"/>
    <n v="87"/>
    <x v="1"/>
    <x v="4"/>
    <n v="0.15"/>
    <n v="2"/>
    <n v="2"/>
    <b v="1"/>
    <n v="1524"/>
    <x v="1"/>
    <s v="P"/>
    <s v="main"/>
    <s v="study2_R_5OPkYpSPHXPgN3d.csv"/>
    <n v="-0.209866"/>
    <s v="Beyond 2 semesters of calculus"/>
    <n v="1"/>
    <s v="calc_2plus"/>
    <n v="4"/>
    <n v="1.75"/>
    <n v="1"/>
    <n v="6"/>
    <n v="2"/>
  </r>
  <r>
    <n v="95859"/>
    <s v="R_5OPkYpSPHXPgN3d"/>
    <n v="94"/>
    <n v="148"/>
    <x v="1"/>
    <x v="5"/>
    <n v="0.15"/>
    <n v="2"/>
    <n v="2"/>
    <b v="1"/>
    <n v="867"/>
    <x v="1"/>
    <s v="P"/>
    <s v="main"/>
    <s v="study2_R_5OPkYpSPHXPgN3d.csv"/>
    <n v="0.16705400000000001"/>
    <s v="Beyond 2 semesters of calculus"/>
    <n v="1"/>
    <s v="calc_2plus"/>
    <n v="4"/>
    <n v="1.75"/>
    <n v="1"/>
    <n v="6"/>
    <n v="2"/>
  </r>
  <r>
    <n v="95859"/>
    <s v="R_5OPkYpSPHXPgN3d"/>
    <n v="95"/>
    <n v="60"/>
    <x v="0"/>
    <x v="2"/>
    <n v="0.15"/>
    <n v="2"/>
    <n v="2"/>
    <b v="1"/>
    <n v="738"/>
    <x v="1"/>
    <s v="P"/>
    <s v="main"/>
    <s v="study2_R_5OPkYpSPHXPgN3d.csv"/>
    <n v="-0.40709600000000001"/>
    <s v="Beyond 2 semesters of calculus"/>
    <n v="1"/>
    <s v="calc_2plus"/>
    <n v="4"/>
    <n v="1.75"/>
    <n v="1"/>
    <n v="8"/>
    <n v="4"/>
  </r>
  <r>
    <n v="95859"/>
    <s v="R_5OPkYpSPHXPgN3d"/>
    <n v="96"/>
    <n v="219"/>
    <x v="6"/>
    <x v="7"/>
    <n v="0.15"/>
    <n v="2"/>
    <n v="2"/>
    <b v="1"/>
    <n v="892"/>
    <x v="1"/>
    <s v="P"/>
    <s v="main"/>
    <s v="study2_R_5OPkYpSPHXPgN3d.csv"/>
    <n v="0.45400299999999999"/>
    <s v="Beyond 2 semesters of calculus"/>
    <n v="1"/>
    <s v="calc_2plus"/>
    <n v="4"/>
    <n v="1.75"/>
    <n v="1"/>
    <n v="7"/>
    <n v="3"/>
  </r>
  <r>
    <n v="95859"/>
    <s v="R_5OPkYpSPHXPgN3d"/>
    <n v="97"/>
    <n v="183"/>
    <x v="1"/>
    <x v="3"/>
    <n v="0.15"/>
    <n v="2"/>
    <n v="2"/>
    <b v="1"/>
    <n v="2142"/>
    <x v="1"/>
    <s v="P"/>
    <s v="main"/>
    <s v="study2_R_5OPkYpSPHXPgN3d.csv"/>
    <n v="7.2203000000000003E-2"/>
    <s v="Beyond 2 semesters of calculus"/>
    <n v="1"/>
    <s v="calc_2plus"/>
    <n v="4"/>
    <n v="1.75"/>
    <n v="1"/>
    <n v="6"/>
    <n v="2"/>
  </r>
  <r>
    <n v="95859"/>
    <s v="R_5OPkYpSPHXPgN3d"/>
    <n v="98"/>
    <n v="145"/>
    <x v="2"/>
    <x v="5"/>
    <n v="0.15"/>
    <n v="2"/>
    <n v="2"/>
    <b v="1"/>
    <n v="1785"/>
    <x v="1"/>
    <s v="P"/>
    <s v="main"/>
    <s v="study2_R_5OPkYpSPHXPgN3d.csv"/>
    <n v="0.163073"/>
    <s v="Beyond 2 semesters of calculus"/>
    <n v="1"/>
    <s v="calc_2plus"/>
    <n v="4"/>
    <n v="1.75"/>
    <n v="1"/>
    <n v="5"/>
    <n v="1"/>
  </r>
  <r>
    <n v="95859"/>
    <s v="R_5OPkYpSPHXPgN3d"/>
    <n v="99"/>
    <n v="233"/>
    <x v="3"/>
    <x v="6"/>
    <n v="0.15"/>
    <n v="2"/>
    <n v="2"/>
    <b v="1"/>
    <n v="1096"/>
    <x v="1"/>
    <s v="Q"/>
    <s v="main"/>
    <s v="study2_R_5OPkYpSPHXPgN3d.csv"/>
    <n v="0.35177700000000001"/>
    <s v="Beyond 2 semesters of calculus"/>
    <n v="1"/>
    <s v="calc_2plus"/>
    <n v="4"/>
    <n v="1.75"/>
    <n v="1"/>
    <n v="3"/>
    <n v="2"/>
  </r>
  <r>
    <n v="95859"/>
    <s v="R_5OPkYpSPHXPgN3d"/>
    <n v="100"/>
    <n v="6"/>
    <x v="5"/>
    <x v="0"/>
    <n v="0.15"/>
    <n v="2"/>
    <n v="2"/>
    <b v="1"/>
    <n v="718"/>
    <x v="1"/>
    <s v="Q"/>
    <s v="main"/>
    <s v="study2_R_5OPkYpSPHXPgN3d.csv"/>
    <n v="-0.28659200000000001"/>
    <s v="Beyond 2 semesters of calculus"/>
    <n v="1"/>
    <s v="calc_2plus"/>
    <n v="4"/>
    <n v="1.75"/>
    <n v="1"/>
    <n v="2"/>
    <n v="3"/>
  </r>
  <r>
    <n v="95859"/>
    <s v="R_5OPkYpSPHXPgN3d"/>
    <n v="101"/>
    <n v="170"/>
    <x v="3"/>
    <x v="3"/>
    <n v="0.15"/>
    <n v="2"/>
    <n v="2"/>
    <b v="1"/>
    <n v="1176"/>
    <x v="1"/>
    <s v="Q"/>
    <s v="main"/>
    <s v="study2_R_5OPkYpSPHXPgN3d.csv"/>
    <n v="0.18787499999999999"/>
    <s v="Beyond 2 semesters of calculus"/>
    <n v="1"/>
    <s v="calc_2plus"/>
    <n v="4"/>
    <n v="1.75"/>
    <n v="1"/>
    <n v="3"/>
    <n v="2"/>
  </r>
  <r>
    <n v="95859"/>
    <s v="R_5OPkYpSPHXPgN3d"/>
    <n v="102"/>
    <n v="202"/>
    <x v="3"/>
    <x v="7"/>
    <n v="0.15"/>
    <n v="2"/>
    <n v="2"/>
    <b v="1"/>
    <n v="607"/>
    <x v="1"/>
    <s v="Q"/>
    <s v="main"/>
    <s v="study2_R_5OPkYpSPHXPgN3d.csv"/>
    <n v="0.29954900000000001"/>
    <s v="Beyond 2 semesters of calculus"/>
    <n v="1"/>
    <s v="calc_2plus"/>
    <n v="4"/>
    <n v="1.75"/>
    <n v="1"/>
    <n v="3"/>
    <n v="2"/>
  </r>
  <r>
    <n v="95859"/>
    <s v="R_5OPkYpSPHXPgN3d"/>
    <n v="103"/>
    <n v="238"/>
    <x v="7"/>
    <x v="6"/>
    <n v="0.15"/>
    <n v="2"/>
    <n v="2"/>
    <b v="0"/>
    <n v="1046"/>
    <x v="1"/>
    <s v="P"/>
    <s v="main"/>
    <s v="study2_R_5OPkYpSPHXPgN3d.csv"/>
    <n v="0.46751199999999998"/>
    <s v="Beyond 2 semesters of calculus"/>
    <n v="0"/>
    <s v="calc_2plus"/>
    <n v="4"/>
    <n v="1.75"/>
    <n v="0"/>
    <n v="4"/>
    <n v="1"/>
  </r>
  <r>
    <n v="95859"/>
    <s v="R_5OPkYpSPHXPgN3d"/>
    <n v="104"/>
    <n v="43"/>
    <x v="3"/>
    <x v="2"/>
    <n v="0.15"/>
    <n v="2"/>
    <n v="2"/>
    <b v="1"/>
    <n v="729"/>
    <x v="1"/>
    <s v="Q"/>
    <s v="main"/>
    <s v="study2_R_5OPkYpSPHXPgN3d.csv"/>
    <n v="-0.205286"/>
    <s v="Beyond 2 semesters of calculus"/>
    <n v="1"/>
    <s v="calc_2plus"/>
    <n v="4"/>
    <n v="1.75"/>
    <n v="1"/>
    <n v="3"/>
    <n v="2"/>
  </r>
  <r>
    <n v="95859"/>
    <s v="R_5OPkYpSPHXPgN3d"/>
    <n v="105"/>
    <n v="182"/>
    <x v="1"/>
    <x v="3"/>
    <n v="0.15"/>
    <n v="2"/>
    <n v="2"/>
    <b v="1"/>
    <n v="1042"/>
    <x v="1"/>
    <s v="P"/>
    <s v="main"/>
    <s v="study2_R_5OPkYpSPHXPgN3d.csv"/>
    <n v="0.30249300000000001"/>
    <s v="Beyond 2 semesters of calculus"/>
    <n v="1"/>
    <s v="calc_2plus"/>
    <n v="4"/>
    <n v="1.75"/>
    <n v="1"/>
    <n v="6"/>
    <n v="2"/>
  </r>
  <r>
    <n v="95859"/>
    <s v="R_5OPkYpSPHXPgN3d"/>
    <n v="106"/>
    <n v="15"/>
    <x v="7"/>
    <x v="0"/>
    <n v="0.15"/>
    <n v="2"/>
    <n v="2"/>
    <b v="1"/>
    <n v="631"/>
    <x v="1"/>
    <s v="Q"/>
    <s v="main"/>
    <s v="study2_R_5OPkYpSPHXPgN3d.csv"/>
    <n v="-0.44587300000000002"/>
    <s v="Beyond 2 semesters of calculus"/>
    <n v="1"/>
    <s v="calc_2plus"/>
    <n v="4"/>
    <n v="1.75"/>
    <n v="1"/>
    <n v="4"/>
    <n v="1"/>
  </r>
  <r>
    <n v="95859"/>
    <s v="R_5OPkYpSPHXPgN3d"/>
    <n v="107"/>
    <n v="135"/>
    <x v="5"/>
    <x v="5"/>
    <n v="0.15"/>
    <n v="2"/>
    <n v="2"/>
    <b v="1"/>
    <n v="873"/>
    <x v="1"/>
    <s v="Q"/>
    <s v="main"/>
    <s v="study2_R_5OPkYpSPHXPgN3d.csv"/>
    <n v="0.35250500000000001"/>
    <s v="Beyond 2 semesters of calculus"/>
    <n v="1"/>
    <s v="calc_2plus"/>
    <n v="4"/>
    <n v="1.75"/>
    <n v="1"/>
    <n v="2"/>
    <n v="3"/>
  </r>
  <r>
    <n v="95859"/>
    <s v="R_5OPkYpSPHXPgN3d"/>
    <n v="108"/>
    <n v="199"/>
    <x v="5"/>
    <x v="7"/>
    <n v="0.15"/>
    <n v="2"/>
    <n v="2"/>
    <b v="1"/>
    <n v="542"/>
    <x v="1"/>
    <s v="Q"/>
    <s v="main"/>
    <s v="study2_R_5OPkYpSPHXPgN3d.csv"/>
    <n v="0.174317"/>
    <s v="Beyond 2 semesters of calculus"/>
    <n v="1"/>
    <s v="calc_2plus"/>
    <n v="4"/>
    <n v="1.75"/>
    <n v="1"/>
    <n v="2"/>
    <n v="3"/>
  </r>
  <r>
    <n v="95859"/>
    <s v="R_5OPkYpSPHXPgN3d"/>
    <n v="109"/>
    <n v="221"/>
    <x v="0"/>
    <x v="7"/>
    <n v="0.15"/>
    <n v="2"/>
    <n v="2"/>
    <b v="1"/>
    <n v="884"/>
    <x v="1"/>
    <s v="P"/>
    <s v="main"/>
    <s v="study2_R_5OPkYpSPHXPgN3d.csv"/>
    <n v="0.23508100000000001"/>
    <s v="Beyond 2 semesters of calculus"/>
    <n v="1"/>
    <s v="calc_2plus"/>
    <n v="4"/>
    <n v="1.75"/>
    <n v="1"/>
    <n v="8"/>
    <n v="4"/>
  </r>
  <r>
    <n v="95859"/>
    <s v="R_5OPkYpSPHXPgN3d"/>
    <n v="110"/>
    <n v="242"/>
    <x v="2"/>
    <x v="6"/>
    <n v="0.15"/>
    <n v="2"/>
    <n v="2"/>
    <b v="1"/>
    <n v="702"/>
    <x v="1"/>
    <s v="P"/>
    <s v="main"/>
    <s v="study2_R_5OPkYpSPHXPgN3d.csv"/>
    <n v="0.39760800000000002"/>
    <s v="Beyond 2 semesters of calculus"/>
    <n v="1"/>
    <s v="calc_2plus"/>
    <n v="4"/>
    <n v="1.75"/>
    <n v="1"/>
    <n v="5"/>
    <n v="1"/>
  </r>
  <r>
    <n v="95859"/>
    <s v="R_5OPkYpSPHXPgN3d"/>
    <n v="111"/>
    <n v="139"/>
    <x v="3"/>
    <x v="5"/>
    <n v="0.15"/>
    <n v="2"/>
    <n v="2"/>
    <b v="1"/>
    <n v="1229"/>
    <x v="1"/>
    <s v="Q"/>
    <s v="main"/>
    <s v="study2_R_5OPkYpSPHXPgN3d.csv"/>
    <n v="0.28927700000000001"/>
    <s v="Beyond 2 semesters of calculus"/>
    <n v="1"/>
    <s v="calc_2plus"/>
    <n v="4"/>
    <n v="1.75"/>
    <n v="1"/>
    <n v="3"/>
    <n v="2"/>
  </r>
  <r>
    <n v="95859"/>
    <s v="R_5OPkYpSPHXPgN3d"/>
    <n v="112"/>
    <n v="249"/>
    <x v="6"/>
    <x v="6"/>
    <n v="0.15"/>
    <n v="2"/>
    <n v="2"/>
    <b v="1"/>
    <n v="767"/>
    <x v="1"/>
    <s v="P"/>
    <s v="main"/>
    <s v="study2_R_5OPkYpSPHXPgN3d.csv"/>
    <n v="0.36848700000000001"/>
    <s v="Beyond 2 semesters of calculus"/>
    <n v="1"/>
    <s v="calc_2plus"/>
    <n v="4"/>
    <n v="1.75"/>
    <n v="1"/>
    <n v="7"/>
    <n v="3"/>
  </r>
  <r>
    <n v="95859"/>
    <s v="R_5OPkYpSPHXPgN3d"/>
    <n v="113"/>
    <n v="82"/>
    <x v="2"/>
    <x v="4"/>
    <n v="0.15"/>
    <n v="2"/>
    <n v="2"/>
    <b v="0"/>
    <n v="825"/>
    <x v="1"/>
    <s v="Q"/>
    <s v="main"/>
    <s v="study2_R_5OPkYpSPHXPgN3d.csv"/>
    <n v="-0.20296700000000001"/>
    <s v="Beyond 2 semesters of calculus"/>
    <n v="0"/>
    <s v="calc_2plus"/>
    <n v="4"/>
    <n v="1.75"/>
    <n v="0"/>
    <n v="5"/>
    <n v="1"/>
  </r>
  <r>
    <n v="95859"/>
    <s v="R_5OPkYpSPHXPgN3d"/>
    <n v="114"/>
    <n v="108"/>
    <x v="7"/>
    <x v="1"/>
    <n v="0.15"/>
    <n v="2"/>
    <n v="2"/>
    <b v="0"/>
    <n v="1562"/>
    <x v="1"/>
    <s v="P"/>
    <s v="main"/>
    <s v="study2_R_5OPkYpSPHXPgN3d.csv"/>
    <n v="-0.173072"/>
    <s v="Beyond 2 semesters of calculus"/>
    <n v="0"/>
    <s v="calc_2plus"/>
    <n v="4"/>
    <n v="1.75"/>
    <n v="0"/>
    <n v="4"/>
    <n v="1"/>
  </r>
  <r>
    <n v="95859"/>
    <s v="R_5OPkYpSPHXPgN3d"/>
    <n v="115"/>
    <n v="115"/>
    <x v="2"/>
    <x v="1"/>
    <n v="0.15"/>
    <n v="2"/>
    <n v="2"/>
    <b v="0"/>
    <n v="1213"/>
    <x v="1"/>
    <s v="Q"/>
    <s v="main"/>
    <s v="study2_R_5OPkYpSPHXPgN3d.csv"/>
    <n v="-0.23491600000000001"/>
    <s v="Beyond 2 semesters of calculus"/>
    <n v="0"/>
    <s v="calc_2plus"/>
    <n v="4"/>
    <n v="1.75"/>
    <n v="0"/>
    <n v="5"/>
    <n v="1"/>
  </r>
  <r>
    <n v="95859"/>
    <s v="R_5OPkYpSPHXPgN3d"/>
    <n v="116"/>
    <n v="161"/>
    <x v="4"/>
    <x v="3"/>
    <n v="0.15"/>
    <n v="2"/>
    <n v="2"/>
    <b v="1"/>
    <n v="1050"/>
    <x v="1"/>
    <s v="Q"/>
    <s v="main"/>
    <s v="study2_R_5OPkYpSPHXPgN3d.csv"/>
    <n v="0.372475"/>
    <s v="Beyond 2 semesters of calculus"/>
    <n v="1"/>
    <s v="calc_2plus"/>
    <n v="4"/>
    <n v="1.75"/>
    <n v="1"/>
    <n v="1"/>
    <n v="4"/>
  </r>
  <r>
    <n v="95859"/>
    <s v="R_5OPkYpSPHXPgN3d"/>
    <n v="117"/>
    <n v="144"/>
    <x v="2"/>
    <x v="5"/>
    <n v="0.15"/>
    <n v="2"/>
    <n v="2"/>
    <b v="1"/>
    <n v="3154"/>
    <x v="1"/>
    <s v="P"/>
    <s v="main"/>
    <s v="study2_R_5OPkYpSPHXPgN3d.csv"/>
    <n v="0.121465"/>
    <s v="Beyond 2 semesters of calculus"/>
    <n v="1"/>
    <s v="calc_2plus"/>
    <n v="4"/>
    <n v="1.75"/>
    <n v="1"/>
    <n v="5"/>
    <n v="1"/>
  </r>
  <r>
    <n v="95859"/>
    <s v="R_5OPkYpSPHXPgN3d"/>
    <n v="118"/>
    <n v="156"/>
    <x v="0"/>
    <x v="5"/>
    <n v="0.15"/>
    <n v="2"/>
    <n v="2"/>
    <b v="1"/>
    <n v="681"/>
    <x v="1"/>
    <s v="P"/>
    <s v="main"/>
    <s v="study2_R_5OPkYpSPHXPgN3d.csv"/>
    <n v="0.26377499999999998"/>
    <s v="Beyond 2 semesters of calculus"/>
    <n v="1"/>
    <s v="calc_2plus"/>
    <n v="4"/>
    <n v="1.75"/>
    <n v="1"/>
    <n v="8"/>
    <n v="4"/>
  </r>
  <r>
    <n v="95859"/>
    <s v="R_5OPkYpSPHXPgN3d"/>
    <n v="119"/>
    <n v="3"/>
    <x v="4"/>
    <x v="0"/>
    <n v="0.15"/>
    <n v="2"/>
    <n v="2"/>
    <b v="1"/>
    <n v="966"/>
    <x v="1"/>
    <s v="Q"/>
    <s v="main"/>
    <s v="study2_R_5OPkYpSPHXPgN3d.csv"/>
    <n v="-0.36145500000000003"/>
    <s v="Beyond 2 semesters of calculus"/>
    <n v="1"/>
    <s v="calc_2plus"/>
    <n v="4"/>
    <n v="1.75"/>
    <n v="1"/>
    <n v="1"/>
    <n v="4"/>
  </r>
  <r>
    <n v="95859"/>
    <s v="R_5OPkYpSPHXPgN3d"/>
    <n v="120"/>
    <n v="22"/>
    <x v="1"/>
    <x v="0"/>
    <n v="0.15"/>
    <n v="2"/>
    <n v="2"/>
    <b v="1"/>
    <n v="1057"/>
    <x v="1"/>
    <s v="P"/>
    <s v="main"/>
    <s v="study2_R_5OPkYpSPHXPgN3d.csv"/>
    <n v="-0.236594"/>
    <s v="Beyond 2 semesters of calculus"/>
    <n v="1"/>
    <s v="calc_2plus"/>
    <n v="4"/>
    <n v="1.75"/>
    <n v="1"/>
    <n v="6"/>
    <n v="2"/>
  </r>
  <r>
    <n v="95859"/>
    <s v="R_5OPkYpSPHXPgN3d"/>
    <n v="121"/>
    <n v="8"/>
    <x v="3"/>
    <x v="0"/>
    <n v="0.15"/>
    <n v="2"/>
    <n v="2"/>
    <b v="1"/>
    <n v="653"/>
    <x v="1"/>
    <s v="Q"/>
    <s v="main"/>
    <s v="study2_R_5OPkYpSPHXPgN3d.csv"/>
    <n v="-0.165713"/>
    <s v="Beyond 2 semesters of calculus"/>
    <n v="1"/>
    <s v="calc_2plus"/>
    <n v="4"/>
    <n v="1.75"/>
    <n v="1"/>
    <n v="3"/>
    <n v="2"/>
  </r>
  <r>
    <n v="95859"/>
    <s v="R_5OPkYpSPHXPgN3d"/>
    <n v="122"/>
    <n v="2"/>
    <x v="4"/>
    <x v="0"/>
    <n v="0.15"/>
    <n v="2"/>
    <n v="2"/>
    <b v="1"/>
    <n v="633"/>
    <x v="1"/>
    <s v="Q"/>
    <s v="main"/>
    <s v="study2_R_5OPkYpSPHXPgN3d.csv"/>
    <n v="-0.38463799999999998"/>
    <s v="Beyond 2 semesters of calculus"/>
    <n v="1"/>
    <s v="calc_2plus"/>
    <n v="4"/>
    <n v="1.75"/>
    <n v="1"/>
    <n v="1"/>
    <n v="4"/>
  </r>
  <r>
    <n v="95859"/>
    <s v="R_5OPkYpSPHXPgN3d"/>
    <n v="123"/>
    <n v="70"/>
    <x v="5"/>
    <x v="4"/>
    <n v="0.15"/>
    <n v="2"/>
    <n v="2"/>
    <b v="1"/>
    <n v="651"/>
    <x v="1"/>
    <s v="Q"/>
    <s v="main"/>
    <s v="study2_R_5OPkYpSPHXPgN3d.csv"/>
    <n v="-0.140959"/>
    <s v="Beyond 2 semesters of calculus"/>
    <n v="1"/>
    <s v="calc_2plus"/>
    <n v="4"/>
    <n v="1.75"/>
    <n v="1"/>
    <n v="2"/>
    <n v="3"/>
  </r>
  <r>
    <n v="95859"/>
    <s v="R_5OPkYpSPHXPgN3d"/>
    <n v="124"/>
    <n v="248"/>
    <x v="6"/>
    <x v="6"/>
    <n v="0.15"/>
    <n v="2"/>
    <n v="2"/>
    <b v="0"/>
    <n v="561"/>
    <x v="1"/>
    <s v="Q"/>
    <s v="main"/>
    <s v="study2_R_5OPkYpSPHXPgN3d.csv"/>
    <n v="0.281005"/>
    <s v="Beyond 2 semesters of calculus"/>
    <n v="0"/>
    <s v="calc_2plus"/>
    <n v="4"/>
    <n v="1.75"/>
    <n v="0"/>
    <n v="7"/>
    <n v="3"/>
  </r>
  <r>
    <n v="95859"/>
    <s v="R_5OPkYpSPHXPgN3d"/>
    <n v="125"/>
    <n v="167"/>
    <x v="5"/>
    <x v="3"/>
    <n v="0.15"/>
    <n v="2"/>
    <n v="2"/>
    <b v="1"/>
    <n v="957"/>
    <x v="1"/>
    <s v="Q"/>
    <s v="main"/>
    <s v="study2_R_5OPkYpSPHXPgN3d.csv"/>
    <n v="0.331121"/>
    <s v="Beyond 2 semesters of calculus"/>
    <n v="1"/>
    <s v="calc_2plus"/>
    <n v="4"/>
    <n v="1.75"/>
    <n v="1"/>
    <n v="2"/>
    <n v="3"/>
  </r>
  <r>
    <n v="95859"/>
    <s v="R_5OPkYpSPHXPgN3d"/>
    <n v="126"/>
    <n v="216"/>
    <x v="6"/>
    <x v="7"/>
    <n v="0.15"/>
    <n v="2"/>
    <n v="2"/>
    <b v="1"/>
    <n v="1024"/>
    <x v="1"/>
    <s v="P"/>
    <s v="main"/>
    <s v="study2_R_5OPkYpSPHXPgN3d.csv"/>
    <n v="0.33701700000000001"/>
    <s v="Beyond 2 semesters of calculus"/>
    <n v="1"/>
    <s v="calc_2plus"/>
    <n v="4"/>
    <n v="1.75"/>
    <n v="1"/>
    <n v="7"/>
    <n v="3"/>
  </r>
  <r>
    <n v="95859"/>
    <s v="R_5OPkYpSPHXPgN3d"/>
    <n v="127"/>
    <n v="25"/>
    <x v="6"/>
    <x v="0"/>
    <n v="0.15"/>
    <n v="2"/>
    <n v="2"/>
    <b v="1"/>
    <n v="1112"/>
    <x v="1"/>
    <s v="P"/>
    <s v="main"/>
    <s v="study2_R_5OPkYpSPHXPgN3d.csv"/>
    <n v="-0.21098"/>
    <s v="Beyond 2 semesters of calculus"/>
    <n v="1"/>
    <s v="calc_2plus"/>
    <n v="4"/>
    <n v="1.75"/>
    <n v="1"/>
    <n v="7"/>
    <n v="3"/>
  </r>
  <r>
    <n v="95859"/>
    <s v="R_5OPkYpSPHXPgN3d"/>
    <n v="128"/>
    <n v="152"/>
    <x v="6"/>
    <x v="5"/>
    <n v="0.15"/>
    <n v="2"/>
    <n v="2"/>
    <b v="1"/>
    <n v="658"/>
    <x v="1"/>
    <s v="P"/>
    <s v="main"/>
    <s v="study2_R_5OPkYpSPHXPgN3d.csv"/>
    <n v="0.29716700000000001"/>
    <s v="Beyond 2 semesters of calculus"/>
    <n v="1"/>
    <s v="calc_2plus"/>
    <n v="4"/>
    <n v="1.75"/>
    <n v="1"/>
    <n v="7"/>
    <n v="3"/>
  </r>
  <r>
    <n v="95859"/>
    <s v="R_5OPkYpSPHXPgN3d"/>
    <n v="129"/>
    <n v="140"/>
    <x v="7"/>
    <x v="5"/>
    <n v="0.15"/>
    <n v="2"/>
    <n v="2"/>
    <b v="0"/>
    <n v="1768"/>
    <x v="1"/>
    <s v="P"/>
    <s v="main"/>
    <s v="study2_R_5OPkYpSPHXPgN3d.csv"/>
    <n v="0.04"/>
    <s v="Beyond 2 semesters of calculus"/>
    <n v="0"/>
    <s v="calc_2plus"/>
    <n v="4"/>
    <n v="1.75"/>
    <n v="0"/>
    <n v="4"/>
    <n v="1"/>
  </r>
  <r>
    <n v="95859"/>
    <s v="R_5OPkYpSPHXPgN3d"/>
    <n v="130"/>
    <n v="99"/>
    <x v="4"/>
    <x v="1"/>
    <n v="0.15"/>
    <n v="2"/>
    <n v="2"/>
    <b v="1"/>
    <n v="687"/>
    <x v="1"/>
    <s v="Q"/>
    <s v="main"/>
    <s v="study2_R_5OPkYpSPHXPgN3d.csv"/>
    <n v="-0.40552500000000002"/>
    <s v="Beyond 2 semesters of calculus"/>
    <n v="1"/>
    <s v="calc_2plus"/>
    <n v="4"/>
    <n v="1.75"/>
    <n v="1"/>
    <n v="1"/>
    <n v="4"/>
  </r>
  <r>
    <n v="95859"/>
    <s v="R_5OPkYpSPHXPgN3d"/>
    <n v="131"/>
    <n v="229"/>
    <x v="5"/>
    <x v="6"/>
    <n v="0.15"/>
    <n v="2"/>
    <n v="2"/>
    <b v="1"/>
    <n v="1007"/>
    <x v="1"/>
    <s v="Q"/>
    <s v="main"/>
    <s v="study2_R_5OPkYpSPHXPgN3d.csv"/>
    <n v="0.38322600000000001"/>
    <s v="Beyond 2 semesters of calculus"/>
    <n v="1"/>
    <s v="calc_2plus"/>
    <n v="4"/>
    <n v="1.75"/>
    <n v="1"/>
    <n v="2"/>
    <n v="3"/>
  </r>
  <r>
    <n v="95859"/>
    <s v="R_5OPkYpSPHXPgN3d"/>
    <n v="132"/>
    <n v="185"/>
    <x v="6"/>
    <x v="3"/>
    <n v="0.15"/>
    <n v="2"/>
    <n v="2"/>
    <b v="1"/>
    <n v="961"/>
    <x v="1"/>
    <s v="P"/>
    <s v="main"/>
    <s v="study2_R_5OPkYpSPHXPgN3d.csv"/>
    <n v="0.24910199999999999"/>
    <s v="Beyond 2 semesters of calculus"/>
    <n v="1"/>
    <s v="calc_2plus"/>
    <n v="4"/>
    <n v="1.75"/>
    <n v="1"/>
    <n v="7"/>
    <n v="3"/>
  </r>
  <r>
    <n v="95859"/>
    <s v="R_5OPkYpSPHXPgN3d"/>
    <n v="133"/>
    <n v="66"/>
    <x v="4"/>
    <x v="4"/>
    <n v="0.15"/>
    <n v="2"/>
    <n v="2"/>
    <b v="0"/>
    <n v="3335"/>
    <x v="1"/>
    <s v="P"/>
    <s v="main"/>
    <s v="study2_R_5OPkYpSPHXPgN3d.csv"/>
    <n v="-0.22704199999999999"/>
    <s v="Beyond 2 semesters of calculus"/>
    <n v="0"/>
    <s v="calc_2plus"/>
    <n v="4"/>
    <n v="1.75"/>
    <n v="0"/>
    <n v="1"/>
    <n v="4"/>
  </r>
  <r>
    <n v="95859"/>
    <s v="R_5OPkYpSPHXPgN3d"/>
    <n v="134"/>
    <n v="107"/>
    <x v="3"/>
    <x v="1"/>
    <n v="0.15"/>
    <n v="2"/>
    <n v="2"/>
    <b v="0"/>
    <n v="817"/>
    <x v="1"/>
    <s v="P"/>
    <s v="main"/>
    <s v="study2_R_5OPkYpSPHXPgN3d.csv"/>
    <n v="-0.147594"/>
    <s v="Beyond 2 semesters of calculus"/>
    <n v="0"/>
    <s v="calc_2plus"/>
    <n v="4"/>
    <n v="1.75"/>
    <n v="0"/>
    <n v="3"/>
    <n v="2"/>
  </r>
  <r>
    <n v="95859"/>
    <s v="R_5OPkYpSPHXPgN3d"/>
    <n v="135"/>
    <n v="94"/>
    <x v="0"/>
    <x v="4"/>
    <n v="0.15"/>
    <n v="2"/>
    <n v="2"/>
    <b v="1"/>
    <n v="1787"/>
    <x v="1"/>
    <s v="P"/>
    <s v="main"/>
    <s v="study2_R_5OPkYpSPHXPgN3d.csv"/>
    <n v="-0.16198499999999999"/>
    <s v="Beyond 2 semesters of calculus"/>
    <n v="1"/>
    <s v="calc_2plus"/>
    <n v="4"/>
    <n v="1.75"/>
    <n v="1"/>
    <n v="8"/>
    <n v="4"/>
  </r>
  <r>
    <n v="95859"/>
    <s v="R_5OPkYpSPHXPgN3d"/>
    <n v="136"/>
    <n v="186"/>
    <x v="6"/>
    <x v="3"/>
    <n v="0.15"/>
    <n v="2"/>
    <n v="2"/>
    <b v="1"/>
    <n v="828"/>
    <x v="1"/>
    <s v="P"/>
    <s v="main"/>
    <s v="study2_R_5OPkYpSPHXPgN3d.csv"/>
    <n v="0.115259"/>
    <s v="Beyond 2 semesters of calculus"/>
    <n v="1"/>
    <s v="calc_2plus"/>
    <n v="4"/>
    <n v="1.75"/>
    <n v="1"/>
    <n v="7"/>
    <n v="3"/>
  </r>
  <r>
    <n v="95859"/>
    <s v="R_5OPkYpSPHXPgN3d"/>
    <n v="137"/>
    <n v="113"/>
    <x v="2"/>
    <x v="1"/>
    <n v="0.15"/>
    <n v="2"/>
    <n v="2"/>
    <b v="0"/>
    <n v="2322"/>
    <x v="1"/>
    <s v="Q"/>
    <s v="main"/>
    <s v="study2_R_5OPkYpSPHXPgN3d.csv"/>
    <n v="-0.19345399999999999"/>
    <s v="Beyond 2 semesters of calculus"/>
    <n v="0"/>
    <s v="calc_2plus"/>
    <n v="4"/>
    <n v="1.75"/>
    <n v="0"/>
    <n v="5"/>
    <n v="1"/>
  </r>
  <r>
    <n v="95859"/>
    <s v="R_5OPkYpSPHXPgN3d"/>
    <n v="138"/>
    <n v="93"/>
    <x v="0"/>
    <x v="4"/>
    <n v="0.15"/>
    <n v="2"/>
    <n v="2"/>
    <b v="1"/>
    <n v="752"/>
    <x v="1"/>
    <s v="P"/>
    <s v="main"/>
    <s v="study2_R_5OPkYpSPHXPgN3d.csv"/>
    <n v="-9.1002E-2"/>
    <s v="Beyond 2 semesters of calculus"/>
    <n v="1"/>
    <s v="calc_2plus"/>
    <n v="4"/>
    <n v="1.75"/>
    <n v="1"/>
    <n v="8"/>
    <n v="4"/>
  </r>
  <r>
    <n v="95859"/>
    <s v="R_5OPkYpSPHXPgN3d"/>
    <n v="139"/>
    <n v="4"/>
    <x v="5"/>
    <x v="0"/>
    <n v="0.15"/>
    <n v="2"/>
    <n v="2"/>
    <b v="1"/>
    <n v="1353"/>
    <x v="1"/>
    <s v="Q"/>
    <s v="main"/>
    <s v="study2_R_5OPkYpSPHXPgN3d.csv"/>
    <n v="-0.35355399999999998"/>
    <s v="Beyond 2 semesters of calculus"/>
    <n v="1"/>
    <s v="calc_2plus"/>
    <n v="4"/>
    <n v="1.75"/>
    <n v="1"/>
    <n v="2"/>
    <n v="3"/>
  </r>
  <r>
    <n v="95859"/>
    <s v="R_5OPkYpSPHXPgN3d"/>
    <n v="140"/>
    <n v="151"/>
    <x v="1"/>
    <x v="5"/>
    <n v="0.15"/>
    <n v="2"/>
    <n v="2"/>
    <b v="1"/>
    <n v="1659"/>
    <x v="1"/>
    <s v="P"/>
    <s v="main"/>
    <s v="study2_R_5OPkYpSPHXPgN3d.csv"/>
    <n v="0.140016"/>
    <s v="Beyond 2 semesters of calculus"/>
    <n v="1"/>
    <s v="calc_2plus"/>
    <n v="4"/>
    <n v="1.75"/>
    <n v="1"/>
    <n v="6"/>
    <n v="2"/>
  </r>
  <r>
    <n v="95859"/>
    <s v="R_5OPkYpSPHXPgN3d"/>
    <n v="141"/>
    <n v="147"/>
    <x v="2"/>
    <x v="5"/>
    <n v="0.15"/>
    <n v="2"/>
    <n v="2"/>
    <b v="0"/>
    <n v="1299"/>
    <x v="1"/>
    <s v="Q"/>
    <s v="main"/>
    <s v="study2_R_5OPkYpSPHXPgN3d.csv"/>
    <n v="4.7361E-2"/>
    <s v="Beyond 2 semesters of calculus"/>
    <n v="0"/>
    <s v="calc_2plus"/>
    <n v="4"/>
    <n v="1.75"/>
    <n v="0"/>
    <n v="5"/>
    <n v="1"/>
  </r>
  <r>
    <n v="95859"/>
    <s v="R_5OPkYpSPHXPgN3d"/>
    <n v="142"/>
    <n v="215"/>
    <x v="1"/>
    <x v="7"/>
    <n v="0.15"/>
    <n v="2"/>
    <n v="2"/>
    <b v="1"/>
    <n v="1094"/>
    <x v="1"/>
    <s v="P"/>
    <s v="main"/>
    <s v="study2_R_5OPkYpSPHXPgN3d.csv"/>
    <n v="0.39882600000000001"/>
    <s v="Beyond 2 semesters of calculus"/>
    <n v="1"/>
    <s v="calc_2plus"/>
    <n v="4"/>
    <n v="1.75"/>
    <n v="1"/>
    <n v="6"/>
    <n v="2"/>
  </r>
  <r>
    <n v="95859"/>
    <s v="R_5OPkYpSPHXPgN3d"/>
    <n v="143"/>
    <n v="7"/>
    <x v="5"/>
    <x v="0"/>
    <n v="0.15"/>
    <n v="2"/>
    <n v="2"/>
    <b v="1"/>
    <n v="745"/>
    <x v="1"/>
    <s v="Q"/>
    <s v="main"/>
    <s v="study2_R_5OPkYpSPHXPgN3d.csv"/>
    <n v="-0.18218400000000001"/>
    <s v="Beyond 2 semesters of calculus"/>
    <n v="1"/>
    <s v="calc_2plus"/>
    <n v="4"/>
    <n v="1.75"/>
    <n v="1"/>
    <n v="2"/>
    <n v="3"/>
  </r>
  <r>
    <n v="95859"/>
    <s v="R_5OPkYpSPHXPgN3d"/>
    <n v="144"/>
    <n v="106"/>
    <x v="3"/>
    <x v="1"/>
    <n v="0.15"/>
    <n v="2"/>
    <n v="2"/>
    <b v="1"/>
    <n v="2293"/>
    <x v="1"/>
    <s v="Q"/>
    <s v="main"/>
    <s v="study2_R_5OPkYpSPHXPgN3d.csv"/>
    <n v="-7.3854000000000003E-2"/>
    <s v="Beyond 2 semesters of calculus"/>
    <n v="1"/>
    <s v="calc_2plus"/>
    <n v="4"/>
    <n v="1.75"/>
    <n v="1"/>
    <n v="3"/>
    <n v="2"/>
  </r>
  <r>
    <n v="95859"/>
    <s v="R_5OPkYpSPHXPgN3d"/>
    <n v="145"/>
    <n v="89"/>
    <x v="6"/>
    <x v="4"/>
    <n v="0.15"/>
    <n v="2"/>
    <n v="2"/>
    <b v="1"/>
    <n v="1521"/>
    <x v="1"/>
    <s v="P"/>
    <s v="main"/>
    <s v="study2_R_5OPkYpSPHXPgN3d.csv"/>
    <n v="-4.4576999999999999E-2"/>
    <s v="Beyond 2 semesters of calculus"/>
    <n v="1"/>
    <s v="calc_2plus"/>
    <n v="4"/>
    <n v="1.75"/>
    <n v="1"/>
    <n v="7"/>
    <n v="3"/>
  </r>
  <r>
    <n v="95859"/>
    <s v="R_5OPkYpSPHXPgN3d"/>
    <n v="146"/>
    <n v="158"/>
    <x v="0"/>
    <x v="5"/>
    <n v="0.15"/>
    <n v="2"/>
    <n v="2"/>
    <b v="1"/>
    <n v="2950"/>
    <x v="1"/>
    <s v="P"/>
    <s v="main"/>
    <s v="study2_R_5OPkYpSPHXPgN3d.csv"/>
    <n v="0.226189"/>
    <s v="Beyond 2 semesters of calculus"/>
    <n v="1"/>
    <s v="calc_2plus"/>
    <n v="4"/>
    <n v="1.75"/>
    <n v="1"/>
    <n v="8"/>
    <n v="4"/>
  </r>
  <r>
    <n v="95859"/>
    <s v="R_5OPkYpSPHXPgN3d"/>
    <n v="147"/>
    <n v="103"/>
    <x v="5"/>
    <x v="1"/>
    <n v="0.15"/>
    <n v="2"/>
    <n v="2"/>
    <b v="1"/>
    <n v="649"/>
    <x v="1"/>
    <s v="Q"/>
    <s v="main"/>
    <s v="study2_R_5OPkYpSPHXPgN3d.csv"/>
    <n v="-5.3917E-2"/>
    <s v="Beyond 2 semesters of calculus"/>
    <n v="1"/>
    <s v="calc_2plus"/>
    <n v="4"/>
    <n v="1.75"/>
    <n v="1"/>
    <n v="2"/>
    <n v="3"/>
  </r>
  <r>
    <n v="95859"/>
    <s v="R_5OPkYpSPHXPgN3d"/>
    <n v="148"/>
    <n v="208"/>
    <x v="2"/>
    <x v="7"/>
    <n v="0.15"/>
    <n v="2"/>
    <n v="2"/>
    <b v="1"/>
    <n v="997"/>
    <x v="1"/>
    <s v="P"/>
    <s v="main"/>
    <s v="study2_R_5OPkYpSPHXPgN3d.csv"/>
    <n v="0.12028899999999999"/>
    <s v="Beyond 2 semesters of calculus"/>
    <n v="1"/>
    <s v="calc_2plus"/>
    <n v="4"/>
    <n v="1.75"/>
    <n v="1"/>
    <n v="5"/>
    <n v="1"/>
  </r>
  <r>
    <n v="95859"/>
    <s v="R_5OPkYpSPHXPgN3d"/>
    <n v="149"/>
    <n v="55"/>
    <x v="1"/>
    <x v="2"/>
    <n v="0.15"/>
    <n v="2"/>
    <n v="2"/>
    <b v="1"/>
    <n v="744"/>
    <x v="1"/>
    <s v="P"/>
    <s v="main"/>
    <s v="study2_R_5OPkYpSPHXPgN3d.csv"/>
    <n v="-0.28996300000000003"/>
    <s v="Beyond 2 semesters of calculus"/>
    <n v="1"/>
    <s v="calc_2plus"/>
    <n v="4"/>
    <n v="1.75"/>
    <n v="1"/>
    <n v="6"/>
    <n v="2"/>
  </r>
  <r>
    <n v="95859"/>
    <s v="R_5OPkYpSPHXPgN3d"/>
    <n v="150"/>
    <n v="122"/>
    <x v="6"/>
    <x v="1"/>
    <n v="0.15"/>
    <n v="2"/>
    <n v="2"/>
    <b v="1"/>
    <n v="739"/>
    <x v="1"/>
    <s v="P"/>
    <s v="main"/>
    <s v="study2_R_5OPkYpSPHXPgN3d.csv"/>
    <n v="-0.25283800000000001"/>
    <s v="Beyond 2 semesters of calculus"/>
    <n v="1"/>
    <s v="calc_2plus"/>
    <n v="4"/>
    <n v="1.75"/>
    <n v="1"/>
    <n v="7"/>
    <n v="3"/>
  </r>
  <r>
    <n v="95859"/>
    <s v="R_5OPkYpSPHXPgN3d"/>
    <n v="151"/>
    <n v="203"/>
    <x v="3"/>
    <x v="7"/>
    <n v="0.15"/>
    <n v="2"/>
    <n v="2"/>
    <b v="1"/>
    <n v="2078"/>
    <x v="1"/>
    <s v="Q"/>
    <s v="main"/>
    <s v="study2_R_5OPkYpSPHXPgN3d.csv"/>
    <n v="0.168604"/>
    <s v="Beyond 2 semesters of calculus"/>
    <n v="1"/>
    <s v="calc_2plus"/>
    <n v="4"/>
    <n v="1.75"/>
    <n v="1"/>
    <n v="3"/>
    <n v="2"/>
  </r>
  <r>
    <n v="95859"/>
    <s v="R_5OPkYpSPHXPgN3d"/>
    <n v="152"/>
    <n v="20"/>
    <x v="1"/>
    <x v="0"/>
    <n v="0.15"/>
    <n v="2"/>
    <n v="2"/>
    <b v="0"/>
    <n v="3377"/>
    <x v="1"/>
    <s v="Q"/>
    <s v="main"/>
    <s v="study2_R_5OPkYpSPHXPgN3d.csv"/>
    <n v="-0.51192199999999999"/>
    <s v="Beyond 2 semesters of calculus"/>
    <n v="0"/>
    <s v="calc_2plus"/>
    <n v="4"/>
    <n v="1.75"/>
    <n v="0"/>
    <n v="6"/>
    <n v="2"/>
  </r>
  <r>
    <n v="95859"/>
    <s v="R_5OPkYpSPHXPgN3d"/>
    <n v="153"/>
    <n v="111"/>
    <x v="7"/>
    <x v="1"/>
    <n v="0.15"/>
    <n v="2"/>
    <n v="2"/>
    <b v="1"/>
    <n v="851"/>
    <x v="1"/>
    <s v="Q"/>
    <s v="main"/>
    <s v="study2_R_5OPkYpSPHXPgN3d.csv"/>
    <n v="-0.13383900000000001"/>
    <s v="Beyond 2 semesters of calculus"/>
    <n v="1"/>
    <s v="calc_2plus"/>
    <n v="4"/>
    <n v="1.75"/>
    <n v="1"/>
    <n v="4"/>
    <n v="1"/>
  </r>
  <r>
    <n v="95859"/>
    <s v="R_5OPkYpSPHXPgN3d"/>
    <n v="154"/>
    <n v="250"/>
    <x v="6"/>
    <x v="6"/>
    <n v="0.15"/>
    <n v="2"/>
    <n v="2"/>
    <b v="1"/>
    <n v="626"/>
    <x v="1"/>
    <s v="P"/>
    <s v="main"/>
    <s v="study2_R_5OPkYpSPHXPgN3d.csv"/>
    <n v="0.50003500000000001"/>
    <s v="Beyond 2 semesters of calculus"/>
    <n v="1"/>
    <s v="calc_2plus"/>
    <n v="4"/>
    <n v="1.75"/>
    <n v="1"/>
    <n v="7"/>
    <n v="3"/>
  </r>
  <r>
    <n v="95859"/>
    <s v="R_5OPkYpSPHXPgN3d"/>
    <n v="155"/>
    <n v="138"/>
    <x v="3"/>
    <x v="5"/>
    <n v="0.15"/>
    <n v="2"/>
    <n v="2"/>
    <b v="1"/>
    <n v="762"/>
    <x v="1"/>
    <s v="Q"/>
    <s v="main"/>
    <s v="study2_R_5OPkYpSPHXPgN3d.csv"/>
    <n v="0.19178600000000001"/>
    <s v="Beyond 2 semesters of calculus"/>
    <n v="1"/>
    <s v="calc_2plus"/>
    <n v="4"/>
    <n v="1.75"/>
    <n v="1"/>
    <n v="3"/>
    <n v="2"/>
  </r>
  <r>
    <n v="95859"/>
    <s v="R_5OPkYpSPHXPgN3d"/>
    <n v="156"/>
    <n v="129"/>
    <x v="4"/>
    <x v="5"/>
    <n v="0.15"/>
    <n v="2"/>
    <n v="2"/>
    <b v="1"/>
    <n v="885"/>
    <x v="1"/>
    <s v="Q"/>
    <s v="main"/>
    <s v="study2_R_5OPkYpSPHXPgN3d.csv"/>
    <n v="0.35448800000000003"/>
    <s v="Beyond 2 semesters of calculus"/>
    <n v="1"/>
    <s v="calc_2plus"/>
    <n v="4"/>
    <n v="1.75"/>
    <n v="1"/>
    <n v="1"/>
    <n v="4"/>
  </r>
  <r>
    <n v="95859"/>
    <s v="R_5OPkYpSPHXPgN3d"/>
    <n v="157"/>
    <n v="98"/>
    <x v="4"/>
    <x v="1"/>
    <n v="0.15"/>
    <n v="2"/>
    <n v="2"/>
    <b v="1"/>
    <n v="674"/>
    <x v="1"/>
    <s v="Q"/>
    <s v="main"/>
    <s v="study2_R_5OPkYpSPHXPgN3d.csv"/>
    <n v="-0.35899900000000001"/>
    <s v="Beyond 2 semesters of calculus"/>
    <n v="1"/>
    <s v="calc_2plus"/>
    <n v="4"/>
    <n v="1.75"/>
    <n v="1"/>
    <n v="1"/>
    <n v="4"/>
  </r>
  <r>
    <n v="95859"/>
    <s v="R_5OPkYpSPHXPgN3d"/>
    <n v="158"/>
    <n v="52"/>
    <x v="1"/>
    <x v="2"/>
    <n v="0.15"/>
    <n v="2"/>
    <n v="2"/>
    <b v="1"/>
    <n v="1299"/>
    <x v="1"/>
    <s v="P"/>
    <s v="main"/>
    <s v="study2_R_5OPkYpSPHXPgN3d.csv"/>
    <n v="-0.197828"/>
    <s v="Beyond 2 semesters of calculus"/>
    <n v="1"/>
    <s v="calc_2plus"/>
    <n v="4"/>
    <n v="1.75"/>
    <n v="1"/>
    <n v="6"/>
    <n v="2"/>
  </r>
  <r>
    <n v="95859"/>
    <s v="R_5OPkYpSPHXPgN3d"/>
    <n v="159"/>
    <n v="92"/>
    <x v="0"/>
    <x v="4"/>
    <n v="0.15"/>
    <n v="2"/>
    <n v="2"/>
    <b v="1"/>
    <n v="3337"/>
    <x v="1"/>
    <s v="P"/>
    <s v="main"/>
    <s v="study2_R_5OPkYpSPHXPgN3d.csv"/>
    <n v="-0.308749"/>
    <s v="Beyond 2 semesters of calculus"/>
    <n v="1"/>
    <s v="calc_2plus"/>
    <n v="4"/>
    <n v="1.75"/>
    <n v="1"/>
    <n v="8"/>
    <n v="4"/>
  </r>
  <r>
    <n v="95859"/>
    <s v="R_5OPkYpSPHXPgN3d"/>
    <n v="160"/>
    <n v="26"/>
    <x v="6"/>
    <x v="0"/>
    <n v="0.15"/>
    <n v="2"/>
    <n v="2"/>
    <b v="0"/>
    <n v="2220"/>
    <x v="1"/>
    <s v="Q"/>
    <s v="main"/>
    <s v="study2_R_5OPkYpSPHXPgN3d.csv"/>
    <n v="-0.42650700000000002"/>
    <s v="Beyond 2 semesters of calculus"/>
    <n v="0"/>
    <s v="calc_2plus"/>
    <n v="4"/>
    <n v="1.75"/>
    <n v="0"/>
    <n v="7"/>
    <n v="3"/>
  </r>
  <r>
    <n v="95859"/>
    <s v="R_5OPkYpSPHXPgN3d"/>
    <n v="161"/>
    <n v="62"/>
    <x v="0"/>
    <x v="2"/>
    <n v="0.15"/>
    <n v="2"/>
    <n v="2"/>
    <b v="1"/>
    <n v="1006"/>
    <x v="1"/>
    <s v="P"/>
    <s v="main"/>
    <s v="study2_R_5OPkYpSPHXPgN3d.csv"/>
    <n v="-0.35375200000000001"/>
    <s v="Beyond 2 semesters of calculus"/>
    <n v="1"/>
    <s v="calc_2plus"/>
    <n v="4"/>
    <n v="1.75"/>
    <n v="1"/>
    <n v="8"/>
    <n v="4"/>
  </r>
  <r>
    <n v="95859"/>
    <s v="R_5OPkYpSPHXPgN3d"/>
    <n v="162"/>
    <n v="198"/>
    <x v="5"/>
    <x v="7"/>
    <n v="0.15"/>
    <n v="2"/>
    <n v="2"/>
    <b v="1"/>
    <n v="666"/>
    <x v="1"/>
    <s v="Q"/>
    <s v="main"/>
    <s v="study2_R_5OPkYpSPHXPgN3d.csv"/>
    <n v="0.25131799999999999"/>
    <s v="Beyond 2 semesters of calculus"/>
    <n v="1"/>
    <s v="calc_2plus"/>
    <n v="4"/>
    <n v="1.75"/>
    <n v="1"/>
    <n v="2"/>
    <n v="3"/>
  </r>
  <r>
    <n v="95859"/>
    <s v="R_5OPkYpSPHXPgN3d"/>
    <n v="163"/>
    <n v="118"/>
    <x v="1"/>
    <x v="1"/>
    <n v="0.15"/>
    <n v="2"/>
    <n v="2"/>
    <b v="1"/>
    <n v="2571"/>
    <x v="1"/>
    <s v="P"/>
    <s v="main"/>
    <s v="study2_R_5OPkYpSPHXPgN3d.csv"/>
    <n v="-0.242814"/>
    <s v="Beyond 2 semesters of calculus"/>
    <n v="1"/>
    <s v="calc_2plus"/>
    <n v="4"/>
    <n v="1.75"/>
    <n v="1"/>
    <n v="6"/>
    <n v="2"/>
  </r>
  <r>
    <n v="95859"/>
    <s v="R_5OPkYpSPHXPgN3d"/>
    <n v="164"/>
    <n v="218"/>
    <x v="6"/>
    <x v="7"/>
    <n v="0.15"/>
    <n v="2"/>
    <n v="2"/>
    <b v="0"/>
    <n v="1598"/>
    <x v="1"/>
    <s v="Q"/>
    <s v="main"/>
    <s v="study2_R_5OPkYpSPHXPgN3d.csv"/>
    <n v="0.39557300000000001"/>
    <s v="Beyond 2 semesters of calculus"/>
    <n v="0"/>
    <s v="calc_2plus"/>
    <n v="4"/>
    <n v="1.75"/>
    <n v="0"/>
    <n v="7"/>
    <n v="3"/>
  </r>
  <r>
    <n v="95859"/>
    <s v="R_5OPkYpSPHXPgN3d"/>
    <n v="165"/>
    <n v="78"/>
    <x v="7"/>
    <x v="4"/>
    <n v="0.15"/>
    <n v="2"/>
    <n v="2"/>
    <b v="0"/>
    <n v="793"/>
    <x v="1"/>
    <s v="P"/>
    <s v="main"/>
    <s v="study2_R_5OPkYpSPHXPgN3d.csv"/>
    <n v="-0.233429"/>
    <s v="Beyond 2 semesters of calculus"/>
    <n v="0"/>
    <s v="calc_2plus"/>
    <n v="4"/>
    <n v="1.75"/>
    <n v="0"/>
    <n v="4"/>
    <n v="1"/>
  </r>
  <r>
    <n v="95859"/>
    <s v="R_5OPkYpSPHXPgN3d"/>
    <n v="166"/>
    <n v="251"/>
    <x v="6"/>
    <x v="6"/>
    <n v="0.15"/>
    <n v="2"/>
    <n v="2"/>
    <b v="1"/>
    <n v="1495"/>
    <x v="1"/>
    <s v="P"/>
    <s v="main"/>
    <s v="study2_R_5OPkYpSPHXPgN3d.csv"/>
    <n v="0.36340600000000001"/>
    <s v="Beyond 2 semesters of calculus"/>
    <n v="1"/>
    <s v="calc_2plus"/>
    <n v="4"/>
    <n v="1.75"/>
    <n v="1"/>
    <n v="7"/>
    <n v="3"/>
  </r>
  <r>
    <n v="95859"/>
    <s v="R_5OPkYpSPHXPgN3d"/>
    <n v="167"/>
    <n v="116"/>
    <x v="1"/>
    <x v="1"/>
    <n v="0.15"/>
    <n v="2"/>
    <n v="2"/>
    <b v="1"/>
    <n v="1028"/>
    <x v="1"/>
    <s v="P"/>
    <s v="main"/>
    <s v="study2_R_5OPkYpSPHXPgN3d.csv"/>
    <n v="-0.19906499999999999"/>
    <s v="Beyond 2 semesters of calculus"/>
    <n v="1"/>
    <s v="calc_2plus"/>
    <n v="4"/>
    <n v="1.75"/>
    <n v="1"/>
    <n v="6"/>
    <n v="2"/>
  </r>
  <r>
    <n v="95859"/>
    <s v="R_5OPkYpSPHXPgN3d"/>
    <n v="168"/>
    <n v="157"/>
    <x v="0"/>
    <x v="5"/>
    <n v="0.15"/>
    <n v="2"/>
    <n v="2"/>
    <b v="1"/>
    <n v="1046"/>
    <x v="1"/>
    <s v="P"/>
    <s v="main"/>
    <s v="study2_R_5OPkYpSPHXPgN3d.csv"/>
    <n v="0.121221"/>
    <s v="Beyond 2 semesters of calculus"/>
    <n v="1"/>
    <s v="calc_2plus"/>
    <n v="4"/>
    <n v="1.75"/>
    <n v="1"/>
    <n v="8"/>
    <n v="4"/>
  </r>
  <r>
    <n v="95859"/>
    <s v="R_5OPkYpSPHXPgN3d"/>
    <n v="169"/>
    <n v="97"/>
    <x v="4"/>
    <x v="1"/>
    <n v="0.15"/>
    <n v="2"/>
    <n v="2"/>
    <b v="1"/>
    <n v="923"/>
    <x v="1"/>
    <s v="Q"/>
    <s v="main"/>
    <s v="study2_R_5OPkYpSPHXPgN3d.csv"/>
    <n v="-8.1893999999999995E-2"/>
    <s v="Beyond 2 semesters of calculus"/>
    <n v="1"/>
    <s v="calc_2plus"/>
    <n v="4"/>
    <n v="1.75"/>
    <n v="1"/>
    <n v="1"/>
    <n v="4"/>
  </r>
  <r>
    <n v="95859"/>
    <s v="R_5OPkYpSPHXPgN3d"/>
    <n v="170"/>
    <n v="201"/>
    <x v="3"/>
    <x v="7"/>
    <n v="0.15"/>
    <n v="2"/>
    <n v="2"/>
    <b v="1"/>
    <n v="1569"/>
    <x v="1"/>
    <s v="Q"/>
    <s v="main"/>
    <s v="study2_R_5OPkYpSPHXPgN3d.csv"/>
    <n v="0.47983999999999999"/>
    <s v="Beyond 2 semesters of calculus"/>
    <n v="1"/>
    <s v="calc_2plus"/>
    <n v="4"/>
    <n v="1.75"/>
    <n v="1"/>
    <n v="3"/>
    <n v="2"/>
  </r>
  <r>
    <n v="95859"/>
    <s v="R_5OPkYpSPHXPgN3d"/>
    <n v="171"/>
    <n v="212"/>
    <x v="1"/>
    <x v="7"/>
    <n v="0.15"/>
    <n v="2"/>
    <n v="2"/>
    <b v="1"/>
    <n v="673"/>
    <x v="1"/>
    <s v="P"/>
    <s v="main"/>
    <s v="study2_R_5OPkYpSPHXPgN3d.csv"/>
    <n v="0.31990099999999999"/>
    <s v="Beyond 2 semesters of calculus"/>
    <n v="1"/>
    <s v="calc_2plus"/>
    <n v="4"/>
    <n v="1.75"/>
    <n v="1"/>
    <n v="6"/>
    <n v="2"/>
  </r>
  <r>
    <n v="95859"/>
    <s v="R_5OPkYpSPHXPgN3d"/>
    <n v="172"/>
    <n v="11"/>
    <x v="3"/>
    <x v="0"/>
    <n v="0.15"/>
    <n v="2"/>
    <n v="2"/>
    <b v="1"/>
    <n v="713"/>
    <x v="1"/>
    <s v="Q"/>
    <s v="main"/>
    <s v="study2_R_5OPkYpSPHXPgN3d.csv"/>
    <n v="-0.51809300000000003"/>
    <s v="Beyond 2 semesters of calculus"/>
    <n v="1"/>
    <s v="calc_2plus"/>
    <n v="4"/>
    <n v="1.75"/>
    <n v="1"/>
    <n v="3"/>
    <n v="2"/>
  </r>
  <r>
    <n v="95859"/>
    <s v="R_5OPkYpSPHXPgN3d"/>
    <n v="173"/>
    <n v="237"/>
    <x v="7"/>
    <x v="6"/>
    <n v="0.15"/>
    <n v="2"/>
    <n v="2"/>
    <b v="1"/>
    <n v="1162"/>
    <x v="1"/>
    <s v="Q"/>
    <s v="main"/>
    <s v="study2_R_5OPkYpSPHXPgN3d.csv"/>
    <n v="0.45059700000000003"/>
    <s v="Beyond 2 semesters of calculus"/>
    <n v="1"/>
    <s v="calc_2plus"/>
    <n v="4"/>
    <n v="1.75"/>
    <n v="1"/>
    <n v="4"/>
    <n v="1"/>
  </r>
  <r>
    <n v="95859"/>
    <s v="R_5OPkYpSPHXPgN3d"/>
    <n v="174"/>
    <n v="207"/>
    <x v="7"/>
    <x v="7"/>
    <n v="0.15"/>
    <n v="2"/>
    <n v="2"/>
    <b v="1"/>
    <n v="1386"/>
    <x v="1"/>
    <s v="Q"/>
    <s v="main"/>
    <s v="study2_R_5OPkYpSPHXPgN3d.csv"/>
    <n v="0.34515400000000002"/>
    <s v="Beyond 2 semesters of calculus"/>
    <n v="1"/>
    <s v="calc_2plus"/>
    <n v="4"/>
    <n v="1.75"/>
    <n v="1"/>
    <n v="4"/>
    <n v="1"/>
  </r>
  <r>
    <n v="95859"/>
    <s v="R_5OPkYpSPHXPgN3d"/>
    <n v="175"/>
    <n v="136"/>
    <x v="3"/>
    <x v="5"/>
    <n v="0.15"/>
    <n v="2"/>
    <n v="2"/>
    <b v="1"/>
    <n v="762"/>
    <x v="1"/>
    <s v="Q"/>
    <s v="main"/>
    <s v="study2_R_5OPkYpSPHXPgN3d.csv"/>
    <n v="0.148173"/>
    <s v="Beyond 2 semesters of calculus"/>
    <n v="1"/>
    <s v="calc_2plus"/>
    <n v="4"/>
    <n v="1.75"/>
    <n v="1"/>
    <n v="3"/>
    <n v="2"/>
  </r>
  <r>
    <n v="95859"/>
    <s v="R_5OPkYpSPHXPgN3d"/>
    <n v="176"/>
    <n v="171"/>
    <x v="3"/>
    <x v="3"/>
    <n v="0.15"/>
    <n v="2"/>
    <n v="2"/>
    <b v="0"/>
    <n v="768"/>
    <x v="1"/>
    <s v="P"/>
    <s v="main"/>
    <s v="study2_R_5OPkYpSPHXPgN3d.csv"/>
    <n v="0.22271199999999999"/>
    <s v="Beyond 2 semesters of calculus"/>
    <n v="0"/>
    <s v="calc_2plus"/>
    <n v="4"/>
    <n v="1.75"/>
    <n v="0"/>
    <n v="3"/>
    <n v="2"/>
  </r>
  <r>
    <n v="95859"/>
    <s v="R_5OPkYpSPHXPgN3d"/>
    <n v="177"/>
    <n v="195"/>
    <x v="4"/>
    <x v="7"/>
    <n v="0.15"/>
    <n v="2"/>
    <n v="2"/>
    <b v="1"/>
    <n v="866"/>
    <x v="1"/>
    <s v="Q"/>
    <s v="main"/>
    <s v="study2_R_5OPkYpSPHXPgN3d.csv"/>
    <n v="0.441936"/>
    <s v="Beyond 2 semesters of calculus"/>
    <n v="1"/>
    <s v="calc_2plus"/>
    <n v="4"/>
    <n v="1.75"/>
    <n v="1"/>
    <n v="1"/>
    <n v="4"/>
  </r>
  <r>
    <n v="95859"/>
    <s v="R_5OPkYpSPHXPgN3d"/>
    <n v="178"/>
    <n v="29"/>
    <x v="0"/>
    <x v="0"/>
    <n v="0.15"/>
    <n v="2"/>
    <n v="2"/>
    <b v="1"/>
    <n v="709"/>
    <x v="1"/>
    <s v="P"/>
    <s v="main"/>
    <s v="study2_R_5OPkYpSPHXPgN3d.csv"/>
    <n v="-0.45687800000000001"/>
    <s v="Beyond 2 semesters of calculus"/>
    <n v="1"/>
    <s v="calc_2plus"/>
    <n v="4"/>
    <n v="1.75"/>
    <n v="1"/>
    <n v="8"/>
    <n v="4"/>
  </r>
  <r>
    <n v="95859"/>
    <s v="R_5OPkYpSPHXPgN3d"/>
    <n v="179"/>
    <n v="59"/>
    <x v="6"/>
    <x v="2"/>
    <n v="0.15"/>
    <n v="2"/>
    <n v="2"/>
    <b v="1"/>
    <n v="597"/>
    <x v="1"/>
    <s v="P"/>
    <s v="main"/>
    <s v="study2_R_5OPkYpSPHXPgN3d.csv"/>
    <n v="-0.30941099999999999"/>
    <s v="Beyond 2 semesters of calculus"/>
    <n v="1"/>
    <s v="calc_2plus"/>
    <n v="4"/>
    <n v="1.75"/>
    <n v="1"/>
    <n v="7"/>
    <n v="3"/>
  </r>
  <r>
    <n v="95859"/>
    <s v="R_5OPkYpSPHXPgN3d"/>
    <n v="180"/>
    <n v="191"/>
    <x v="0"/>
    <x v="3"/>
    <n v="0.15"/>
    <n v="2"/>
    <n v="2"/>
    <b v="1"/>
    <n v="487"/>
    <x v="1"/>
    <s v="P"/>
    <s v="main"/>
    <s v="study2_R_5OPkYpSPHXPgN3d.csv"/>
    <n v="0.20125299999999999"/>
    <s v="Beyond 2 semesters of calculus"/>
    <n v="1"/>
    <s v="calc_2plus"/>
    <n v="4"/>
    <n v="1.75"/>
    <n v="1"/>
    <n v="8"/>
    <n v="4"/>
  </r>
  <r>
    <n v="95859"/>
    <s v="R_5OPkYpSPHXPgN3d"/>
    <n v="181"/>
    <n v="88"/>
    <x v="6"/>
    <x v="4"/>
    <n v="0.15"/>
    <n v="2"/>
    <n v="2"/>
    <b v="1"/>
    <n v="649"/>
    <x v="1"/>
    <s v="P"/>
    <s v="main"/>
    <s v="study2_R_5OPkYpSPHXPgN3d.csv"/>
    <n v="-0.18685499999999999"/>
    <s v="Beyond 2 semesters of calculus"/>
    <n v="1"/>
    <s v="calc_2plus"/>
    <n v="4"/>
    <n v="1.75"/>
    <n v="1"/>
    <n v="7"/>
    <n v="3"/>
  </r>
  <r>
    <n v="95859"/>
    <s v="R_5OPkYpSPHXPgN3d"/>
    <n v="182"/>
    <n v="187"/>
    <x v="6"/>
    <x v="3"/>
    <n v="0.15"/>
    <n v="2"/>
    <n v="2"/>
    <b v="1"/>
    <n v="587"/>
    <x v="1"/>
    <s v="P"/>
    <s v="main"/>
    <s v="study2_R_5OPkYpSPHXPgN3d.csv"/>
    <n v="5.9468E-2"/>
    <s v="Beyond 2 semesters of calculus"/>
    <n v="1"/>
    <s v="calc_2plus"/>
    <n v="4"/>
    <n v="1.75"/>
    <n v="1"/>
    <n v="7"/>
    <n v="3"/>
  </r>
  <r>
    <n v="95859"/>
    <s v="R_5OPkYpSPHXPgN3d"/>
    <n v="183"/>
    <n v="190"/>
    <x v="0"/>
    <x v="3"/>
    <n v="0.15"/>
    <n v="2"/>
    <n v="2"/>
    <b v="1"/>
    <n v="553"/>
    <x v="1"/>
    <s v="P"/>
    <s v="main"/>
    <s v="study2_R_5OPkYpSPHXPgN3d.csv"/>
    <n v="0.23141500000000001"/>
    <s v="Beyond 2 semesters of calculus"/>
    <n v="1"/>
    <s v="calc_2plus"/>
    <n v="4"/>
    <n v="1.75"/>
    <n v="1"/>
    <n v="8"/>
    <n v="4"/>
  </r>
  <r>
    <n v="95859"/>
    <s v="R_5OPkYpSPHXPgN3d"/>
    <n v="184"/>
    <n v="36"/>
    <x v="5"/>
    <x v="2"/>
    <n v="0.15"/>
    <n v="2"/>
    <n v="2"/>
    <b v="1"/>
    <n v="856"/>
    <x v="1"/>
    <s v="Q"/>
    <s v="main"/>
    <s v="study2_R_5OPkYpSPHXPgN3d.csv"/>
    <n v="-0.13472899999999999"/>
    <s v="Beyond 2 semesters of calculus"/>
    <n v="1"/>
    <s v="calc_2plus"/>
    <n v="4"/>
    <n v="1.75"/>
    <n v="1"/>
    <n v="2"/>
    <n v="3"/>
  </r>
  <r>
    <n v="95859"/>
    <s v="R_5OPkYpSPHXPgN3d"/>
    <n v="185"/>
    <n v="109"/>
    <x v="7"/>
    <x v="1"/>
    <n v="0.15"/>
    <n v="2"/>
    <n v="2"/>
    <b v="1"/>
    <n v="1228"/>
    <x v="1"/>
    <s v="Q"/>
    <s v="main"/>
    <s v="study2_R_5OPkYpSPHXPgN3d.csv"/>
    <n v="-0.10448499999999999"/>
    <s v="Beyond 2 semesters of calculus"/>
    <n v="1"/>
    <s v="calc_2plus"/>
    <n v="4"/>
    <n v="1.75"/>
    <n v="1"/>
    <n v="4"/>
    <n v="1"/>
  </r>
  <r>
    <n v="95859"/>
    <s v="R_5OPkYpSPHXPgN3d"/>
    <n v="186"/>
    <n v="9"/>
    <x v="3"/>
    <x v="0"/>
    <n v="0.15"/>
    <n v="2"/>
    <n v="2"/>
    <b v="1"/>
    <n v="707"/>
    <x v="1"/>
    <s v="Q"/>
    <s v="main"/>
    <s v="study2_R_5OPkYpSPHXPgN3d.csv"/>
    <n v="-7.4378E-2"/>
    <s v="Beyond 2 semesters of calculus"/>
    <n v="1"/>
    <s v="calc_2plus"/>
    <n v="4"/>
    <n v="1.75"/>
    <n v="1"/>
    <n v="3"/>
    <n v="2"/>
  </r>
  <r>
    <n v="95859"/>
    <s v="R_5OPkYpSPHXPgN3d"/>
    <n v="187"/>
    <n v="35"/>
    <x v="4"/>
    <x v="2"/>
    <n v="0.15"/>
    <n v="2"/>
    <n v="2"/>
    <b v="1"/>
    <n v="799"/>
    <x v="1"/>
    <s v="Q"/>
    <s v="main"/>
    <s v="study2_R_5OPkYpSPHXPgN3d.csv"/>
    <n v="-0.26849200000000001"/>
    <s v="Beyond 2 semesters of calculus"/>
    <n v="1"/>
    <s v="calc_2plus"/>
    <n v="4"/>
    <n v="1.75"/>
    <n v="1"/>
    <n v="1"/>
    <n v="4"/>
  </r>
  <r>
    <n v="95859"/>
    <s v="R_5OPkYpSPHXPgN3d"/>
    <n v="188"/>
    <n v="114"/>
    <x v="2"/>
    <x v="1"/>
    <n v="0.15"/>
    <n v="2"/>
    <n v="2"/>
    <b v="0"/>
    <n v="1255"/>
    <x v="1"/>
    <s v="Q"/>
    <s v="main"/>
    <s v="study2_R_5OPkYpSPHXPgN3d.csv"/>
    <n v="-0.33379599999999998"/>
    <s v="Beyond 2 semesters of calculus"/>
    <n v="0"/>
    <s v="calc_2plus"/>
    <n v="4"/>
    <n v="1.75"/>
    <n v="0"/>
    <n v="5"/>
    <n v="1"/>
  </r>
  <r>
    <n v="95859"/>
    <s v="R_5OPkYpSPHXPgN3d"/>
    <n v="189"/>
    <n v="217"/>
    <x v="6"/>
    <x v="7"/>
    <n v="0.15"/>
    <n v="2"/>
    <n v="2"/>
    <b v="1"/>
    <n v="569"/>
    <x v="1"/>
    <s v="P"/>
    <s v="main"/>
    <s v="study2_R_5OPkYpSPHXPgN3d.csv"/>
    <n v="0.431371"/>
    <s v="Beyond 2 semesters of calculus"/>
    <n v="1"/>
    <s v="calc_2plus"/>
    <n v="4"/>
    <n v="1.75"/>
    <n v="1"/>
    <n v="7"/>
    <n v="3"/>
  </r>
  <r>
    <n v="95859"/>
    <s v="R_5OPkYpSPHXPgN3d"/>
    <n v="190"/>
    <n v="53"/>
    <x v="1"/>
    <x v="2"/>
    <n v="0.15"/>
    <n v="2"/>
    <n v="2"/>
    <b v="1"/>
    <n v="873"/>
    <x v="1"/>
    <s v="P"/>
    <s v="main"/>
    <s v="study2_R_5OPkYpSPHXPgN3d.csv"/>
    <n v="-0.26243499999999997"/>
    <s v="Beyond 2 semesters of calculus"/>
    <n v="1"/>
    <s v="calc_2plus"/>
    <n v="4"/>
    <n v="1.75"/>
    <n v="1"/>
    <n v="6"/>
    <n v="2"/>
  </r>
  <r>
    <n v="95859"/>
    <s v="R_5OPkYpSPHXPgN3d"/>
    <n v="191"/>
    <n v="254"/>
    <x v="0"/>
    <x v="6"/>
    <n v="0.15"/>
    <n v="2"/>
    <n v="2"/>
    <b v="1"/>
    <n v="693"/>
    <x v="1"/>
    <s v="P"/>
    <s v="main"/>
    <s v="study2_R_5OPkYpSPHXPgN3d.csv"/>
    <n v="0.50415100000000002"/>
    <s v="Beyond 2 semesters of calculus"/>
    <n v="1"/>
    <s v="calc_2plus"/>
    <n v="4"/>
    <n v="1.75"/>
    <n v="1"/>
    <n v="8"/>
    <n v="4"/>
  </r>
  <r>
    <n v="95859"/>
    <s v="R_5OPkYpSPHXPgN3d"/>
    <n v="192"/>
    <n v="130"/>
    <x v="4"/>
    <x v="5"/>
    <n v="0.15"/>
    <n v="2"/>
    <n v="2"/>
    <b v="1"/>
    <n v="785"/>
    <x v="1"/>
    <s v="Q"/>
    <s v="main"/>
    <s v="study2_R_5OPkYpSPHXPgN3d.csv"/>
    <n v="0.12413399999999999"/>
    <s v="Beyond 2 semesters of calculus"/>
    <n v="1"/>
    <s v="calc_2plus"/>
    <n v="4"/>
    <n v="1.75"/>
    <n v="1"/>
    <n v="1"/>
    <n v="4"/>
  </r>
  <r>
    <n v="95859"/>
    <s v="R_5OPkYpSPHXPgN3d"/>
    <n v="193"/>
    <n v="133"/>
    <x v="5"/>
    <x v="5"/>
    <n v="0.15"/>
    <n v="2"/>
    <n v="2"/>
    <b v="1"/>
    <n v="653"/>
    <x v="1"/>
    <s v="Q"/>
    <s v="main"/>
    <s v="study2_R_5OPkYpSPHXPgN3d.csv"/>
    <n v="0.103905"/>
    <s v="Beyond 2 semesters of calculus"/>
    <n v="1"/>
    <s v="calc_2plus"/>
    <n v="4"/>
    <n v="1.75"/>
    <n v="1"/>
    <n v="2"/>
    <n v="3"/>
  </r>
  <r>
    <n v="95859"/>
    <s v="R_5OPkYpSPHXPgN3d"/>
    <n v="194"/>
    <n v="83"/>
    <x v="2"/>
    <x v="4"/>
    <n v="0.15"/>
    <n v="2"/>
    <n v="2"/>
    <b v="1"/>
    <n v="933"/>
    <x v="1"/>
    <s v="P"/>
    <s v="main"/>
    <s v="study2_R_5OPkYpSPHXPgN3d.csv"/>
    <n v="-5.3437999999999999E-2"/>
    <s v="Beyond 2 semesters of calculus"/>
    <n v="1"/>
    <s v="calc_2plus"/>
    <n v="4"/>
    <n v="1.75"/>
    <n v="1"/>
    <n v="5"/>
    <n v="1"/>
  </r>
  <r>
    <n v="95859"/>
    <s v="R_5OPkYpSPHXPgN3d"/>
    <n v="195"/>
    <n v="54"/>
    <x v="1"/>
    <x v="2"/>
    <n v="0.15"/>
    <n v="2"/>
    <n v="2"/>
    <b v="1"/>
    <n v="749"/>
    <x v="1"/>
    <s v="P"/>
    <s v="main"/>
    <s v="study2_R_5OPkYpSPHXPgN3d.csv"/>
    <n v="-0.23883499999999999"/>
    <s v="Beyond 2 semesters of calculus"/>
    <n v="1"/>
    <s v="calc_2plus"/>
    <n v="4"/>
    <n v="1.75"/>
    <n v="1"/>
    <n v="6"/>
    <n v="2"/>
  </r>
  <r>
    <n v="95859"/>
    <s v="R_5OPkYpSPHXPgN3d"/>
    <n v="196"/>
    <n v="131"/>
    <x v="4"/>
    <x v="5"/>
    <n v="0.15"/>
    <n v="2"/>
    <n v="2"/>
    <b v="1"/>
    <n v="742"/>
    <x v="1"/>
    <s v="Q"/>
    <s v="main"/>
    <s v="study2_R_5OPkYpSPHXPgN3d.csv"/>
    <n v="0.24743399999999999"/>
    <s v="Beyond 2 semesters of calculus"/>
    <n v="1"/>
    <s v="calc_2plus"/>
    <n v="4"/>
    <n v="1.75"/>
    <n v="1"/>
    <n v="1"/>
    <n v="4"/>
  </r>
  <r>
    <n v="95859"/>
    <s v="R_5OPkYpSPHXPgN3d"/>
    <n v="197"/>
    <n v="214"/>
    <x v="1"/>
    <x v="7"/>
    <n v="0.15"/>
    <n v="2"/>
    <n v="2"/>
    <b v="0"/>
    <n v="826"/>
    <x v="1"/>
    <s v="Q"/>
    <s v="main"/>
    <s v="study2_R_5OPkYpSPHXPgN3d.csv"/>
    <n v="0.11192100000000001"/>
    <s v="Beyond 2 semesters of calculus"/>
    <n v="0"/>
    <s v="calc_2plus"/>
    <n v="4"/>
    <n v="1.75"/>
    <n v="0"/>
    <n v="6"/>
    <n v="2"/>
  </r>
  <r>
    <n v="95859"/>
    <s v="R_5OPkYpSPHXPgN3d"/>
    <n v="198"/>
    <n v="127"/>
    <x v="0"/>
    <x v="1"/>
    <n v="0.15"/>
    <n v="2"/>
    <n v="2"/>
    <b v="1"/>
    <n v="631"/>
    <x v="1"/>
    <s v="P"/>
    <s v="main"/>
    <s v="study2_R_5OPkYpSPHXPgN3d.csv"/>
    <n v="-0.15901899999999999"/>
    <s v="Beyond 2 semesters of calculus"/>
    <n v="1"/>
    <s v="calc_2plus"/>
    <n v="4"/>
    <n v="1.75"/>
    <n v="1"/>
    <n v="8"/>
    <n v="4"/>
  </r>
  <r>
    <n v="95859"/>
    <s v="R_5OPkYpSPHXPgN3d"/>
    <n v="199"/>
    <n v="24"/>
    <x v="6"/>
    <x v="0"/>
    <n v="0.15"/>
    <n v="2"/>
    <n v="2"/>
    <b v="1"/>
    <n v="885"/>
    <x v="1"/>
    <s v="P"/>
    <s v="main"/>
    <s v="study2_R_5OPkYpSPHXPgN3d.csv"/>
    <n v="-0.273038"/>
    <s v="Beyond 2 semesters of calculus"/>
    <n v="1"/>
    <s v="calc_2plus"/>
    <n v="4"/>
    <n v="1.75"/>
    <n v="1"/>
    <n v="7"/>
    <n v="3"/>
  </r>
  <r>
    <n v="95859"/>
    <s v="R_5OPkYpSPHXPgN3d"/>
    <n v="200"/>
    <n v="163"/>
    <x v="4"/>
    <x v="3"/>
    <n v="0.15"/>
    <n v="2"/>
    <n v="2"/>
    <b v="1"/>
    <n v="680"/>
    <x v="1"/>
    <s v="Q"/>
    <s v="main"/>
    <s v="study2_R_5OPkYpSPHXPgN3d.csv"/>
    <n v="0.25431100000000001"/>
    <s v="Beyond 2 semesters of calculus"/>
    <n v="1"/>
    <s v="calc_2plus"/>
    <n v="4"/>
    <n v="1.75"/>
    <n v="1"/>
    <n v="1"/>
    <n v="4"/>
  </r>
  <r>
    <n v="95859"/>
    <s v="R_5OPkYpSPHXPgN3d"/>
    <n v="201"/>
    <n v="63"/>
    <x v="0"/>
    <x v="2"/>
    <n v="0.15"/>
    <n v="2"/>
    <n v="2"/>
    <b v="1"/>
    <n v="792"/>
    <x v="1"/>
    <s v="P"/>
    <s v="main"/>
    <s v="study2_R_5OPkYpSPHXPgN3d.csv"/>
    <n v="-0.18867800000000001"/>
    <s v="Beyond 2 semesters of calculus"/>
    <n v="1"/>
    <s v="calc_2plus"/>
    <n v="4"/>
    <n v="1.75"/>
    <n v="1"/>
    <n v="8"/>
    <n v="4"/>
  </r>
  <r>
    <n v="95859"/>
    <s v="R_5OPkYpSPHXPgN3d"/>
    <n v="202"/>
    <n v="110"/>
    <x v="7"/>
    <x v="1"/>
    <n v="0.15"/>
    <n v="2"/>
    <n v="2"/>
    <b v="1"/>
    <n v="2176"/>
    <x v="1"/>
    <s v="Q"/>
    <s v="main"/>
    <s v="study2_R_5OPkYpSPHXPgN3d.csv"/>
    <n v="-0.14827899999999999"/>
    <s v="Beyond 2 semesters of calculus"/>
    <n v="1"/>
    <s v="calc_2plus"/>
    <n v="4"/>
    <n v="1.75"/>
    <n v="1"/>
    <n v="4"/>
    <n v="1"/>
  </r>
  <r>
    <n v="95859"/>
    <s v="R_5OPkYpSPHXPgN3d"/>
    <n v="203"/>
    <n v="153"/>
    <x v="6"/>
    <x v="5"/>
    <n v="0.15"/>
    <n v="2"/>
    <n v="2"/>
    <b v="1"/>
    <n v="1422"/>
    <x v="1"/>
    <s v="P"/>
    <s v="main"/>
    <s v="study2_R_5OPkYpSPHXPgN3d.csv"/>
    <n v="0.116309"/>
    <s v="Beyond 2 semesters of calculus"/>
    <n v="1"/>
    <s v="calc_2plus"/>
    <n v="4"/>
    <n v="1.75"/>
    <n v="1"/>
    <n v="7"/>
    <n v="3"/>
  </r>
  <r>
    <n v="95859"/>
    <s v="R_5OPkYpSPHXPgN3d"/>
    <n v="204"/>
    <n v="71"/>
    <x v="5"/>
    <x v="4"/>
    <n v="0.15"/>
    <n v="2"/>
    <n v="2"/>
    <b v="1"/>
    <n v="679"/>
    <x v="1"/>
    <s v="Q"/>
    <s v="main"/>
    <s v="study2_R_5OPkYpSPHXPgN3d.csv"/>
    <n v="-0.26400899999999999"/>
    <s v="Beyond 2 semesters of calculus"/>
    <n v="1"/>
    <s v="calc_2plus"/>
    <n v="4"/>
    <n v="1.75"/>
    <n v="1"/>
    <n v="2"/>
    <n v="3"/>
  </r>
  <r>
    <n v="95859"/>
    <s v="R_5OPkYpSPHXPgN3d"/>
    <n v="205"/>
    <n v="125"/>
    <x v="0"/>
    <x v="1"/>
    <n v="0.15"/>
    <n v="2"/>
    <n v="2"/>
    <b v="1"/>
    <n v="908"/>
    <x v="1"/>
    <s v="P"/>
    <s v="main"/>
    <s v="study2_R_5OPkYpSPHXPgN3d.csv"/>
    <n v="-0.18628"/>
    <s v="Beyond 2 semesters of calculus"/>
    <n v="1"/>
    <s v="calc_2plus"/>
    <n v="4"/>
    <n v="1.75"/>
    <n v="1"/>
    <n v="8"/>
    <n v="4"/>
  </r>
  <r>
    <n v="95859"/>
    <s v="R_5OPkYpSPHXPgN3d"/>
    <n v="206"/>
    <n v="234"/>
    <x v="3"/>
    <x v="6"/>
    <n v="0.15"/>
    <n v="2"/>
    <n v="2"/>
    <b v="1"/>
    <n v="645"/>
    <x v="1"/>
    <s v="Q"/>
    <s v="main"/>
    <s v="study2_R_5OPkYpSPHXPgN3d.csv"/>
    <n v="0.18099299999999999"/>
    <s v="Beyond 2 semesters of calculus"/>
    <n v="1"/>
    <s v="calc_2plus"/>
    <n v="4"/>
    <n v="1.75"/>
    <n v="1"/>
    <n v="3"/>
    <n v="2"/>
  </r>
  <r>
    <n v="95859"/>
    <s v="R_5OPkYpSPHXPgN3d"/>
    <n v="207"/>
    <n v="188"/>
    <x v="0"/>
    <x v="3"/>
    <n v="0.15"/>
    <n v="2"/>
    <n v="2"/>
    <b v="1"/>
    <n v="1081"/>
    <x v="1"/>
    <s v="P"/>
    <s v="main"/>
    <s v="study2_R_5OPkYpSPHXPgN3d.csv"/>
    <n v="0.33886899999999998"/>
    <s v="Beyond 2 semesters of calculus"/>
    <n v="1"/>
    <s v="calc_2plus"/>
    <n v="4"/>
    <n v="1.75"/>
    <n v="1"/>
    <n v="8"/>
    <n v="4"/>
  </r>
  <r>
    <n v="95859"/>
    <s v="R_5OPkYpSPHXPgN3d"/>
    <n v="208"/>
    <n v="45"/>
    <x v="7"/>
    <x v="2"/>
    <n v="0.15"/>
    <n v="2"/>
    <n v="2"/>
    <b v="1"/>
    <n v="1071"/>
    <x v="1"/>
    <s v="Q"/>
    <s v="main"/>
    <s v="study2_R_5OPkYpSPHXPgN3d.csv"/>
    <n v="-0.156636"/>
    <s v="Beyond 2 semesters of calculus"/>
    <n v="1"/>
    <s v="calc_2plus"/>
    <n v="4"/>
    <n v="1.75"/>
    <n v="1"/>
    <n v="4"/>
    <n v="1"/>
  </r>
  <r>
    <n v="95859"/>
    <s v="R_5OPkYpSPHXPgN3d"/>
    <n v="209"/>
    <n v="255"/>
    <x v="0"/>
    <x v="6"/>
    <n v="0.15"/>
    <n v="2"/>
    <n v="2"/>
    <b v="1"/>
    <n v="985"/>
    <x v="1"/>
    <s v="P"/>
    <s v="main"/>
    <s v="study2_R_5OPkYpSPHXPgN3d.csv"/>
    <n v="0.51692800000000005"/>
    <s v="Beyond 2 semesters of calculus"/>
    <n v="1"/>
    <s v="calc_2plus"/>
    <n v="4"/>
    <n v="1.75"/>
    <n v="1"/>
    <n v="8"/>
    <n v="4"/>
  </r>
  <r>
    <n v="95859"/>
    <s v="R_5OPkYpSPHXPgN3d"/>
    <n v="210"/>
    <n v="72"/>
    <x v="3"/>
    <x v="4"/>
    <n v="0.15"/>
    <n v="2"/>
    <n v="2"/>
    <b v="1"/>
    <n v="800"/>
    <x v="1"/>
    <s v="Q"/>
    <s v="main"/>
    <s v="study2_R_5OPkYpSPHXPgN3d.csv"/>
    <n v="-0.19192799999999999"/>
    <s v="Beyond 2 semesters of calculus"/>
    <n v="1"/>
    <s v="calc_2plus"/>
    <n v="4"/>
    <n v="1.75"/>
    <n v="1"/>
    <n v="3"/>
    <n v="2"/>
  </r>
  <r>
    <n v="95859"/>
    <s v="R_5OPkYpSPHXPgN3d"/>
    <n v="211"/>
    <n v="64"/>
    <x v="4"/>
    <x v="4"/>
    <n v="0.15"/>
    <n v="2"/>
    <n v="2"/>
    <b v="1"/>
    <n v="585"/>
    <x v="1"/>
    <s v="Q"/>
    <s v="main"/>
    <s v="study2_R_5OPkYpSPHXPgN3d.csv"/>
    <n v="-0.442828"/>
    <s v="Beyond 2 semesters of calculus"/>
    <n v="1"/>
    <s v="calc_2plus"/>
    <n v="4"/>
    <n v="1.75"/>
    <n v="1"/>
    <n v="1"/>
    <n v="4"/>
  </r>
  <r>
    <n v="95859"/>
    <s v="R_5OPkYpSPHXPgN3d"/>
    <n v="212"/>
    <n v="90"/>
    <x v="6"/>
    <x v="4"/>
    <n v="0.15"/>
    <n v="2"/>
    <n v="2"/>
    <b v="0"/>
    <n v="1113"/>
    <x v="1"/>
    <s v="Q"/>
    <s v="main"/>
    <s v="study2_R_5OPkYpSPHXPgN3d.csv"/>
    <n v="-0.24582799999999999"/>
    <s v="Beyond 2 semesters of calculus"/>
    <n v="0"/>
    <s v="calc_2plus"/>
    <n v="4"/>
    <n v="1.75"/>
    <n v="0"/>
    <n v="7"/>
    <n v="3"/>
  </r>
  <r>
    <n v="95859"/>
    <s v="R_5OPkYpSPHXPgN3d"/>
    <n v="213"/>
    <n v="30"/>
    <x v="0"/>
    <x v="0"/>
    <n v="0.15"/>
    <n v="2"/>
    <n v="2"/>
    <b v="1"/>
    <n v="840"/>
    <x v="1"/>
    <s v="P"/>
    <s v="main"/>
    <s v="study2_R_5OPkYpSPHXPgN3d.csv"/>
    <n v="-0.29183900000000002"/>
    <s v="Beyond 2 semesters of calculus"/>
    <n v="1"/>
    <s v="calc_2plus"/>
    <n v="4"/>
    <n v="1.75"/>
    <n v="1"/>
    <n v="8"/>
    <n v="4"/>
  </r>
  <r>
    <n v="95859"/>
    <s v="R_5OPkYpSPHXPgN3d"/>
    <n v="214"/>
    <n v="178"/>
    <x v="2"/>
    <x v="3"/>
    <n v="0.15"/>
    <n v="2"/>
    <n v="2"/>
    <b v="0"/>
    <n v="1023"/>
    <x v="1"/>
    <s v="Q"/>
    <s v="main"/>
    <s v="study2_R_5OPkYpSPHXPgN3d.csv"/>
    <n v="0.194248"/>
    <s v="Beyond 2 semesters of calculus"/>
    <n v="0"/>
    <s v="calc_2plus"/>
    <n v="4"/>
    <n v="1.75"/>
    <n v="0"/>
    <n v="5"/>
    <n v="1"/>
  </r>
  <r>
    <n v="95859"/>
    <s v="R_5OPkYpSPHXPgN3d"/>
    <n v="215"/>
    <n v="33"/>
    <x v="4"/>
    <x v="2"/>
    <n v="0.15"/>
    <n v="2"/>
    <n v="2"/>
    <b v="1"/>
    <n v="745"/>
    <x v="1"/>
    <s v="Q"/>
    <s v="main"/>
    <s v="study2_R_5OPkYpSPHXPgN3d.csv"/>
    <n v="-3.9038999999999997E-2"/>
    <s v="Beyond 2 semesters of calculus"/>
    <n v="1"/>
    <s v="calc_2plus"/>
    <n v="4"/>
    <n v="1.75"/>
    <n v="1"/>
    <n v="1"/>
    <n v="4"/>
  </r>
  <r>
    <n v="95859"/>
    <s v="R_5OPkYpSPHXPgN3d"/>
    <n v="216"/>
    <n v="31"/>
    <x v="0"/>
    <x v="0"/>
    <n v="0.15"/>
    <n v="2"/>
    <n v="2"/>
    <b v="1"/>
    <n v="786"/>
    <x v="1"/>
    <s v="P"/>
    <s v="main"/>
    <s v="study2_R_5OPkYpSPHXPgN3d.csv"/>
    <n v="-0.37136400000000003"/>
    <s v="Beyond 2 semesters of calculus"/>
    <n v="1"/>
    <s v="calc_2plus"/>
    <n v="4"/>
    <n v="1.75"/>
    <n v="1"/>
    <n v="8"/>
    <n v="4"/>
  </r>
  <r>
    <n v="95859"/>
    <s v="R_5OPkYpSPHXPgN3d"/>
    <n v="217"/>
    <n v="197"/>
    <x v="5"/>
    <x v="7"/>
    <n v="0.15"/>
    <n v="2"/>
    <n v="2"/>
    <b v="1"/>
    <n v="705"/>
    <x v="1"/>
    <s v="Q"/>
    <s v="main"/>
    <s v="study2_R_5OPkYpSPHXPgN3d.csv"/>
    <n v="0.37116199999999999"/>
    <s v="Beyond 2 semesters of calculus"/>
    <n v="1"/>
    <s v="calc_2plus"/>
    <n v="4"/>
    <n v="1.75"/>
    <n v="1"/>
    <n v="2"/>
    <n v="3"/>
  </r>
  <r>
    <n v="95859"/>
    <s v="R_5OPkYpSPHXPgN3d"/>
    <n v="218"/>
    <n v="141"/>
    <x v="7"/>
    <x v="5"/>
    <n v="0.15"/>
    <n v="2"/>
    <n v="2"/>
    <b v="1"/>
    <n v="1245"/>
    <x v="1"/>
    <s v="Q"/>
    <s v="main"/>
    <s v="study2_R_5OPkYpSPHXPgN3d.csv"/>
    <n v="0.11690200000000001"/>
    <s v="Beyond 2 semesters of calculus"/>
    <n v="1"/>
    <s v="calc_2plus"/>
    <n v="4"/>
    <n v="1.75"/>
    <n v="1"/>
    <n v="4"/>
    <n v="1"/>
  </r>
  <r>
    <n v="95859"/>
    <s v="R_5OPkYpSPHXPgN3d"/>
    <n v="219"/>
    <n v="39"/>
    <x v="5"/>
    <x v="2"/>
    <n v="0.15"/>
    <n v="2"/>
    <n v="2"/>
    <b v="1"/>
    <n v="1029"/>
    <x v="1"/>
    <s v="Q"/>
    <s v="main"/>
    <s v="study2_R_5OPkYpSPHXPgN3d.csv"/>
    <n v="-0.20339099999999999"/>
    <s v="Beyond 2 semesters of calculus"/>
    <n v="1"/>
    <s v="calc_2plus"/>
    <n v="4"/>
    <n v="1.75"/>
    <n v="1"/>
    <n v="2"/>
    <n v="3"/>
  </r>
  <r>
    <n v="95859"/>
    <s v="R_5OPkYpSPHXPgN3d"/>
    <n v="220"/>
    <n v="142"/>
    <x v="7"/>
    <x v="5"/>
    <n v="0.15"/>
    <n v="2"/>
    <n v="2"/>
    <b v="1"/>
    <n v="1329"/>
    <x v="1"/>
    <s v="Q"/>
    <s v="main"/>
    <s v="study2_R_5OPkYpSPHXPgN3d.csv"/>
    <n v="0.217947"/>
    <s v="Beyond 2 semesters of calculus"/>
    <n v="1"/>
    <s v="calc_2plus"/>
    <n v="4"/>
    <n v="1.75"/>
    <n v="1"/>
    <n v="4"/>
    <n v="1"/>
  </r>
  <r>
    <n v="95859"/>
    <s v="R_5OPkYpSPHXPgN3d"/>
    <n v="221"/>
    <n v="27"/>
    <x v="6"/>
    <x v="0"/>
    <n v="0.15"/>
    <n v="2"/>
    <n v="2"/>
    <b v="1"/>
    <n v="1402"/>
    <x v="1"/>
    <s v="P"/>
    <s v="main"/>
    <s v="study2_R_5OPkYpSPHXPgN3d.csv"/>
    <n v="-0.33823700000000001"/>
    <s v="Beyond 2 semesters of calculus"/>
    <n v="1"/>
    <s v="calc_2plus"/>
    <n v="4"/>
    <n v="1.75"/>
    <n v="1"/>
    <n v="7"/>
    <n v="3"/>
  </r>
  <r>
    <n v="95859"/>
    <s v="R_5OPkYpSPHXPgN3d"/>
    <n v="222"/>
    <n v="192"/>
    <x v="4"/>
    <x v="7"/>
    <n v="0.15"/>
    <n v="2"/>
    <n v="2"/>
    <b v="1"/>
    <n v="920"/>
    <x v="1"/>
    <s v="Q"/>
    <s v="main"/>
    <s v="study2_R_5OPkYpSPHXPgN3d.csv"/>
    <n v="1.7646999999999999E-2"/>
    <s v="Beyond 2 semesters of calculus"/>
    <n v="1"/>
    <s v="calc_2plus"/>
    <n v="4"/>
    <n v="1.75"/>
    <n v="1"/>
    <n v="1"/>
    <n v="4"/>
  </r>
  <r>
    <n v="95859"/>
    <s v="R_5OPkYpSPHXPgN3d"/>
    <n v="223"/>
    <n v="239"/>
    <x v="7"/>
    <x v="6"/>
    <n v="0.15"/>
    <n v="2"/>
    <n v="2"/>
    <b v="0"/>
    <n v="1172"/>
    <x v="1"/>
    <s v="P"/>
    <s v="main"/>
    <s v="study2_R_5OPkYpSPHXPgN3d.csv"/>
    <n v="0.46544999999999997"/>
    <s v="Beyond 2 semesters of calculus"/>
    <n v="0"/>
    <s v="calc_2plus"/>
    <n v="4"/>
    <n v="1.75"/>
    <n v="0"/>
    <n v="4"/>
    <n v="1"/>
  </r>
  <r>
    <n v="95859"/>
    <s v="R_5OPkYpSPHXPgN3d"/>
    <n v="224"/>
    <n v="232"/>
    <x v="3"/>
    <x v="6"/>
    <n v="0.15"/>
    <n v="2"/>
    <n v="2"/>
    <b v="1"/>
    <n v="786"/>
    <x v="1"/>
    <s v="Q"/>
    <s v="main"/>
    <s v="study2_R_5OPkYpSPHXPgN3d.csv"/>
    <n v="0.54835400000000001"/>
    <s v="Beyond 2 semesters of calculus"/>
    <n v="1"/>
    <s v="calc_2plus"/>
    <n v="4"/>
    <n v="1.75"/>
    <n v="1"/>
    <n v="3"/>
    <n v="2"/>
  </r>
  <r>
    <n v="95859"/>
    <s v="R_5OPkYpSPHXPgN3d"/>
    <n v="225"/>
    <n v="228"/>
    <x v="5"/>
    <x v="6"/>
    <n v="0.15"/>
    <n v="2"/>
    <n v="2"/>
    <b v="1"/>
    <n v="661"/>
    <x v="1"/>
    <s v="Q"/>
    <s v="main"/>
    <s v="study2_R_5OPkYpSPHXPgN3d.csv"/>
    <n v="0.38043199999999999"/>
    <s v="Beyond 2 semesters of calculus"/>
    <n v="1"/>
    <s v="calc_2plus"/>
    <n v="4"/>
    <n v="1.75"/>
    <n v="1"/>
    <n v="2"/>
    <n v="3"/>
  </r>
  <r>
    <n v="95859"/>
    <s v="R_5OPkYpSPHXPgN3d"/>
    <n v="226"/>
    <n v="18"/>
    <x v="2"/>
    <x v="0"/>
    <n v="0.15"/>
    <n v="2"/>
    <n v="2"/>
    <b v="0"/>
    <n v="675"/>
    <x v="1"/>
    <s v="Q"/>
    <s v="main"/>
    <s v="study2_R_5OPkYpSPHXPgN3d.csv"/>
    <n v="-0.67022800000000005"/>
    <s v="Beyond 2 semesters of calculus"/>
    <n v="0"/>
    <s v="calc_2plus"/>
    <n v="4"/>
    <n v="1.75"/>
    <n v="0"/>
    <n v="5"/>
    <n v="1"/>
  </r>
  <r>
    <n v="95859"/>
    <s v="R_5OPkYpSPHXPgN3d"/>
    <n v="227"/>
    <n v="95"/>
    <x v="0"/>
    <x v="4"/>
    <n v="0.15"/>
    <n v="2"/>
    <n v="2"/>
    <b v="1"/>
    <n v="544"/>
    <x v="1"/>
    <s v="P"/>
    <s v="main"/>
    <s v="study2_R_5OPkYpSPHXPgN3d.csv"/>
    <n v="-0.122401"/>
    <s v="Beyond 2 semesters of calculus"/>
    <n v="1"/>
    <s v="calc_2plus"/>
    <n v="4"/>
    <n v="1.75"/>
    <n v="1"/>
    <n v="8"/>
    <n v="4"/>
  </r>
  <r>
    <n v="95859"/>
    <s v="R_5OPkYpSPHXPgN3d"/>
    <n v="228"/>
    <n v="149"/>
    <x v="1"/>
    <x v="5"/>
    <n v="0.15"/>
    <n v="2"/>
    <n v="2"/>
    <b v="1"/>
    <n v="736"/>
    <x v="1"/>
    <s v="P"/>
    <s v="main"/>
    <s v="study2_R_5OPkYpSPHXPgN3d.csv"/>
    <n v="0.19136400000000001"/>
    <s v="Beyond 2 semesters of calculus"/>
    <n v="1"/>
    <s v="calc_2plus"/>
    <n v="4"/>
    <n v="1.75"/>
    <n v="1"/>
    <n v="6"/>
    <n v="2"/>
  </r>
  <r>
    <n v="95859"/>
    <s v="R_5OPkYpSPHXPgN3d"/>
    <n v="229"/>
    <n v="169"/>
    <x v="3"/>
    <x v="3"/>
    <n v="0.15"/>
    <n v="2"/>
    <n v="2"/>
    <b v="1"/>
    <n v="899"/>
    <x v="1"/>
    <s v="Q"/>
    <s v="main"/>
    <s v="study2_R_5OPkYpSPHXPgN3d.csv"/>
    <n v="0.18306700000000001"/>
    <s v="Beyond 2 semesters of calculus"/>
    <n v="1"/>
    <s v="calc_2plus"/>
    <n v="4"/>
    <n v="1.75"/>
    <n v="1"/>
    <n v="3"/>
    <n v="2"/>
  </r>
  <r>
    <n v="95859"/>
    <s v="R_5OPkYpSPHXPgN3d"/>
    <n v="230"/>
    <n v="12"/>
    <x v="7"/>
    <x v="0"/>
    <n v="0.15"/>
    <n v="2"/>
    <n v="2"/>
    <b v="1"/>
    <n v="887"/>
    <x v="1"/>
    <s v="Q"/>
    <s v="main"/>
    <s v="study2_R_5OPkYpSPHXPgN3d.csv"/>
    <n v="-0.41549599999999998"/>
    <s v="Beyond 2 semesters of calculus"/>
    <n v="1"/>
    <s v="calc_2plus"/>
    <n v="4"/>
    <n v="1.75"/>
    <n v="1"/>
    <n v="4"/>
    <n v="1"/>
  </r>
  <r>
    <n v="95859"/>
    <s v="R_5OPkYpSPHXPgN3d"/>
    <n v="231"/>
    <n v="209"/>
    <x v="2"/>
    <x v="7"/>
    <n v="0.15"/>
    <n v="2"/>
    <n v="2"/>
    <b v="1"/>
    <n v="1011"/>
    <x v="1"/>
    <s v="P"/>
    <s v="main"/>
    <s v="study2_R_5OPkYpSPHXPgN3d.csv"/>
    <n v="0.19004199999999999"/>
    <s v="Beyond 2 semesters of calculus"/>
    <n v="1"/>
    <s v="calc_2plus"/>
    <n v="4"/>
    <n v="1.75"/>
    <n v="1"/>
    <n v="5"/>
    <n v="1"/>
  </r>
  <r>
    <n v="95859"/>
    <s v="R_5OPkYpSPHXPgN3d"/>
    <n v="232"/>
    <n v="75"/>
    <x v="3"/>
    <x v="4"/>
    <n v="0.15"/>
    <n v="2"/>
    <n v="2"/>
    <b v="1"/>
    <n v="722"/>
    <x v="1"/>
    <s v="Q"/>
    <s v="main"/>
    <s v="study2_R_5OPkYpSPHXPgN3d.csv"/>
    <n v="-0.104646"/>
    <s v="Beyond 2 semesters of calculus"/>
    <n v="1"/>
    <s v="calc_2plus"/>
    <n v="4"/>
    <n v="1.75"/>
    <n v="1"/>
    <n v="3"/>
    <n v="2"/>
  </r>
  <r>
    <n v="95859"/>
    <s v="R_5OPkYpSPHXPgN3d"/>
    <n v="233"/>
    <n v="46"/>
    <x v="7"/>
    <x v="2"/>
    <n v="0.15"/>
    <n v="2"/>
    <n v="2"/>
    <b v="0"/>
    <n v="2270"/>
    <x v="1"/>
    <s v="P"/>
    <s v="main"/>
    <s v="study2_R_5OPkYpSPHXPgN3d.csv"/>
    <n v="-0.242836"/>
    <s v="Beyond 2 semesters of calculus"/>
    <n v="0"/>
    <s v="calc_2plus"/>
    <n v="4"/>
    <n v="1.75"/>
    <n v="0"/>
    <n v="4"/>
    <n v="1"/>
  </r>
  <r>
    <n v="95859"/>
    <s v="R_5OPkYpSPHXPgN3d"/>
    <n v="234"/>
    <n v="58"/>
    <x v="6"/>
    <x v="2"/>
    <n v="0.15"/>
    <n v="2"/>
    <n v="2"/>
    <b v="1"/>
    <n v="668"/>
    <x v="1"/>
    <s v="P"/>
    <s v="main"/>
    <s v="study2_R_5OPkYpSPHXPgN3d.csv"/>
    <n v="-0.39420699999999997"/>
    <s v="Beyond 2 semesters of calculus"/>
    <n v="1"/>
    <s v="calc_2plus"/>
    <n v="4"/>
    <n v="1.75"/>
    <n v="1"/>
    <n v="7"/>
    <n v="3"/>
  </r>
  <r>
    <n v="95859"/>
    <s v="R_5OPkYpSPHXPgN3d"/>
    <n v="235"/>
    <n v="223"/>
    <x v="0"/>
    <x v="7"/>
    <n v="0.15"/>
    <n v="2"/>
    <n v="2"/>
    <b v="1"/>
    <n v="692"/>
    <x v="1"/>
    <s v="P"/>
    <s v="main"/>
    <s v="study2_R_5OPkYpSPHXPgN3d.csv"/>
    <n v="0.26264999999999999"/>
    <s v="Beyond 2 semesters of calculus"/>
    <n v="1"/>
    <s v="calc_2plus"/>
    <n v="4"/>
    <n v="1.75"/>
    <n v="1"/>
    <n v="8"/>
    <n v="4"/>
  </r>
  <r>
    <n v="95859"/>
    <s v="R_5OPkYpSPHXPgN3d"/>
    <n v="236"/>
    <n v="168"/>
    <x v="3"/>
    <x v="3"/>
    <n v="0.15"/>
    <n v="2"/>
    <n v="2"/>
    <b v="1"/>
    <n v="811"/>
    <x v="1"/>
    <s v="Q"/>
    <s v="main"/>
    <s v="study2_R_5OPkYpSPHXPgN3d.csv"/>
    <n v="0.26805899999999999"/>
    <s v="Beyond 2 semesters of calculus"/>
    <n v="1"/>
    <s v="calc_2plus"/>
    <n v="4"/>
    <n v="1.75"/>
    <n v="1"/>
    <n v="3"/>
    <n v="2"/>
  </r>
  <r>
    <n v="95859"/>
    <s v="R_5OPkYpSPHXPgN3d"/>
    <n v="237"/>
    <n v="174"/>
    <x v="7"/>
    <x v="3"/>
    <n v="0.15"/>
    <n v="2"/>
    <n v="2"/>
    <b v="0"/>
    <n v="1401"/>
    <x v="1"/>
    <s v="P"/>
    <s v="main"/>
    <s v="study2_R_5OPkYpSPHXPgN3d.csv"/>
    <n v="0.12542500000000001"/>
    <s v="Beyond 2 semesters of calculus"/>
    <n v="0"/>
    <s v="calc_2plus"/>
    <n v="4"/>
    <n v="1.75"/>
    <n v="0"/>
    <n v="4"/>
    <n v="1"/>
  </r>
  <r>
    <n v="95859"/>
    <s v="R_5OPkYpSPHXPgN3d"/>
    <n v="238"/>
    <n v="96"/>
    <x v="4"/>
    <x v="1"/>
    <n v="0.15"/>
    <n v="2"/>
    <n v="2"/>
    <b v="1"/>
    <n v="1033"/>
    <x v="1"/>
    <s v="Q"/>
    <s v="main"/>
    <s v="study2_R_5OPkYpSPHXPgN3d.csv"/>
    <n v="-0.10729900000000001"/>
    <s v="Beyond 2 semesters of calculus"/>
    <n v="1"/>
    <s v="calc_2plus"/>
    <n v="4"/>
    <n v="1.75"/>
    <n v="1"/>
    <n v="1"/>
    <n v="4"/>
  </r>
  <r>
    <n v="95859"/>
    <s v="R_5OPkYpSPHXPgN3d"/>
    <n v="239"/>
    <n v="121"/>
    <x v="6"/>
    <x v="1"/>
    <n v="0.15"/>
    <n v="2"/>
    <n v="2"/>
    <b v="1"/>
    <n v="657"/>
    <x v="1"/>
    <s v="P"/>
    <s v="main"/>
    <s v="study2_R_5OPkYpSPHXPgN3d.csv"/>
    <n v="-5.1878000000000001E-2"/>
    <s v="Beyond 2 semesters of calculus"/>
    <n v="1"/>
    <s v="calc_2plus"/>
    <n v="4"/>
    <n v="1.75"/>
    <n v="1"/>
    <n v="7"/>
    <n v="3"/>
  </r>
  <r>
    <n v="95859"/>
    <s v="R_5OPkYpSPHXPgN3d"/>
    <n v="240"/>
    <n v="252"/>
    <x v="0"/>
    <x v="6"/>
    <n v="0.15"/>
    <n v="2"/>
    <n v="2"/>
    <b v="1"/>
    <n v="627"/>
    <x v="1"/>
    <s v="P"/>
    <s v="main"/>
    <s v="study2_R_5OPkYpSPHXPgN3d.csv"/>
    <n v="0.44882300000000003"/>
    <s v="Beyond 2 semesters of calculus"/>
    <n v="1"/>
    <s v="calc_2plus"/>
    <n v="4"/>
    <n v="1.75"/>
    <n v="1"/>
    <n v="8"/>
    <n v="4"/>
  </r>
  <r>
    <n v="95859"/>
    <s v="R_5OPkYpSPHXPgN3d"/>
    <n v="241"/>
    <n v="81"/>
    <x v="2"/>
    <x v="4"/>
    <n v="0.15"/>
    <n v="2"/>
    <n v="2"/>
    <b v="1"/>
    <n v="491"/>
    <x v="1"/>
    <s v="P"/>
    <s v="main"/>
    <s v="study2_R_5OPkYpSPHXPgN3d.csv"/>
    <n v="-0.178924"/>
    <s v="Beyond 2 semesters of calculus"/>
    <n v="1"/>
    <s v="calc_2plus"/>
    <n v="4"/>
    <n v="1.75"/>
    <n v="1"/>
    <n v="5"/>
    <n v="1"/>
  </r>
  <r>
    <n v="95859"/>
    <s v="R_5OPkYpSPHXPgN3d"/>
    <n v="242"/>
    <n v="181"/>
    <x v="1"/>
    <x v="3"/>
    <n v="0.15"/>
    <n v="2"/>
    <n v="2"/>
    <b v="1"/>
    <n v="520"/>
    <x v="1"/>
    <s v="P"/>
    <s v="main"/>
    <s v="study2_R_5OPkYpSPHXPgN3d.csv"/>
    <n v="0.334038"/>
    <s v="Beyond 2 semesters of calculus"/>
    <n v="1"/>
    <s v="calc_2plus"/>
    <n v="4"/>
    <n v="1.75"/>
    <n v="1"/>
    <n v="6"/>
    <n v="2"/>
  </r>
  <r>
    <n v="95859"/>
    <s v="R_5OPkYpSPHXPgN3d"/>
    <n v="243"/>
    <n v="123"/>
    <x v="6"/>
    <x v="1"/>
    <n v="0.15"/>
    <n v="2"/>
    <n v="2"/>
    <b v="1"/>
    <n v="586"/>
    <x v="1"/>
    <s v="P"/>
    <s v="main"/>
    <s v="study2_R_5OPkYpSPHXPgN3d.csv"/>
    <n v="-0.13181599999999999"/>
    <s v="Beyond 2 semesters of calculus"/>
    <n v="1"/>
    <s v="calc_2plus"/>
    <n v="4"/>
    <n v="1.75"/>
    <n v="1"/>
    <n v="7"/>
    <n v="3"/>
  </r>
  <r>
    <n v="95859"/>
    <s v="R_5OPkYpSPHXPgN3d"/>
    <n v="244"/>
    <n v="37"/>
    <x v="5"/>
    <x v="2"/>
    <n v="0.15"/>
    <n v="2"/>
    <n v="2"/>
    <b v="1"/>
    <n v="664"/>
    <x v="1"/>
    <s v="Q"/>
    <s v="main"/>
    <s v="study2_R_5OPkYpSPHXPgN3d.csv"/>
    <n v="-0.362564"/>
    <s v="Beyond 2 semesters of calculus"/>
    <n v="1"/>
    <s v="calc_2plus"/>
    <n v="4"/>
    <n v="1.75"/>
    <n v="1"/>
    <n v="2"/>
    <n v="3"/>
  </r>
  <r>
    <n v="95859"/>
    <s v="R_5OPkYpSPHXPgN3d"/>
    <n v="245"/>
    <n v="246"/>
    <x v="1"/>
    <x v="6"/>
    <n v="0.15"/>
    <n v="2"/>
    <n v="2"/>
    <b v="1"/>
    <n v="665"/>
    <x v="1"/>
    <s v="P"/>
    <s v="main"/>
    <s v="study2_R_5OPkYpSPHXPgN3d.csv"/>
    <n v="0.31726300000000002"/>
    <s v="Beyond 2 semesters of calculus"/>
    <n v="1"/>
    <s v="calc_2plus"/>
    <n v="4"/>
    <n v="1.75"/>
    <n v="1"/>
    <n v="6"/>
    <n v="2"/>
  </r>
  <r>
    <n v="95859"/>
    <s v="R_5OPkYpSPHXPgN3d"/>
    <n v="246"/>
    <n v="14"/>
    <x v="7"/>
    <x v="0"/>
    <n v="0.15"/>
    <n v="2"/>
    <n v="2"/>
    <b v="1"/>
    <n v="1480"/>
    <x v="1"/>
    <s v="Q"/>
    <s v="main"/>
    <s v="study2_R_5OPkYpSPHXPgN3d.csv"/>
    <n v="-0.216696"/>
    <s v="Beyond 2 semesters of calculus"/>
    <n v="1"/>
    <s v="calc_2plus"/>
    <n v="4"/>
    <n v="1.75"/>
    <n v="1"/>
    <n v="4"/>
    <n v="1"/>
  </r>
  <r>
    <n v="95859"/>
    <s v="R_5OPkYpSPHXPgN3d"/>
    <n v="247"/>
    <n v="91"/>
    <x v="6"/>
    <x v="4"/>
    <n v="0.15"/>
    <n v="2"/>
    <n v="2"/>
    <b v="1"/>
    <n v="577"/>
    <x v="1"/>
    <s v="P"/>
    <s v="main"/>
    <s v="study2_R_5OPkYpSPHXPgN3d.csv"/>
    <n v="-0.12653900000000001"/>
    <s v="Beyond 2 semesters of calculus"/>
    <n v="1"/>
    <s v="calc_2plus"/>
    <n v="4"/>
    <n v="1.75"/>
    <n v="1"/>
    <n v="7"/>
    <n v="3"/>
  </r>
  <r>
    <n v="95859"/>
    <s v="R_5OPkYpSPHXPgN3d"/>
    <n v="248"/>
    <n v="222"/>
    <x v="0"/>
    <x v="7"/>
    <n v="0.15"/>
    <n v="2"/>
    <n v="2"/>
    <b v="1"/>
    <n v="637"/>
    <x v="1"/>
    <s v="P"/>
    <s v="main"/>
    <s v="study2_R_5OPkYpSPHXPgN3d.csv"/>
    <n v="0.29112700000000002"/>
    <s v="Beyond 2 semesters of calculus"/>
    <n v="1"/>
    <s v="calc_2plus"/>
    <n v="4"/>
    <n v="1.75"/>
    <n v="1"/>
    <n v="8"/>
    <n v="4"/>
  </r>
  <r>
    <n v="95859"/>
    <s v="R_5OPkYpSPHXPgN3d"/>
    <n v="249"/>
    <n v="134"/>
    <x v="5"/>
    <x v="5"/>
    <n v="0.15"/>
    <n v="2"/>
    <n v="2"/>
    <b v="1"/>
    <n v="923"/>
    <x v="1"/>
    <s v="Q"/>
    <s v="main"/>
    <s v="study2_R_5OPkYpSPHXPgN3d.csv"/>
    <n v="0.26289899999999999"/>
    <s v="Beyond 2 semesters of calculus"/>
    <n v="1"/>
    <s v="calc_2plus"/>
    <n v="4"/>
    <n v="1.75"/>
    <n v="1"/>
    <n v="2"/>
    <n v="3"/>
  </r>
  <r>
    <n v="95859"/>
    <s v="R_5OPkYpSPHXPgN3d"/>
    <n v="250"/>
    <n v="40"/>
    <x v="3"/>
    <x v="2"/>
    <n v="0.15"/>
    <n v="2"/>
    <n v="2"/>
    <b v="1"/>
    <n v="547"/>
    <x v="1"/>
    <s v="Q"/>
    <s v="main"/>
    <s v="study2_R_5OPkYpSPHXPgN3d.csv"/>
    <n v="-0.39613999999999999"/>
    <s v="Beyond 2 semesters of calculus"/>
    <n v="1"/>
    <s v="calc_2plus"/>
    <n v="4"/>
    <n v="1.75"/>
    <n v="1"/>
    <n v="3"/>
    <n v="2"/>
  </r>
  <r>
    <n v="95859"/>
    <s v="R_5OPkYpSPHXPgN3d"/>
    <n v="251"/>
    <n v="243"/>
    <x v="2"/>
    <x v="6"/>
    <n v="0.15"/>
    <n v="2"/>
    <n v="2"/>
    <b v="1"/>
    <n v="354"/>
    <x v="1"/>
    <s v="P"/>
    <s v="main"/>
    <s v="study2_R_5OPkYpSPHXPgN3d.csv"/>
    <n v="0.49715900000000002"/>
    <s v="Beyond 2 semesters of calculus"/>
    <n v="1"/>
    <s v="calc_2plus"/>
    <n v="4"/>
    <n v="1.75"/>
    <n v="1"/>
    <n v="5"/>
    <n v="1"/>
  </r>
  <r>
    <n v="95859"/>
    <s v="R_5OPkYpSPHXPgN3d"/>
    <n v="252"/>
    <n v="73"/>
    <x v="3"/>
    <x v="4"/>
    <n v="0.15"/>
    <n v="2"/>
    <n v="2"/>
    <b v="0"/>
    <n v="796"/>
    <x v="1"/>
    <s v="P"/>
    <s v="main"/>
    <s v="study2_R_5OPkYpSPHXPgN3d.csv"/>
    <n v="-0.39834000000000003"/>
    <s v="Beyond 2 semesters of calculus"/>
    <n v="0"/>
    <s v="calc_2plus"/>
    <n v="4"/>
    <n v="1.75"/>
    <n v="0"/>
    <n v="3"/>
    <n v="2"/>
  </r>
  <r>
    <n v="95859"/>
    <s v="R_5OPkYpSPHXPgN3d"/>
    <n v="253"/>
    <n v="76"/>
    <x v="7"/>
    <x v="4"/>
    <n v="0.15"/>
    <n v="2"/>
    <n v="2"/>
    <b v="0"/>
    <n v="829"/>
    <x v="1"/>
    <s v="P"/>
    <s v="main"/>
    <s v="study2_R_5OPkYpSPHXPgN3d.csv"/>
    <n v="-0.24615200000000001"/>
    <s v="Beyond 2 semesters of calculus"/>
    <n v="0"/>
    <s v="calc_2plus"/>
    <n v="4"/>
    <n v="1.75"/>
    <n v="0"/>
    <n v="4"/>
    <n v="1"/>
  </r>
  <r>
    <n v="95859"/>
    <s v="R_5OPkYpSPHXPgN3d"/>
    <n v="254"/>
    <n v="79"/>
    <x v="7"/>
    <x v="4"/>
    <n v="0.15"/>
    <n v="2"/>
    <n v="2"/>
    <b v="0"/>
    <n v="672"/>
    <x v="1"/>
    <s v="P"/>
    <s v="main"/>
    <s v="study2_R_5OPkYpSPHXPgN3d.csv"/>
    <n v="-9.3326999999999993E-2"/>
    <s v="Beyond 2 semesters of calculus"/>
    <n v="0"/>
    <s v="calc_2plus"/>
    <n v="4"/>
    <n v="1.75"/>
    <n v="0"/>
    <n v="4"/>
    <n v="1"/>
  </r>
  <r>
    <n v="95859"/>
    <s v="R_5OPkYpSPHXPgN3d"/>
    <n v="255"/>
    <n v="230"/>
    <x v="5"/>
    <x v="6"/>
    <n v="0.15"/>
    <n v="2"/>
    <n v="2"/>
    <b v="1"/>
    <n v="947"/>
    <x v="1"/>
    <s v="Q"/>
    <s v="main"/>
    <s v="study2_R_5OPkYpSPHXPgN3d.csv"/>
    <n v="0.44545800000000002"/>
    <s v="Beyond 2 semesters of calculus"/>
    <n v="1"/>
    <s v="calc_2plus"/>
    <n v="4"/>
    <n v="1.75"/>
    <n v="1"/>
    <n v="2"/>
    <n v="3"/>
  </r>
  <r>
    <n v="95859"/>
    <s v="R_5OPkYpSPHXPgN3d"/>
    <n v="256"/>
    <n v="23"/>
    <x v="1"/>
    <x v="0"/>
    <n v="0.15"/>
    <n v="2"/>
    <n v="2"/>
    <b v="1"/>
    <n v="800"/>
    <x v="1"/>
    <s v="P"/>
    <s v="main"/>
    <s v="study2_R_5OPkYpSPHXPgN3d.csv"/>
    <n v="-0.464947"/>
    <s v="Beyond 2 semesters of calculus"/>
    <n v="1"/>
    <s v="calc_2plus"/>
    <n v="4"/>
    <n v="1.75"/>
    <n v="1"/>
    <n v="6"/>
    <n v="2"/>
  </r>
  <r>
    <n v="95859"/>
    <s v="R_5OPkYpSPHXPgN3d"/>
    <n v="257"/>
    <n v="120"/>
    <x v="6"/>
    <x v="1"/>
    <n v="0.15"/>
    <n v="2"/>
    <n v="2"/>
    <b v="1"/>
    <n v="921"/>
    <x v="1"/>
    <s v="P"/>
    <s v="main"/>
    <s v="study2_R_5OPkYpSPHXPgN3d.csv"/>
    <n v="-0.17315"/>
    <s v="Beyond 2 semesters of calculus"/>
    <n v="1"/>
    <s v="calc_2plus"/>
    <n v="4"/>
    <n v="1.75"/>
    <n v="1"/>
    <n v="7"/>
    <n v="3"/>
  </r>
  <r>
    <n v="95859"/>
    <s v="R_5OPkYpSPHXPgN3d"/>
    <n v="258"/>
    <n v="61"/>
    <x v="0"/>
    <x v="2"/>
    <n v="0.15"/>
    <n v="2"/>
    <n v="2"/>
    <b v="1"/>
    <n v="860"/>
    <x v="1"/>
    <s v="P"/>
    <s v="main"/>
    <s v="study2_R_5OPkYpSPHXPgN3d.csv"/>
    <n v="-0.265206"/>
    <s v="Beyond 2 semesters of calculus"/>
    <n v="1"/>
    <s v="calc_2plus"/>
    <n v="4"/>
    <n v="1.75"/>
    <n v="1"/>
    <n v="8"/>
    <n v="4"/>
  </r>
  <r>
    <n v="95859"/>
    <s v="R_5OPkYpSPHXPgN3d"/>
    <n v="259"/>
    <n v="28"/>
    <x v="0"/>
    <x v="0"/>
    <n v="0.15"/>
    <n v="2"/>
    <n v="2"/>
    <b v="1"/>
    <n v="607"/>
    <x v="1"/>
    <s v="P"/>
    <s v="main"/>
    <s v="study2_R_5OPkYpSPHXPgN3d.csv"/>
    <n v="-0.26742100000000002"/>
    <s v="Beyond 2 semesters of calculus"/>
    <n v="1"/>
    <s v="calc_2plus"/>
    <n v="4"/>
    <n v="1.75"/>
    <n v="1"/>
    <n v="8"/>
    <n v="4"/>
  </r>
  <r>
    <n v="95859"/>
    <s v="R_5OPkYpSPHXPgN3d"/>
    <n v="260"/>
    <n v="206"/>
    <x v="7"/>
    <x v="7"/>
    <n v="0.15"/>
    <n v="2"/>
    <n v="2"/>
    <b v="0"/>
    <n v="1637"/>
    <x v="1"/>
    <s v="P"/>
    <s v="main"/>
    <s v="study2_R_5OPkYpSPHXPgN3d.csv"/>
    <n v="0.453401"/>
    <s v="Beyond 2 semesters of calculus"/>
    <n v="0"/>
    <s v="calc_2plus"/>
    <n v="4"/>
    <n v="1.75"/>
    <n v="0"/>
    <n v="4"/>
    <n v="1"/>
  </r>
  <r>
    <n v="95859"/>
    <s v="R_5OPkYpSPHXPgN3d"/>
    <n v="261"/>
    <n v="159"/>
    <x v="0"/>
    <x v="5"/>
    <n v="0.15"/>
    <n v="2"/>
    <n v="2"/>
    <b v="1"/>
    <n v="901"/>
    <x v="1"/>
    <s v="P"/>
    <s v="main"/>
    <s v="study2_R_5OPkYpSPHXPgN3d.csv"/>
    <n v="0.173488"/>
    <s v="Beyond 2 semesters of calculus"/>
    <n v="1"/>
    <s v="calc_2plus"/>
    <n v="4"/>
    <n v="1.75"/>
    <n v="1"/>
    <n v="8"/>
    <n v="4"/>
  </r>
  <r>
    <n v="95859"/>
    <s v="R_5OPkYpSPHXPgN3d"/>
    <n v="262"/>
    <n v="47"/>
    <x v="7"/>
    <x v="2"/>
    <n v="0.15"/>
    <n v="2"/>
    <n v="2"/>
    <b v="0"/>
    <n v="998"/>
    <x v="1"/>
    <s v="P"/>
    <s v="main"/>
    <s v="study2_R_5OPkYpSPHXPgN3d.csv"/>
    <n v="-0.22429099999999999"/>
    <s v="Beyond 2 semesters of calculus"/>
    <n v="0"/>
    <s v="calc_2plus"/>
    <n v="4"/>
    <n v="1.75"/>
    <n v="0"/>
    <n v="4"/>
    <n v="1"/>
  </r>
  <r>
    <n v="95859"/>
    <s v="R_5OPkYpSPHXPgN3d"/>
    <n v="263"/>
    <n v="241"/>
    <x v="2"/>
    <x v="6"/>
    <n v="0.15"/>
    <n v="2"/>
    <n v="2"/>
    <b v="1"/>
    <n v="650"/>
    <x v="1"/>
    <s v="P"/>
    <s v="main"/>
    <s v="study2_R_5OPkYpSPHXPgN3d.csv"/>
    <n v="0.36685000000000001"/>
    <s v="Beyond 2 semesters of calculus"/>
    <n v="1"/>
    <s v="calc_2plus"/>
    <n v="4"/>
    <n v="1.75"/>
    <n v="1"/>
    <n v="5"/>
    <n v="1"/>
  </r>
  <r>
    <n v="95859"/>
    <s v="R_5OPkYpSPHXPgN3d"/>
    <n v="264"/>
    <n v="184"/>
    <x v="6"/>
    <x v="3"/>
    <n v="0.15"/>
    <n v="2"/>
    <n v="2"/>
    <b v="1"/>
    <n v="759"/>
    <x v="1"/>
    <s v="P"/>
    <s v="main"/>
    <s v="study2_R_5OPkYpSPHXPgN3d.csv"/>
    <n v="6.4732999999999999E-2"/>
    <s v="Beyond 2 semesters of calculus"/>
    <n v="1"/>
    <s v="calc_2plus"/>
    <n v="4"/>
    <n v="1.75"/>
    <n v="1"/>
    <n v="7"/>
    <n v="3"/>
  </r>
  <r>
    <n v="95859"/>
    <s v="R_5OPkYpSPHXPgN3d"/>
    <n v="265"/>
    <n v="210"/>
    <x v="2"/>
    <x v="7"/>
    <n v="0.15"/>
    <n v="2"/>
    <n v="2"/>
    <b v="1"/>
    <n v="654"/>
    <x v="1"/>
    <s v="P"/>
    <s v="main"/>
    <s v="study2_R_5OPkYpSPHXPgN3d.csv"/>
    <n v="0.24946299999999999"/>
    <s v="Beyond 2 semesters of calculus"/>
    <n v="1"/>
    <s v="calc_2plus"/>
    <n v="4"/>
    <n v="1.75"/>
    <n v="1"/>
    <n v="5"/>
    <n v="1"/>
  </r>
  <r>
    <n v="95859"/>
    <s v="R_5OPkYpSPHXPgN3d"/>
    <n v="266"/>
    <n v="100"/>
    <x v="5"/>
    <x v="1"/>
    <n v="0.15"/>
    <n v="2"/>
    <n v="2"/>
    <b v="1"/>
    <n v="705"/>
    <x v="1"/>
    <s v="Q"/>
    <s v="main"/>
    <s v="study2_R_5OPkYpSPHXPgN3d.csv"/>
    <n v="-0.140877"/>
    <s v="Beyond 2 semesters of calculus"/>
    <n v="1"/>
    <s v="calc_2plus"/>
    <n v="4"/>
    <n v="1.75"/>
    <n v="1"/>
    <n v="2"/>
    <n v="3"/>
  </r>
  <r>
    <n v="95859"/>
    <s v="R_5OPkYpSPHXPgN3d"/>
    <n v="277"/>
    <n v="218"/>
    <x v="6"/>
    <x v="7"/>
    <n v="0.15"/>
    <n v="2"/>
    <n v="2"/>
    <b v="1"/>
    <n v="617"/>
    <x v="0"/>
    <s v="P"/>
    <s v="main"/>
    <s v="study2_R_5OPkYpSPHXPgN3d.csv"/>
    <n v="0.39557300000000001"/>
    <s v="Beyond 2 semesters of calculus"/>
    <n v="1"/>
    <s v="calc_2plus"/>
    <n v="4"/>
    <n v="1.75"/>
    <n v="1"/>
    <n v="7"/>
    <n v="3"/>
  </r>
  <r>
    <n v="95859"/>
    <s v="R_5OPkYpSPHXPgN3d"/>
    <n v="278"/>
    <n v="9"/>
    <x v="3"/>
    <x v="0"/>
    <n v="0.15"/>
    <n v="2"/>
    <n v="2"/>
    <b v="0"/>
    <n v="1133"/>
    <x v="0"/>
    <s v="P"/>
    <s v="main"/>
    <s v="study2_R_5OPkYpSPHXPgN3d.csv"/>
    <n v="-7.4378E-2"/>
    <s v="Beyond 2 semesters of calculus"/>
    <n v="0"/>
    <s v="calc_2plus"/>
    <n v="4"/>
    <n v="1.75"/>
    <n v="0"/>
    <n v="1"/>
    <n v="4"/>
  </r>
  <r>
    <n v="95859"/>
    <s v="R_5OPkYpSPHXPgN3d"/>
    <n v="279"/>
    <n v="56"/>
    <x v="6"/>
    <x v="2"/>
    <n v="0.15"/>
    <n v="2"/>
    <n v="2"/>
    <b v="0"/>
    <n v="744"/>
    <x v="0"/>
    <s v="P"/>
    <s v="main"/>
    <s v="study2_R_5OPkYpSPHXPgN3d.csv"/>
    <n v="-0.28046199999999999"/>
    <s v="Beyond 2 semesters of calculus"/>
    <n v="0"/>
    <s v="calc_2plus"/>
    <n v="4"/>
    <n v="1.75"/>
    <n v="0"/>
    <n v="2"/>
    <n v="3"/>
  </r>
  <r>
    <n v="95859"/>
    <s v="R_5OPkYpSPHXPgN3d"/>
    <n v="280"/>
    <n v="221"/>
    <x v="0"/>
    <x v="7"/>
    <n v="0.15"/>
    <n v="2"/>
    <n v="2"/>
    <b v="1"/>
    <n v="712"/>
    <x v="0"/>
    <s v="P"/>
    <s v="main"/>
    <s v="study2_R_5OPkYpSPHXPgN3d.csv"/>
    <n v="0.23508100000000001"/>
    <s v="Beyond 2 semesters of calculus"/>
    <n v="1"/>
    <s v="calc_2plus"/>
    <n v="4"/>
    <n v="1.75"/>
    <n v="1"/>
    <n v="7"/>
    <n v="3"/>
  </r>
  <r>
    <n v="95859"/>
    <s v="R_5OPkYpSPHXPgN3d"/>
    <n v="281"/>
    <n v="210"/>
    <x v="2"/>
    <x v="7"/>
    <n v="0.15"/>
    <n v="2"/>
    <n v="2"/>
    <b v="1"/>
    <n v="781"/>
    <x v="0"/>
    <s v="P"/>
    <s v="main"/>
    <s v="study2_R_5OPkYpSPHXPgN3d.csv"/>
    <n v="0.24946299999999999"/>
    <s v="Beyond 2 semesters of calculus"/>
    <n v="1"/>
    <s v="calc_2plus"/>
    <n v="4"/>
    <n v="1.75"/>
    <n v="1"/>
    <n v="7"/>
    <n v="3"/>
  </r>
  <r>
    <n v="95859"/>
    <s v="R_5OPkYpSPHXPgN3d"/>
    <n v="282"/>
    <n v="1"/>
    <x v="4"/>
    <x v="0"/>
    <n v="0.15"/>
    <n v="2"/>
    <n v="2"/>
    <b v="1"/>
    <n v="830"/>
    <x v="0"/>
    <s v="Q"/>
    <s v="main"/>
    <s v="study2_R_5OPkYpSPHXPgN3d.csv"/>
    <n v="-0.29348299999999999"/>
    <s v="Beyond 2 semesters of calculus"/>
    <n v="1"/>
    <s v="calc_2plus"/>
    <n v="4"/>
    <n v="1.75"/>
    <n v="1"/>
    <n v="1"/>
    <n v="4"/>
  </r>
  <r>
    <n v="95859"/>
    <s v="R_5OPkYpSPHXPgN3d"/>
    <n v="283"/>
    <n v="199"/>
    <x v="5"/>
    <x v="7"/>
    <n v="0.15"/>
    <n v="2"/>
    <n v="2"/>
    <b v="1"/>
    <n v="1037"/>
    <x v="0"/>
    <s v="P"/>
    <s v="main"/>
    <s v="study2_R_5OPkYpSPHXPgN3d.csv"/>
    <n v="0.174317"/>
    <s v="Beyond 2 semesters of calculus"/>
    <n v="1"/>
    <s v="calc_2plus"/>
    <n v="4"/>
    <n v="1.75"/>
    <n v="1"/>
    <n v="7"/>
    <n v="3"/>
  </r>
  <r>
    <n v="95859"/>
    <s v="R_5OPkYpSPHXPgN3d"/>
    <n v="284"/>
    <n v="118"/>
    <x v="1"/>
    <x v="1"/>
    <n v="0.15"/>
    <n v="2"/>
    <n v="2"/>
    <b v="1"/>
    <n v="934"/>
    <x v="0"/>
    <s v="Q"/>
    <s v="main"/>
    <s v="study2_R_5OPkYpSPHXPgN3d.csv"/>
    <n v="-0.242814"/>
    <s v="Beyond 2 semesters of calculus"/>
    <n v="1"/>
    <s v="calc_2plus"/>
    <n v="4"/>
    <n v="1.75"/>
    <n v="1"/>
    <n v="4"/>
    <n v="1"/>
  </r>
  <r>
    <n v="95859"/>
    <s v="R_5OPkYpSPHXPgN3d"/>
    <n v="285"/>
    <n v="49"/>
    <x v="2"/>
    <x v="2"/>
    <n v="0.15"/>
    <n v="2"/>
    <n v="2"/>
    <b v="0"/>
    <n v="2662"/>
    <x v="0"/>
    <s v="P"/>
    <s v="main"/>
    <s v="study2_R_5OPkYpSPHXPgN3d.csv"/>
    <n v="-0.40686600000000001"/>
    <s v="Beyond 2 semesters of calculus"/>
    <n v="0"/>
    <s v="calc_2plus"/>
    <n v="4"/>
    <n v="1.75"/>
    <n v="0"/>
    <n v="2"/>
    <n v="3"/>
  </r>
  <r>
    <n v="95859"/>
    <s v="R_5OPkYpSPHXPgN3d"/>
    <n v="286"/>
    <n v="106"/>
    <x v="3"/>
    <x v="1"/>
    <n v="0.15"/>
    <n v="2"/>
    <n v="2"/>
    <b v="1"/>
    <n v="1361"/>
    <x v="0"/>
    <s v="Q"/>
    <s v="main"/>
    <s v="study2_R_5OPkYpSPHXPgN3d.csv"/>
    <n v="-7.3854000000000003E-2"/>
    <s v="Beyond 2 semesters of calculus"/>
    <n v="1"/>
    <s v="calc_2plus"/>
    <n v="4"/>
    <n v="1.75"/>
    <n v="1"/>
    <n v="4"/>
    <n v="1"/>
  </r>
  <r>
    <n v="95859"/>
    <s v="R_5OPkYpSPHXPgN3d"/>
    <n v="287"/>
    <n v="202"/>
    <x v="3"/>
    <x v="7"/>
    <n v="0.15"/>
    <n v="2"/>
    <n v="2"/>
    <b v="1"/>
    <n v="781"/>
    <x v="0"/>
    <s v="P"/>
    <s v="main"/>
    <s v="study2_R_5OPkYpSPHXPgN3d.csv"/>
    <n v="0.29954900000000001"/>
    <s v="Beyond 2 semesters of calculus"/>
    <n v="1"/>
    <s v="calc_2plus"/>
    <n v="4"/>
    <n v="1.75"/>
    <n v="1"/>
    <n v="7"/>
    <n v="3"/>
  </r>
  <r>
    <n v="95859"/>
    <s v="R_5OPkYpSPHXPgN3d"/>
    <n v="288"/>
    <n v="64"/>
    <x v="4"/>
    <x v="4"/>
    <n v="0.15"/>
    <n v="2"/>
    <n v="2"/>
    <b v="1"/>
    <n v="1591"/>
    <x v="0"/>
    <s v="Q"/>
    <s v="main"/>
    <s v="study2_R_5OPkYpSPHXPgN3d.csv"/>
    <n v="-0.442828"/>
    <s v="Beyond 2 semesters of calculus"/>
    <n v="1"/>
    <s v="calc_2plus"/>
    <n v="4"/>
    <n v="1.75"/>
    <n v="1"/>
    <n v="3"/>
    <n v="2"/>
  </r>
  <r>
    <n v="95859"/>
    <s v="R_5OPkYpSPHXPgN3d"/>
    <n v="289"/>
    <n v="169"/>
    <x v="3"/>
    <x v="3"/>
    <n v="0.15"/>
    <n v="2"/>
    <n v="2"/>
    <b v="1"/>
    <n v="1106"/>
    <x v="0"/>
    <s v="P"/>
    <s v="main"/>
    <s v="study2_R_5OPkYpSPHXPgN3d.csv"/>
    <n v="0.18306700000000001"/>
    <s v="Beyond 2 semesters of calculus"/>
    <n v="1"/>
    <s v="calc_2plus"/>
    <n v="4"/>
    <n v="1.75"/>
    <n v="1"/>
    <n v="6"/>
    <n v="2"/>
  </r>
  <r>
    <n v="95859"/>
    <s v="R_5OPkYpSPHXPgN3d"/>
    <n v="290"/>
    <n v="148"/>
    <x v="1"/>
    <x v="5"/>
    <n v="0.15"/>
    <n v="2"/>
    <n v="2"/>
    <b v="1"/>
    <n v="901"/>
    <x v="0"/>
    <s v="P"/>
    <s v="main"/>
    <s v="study2_R_5OPkYpSPHXPgN3d.csv"/>
    <n v="0.16705400000000001"/>
    <s v="Beyond 2 semesters of calculus"/>
    <n v="1"/>
    <s v="calc_2plus"/>
    <n v="4"/>
    <n v="1.75"/>
    <n v="1"/>
    <n v="5"/>
    <n v="1"/>
  </r>
  <r>
    <n v="95859"/>
    <s v="R_5OPkYpSPHXPgN3d"/>
    <n v="291"/>
    <n v="140"/>
    <x v="7"/>
    <x v="5"/>
    <n v="0.15"/>
    <n v="2"/>
    <n v="2"/>
    <b v="0"/>
    <n v="1688"/>
    <x v="0"/>
    <s v="Q"/>
    <s v="main"/>
    <s v="study2_R_5OPkYpSPHXPgN3d.csv"/>
    <n v="0.04"/>
    <s v="Beyond 2 semesters of calculus"/>
    <n v="0"/>
    <s v="calc_2plus"/>
    <n v="4"/>
    <n v="1.75"/>
    <n v="0"/>
    <n v="5"/>
    <n v="1"/>
  </r>
  <r>
    <n v="95859"/>
    <s v="R_5OPkYpSPHXPgN3d"/>
    <n v="292"/>
    <n v="137"/>
    <x v="3"/>
    <x v="5"/>
    <n v="0.15"/>
    <n v="2"/>
    <n v="2"/>
    <b v="1"/>
    <n v="1177"/>
    <x v="0"/>
    <s v="P"/>
    <s v="main"/>
    <s v="study2_R_5OPkYpSPHXPgN3d.csv"/>
    <n v="1.0808999999999999E-2"/>
    <s v="Beyond 2 semesters of calculus"/>
    <n v="1"/>
    <s v="calc_2plus"/>
    <n v="4"/>
    <n v="1.75"/>
    <n v="1"/>
    <n v="5"/>
    <n v="1"/>
  </r>
  <r>
    <n v="95859"/>
    <s v="R_5OPkYpSPHXPgN3d"/>
    <n v="293"/>
    <n v="102"/>
    <x v="5"/>
    <x v="1"/>
    <n v="0.15"/>
    <n v="2"/>
    <n v="2"/>
    <b v="0"/>
    <n v="2423"/>
    <x v="0"/>
    <s v="P"/>
    <s v="main"/>
    <s v="study2_R_5OPkYpSPHXPgN3d.csv"/>
    <n v="-3.7404E-2"/>
    <s v="Beyond 2 semesters of calculus"/>
    <n v="0"/>
    <s v="calc_2plus"/>
    <n v="4"/>
    <n v="1.75"/>
    <n v="0"/>
    <n v="4"/>
    <n v="1"/>
  </r>
  <r>
    <n v="95859"/>
    <s v="R_5OPkYpSPHXPgN3d"/>
    <n v="294"/>
    <n v="143"/>
    <x v="7"/>
    <x v="5"/>
    <n v="0.15"/>
    <n v="2"/>
    <n v="2"/>
    <b v="1"/>
    <n v="813"/>
    <x v="0"/>
    <s v="P"/>
    <s v="main"/>
    <s v="study2_R_5OPkYpSPHXPgN3d.csv"/>
    <n v="0.140874"/>
    <s v="Beyond 2 semesters of calculus"/>
    <n v="1"/>
    <s v="calc_2plus"/>
    <n v="4"/>
    <n v="1.75"/>
    <n v="1"/>
    <n v="5"/>
    <n v="1"/>
  </r>
  <r>
    <n v="95859"/>
    <s v="R_5OPkYpSPHXPgN3d"/>
    <n v="295"/>
    <n v="151"/>
    <x v="1"/>
    <x v="5"/>
    <n v="0.15"/>
    <n v="2"/>
    <n v="2"/>
    <b v="1"/>
    <n v="936"/>
    <x v="0"/>
    <s v="P"/>
    <s v="main"/>
    <s v="study2_R_5OPkYpSPHXPgN3d.csv"/>
    <n v="0.140016"/>
    <s v="Beyond 2 semesters of calculus"/>
    <n v="1"/>
    <s v="calc_2plus"/>
    <n v="4"/>
    <n v="1.75"/>
    <n v="1"/>
    <n v="5"/>
    <n v="1"/>
  </r>
  <r>
    <n v="95859"/>
    <s v="R_5OPkYpSPHXPgN3d"/>
    <n v="296"/>
    <n v="99"/>
    <x v="4"/>
    <x v="1"/>
    <n v="0.15"/>
    <n v="2"/>
    <n v="2"/>
    <b v="1"/>
    <n v="862"/>
    <x v="0"/>
    <s v="Q"/>
    <s v="main"/>
    <s v="study2_R_5OPkYpSPHXPgN3d.csv"/>
    <n v="-0.40552500000000002"/>
    <s v="Beyond 2 semesters of calculus"/>
    <n v="1"/>
    <s v="calc_2plus"/>
    <n v="4"/>
    <n v="1.75"/>
    <n v="1"/>
    <n v="4"/>
    <n v="1"/>
  </r>
  <r>
    <n v="95859"/>
    <s v="R_5OPkYpSPHXPgN3d"/>
    <n v="297"/>
    <n v="3"/>
    <x v="4"/>
    <x v="0"/>
    <n v="0.15"/>
    <n v="2"/>
    <n v="2"/>
    <b v="1"/>
    <n v="735"/>
    <x v="0"/>
    <s v="Q"/>
    <s v="main"/>
    <s v="study2_R_5OPkYpSPHXPgN3d.csv"/>
    <n v="-0.36145500000000003"/>
    <s v="Beyond 2 semesters of calculus"/>
    <n v="1"/>
    <s v="calc_2plus"/>
    <n v="4"/>
    <n v="1.75"/>
    <n v="1"/>
    <n v="1"/>
    <n v="4"/>
  </r>
  <r>
    <n v="95859"/>
    <s v="R_5OPkYpSPHXPgN3d"/>
    <n v="298"/>
    <n v="244"/>
    <x v="1"/>
    <x v="6"/>
    <n v="0.15"/>
    <n v="2"/>
    <n v="2"/>
    <b v="1"/>
    <n v="772"/>
    <x v="0"/>
    <s v="P"/>
    <s v="main"/>
    <s v="study2_R_5OPkYpSPHXPgN3d.csv"/>
    <n v="0.18853500000000001"/>
    <s v="Beyond 2 semesters of calculus"/>
    <n v="1"/>
    <s v="calc_2plus"/>
    <n v="4"/>
    <n v="1.75"/>
    <n v="1"/>
    <n v="8"/>
    <n v="4"/>
  </r>
  <r>
    <n v="95859"/>
    <s v="R_5OPkYpSPHXPgN3d"/>
    <n v="299"/>
    <n v="43"/>
    <x v="3"/>
    <x v="2"/>
    <n v="0.15"/>
    <n v="2"/>
    <n v="2"/>
    <b v="1"/>
    <n v="915"/>
    <x v="0"/>
    <s v="Q"/>
    <s v="main"/>
    <s v="study2_R_5OPkYpSPHXPgN3d.csv"/>
    <n v="-0.205286"/>
    <s v="Beyond 2 semesters of calculus"/>
    <n v="1"/>
    <s v="calc_2plus"/>
    <n v="4"/>
    <n v="1.75"/>
    <n v="1"/>
    <n v="2"/>
    <n v="3"/>
  </r>
  <r>
    <n v="95859"/>
    <s v="R_5OPkYpSPHXPgN3d"/>
    <n v="300"/>
    <n v="48"/>
    <x v="2"/>
    <x v="2"/>
    <n v="0.15"/>
    <n v="2"/>
    <n v="2"/>
    <b v="1"/>
    <n v="2140"/>
    <x v="0"/>
    <s v="Q"/>
    <s v="main"/>
    <s v="study2_R_5OPkYpSPHXPgN3d.csv"/>
    <n v="-0.15675600000000001"/>
    <s v="Beyond 2 semesters of calculus"/>
    <n v="1"/>
    <s v="calc_2plus"/>
    <n v="4"/>
    <n v="1.75"/>
    <n v="1"/>
    <n v="2"/>
    <n v="3"/>
  </r>
  <r>
    <n v="95859"/>
    <s v="R_5OPkYpSPHXPgN3d"/>
    <n v="301"/>
    <n v="165"/>
    <x v="5"/>
    <x v="3"/>
    <n v="0.15"/>
    <n v="2"/>
    <n v="2"/>
    <b v="1"/>
    <n v="1145"/>
    <x v="0"/>
    <s v="P"/>
    <s v="main"/>
    <s v="study2_R_5OPkYpSPHXPgN3d.csv"/>
    <n v="2.6891999999999999E-2"/>
    <s v="Beyond 2 semesters of calculus"/>
    <n v="1"/>
    <s v="calc_2plus"/>
    <n v="4"/>
    <n v="1.75"/>
    <n v="1"/>
    <n v="6"/>
    <n v="2"/>
  </r>
  <r>
    <n v="95859"/>
    <s v="R_5OPkYpSPHXPgN3d"/>
    <n v="302"/>
    <n v="26"/>
    <x v="6"/>
    <x v="0"/>
    <n v="0.15"/>
    <n v="2"/>
    <n v="2"/>
    <b v="1"/>
    <n v="1003"/>
    <x v="0"/>
    <s v="Q"/>
    <s v="main"/>
    <s v="study2_R_5OPkYpSPHXPgN3d.csv"/>
    <n v="-0.42650700000000002"/>
    <s v="Beyond 2 semesters of calculus"/>
    <n v="1"/>
    <s v="calc_2plus"/>
    <n v="4"/>
    <n v="1.75"/>
    <n v="1"/>
    <n v="1"/>
    <n v="4"/>
  </r>
  <r>
    <n v="95859"/>
    <s v="R_5OPkYpSPHXPgN3d"/>
    <n v="303"/>
    <n v="95"/>
    <x v="0"/>
    <x v="4"/>
    <n v="0.15"/>
    <n v="2"/>
    <n v="2"/>
    <b v="1"/>
    <n v="777"/>
    <x v="0"/>
    <s v="Q"/>
    <s v="main"/>
    <s v="study2_R_5OPkYpSPHXPgN3d.csv"/>
    <n v="-0.122401"/>
    <s v="Beyond 2 semesters of calculus"/>
    <n v="1"/>
    <s v="calc_2plus"/>
    <n v="4"/>
    <n v="1.75"/>
    <n v="1"/>
    <n v="3"/>
    <n v="2"/>
  </r>
  <r>
    <n v="95859"/>
    <s v="R_5OPkYpSPHXPgN3d"/>
    <n v="304"/>
    <n v="120"/>
    <x v="6"/>
    <x v="1"/>
    <n v="0.15"/>
    <n v="2"/>
    <n v="2"/>
    <b v="1"/>
    <n v="647"/>
    <x v="0"/>
    <s v="Q"/>
    <s v="main"/>
    <s v="study2_R_5OPkYpSPHXPgN3d.csv"/>
    <n v="-0.17315"/>
    <s v="Beyond 2 semesters of calculus"/>
    <n v="1"/>
    <s v="calc_2plus"/>
    <n v="4"/>
    <n v="1.75"/>
    <n v="1"/>
    <n v="4"/>
    <n v="1"/>
  </r>
  <r>
    <n v="95859"/>
    <s v="R_5OPkYpSPHXPgN3d"/>
    <n v="305"/>
    <n v="124"/>
    <x v="0"/>
    <x v="1"/>
    <n v="0.15"/>
    <n v="2"/>
    <n v="2"/>
    <b v="1"/>
    <n v="602"/>
    <x v="0"/>
    <s v="Q"/>
    <s v="main"/>
    <s v="study2_R_5OPkYpSPHXPgN3d.csv"/>
    <n v="-0.123755"/>
    <s v="Beyond 2 semesters of calculus"/>
    <n v="1"/>
    <s v="calc_2plus"/>
    <n v="4"/>
    <n v="1.75"/>
    <n v="1"/>
    <n v="4"/>
    <n v="1"/>
  </r>
  <r>
    <n v="95859"/>
    <s v="R_5OPkYpSPHXPgN3d"/>
    <n v="306"/>
    <n v="82"/>
    <x v="2"/>
    <x v="4"/>
    <n v="0.15"/>
    <n v="2"/>
    <n v="2"/>
    <b v="1"/>
    <n v="808"/>
    <x v="0"/>
    <s v="Q"/>
    <s v="main"/>
    <s v="study2_R_5OPkYpSPHXPgN3d.csv"/>
    <n v="-0.20296700000000001"/>
    <s v="Beyond 2 semesters of calculus"/>
    <n v="1"/>
    <s v="calc_2plus"/>
    <n v="4"/>
    <n v="1.75"/>
    <n v="1"/>
    <n v="3"/>
    <n v="2"/>
  </r>
  <r>
    <n v="95859"/>
    <s v="R_5OPkYpSPHXPgN3d"/>
    <n v="307"/>
    <n v="181"/>
    <x v="1"/>
    <x v="3"/>
    <n v="0.15"/>
    <n v="2"/>
    <n v="2"/>
    <b v="1"/>
    <n v="1080"/>
    <x v="0"/>
    <s v="P"/>
    <s v="main"/>
    <s v="study2_R_5OPkYpSPHXPgN3d.csv"/>
    <n v="0.334038"/>
    <s v="Beyond 2 semesters of calculus"/>
    <n v="1"/>
    <s v="calc_2plus"/>
    <n v="4"/>
    <n v="1.75"/>
    <n v="1"/>
    <n v="6"/>
    <n v="2"/>
  </r>
  <r>
    <n v="95859"/>
    <s v="R_5OPkYpSPHXPgN3d"/>
    <n v="308"/>
    <n v="142"/>
    <x v="7"/>
    <x v="5"/>
    <n v="0.15"/>
    <n v="2"/>
    <n v="2"/>
    <b v="1"/>
    <n v="2181"/>
    <x v="0"/>
    <s v="P"/>
    <s v="main"/>
    <s v="study2_R_5OPkYpSPHXPgN3d.csv"/>
    <n v="0.217947"/>
    <s v="Beyond 2 semesters of calculus"/>
    <n v="1"/>
    <s v="calc_2plus"/>
    <n v="4"/>
    <n v="1.75"/>
    <n v="1"/>
    <n v="5"/>
    <n v="1"/>
  </r>
  <r>
    <n v="95859"/>
    <s v="R_5OPkYpSPHXPgN3d"/>
    <n v="309"/>
    <n v="147"/>
    <x v="2"/>
    <x v="5"/>
    <n v="0.15"/>
    <n v="2"/>
    <n v="2"/>
    <b v="1"/>
    <n v="716"/>
    <x v="0"/>
    <s v="P"/>
    <s v="main"/>
    <s v="study2_R_5OPkYpSPHXPgN3d.csv"/>
    <n v="4.7361E-2"/>
    <s v="Beyond 2 semesters of calculus"/>
    <n v="1"/>
    <s v="calc_2plus"/>
    <n v="4"/>
    <n v="1.75"/>
    <n v="1"/>
    <n v="5"/>
    <n v="1"/>
  </r>
  <r>
    <n v="95859"/>
    <s v="R_5OPkYpSPHXPgN3d"/>
    <n v="310"/>
    <n v="240"/>
    <x v="2"/>
    <x v="6"/>
    <n v="0.15"/>
    <n v="2"/>
    <n v="2"/>
    <b v="1"/>
    <n v="855"/>
    <x v="0"/>
    <s v="P"/>
    <s v="main"/>
    <s v="study2_R_5OPkYpSPHXPgN3d.csv"/>
    <n v="0.336731"/>
    <s v="Beyond 2 semesters of calculus"/>
    <n v="1"/>
    <s v="calc_2plus"/>
    <n v="4"/>
    <n v="1.75"/>
    <n v="1"/>
    <n v="8"/>
    <n v="4"/>
  </r>
  <r>
    <n v="95859"/>
    <s v="R_5OPkYpSPHXPgN3d"/>
    <n v="311"/>
    <n v="130"/>
    <x v="4"/>
    <x v="5"/>
    <n v="0.15"/>
    <n v="2"/>
    <n v="2"/>
    <b v="1"/>
    <n v="1138"/>
    <x v="0"/>
    <s v="P"/>
    <s v="main"/>
    <s v="study2_R_5OPkYpSPHXPgN3d.csv"/>
    <n v="0.12413399999999999"/>
    <s v="Beyond 2 semesters of calculus"/>
    <n v="1"/>
    <s v="calc_2plus"/>
    <n v="4"/>
    <n v="1.75"/>
    <n v="1"/>
    <n v="5"/>
    <n v="1"/>
  </r>
  <r>
    <n v="95859"/>
    <s v="R_5OPkYpSPHXPgN3d"/>
    <n v="312"/>
    <n v="7"/>
    <x v="5"/>
    <x v="0"/>
    <n v="0.15"/>
    <n v="2"/>
    <n v="2"/>
    <b v="1"/>
    <n v="647"/>
    <x v="0"/>
    <s v="Q"/>
    <s v="main"/>
    <s v="study2_R_5OPkYpSPHXPgN3d.csv"/>
    <n v="-0.18218400000000001"/>
    <s v="Beyond 2 semesters of calculus"/>
    <n v="1"/>
    <s v="calc_2plus"/>
    <n v="4"/>
    <n v="1.75"/>
    <n v="1"/>
    <n v="1"/>
    <n v="4"/>
  </r>
  <r>
    <n v="95859"/>
    <s v="R_5OPkYpSPHXPgN3d"/>
    <n v="313"/>
    <n v="172"/>
    <x v="7"/>
    <x v="3"/>
    <n v="0.15"/>
    <n v="2"/>
    <n v="2"/>
    <b v="1"/>
    <n v="1085"/>
    <x v="0"/>
    <s v="P"/>
    <s v="main"/>
    <s v="study2_R_5OPkYpSPHXPgN3d.csv"/>
    <n v="0.15248900000000001"/>
    <s v="Beyond 2 semesters of calculus"/>
    <n v="1"/>
    <s v="calc_2plus"/>
    <n v="4"/>
    <n v="1.75"/>
    <n v="1"/>
    <n v="6"/>
    <n v="2"/>
  </r>
  <r>
    <n v="95859"/>
    <s v="R_5OPkYpSPHXPgN3d"/>
    <n v="314"/>
    <n v="230"/>
    <x v="5"/>
    <x v="6"/>
    <n v="0.15"/>
    <n v="2"/>
    <n v="2"/>
    <b v="1"/>
    <n v="786"/>
    <x v="0"/>
    <s v="P"/>
    <s v="main"/>
    <s v="study2_R_5OPkYpSPHXPgN3d.csv"/>
    <n v="0.44545800000000002"/>
    <s v="Beyond 2 semesters of calculus"/>
    <n v="1"/>
    <s v="calc_2plus"/>
    <n v="4"/>
    <n v="1.75"/>
    <n v="1"/>
    <n v="8"/>
    <n v="4"/>
  </r>
  <r>
    <n v="95859"/>
    <s v="R_5OPkYpSPHXPgN3d"/>
    <n v="315"/>
    <n v="246"/>
    <x v="1"/>
    <x v="6"/>
    <n v="0.15"/>
    <n v="2"/>
    <n v="2"/>
    <b v="1"/>
    <n v="675"/>
    <x v="0"/>
    <s v="P"/>
    <s v="main"/>
    <s v="study2_R_5OPkYpSPHXPgN3d.csv"/>
    <n v="0.31726300000000002"/>
    <s v="Beyond 2 semesters of calculus"/>
    <n v="1"/>
    <s v="calc_2plus"/>
    <n v="4"/>
    <n v="1.75"/>
    <n v="1"/>
    <n v="8"/>
    <n v="4"/>
  </r>
  <r>
    <n v="95859"/>
    <s v="R_5OPkYpSPHXPgN3d"/>
    <n v="316"/>
    <n v="19"/>
    <x v="2"/>
    <x v="0"/>
    <n v="0.15"/>
    <n v="2"/>
    <n v="2"/>
    <b v="1"/>
    <n v="687"/>
    <x v="0"/>
    <s v="Q"/>
    <s v="main"/>
    <s v="study2_R_5OPkYpSPHXPgN3d.csv"/>
    <n v="-0.47453600000000001"/>
    <s v="Beyond 2 semesters of calculus"/>
    <n v="1"/>
    <s v="calc_2plus"/>
    <n v="4"/>
    <n v="1.75"/>
    <n v="1"/>
    <n v="1"/>
    <n v="4"/>
  </r>
  <r>
    <n v="95859"/>
    <s v="R_5OPkYpSPHXPgN3d"/>
    <n v="317"/>
    <n v="63"/>
    <x v="0"/>
    <x v="2"/>
    <n v="0.15"/>
    <n v="2"/>
    <n v="2"/>
    <b v="1"/>
    <n v="834"/>
    <x v="0"/>
    <s v="Q"/>
    <s v="main"/>
    <s v="study2_R_5OPkYpSPHXPgN3d.csv"/>
    <n v="-0.18867800000000001"/>
    <s v="Beyond 2 semesters of calculus"/>
    <n v="1"/>
    <s v="calc_2plus"/>
    <n v="4"/>
    <n v="1.75"/>
    <n v="1"/>
    <n v="2"/>
    <n v="3"/>
  </r>
  <r>
    <n v="95859"/>
    <s v="R_5OPkYpSPHXPgN3d"/>
    <n v="318"/>
    <n v="139"/>
    <x v="3"/>
    <x v="5"/>
    <n v="0.15"/>
    <n v="2"/>
    <n v="2"/>
    <b v="1"/>
    <n v="695"/>
    <x v="0"/>
    <s v="P"/>
    <s v="main"/>
    <s v="study2_R_5OPkYpSPHXPgN3d.csv"/>
    <n v="0.28927700000000001"/>
    <s v="Beyond 2 semesters of calculus"/>
    <n v="1"/>
    <s v="calc_2plus"/>
    <n v="4"/>
    <n v="1.75"/>
    <n v="1"/>
    <n v="5"/>
    <n v="1"/>
  </r>
  <r>
    <n v="95859"/>
    <s v="R_5OPkYpSPHXPgN3d"/>
    <n v="319"/>
    <n v="248"/>
    <x v="6"/>
    <x v="6"/>
    <n v="0.15"/>
    <n v="2"/>
    <n v="2"/>
    <b v="1"/>
    <n v="945"/>
    <x v="0"/>
    <s v="P"/>
    <s v="main"/>
    <s v="study2_R_5OPkYpSPHXPgN3d.csv"/>
    <n v="0.281005"/>
    <s v="Beyond 2 semesters of calculus"/>
    <n v="1"/>
    <s v="calc_2plus"/>
    <n v="4"/>
    <n v="1.75"/>
    <n v="1"/>
    <n v="8"/>
    <n v="4"/>
  </r>
  <r>
    <n v="95859"/>
    <s v="R_5OPkYpSPHXPgN3d"/>
    <n v="320"/>
    <n v="168"/>
    <x v="3"/>
    <x v="3"/>
    <n v="0.15"/>
    <n v="2"/>
    <n v="2"/>
    <b v="1"/>
    <n v="689"/>
    <x v="0"/>
    <s v="P"/>
    <s v="main"/>
    <s v="study2_R_5OPkYpSPHXPgN3d.csv"/>
    <n v="0.26805899999999999"/>
    <s v="Beyond 2 semesters of calculus"/>
    <n v="1"/>
    <s v="calc_2plus"/>
    <n v="4"/>
    <n v="1.75"/>
    <n v="1"/>
    <n v="6"/>
    <n v="2"/>
  </r>
  <r>
    <n v="95859"/>
    <s v="R_5OPkYpSPHXPgN3d"/>
    <n v="321"/>
    <n v="180"/>
    <x v="1"/>
    <x v="3"/>
    <n v="0.15"/>
    <n v="2"/>
    <n v="2"/>
    <b v="1"/>
    <n v="686"/>
    <x v="0"/>
    <s v="P"/>
    <s v="main"/>
    <s v="study2_R_5OPkYpSPHXPgN3d.csv"/>
    <n v="1.491E-2"/>
    <s v="Beyond 2 semesters of calculus"/>
    <n v="1"/>
    <s v="calc_2plus"/>
    <n v="4"/>
    <n v="1.75"/>
    <n v="1"/>
    <n v="6"/>
    <n v="2"/>
  </r>
  <r>
    <n v="95859"/>
    <s v="R_5OPkYpSPHXPgN3d"/>
    <n v="322"/>
    <n v="253"/>
    <x v="0"/>
    <x v="6"/>
    <n v="0.15"/>
    <n v="2"/>
    <n v="2"/>
    <b v="1"/>
    <n v="606"/>
    <x v="0"/>
    <s v="P"/>
    <s v="main"/>
    <s v="study2_R_5OPkYpSPHXPgN3d.csv"/>
    <n v="0.30432999999999999"/>
    <s v="Beyond 2 semesters of calculus"/>
    <n v="1"/>
    <s v="calc_2plus"/>
    <n v="4"/>
    <n v="1.75"/>
    <n v="1"/>
    <n v="8"/>
    <n v="4"/>
  </r>
  <r>
    <n v="95859"/>
    <s v="R_5OPkYpSPHXPgN3d"/>
    <n v="323"/>
    <n v="250"/>
    <x v="6"/>
    <x v="6"/>
    <n v="0.15"/>
    <n v="2"/>
    <n v="2"/>
    <b v="1"/>
    <n v="620"/>
    <x v="0"/>
    <s v="P"/>
    <s v="main"/>
    <s v="study2_R_5OPkYpSPHXPgN3d.csv"/>
    <n v="0.50003500000000001"/>
    <s v="Beyond 2 semesters of calculus"/>
    <n v="1"/>
    <s v="calc_2plus"/>
    <n v="4"/>
    <n v="1.75"/>
    <n v="1"/>
    <n v="8"/>
    <n v="4"/>
  </r>
  <r>
    <n v="95859"/>
    <s v="R_5OPkYpSPHXPgN3d"/>
    <n v="324"/>
    <n v="90"/>
    <x v="6"/>
    <x v="4"/>
    <n v="0.15"/>
    <n v="2"/>
    <n v="2"/>
    <b v="1"/>
    <n v="582"/>
    <x v="0"/>
    <s v="Q"/>
    <s v="main"/>
    <s v="study2_R_5OPkYpSPHXPgN3d.csv"/>
    <n v="-0.24582799999999999"/>
    <s v="Beyond 2 semesters of calculus"/>
    <n v="1"/>
    <s v="calc_2plus"/>
    <n v="4"/>
    <n v="1.75"/>
    <n v="1"/>
    <n v="3"/>
    <n v="2"/>
  </r>
  <r>
    <n v="95859"/>
    <s v="R_5OPkYpSPHXPgN3d"/>
    <n v="325"/>
    <n v="8"/>
    <x v="3"/>
    <x v="0"/>
    <n v="0.15"/>
    <n v="2"/>
    <n v="2"/>
    <b v="1"/>
    <n v="662"/>
    <x v="0"/>
    <s v="Q"/>
    <s v="main"/>
    <s v="study2_R_5OPkYpSPHXPgN3d.csv"/>
    <n v="-0.165713"/>
    <s v="Beyond 2 semesters of calculus"/>
    <n v="1"/>
    <s v="calc_2plus"/>
    <n v="4"/>
    <n v="1.75"/>
    <n v="1"/>
    <n v="1"/>
    <n v="4"/>
  </r>
  <r>
    <n v="95859"/>
    <s v="R_5OPkYpSPHXPgN3d"/>
    <n v="326"/>
    <n v="128"/>
    <x v="4"/>
    <x v="5"/>
    <n v="0.15"/>
    <n v="2"/>
    <n v="2"/>
    <b v="0"/>
    <n v="1028"/>
    <x v="0"/>
    <s v="Q"/>
    <s v="main"/>
    <s v="study2_R_5OPkYpSPHXPgN3d.csv"/>
    <n v="0.13198599999999999"/>
    <s v="Beyond 2 semesters of calculus"/>
    <n v="0"/>
    <s v="calc_2plus"/>
    <n v="4"/>
    <n v="1.75"/>
    <n v="0"/>
    <n v="5"/>
    <n v="1"/>
  </r>
  <r>
    <n v="95859"/>
    <s v="R_5OPkYpSPHXPgN3d"/>
    <n v="327"/>
    <n v="79"/>
    <x v="7"/>
    <x v="4"/>
    <n v="0.15"/>
    <n v="2"/>
    <n v="2"/>
    <b v="1"/>
    <n v="1234"/>
    <x v="0"/>
    <s v="Q"/>
    <s v="main"/>
    <s v="study2_R_5OPkYpSPHXPgN3d.csv"/>
    <n v="-9.3326999999999993E-2"/>
    <s v="Beyond 2 semesters of calculus"/>
    <n v="1"/>
    <s v="calc_2plus"/>
    <n v="4"/>
    <n v="1.75"/>
    <n v="1"/>
    <n v="3"/>
    <n v="2"/>
  </r>
  <r>
    <n v="95859"/>
    <s v="R_5OPkYpSPHXPgN3d"/>
    <n v="328"/>
    <n v="103"/>
    <x v="5"/>
    <x v="1"/>
    <n v="0.15"/>
    <n v="2"/>
    <n v="2"/>
    <b v="1"/>
    <n v="2241"/>
    <x v="0"/>
    <s v="Q"/>
    <s v="main"/>
    <s v="study2_R_5OPkYpSPHXPgN3d.csv"/>
    <n v="-5.3917E-2"/>
    <s v="Beyond 2 semesters of calculus"/>
    <n v="1"/>
    <s v="calc_2plus"/>
    <n v="4"/>
    <n v="1.75"/>
    <n v="1"/>
    <n v="4"/>
    <n v="1"/>
  </r>
  <r>
    <n v="95859"/>
    <s v="R_5OPkYpSPHXPgN3d"/>
    <n v="329"/>
    <n v="226"/>
    <x v="4"/>
    <x v="6"/>
    <n v="0.15"/>
    <n v="2"/>
    <n v="2"/>
    <b v="1"/>
    <n v="886"/>
    <x v="0"/>
    <s v="P"/>
    <s v="main"/>
    <s v="study2_R_5OPkYpSPHXPgN3d.csv"/>
    <n v="0.119238"/>
    <s v="Beyond 2 semesters of calculus"/>
    <n v="1"/>
    <s v="calc_2plus"/>
    <n v="4"/>
    <n v="1.75"/>
    <n v="1"/>
    <n v="8"/>
    <n v="4"/>
  </r>
  <r>
    <n v="95859"/>
    <s v="R_5OPkYpSPHXPgN3d"/>
    <n v="330"/>
    <n v="209"/>
    <x v="2"/>
    <x v="7"/>
    <n v="0.15"/>
    <n v="2"/>
    <n v="2"/>
    <b v="1"/>
    <n v="751"/>
    <x v="0"/>
    <s v="P"/>
    <s v="main"/>
    <s v="study2_R_5OPkYpSPHXPgN3d.csv"/>
    <n v="0.19004199999999999"/>
    <s v="Beyond 2 semesters of calculus"/>
    <n v="1"/>
    <s v="calc_2plus"/>
    <n v="4"/>
    <n v="1.75"/>
    <n v="1"/>
    <n v="7"/>
    <n v="3"/>
  </r>
  <r>
    <n v="95859"/>
    <s v="R_5OPkYpSPHXPgN3d"/>
    <n v="331"/>
    <n v="39"/>
    <x v="5"/>
    <x v="2"/>
    <n v="0.15"/>
    <n v="2"/>
    <n v="2"/>
    <b v="1"/>
    <n v="699"/>
    <x v="0"/>
    <s v="Q"/>
    <s v="main"/>
    <s v="study2_R_5OPkYpSPHXPgN3d.csv"/>
    <n v="-0.20339099999999999"/>
    <s v="Beyond 2 semesters of calculus"/>
    <n v="1"/>
    <s v="calc_2plus"/>
    <n v="4"/>
    <n v="1.75"/>
    <n v="1"/>
    <n v="2"/>
    <n v="3"/>
  </r>
  <r>
    <n v="95859"/>
    <s v="R_5OPkYpSPHXPgN3d"/>
    <n v="332"/>
    <n v="27"/>
    <x v="6"/>
    <x v="0"/>
    <n v="0.15"/>
    <n v="2"/>
    <n v="2"/>
    <b v="1"/>
    <n v="664"/>
    <x v="0"/>
    <s v="Q"/>
    <s v="main"/>
    <s v="study2_R_5OPkYpSPHXPgN3d.csv"/>
    <n v="-0.33823700000000001"/>
    <s v="Beyond 2 semesters of calculus"/>
    <n v="1"/>
    <s v="calc_2plus"/>
    <n v="4"/>
    <n v="1.75"/>
    <n v="1"/>
    <n v="1"/>
    <n v="4"/>
  </r>
  <r>
    <n v="95859"/>
    <s v="R_5OPkYpSPHXPgN3d"/>
    <n v="333"/>
    <n v="225"/>
    <x v="4"/>
    <x v="6"/>
    <n v="0.15"/>
    <n v="2"/>
    <n v="2"/>
    <b v="1"/>
    <n v="804"/>
    <x v="0"/>
    <s v="P"/>
    <s v="main"/>
    <s v="study2_R_5OPkYpSPHXPgN3d.csv"/>
    <n v="0.32138299999999997"/>
    <s v="Beyond 2 semesters of calculus"/>
    <n v="1"/>
    <s v="calc_2plus"/>
    <n v="4"/>
    <n v="1.75"/>
    <n v="1"/>
    <n v="8"/>
    <n v="4"/>
  </r>
  <r>
    <n v="95859"/>
    <s v="R_5OPkYpSPHXPgN3d"/>
    <n v="334"/>
    <n v="44"/>
    <x v="7"/>
    <x v="2"/>
    <n v="0.15"/>
    <n v="2"/>
    <n v="2"/>
    <b v="1"/>
    <n v="1083"/>
    <x v="0"/>
    <s v="Q"/>
    <s v="main"/>
    <s v="study2_R_5OPkYpSPHXPgN3d.csv"/>
    <n v="-0.29059400000000002"/>
    <s v="Beyond 2 semesters of calculus"/>
    <n v="1"/>
    <s v="calc_2plus"/>
    <n v="4"/>
    <n v="1.75"/>
    <n v="1"/>
    <n v="2"/>
    <n v="3"/>
  </r>
  <r>
    <n v="95859"/>
    <s v="R_5OPkYpSPHXPgN3d"/>
    <n v="335"/>
    <n v="238"/>
    <x v="7"/>
    <x v="6"/>
    <n v="0.15"/>
    <n v="2"/>
    <n v="2"/>
    <b v="1"/>
    <n v="806"/>
    <x v="0"/>
    <s v="P"/>
    <s v="main"/>
    <s v="study2_R_5OPkYpSPHXPgN3d.csv"/>
    <n v="0.46751199999999998"/>
    <s v="Beyond 2 semesters of calculus"/>
    <n v="1"/>
    <s v="calc_2plus"/>
    <n v="4"/>
    <n v="1.75"/>
    <n v="1"/>
    <n v="8"/>
    <n v="4"/>
  </r>
  <r>
    <n v="95859"/>
    <s v="R_5OPkYpSPHXPgN3d"/>
    <n v="336"/>
    <n v="214"/>
    <x v="1"/>
    <x v="7"/>
    <n v="0.15"/>
    <n v="2"/>
    <n v="2"/>
    <b v="1"/>
    <n v="1023"/>
    <x v="0"/>
    <s v="P"/>
    <s v="main"/>
    <s v="study2_R_5OPkYpSPHXPgN3d.csv"/>
    <n v="0.11192100000000001"/>
    <s v="Beyond 2 semesters of calculus"/>
    <n v="1"/>
    <s v="calc_2plus"/>
    <n v="4"/>
    <n v="1.75"/>
    <n v="1"/>
    <n v="7"/>
    <n v="3"/>
  </r>
  <r>
    <n v="95859"/>
    <s v="R_5OPkYpSPHXPgN3d"/>
    <n v="337"/>
    <n v="119"/>
    <x v="1"/>
    <x v="1"/>
    <n v="0.15"/>
    <n v="2"/>
    <n v="2"/>
    <b v="1"/>
    <n v="1098"/>
    <x v="0"/>
    <s v="Q"/>
    <s v="main"/>
    <s v="study2_R_5OPkYpSPHXPgN3d.csv"/>
    <n v="-0.157804"/>
    <s v="Beyond 2 semesters of calculus"/>
    <n v="1"/>
    <s v="calc_2plus"/>
    <n v="4"/>
    <n v="1.75"/>
    <n v="1"/>
    <n v="4"/>
    <n v="1"/>
  </r>
  <r>
    <n v="95859"/>
    <s v="R_5OPkYpSPHXPgN3d"/>
    <n v="338"/>
    <n v="173"/>
    <x v="7"/>
    <x v="3"/>
    <n v="0.15"/>
    <n v="2"/>
    <n v="2"/>
    <b v="1"/>
    <n v="934"/>
    <x v="0"/>
    <s v="P"/>
    <s v="main"/>
    <s v="study2_R_5OPkYpSPHXPgN3d.csv"/>
    <n v="0.27581699999999998"/>
    <s v="Beyond 2 semesters of calculus"/>
    <n v="1"/>
    <s v="calc_2plus"/>
    <n v="4"/>
    <n v="1.75"/>
    <n v="1"/>
    <n v="6"/>
    <n v="2"/>
  </r>
  <r>
    <n v="95859"/>
    <s v="R_5OPkYpSPHXPgN3d"/>
    <n v="339"/>
    <n v="234"/>
    <x v="3"/>
    <x v="6"/>
    <n v="0.15"/>
    <n v="2"/>
    <n v="2"/>
    <b v="1"/>
    <n v="1985"/>
    <x v="0"/>
    <s v="P"/>
    <s v="main"/>
    <s v="study2_R_5OPkYpSPHXPgN3d.csv"/>
    <n v="0.18099299999999999"/>
    <s v="Beyond 2 semesters of calculus"/>
    <n v="1"/>
    <s v="calc_2plus"/>
    <n v="4"/>
    <n v="1.75"/>
    <n v="1"/>
    <n v="8"/>
    <n v="4"/>
  </r>
  <r>
    <n v="95859"/>
    <s v="R_5OPkYpSPHXPgN3d"/>
    <n v="340"/>
    <n v="77"/>
    <x v="7"/>
    <x v="4"/>
    <n v="0.15"/>
    <n v="2"/>
    <n v="2"/>
    <b v="1"/>
    <n v="1060"/>
    <x v="0"/>
    <s v="Q"/>
    <s v="main"/>
    <s v="study2_R_5OPkYpSPHXPgN3d.csv"/>
    <n v="-0.39229199999999997"/>
    <s v="Beyond 2 semesters of calculus"/>
    <n v="1"/>
    <s v="calc_2plus"/>
    <n v="4"/>
    <n v="1.75"/>
    <n v="1"/>
    <n v="3"/>
    <n v="2"/>
  </r>
  <r>
    <n v="95859"/>
    <s v="R_5OPkYpSPHXPgN3d"/>
    <n v="341"/>
    <n v="105"/>
    <x v="3"/>
    <x v="1"/>
    <n v="0.15"/>
    <n v="2"/>
    <n v="2"/>
    <b v="1"/>
    <n v="1359"/>
    <x v="0"/>
    <s v="Q"/>
    <s v="main"/>
    <s v="study2_R_5OPkYpSPHXPgN3d.csv"/>
    <n v="-0.15945100000000001"/>
    <s v="Beyond 2 semesters of calculus"/>
    <n v="1"/>
    <s v="calc_2plus"/>
    <n v="4"/>
    <n v="1.75"/>
    <n v="1"/>
    <n v="4"/>
    <n v="1"/>
  </r>
  <r>
    <n v="95859"/>
    <s v="R_5OPkYpSPHXPgN3d"/>
    <n v="342"/>
    <n v="15"/>
    <x v="7"/>
    <x v="0"/>
    <n v="0.15"/>
    <n v="2"/>
    <n v="2"/>
    <b v="1"/>
    <n v="626"/>
    <x v="0"/>
    <s v="Q"/>
    <s v="main"/>
    <s v="study2_R_5OPkYpSPHXPgN3d.csv"/>
    <n v="-0.44587300000000002"/>
    <s v="Beyond 2 semesters of calculus"/>
    <n v="1"/>
    <s v="calc_2plus"/>
    <n v="4"/>
    <n v="1.75"/>
    <n v="1"/>
    <n v="1"/>
    <n v="4"/>
  </r>
  <r>
    <n v="95859"/>
    <s v="R_5OPkYpSPHXPgN3d"/>
    <n v="343"/>
    <n v="161"/>
    <x v="4"/>
    <x v="3"/>
    <n v="0.15"/>
    <n v="2"/>
    <n v="2"/>
    <b v="1"/>
    <n v="613"/>
    <x v="0"/>
    <s v="P"/>
    <s v="main"/>
    <s v="study2_R_5OPkYpSPHXPgN3d.csv"/>
    <n v="0.372475"/>
    <s v="Beyond 2 semesters of calculus"/>
    <n v="1"/>
    <s v="calc_2plus"/>
    <n v="4"/>
    <n v="1.75"/>
    <n v="1"/>
    <n v="6"/>
    <n v="2"/>
  </r>
  <r>
    <n v="95859"/>
    <s v="R_5OPkYpSPHXPgN3d"/>
    <n v="344"/>
    <n v="57"/>
    <x v="6"/>
    <x v="2"/>
    <n v="0.15"/>
    <n v="2"/>
    <n v="2"/>
    <b v="1"/>
    <n v="577"/>
    <x v="0"/>
    <s v="Q"/>
    <s v="main"/>
    <s v="study2_R_5OPkYpSPHXPgN3d.csv"/>
    <n v="-0.36246200000000001"/>
    <s v="Beyond 2 semesters of calculus"/>
    <n v="1"/>
    <s v="calc_2plus"/>
    <n v="4"/>
    <n v="1.75"/>
    <n v="1"/>
    <n v="2"/>
    <n v="3"/>
  </r>
  <r>
    <n v="95859"/>
    <s v="R_5OPkYpSPHXPgN3d"/>
    <n v="345"/>
    <n v="76"/>
    <x v="7"/>
    <x v="4"/>
    <n v="0.15"/>
    <n v="2"/>
    <n v="2"/>
    <b v="1"/>
    <n v="616"/>
    <x v="0"/>
    <s v="Q"/>
    <s v="main"/>
    <s v="study2_R_5OPkYpSPHXPgN3d.csv"/>
    <n v="-0.24615200000000001"/>
    <s v="Beyond 2 semesters of calculus"/>
    <n v="1"/>
    <s v="calc_2plus"/>
    <n v="4"/>
    <n v="1.75"/>
    <n v="1"/>
    <n v="3"/>
    <n v="2"/>
  </r>
  <r>
    <n v="95859"/>
    <s v="R_5OPkYpSPHXPgN3d"/>
    <n v="346"/>
    <n v="34"/>
    <x v="4"/>
    <x v="2"/>
    <n v="0.15"/>
    <n v="2"/>
    <n v="2"/>
    <b v="1"/>
    <n v="809"/>
    <x v="0"/>
    <s v="Q"/>
    <s v="main"/>
    <s v="study2_R_5OPkYpSPHXPgN3d.csv"/>
    <n v="-0.116619"/>
    <s v="Beyond 2 semesters of calculus"/>
    <n v="1"/>
    <s v="calc_2plus"/>
    <n v="4"/>
    <n v="1.75"/>
    <n v="1"/>
    <n v="2"/>
    <n v="3"/>
  </r>
  <r>
    <n v="95859"/>
    <s v="R_5OPkYpSPHXPgN3d"/>
    <n v="347"/>
    <n v="121"/>
    <x v="6"/>
    <x v="1"/>
    <n v="0.15"/>
    <n v="2"/>
    <n v="2"/>
    <b v="1"/>
    <n v="362"/>
    <x v="0"/>
    <s v="Q"/>
    <s v="main"/>
    <s v="study2_R_5OPkYpSPHXPgN3d.csv"/>
    <n v="-5.1878000000000001E-2"/>
    <s v="Beyond 2 semesters of calculus"/>
    <n v="1"/>
    <s v="calc_2plus"/>
    <n v="4"/>
    <n v="1.75"/>
    <n v="1"/>
    <n v="4"/>
    <n v="1"/>
  </r>
  <r>
    <n v="95859"/>
    <s v="R_5OPkYpSPHXPgN3d"/>
    <n v="348"/>
    <n v="132"/>
    <x v="5"/>
    <x v="5"/>
    <n v="0.15"/>
    <n v="2"/>
    <n v="2"/>
    <b v="1"/>
    <n v="1008"/>
    <x v="0"/>
    <s v="P"/>
    <s v="main"/>
    <s v="study2_R_5OPkYpSPHXPgN3d.csv"/>
    <n v="8.5085999999999995E-2"/>
    <s v="Beyond 2 semesters of calculus"/>
    <n v="1"/>
    <s v="calc_2plus"/>
    <n v="4"/>
    <n v="1.75"/>
    <n v="1"/>
    <n v="5"/>
    <n v="1"/>
  </r>
  <r>
    <n v="95859"/>
    <s v="R_5OPkYpSPHXPgN3d"/>
    <n v="349"/>
    <n v="5"/>
    <x v="5"/>
    <x v="0"/>
    <n v="0.15"/>
    <n v="2"/>
    <n v="2"/>
    <b v="1"/>
    <n v="718"/>
    <x v="0"/>
    <s v="Q"/>
    <s v="main"/>
    <s v="study2_R_5OPkYpSPHXPgN3d.csv"/>
    <n v="-0.42916300000000002"/>
    <s v="Beyond 2 semesters of calculus"/>
    <n v="1"/>
    <s v="calc_2plus"/>
    <n v="4"/>
    <n v="1.75"/>
    <n v="1"/>
    <n v="1"/>
    <n v="4"/>
  </r>
  <r>
    <n v="95859"/>
    <s v="R_5OPkYpSPHXPgN3d"/>
    <n v="350"/>
    <n v="134"/>
    <x v="5"/>
    <x v="5"/>
    <n v="0.15"/>
    <n v="2"/>
    <n v="2"/>
    <b v="1"/>
    <n v="613"/>
    <x v="0"/>
    <s v="P"/>
    <s v="main"/>
    <s v="study2_R_5OPkYpSPHXPgN3d.csv"/>
    <n v="0.26289899999999999"/>
    <s v="Beyond 2 semesters of calculus"/>
    <n v="1"/>
    <s v="calc_2plus"/>
    <n v="4"/>
    <n v="1.75"/>
    <n v="1"/>
    <n v="5"/>
    <n v="1"/>
  </r>
  <r>
    <n v="95859"/>
    <s v="R_5OPkYpSPHXPgN3d"/>
    <n v="351"/>
    <n v="68"/>
    <x v="5"/>
    <x v="4"/>
    <n v="0.15"/>
    <n v="2"/>
    <n v="2"/>
    <b v="1"/>
    <n v="760"/>
    <x v="0"/>
    <s v="Q"/>
    <s v="main"/>
    <s v="study2_R_5OPkYpSPHXPgN3d.csv"/>
    <n v="-0.17709"/>
    <s v="Beyond 2 semesters of calculus"/>
    <n v="1"/>
    <s v="calc_2plus"/>
    <n v="4"/>
    <n v="1.75"/>
    <n v="1"/>
    <n v="3"/>
    <n v="2"/>
  </r>
  <r>
    <n v="95859"/>
    <s v="R_5OPkYpSPHXPgN3d"/>
    <n v="352"/>
    <n v="108"/>
    <x v="7"/>
    <x v="1"/>
    <n v="0.15"/>
    <n v="2"/>
    <n v="2"/>
    <b v="1"/>
    <n v="818"/>
    <x v="0"/>
    <s v="Q"/>
    <s v="main"/>
    <s v="study2_R_5OPkYpSPHXPgN3d.csv"/>
    <n v="-0.173072"/>
    <s v="Beyond 2 semesters of calculus"/>
    <n v="1"/>
    <s v="calc_2plus"/>
    <n v="4"/>
    <n v="1.75"/>
    <n v="1"/>
    <n v="4"/>
    <n v="1"/>
  </r>
  <r>
    <n v="95859"/>
    <s v="R_5OPkYpSPHXPgN3d"/>
    <n v="353"/>
    <n v="91"/>
    <x v="6"/>
    <x v="4"/>
    <n v="0.15"/>
    <n v="2"/>
    <n v="2"/>
    <b v="1"/>
    <n v="857"/>
    <x v="0"/>
    <s v="Q"/>
    <s v="main"/>
    <s v="study2_R_5OPkYpSPHXPgN3d.csv"/>
    <n v="-0.12653900000000001"/>
    <s v="Beyond 2 semesters of calculus"/>
    <n v="1"/>
    <s v="calc_2plus"/>
    <n v="4"/>
    <n v="1.75"/>
    <n v="1"/>
    <n v="3"/>
    <n v="2"/>
  </r>
  <r>
    <n v="95859"/>
    <s v="R_5OPkYpSPHXPgN3d"/>
    <n v="354"/>
    <n v="83"/>
    <x v="2"/>
    <x v="4"/>
    <n v="0.15"/>
    <n v="2"/>
    <n v="2"/>
    <b v="0"/>
    <n v="620"/>
    <x v="0"/>
    <s v="P"/>
    <s v="main"/>
    <s v="study2_R_5OPkYpSPHXPgN3d.csv"/>
    <n v="-5.3437999999999999E-2"/>
    <s v="Beyond 2 semesters of calculus"/>
    <n v="0"/>
    <s v="calc_2plus"/>
    <n v="4"/>
    <n v="1.75"/>
    <n v="0"/>
    <n v="3"/>
    <n v="2"/>
  </r>
  <r>
    <n v="95859"/>
    <s v="R_5OPkYpSPHXPgN3d"/>
    <n v="355"/>
    <n v="6"/>
    <x v="5"/>
    <x v="0"/>
    <n v="0.15"/>
    <n v="2"/>
    <n v="2"/>
    <b v="1"/>
    <n v="930"/>
    <x v="0"/>
    <s v="Q"/>
    <s v="main"/>
    <s v="study2_R_5OPkYpSPHXPgN3d.csv"/>
    <n v="-0.28659200000000001"/>
    <s v="Beyond 2 semesters of calculus"/>
    <n v="1"/>
    <s v="calc_2plus"/>
    <n v="4"/>
    <n v="1.75"/>
    <n v="1"/>
    <n v="1"/>
    <n v="4"/>
  </r>
  <r>
    <n v="95859"/>
    <s v="R_5OPkYpSPHXPgN3d"/>
    <n v="356"/>
    <n v="86"/>
    <x v="1"/>
    <x v="4"/>
    <n v="0.15"/>
    <n v="2"/>
    <n v="2"/>
    <b v="1"/>
    <n v="944"/>
    <x v="0"/>
    <s v="Q"/>
    <s v="main"/>
    <s v="study2_R_5OPkYpSPHXPgN3d.csv"/>
    <n v="-0.13073000000000001"/>
    <s v="Beyond 2 semesters of calculus"/>
    <n v="1"/>
    <s v="calc_2plus"/>
    <n v="4"/>
    <n v="1.75"/>
    <n v="1"/>
    <n v="3"/>
    <n v="2"/>
  </r>
  <r>
    <n v="95859"/>
    <s v="R_5OPkYpSPHXPgN3d"/>
    <n v="357"/>
    <n v="170"/>
    <x v="3"/>
    <x v="3"/>
    <n v="0.15"/>
    <n v="2"/>
    <n v="2"/>
    <b v="1"/>
    <n v="757"/>
    <x v="0"/>
    <s v="P"/>
    <s v="main"/>
    <s v="study2_R_5OPkYpSPHXPgN3d.csv"/>
    <n v="0.18787499999999999"/>
    <s v="Beyond 2 semesters of calculus"/>
    <n v="1"/>
    <s v="calc_2plus"/>
    <n v="4"/>
    <n v="1.75"/>
    <n v="1"/>
    <n v="6"/>
    <n v="2"/>
  </r>
  <r>
    <n v="95859"/>
    <s v="R_5OPkYpSPHXPgN3d"/>
    <n v="358"/>
    <n v="243"/>
    <x v="2"/>
    <x v="6"/>
    <n v="0.15"/>
    <n v="2"/>
    <n v="2"/>
    <b v="1"/>
    <n v="592"/>
    <x v="0"/>
    <s v="P"/>
    <s v="main"/>
    <s v="study2_R_5OPkYpSPHXPgN3d.csv"/>
    <n v="0.49715900000000002"/>
    <s v="Beyond 2 semesters of calculus"/>
    <n v="1"/>
    <s v="calc_2plus"/>
    <n v="4"/>
    <n v="1.75"/>
    <n v="1"/>
    <n v="8"/>
    <n v="4"/>
  </r>
  <r>
    <n v="95859"/>
    <s v="R_5OPkYpSPHXPgN3d"/>
    <n v="359"/>
    <n v="176"/>
    <x v="2"/>
    <x v="3"/>
    <n v="0.15"/>
    <n v="2"/>
    <n v="2"/>
    <b v="1"/>
    <n v="1905"/>
    <x v="0"/>
    <s v="P"/>
    <s v="main"/>
    <s v="study2_R_5OPkYpSPHXPgN3d.csv"/>
    <n v="0.21332999999999999"/>
    <s v="Beyond 2 semesters of calculus"/>
    <n v="1"/>
    <s v="calc_2plus"/>
    <n v="4"/>
    <n v="1.75"/>
    <n v="1"/>
    <n v="6"/>
    <n v="2"/>
  </r>
  <r>
    <n v="95859"/>
    <s v="R_5OPkYpSPHXPgN3d"/>
    <n v="360"/>
    <n v="167"/>
    <x v="5"/>
    <x v="3"/>
    <n v="0.15"/>
    <n v="2"/>
    <n v="2"/>
    <b v="1"/>
    <n v="725"/>
    <x v="0"/>
    <s v="P"/>
    <s v="main"/>
    <s v="study2_R_5OPkYpSPHXPgN3d.csv"/>
    <n v="0.331121"/>
    <s v="Beyond 2 semesters of calculus"/>
    <n v="1"/>
    <s v="calc_2plus"/>
    <n v="4"/>
    <n v="1.75"/>
    <n v="1"/>
    <n v="6"/>
    <n v="2"/>
  </r>
  <r>
    <n v="95859"/>
    <s v="R_5OPkYpSPHXPgN3d"/>
    <n v="361"/>
    <n v="252"/>
    <x v="0"/>
    <x v="6"/>
    <n v="0.15"/>
    <n v="2"/>
    <n v="2"/>
    <b v="1"/>
    <n v="588"/>
    <x v="0"/>
    <s v="P"/>
    <s v="main"/>
    <s v="study2_R_5OPkYpSPHXPgN3d.csv"/>
    <n v="0.44882300000000003"/>
    <s v="Beyond 2 semesters of calculus"/>
    <n v="1"/>
    <s v="calc_2plus"/>
    <n v="4"/>
    <n v="1.75"/>
    <n v="1"/>
    <n v="8"/>
    <n v="4"/>
  </r>
  <r>
    <n v="95859"/>
    <s v="R_5OPkYpSPHXPgN3d"/>
    <n v="362"/>
    <n v="87"/>
    <x v="1"/>
    <x v="4"/>
    <n v="0.15"/>
    <n v="2"/>
    <n v="2"/>
    <b v="1"/>
    <n v="707"/>
    <x v="0"/>
    <s v="Q"/>
    <s v="main"/>
    <s v="study2_R_5OPkYpSPHXPgN3d.csv"/>
    <n v="-0.209866"/>
    <s v="Beyond 2 semesters of calculus"/>
    <n v="1"/>
    <s v="calc_2plus"/>
    <n v="4"/>
    <n v="1.75"/>
    <n v="1"/>
    <n v="3"/>
    <n v="2"/>
  </r>
  <r>
    <n v="95859"/>
    <s v="R_5OPkYpSPHXPgN3d"/>
    <n v="363"/>
    <n v="75"/>
    <x v="3"/>
    <x v="4"/>
    <n v="0.15"/>
    <n v="2"/>
    <n v="2"/>
    <b v="1"/>
    <n v="1219"/>
    <x v="0"/>
    <s v="Q"/>
    <s v="main"/>
    <s v="study2_R_5OPkYpSPHXPgN3d.csv"/>
    <n v="-0.104646"/>
    <s v="Beyond 2 semesters of calculus"/>
    <n v="1"/>
    <s v="calc_2plus"/>
    <n v="4"/>
    <n v="1.75"/>
    <n v="1"/>
    <n v="3"/>
    <n v="2"/>
  </r>
  <r>
    <n v="95859"/>
    <s v="R_5OPkYpSPHXPgN3d"/>
    <n v="364"/>
    <n v="217"/>
    <x v="6"/>
    <x v="7"/>
    <n v="0.15"/>
    <n v="2"/>
    <n v="2"/>
    <b v="1"/>
    <n v="572"/>
    <x v="0"/>
    <s v="P"/>
    <s v="main"/>
    <s v="study2_R_5OPkYpSPHXPgN3d.csv"/>
    <n v="0.431371"/>
    <s v="Beyond 2 semesters of calculus"/>
    <n v="1"/>
    <s v="calc_2plus"/>
    <n v="4"/>
    <n v="1.75"/>
    <n v="1"/>
    <n v="7"/>
    <n v="3"/>
  </r>
  <r>
    <n v="95859"/>
    <s v="R_5OPkYpSPHXPgN3d"/>
    <n v="365"/>
    <n v="136"/>
    <x v="3"/>
    <x v="5"/>
    <n v="0.15"/>
    <n v="2"/>
    <n v="2"/>
    <b v="1"/>
    <n v="822"/>
    <x v="0"/>
    <s v="P"/>
    <s v="main"/>
    <s v="study2_R_5OPkYpSPHXPgN3d.csv"/>
    <n v="0.148173"/>
    <s v="Beyond 2 semesters of calculus"/>
    <n v="1"/>
    <s v="calc_2plus"/>
    <n v="4"/>
    <n v="1.75"/>
    <n v="1"/>
    <n v="5"/>
    <n v="1"/>
  </r>
  <r>
    <n v="95859"/>
    <s v="R_5OPkYpSPHXPgN3d"/>
    <n v="366"/>
    <n v="29"/>
    <x v="0"/>
    <x v="0"/>
    <n v="0.15"/>
    <n v="2"/>
    <n v="2"/>
    <b v="1"/>
    <n v="998"/>
    <x v="0"/>
    <s v="Q"/>
    <s v="main"/>
    <s v="study2_R_5OPkYpSPHXPgN3d.csv"/>
    <n v="-0.45687800000000001"/>
    <s v="Beyond 2 semesters of calculus"/>
    <n v="1"/>
    <s v="calc_2plus"/>
    <n v="4"/>
    <n v="1.75"/>
    <n v="1"/>
    <n v="1"/>
    <n v="4"/>
  </r>
  <r>
    <n v="95859"/>
    <s v="R_5OPkYpSPHXPgN3d"/>
    <n v="367"/>
    <n v="222"/>
    <x v="0"/>
    <x v="7"/>
    <n v="0.15"/>
    <n v="2"/>
    <n v="2"/>
    <b v="1"/>
    <n v="560"/>
    <x v="0"/>
    <s v="P"/>
    <s v="main"/>
    <s v="study2_R_5OPkYpSPHXPgN3d.csv"/>
    <n v="0.29112700000000002"/>
    <s v="Beyond 2 semesters of calculus"/>
    <n v="1"/>
    <s v="calc_2plus"/>
    <n v="4"/>
    <n v="1.75"/>
    <n v="1"/>
    <n v="7"/>
    <n v="3"/>
  </r>
  <r>
    <n v="95859"/>
    <s v="R_5OPkYpSPHXPgN3d"/>
    <n v="368"/>
    <n v="36"/>
    <x v="5"/>
    <x v="2"/>
    <n v="0.15"/>
    <n v="2"/>
    <n v="2"/>
    <b v="1"/>
    <n v="897"/>
    <x v="0"/>
    <s v="Q"/>
    <s v="main"/>
    <s v="study2_R_5OPkYpSPHXPgN3d.csv"/>
    <n v="-0.13472899999999999"/>
    <s v="Beyond 2 semesters of calculus"/>
    <n v="1"/>
    <s v="calc_2plus"/>
    <n v="4"/>
    <n v="1.75"/>
    <n v="1"/>
    <n v="2"/>
    <n v="3"/>
  </r>
  <r>
    <n v="95859"/>
    <s v="R_5OPkYpSPHXPgN3d"/>
    <n v="369"/>
    <n v="206"/>
    <x v="7"/>
    <x v="7"/>
    <n v="0.15"/>
    <n v="2"/>
    <n v="2"/>
    <b v="1"/>
    <n v="1325"/>
    <x v="0"/>
    <s v="P"/>
    <s v="main"/>
    <s v="study2_R_5OPkYpSPHXPgN3d.csv"/>
    <n v="0.453401"/>
    <s v="Beyond 2 semesters of calculus"/>
    <n v="1"/>
    <s v="calc_2plus"/>
    <n v="4"/>
    <n v="1.75"/>
    <n v="1"/>
    <n v="7"/>
    <n v="3"/>
  </r>
  <r>
    <n v="95859"/>
    <s v="R_5OPkYpSPHXPgN3d"/>
    <n v="370"/>
    <n v="129"/>
    <x v="4"/>
    <x v="5"/>
    <n v="0.15"/>
    <n v="2"/>
    <n v="2"/>
    <b v="1"/>
    <n v="1088"/>
    <x v="0"/>
    <s v="P"/>
    <s v="main"/>
    <s v="study2_R_5OPkYpSPHXPgN3d.csv"/>
    <n v="0.35448800000000003"/>
    <s v="Beyond 2 semesters of calculus"/>
    <n v="1"/>
    <s v="calc_2plus"/>
    <n v="4"/>
    <n v="1.75"/>
    <n v="1"/>
    <n v="5"/>
    <n v="1"/>
  </r>
  <r>
    <n v="95859"/>
    <s v="R_5OPkYpSPHXPgN3d"/>
    <n v="371"/>
    <n v="182"/>
    <x v="1"/>
    <x v="3"/>
    <n v="0.15"/>
    <n v="2"/>
    <n v="2"/>
    <b v="1"/>
    <n v="717"/>
    <x v="0"/>
    <s v="P"/>
    <s v="main"/>
    <s v="study2_R_5OPkYpSPHXPgN3d.csv"/>
    <n v="0.30249300000000001"/>
    <s v="Beyond 2 semesters of calculus"/>
    <n v="1"/>
    <s v="calc_2plus"/>
    <n v="4"/>
    <n v="1.75"/>
    <n v="1"/>
    <n v="6"/>
    <n v="2"/>
  </r>
  <r>
    <n v="95859"/>
    <s v="R_5OPkYpSPHXPgN3d"/>
    <n v="372"/>
    <n v="18"/>
    <x v="2"/>
    <x v="0"/>
    <n v="0.15"/>
    <n v="2"/>
    <n v="2"/>
    <b v="1"/>
    <n v="626"/>
    <x v="0"/>
    <s v="Q"/>
    <s v="main"/>
    <s v="study2_R_5OPkYpSPHXPgN3d.csv"/>
    <n v="-0.67022800000000005"/>
    <s v="Beyond 2 semesters of calculus"/>
    <n v="1"/>
    <s v="calc_2plus"/>
    <n v="4"/>
    <n v="1.75"/>
    <n v="1"/>
    <n v="1"/>
    <n v="4"/>
  </r>
  <r>
    <n v="95859"/>
    <s v="R_5OPkYpSPHXPgN3d"/>
    <n v="373"/>
    <n v="179"/>
    <x v="2"/>
    <x v="3"/>
    <n v="0.15"/>
    <n v="2"/>
    <n v="2"/>
    <b v="1"/>
    <n v="788"/>
    <x v="0"/>
    <s v="P"/>
    <s v="main"/>
    <s v="study2_R_5OPkYpSPHXPgN3d.csv"/>
    <n v="0.37090899999999999"/>
    <s v="Beyond 2 semesters of calculus"/>
    <n v="1"/>
    <s v="calc_2plus"/>
    <n v="4"/>
    <n v="1.75"/>
    <n v="1"/>
    <n v="6"/>
    <n v="2"/>
  </r>
  <r>
    <n v="95859"/>
    <s v="R_5OPkYpSPHXPgN3d"/>
    <n v="374"/>
    <n v="70"/>
    <x v="5"/>
    <x v="4"/>
    <n v="0.15"/>
    <n v="2"/>
    <n v="2"/>
    <b v="1"/>
    <n v="1331"/>
    <x v="0"/>
    <s v="Q"/>
    <s v="main"/>
    <s v="study2_R_5OPkYpSPHXPgN3d.csv"/>
    <n v="-0.140959"/>
    <s v="Beyond 2 semesters of calculus"/>
    <n v="1"/>
    <s v="calc_2plus"/>
    <n v="4"/>
    <n v="1.75"/>
    <n v="1"/>
    <n v="3"/>
    <n v="2"/>
  </r>
  <r>
    <n v="95859"/>
    <s v="R_5OPkYpSPHXPgN3d"/>
    <n v="375"/>
    <n v="115"/>
    <x v="2"/>
    <x v="1"/>
    <n v="0.15"/>
    <n v="2"/>
    <n v="2"/>
    <b v="1"/>
    <n v="1061"/>
    <x v="0"/>
    <s v="Q"/>
    <s v="main"/>
    <s v="study2_R_5OPkYpSPHXPgN3d.csv"/>
    <n v="-0.23491600000000001"/>
    <s v="Beyond 2 semesters of calculus"/>
    <n v="1"/>
    <s v="calc_2plus"/>
    <n v="4"/>
    <n v="1.75"/>
    <n v="1"/>
    <n v="4"/>
    <n v="1"/>
  </r>
  <r>
    <n v="95859"/>
    <s v="R_5OPkYpSPHXPgN3d"/>
    <n v="376"/>
    <n v="69"/>
    <x v="5"/>
    <x v="4"/>
    <n v="0.15"/>
    <n v="2"/>
    <n v="2"/>
    <b v="1"/>
    <n v="695"/>
    <x v="0"/>
    <s v="Q"/>
    <s v="main"/>
    <s v="study2_R_5OPkYpSPHXPgN3d.csv"/>
    <n v="-0.169851"/>
    <s v="Beyond 2 semesters of calculus"/>
    <n v="1"/>
    <s v="calc_2plus"/>
    <n v="4"/>
    <n v="1.75"/>
    <n v="1"/>
    <n v="3"/>
    <n v="2"/>
  </r>
  <r>
    <n v="95859"/>
    <s v="R_5OPkYpSPHXPgN3d"/>
    <n v="377"/>
    <n v="255"/>
    <x v="0"/>
    <x v="6"/>
    <n v="0.15"/>
    <n v="2"/>
    <n v="2"/>
    <b v="1"/>
    <n v="1171"/>
    <x v="0"/>
    <s v="P"/>
    <s v="main"/>
    <s v="study2_R_5OPkYpSPHXPgN3d.csv"/>
    <n v="0.51692800000000005"/>
    <s v="Beyond 2 semesters of calculus"/>
    <n v="1"/>
    <s v="calc_2plus"/>
    <n v="4"/>
    <n v="1.75"/>
    <n v="1"/>
    <n v="8"/>
    <n v="4"/>
  </r>
  <r>
    <n v="95859"/>
    <s v="R_5OPkYpSPHXPgN3d"/>
    <n v="378"/>
    <n v="100"/>
    <x v="5"/>
    <x v="1"/>
    <n v="0.15"/>
    <n v="2"/>
    <n v="2"/>
    <b v="1"/>
    <n v="1015"/>
    <x v="0"/>
    <s v="Q"/>
    <s v="main"/>
    <s v="study2_R_5OPkYpSPHXPgN3d.csv"/>
    <n v="-0.140877"/>
    <s v="Beyond 2 semesters of calculus"/>
    <n v="1"/>
    <s v="calc_2plus"/>
    <n v="4"/>
    <n v="1.75"/>
    <n v="1"/>
    <n v="4"/>
    <n v="1"/>
  </r>
  <r>
    <n v="95859"/>
    <s v="R_5OPkYpSPHXPgN3d"/>
    <n v="379"/>
    <n v="122"/>
    <x v="6"/>
    <x v="1"/>
    <n v="0.15"/>
    <n v="2"/>
    <n v="2"/>
    <b v="1"/>
    <n v="749"/>
    <x v="0"/>
    <s v="Q"/>
    <s v="main"/>
    <s v="study2_R_5OPkYpSPHXPgN3d.csv"/>
    <n v="-0.25283800000000001"/>
    <s v="Beyond 2 semesters of calculus"/>
    <n v="1"/>
    <s v="calc_2plus"/>
    <n v="4"/>
    <n v="1.75"/>
    <n v="1"/>
    <n v="4"/>
    <n v="1"/>
  </r>
  <r>
    <n v="95859"/>
    <s v="R_5OPkYpSPHXPgN3d"/>
    <n v="380"/>
    <n v="51"/>
    <x v="2"/>
    <x v="2"/>
    <n v="0.15"/>
    <n v="2"/>
    <n v="2"/>
    <b v="1"/>
    <n v="819"/>
    <x v="0"/>
    <s v="Q"/>
    <s v="main"/>
    <s v="study2_R_5OPkYpSPHXPgN3d.csv"/>
    <n v="-0.14435999999999999"/>
    <s v="Beyond 2 semesters of calculus"/>
    <n v="1"/>
    <s v="calc_2plus"/>
    <n v="4"/>
    <n v="1.75"/>
    <n v="1"/>
    <n v="2"/>
    <n v="3"/>
  </r>
  <r>
    <n v="95859"/>
    <s v="R_5OPkYpSPHXPgN3d"/>
    <n v="381"/>
    <n v="215"/>
    <x v="1"/>
    <x v="7"/>
    <n v="0.15"/>
    <n v="2"/>
    <n v="2"/>
    <b v="1"/>
    <n v="1072"/>
    <x v="0"/>
    <s v="P"/>
    <s v="main"/>
    <s v="study2_R_5OPkYpSPHXPgN3d.csv"/>
    <n v="0.39882600000000001"/>
    <s v="Beyond 2 semesters of calculus"/>
    <n v="1"/>
    <s v="calc_2plus"/>
    <n v="4"/>
    <n v="1.75"/>
    <n v="1"/>
    <n v="7"/>
    <n v="3"/>
  </r>
  <r>
    <n v="95859"/>
    <s v="R_5OPkYpSPHXPgN3d"/>
    <n v="382"/>
    <n v="242"/>
    <x v="2"/>
    <x v="6"/>
    <n v="0.15"/>
    <n v="2"/>
    <n v="2"/>
    <b v="1"/>
    <n v="598"/>
    <x v="0"/>
    <s v="P"/>
    <s v="main"/>
    <s v="study2_R_5OPkYpSPHXPgN3d.csv"/>
    <n v="0.39760800000000002"/>
    <s v="Beyond 2 semesters of calculus"/>
    <n v="1"/>
    <s v="calc_2plus"/>
    <n v="4"/>
    <n v="1.75"/>
    <n v="1"/>
    <n v="8"/>
    <n v="4"/>
  </r>
  <r>
    <n v="95859"/>
    <s v="R_5OPkYpSPHXPgN3d"/>
    <n v="383"/>
    <n v="53"/>
    <x v="1"/>
    <x v="2"/>
    <n v="0.15"/>
    <n v="2"/>
    <n v="2"/>
    <b v="0"/>
    <n v="470"/>
    <x v="0"/>
    <s v="P"/>
    <s v="main"/>
    <s v="study2_R_5OPkYpSPHXPgN3d.csv"/>
    <n v="-0.26243499999999997"/>
    <s v="Beyond 2 semesters of calculus"/>
    <n v="0"/>
    <s v="calc_2plus"/>
    <n v="4"/>
    <n v="1.75"/>
    <n v="0"/>
    <n v="2"/>
    <n v="3"/>
  </r>
  <r>
    <n v="95859"/>
    <s v="R_5OPkYpSPHXPgN3d"/>
    <n v="384"/>
    <n v="54"/>
    <x v="1"/>
    <x v="2"/>
    <n v="0.15"/>
    <n v="2"/>
    <n v="2"/>
    <b v="1"/>
    <n v="687"/>
    <x v="0"/>
    <s v="Q"/>
    <s v="main"/>
    <s v="study2_R_5OPkYpSPHXPgN3d.csv"/>
    <n v="-0.23883499999999999"/>
    <s v="Beyond 2 semesters of calculus"/>
    <n v="1"/>
    <s v="calc_2plus"/>
    <n v="4"/>
    <n v="1.75"/>
    <n v="1"/>
    <n v="2"/>
    <n v="3"/>
  </r>
  <r>
    <n v="95859"/>
    <s v="R_5OPkYpSPHXPgN3d"/>
    <n v="385"/>
    <n v="223"/>
    <x v="0"/>
    <x v="7"/>
    <n v="0.15"/>
    <n v="2"/>
    <n v="2"/>
    <b v="1"/>
    <n v="778"/>
    <x v="0"/>
    <s v="P"/>
    <s v="main"/>
    <s v="study2_R_5OPkYpSPHXPgN3d.csv"/>
    <n v="0.26264999999999999"/>
    <s v="Beyond 2 semesters of calculus"/>
    <n v="1"/>
    <s v="calc_2plus"/>
    <n v="4"/>
    <n v="1.75"/>
    <n v="1"/>
    <n v="7"/>
    <n v="3"/>
  </r>
  <r>
    <n v="95859"/>
    <s v="R_5OPkYpSPHXPgN3d"/>
    <n v="386"/>
    <n v="40"/>
    <x v="3"/>
    <x v="2"/>
    <n v="0.15"/>
    <n v="2"/>
    <n v="2"/>
    <b v="1"/>
    <n v="562"/>
    <x v="0"/>
    <s v="Q"/>
    <s v="main"/>
    <s v="study2_R_5OPkYpSPHXPgN3d.csv"/>
    <n v="-0.39613999999999999"/>
    <s v="Beyond 2 semesters of calculus"/>
    <n v="1"/>
    <s v="calc_2plus"/>
    <n v="4"/>
    <n v="1.75"/>
    <n v="1"/>
    <n v="2"/>
    <n v="3"/>
  </r>
  <r>
    <n v="95859"/>
    <s v="R_5OPkYpSPHXPgN3d"/>
    <n v="387"/>
    <n v="198"/>
    <x v="5"/>
    <x v="7"/>
    <n v="0.15"/>
    <n v="2"/>
    <n v="2"/>
    <b v="1"/>
    <n v="702"/>
    <x v="0"/>
    <s v="P"/>
    <s v="main"/>
    <s v="study2_R_5OPkYpSPHXPgN3d.csv"/>
    <n v="0.25131799999999999"/>
    <s v="Beyond 2 semesters of calculus"/>
    <n v="1"/>
    <s v="calc_2plus"/>
    <n v="4"/>
    <n v="1.75"/>
    <n v="1"/>
    <n v="7"/>
    <n v="3"/>
  </r>
  <r>
    <n v="95859"/>
    <s v="R_5OPkYpSPHXPgN3d"/>
    <n v="388"/>
    <n v="61"/>
    <x v="0"/>
    <x v="2"/>
    <n v="0.15"/>
    <n v="2"/>
    <n v="2"/>
    <b v="1"/>
    <n v="670"/>
    <x v="0"/>
    <s v="Q"/>
    <s v="main"/>
    <s v="study2_R_5OPkYpSPHXPgN3d.csv"/>
    <n v="-0.265206"/>
    <s v="Beyond 2 semesters of calculus"/>
    <n v="1"/>
    <s v="calc_2plus"/>
    <n v="4"/>
    <n v="1.75"/>
    <n v="1"/>
    <n v="2"/>
    <n v="3"/>
  </r>
  <r>
    <n v="95859"/>
    <s v="R_5OPkYpSPHXPgN3d"/>
    <n v="389"/>
    <n v="80"/>
    <x v="2"/>
    <x v="4"/>
    <n v="0.15"/>
    <n v="2"/>
    <n v="2"/>
    <b v="1"/>
    <n v="697"/>
    <x v="0"/>
    <s v="Q"/>
    <s v="main"/>
    <s v="study2_R_5OPkYpSPHXPgN3d.csv"/>
    <n v="-0.118116"/>
    <s v="Beyond 2 semesters of calculus"/>
    <n v="1"/>
    <s v="calc_2plus"/>
    <n v="4"/>
    <n v="1.75"/>
    <n v="1"/>
    <n v="3"/>
    <n v="2"/>
  </r>
  <r>
    <n v="95859"/>
    <s v="R_5OPkYpSPHXPgN3d"/>
    <n v="390"/>
    <n v="114"/>
    <x v="2"/>
    <x v="1"/>
    <n v="0.15"/>
    <n v="2"/>
    <n v="2"/>
    <b v="1"/>
    <n v="721"/>
    <x v="0"/>
    <s v="Q"/>
    <s v="main"/>
    <s v="study2_R_5OPkYpSPHXPgN3d.csv"/>
    <n v="-0.33379599999999998"/>
    <s v="Beyond 2 semesters of calculus"/>
    <n v="1"/>
    <s v="calc_2plus"/>
    <n v="4"/>
    <n v="1.75"/>
    <n v="1"/>
    <n v="4"/>
    <n v="1"/>
  </r>
  <r>
    <n v="95859"/>
    <s v="R_5OPkYpSPHXPgN3d"/>
    <n v="391"/>
    <n v="178"/>
    <x v="2"/>
    <x v="3"/>
    <n v="0.15"/>
    <n v="2"/>
    <n v="2"/>
    <b v="0"/>
    <n v="993"/>
    <x v="0"/>
    <s v="Q"/>
    <s v="main"/>
    <s v="study2_R_5OPkYpSPHXPgN3d.csv"/>
    <n v="0.194248"/>
    <s v="Beyond 2 semesters of calculus"/>
    <n v="0"/>
    <s v="calc_2plus"/>
    <n v="4"/>
    <n v="1.75"/>
    <n v="0"/>
    <n v="6"/>
    <n v="2"/>
  </r>
  <r>
    <n v="95859"/>
    <s v="R_5OPkYpSPHXPgN3d"/>
    <n v="392"/>
    <n v="66"/>
    <x v="4"/>
    <x v="4"/>
    <n v="0.15"/>
    <n v="2"/>
    <n v="2"/>
    <b v="1"/>
    <n v="721"/>
    <x v="0"/>
    <s v="Q"/>
    <s v="main"/>
    <s v="study2_R_5OPkYpSPHXPgN3d.csv"/>
    <n v="-0.22704199999999999"/>
    <s v="Beyond 2 semesters of calculus"/>
    <n v="1"/>
    <s v="calc_2plus"/>
    <n v="4"/>
    <n v="1.75"/>
    <n v="1"/>
    <n v="3"/>
    <n v="2"/>
  </r>
  <r>
    <n v="95859"/>
    <s v="R_5OPkYpSPHXPgN3d"/>
    <n v="393"/>
    <n v="249"/>
    <x v="6"/>
    <x v="6"/>
    <n v="0.15"/>
    <n v="2"/>
    <n v="2"/>
    <b v="1"/>
    <n v="649"/>
    <x v="0"/>
    <s v="P"/>
    <s v="main"/>
    <s v="study2_R_5OPkYpSPHXPgN3d.csv"/>
    <n v="0.36848700000000001"/>
    <s v="Beyond 2 semesters of calculus"/>
    <n v="1"/>
    <s v="calc_2plus"/>
    <n v="4"/>
    <n v="1.75"/>
    <n v="1"/>
    <n v="8"/>
    <n v="4"/>
  </r>
  <r>
    <n v="95859"/>
    <s v="R_5OPkYpSPHXPgN3d"/>
    <n v="394"/>
    <n v="162"/>
    <x v="4"/>
    <x v="3"/>
    <n v="0.15"/>
    <n v="2"/>
    <n v="2"/>
    <b v="1"/>
    <n v="938"/>
    <x v="0"/>
    <s v="P"/>
    <s v="main"/>
    <s v="study2_R_5OPkYpSPHXPgN3d.csv"/>
    <n v="0.23638899999999999"/>
    <s v="Beyond 2 semesters of calculus"/>
    <n v="1"/>
    <s v="calc_2plus"/>
    <n v="4"/>
    <n v="1.75"/>
    <n v="1"/>
    <n v="6"/>
    <n v="2"/>
  </r>
  <r>
    <n v="95859"/>
    <s v="R_5OPkYpSPHXPgN3d"/>
    <n v="395"/>
    <n v="60"/>
    <x v="0"/>
    <x v="2"/>
    <n v="0.15"/>
    <n v="2"/>
    <n v="2"/>
    <b v="1"/>
    <n v="815"/>
    <x v="0"/>
    <s v="Q"/>
    <s v="main"/>
    <s v="study2_R_5OPkYpSPHXPgN3d.csv"/>
    <n v="-0.40709600000000001"/>
    <s v="Beyond 2 semesters of calculus"/>
    <n v="1"/>
    <s v="calc_2plus"/>
    <n v="4"/>
    <n v="1.75"/>
    <n v="1"/>
    <n v="2"/>
    <n v="3"/>
  </r>
  <r>
    <n v="95859"/>
    <s v="R_5OPkYpSPHXPgN3d"/>
    <n v="396"/>
    <n v="84"/>
    <x v="1"/>
    <x v="4"/>
    <n v="0.15"/>
    <n v="2"/>
    <n v="2"/>
    <b v="1"/>
    <n v="1094"/>
    <x v="0"/>
    <s v="Q"/>
    <s v="main"/>
    <s v="study2_R_5OPkYpSPHXPgN3d.csv"/>
    <n v="-0.21212800000000001"/>
    <s v="Beyond 2 semesters of calculus"/>
    <n v="1"/>
    <s v="calc_2plus"/>
    <n v="4"/>
    <n v="1.75"/>
    <n v="1"/>
    <n v="3"/>
    <n v="2"/>
  </r>
  <r>
    <n v="95859"/>
    <s v="R_5OPkYpSPHXPgN3d"/>
    <n v="397"/>
    <n v="251"/>
    <x v="6"/>
    <x v="6"/>
    <n v="0.15"/>
    <n v="2"/>
    <n v="2"/>
    <b v="1"/>
    <n v="867"/>
    <x v="0"/>
    <s v="P"/>
    <s v="main"/>
    <s v="study2_R_5OPkYpSPHXPgN3d.csv"/>
    <n v="0.36340600000000001"/>
    <s v="Beyond 2 semesters of calculus"/>
    <n v="1"/>
    <s v="calc_2plus"/>
    <n v="4"/>
    <n v="1.75"/>
    <n v="1"/>
    <n v="8"/>
    <n v="4"/>
  </r>
  <r>
    <n v="95859"/>
    <s v="R_5OPkYpSPHXPgN3d"/>
    <n v="398"/>
    <n v="73"/>
    <x v="3"/>
    <x v="4"/>
    <n v="0.15"/>
    <n v="2"/>
    <n v="2"/>
    <b v="1"/>
    <n v="855"/>
    <x v="0"/>
    <s v="Q"/>
    <s v="main"/>
    <s v="study2_R_5OPkYpSPHXPgN3d.csv"/>
    <n v="-0.39834000000000003"/>
    <s v="Beyond 2 semesters of calculus"/>
    <n v="1"/>
    <s v="calc_2plus"/>
    <n v="4"/>
    <n v="1.75"/>
    <n v="1"/>
    <n v="3"/>
    <n v="2"/>
  </r>
  <r>
    <n v="95859"/>
    <s v="R_5OPkYpSPHXPgN3d"/>
    <n v="399"/>
    <n v="96"/>
    <x v="4"/>
    <x v="1"/>
    <n v="0.15"/>
    <n v="2"/>
    <n v="2"/>
    <b v="1"/>
    <n v="1913"/>
    <x v="0"/>
    <s v="Q"/>
    <s v="main"/>
    <s v="study2_R_5OPkYpSPHXPgN3d.csv"/>
    <n v="-0.10729900000000001"/>
    <s v="Beyond 2 semesters of calculus"/>
    <n v="1"/>
    <s v="calc_2plus"/>
    <n v="4"/>
    <n v="1.75"/>
    <n v="1"/>
    <n v="4"/>
    <n v="1"/>
  </r>
  <r>
    <n v="95859"/>
    <s v="R_5OPkYpSPHXPgN3d"/>
    <n v="400"/>
    <n v="146"/>
    <x v="2"/>
    <x v="5"/>
    <n v="0.15"/>
    <n v="2"/>
    <n v="2"/>
    <b v="1"/>
    <n v="763"/>
    <x v="0"/>
    <s v="P"/>
    <s v="main"/>
    <s v="study2_R_5OPkYpSPHXPgN3d.csv"/>
    <n v="5.1303000000000001E-2"/>
    <s v="Beyond 2 semesters of calculus"/>
    <n v="1"/>
    <s v="calc_2plus"/>
    <n v="4"/>
    <n v="1.75"/>
    <n v="1"/>
    <n v="5"/>
    <n v="1"/>
  </r>
  <r>
    <n v="95859"/>
    <s v="R_5OPkYpSPHXPgN3d"/>
    <n v="401"/>
    <n v="160"/>
    <x v="4"/>
    <x v="3"/>
    <n v="0.15"/>
    <n v="2"/>
    <n v="2"/>
    <b v="0"/>
    <n v="1038"/>
    <x v="0"/>
    <s v="Q"/>
    <s v="main"/>
    <s v="study2_R_5OPkYpSPHXPgN3d.csv"/>
    <n v="3.3940999999999999E-2"/>
    <s v="Beyond 2 semesters of calculus"/>
    <n v="0"/>
    <s v="calc_2plus"/>
    <n v="4"/>
    <n v="1.75"/>
    <n v="0"/>
    <n v="6"/>
    <n v="2"/>
  </r>
  <r>
    <n v="95859"/>
    <s v="R_5OPkYpSPHXPgN3d"/>
    <n v="402"/>
    <n v="74"/>
    <x v="3"/>
    <x v="4"/>
    <n v="0.15"/>
    <n v="2"/>
    <n v="2"/>
    <b v="1"/>
    <n v="1040"/>
    <x v="0"/>
    <s v="Q"/>
    <s v="main"/>
    <s v="study2_R_5OPkYpSPHXPgN3d.csv"/>
    <n v="-0.29893399999999998"/>
    <s v="Beyond 2 semesters of calculus"/>
    <n v="1"/>
    <s v="calc_2plus"/>
    <n v="4"/>
    <n v="1.75"/>
    <n v="1"/>
    <n v="3"/>
    <n v="2"/>
  </r>
  <r>
    <n v="95859"/>
    <s v="R_5OPkYpSPHXPgN3d"/>
    <n v="403"/>
    <n v="163"/>
    <x v="4"/>
    <x v="3"/>
    <n v="0.15"/>
    <n v="2"/>
    <n v="2"/>
    <b v="1"/>
    <n v="649"/>
    <x v="0"/>
    <s v="P"/>
    <s v="main"/>
    <s v="study2_R_5OPkYpSPHXPgN3d.csv"/>
    <n v="0.25431100000000001"/>
    <s v="Beyond 2 semesters of calculus"/>
    <n v="1"/>
    <s v="calc_2plus"/>
    <n v="4"/>
    <n v="1.75"/>
    <n v="1"/>
    <n v="6"/>
    <n v="2"/>
  </r>
  <r>
    <n v="95859"/>
    <s v="R_5OPkYpSPHXPgN3d"/>
    <n v="404"/>
    <n v="107"/>
    <x v="3"/>
    <x v="1"/>
    <n v="0.15"/>
    <n v="2"/>
    <n v="2"/>
    <b v="1"/>
    <n v="855"/>
    <x v="0"/>
    <s v="Q"/>
    <s v="main"/>
    <s v="study2_R_5OPkYpSPHXPgN3d.csv"/>
    <n v="-0.147594"/>
    <s v="Beyond 2 semesters of calculus"/>
    <n v="1"/>
    <s v="calc_2plus"/>
    <n v="4"/>
    <n v="1.75"/>
    <n v="1"/>
    <n v="4"/>
    <n v="1"/>
  </r>
  <r>
    <n v="95859"/>
    <s v="R_5OPkYpSPHXPgN3d"/>
    <n v="405"/>
    <n v="31"/>
    <x v="0"/>
    <x v="0"/>
    <n v="0.15"/>
    <n v="2"/>
    <n v="2"/>
    <b v="1"/>
    <n v="1320"/>
    <x v="0"/>
    <s v="Q"/>
    <s v="main"/>
    <s v="study2_R_5OPkYpSPHXPgN3d.csv"/>
    <n v="-0.37136400000000003"/>
    <s v="Beyond 2 semesters of calculus"/>
    <n v="1"/>
    <s v="calc_2plus"/>
    <n v="4"/>
    <n v="1.75"/>
    <n v="1"/>
    <n v="1"/>
    <n v="4"/>
  </r>
  <r>
    <n v="95859"/>
    <s v="R_5OPkYpSPHXPgN3d"/>
    <n v="406"/>
    <n v="0"/>
    <x v="4"/>
    <x v="0"/>
    <n v="0.15"/>
    <n v="2"/>
    <n v="2"/>
    <b v="1"/>
    <n v="659"/>
    <x v="0"/>
    <s v="Q"/>
    <s v="main"/>
    <s v="study2_R_5OPkYpSPHXPgN3d.csv"/>
    <n v="-0.41451500000000002"/>
    <s v="Beyond 2 semesters of calculus"/>
    <n v="1"/>
    <s v="calc_2plus"/>
    <n v="4"/>
    <n v="1.75"/>
    <n v="1"/>
    <n v="1"/>
    <n v="4"/>
  </r>
  <r>
    <n v="95859"/>
    <s v="R_5OPkYpSPHXPgN3d"/>
    <n v="407"/>
    <n v="201"/>
    <x v="3"/>
    <x v="7"/>
    <n v="0.15"/>
    <n v="2"/>
    <n v="2"/>
    <b v="1"/>
    <n v="585"/>
    <x v="0"/>
    <s v="P"/>
    <s v="main"/>
    <s v="study2_R_5OPkYpSPHXPgN3d.csv"/>
    <n v="0.47983999999999999"/>
    <s v="Beyond 2 semesters of calculus"/>
    <n v="1"/>
    <s v="calc_2plus"/>
    <n v="4"/>
    <n v="1.75"/>
    <n v="1"/>
    <n v="7"/>
    <n v="3"/>
  </r>
  <r>
    <n v="95859"/>
    <s v="R_5OPkYpSPHXPgN3d"/>
    <n v="408"/>
    <n v="62"/>
    <x v="0"/>
    <x v="2"/>
    <n v="0.15"/>
    <n v="2"/>
    <n v="2"/>
    <b v="1"/>
    <n v="596"/>
    <x v="0"/>
    <s v="Q"/>
    <s v="main"/>
    <s v="study2_R_5OPkYpSPHXPgN3d.csv"/>
    <n v="-0.35375200000000001"/>
    <s v="Beyond 2 semesters of calculus"/>
    <n v="1"/>
    <s v="calc_2plus"/>
    <n v="4"/>
    <n v="1.75"/>
    <n v="1"/>
    <n v="2"/>
    <n v="3"/>
  </r>
  <r>
    <n v="95859"/>
    <s v="R_5OPkYpSPHXPgN3d"/>
    <n v="409"/>
    <n v="14"/>
    <x v="7"/>
    <x v="0"/>
    <n v="0.15"/>
    <n v="2"/>
    <n v="2"/>
    <b v="1"/>
    <n v="671"/>
    <x v="0"/>
    <s v="Q"/>
    <s v="main"/>
    <s v="study2_R_5OPkYpSPHXPgN3d.csv"/>
    <n v="-0.216696"/>
    <s v="Beyond 2 semesters of calculus"/>
    <n v="1"/>
    <s v="calc_2plus"/>
    <n v="4"/>
    <n v="1.75"/>
    <n v="1"/>
    <n v="1"/>
    <n v="4"/>
  </r>
  <r>
    <n v="95859"/>
    <s v="R_5OPkYpSPHXPgN3d"/>
    <n v="410"/>
    <n v="133"/>
    <x v="5"/>
    <x v="5"/>
    <n v="0.15"/>
    <n v="2"/>
    <n v="2"/>
    <b v="0"/>
    <n v="1296"/>
    <x v="0"/>
    <s v="Q"/>
    <s v="main"/>
    <s v="study2_R_5OPkYpSPHXPgN3d.csv"/>
    <n v="0.103905"/>
    <s v="Beyond 2 semesters of calculus"/>
    <n v="0"/>
    <s v="calc_2plus"/>
    <n v="4"/>
    <n v="1.75"/>
    <n v="0"/>
    <n v="5"/>
    <n v="1"/>
  </r>
  <r>
    <n v="95859"/>
    <s v="R_5OPkYpSPHXPgN3d"/>
    <n v="411"/>
    <n v="197"/>
    <x v="5"/>
    <x v="7"/>
    <n v="0.15"/>
    <n v="2"/>
    <n v="2"/>
    <b v="1"/>
    <n v="681"/>
    <x v="0"/>
    <s v="P"/>
    <s v="main"/>
    <s v="study2_R_5OPkYpSPHXPgN3d.csv"/>
    <n v="0.37116199999999999"/>
    <s v="Beyond 2 semesters of calculus"/>
    <n v="1"/>
    <s v="calc_2plus"/>
    <n v="4"/>
    <n v="1.75"/>
    <n v="1"/>
    <n v="7"/>
    <n v="3"/>
  </r>
  <r>
    <n v="95859"/>
    <s v="R_5OPkYpSPHXPgN3d"/>
    <n v="412"/>
    <n v="94"/>
    <x v="0"/>
    <x v="4"/>
    <n v="0.15"/>
    <n v="2"/>
    <n v="2"/>
    <b v="1"/>
    <n v="752"/>
    <x v="0"/>
    <s v="Q"/>
    <s v="main"/>
    <s v="study2_R_5OPkYpSPHXPgN3d.csv"/>
    <n v="-0.16198499999999999"/>
    <s v="Beyond 2 semesters of calculus"/>
    <n v="1"/>
    <s v="calc_2plus"/>
    <n v="4"/>
    <n v="1.75"/>
    <n v="1"/>
    <n v="3"/>
    <n v="2"/>
  </r>
  <r>
    <n v="95859"/>
    <s v="R_5OPkYpSPHXPgN3d"/>
    <n v="413"/>
    <n v="24"/>
    <x v="6"/>
    <x v="0"/>
    <n v="0.15"/>
    <n v="2"/>
    <n v="2"/>
    <b v="1"/>
    <n v="726"/>
    <x v="0"/>
    <s v="Q"/>
    <s v="main"/>
    <s v="study2_R_5OPkYpSPHXPgN3d.csv"/>
    <n v="-0.273038"/>
    <s v="Beyond 2 semesters of calculus"/>
    <n v="1"/>
    <s v="calc_2plus"/>
    <n v="4"/>
    <n v="1.75"/>
    <n v="1"/>
    <n v="1"/>
    <n v="4"/>
  </r>
  <r>
    <n v="95859"/>
    <s v="R_5OPkYpSPHXPgN3d"/>
    <n v="414"/>
    <n v="23"/>
    <x v="1"/>
    <x v="0"/>
    <n v="0.15"/>
    <n v="2"/>
    <n v="2"/>
    <b v="1"/>
    <n v="487"/>
    <x v="0"/>
    <s v="Q"/>
    <s v="main"/>
    <s v="study2_R_5OPkYpSPHXPgN3d.csv"/>
    <n v="-0.464947"/>
    <s v="Beyond 2 semesters of calculus"/>
    <n v="1"/>
    <s v="calc_2plus"/>
    <n v="4"/>
    <n v="1.75"/>
    <n v="1"/>
    <n v="1"/>
    <n v="4"/>
  </r>
  <r>
    <n v="95859"/>
    <s v="R_5OPkYpSPHXPgN3d"/>
    <n v="415"/>
    <n v="38"/>
    <x v="5"/>
    <x v="2"/>
    <n v="0.15"/>
    <n v="2"/>
    <n v="2"/>
    <b v="1"/>
    <n v="532"/>
    <x v="0"/>
    <s v="Q"/>
    <s v="main"/>
    <s v="study2_R_5OPkYpSPHXPgN3d.csv"/>
    <n v="-0.37891900000000001"/>
    <s v="Beyond 2 semesters of calculus"/>
    <n v="1"/>
    <s v="calc_2plus"/>
    <n v="4"/>
    <n v="1.75"/>
    <n v="1"/>
    <n v="2"/>
    <n v="3"/>
  </r>
  <r>
    <n v="95859"/>
    <s v="R_5OPkYpSPHXPgN3d"/>
    <n v="416"/>
    <n v="109"/>
    <x v="7"/>
    <x v="1"/>
    <n v="0.15"/>
    <n v="2"/>
    <n v="2"/>
    <b v="1"/>
    <n v="1097"/>
    <x v="0"/>
    <s v="Q"/>
    <s v="main"/>
    <s v="study2_R_5OPkYpSPHXPgN3d.csv"/>
    <n v="-0.10448499999999999"/>
    <s v="Beyond 2 semesters of calculus"/>
    <n v="1"/>
    <s v="calc_2plus"/>
    <n v="4"/>
    <n v="1.75"/>
    <n v="1"/>
    <n v="4"/>
    <n v="1"/>
  </r>
  <r>
    <n v="95859"/>
    <s v="R_5OPkYpSPHXPgN3d"/>
    <n v="417"/>
    <n v="186"/>
    <x v="6"/>
    <x v="3"/>
    <n v="0.15"/>
    <n v="2"/>
    <n v="2"/>
    <b v="1"/>
    <n v="1451"/>
    <x v="0"/>
    <s v="P"/>
    <s v="main"/>
    <s v="study2_R_5OPkYpSPHXPgN3d.csv"/>
    <n v="0.115259"/>
    <s v="Beyond 2 semesters of calculus"/>
    <n v="1"/>
    <s v="calc_2plus"/>
    <n v="4"/>
    <n v="1.75"/>
    <n v="1"/>
    <n v="6"/>
    <n v="2"/>
  </r>
  <r>
    <n v="95859"/>
    <s v="R_5OPkYpSPHXPgN3d"/>
    <n v="418"/>
    <n v="149"/>
    <x v="1"/>
    <x v="5"/>
    <n v="0.15"/>
    <n v="2"/>
    <n v="2"/>
    <b v="1"/>
    <n v="610"/>
    <x v="0"/>
    <s v="P"/>
    <s v="main"/>
    <s v="study2_R_5OPkYpSPHXPgN3d.csv"/>
    <n v="0.19136400000000001"/>
    <s v="Beyond 2 semesters of calculus"/>
    <n v="1"/>
    <s v="calc_2plus"/>
    <n v="4"/>
    <n v="1.75"/>
    <n v="1"/>
    <n v="5"/>
    <n v="1"/>
  </r>
  <r>
    <n v="95859"/>
    <s v="R_5OPkYpSPHXPgN3d"/>
    <n v="419"/>
    <n v="71"/>
    <x v="5"/>
    <x v="4"/>
    <n v="0.15"/>
    <n v="2"/>
    <n v="2"/>
    <b v="1"/>
    <n v="691"/>
    <x v="0"/>
    <s v="Q"/>
    <s v="main"/>
    <s v="study2_R_5OPkYpSPHXPgN3d.csv"/>
    <n v="-0.26400899999999999"/>
    <s v="Beyond 2 semesters of calculus"/>
    <n v="1"/>
    <s v="calc_2plus"/>
    <n v="4"/>
    <n v="1.75"/>
    <n v="1"/>
    <n v="3"/>
    <n v="2"/>
  </r>
  <r>
    <n v="95859"/>
    <s v="R_5OPkYpSPHXPgN3d"/>
    <n v="420"/>
    <n v="138"/>
    <x v="3"/>
    <x v="5"/>
    <n v="0.15"/>
    <n v="2"/>
    <n v="2"/>
    <b v="1"/>
    <n v="1219"/>
    <x v="0"/>
    <s v="P"/>
    <s v="main"/>
    <s v="study2_R_5OPkYpSPHXPgN3d.csv"/>
    <n v="0.19178600000000001"/>
    <s v="Beyond 2 semesters of calculus"/>
    <n v="1"/>
    <s v="calc_2plus"/>
    <n v="4"/>
    <n v="1.75"/>
    <n v="1"/>
    <n v="5"/>
    <n v="1"/>
  </r>
  <r>
    <n v="95859"/>
    <s v="R_5OPkYpSPHXPgN3d"/>
    <n v="421"/>
    <n v="192"/>
    <x v="4"/>
    <x v="7"/>
    <n v="0.15"/>
    <n v="2"/>
    <n v="2"/>
    <b v="1"/>
    <n v="1718"/>
    <x v="0"/>
    <s v="P"/>
    <s v="main"/>
    <s v="study2_R_5OPkYpSPHXPgN3d.csv"/>
    <n v="1.7646999999999999E-2"/>
    <s v="Beyond 2 semesters of calculus"/>
    <n v="1"/>
    <s v="calc_2plus"/>
    <n v="4"/>
    <n v="1.75"/>
    <n v="1"/>
    <n v="7"/>
    <n v="3"/>
  </r>
  <r>
    <n v="95859"/>
    <s v="R_5OPkYpSPHXPgN3d"/>
    <n v="422"/>
    <n v="231"/>
    <x v="5"/>
    <x v="6"/>
    <n v="0.15"/>
    <n v="2"/>
    <n v="2"/>
    <b v="1"/>
    <n v="1237"/>
    <x v="0"/>
    <s v="P"/>
    <s v="main"/>
    <s v="study2_R_5OPkYpSPHXPgN3d.csv"/>
    <n v="0.47022799999999998"/>
    <s v="Beyond 2 semesters of calculus"/>
    <n v="1"/>
    <s v="calc_2plus"/>
    <n v="4"/>
    <n v="1.75"/>
    <n v="1"/>
    <n v="8"/>
    <n v="4"/>
  </r>
  <r>
    <n v="95859"/>
    <s v="R_5OPkYpSPHXPgN3d"/>
    <n v="423"/>
    <n v="16"/>
    <x v="2"/>
    <x v="0"/>
    <n v="0.15"/>
    <n v="2"/>
    <n v="2"/>
    <b v="1"/>
    <n v="839"/>
    <x v="0"/>
    <s v="Q"/>
    <s v="main"/>
    <s v="study2_R_5OPkYpSPHXPgN3d.csv"/>
    <n v="-0.32020199999999999"/>
    <s v="Beyond 2 semesters of calculus"/>
    <n v="1"/>
    <s v="calc_2plus"/>
    <n v="4"/>
    <n v="1.75"/>
    <n v="1"/>
    <n v="1"/>
    <n v="4"/>
  </r>
  <r>
    <n v="95859"/>
    <s v="R_5OPkYpSPHXPgN3d"/>
    <n v="424"/>
    <n v="233"/>
    <x v="3"/>
    <x v="6"/>
    <n v="0.15"/>
    <n v="2"/>
    <n v="2"/>
    <b v="1"/>
    <n v="687"/>
    <x v="0"/>
    <s v="P"/>
    <s v="main"/>
    <s v="study2_R_5OPkYpSPHXPgN3d.csv"/>
    <n v="0.35177700000000001"/>
    <s v="Beyond 2 semesters of calculus"/>
    <n v="1"/>
    <s v="calc_2plus"/>
    <n v="4"/>
    <n v="1.75"/>
    <n v="1"/>
    <n v="8"/>
    <n v="4"/>
  </r>
  <r>
    <n v="95859"/>
    <s v="R_5OPkYpSPHXPgN3d"/>
    <n v="425"/>
    <n v="30"/>
    <x v="0"/>
    <x v="0"/>
    <n v="0.15"/>
    <n v="2"/>
    <n v="2"/>
    <b v="1"/>
    <n v="733"/>
    <x v="0"/>
    <s v="Q"/>
    <s v="main"/>
    <s v="study2_R_5OPkYpSPHXPgN3d.csv"/>
    <n v="-0.29183900000000002"/>
    <s v="Beyond 2 semesters of calculus"/>
    <n v="1"/>
    <s v="calc_2plus"/>
    <n v="4"/>
    <n v="1.75"/>
    <n v="1"/>
    <n v="1"/>
    <n v="4"/>
  </r>
  <r>
    <n v="95859"/>
    <s v="R_5OPkYpSPHXPgN3d"/>
    <n v="426"/>
    <n v="25"/>
    <x v="6"/>
    <x v="0"/>
    <n v="0.15"/>
    <n v="2"/>
    <n v="2"/>
    <b v="0"/>
    <n v="942"/>
    <x v="0"/>
    <s v="P"/>
    <s v="main"/>
    <s v="study2_R_5OPkYpSPHXPgN3d.csv"/>
    <n v="-0.21098"/>
    <s v="Beyond 2 semesters of calculus"/>
    <n v="0"/>
    <s v="calc_2plus"/>
    <n v="4"/>
    <n v="1.75"/>
    <n v="0"/>
    <n v="1"/>
    <n v="4"/>
  </r>
  <r>
    <n v="95859"/>
    <s v="R_5OPkYpSPHXPgN3d"/>
    <n v="427"/>
    <n v="228"/>
    <x v="5"/>
    <x v="6"/>
    <n v="0.15"/>
    <n v="2"/>
    <n v="2"/>
    <b v="1"/>
    <n v="676"/>
    <x v="0"/>
    <s v="P"/>
    <s v="main"/>
    <s v="study2_R_5OPkYpSPHXPgN3d.csv"/>
    <n v="0.38043199999999999"/>
    <s v="Beyond 2 semesters of calculus"/>
    <n v="1"/>
    <s v="calc_2plus"/>
    <n v="4"/>
    <n v="1.75"/>
    <n v="1"/>
    <n v="8"/>
    <n v="4"/>
  </r>
  <r>
    <n v="95859"/>
    <s v="R_5OPkYpSPHXPgN3d"/>
    <n v="428"/>
    <n v="184"/>
    <x v="6"/>
    <x v="3"/>
    <n v="0.15"/>
    <n v="2"/>
    <n v="2"/>
    <b v="1"/>
    <n v="884"/>
    <x v="0"/>
    <s v="P"/>
    <s v="main"/>
    <s v="study2_R_5OPkYpSPHXPgN3d.csv"/>
    <n v="6.4732999999999999E-2"/>
    <s v="Beyond 2 semesters of calculus"/>
    <n v="1"/>
    <s v="calc_2plus"/>
    <n v="4"/>
    <n v="1.75"/>
    <n v="1"/>
    <n v="6"/>
    <n v="2"/>
  </r>
  <r>
    <n v="95859"/>
    <s v="R_5OPkYpSPHXPgN3d"/>
    <n v="429"/>
    <n v="254"/>
    <x v="0"/>
    <x v="6"/>
    <n v="0.15"/>
    <n v="2"/>
    <n v="2"/>
    <b v="1"/>
    <n v="781"/>
    <x v="0"/>
    <s v="P"/>
    <s v="main"/>
    <s v="study2_R_5OPkYpSPHXPgN3d.csv"/>
    <n v="0.50415100000000002"/>
    <s v="Beyond 2 semesters of calculus"/>
    <n v="1"/>
    <s v="calc_2plus"/>
    <n v="4"/>
    <n v="1.75"/>
    <n v="1"/>
    <n v="8"/>
    <n v="4"/>
  </r>
  <r>
    <n v="95859"/>
    <s v="R_5OPkYpSPHXPgN3d"/>
    <n v="430"/>
    <n v="88"/>
    <x v="6"/>
    <x v="4"/>
    <n v="0.15"/>
    <n v="2"/>
    <n v="2"/>
    <b v="1"/>
    <n v="1161"/>
    <x v="0"/>
    <s v="Q"/>
    <s v="main"/>
    <s v="study2_R_5OPkYpSPHXPgN3d.csv"/>
    <n v="-0.18685499999999999"/>
    <s v="Beyond 2 semesters of calculus"/>
    <n v="1"/>
    <s v="calc_2plus"/>
    <n v="4"/>
    <n v="1.75"/>
    <n v="1"/>
    <n v="3"/>
    <n v="2"/>
  </r>
  <r>
    <n v="95859"/>
    <s v="R_5OPkYpSPHXPgN3d"/>
    <n v="431"/>
    <n v="47"/>
    <x v="7"/>
    <x v="2"/>
    <n v="0.15"/>
    <n v="2"/>
    <n v="2"/>
    <b v="1"/>
    <n v="684"/>
    <x v="0"/>
    <s v="Q"/>
    <s v="main"/>
    <s v="study2_R_5OPkYpSPHXPgN3d.csv"/>
    <n v="-0.22429099999999999"/>
    <s v="Beyond 2 semesters of calculus"/>
    <n v="1"/>
    <s v="calc_2plus"/>
    <n v="4"/>
    <n v="1.75"/>
    <n v="1"/>
    <n v="2"/>
    <n v="3"/>
  </r>
  <r>
    <n v="95859"/>
    <s v="R_5OPkYpSPHXPgN3d"/>
    <n v="432"/>
    <n v="131"/>
    <x v="4"/>
    <x v="5"/>
    <n v="0.15"/>
    <n v="2"/>
    <n v="2"/>
    <b v="1"/>
    <n v="580"/>
    <x v="0"/>
    <s v="P"/>
    <s v="main"/>
    <s v="study2_R_5OPkYpSPHXPgN3d.csv"/>
    <n v="0.24743399999999999"/>
    <s v="Beyond 2 semesters of calculus"/>
    <n v="1"/>
    <s v="calc_2plus"/>
    <n v="4"/>
    <n v="1.75"/>
    <n v="1"/>
    <n v="5"/>
    <n v="1"/>
  </r>
  <r>
    <n v="95859"/>
    <s v="R_5OPkYpSPHXPgN3d"/>
    <n v="433"/>
    <n v="213"/>
    <x v="1"/>
    <x v="7"/>
    <n v="0.15"/>
    <n v="2"/>
    <n v="2"/>
    <b v="1"/>
    <n v="542"/>
    <x v="0"/>
    <s v="P"/>
    <s v="main"/>
    <s v="study2_R_5OPkYpSPHXPgN3d.csv"/>
    <n v="0.198848"/>
    <s v="Beyond 2 semesters of calculus"/>
    <n v="1"/>
    <s v="calc_2plus"/>
    <n v="4"/>
    <n v="1.75"/>
    <n v="1"/>
    <n v="7"/>
    <n v="3"/>
  </r>
  <r>
    <n v="95859"/>
    <s v="R_5OPkYpSPHXPgN3d"/>
    <n v="434"/>
    <n v="67"/>
    <x v="4"/>
    <x v="4"/>
    <n v="0.15"/>
    <n v="2"/>
    <n v="2"/>
    <b v="1"/>
    <n v="1352"/>
    <x v="0"/>
    <s v="Q"/>
    <s v="main"/>
    <s v="study2_R_5OPkYpSPHXPgN3d.csv"/>
    <n v="-7.9018000000000005E-2"/>
    <s v="Beyond 2 semesters of calculus"/>
    <n v="1"/>
    <s v="calc_2plus"/>
    <n v="4"/>
    <n v="1.75"/>
    <n v="1"/>
    <n v="3"/>
    <n v="2"/>
  </r>
  <r>
    <n v="95859"/>
    <s v="R_5OPkYpSPHXPgN3d"/>
    <n v="435"/>
    <n v="189"/>
    <x v="0"/>
    <x v="3"/>
    <n v="0.15"/>
    <n v="2"/>
    <n v="2"/>
    <b v="1"/>
    <n v="2223"/>
    <x v="0"/>
    <s v="P"/>
    <s v="main"/>
    <s v="study2_R_5OPkYpSPHXPgN3d.csv"/>
    <n v="0.23486599999999999"/>
    <s v="Beyond 2 semesters of calculus"/>
    <n v="1"/>
    <s v="calc_2plus"/>
    <n v="4"/>
    <n v="1.75"/>
    <n v="1"/>
    <n v="6"/>
    <n v="2"/>
  </r>
  <r>
    <n v="95859"/>
    <s v="R_5OPkYpSPHXPgN3d"/>
    <n v="436"/>
    <n v="21"/>
    <x v="1"/>
    <x v="0"/>
    <n v="0.15"/>
    <n v="2"/>
    <n v="2"/>
    <b v="0"/>
    <n v="855"/>
    <x v="0"/>
    <s v="P"/>
    <s v="main"/>
    <s v="study2_R_5OPkYpSPHXPgN3d.csv"/>
    <n v="-0.42564000000000002"/>
    <s v="Beyond 2 semesters of calculus"/>
    <n v="0"/>
    <s v="calc_2plus"/>
    <n v="4"/>
    <n v="1.75"/>
    <n v="0"/>
    <n v="1"/>
    <n v="4"/>
  </r>
  <r>
    <n v="95859"/>
    <s v="R_5OPkYpSPHXPgN3d"/>
    <n v="437"/>
    <n v="92"/>
    <x v="0"/>
    <x v="4"/>
    <n v="0.15"/>
    <n v="2"/>
    <n v="2"/>
    <b v="1"/>
    <n v="1544"/>
    <x v="0"/>
    <s v="Q"/>
    <s v="main"/>
    <s v="study2_R_5OPkYpSPHXPgN3d.csv"/>
    <n v="-0.308749"/>
    <s v="Beyond 2 semesters of calculus"/>
    <n v="1"/>
    <s v="calc_2plus"/>
    <n v="4"/>
    <n v="1.75"/>
    <n v="1"/>
    <n v="3"/>
    <n v="2"/>
  </r>
  <r>
    <n v="95859"/>
    <s v="R_5OPkYpSPHXPgN3d"/>
    <n v="438"/>
    <n v="2"/>
    <x v="4"/>
    <x v="0"/>
    <n v="0.15"/>
    <n v="2"/>
    <n v="2"/>
    <b v="1"/>
    <n v="888"/>
    <x v="0"/>
    <s v="Q"/>
    <s v="main"/>
    <s v="study2_R_5OPkYpSPHXPgN3d.csv"/>
    <n v="-0.38463799999999998"/>
    <s v="Beyond 2 semesters of calculus"/>
    <n v="1"/>
    <s v="calc_2plus"/>
    <n v="4"/>
    <n v="1.75"/>
    <n v="1"/>
    <n v="1"/>
    <n v="4"/>
  </r>
  <r>
    <n v="95859"/>
    <s v="R_5OPkYpSPHXPgN3d"/>
    <n v="439"/>
    <n v="123"/>
    <x v="6"/>
    <x v="1"/>
    <n v="0.15"/>
    <n v="2"/>
    <n v="2"/>
    <b v="1"/>
    <n v="803"/>
    <x v="0"/>
    <s v="Q"/>
    <s v="main"/>
    <s v="study2_R_5OPkYpSPHXPgN3d.csv"/>
    <n v="-0.13181599999999999"/>
    <s v="Beyond 2 semesters of calculus"/>
    <n v="1"/>
    <s v="calc_2plus"/>
    <n v="4"/>
    <n v="1.75"/>
    <n v="1"/>
    <n v="4"/>
    <n v="1"/>
  </r>
  <r>
    <n v="95859"/>
    <s v="R_5OPkYpSPHXPgN3d"/>
    <n v="440"/>
    <n v="41"/>
    <x v="3"/>
    <x v="2"/>
    <n v="0.15"/>
    <n v="2"/>
    <n v="2"/>
    <b v="1"/>
    <n v="796"/>
    <x v="0"/>
    <s v="Q"/>
    <s v="main"/>
    <s v="study2_R_5OPkYpSPHXPgN3d.csv"/>
    <n v="-8.9632000000000003E-2"/>
    <s v="Beyond 2 semesters of calculus"/>
    <n v="1"/>
    <s v="calc_2plus"/>
    <n v="4"/>
    <n v="1.75"/>
    <n v="1"/>
    <n v="2"/>
    <n v="3"/>
  </r>
  <r>
    <n v="95859"/>
    <s v="R_5OPkYpSPHXPgN3d"/>
    <n v="441"/>
    <n v="232"/>
    <x v="3"/>
    <x v="6"/>
    <n v="0.15"/>
    <n v="2"/>
    <n v="2"/>
    <b v="1"/>
    <n v="604"/>
    <x v="0"/>
    <s v="P"/>
    <s v="main"/>
    <s v="study2_R_5OPkYpSPHXPgN3d.csv"/>
    <n v="0.54835400000000001"/>
    <s v="Beyond 2 semesters of calculus"/>
    <n v="1"/>
    <s v="calc_2plus"/>
    <n v="4"/>
    <n v="1.75"/>
    <n v="1"/>
    <n v="8"/>
    <n v="4"/>
  </r>
  <r>
    <n v="95859"/>
    <s v="R_5OPkYpSPHXPgN3d"/>
    <n v="442"/>
    <n v="104"/>
    <x v="3"/>
    <x v="1"/>
    <n v="0.15"/>
    <n v="2"/>
    <n v="2"/>
    <b v="0"/>
    <n v="1175"/>
    <x v="0"/>
    <s v="P"/>
    <s v="main"/>
    <s v="study2_R_5OPkYpSPHXPgN3d.csv"/>
    <n v="-7.8674999999999995E-2"/>
    <s v="Beyond 2 semesters of calculus"/>
    <n v="0"/>
    <s v="calc_2plus"/>
    <n v="4"/>
    <n v="1.75"/>
    <n v="0"/>
    <n v="4"/>
    <n v="1"/>
  </r>
  <r>
    <n v="95859"/>
    <s v="R_5OPkYpSPHXPgN3d"/>
    <n v="443"/>
    <n v="4"/>
    <x v="5"/>
    <x v="0"/>
    <n v="0.15"/>
    <n v="2"/>
    <n v="2"/>
    <b v="1"/>
    <n v="614"/>
    <x v="0"/>
    <s v="Q"/>
    <s v="main"/>
    <s v="study2_R_5OPkYpSPHXPgN3d.csv"/>
    <n v="-0.35355399999999998"/>
    <s v="Beyond 2 semesters of calculus"/>
    <n v="1"/>
    <s v="calc_2plus"/>
    <n v="4"/>
    <n v="1.75"/>
    <n v="1"/>
    <n v="1"/>
    <n v="4"/>
  </r>
  <r>
    <n v="95859"/>
    <s v="R_5OPkYpSPHXPgN3d"/>
    <n v="444"/>
    <n v="185"/>
    <x v="6"/>
    <x v="3"/>
    <n v="0.15"/>
    <n v="2"/>
    <n v="2"/>
    <b v="1"/>
    <n v="837"/>
    <x v="0"/>
    <s v="P"/>
    <s v="main"/>
    <s v="study2_R_5OPkYpSPHXPgN3d.csv"/>
    <n v="0.24910199999999999"/>
    <s v="Beyond 2 semesters of calculus"/>
    <n v="1"/>
    <s v="calc_2plus"/>
    <n v="4"/>
    <n v="1.75"/>
    <n v="1"/>
    <n v="6"/>
    <n v="2"/>
  </r>
  <r>
    <n v="95859"/>
    <s v="R_5OPkYpSPHXPgN3d"/>
    <n v="445"/>
    <n v="175"/>
    <x v="7"/>
    <x v="3"/>
    <n v="0.15"/>
    <n v="2"/>
    <n v="2"/>
    <b v="1"/>
    <n v="814"/>
    <x v="0"/>
    <s v="P"/>
    <s v="main"/>
    <s v="study2_R_5OPkYpSPHXPgN3d.csv"/>
    <n v="0.12790799999999999"/>
    <s v="Beyond 2 semesters of calculus"/>
    <n v="1"/>
    <s v="calc_2plus"/>
    <n v="4"/>
    <n v="1.75"/>
    <n v="1"/>
    <n v="6"/>
    <n v="2"/>
  </r>
  <r>
    <n v="95859"/>
    <s v="R_5OPkYpSPHXPgN3d"/>
    <n v="446"/>
    <n v="101"/>
    <x v="5"/>
    <x v="1"/>
    <n v="0.15"/>
    <n v="2"/>
    <n v="2"/>
    <b v="1"/>
    <n v="726"/>
    <x v="0"/>
    <s v="Q"/>
    <s v="main"/>
    <s v="study2_R_5OPkYpSPHXPgN3d.csv"/>
    <n v="-0.32732499999999998"/>
    <s v="Beyond 2 semesters of calculus"/>
    <n v="1"/>
    <s v="calc_2plus"/>
    <n v="4"/>
    <n v="1.75"/>
    <n v="1"/>
    <n v="4"/>
    <n v="1"/>
  </r>
  <r>
    <n v="95859"/>
    <s v="R_5OPkYpSPHXPgN3d"/>
    <n v="447"/>
    <n v="59"/>
    <x v="6"/>
    <x v="2"/>
    <n v="0.15"/>
    <n v="2"/>
    <n v="2"/>
    <b v="1"/>
    <n v="522"/>
    <x v="0"/>
    <s v="Q"/>
    <s v="main"/>
    <s v="study2_R_5OPkYpSPHXPgN3d.csv"/>
    <n v="-0.30941099999999999"/>
    <s v="Beyond 2 semesters of calculus"/>
    <n v="1"/>
    <s v="calc_2plus"/>
    <n v="4"/>
    <n v="1.75"/>
    <n v="1"/>
    <n v="2"/>
    <n v="3"/>
  </r>
  <r>
    <n v="95859"/>
    <s v="R_5OPkYpSPHXPgN3d"/>
    <n v="448"/>
    <n v="174"/>
    <x v="7"/>
    <x v="3"/>
    <n v="0.15"/>
    <n v="2"/>
    <n v="2"/>
    <b v="1"/>
    <n v="799"/>
    <x v="0"/>
    <s v="P"/>
    <s v="main"/>
    <s v="study2_R_5OPkYpSPHXPgN3d.csv"/>
    <n v="0.12542500000000001"/>
    <s v="Beyond 2 semesters of calculus"/>
    <n v="1"/>
    <s v="calc_2plus"/>
    <n v="4"/>
    <n v="1.75"/>
    <n v="1"/>
    <n v="6"/>
    <n v="2"/>
  </r>
  <r>
    <n v="95859"/>
    <s v="R_5OPkYpSPHXPgN3d"/>
    <n v="449"/>
    <n v="239"/>
    <x v="7"/>
    <x v="6"/>
    <n v="0.15"/>
    <n v="2"/>
    <n v="2"/>
    <b v="1"/>
    <n v="765"/>
    <x v="0"/>
    <s v="P"/>
    <s v="main"/>
    <s v="study2_R_5OPkYpSPHXPgN3d.csv"/>
    <n v="0.46544999999999997"/>
    <s v="Beyond 2 semesters of calculus"/>
    <n v="1"/>
    <s v="calc_2plus"/>
    <n v="4"/>
    <n v="1.75"/>
    <n v="1"/>
    <n v="8"/>
    <n v="4"/>
  </r>
  <r>
    <n v="95859"/>
    <s v="R_5OPkYpSPHXPgN3d"/>
    <n v="450"/>
    <n v="194"/>
    <x v="4"/>
    <x v="7"/>
    <n v="0.15"/>
    <n v="2"/>
    <n v="2"/>
    <b v="1"/>
    <n v="960"/>
    <x v="0"/>
    <s v="P"/>
    <s v="main"/>
    <s v="study2_R_5OPkYpSPHXPgN3d.csv"/>
    <n v="0.31471700000000002"/>
    <s v="Beyond 2 semesters of calculus"/>
    <n v="1"/>
    <s v="calc_2plus"/>
    <n v="4"/>
    <n v="1.75"/>
    <n v="1"/>
    <n v="7"/>
    <n v="3"/>
  </r>
  <r>
    <n v="95859"/>
    <s v="R_5OPkYpSPHXPgN3d"/>
    <n v="451"/>
    <n v="144"/>
    <x v="2"/>
    <x v="5"/>
    <n v="0.15"/>
    <n v="2"/>
    <n v="2"/>
    <b v="1"/>
    <n v="624"/>
    <x v="0"/>
    <s v="P"/>
    <s v="main"/>
    <s v="study2_R_5OPkYpSPHXPgN3d.csv"/>
    <n v="0.121465"/>
    <s v="Beyond 2 semesters of calculus"/>
    <n v="1"/>
    <s v="calc_2plus"/>
    <n v="4"/>
    <n v="1.75"/>
    <n v="1"/>
    <n v="5"/>
    <n v="1"/>
  </r>
  <r>
    <n v="95859"/>
    <s v="R_5OPkYpSPHXPgN3d"/>
    <n v="452"/>
    <n v="28"/>
    <x v="0"/>
    <x v="0"/>
    <n v="0.15"/>
    <n v="2"/>
    <n v="2"/>
    <b v="0"/>
    <n v="661"/>
    <x v="0"/>
    <s v="P"/>
    <s v="main"/>
    <s v="study2_R_5OPkYpSPHXPgN3d.csv"/>
    <n v="-0.26742100000000002"/>
    <s v="Beyond 2 semesters of calculus"/>
    <n v="0"/>
    <s v="calc_2plus"/>
    <n v="4"/>
    <n v="1.75"/>
    <n v="0"/>
    <n v="1"/>
    <n v="4"/>
  </r>
  <r>
    <n v="95859"/>
    <s v="R_5OPkYpSPHXPgN3d"/>
    <n v="453"/>
    <n v="113"/>
    <x v="2"/>
    <x v="1"/>
    <n v="0.15"/>
    <n v="2"/>
    <n v="2"/>
    <b v="1"/>
    <n v="780"/>
    <x v="0"/>
    <s v="Q"/>
    <s v="main"/>
    <s v="study2_R_5OPkYpSPHXPgN3d.csv"/>
    <n v="-0.19345399999999999"/>
    <s v="Beyond 2 semesters of calculus"/>
    <n v="1"/>
    <s v="calc_2plus"/>
    <n v="4"/>
    <n v="1.75"/>
    <n v="1"/>
    <n v="4"/>
    <n v="1"/>
  </r>
  <r>
    <n v="95859"/>
    <s v="R_5OPkYpSPHXPgN3d"/>
    <n v="454"/>
    <n v="195"/>
    <x v="4"/>
    <x v="7"/>
    <n v="0.15"/>
    <n v="2"/>
    <n v="2"/>
    <b v="1"/>
    <n v="898"/>
    <x v="0"/>
    <s v="P"/>
    <s v="main"/>
    <s v="study2_R_5OPkYpSPHXPgN3d.csv"/>
    <n v="0.441936"/>
    <s v="Beyond 2 semesters of calculus"/>
    <n v="1"/>
    <s v="calc_2plus"/>
    <n v="4"/>
    <n v="1.75"/>
    <n v="1"/>
    <n v="7"/>
    <n v="3"/>
  </r>
  <r>
    <n v="95859"/>
    <s v="R_5OPkYpSPHXPgN3d"/>
    <n v="455"/>
    <n v="171"/>
    <x v="3"/>
    <x v="3"/>
    <n v="0.15"/>
    <n v="2"/>
    <n v="2"/>
    <b v="1"/>
    <n v="1046"/>
    <x v="0"/>
    <s v="P"/>
    <s v="main"/>
    <s v="study2_R_5OPkYpSPHXPgN3d.csv"/>
    <n v="0.22271199999999999"/>
    <s v="Beyond 2 semesters of calculus"/>
    <n v="1"/>
    <s v="calc_2plus"/>
    <n v="4"/>
    <n v="1.75"/>
    <n v="1"/>
    <n v="6"/>
    <n v="2"/>
  </r>
  <r>
    <n v="95859"/>
    <s v="R_5OPkYpSPHXPgN3d"/>
    <n v="456"/>
    <n v="145"/>
    <x v="2"/>
    <x v="5"/>
    <n v="0.15"/>
    <n v="2"/>
    <n v="2"/>
    <b v="1"/>
    <n v="619"/>
    <x v="0"/>
    <s v="P"/>
    <s v="main"/>
    <s v="study2_R_5OPkYpSPHXPgN3d.csv"/>
    <n v="0.163073"/>
    <s v="Beyond 2 semesters of calculus"/>
    <n v="1"/>
    <s v="calc_2plus"/>
    <n v="4"/>
    <n v="1.75"/>
    <n v="1"/>
    <n v="5"/>
    <n v="1"/>
  </r>
  <r>
    <n v="95859"/>
    <s v="R_5OPkYpSPHXPgN3d"/>
    <n v="457"/>
    <n v="93"/>
    <x v="0"/>
    <x v="4"/>
    <n v="0.15"/>
    <n v="2"/>
    <n v="2"/>
    <b v="1"/>
    <n v="1175"/>
    <x v="0"/>
    <s v="Q"/>
    <s v="main"/>
    <s v="study2_R_5OPkYpSPHXPgN3d.csv"/>
    <n v="-9.1002E-2"/>
    <s v="Beyond 2 semesters of calculus"/>
    <n v="1"/>
    <s v="calc_2plus"/>
    <n v="4"/>
    <n v="1.75"/>
    <n v="1"/>
    <n v="3"/>
    <n v="2"/>
  </r>
  <r>
    <n v="95859"/>
    <s v="R_5OPkYpSPHXPgN3d"/>
    <n v="458"/>
    <n v="190"/>
    <x v="0"/>
    <x v="3"/>
    <n v="0.15"/>
    <n v="2"/>
    <n v="2"/>
    <b v="1"/>
    <n v="771"/>
    <x v="0"/>
    <s v="P"/>
    <s v="main"/>
    <s v="study2_R_5OPkYpSPHXPgN3d.csv"/>
    <n v="0.23141500000000001"/>
    <s v="Beyond 2 semesters of calculus"/>
    <n v="1"/>
    <s v="calc_2plus"/>
    <n v="4"/>
    <n v="1.75"/>
    <n v="1"/>
    <n v="6"/>
    <n v="2"/>
  </r>
  <r>
    <n v="95859"/>
    <s v="R_5OPkYpSPHXPgN3d"/>
    <n v="459"/>
    <n v="10"/>
    <x v="3"/>
    <x v="0"/>
    <n v="0.15"/>
    <n v="2"/>
    <n v="2"/>
    <b v="1"/>
    <n v="1068"/>
    <x v="0"/>
    <s v="Q"/>
    <s v="main"/>
    <s v="study2_R_5OPkYpSPHXPgN3d.csv"/>
    <n v="-0.40798800000000002"/>
    <s v="Beyond 2 semesters of calculus"/>
    <n v="1"/>
    <s v="calc_2plus"/>
    <n v="4"/>
    <n v="1.75"/>
    <n v="1"/>
    <n v="1"/>
    <n v="4"/>
  </r>
  <r>
    <n v="95859"/>
    <s v="R_5OPkYpSPHXPgN3d"/>
    <n v="460"/>
    <n v="110"/>
    <x v="7"/>
    <x v="1"/>
    <n v="0.15"/>
    <n v="2"/>
    <n v="2"/>
    <b v="1"/>
    <n v="605"/>
    <x v="0"/>
    <s v="Q"/>
    <s v="main"/>
    <s v="study2_R_5OPkYpSPHXPgN3d.csv"/>
    <n v="-0.14827899999999999"/>
    <s v="Beyond 2 semesters of calculus"/>
    <n v="1"/>
    <s v="calc_2plus"/>
    <n v="4"/>
    <n v="1.75"/>
    <n v="1"/>
    <n v="4"/>
    <n v="1"/>
  </r>
  <r>
    <n v="95859"/>
    <s v="R_5OPkYpSPHXPgN3d"/>
    <n v="461"/>
    <n v="50"/>
    <x v="2"/>
    <x v="2"/>
    <n v="0.15"/>
    <n v="2"/>
    <n v="2"/>
    <b v="1"/>
    <n v="998"/>
    <x v="0"/>
    <s v="Q"/>
    <s v="main"/>
    <s v="study2_R_5OPkYpSPHXPgN3d.csv"/>
    <n v="-2.9169E-2"/>
    <s v="Beyond 2 semesters of calculus"/>
    <n v="1"/>
    <s v="calc_2plus"/>
    <n v="4"/>
    <n v="1.75"/>
    <n v="1"/>
    <n v="2"/>
    <n v="3"/>
  </r>
  <r>
    <n v="95859"/>
    <s v="R_5OPkYpSPHXPgN3d"/>
    <n v="462"/>
    <n v="236"/>
    <x v="7"/>
    <x v="6"/>
    <n v="0.15"/>
    <n v="2"/>
    <n v="2"/>
    <b v="1"/>
    <n v="627"/>
    <x v="0"/>
    <s v="P"/>
    <s v="main"/>
    <s v="study2_R_5OPkYpSPHXPgN3d.csv"/>
    <n v="0.326154"/>
    <s v="Beyond 2 semesters of calculus"/>
    <n v="1"/>
    <s v="calc_2plus"/>
    <n v="4"/>
    <n v="1.75"/>
    <n v="1"/>
    <n v="8"/>
    <n v="4"/>
  </r>
  <r>
    <n v="95859"/>
    <s v="R_5OPkYpSPHXPgN3d"/>
    <n v="463"/>
    <n v="32"/>
    <x v="4"/>
    <x v="2"/>
    <n v="0.15"/>
    <n v="2"/>
    <n v="2"/>
    <b v="1"/>
    <n v="1245"/>
    <x v="0"/>
    <s v="Q"/>
    <s v="main"/>
    <s v="study2_R_5OPkYpSPHXPgN3d.csv"/>
    <n v="-0.19147500000000001"/>
    <s v="Beyond 2 semesters of calculus"/>
    <n v="1"/>
    <s v="calc_2plus"/>
    <n v="4"/>
    <n v="1.75"/>
    <n v="1"/>
    <n v="2"/>
    <n v="3"/>
  </r>
  <r>
    <n v="95859"/>
    <s v="R_5OPkYpSPHXPgN3d"/>
    <n v="464"/>
    <n v="112"/>
    <x v="2"/>
    <x v="1"/>
    <n v="0.15"/>
    <n v="2"/>
    <n v="2"/>
    <b v="1"/>
    <n v="1481"/>
    <x v="0"/>
    <s v="Q"/>
    <s v="main"/>
    <s v="study2_R_5OPkYpSPHXPgN3d.csv"/>
    <n v="-0.240339"/>
    <s v="Beyond 2 semesters of calculus"/>
    <n v="1"/>
    <s v="calc_2plus"/>
    <n v="4"/>
    <n v="1.75"/>
    <n v="1"/>
    <n v="4"/>
    <n v="1"/>
  </r>
  <r>
    <n v="95859"/>
    <s v="R_5OPkYpSPHXPgN3d"/>
    <n v="465"/>
    <n v="89"/>
    <x v="6"/>
    <x v="4"/>
    <n v="0.15"/>
    <n v="2"/>
    <n v="2"/>
    <b v="1"/>
    <n v="1080"/>
    <x v="0"/>
    <s v="Q"/>
    <s v="main"/>
    <s v="study2_R_5OPkYpSPHXPgN3d.csv"/>
    <n v="-4.4576999999999999E-2"/>
    <s v="Beyond 2 semesters of calculus"/>
    <n v="1"/>
    <s v="calc_2plus"/>
    <n v="4"/>
    <n v="1.75"/>
    <n v="1"/>
    <n v="3"/>
    <n v="2"/>
  </r>
  <r>
    <n v="95859"/>
    <s v="R_5OPkYpSPHXPgN3d"/>
    <n v="466"/>
    <n v="17"/>
    <x v="2"/>
    <x v="0"/>
    <n v="0.15"/>
    <n v="2"/>
    <n v="2"/>
    <b v="1"/>
    <n v="743"/>
    <x v="0"/>
    <s v="Q"/>
    <s v="main"/>
    <s v="study2_R_5OPkYpSPHXPgN3d.csv"/>
    <n v="-0.18870100000000001"/>
    <s v="Beyond 2 semesters of calculus"/>
    <n v="1"/>
    <s v="calc_2plus"/>
    <n v="4"/>
    <n v="1.75"/>
    <n v="1"/>
    <n v="1"/>
    <n v="4"/>
  </r>
  <r>
    <n v="95859"/>
    <s v="R_5OPkYpSPHXPgN3d"/>
    <n v="467"/>
    <n v="116"/>
    <x v="1"/>
    <x v="1"/>
    <n v="0.15"/>
    <n v="2"/>
    <n v="2"/>
    <b v="1"/>
    <n v="656"/>
    <x v="0"/>
    <s v="Q"/>
    <s v="main"/>
    <s v="study2_R_5OPkYpSPHXPgN3d.csv"/>
    <n v="-0.19906499999999999"/>
    <s v="Beyond 2 semesters of calculus"/>
    <n v="1"/>
    <s v="calc_2plus"/>
    <n v="4"/>
    <n v="1.75"/>
    <n v="1"/>
    <n v="4"/>
    <n v="1"/>
  </r>
  <r>
    <n v="95859"/>
    <s v="R_5OPkYpSPHXPgN3d"/>
    <n v="468"/>
    <n v="127"/>
    <x v="0"/>
    <x v="1"/>
    <n v="0.15"/>
    <n v="2"/>
    <n v="2"/>
    <b v="1"/>
    <n v="970"/>
    <x v="0"/>
    <s v="Q"/>
    <s v="main"/>
    <s v="study2_R_5OPkYpSPHXPgN3d.csv"/>
    <n v="-0.15901899999999999"/>
    <s v="Beyond 2 semesters of calculus"/>
    <n v="1"/>
    <s v="calc_2plus"/>
    <n v="4"/>
    <n v="1.75"/>
    <n v="1"/>
    <n v="4"/>
    <n v="1"/>
  </r>
  <r>
    <n v="95859"/>
    <s v="R_5OPkYpSPHXPgN3d"/>
    <n v="469"/>
    <n v="166"/>
    <x v="5"/>
    <x v="3"/>
    <n v="0.15"/>
    <n v="2"/>
    <n v="2"/>
    <b v="1"/>
    <n v="610"/>
    <x v="0"/>
    <s v="P"/>
    <s v="main"/>
    <s v="study2_R_5OPkYpSPHXPgN3d.csv"/>
    <n v="0.23408799999999999"/>
    <s v="Beyond 2 semesters of calculus"/>
    <n v="1"/>
    <s v="calc_2plus"/>
    <n v="4"/>
    <n v="1.75"/>
    <n v="1"/>
    <n v="6"/>
    <n v="2"/>
  </r>
  <r>
    <n v="95859"/>
    <s v="R_5OPkYpSPHXPgN3d"/>
    <n v="470"/>
    <n v="141"/>
    <x v="7"/>
    <x v="5"/>
    <n v="0.15"/>
    <n v="2"/>
    <n v="2"/>
    <b v="1"/>
    <n v="588"/>
    <x v="0"/>
    <s v="P"/>
    <s v="main"/>
    <s v="study2_R_5OPkYpSPHXPgN3d.csv"/>
    <n v="0.11690200000000001"/>
    <s v="Beyond 2 semesters of calculus"/>
    <n v="1"/>
    <s v="calc_2plus"/>
    <n v="4"/>
    <n v="1.75"/>
    <n v="1"/>
    <n v="5"/>
    <n v="1"/>
  </r>
  <r>
    <n v="95859"/>
    <s v="R_5OPkYpSPHXPgN3d"/>
    <n v="471"/>
    <n v="155"/>
    <x v="6"/>
    <x v="5"/>
    <n v="0.15"/>
    <n v="2"/>
    <n v="2"/>
    <b v="1"/>
    <n v="729"/>
    <x v="0"/>
    <s v="P"/>
    <s v="main"/>
    <s v="study2_R_5OPkYpSPHXPgN3d.csv"/>
    <n v="0.12393700000000001"/>
    <s v="Beyond 2 semesters of calculus"/>
    <n v="1"/>
    <s v="calc_2plus"/>
    <n v="4"/>
    <n v="1.75"/>
    <n v="1"/>
    <n v="5"/>
    <n v="1"/>
  </r>
  <r>
    <n v="95859"/>
    <s v="R_5OPkYpSPHXPgN3d"/>
    <n v="472"/>
    <n v="208"/>
    <x v="2"/>
    <x v="7"/>
    <n v="0.15"/>
    <n v="2"/>
    <n v="2"/>
    <b v="1"/>
    <n v="666"/>
    <x v="0"/>
    <s v="P"/>
    <s v="main"/>
    <s v="study2_R_5OPkYpSPHXPgN3d.csv"/>
    <n v="0.12028899999999999"/>
    <s v="Beyond 2 semesters of calculus"/>
    <n v="1"/>
    <s v="calc_2plus"/>
    <n v="4"/>
    <n v="1.75"/>
    <n v="1"/>
    <n v="7"/>
    <n v="3"/>
  </r>
  <r>
    <n v="95859"/>
    <s v="R_5OPkYpSPHXPgN3d"/>
    <n v="473"/>
    <n v="200"/>
    <x v="3"/>
    <x v="7"/>
    <n v="0.15"/>
    <n v="2"/>
    <n v="2"/>
    <b v="1"/>
    <n v="637"/>
    <x v="0"/>
    <s v="P"/>
    <s v="main"/>
    <s v="study2_R_5OPkYpSPHXPgN3d.csv"/>
    <n v="0.260189"/>
    <s v="Beyond 2 semesters of calculus"/>
    <n v="1"/>
    <s v="calc_2plus"/>
    <n v="4"/>
    <n v="1.75"/>
    <n v="1"/>
    <n v="7"/>
    <n v="3"/>
  </r>
  <r>
    <n v="95859"/>
    <s v="R_5OPkYpSPHXPgN3d"/>
    <n v="474"/>
    <n v="97"/>
    <x v="4"/>
    <x v="1"/>
    <n v="0.15"/>
    <n v="2"/>
    <n v="2"/>
    <b v="0"/>
    <n v="331"/>
    <x v="0"/>
    <s v="P"/>
    <s v="main"/>
    <s v="study2_R_5OPkYpSPHXPgN3d.csv"/>
    <n v="-8.1893999999999995E-2"/>
    <s v="Beyond 2 semesters of calculus"/>
    <n v="0"/>
    <s v="calc_2plus"/>
    <n v="4"/>
    <n v="1.75"/>
    <n v="0"/>
    <n v="4"/>
    <n v="1"/>
  </r>
  <r>
    <n v="95859"/>
    <s v="R_5OPkYpSPHXPgN3d"/>
    <n v="475"/>
    <n v="35"/>
    <x v="4"/>
    <x v="2"/>
    <n v="0.15"/>
    <n v="2"/>
    <n v="2"/>
    <b v="1"/>
    <n v="1085"/>
    <x v="0"/>
    <s v="Q"/>
    <s v="main"/>
    <s v="study2_R_5OPkYpSPHXPgN3d.csv"/>
    <n v="-0.26849200000000001"/>
    <s v="Beyond 2 semesters of calculus"/>
    <n v="1"/>
    <s v="calc_2plus"/>
    <n v="4"/>
    <n v="1.75"/>
    <n v="1"/>
    <n v="2"/>
    <n v="3"/>
  </r>
  <r>
    <n v="95859"/>
    <s v="R_5OPkYpSPHXPgN3d"/>
    <n v="476"/>
    <n v="37"/>
    <x v="5"/>
    <x v="2"/>
    <n v="0.15"/>
    <n v="2"/>
    <n v="2"/>
    <b v="1"/>
    <n v="608"/>
    <x v="0"/>
    <s v="Q"/>
    <s v="main"/>
    <s v="study2_R_5OPkYpSPHXPgN3d.csv"/>
    <n v="-0.362564"/>
    <s v="Beyond 2 semesters of calculus"/>
    <n v="1"/>
    <s v="calc_2plus"/>
    <n v="4"/>
    <n v="1.75"/>
    <n v="1"/>
    <n v="2"/>
    <n v="3"/>
  </r>
  <r>
    <n v="95859"/>
    <s v="R_5OPkYpSPHXPgN3d"/>
    <n v="477"/>
    <n v="241"/>
    <x v="2"/>
    <x v="6"/>
    <n v="0.15"/>
    <n v="2"/>
    <n v="2"/>
    <b v="1"/>
    <n v="721"/>
    <x v="0"/>
    <s v="P"/>
    <s v="main"/>
    <s v="study2_R_5OPkYpSPHXPgN3d.csv"/>
    <n v="0.36685000000000001"/>
    <s v="Beyond 2 semesters of calculus"/>
    <n v="1"/>
    <s v="calc_2plus"/>
    <n v="4"/>
    <n v="1.75"/>
    <n v="1"/>
    <n v="8"/>
    <n v="4"/>
  </r>
  <r>
    <n v="95859"/>
    <s v="R_5OPkYpSPHXPgN3d"/>
    <n v="478"/>
    <n v="55"/>
    <x v="1"/>
    <x v="2"/>
    <n v="0.15"/>
    <n v="2"/>
    <n v="2"/>
    <b v="1"/>
    <n v="896"/>
    <x v="0"/>
    <s v="Q"/>
    <s v="main"/>
    <s v="study2_R_5OPkYpSPHXPgN3d.csv"/>
    <n v="-0.28996300000000003"/>
    <s v="Beyond 2 semesters of calculus"/>
    <n v="1"/>
    <s v="calc_2plus"/>
    <n v="4"/>
    <n v="1.75"/>
    <n v="1"/>
    <n v="2"/>
    <n v="3"/>
  </r>
  <r>
    <n v="95859"/>
    <s v="R_5OPkYpSPHXPgN3d"/>
    <n v="479"/>
    <n v="229"/>
    <x v="5"/>
    <x v="6"/>
    <n v="0.15"/>
    <n v="2"/>
    <n v="2"/>
    <b v="1"/>
    <n v="576"/>
    <x v="0"/>
    <s v="P"/>
    <s v="main"/>
    <s v="study2_R_5OPkYpSPHXPgN3d.csv"/>
    <n v="0.38322600000000001"/>
    <s v="Beyond 2 semesters of calculus"/>
    <n v="1"/>
    <s v="calc_2plus"/>
    <n v="4"/>
    <n v="1.75"/>
    <n v="1"/>
    <n v="8"/>
    <n v="4"/>
  </r>
  <r>
    <n v="95859"/>
    <s v="R_5OPkYpSPHXPgN3d"/>
    <n v="480"/>
    <n v="220"/>
    <x v="0"/>
    <x v="7"/>
    <n v="0.15"/>
    <n v="2"/>
    <n v="2"/>
    <b v="1"/>
    <n v="655"/>
    <x v="0"/>
    <s v="P"/>
    <s v="main"/>
    <s v="study2_R_5OPkYpSPHXPgN3d.csv"/>
    <n v="0.27734900000000001"/>
    <s v="Beyond 2 semesters of calculus"/>
    <n v="1"/>
    <s v="calc_2plus"/>
    <n v="4"/>
    <n v="1.75"/>
    <n v="1"/>
    <n v="7"/>
    <n v="3"/>
  </r>
  <r>
    <n v="95859"/>
    <s v="R_5OPkYpSPHXPgN3d"/>
    <n v="481"/>
    <n v="46"/>
    <x v="7"/>
    <x v="2"/>
    <n v="0.15"/>
    <n v="2"/>
    <n v="2"/>
    <b v="1"/>
    <n v="778"/>
    <x v="0"/>
    <s v="Q"/>
    <s v="main"/>
    <s v="study2_R_5OPkYpSPHXPgN3d.csv"/>
    <n v="-0.242836"/>
    <s v="Beyond 2 semesters of calculus"/>
    <n v="1"/>
    <s v="calc_2plus"/>
    <n v="4"/>
    <n v="1.75"/>
    <n v="1"/>
    <n v="2"/>
    <n v="3"/>
  </r>
  <r>
    <n v="95859"/>
    <s v="R_5OPkYpSPHXPgN3d"/>
    <n v="482"/>
    <n v="227"/>
    <x v="4"/>
    <x v="6"/>
    <n v="0.15"/>
    <n v="2"/>
    <n v="2"/>
    <b v="1"/>
    <n v="603"/>
    <x v="0"/>
    <s v="P"/>
    <s v="main"/>
    <s v="study2_R_5OPkYpSPHXPgN3d.csv"/>
    <n v="0.39974700000000002"/>
    <s v="Beyond 2 semesters of calculus"/>
    <n v="1"/>
    <s v="calc_2plus"/>
    <n v="4"/>
    <n v="1.75"/>
    <n v="1"/>
    <n v="8"/>
    <n v="4"/>
  </r>
  <r>
    <n v="95859"/>
    <s v="R_5OPkYpSPHXPgN3d"/>
    <n v="483"/>
    <n v="111"/>
    <x v="7"/>
    <x v="1"/>
    <n v="0.15"/>
    <n v="2"/>
    <n v="2"/>
    <b v="1"/>
    <n v="714"/>
    <x v="0"/>
    <s v="Q"/>
    <s v="main"/>
    <s v="study2_R_5OPkYpSPHXPgN3d.csv"/>
    <n v="-0.13383900000000001"/>
    <s v="Beyond 2 semesters of calculus"/>
    <n v="1"/>
    <s v="calc_2plus"/>
    <n v="4"/>
    <n v="1.75"/>
    <n v="1"/>
    <n v="4"/>
    <n v="1"/>
  </r>
  <r>
    <n v="95859"/>
    <s v="R_5OPkYpSPHXPgN3d"/>
    <n v="484"/>
    <n v="216"/>
    <x v="6"/>
    <x v="7"/>
    <n v="0.15"/>
    <n v="2"/>
    <n v="2"/>
    <b v="1"/>
    <n v="583"/>
    <x v="0"/>
    <s v="P"/>
    <s v="main"/>
    <s v="study2_R_5OPkYpSPHXPgN3d.csv"/>
    <n v="0.33701700000000001"/>
    <s v="Beyond 2 semesters of calculus"/>
    <n v="1"/>
    <s v="calc_2plus"/>
    <n v="4"/>
    <n v="1.75"/>
    <n v="1"/>
    <n v="7"/>
    <n v="3"/>
  </r>
  <r>
    <n v="95859"/>
    <s v="R_5OPkYpSPHXPgN3d"/>
    <n v="485"/>
    <n v="191"/>
    <x v="0"/>
    <x v="3"/>
    <n v="0.15"/>
    <n v="2"/>
    <n v="2"/>
    <b v="1"/>
    <n v="693"/>
    <x v="0"/>
    <s v="P"/>
    <s v="main"/>
    <s v="study2_R_5OPkYpSPHXPgN3d.csv"/>
    <n v="0.20125299999999999"/>
    <s v="Beyond 2 semesters of calculus"/>
    <n v="1"/>
    <s v="calc_2plus"/>
    <n v="4"/>
    <n v="1.75"/>
    <n v="1"/>
    <n v="6"/>
    <n v="2"/>
  </r>
  <r>
    <n v="95859"/>
    <s v="R_5OPkYpSPHXPgN3d"/>
    <n v="486"/>
    <n v="157"/>
    <x v="0"/>
    <x v="5"/>
    <n v="0.15"/>
    <n v="2"/>
    <n v="2"/>
    <b v="1"/>
    <n v="543"/>
    <x v="0"/>
    <s v="P"/>
    <s v="main"/>
    <s v="study2_R_5OPkYpSPHXPgN3d.csv"/>
    <n v="0.121221"/>
    <s v="Beyond 2 semesters of calculus"/>
    <n v="1"/>
    <s v="calc_2plus"/>
    <n v="4"/>
    <n v="1.75"/>
    <n v="1"/>
    <n v="5"/>
    <n v="1"/>
  </r>
  <r>
    <n v="95859"/>
    <s v="R_5OPkYpSPHXPgN3d"/>
    <n v="487"/>
    <n v="42"/>
    <x v="3"/>
    <x v="2"/>
    <n v="0.15"/>
    <n v="2"/>
    <n v="2"/>
    <b v="1"/>
    <n v="653"/>
    <x v="0"/>
    <s v="Q"/>
    <s v="main"/>
    <s v="study2_R_5OPkYpSPHXPgN3d.csv"/>
    <n v="-0.228104"/>
    <s v="Beyond 2 semesters of calculus"/>
    <n v="1"/>
    <s v="calc_2plus"/>
    <n v="4"/>
    <n v="1.75"/>
    <n v="1"/>
    <n v="2"/>
    <n v="3"/>
  </r>
  <r>
    <n v="95859"/>
    <s v="R_5OPkYpSPHXPgN3d"/>
    <n v="488"/>
    <n v="164"/>
    <x v="5"/>
    <x v="3"/>
    <n v="0.15"/>
    <n v="2"/>
    <n v="2"/>
    <b v="1"/>
    <n v="539"/>
    <x v="0"/>
    <s v="P"/>
    <s v="main"/>
    <s v="study2_R_5OPkYpSPHXPgN3d.csv"/>
    <n v="9.6910999999999997E-2"/>
    <s v="Beyond 2 semesters of calculus"/>
    <n v="1"/>
    <s v="calc_2plus"/>
    <n v="4"/>
    <n v="1.75"/>
    <n v="1"/>
    <n v="6"/>
    <n v="2"/>
  </r>
  <r>
    <n v="95859"/>
    <s v="R_5OPkYpSPHXPgN3d"/>
    <n v="489"/>
    <n v="196"/>
    <x v="5"/>
    <x v="7"/>
    <n v="0.15"/>
    <n v="2"/>
    <n v="2"/>
    <b v="1"/>
    <n v="633"/>
    <x v="0"/>
    <s v="P"/>
    <s v="main"/>
    <s v="study2_R_5OPkYpSPHXPgN3d.csv"/>
    <n v="0.34299400000000002"/>
    <s v="Beyond 2 semesters of calculus"/>
    <n v="1"/>
    <s v="calc_2plus"/>
    <n v="4"/>
    <n v="1.75"/>
    <n v="1"/>
    <n v="7"/>
    <n v="3"/>
  </r>
  <r>
    <n v="95859"/>
    <s v="R_5OPkYpSPHXPgN3d"/>
    <n v="490"/>
    <n v="158"/>
    <x v="0"/>
    <x v="5"/>
    <n v="0.15"/>
    <n v="2"/>
    <n v="2"/>
    <b v="1"/>
    <n v="628"/>
    <x v="0"/>
    <s v="P"/>
    <s v="main"/>
    <s v="study2_R_5OPkYpSPHXPgN3d.csv"/>
    <n v="0.226189"/>
    <s v="Beyond 2 semesters of calculus"/>
    <n v="1"/>
    <s v="calc_2plus"/>
    <n v="4"/>
    <n v="1.75"/>
    <n v="1"/>
    <n v="5"/>
    <n v="1"/>
  </r>
  <r>
    <n v="95859"/>
    <s v="R_5OPkYpSPHXPgN3d"/>
    <n v="491"/>
    <n v="98"/>
    <x v="4"/>
    <x v="1"/>
    <n v="0.15"/>
    <n v="2"/>
    <n v="2"/>
    <b v="1"/>
    <n v="606"/>
    <x v="0"/>
    <s v="Q"/>
    <s v="main"/>
    <s v="study2_R_5OPkYpSPHXPgN3d.csv"/>
    <n v="-0.35899900000000001"/>
    <s v="Beyond 2 semesters of calculus"/>
    <n v="1"/>
    <s v="calc_2plus"/>
    <n v="4"/>
    <n v="1.75"/>
    <n v="1"/>
    <n v="4"/>
    <n v="1"/>
  </r>
  <r>
    <n v="95859"/>
    <s v="R_5OPkYpSPHXPgN3d"/>
    <n v="492"/>
    <n v="203"/>
    <x v="3"/>
    <x v="7"/>
    <n v="0.15"/>
    <n v="2"/>
    <n v="2"/>
    <b v="1"/>
    <n v="624"/>
    <x v="0"/>
    <s v="P"/>
    <s v="main"/>
    <s v="study2_R_5OPkYpSPHXPgN3d.csv"/>
    <n v="0.168604"/>
    <s v="Beyond 2 semesters of calculus"/>
    <n v="1"/>
    <s v="calc_2plus"/>
    <n v="4"/>
    <n v="1.75"/>
    <n v="1"/>
    <n v="7"/>
    <n v="3"/>
  </r>
  <r>
    <n v="95859"/>
    <s v="R_5OPkYpSPHXPgN3d"/>
    <n v="493"/>
    <n v="72"/>
    <x v="3"/>
    <x v="4"/>
    <n v="0.15"/>
    <n v="2"/>
    <n v="2"/>
    <b v="1"/>
    <n v="884"/>
    <x v="0"/>
    <s v="Q"/>
    <s v="main"/>
    <s v="study2_R_5OPkYpSPHXPgN3d.csv"/>
    <n v="-0.19192799999999999"/>
    <s v="Beyond 2 semesters of calculus"/>
    <n v="1"/>
    <s v="calc_2plus"/>
    <n v="4"/>
    <n v="1.75"/>
    <n v="1"/>
    <n v="3"/>
    <n v="2"/>
  </r>
  <r>
    <n v="95859"/>
    <s v="R_5OPkYpSPHXPgN3d"/>
    <n v="494"/>
    <n v="224"/>
    <x v="4"/>
    <x v="6"/>
    <n v="0.15"/>
    <n v="2"/>
    <n v="2"/>
    <b v="1"/>
    <n v="855"/>
    <x v="0"/>
    <s v="P"/>
    <s v="main"/>
    <s v="study2_R_5OPkYpSPHXPgN3d.csv"/>
    <n v="0.53209899999999999"/>
    <s v="Beyond 2 semesters of calculus"/>
    <n v="1"/>
    <s v="calc_2plus"/>
    <n v="4"/>
    <n v="1.75"/>
    <n v="1"/>
    <n v="8"/>
    <n v="4"/>
  </r>
  <r>
    <n v="95859"/>
    <s v="R_5OPkYpSPHXPgN3d"/>
    <n v="495"/>
    <n v="13"/>
    <x v="7"/>
    <x v="0"/>
    <n v="0.15"/>
    <n v="2"/>
    <n v="2"/>
    <b v="1"/>
    <n v="1164"/>
    <x v="0"/>
    <s v="Q"/>
    <s v="main"/>
    <s v="study2_R_5OPkYpSPHXPgN3d.csv"/>
    <n v="-0.51036199999999998"/>
    <s v="Beyond 2 semesters of calculus"/>
    <n v="1"/>
    <s v="calc_2plus"/>
    <n v="4"/>
    <n v="1.75"/>
    <n v="1"/>
    <n v="1"/>
    <n v="4"/>
  </r>
  <r>
    <n v="95859"/>
    <s v="R_5OPkYpSPHXPgN3d"/>
    <n v="496"/>
    <n v="153"/>
    <x v="6"/>
    <x v="5"/>
    <n v="0.15"/>
    <n v="2"/>
    <n v="2"/>
    <b v="1"/>
    <n v="690"/>
    <x v="0"/>
    <s v="P"/>
    <s v="main"/>
    <s v="study2_R_5OPkYpSPHXPgN3d.csv"/>
    <n v="0.116309"/>
    <s v="Beyond 2 semesters of calculus"/>
    <n v="1"/>
    <s v="calc_2plus"/>
    <n v="4"/>
    <n v="1.75"/>
    <n v="1"/>
    <n v="5"/>
    <n v="1"/>
  </r>
  <r>
    <n v="95859"/>
    <s v="R_5OPkYpSPHXPgN3d"/>
    <n v="497"/>
    <n v="58"/>
    <x v="6"/>
    <x v="2"/>
    <n v="0.15"/>
    <n v="2"/>
    <n v="2"/>
    <b v="1"/>
    <n v="631"/>
    <x v="0"/>
    <s v="Q"/>
    <s v="main"/>
    <s v="study2_R_5OPkYpSPHXPgN3d.csv"/>
    <n v="-0.39420699999999997"/>
    <s v="Beyond 2 semesters of calculus"/>
    <n v="1"/>
    <s v="calc_2plus"/>
    <n v="4"/>
    <n v="1.75"/>
    <n v="1"/>
    <n v="2"/>
    <n v="3"/>
  </r>
  <r>
    <n v="95859"/>
    <s v="R_5OPkYpSPHXPgN3d"/>
    <n v="498"/>
    <n v="212"/>
    <x v="1"/>
    <x v="7"/>
    <n v="0.15"/>
    <n v="2"/>
    <n v="2"/>
    <b v="1"/>
    <n v="566"/>
    <x v="0"/>
    <s v="P"/>
    <s v="main"/>
    <s v="study2_R_5OPkYpSPHXPgN3d.csv"/>
    <n v="0.31990099999999999"/>
    <s v="Beyond 2 semesters of calculus"/>
    <n v="1"/>
    <s v="calc_2plus"/>
    <n v="4"/>
    <n v="1.75"/>
    <n v="1"/>
    <n v="7"/>
    <n v="3"/>
  </r>
  <r>
    <n v="95859"/>
    <s v="R_5OPkYpSPHXPgN3d"/>
    <n v="499"/>
    <n v="20"/>
    <x v="1"/>
    <x v="0"/>
    <n v="0.15"/>
    <n v="2"/>
    <n v="2"/>
    <b v="1"/>
    <n v="581"/>
    <x v="0"/>
    <s v="Q"/>
    <s v="main"/>
    <s v="study2_R_5OPkYpSPHXPgN3d.csv"/>
    <n v="-0.51192199999999999"/>
    <s v="Beyond 2 semesters of calculus"/>
    <n v="1"/>
    <s v="calc_2plus"/>
    <n v="4"/>
    <n v="1.75"/>
    <n v="1"/>
    <n v="1"/>
    <n v="4"/>
  </r>
  <r>
    <n v="95859"/>
    <s v="R_5OPkYpSPHXPgN3d"/>
    <n v="500"/>
    <n v="22"/>
    <x v="1"/>
    <x v="0"/>
    <n v="0.15"/>
    <n v="2"/>
    <n v="2"/>
    <b v="1"/>
    <n v="606"/>
    <x v="0"/>
    <s v="Q"/>
    <s v="main"/>
    <s v="study2_R_5OPkYpSPHXPgN3d.csv"/>
    <n v="-0.236594"/>
    <s v="Beyond 2 semesters of calculus"/>
    <n v="1"/>
    <s v="calc_2plus"/>
    <n v="4"/>
    <n v="1.75"/>
    <n v="1"/>
    <n v="1"/>
    <n v="4"/>
  </r>
  <r>
    <n v="95859"/>
    <s v="R_5OPkYpSPHXPgN3d"/>
    <n v="501"/>
    <n v="154"/>
    <x v="6"/>
    <x v="5"/>
    <n v="0.15"/>
    <n v="2"/>
    <n v="2"/>
    <b v="1"/>
    <n v="511"/>
    <x v="0"/>
    <s v="P"/>
    <s v="main"/>
    <s v="study2_R_5OPkYpSPHXPgN3d.csv"/>
    <n v="0.20094600000000001"/>
    <s v="Beyond 2 semesters of calculus"/>
    <n v="1"/>
    <s v="calc_2plus"/>
    <n v="4"/>
    <n v="1.75"/>
    <n v="1"/>
    <n v="5"/>
    <n v="1"/>
  </r>
  <r>
    <n v="95859"/>
    <s v="R_5OPkYpSPHXPgN3d"/>
    <n v="502"/>
    <n v="52"/>
    <x v="1"/>
    <x v="2"/>
    <n v="0.15"/>
    <n v="2"/>
    <n v="2"/>
    <b v="1"/>
    <n v="798"/>
    <x v="0"/>
    <s v="Q"/>
    <s v="main"/>
    <s v="study2_R_5OPkYpSPHXPgN3d.csv"/>
    <n v="-0.197828"/>
    <s v="Beyond 2 semesters of calculus"/>
    <n v="1"/>
    <s v="calc_2plus"/>
    <n v="4"/>
    <n v="1.75"/>
    <n v="1"/>
    <n v="2"/>
    <n v="3"/>
  </r>
  <r>
    <n v="95859"/>
    <s v="R_5OPkYpSPHXPgN3d"/>
    <n v="503"/>
    <n v="135"/>
    <x v="5"/>
    <x v="5"/>
    <n v="0.15"/>
    <n v="2"/>
    <n v="2"/>
    <b v="1"/>
    <n v="561"/>
    <x v="0"/>
    <s v="P"/>
    <s v="main"/>
    <s v="study2_R_5OPkYpSPHXPgN3d.csv"/>
    <n v="0.35250500000000001"/>
    <s v="Beyond 2 semesters of calculus"/>
    <n v="1"/>
    <s v="calc_2plus"/>
    <n v="4"/>
    <n v="1.75"/>
    <n v="1"/>
    <n v="5"/>
    <n v="1"/>
  </r>
  <r>
    <n v="95859"/>
    <s v="R_5OPkYpSPHXPgN3d"/>
    <n v="504"/>
    <n v="188"/>
    <x v="0"/>
    <x v="3"/>
    <n v="0.15"/>
    <n v="2"/>
    <n v="2"/>
    <b v="1"/>
    <n v="557"/>
    <x v="0"/>
    <s v="P"/>
    <s v="main"/>
    <s v="study2_R_5OPkYpSPHXPgN3d.csv"/>
    <n v="0.33886899999999998"/>
    <s v="Beyond 2 semesters of calculus"/>
    <n v="1"/>
    <s v="calc_2plus"/>
    <n v="4"/>
    <n v="1.75"/>
    <n v="1"/>
    <n v="6"/>
    <n v="2"/>
  </r>
  <r>
    <n v="95859"/>
    <s v="R_5OPkYpSPHXPgN3d"/>
    <n v="505"/>
    <n v="152"/>
    <x v="6"/>
    <x v="5"/>
    <n v="0.15"/>
    <n v="2"/>
    <n v="2"/>
    <b v="1"/>
    <n v="318"/>
    <x v="0"/>
    <s v="P"/>
    <s v="main"/>
    <s v="study2_R_5OPkYpSPHXPgN3d.csv"/>
    <n v="0.29716700000000001"/>
    <s v="Beyond 2 semesters of calculus"/>
    <n v="1"/>
    <s v="calc_2plus"/>
    <n v="4"/>
    <n v="1.75"/>
    <n v="1"/>
    <n v="5"/>
    <n v="1"/>
  </r>
  <r>
    <n v="95859"/>
    <s v="R_5OPkYpSPHXPgN3d"/>
    <n v="506"/>
    <n v="177"/>
    <x v="2"/>
    <x v="3"/>
    <n v="0.15"/>
    <n v="2"/>
    <n v="2"/>
    <b v="1"/>
    <n v="599"/>
    <x v="0"/>
    <s v="P"/>
    <s v="main"/>
    <s v="study2_R_5OPkYpSPHXPgN3d.csv"/>
    <n v="0.108478"/>
    <s v="Beyond 2 semesters of calculus"/>
    <n v="1"/>
    <s v="calc_2plus"/>
    <n v="4"/>
    <n v="1.75"/>
    <n v="1"/>
    <n v="6"/>
    <n v="2"/>
  </r>
  <r>
    <n v="95859"/>
    <s v="R_5OPkYpSPHXPgN3d"/>
    <n v="507"/>
    <n v="193"/>
    <x v="4"/>
    <x v="7"/>
    <n v="0.15"/>
    <n v="2"/>
    <n v="2"/>
    <b v="1"/>
    <n v="526"/>
    <x v="0"/>
    <s v="P"/>
    <s v="main"/>
    <s v="study2_R_5OPkYpSPHXPgN3d.csv"/>
    <n v="0.24376900000000001"/>
    <s v="Beyond 2 semesters of calculus"/>
    <n v="1"/>
    <s v="calc_2plus"/>
    <n v="4"/>
    <n v="1.75"/>
    <n v="1"/>
    <n v="7"/>
    <n v="3"/>
  </r>
  <r>
    <n v="95859"/>
    <s v="R_5OPkYpSPHXPgN3d"/>
    <n v="508"/>
    <n v="237"/>
    <x v="7"/>
    <x v="6"/>
    <n v="0.15"/>
    <n v="2"/>
    <n v="2"/>
    <b v="1"/>
    <n v="479"/>
    <x v="0"/>
    <s v="P"/>
    <s v="main"/>
    <s v="study2_R_5OPkYpSPHXPgN3d.csv"/>
    <n v="0.45059700000000003"/>
    <s v="Beyond 2 semesters of calculus"/>
    <n v="1"/>
    <s v="calc_2plus"/>
    <n v="4"/>
    <n v="1.75"/>
    <n v="1"/>
    <n v="8"/>
    <n v="4"/>
  </r>
  <r>
    <n v="95859"/>
    <s v="R_5OPkYpSPHXPgN3d"/>
    <n v="509"/>
    <n v="205"/>
    <x v="7"/>
    <x v="7"/>
    <n v="0.15"/>
    <n v="2"/>
    <n v="2"/>
    <b v="1"/>
    <n v="415"/>
    <x v="0"/>
    <s v="P"/>
    <s v="main"/>
    <s v="study2_R_5OPkYpSPHXPgN3d.csv"/>
    <n v="0.34674700000000003"/>
    <s v="Beyond 2 semesters of calculus"/>
    <n v="1"/>
    <s v="calc_2plus"/>
    <n v="4"/>
    <n v="1.75"/>
    <n v="1"/>
    <n v="7"/>
    <n v="3"/>
  </r>
  <r>
    <n v="95859"/>
    <s v="R_5OPkYpSPHXPgN3d"/>
    <n v="510"/>
    <n v="85"/>
    <x v="1"/>
    <x v="4"/>
    <n v="0.15"/>
    <n v="2"/>
    <n v="2"/>
    <b v="1"/>
    <n v="495"/>
    <x v="0"/>
    <s v="Q"/>
    <s v="main"/>
    <s v="study2_R_5OPkYpSPHXPgN3d.csv"/>
    <n v="-0.129744"/>
    <s v="Beyond 2 semesters of calculus"/>
    <n v="1"/>
    <s v="calc_2plus"/>
    <n v="4"/>
    <n v="1.75"/>
    <n v="1"/>
    <n v="3"/>
    <n v="2"/>
  </r>
  <r>
    <n v="95859"/>
    <s v="R_5OPkYpSPHXPgN3d"/>
    <n v="511"/>
    <n v="65"/>
    <x v="4"/>
    <x v="4"/>
    <n v="0.15"/>
    <n v="2"/>
    <n v="2"/>
    <b v="1"/>
    <n v="486"/>
    <x v="0"/>
    <s v="Q"/>
    <s v="main"/>
    <s v="study2_R_5OPkYpSPHXPgN3d.csv"/>
    <n v="-0.112335"/>
    <s v="Beyond 2 semesters of calculus"/>
    <n v="1"/>
    <s v="calc_2plus"/>
    <n v="4"/>
    <n v="1.75"/>
    <n v="1"/>
    <n v="3"/>
    <n v="2"/>
  </r>
  <r>
    <n v="95859"/>
    <s v="R_5OPkYpSPHXPgN3d"/>
    <n v="512"/>
    <n v="81"/>
    <x v="2"/>
    <x v="4"/>
    <n v="0.15"/>
    <n v="2"/>
    <n v="2"/>
    <b v="1"/>
    <n v="451"/>
    <x v="0"/>
    <s v="Q"/>
    <s v="main"/>
    <s v="study2_R_5OPkYpSPHXPgN3d.csv"/>
    <n v="-0.178924"/>
    <s v="Beyond 2 semesters of calculus"/>
    <n v="1"/>
    <s v="calc_2plus"/>
    <n v="4"/>
    <n v="1.75"/>
    <n v="1"/>
    <n v="3"/>
    <n v="2"/>
  </r>
  <r>
    <n v="95859"/>
    <s v="R_5OPkYpSPHXPgN3d"/>
    <n v="513"/>
    <n v="183"/>
    <x v="1"/>
    <x v="3"/>
    <n v="0.15"/>
    <n v="2"/>
    <n v="2"/>
    <b v="0"/>
    <n v="503"/>
    <x v="0"/>
    <s v="Q"/>
    <s v="main"/>
    <s v="study2_R_5OPkYpSPHXPgN3d.csv"/>
    <n v="7.2203000000000003E-2"/>
    <s v="Beyond 2 semesters of calculus"/>
    <n v="0"/>
    <s v="calc_2plus"/>
    <n v="4"/>
    <n v="1.75"/>
    <n v="0"/>
    <n v="6"/>
    <n v="2"/>
  </r>
  <r>
    <n v="95859"/>
    <s v="R_5OPkYpSPHXPgN3d"/>
    <n v="514"/>
    <n v="156"/>
    <x v="0"/>
    <x v="5"/>
    <n v="0.15"/>
    <n v="2"/>
    <n v="2"/>
    <b v="1"/>
    <n v="582"/>
    <x v="0"/>
    <s v="P"/>
    <s v="main"/>
    <s v="study2_R_5OPkYpSPHXPgN3d.csv"/>
    <n v="0.26377499999999998"/>
    <s v="Beyond 2 semesters of calculus"/>
    <n v="1"/>
    <s v="calc_2plus"/>
    <n v="4"/>
    <n v="1.75"/>
    <n v="1"/>
    <n v="5"/>
    <n v="1"/>
  </r>
  <r>
    <n v="95859"/>
    <s v="R_5OPkYpSPHXPgN3d"/>
    <n v="515"/>
    <n v="126"/>
    <x v="0"/>
    <x v="1"/>
    <n v="0.15"/>
    <n v="2"/>
    <n v="2"/>
    <b v="1"/>
    <n v="720"/>
    <x v="0"/>
    <s v="Q"/>
    <s v="main"/>
    <s v="study2_R_5OPkYpSPHXPgN3d.csv"/>
    <n v="-0.21976899999999999"/>
    <s v="Beyond 2 semesters of calculus"/>
    <n v="1"/>
    <s v="calc_2plus"/>
    <n v="4"/>
    <n v="1.75"/>
    <n v="1"/>
    <n v="4"/>
    <n v="1"/>
  </r>
  <r>
    <n v="95859"/>
    <s v="R_5OPkYpSPHXPgN3d"/>
    <n v="516"/>
    <n v="12"/>
    <x v="7"/>
    <x v="0"/>
    <n v="0.15"/>
    <n v="2"/>
    <n v="2"/>
    <b v="1"/>
    <n v="590"/>
    <x v="0"/>
    <s v="Q"/>
    <s v="main"/>
    <s v="study2_R_5OPkYpSPHXPgN3d.csv"/>
    <n v="-0.41549599999999998"/>
    <s v="Beyond 2 semesters of calculus"/>
    <n v="1"/>
    <s v="calc_2plus"/>
    <n v="4"/>
    <n v="1.75"/>
    <n v="1"/>
    <n v="1"/>
    <n v="4"/>
  </r>
  <r>
    <n v="95859"/>
    <s v="R_5OPkYpSPHXPgN3d"/>
    <n v="517"/>
    <n v="78"/>
    <x v="7"/>
    <x v="4"/>
    <n v="0.15"/>
    <n v="2"/>
    <n v="2"/>
    <b v="1"/>
    <n v="597"/>
    <x v="0"/>
    <s v="Q"/>
    <s v="main"/>
    <s v="study2_R_5OPkYpSPHXPgN3d.csv"/>
    <n v="-0.233429"/>
    <s v="Beyond 2 semesters of calculus"/>
    <n v="1"/>
    <s v="calc_2plus"/>
    <n v="4"/>
    <n v="1.75"/>
    <n v="1"/>
    <n v="3"/>
    <n v="2"/>
  </r>
  <r>
    <n v="95859"/>
    <s v="R_5OPkYpSPHXPgN3d"/>
    <n v="518"/>
    <n v="159"/>
    <x v="0"/>
    <x v="5"/>
    <n v="0.15"/>
    <n v="2"/>
    <n v="2"/>
    <b v="1"/>
    <n v="709"/>
    <x v="0"/>
    <s v="P"/>
    <s v="main"/>
    <s v="study2_R_5OPkYpSPHXPgN3d.csv"/>
    <n v="0.173488"/>
    <s v="Beyond 2 semesters of calculus"/>
    <n v="1"/>
    <s v="calc_2plus"/>
    <n v="4"/>
    <n v="1.75"/>
    <n v="1"/>
    <n v="5"/>
    <n v="1"/>
  </r>
  <r>
    <n v="95859"/>
    <s v="R_5OPkYpSPHXPgN3d"/>
    <n v="519"/>
    <n v="211"/>
    <x v="2"/>
    <x v="7"/>
    <n v="0.15"/>
    <n v="2"/>
    <n v="2"/>
    <b v="1"/>
    <n v="926"/>
    <x v="0"/>
    <s v="P"/>
    <s v="main"/>
    <s v="study2_R_5OPkYpSPHXPgN3d.csv"/>
    <n v="0.24183299999999999"/>
    <s v="Beyond 2 semesters of calculus"/>
    <n v="1"/>
    <s v="calc_2plus"/>
    <n v="4"/>
    <n v="1.75"/>
    <n v="1"/>
    <n v="7"/>
    <n v="3"/>
  </r>
  <r>
    <n v="95859"/>
    <s v="R_5OPkYpSPHXPgN3d"/>
    <n v="520"/>
    <n v="150"/>
    <x v="1"/>
    <x v="5"/>
    <n v="0.15"/>
    <n v="2"/>
    <n v="2"/>
    <b v="1"/>
    <n v="716"/>
    <x v="0"/>
    <s v="P"/>
    <s v="main"/>
    <s v="study2_R_5OPkYpSPHXPgN3d.csv"/>
    <n v="0.18268699999999999"/>
    <s v="Beyond 2 semesters of calculus"/>
    <n v="1"/>
    <s v="calc_2plus"/>
    <n v="4"/>
    <n v="1.75"/>
    <n v="1"/>
    <n v="5"/>
    <n v="1"/>
  </r>
  <r>
    <n v="95859"/>
    <s v="R_5OPkYpSPHXPgN3d"/>
    <n v="521"/>
    <n v="204"/>
    <x v="7"/>
    <x v="7"/>
    <n v="0.15"/>
    <n v="2"/>
    <n v="2"/>
    <b v="1"/>
    <n v="526"/>
    <x v="0"/>
    <s v="P"/>
    <s v="main"/>
    <s v="study2_R_5OPkYpSPHXPgN3d.csv"/>
    <n v="0.19501499999999999"/>
    <s v="Beyond 2 semesters of calculus"/>
    <n v="1"/>
    <s v="calc_2plus"/>
    <n v="4"/>
    <n v="1.75"/>
    <n v="1"/>
    <n v="7"/>
    <n v="3"/>
  </r>
  <r>
    <n v="95859"/>
    <s v="R_5OPkYpSPHXPgN3d"/>
    <n v="522"/>
    <n v="117"/>
    <x v="1"/>
    <x v="1"/>
    <n v="0.15"/>
    <n v="2"/>
    <n v="2"/>
    <b v="0"/>
    <n v="1247"/>
    <x v="0"/>
    <s v="P"/>
    <s v="main"/>
    <s v="study2_R_5OPkYpSPHXPgN3d.csv"/>
    <n v="-4.7176999999999997E-2"/>
    <s v="Beyond 2 semesters of calculus"/>
    <n v="0"/>
    <s v="calc_2plus"/>
    <n v="4"/>
    <n v="1.75"/>
    <n v="0"/>
    <n v="4"/>
    <n v="1"/>
  </r>
  <r>
    <n v="95859"/>
    <s v="R_5OPkYpSPHXPgN3d"/>
    <n v="523"/>
    <n v="207"/>
    <x v="7"/>
    <x v="7"/>
    <n v="0.15"/>
    <n v="2"/>
    <n v="2"/>
    <b v="1"/>
    <n v="584"/>
    <x v="0"/>
    <s v="P"/>
    <s v="main"/>
    <s v="study2_R_5OPkYpSPHXPgN3d.csv"/>
    <n v="0.34515400000000002"/>
    <s v="Beyond 2 semesters of calculus"/>
    <n v="1"/>
    <s v="calc_2plus"/>
    <n v="4"/>
    <n v="1.75"/>
    <n v="1"/>
    <n v="7"/>
    <n v="3"/>
  </r>
  <r>
    <n v="95859"/>
    <s v="R_5OPkYpSPHXPgN3d"/>
    <n v="524"/>
    <n v="33"/>
    <x v="4"/>
    <x v="2"/>
    <n v="0.15"/>
    <n v="2"/>
    <n v="2"/>
    <b v="0"/>
    <n v="774"/>
    <x v="0"/>
    <s v="P"/>
    <s v="main"/>
    <s v="study2_R_5OPkYpSPHXPgN3d.csv"/>
    <n v="-3.9038999999999997E-2"/>
    <s v="Beyond 2 semesters of calculus"/>
    <n v="0"/>
    <s v="calc_2plus"/>
    <n v="4"/>
    <n v="1.75"/>
    <n v="0"/>
    <n v="2"/>
    <n v="3"/>
  </r>
  <r>
    <n v="95859"/>
    <s v="R_5OPkYpSPHXPgN3d"/>
    <n v="525"/>
    <n v="245"/>
    <x v="1"/>
    <x v="6"/>
    <n v="0.15"/>
    <n v="2"/>
    <n v="2"/>
    <b v="1"/>
    <n v="988"/>
    <x v="0"/>
    <s v="P"/>
    <s v="main"/>
    <s v="study2_R_5OPkYpSPHXPgN3d.csv"/>
    <n v="0.29397499999999999"/>
    <s v="Beyond 2 semesters of calculus"/>
    <n v="1"/>
    <s v="calc_2plus"/>
    <n v="4"/>
    <n v="1.75"/>
    <n v="1"/>
    <n v="8"/>
    <n v="4"/>
  </r>
  <r>
    <n v="95859"/>
    <s v="R_5OPkYpSPHXPgN3d"/>
    <n v="526"/>
    <n v="45"/>
    <x v="7"/>
    <x v="2"/>
    <n v="0.15"/>
    <n v="2"/>
    <n v="2"/>
    <b v="1"/>
    <n v="691"/>
    <x v="0"/>
    <s v="Q"/>
    <s v="main"/>
    <s v="study2_R_5OPkYpSPHXPgN3d.csv"/>
    <n v="-0.156636"/>
    <s v="Beyond 2 semesters of calculus"/>
    <n v="1"/>
    <s v="calc_2plus"/>
    <n v="4"/>
    <n v="1.75"/>
    <n v="1"/>
    <n v="2"/>
    <n v="3"/>
  </r>
  <r>
    <n v="95859"/>
    <s v="R_5OPkYpSPHXPgN3d"/>
    <n v="527"/>
    <n v="235"/>
    <x v="3"/>
    <x v="6"/>
    <n v="0.15"/>
    <n v="2"/>
    <n v="2"/>
    <b v="1"/>
    <n v="609"/>
    <x v="0"/>
    <s v="P"/>
    <s v="main"/>
    <s v="study2_R_5OPkYpSPHXPgN3d.csv"/>
    <n v="0.46664299999999997"/>
    <s v="Beyond 2 semesters of calculus"/>
    <n v="1"/>
    <s v="calc_2plus"/>
    <n v="4"/>
    <n v="1.75"/>
    <n v="1"/>
    <n v="8"/>
    <n v="4"/>
  </r>
  <r>
    <n v="95859"/>
    <s v="R_5OPkYpSPHXPgN3d"/>
    <n v="528"/>
    <n v="219"/>
    <x v="6"/>
    <x v="7"/>
    <n v="0.15"/>
    <n v="2"/>
    <n v="2"/>
    <b v="1"/>
    <n v="566"/>
    <x v="0"/>
    <s v="P"/>
    <s v="main"/>
    <s v="study2_R_5OPkYpSPHXPgN3d.csv"/>
    <n v="0.45400299999999999"/>
    <s v="Beyond 2 semesters of calculus"/>
    <n v="1"/>
    <s v="calc_2plus"/>
    <n v="4"/>
    <n v="1.75"/>
    <n v="1"/>
    <n v="7"/>
    <n v="3"/>
  </r>
  <r>
    <n v="95859"/>
    <s v="R_5OPkYpSPHXPgN3d"/>
    <n v="529"/>
    <n v="11"/>
    <x v="3"/>
    <x v="0"/>
    <n v="0.15"/>
    <n v="2"/>
    <n v="2"/>
    <b v="1"/>
    <n v="790"/>
    <x v="0"/>
    <s v="Q"/>
    <s v="main"/>
    <s v="study2_R_5OPkYpSPHXPgN3d.csv"/>
    <n v="-0.51809300000000003"/>
    <s v="Beyond 2 semesters of calculus"/>
    <n v="1"/>
    <s v="calc_2plus"/>
    <n v="4"/>
    <n v="1.75"/>
    <n v="1"/>
    <n v="1"/>
    <n v="4"/>
  </r>
  <r>
    <n v="95859"/>
    <s v="R_5OPkYpSPHXPgN3d"/>
    <n v="530"/>
    <n v="187"/>
    <x v="6"/>
    <x v="3"/>
    <n v="0.15"/>
    <n v="2"/>
    <n v="2"/>
    <b v="1"/>
    <n v="701"/>
    <x v="0"/>
    <s v="P"/>
    <s v="main"/>
    <s v="study2_R_5OPkYpSPHXPgN3d.csv"/>
    <n v="5.9468E-2"/>
    <s v="Beyond 2 semesters of calculus"/>
    <n v="1"/>
    <s v="calc_2plus"/>
    <n v="4"/>
    <n v="1.75"/>
    <n v="1"/>
    <n v="6"/>
    <n v="2"/>
  </r>
  <r>
    <n v="95859"/>
    <s v="R_5OPkYpSPHXPgN3d"/>
    <n v="531"/>
    <n v="247"/>
    <x v="1"/>
    <x v="6"/>
    <n v="0.15"/>
    <n v="2"/>
    <n v="2"/>
    <b v="1"/>
    <n v="637"/>
    <x v="0"/>
    <s v="P"/>
    <s v="main"/>
    <s v="study2_R_5OPkYpSPHXPgN3d.csv"/>
    <n v="0.41964000000000001"/>
    <s v="Beyond 2 semesters of calculus"/>
    <n v="1"/>
    <s v="calc_2plus"/>
    <n v="4"/>
    <n v="1.75"/>
    <n v="1"/>
    <n v="8"/>
    <n v="4"/>
  </r>
  <r>
    <n v="95859"/>
    <s v="R_5OPkYpSPHXPgN3d"/>
    <n v="532"/>
    <n v="125"/>
    <x v="0"/>
    <x v="1"/>
    <n v="0.15"/>
    <n v="2"/>
    <n v="2"/>
    <b v="1"/>
    <n v="702"/>
    <x v="0"/>
    <s v="Q"/>
    <s v="main"/>
    <s v="study2_R_5OPkYpSPHXPgN3d.csv"/>
    <n v="-0.18628"/>
    <s v="Beyond 2 semesters of calculus"/>
    <n v="1"/>
    <s v="calc_2plus"/>
    <n v="4"/>
    <n v="1.75"/>
    <n v="1"/>
    <n v="4"/>
    <n v="1"/>
  </r>
  <r>
    <n v="88323"/>
    <s v="R_5n3ARcbS5yx4TMB"/>
    <n v="11"/>
    <n v="150"/>
    <x v="1"/>
    <x v="5"/>
    <n v="0.15"/>
    <n v="1"/>
    <n v="2"/>
    <b v="1"/>
    <n v="2754"/>
    <x v="1"/>
    <s v="Q"/>
    <s v="main"/>
    <s v="study2_R_5n3ARcbS5yx4TMB.csv"/>
    <n v="0.18268699999999999"/>
    <s v="2 semesters of calculus"/>
    <n v="1"/>
    <s v="calc_2"/>
    <n v="3"/>
    <n v="0.75"/>
    <n v="1"/>
    <n v="6"/>
    <n v="2"/>
  </r>
  <r>
    <n v="88323"/>
    <s v="R_5n3ARcbS5yx4TMB"/>
    <n v="12"/>
    <n v="71"/>
    <x v="5"/>
    <x v="4"/>
    <n v="0.15"/>
    <n v="1"/>
    <n v="2"/>
    <b v="1"/>
    <n v="4021"/>
    <x v="1"/>
    <s v="P"/>
    <s v="main"/>
    <s v="study2_R_5n3ARcbS5yx4TMB.csv"/>
    <n v="-0.26400899999999999"/>
    <s v="2 semesters of calculus"/>
    <n v="1"/>
    <s v="calc_2"/>
    <n v="3"/>
    <n v="0.75"/>
    <n v="1"/>
    <n v="2"/>
    <n v="3"/>
  </r>
  <r>
    <n v="88323"/>
    <s v="R_5n3ARcbS5yx4TMB"/>
    <n v="13"/>
    <n v="178"/>
    <x v="2"/>
    <x v="3"/>
    <n v="0.15"/>
    <n v="1"/>
    <n v="2"/>
    <b v="1"/>
    <n v="3333"/>
    <x v="1"/>
    <s v="Q"/>
    <s v="main"/>
    <s v="study2_R_5n3ARcbS5yx4TMB.csv"/>
    <n v="0.194248"/>
    <s v="2 semesters of calculus"/>
    <n v="1"/>
    <s v="calc_2"/>
    <n v="3"/>
    <n v="0.75"/>
    <n v="1"/>
    <n v="5"/>
    <n v="1"/>
  </r>
  <r>
    <n v="88323"/>
    <s v="R_5n3ARcbS5yx4TMB"/>
    <n v="14"/>
    <n v="24"/>
    <x v="6"/>
    <x v="0"/>
    <n v="0.15"/>
    <n v="1"/>
    <n v="2"/>
    <b v="1"/>
    <n v="3833"/>
    <x v="1"/>
    <s v="Q"/>
    <s v="main"/>
    <s v="study2_R_5n3ARcbS5yx4TMB.csv"/>
    <n v="-0.273038"/>
    <s v="2 semesters of calculus"/>
    <n v="1"/>
    <s v="calc_2"/>
    <n v="3"/>
    <n v="0.75"/>
    <n v="1"/>
    <n v="7"/>
    <n v="3"/>
  </r>
  <r>
    <n v="88323"/>
    <s v="R_5n3ARcbS5yx4TMB"/>
    <n v="15"/>
    <n v="52"/>
    <x v="1"/>
    <x v="2"/>
    <n v="0.15"/>
    <n v="1"/>
    <n v="2"/>
    <b v="1"/>
    <n v="2463"/>
    <x v="1"/>
    <s v="Q"/>
    <s v="main"/>
    <s v="study2_R_5n3ARcbS5yx4TMB.csv"/>
    <n v="-0.197828"/>
    <s v="2 semesters of calculus"/>
    <n v="1"/>
    <s v="calc_2"/>
    <n v="3"/>
    <n v="0.75"/>
    <n v="1"/>
    <n v="6"/>
    <n v="2"/>
  </r>
  <r>
    <n v="88323"/>
    <s v="R_5n3ARcbS5yx4TMB"/>
    <n v="16"/>
    <n v="107"/>
    <x v="3"/>
    <x v="1"/>
    <n v="0.15"/>
    <n v="1"/>
    <n v="2"/>
    <b v="1"/>
    <n v="2113"/>
    <x v="1"/>
    <s v="P"/>
    <s v="main"/>
    <s v="study2_R_5n3ARcbS5yx4TMB.csv"/>
    <n v="-0.147594"/>
    <s v="2 semesters of calculus"/>
    <n v="1"/>
    <s v="calc_2"/>
    <n v="3"/>
    <n v="0.75"/>
    <n v="1"/>
    <n v="3"/>
    <n v="2"/>
  </r>
  <r>
    <n v="88323"/>
    <s v="R_5n3ARcbS5yx4TMB"/>
    <n v="17"/>
    <n v="42"/>
    <x v="3"/>
    <x v="2"/>
    <n v="0.15"/>
    <n v="1"/>
    <n v="2"/>
    <b v="0"/>
    <n v="2963"/>
    <x v="1"/>
    <s v="Q"/>
    <s v="main"/>
    <s v="study2_R_5n3ARcbS5yx4TMB.csv"/>
    <n v="-0.228104"/>
    <s v="2 semesters of calculus"/>
    <n v="0"/>
    <s v="calc_2"/>
    <n v="3"/>
    <n v="0.75"/>
    <n v="0"/>
    <n v="3"/>
    <n v="2"/>
  </r>
  <r>
    <n v="88323"/>
    <s v="R_5n3ARcbS5yx4TMB"/>
    <n v="18"/>
    <n v="174"/>
    <x v="7"/>
    <x v="3"/>
    <n v="0.15"/>
    <n v="1"/>
    <n v="2"/>
    <b v="1"/>
    <n v="2540"/>
    <x v="1"/>
    <s v="P"/>
    <s v="main"/>
    <s v="study2_R_5n3ARcbS5yx4TMB.csv"/>
    <n v="0.12542500000000001"/>
    <s v="2 semesters of calculus"/>
    <n v="1"/>
    <s v="calc_2"/>
    <n v="3"/>
    <n v="0.75"/>
    <n v="1"/>
    <n v="4"/>
    <n v="1"/>
  </r>
  <r>
    <n v="88323"/>
    <s v="R_5n3ARcbS5yx4TMB"/>
    <n v="19"/>
    <n v="2"/>
    <x v="4"/>
    <x v="0"/>
    <n v="0.15"/>
    <n v="1"/>
    <n v="2"/>
    <b v="1"/>
    <n v="2125"/>
    <x v="1"/>
    <s v="P"/>
    <s v="main"/>
    <s v="study2_R_5n3ARcbS5yx4TMB.csv"/>
    <n v="-0.38463799999999998"/>
    <s v="2 semesters of calculus"/>
    <n v="1"/>
    <s v="calc_2"/>
    <n v="3"/>
    <n v="0.75"/>
    <n v="1"/>
    <n v="1"/>
    <n v="4"/>
  </r>
  <r>
    <n v="88323"/>
    <s v="R_5n3ARcbS5yx4TMB"/>
    <n v="20"/>
    <n v="181"/>
    <x v="1"/>
    <x v="3"/>
    <n v="0.15"/>
    <n v="1"/>
    <n v="2"/>
    <b v="1"/>
    <n v="2073"/>
    <x v="1"/>
    <s v="Q"/>
    <s v="main"/>
    <s v="study2_R_5n3ARcbS5yx4TMB.csv"/>
    <n v="0.334038"/>
    <s v="2 semesters of calculus"/>
    <n v="1"/>
    <s v="calc_2"/>
    <n v="3"/>
    <n v="0.75"/>
    <n v="1"/>
    <n v="6"/>
    <n v="2"/>
  </r>
  <r>
    <n v="88323"/>
    <s v="R_5n3ARcbS5yx4TMB"/>
    <n v="21"/>
    <n v="228"/>
    <x v="5"/>
    <x v="6"/>
    <n v="0.15"/>
    <n v="1"/>
    <n v="2"/>
    <b v="1"/>
    <n v="3007"/>
    <x v="1"/>
    <s v="P"/>
    <s v="main"/>
    <s v="study2_R_5n3ARcbS5yx4TMB.csv"/>
    <n v="0.38043199999999999"/>
    <s v="2 semesters of calculus"/>
    <n v="1"/>
    <s v="calc_2"/>
    <n v="3"/>
    <n v="0.75"/>
    <n v="1"/>
    <n v="2"/>
    <n v="3"/>
  </r>
  <r>
    <n v="88323"/>
    <s v="R_5n3ARcbS5yx4TMB"/>
    <n v="22"/>
    <n v="186"/>
    <x v="6"/>
    <x v="3"/>
    <n v="0.15"/>
    <n v="1"/>
    <n v="2"/>
    <b v="1"/>
    <n v="2393"/>
    <x v="1"/>
    <s v="Q"/>
    <s v="main"/>
    <s v="study2_R_5n3ARcbS5yx4TMB.csv"/>
    <n v="0.115259"/>
    <s v="2 semesters of calculus"/>
    <n v="1"/>
    <s v="calc_2"/>
    <n v="3"/>
    <n v="0.75"/>
    <n v="1"/>
    <n v="7"/>
    <n v="3"/>
  </r>
  <r>
    <n v="88323"/>
    <s v="R_5n3ARcbS5yx4TMB"/>
    <n v="23"/>
    <n v="137"/>
    <x v="3"/>
    <x v="5"/>
    <n v="0.15"/>
    <n v="1"/>
    <n v="2"/>
    <b v="1"/>
    <n v="2220"/>
    <x v="1"/>
    <s v="P"/>
    <s v="main"/>
    <s v="study2_R_5n3ARcbS5yx4TMB.csv"/>
    <n v="1.0808999999999999E-2"/>
    <s v="2 semesters of calculus"/>
    <n v="1"/>
    <s v="calc_2"/>
    <n v="3"/>
    <n v="0.75"/>
    <n v="1"/>
    <n v="3"/>
    <n v="2"/>
  </r>
  <r>
    <n v="88323"/>
    <s v="R_5n3ARcbS5yx4TMB"/>
    <n v="24"/>
    <n v="128"/>
    <x v="4"/>
    <x v="5"/>
    <n v="0.15"/>
    <n v="1"/>
    <n v="2"/>
    <b v="1"/>
    <n v="2055"/>
    <x v="1"/>
    <s v="P"/>
    <s v="main"/>
    <s v="study2_R_5n3ARcbS5yx4TMB.csv"/>
    <n v="0.13198599999999999"/>
    <s v="2 semesters of calculus"/>
    <n v="1"/>
    <s v="calc_2"/>
    <n v="3"/>
    <n v="0.75"/>
    <n v="1"/>
    <n v="1"/>
    <n v="4"/>
  </r>
  <r>
    <n v="88323"/>
    <s v="R_5n3ARcbS5yx4TMB"/>
    <n v="25"/>
    <n v="90"/>
    <x v="6"/>
    <x v="4"/>
    <n v="0.15"/>
    <n v="1"/>
    <n v="2"/>
    <b v="1"/>
    <n v="2148"/>
    <x v="1"/>
    <s v="Q"/>
    <s v="main"/>
    <s v="study2_R_5n3ARcbS5yx4TMB.csv"/>
    <n v="-0.24582799999999999"/>
    <s v="2 semesters of calculus"/>
    <n v="1"/>
    <s v="calc_2"/>
    <n v="3"/>
    <n v="0.75"/>
    <n v="1"/>
    <n v="7"/>
    <n v="3"/>
  </r>
  <r>
    <n v="88323"/>
    <s v="R_5n3ARcbS5yx4TMB"/>
    <n v="26"/>
    <n v="231"/>
    <x v="5"/>
    <x v="6"/>
    <n v="0.15"/>
    <n v="1"/>
    <n v="2"/>
    <b v="1"/>
    <n v="2153"/>
    <x v="1"/>
    <s v="P"/>
    <s v="main"/>
    <s v="study2_R_5n3ARcbS5yx4TMB.csv"/>
    <n v="0.47022799999999998"/>
    <s v="2 semesters of calculus"/>
    <n v="1"/>
    <s v="calc_2"/>
    <n v="3"/>
    <n v="0.75"/>
    <n v="1"/>
    <n v="2"/>
    <n v="3"/>
  </r>
  <r>
    <n v="88323"/>
    <s v="R_5n3ARcbS5yx4TMB"/>
    <n v="27"/>
    <n v="151"/>
    <x v="1"/>
    <x v="5"/>
    <n v="0.15"/>
    <n v="1"/>
    <n v="2"/>
    <b v="1"/>
    <n v="2103"/>
    <x v="1"/>
    <s v="Q"/>
    <s v="main"/>
    <s v="study2_R_5n3ARcbS5yx4TMB.csv"/>
    <n v="0.140016"/>
    <s v="2 semesters of calculus"/>
    <n v="1"/>
    <s v="calc_2"/>
    <n v="3"/>
    <n v="0.75"/>
    <n v="1"/>
    <n v="6"/>
    <n v="2"/>
  </r>
  <r>
    <n v="88323"/>
    <s v="R_5n3ARcbS5yx4TMB"/>
    <n v="28"/>
    <n v="79"/>
    <x v="7"/>
    <x v="4"/>
    <n v="0.15"/>
    <n v="1"/>
    <n v="2"/>
    <b v="1"/>
    <n v="2074"/>
    <x v="1"/>
    <s v="P"/>
    <s v="main"/>
    <s v="study2_R_5n3ARcbS5yx4TMB.csv"/>
    <n v="-9.3326999999999993E-2"/>
    <s v="2 semesters of calculus"/>
    <n v="1"/>
    <s v="calc_2"/>
    <n v="3"/>
    <n v="0.75"/>
    <n v="1"/>
    <n v="4"/>
    <n v="1"/>
  </r>
  <r>
    <n v="88323"/>
    <s v="R_5n3ARcbS5yx4TMB"/>
    <n v="29"/>
    <n v="195"/>
    <x v="4"/>
    <x v="7"/>
    <n v="0.15"/>
    <n v="1"/>
    <n v="2"/>
    <b v="1"/>
    <n v="2088"/>
    <x v="1"/>
    <s v="P"/>
    <s v="main"/>
    <s v="study2_R_5n3ARcbS5yx4TMB.csv"/>
    <n v="0.441936"/>
    <s v="2 semesters of calculus"/>
    <n v="1"/>
    <s v="calc_2"/>
    <n v="3"/>
    <n v="0.75"/>
    <n v="1"/>
    <n v="1"/>
    <n v="4"/>
  </r>
  <r>
    <n v="88323"/>
    <s v="R_5n3ARcbS5yx4TMB"/>
    <n v="30"/>
    <n v="19"/>
    <x v="2"/>
    <x v="0"/>
    <n v="0.15"/>
    <n v="1"/>
    <n v="2"/>
    <b v="0"/>
    <n v="5058"/>
    <x v="1"/>
    <s v="P"/>
    <s v="main"/>
    <s v="study2_R_5n3ARcbS5yx4TMB.csv"/>
    <n v="-0.47453600000000001"/>
    <s v="2 semesters of calculus"/>
    <n v="0"/>
    <s v="calc_2"/>
    <n v="3"/>
    <n v="0.75"/>
    <n v="0"/>
    <n v="5"/>
    <n v="1"/>
  </r>
  <r>
    <n v="88323"/>
    <s v="R_5n3ARcbS5yx4TMB"/>
    <n v="31"/>
    <n v="41"/>
    <x v="3"/>
    <x v="2"/>
    <n v="0.15"/>
    <n v="1"/>
    <n v="2"/>
    <b v="1"/>
    <n v="2273"/>
    <x v="1"/>
    <s v="P"/>
    <s v="main"/>
    <s v="study2_R_5n3ARcbS5yx4TMB.csv"/>
    <n v="-8.9632000000000003E-2"/>
    <s v="2 semesters of calculus"/>
    <n v="1"/>
    <s v="calc_2"/>
    <n v="3"/>
    <n v="0.75"/>
    <n v="1"/>
    <n v="3"/>
    <n v="2"/>
  </r>
  <r>
    <n v="88323"/>
    <s v="R_5n3ARcbS5yx4TMB"/>
    <n v="32"/>
    <n v="187"/>
    <x v="6"/>
    <x v="3"/>
    <n v="0.15"/>
    <n v="1"/>
    <n v="2"/>
    <b v="1"/>
    <n v="2563"/>
    <x v="1"/>
    <s v="Q"/>
    <s v="main"/>
    <s v="study2_R_5n3ARcbS5yx4TMB.csv"/>
    <n v="5.9468E-2"/>
    <s v="2 semesters of calculus"/>
    <n v="1"/>
    <s v="calc_2"/>
    <n v="3"/>
    <n v="0.75"/>
    <n v="1"/>
    <n v="7"/>
    <n v="3"/>
  </r>
  <r>
    <n v="88323"/>
    <s v="R_5n3ARcbS5yx4TMB"/>
    <n v="33"/>
    <n v="10"/>
    <x v="3"/>
    <x v="0"/>
    <n v="0.15"/>
    <n v="1"/>
    <n v="2"/>
    <b v="1"/>
    <n v="2110"/>
    <x v="1"/>
    <s v="P"/>
    <s v="main"/>
    <s v="study2_R_5n3ARcbS5yx4TMB.csv"/>
    <n v="-0.40798800000000002"/>
    <s v="2 semesters of calculus"/>
    <n v="1"/>
    <s v="calc_2"/>
    <n v="3"/>
    <n v="0.75"/>
    <n v="1"/>
    <n v="3"/>
    <n v="2"/>
  </r>
  <r>
    <n v="88323"/>
    <s v="R_5n3ARcbS5yx4TMB"/>
    <n v="34"/>
    <n v="14"/>
    <x v="7"/>
    <x v="0"/>
    <n v="0.15"/>
    <n v="1"/>
    <n v="2"/>
    <b v="0"/>
    <n v="2050"/>
    <x v="1"/>
    <s v="Q"/>
    <s v="main"/>
    <s v="study2_R_5n3ARcbS5yx4TMB.csv"/>
    <n v="-0.216696"/>
    <s v="2 semesters of calculus"/>
    <n v="0"/>
    <s v="calc_2"/>
    <n v="3"/>
    <n v="0.75"/>
    <n v="0"/>
    <n v="4"/>
    <n v="1"/>
  </r>
  <r>
    <n v="88323"/>
    <s v="R_5n3ARcbS5yx4TMB"/>
    <n v="35"/>
    <n v="129"/>
    <x v="4"/>
    <x v="5"/>
    <n v="0.15"/>
    <n v="1"/>
    <n v="2"/>
    <b v="1"/>
    <n v="2056"/>
    <x v="1"/>
    <s v="P"/>
    <s v="main"/>
    <s v="study2_R_5n3ARcbS5yx4TMB.csv"/>
    <n v="0.35448800000000003"/>
    <s v="2 semesters of calculus"/>
    <n v="1"/>
    <s v="calc_2"/>
    <n v="3"/>
    <n v="0.75"/>
    <n v="1"/>
    <n v="1"/>
    <n v="4"/>
  </r>
  <r>
    <n v="88323"/>
    <s v="R_5n3ARcbS5yx4TMB"/>
    <n v="36"/>
    <n v="50"/>
    <x v="2"/>
    <x v="2"/>
    <n v="0.15"/>
    <n v="1"/>
    <n v="2"/>
    <b v="1"/>
    <n v="1992"/>
    <x v="1"/>
    <s v="Q"/>
    <s v="main"/>
    <s v="study2_R_5n3ARcbS5yx4TMB.csv"/>
    <n v="-2.9169E-2"/>
    <s v="2 semesters of calculus"/>
    <n v="1"/>
    <s v="calc_2"/>
    <n v="3"/>
    <n v="0.75"/>
    <n v="1"/>
    <n v="5"/>
    <n v="1"/>
  </r>
  <r>
    <n v="88323"/>
    <s v="R_5n3ARcbS5yx4TMB"/>
    <n v="37"/>
    <n v="149"/>
    <x v="1"/>
    <x v="5"/>
    <n v="0.15"/>
    <n v="1"/>
    <n v="2"/>
    <b v="1"/>
    <n v="2023"/>
    <x v="1"/>
    <s v="Q"/>
    <s v="main"/>
    <s v="study2_R_5n3ARcbS5yx4TMB.csv"/>
    <n v="0.19136400000000001"/>
    <s v="2 semesters of calculus"/>
    <n v="1"/>
    <s v="calc_2"/>
    <n v="3"/>
    <n v="0.75"/>
    <n v="1"/>
    <n v="6"/>
    <n v="2"/>
  </r>
  <r>
    <n v="88323"/>
    <s v="R_5n3ARcbS5yx4TMB"/>
    <n v="38"/>
    <n v="176"/>
    <x v="2"/>
    <x v="3"/>
    <n v="0.15"/>
    <n v="1"/>
    <n v="2"/>
    <b v="1"/>
    <n v="2185"/>
    <x v="1"/>
    <s v="Q"/>
    <s v="main"/>
    <s v="study2_R_5n3ARcbS5yx4TMB.csv"/>
    <n v="0.21332999999999999"/>
    <s v="2 semesters of calculus"/>
    <n v="1"/>
    <s v="calc_2"/>
    <n v="3"/>
    <n v="0.75"/>
    <n v="1"/>
    <n v="5"/>
    <n v="1"/>
  </r>
  <r>
    <n v="88323"/>
    <s v="R_5n3ARcbS5yx4TMB"/>
    <n v="39"/>
    <n v="92"/>
    <x v="0"/>
    <x v="4"/>
    <n v="0.15"/>
    <n v="1"/>
    <n v="2"/>
    <b v="1"/>
    <n v="2018"/>
    <x v="1"/>
    <s v="Q"/>
    <s v="main"/>
    <s v="study2_R_5n3ARcbS5yx4TMB.csv"/>
    <n v="-0.308749"/>
    <s v="2 semesters of calculus"/>
    <n v="1"/>
    <s v="calc_2"/>
    <n v="3"/>
    <n v="0.75"/>
    <n v="1"/>
    <n v="8"/>
    <n v="4"/>
  </r>
  <r>
    <n v="88323"/>
    <s v="R_5n3ARcbS5yx4TMB"/>
    <n v="40"/>
    <n v="131"/>
    <x v="4"/>
    <x v="5"/>
    <n v="0.15"/>
    <n v="1"/>
    <n v="2"/>
    <b v="1"/>
    <n v="2035"/>
    <x v="1"/>
    <s v="P"/>
    <s v="main"/>
    <s v="study2_R_5n3ARcbS5yx4TMB.csv"/>
    <n v="0.24743399999999999"/>
    <s v="2 semesters of calculus"/>
    <n v="1"/>
    <s v="calc_2"/>
    <n v="3"/>
    <n v="0.75"/>
    <n v="1"/>
    <n v="1"/>
    <n v="4"/>
  </r>
  <r>
    <n v="88323"/>
    <s v="R_5n3ARcbS5yx4TMB"/>
    <n v="41"/>
    <n v="36"/>
    <x v="5"/>
    <x v="2"/>
    <n v="0.15"/>
    <n v="1"/>
    <n v="2"/>
    <b v="1"/>
    <n v="2024"/>
    <x v="1"/>
    <s v="P"/>
    <s v="main"/>
    <s v="study2_R_5n3ARcbS5yx4TMB.csv"/>
    <n v="-0.13472899999999999"/>
    <s v="2 semesters of calculus"/>
    <n v="1"/>
    <s v="calc_2"/>
    <n v="3"/>
    <n v="0.75"/>
    <n v="1"/>
    <n v="2"/>
    <n v="3"/>
  </r>
  <r>
    <n v="88323"/>
    <s v="R_5n3ARcbS5yx4TMB"/>
    <n v="42"/>
    <n v="222"/>
    <x v="0"/>
    <x v="7"/>
    <n v="0.15"/>
    <n v="1"/>
    <n v="2"/>
    <b v="1"/>
    <n v="1911"/>
    <x v="1"/>
    <s v="Q"/>
    <s v="main"/>
    <s v="study2_R_5n3ARcbS5yx4TMB.csv"/>
    <n v="0.29112700000000002"/>
    <s v="2 semesters of calculus"/>
    <n v="1"/>
    <s v="calc_2"/>
    <n v="3"/>
    <n v="0.75"/>
    <n v="1"/>
    <n v="8"/>
    <n v="4"/>
  </r>
  <r>
    <n v="88323"/>
    <s v="R_5n3ARcbS5yx4TMB"/>
    <n v="43"/>
    <n v="117"/>
    <x v="1"/>
    <x v="1"/>
    <n v="0.15"/>
    <n v="1"/>
    <n v="2"/>
    <b v="1"/>
    <n v="2037"/>
    <x v="1"/>
    <s v="Q"/>
    <s v="main"/>
    <s v="study2_R_5n3ARcbS5yx4TMB.csv"/>
    <n v="-4.7176999999999997E-2"/>
    <s v="2 semesters of calculus"/>
    <n v="1"/>
    <s v="calc_2"/>
    <n v="3"/>
    <n v="0.75"/>
    <n v="1"/>
    <n v="6"/>
    <n v="2"/>
  </r>
  <r>
    <n v="88323"/>
    <s v="R_5n3ARcbS5yx4TMB"/>
    <n v="44"/>
    <n v="207"/>
    <x v="7"/>
    <x v="7"/>
    <n v="0.15"/>
    <n v="1"/>
    <n v="2"/>
    <b v="0"/>
    <n v="2258"/>
    <x v="1"/>
    <s v="Q"/>
    <s v="main"/>
    <s v="study2_R_5n3ARcbS5yx4TMB.csv"/>
    <n v="0.34515400000000002"/>
    <s v="2 semesters of calculus"/>
    <n v="0"/>
    <s v="calc_2"/>
    <n v="3"/>
    <n v="0.75"/>
    <n v="0"/>
    <n v="4"/>
    <n v="1"/>
  </r>
  <r>
    <n v="88323"/>
    <s v="R_5n3ARcbS5yx4TMB"/>
    <n v="45"/>
    <n v="83"/>
    <x v="2"/>
    <x v="4"/>
    <n v="0.15"/>
    <n v="1"/>
    <n v="2"/>
    <b v="1"/>
    <n v="2079"/>
    <x v="1"/>
    <s v="Q"/>
    <s v="main"/>
    <s v="study2_R_5n3ARcbS5yx4TMB.csv"/>
    <n v="-5.3437999999999999E-2"/>
    <s v="2 semesters of calculus"/>
    <n v="1"/>
    <s v="calc_2"/>
    <n v="3"/>
    <n v="0.75"/>
    <n v="1"/>
    <n v="5"/>
    <n v="1"/>
  </r>
  <r>
    <n v="88323"/>
    <s v="R_5n3ARcbS5yx4TMB"/>
    <n v="46"/>
    <n v="33"/>
    <x v="4"/>
    <x v="2"/>
    <n v="0.15"/>
    <n v="1"/>
    <n v="2"/>
    <b v="1"/>
    <n v="1874"/>
    <x v="1"/>
    <s v="P"/>
    <s v="main"/>
    <s v="study2_R_5n3ARcbS5yx4TMB.csv"/>
    <n v="-3.9038999999999997E-2"/>
    <s v="2 semesters of calculus"/>
    <n v="1"/>
    <s v="calc_2"/>
    <n v="3"/>
    <n v="0.75"/>
    <n v="1"/>
    <n v="1"/>
    <n v="4"/>
  </r>
  <r>
    <n v="88323"/>
    <s v="R_5n3ARcbS5yx4TMB"/>
    <n v="47"/>
    <n v="171"/>
    <x v="3"/>
    <x v="3"/>
    <n v="0.15"/>
    <n v="1"/>
    <n v="2"/>
    <b v="1"/>
    <n v="2007"/>
    <x v="1"/>
    <s v="P"/>
    <s v="main"/>
    <s v="study2_R_5n3ARcbS5yx4TMB.csv"/>
    <n v="0.22271199999999999"/>
    <s v="2 semesters of calculus"/>
    <n v="1"/>
    <s v="calc_2"/>
    <n v="3"/>
    <n v="0.75"/>
    <n v="1"/>
    <n v="3"/>
    <n v="2"/>
  </r>
  <r>
    <n v="88323"/>
    <s v="R_5n3ARcbS5yx4TMB"/>
    <n v="48"/>
    <n v="200"/>
    <x v="3"/>
    <x v="7"/>
    <n v="0.15"/>
    <n v="1"/>
    <n v="2"/>
    <b v="1"/>
    <n v="1987"/>
    <x v="1"/>
    <s v="P"/>
    <s v="main"/>
    <s v="study2_R_5n3ARcbS5yx4TMB.csv"/>
    <n v="0.260189"/>
    <s v="2 semesters of calculus"/>
    <n v="1"/>
    <s v="calc_2"/>
    <n v="3"/>
    <n v="0.75"/>
    <n v="1"/>
    <n v="3"/>
    <n v="2"/>
  </r>
  <r>
    <n v="88323"/>
    <s v="R_5n3ARcbS5yx4TMB"/>
    <n v="49"/>
    <n v="89"/>
    <x v="6"/>
    <x v="4"/>
    <n v="0.15"/>
    <n v="1"/>
    <n v="2"/>
    <b v="1"/>
    <n v="2097"/>
    <x v="1"/>
    <s v="Q"/>
    <s v="main"/>
    <s v="study2_R_5n3ARcbS5yx4TMB.csv"/>
    <n v="-4.4576999999999999E-2"/>
    <s v="2 semesters of calculus"/>
    <n v="1"/>
    <s v="calc_2"/>
    <n v="3"/>
    <n v="0.75"/>
    <n v="1"/>
    <n v="7"/>
    <n v="3"/>
  </r>
  <r>
    <n v="88323"/>
    <s v="R_5n3ARcbS5yx4TMB"/>
    <n v="50"/>
    <n v="218"/>
    <x v="6"/>
    <x v="7"/>
    <n v="0.15"/>
    <n v="1"/>
    <n v="2"/>
    <b v="1"/>
    <n v="1962"/>
    <x v="1"/>
    <s v="Q"/>
    <s v="main"/>
    <s v="study2_R_5n3ARcbS5yx4TMB.csv"/>
    <n v="0.39557300000000001"/>
    <s v="2 semesters of calculus"/>
    <n v="1"/>
    <s v="calc_2"/>
    <n v="3"/>
    <n v="0.75"/>
    <n v="1"/>
    <n v="7"/>
    <n v="3"/>
  </r>
  <r>
    <n v="88323"/>
    <s v="R_5n3ARcbS5yx4TMB"/>
    <n v="51"/>
    <n v="138"/>
    <x v="3"/>
    <x v="5"/>
    <n v="0.15"/>
    <n v="1"/>
    <n v="2"/>
    <b v="1"/>
    <n v="2041"/>
    <x v="1"/>
    <s v="P"/>
    <s v="main"/>
    <s v="study2_R_5n3ARcbS5yx4TMB.csv"/>
    <n v="0.19178600000000001"/>
    <s v="2 semesters of calculus"/>
    <n v="1"/>
    <s v="calc_2"/>
    <n v="3"/>
    <n v="0.75"/>
    <n v="1"/>
    <n v="3"/>
    <n v="2"/>
  </r>
  <r>
    <n v="88323"/>
    <s v="R_5n3ARcbS5yx4TMB"/>
    <n v="52"/>
    <n v="37"/>
    <x v="5"/>
    <x v="2"/>
    <n v="0.15"/>
    <n v="1"/>
    <n v="2"/>
    <b v="1"/>
    <n v="2360"/>
    <x v="1"/>
    <s v="P"/>
    <s v="main"/>
    <s v="study2_R_5n3ARcbS5yx4TMB.csv"/>
    <n v="-0.362564"/>
    <s v="2 semesters of calculus"/>
    <n v="1"/>
    <s v="calc_2"/>
    <n v="3"/>
    <n v="0.75"/>
    <n v="1"/>
    <n v="2"/>
    <n v="3"/>
  </r>
  <r>
    <n v="88323"/>
    <s v="R_5n3ARcbS5yx4TMB"/>
    <n v="53"/>
    <n v="65"/>
    <x v="4"/>
    <x v="4"/>
    <n v="0.15"/>
    <n v="1"/>
    <n v="2"/>
    <b v="1"/>
    <n v="2005"/>
    <x v="1"/>
    <s v="P"/>
    <s v="main"/>
    <s v="study2_R_5n3ARcbS5yx4TMB.csv"/>
    <n v="-0.112335"/>
    <s v="2 semesters of calculus"/>
    <n v="1"/>
    <s v="calc_2"/>
    <n v="3"/>
    <n v="0.75"/>
    <n v="1"/>
    <n v="1"/>
    <n v="4"/>
  </r>
  <r>
    <n v="88323"/>
    <s v="R_5n3ARcbS5yx4TMB"/>
    <n v="54"/>
    <n v="147"/>
    <x v="2"/>
    <x v="5"/>
    <n v="0.15"/>
    <n v="1"/>
    <n v="2"/>
    <b v="1"/>
    <n v="2017"/>
    <x v="1"/>
    <s v="Q"/>
    <s v="main"/>
    <s v="study2_R_5n3ARcbS5yx4TMB.csv"/>
    <n v="4.7361E-2"/>
    <s v="2 semesters of calculus"/>
    <n v="1"/>
    <s v="calc_2"/>
    <n v="3"/>
    <n v="0.75"/>
    <n v="1"/>
    <n v="5"/>
    <n v="1"/>
  </r>
  <r>
    <n v="88323"/>
    <s v="R_5n3ARcbS5yx4TMB"/>
    <n v="55"/>
    <n v="199"/>
    <x v="5"/>
    <x v="7"/>
    <n v="0.15"/>
    <n v="1"/>
    <n v="2"/>
    <b v="1"/>
    <n v="2357"/>
    <x v="1"/>
    <s v="P"/>
    <s v="main"/>
    <s v="study2_R_5n3ARcbS5yx4TMB.csv"/>
    <n v="0.174317"/>
    <s v="2 semesters of calculus"/>
    <n v="1"/>
    <s v="calc_2"/>
    <n v="3"/>
    <n v="0.75"/>
    <n v="1"/>
    <n v="2"/>
    <n v="3"/>
  </r>
  <r>
    <n v="88323"/>
    <s v="R_5n3ARcbS5yx4TMB"/>
    <n v="56"/>
    <n v="226"/>
    <x v="4"/>
    <x v="6"/>
    <n v="0.15"/>
    <n v="1"/>
    <n v="2"/>
    <b v="1"/>
    <n v="2209"/>
    <x v="1"/>
    <s v="P"/>
    <s v="main"/>
    <s v="study2_R_5n3ARcbS5yx4TMB.csv"/>
    <n v="0.119238"/>
    <s v="2 semesters of calculus"/>
    <n v="1"/>
    <s v="calc_2"/>
    <n v="3"/>
    <n v="0.75"/>
    <n v="1"/>
    <n v="1"/>
    <n v="4"/>
  </r>
  <r>
    <n v="88323"/>
    <s v="R_5n3ARcbS5yx4TMB"/>
    <n v="57"/>
    <n v="78"/>
    <x v="7"/>
    <x v="4"/>
    <n v="0.15"/>
    <n v="1"/>
    <n v="2"/>
    <b v="1"/>
    <n v="2293"/>
    <x v="1"/>
    <s v="P"/>
    <s v="main"/>
    <s v="study2_R_5n3ARcbS5yx4TMB.csv"/>
    <n v="-0.233429"/>
    <s v="2 semesters of calculus"/>
    <n v="1"/>
    <s v="calc_2"/>
    <n v="3"/>
    <n v="0.75"/>
    <n v="1"/>
    <n v="4"/>
    <n v="1"/>
  </r>
  <r>
    <n v="88323"/>
    <s v="R_5n3ARcbS5yx4TMB"/>
    <n v="58"/>
    <n v="91"/>
    <x v="6"/>
    <x v="4"/>
    <n v="0.15"/>
    <n v="1"/>
    <n v="2"/>
    <b v="1"/>
    <n v="1948"/>
    <x v="1"/>
    <s v="Q"/>
    <s v="main"/>
    <s v="study2_R_5n3ARcbS5yx4TMB.csv"/>
    <n v="-0.12653900000000001"/>
    <s v="2 semesters of calculus"/>
    <n v="1"/>
    <s v="calc_2"/>
    <n v="3"/>
    <n v="0.75"/>
    <n v="1"/>
    <n v="7"/>
    <n v="3"/>
  </r>
  <r>
    <n v="88323"/>
    <s v="R_5n3ARcbS5yx4TMB"/>
    <n v="59"/>
    <n v="238"/>
    <x v="7"/>
    <x v="6"/>
    <n v="0.15"/>
    <n v="1"/>
    <n v="2"/>
    <b v="0"/>
    <n v="2041"/>
    <x v="1"/>
    <s v="Q"/>
    <s v="main"/>
    <s v="study2_R_5n3ARcbS5yx4TMB.csv"/>
    <n v="0.46751199999999998"/>
    <s v="2 semesters of calculus"/>
    <n v="0"/>
    <s v="calc_2"/>
    <n v="3"/>
    <n v="0.75"/>
    <n v="0"/>
    <n v="4"/>
    <n v="1"/>
  </r>
  <r>
    <n v="88323"/>
    <s v="R_5n3ARcbS5yx4TMB"/>
    <n v="60"/>
    <n v="159"/>
    <x v="0"/>
    <x v="5"/>
    <n v="0.15"/>
    <n v="1"/>
    <n v="2"/>
    <b v="1"/>
    <n v="2330"/>
    <x v="1"/>
    <s v="Q"/>
    <s v="main"/>
    <s v="study2_R_5n3ARcbS5yx4TMB.csv"/>
    <n v="0.173488"/>
    <s v="2 semesters of calculus"/>
    <n v="1"/>
    <s v="calc_2"/>
    <n v="3"/>
    <n v="0.75"/>
    <n v="1"/>
    <n v="8"/>
    <n v="4"/>
  </r>
  <r>
    <n v="88323"/>
    <s v="R_5n3ARcbS5yx4TMB"/>
    <n v="61"/>
    <n v="168"/>
    <x v="3"/>
    <x v="3"/>
    <n v="0.15"/>
    <n v="1"/>
    <n v="2"/>
    <b v="1"/>
    <n v="823"/>
    <x v="1"/>
    <s v="P"/>
    <s v="main"/>
    <s v="study2_R_5n3ARcbS5yx4TMB.csv"/>
    <n v="0.26805899999999999"/>
    <s v="2 semesters of calculus"/>
    <n v="1"/>
    <s v="calc_2"/>
    <n v="3"/>
    <n v="0.75"/>
    <n v="1"/>
    <n v="3"/>
    <n v="2"/>
  </r>
  <r>
    <n v="88323"/>
    <s v="R_5n3ARcbS5yx4TMB"/>
    <n v="62"/>
    <n v="220"/>
    <x v="0"/>
    <x v="7"/>
    <n v="0.15"/>
    <n v="1"/>
    <n v="2"/>
    <b v="1"/>
    <n v="1304"/>
    <x v="1"/>
    <s v="Q"/>
    <s v="main"/>
    <s v="study2_R_5n3ARcbS5yx4TMB.csv"/>
    <n v="0.27734900000000001"/>
    <s v="2 semesters of calculus"/>
    <n v="1"/>
    <s v="calc_2"/>
    <n v="3"/>
    <n v="0.75"/>
    <n v="1"/>
    <n v="8"/>
    <n v="4"/>
  </r>
  <r>
    <n v="88323"/>
    <s v="R_5n3ARcbS5yx4TMB"/>
    <n v="63"/>
    <n v="47"/>
    <x v="7"/>
    <x v="2"/>
    <n v="0.15"/>
    <n v="1"/>
    <n v="2"/>
    <b v="1"/>
    <n v="746"/>
    <x v="1"/>
    <s v="P"/>
    <s v="main"/>
    <s v="study2_R_5n3ARcbS5yx4TMB.csv"/>
    <n v="-0.22429099999999999"/>
    <s v="2 semesters of calculus"/>
    <n v="1"/>
    <s v="calc_2"/>
    <n v="3"/>
    <n v="0.75"/>
    <n v="1"/>
    <n v="4"/>
    <n v="1"/>
  </r>
  <r>
    <n v="88323"/>
    <s v="R_5n3ARcbS5yx4TMB"/>
    <n v="64"/>
    <n v="127"/>
    <x v="0"/>
    <x v="1"/>
    <n v="0.15"/>
    <n v="1"/>
    <n v="2"/>
    <b v="1"/>
    <n v="725"/>
    <x v="1"/>
    <s v="Q"/>
    <s v="main"/>
    <s v="study2_R_5n3ARcbS5yx4TMB.csv"/>
    <n v="-0.15901899999999999"/>
    <s v="2 semesters of calculus"/>
    <n v="1"/>
    <s v="calc_2"/>
    <n v="3"/>
    <n v="0.75"/>
    <n v="1"/>
    <n v="8"/>
    <n v="4"/>
  </r>
  <r>
    <n v="88323"/>
    <s v="R_5n3ARcbS5yx4TMB"/>
    <n v="65"/>
    <n v="44"/>
    <x v="7"/>
    <x v="2"/>
    <n v="0.15"/>
    <n v="1"/>
    <n v="2"/>
    <b v="0"/>
    <n v="995"/>
    <x v="1"/>
    <s v="Q"/>
    <s v="main"/>
    <s v="study2_R_5n3ARcbS5yx4TMB.csv"/>
    <n v="-0.29059400000000002"/>
    <s v="2 semesters of calculus"/>
    <n v="0"/>
    <s v="calc_2"/>
    <n v="3"/>
    <n v="0.75"/>
    <n v="0"/>
    <n v="4"/>
    <n v="1"/>
  </r>
  <r>
    <n v="88323"/>
    <s v="R_5n3ARcbS5yx4TMB"/>
    <n v="66"/>
    <n v="34"/>
    <x v="4"/>
    <x v="2"/>
    <n v="0.15"/>
    <n v="1"/>
    <n v="2"/>
    <b v="1"/>
    <n v="717"/>
    <x v="1"/>
    <s v="P"/>
    <s v="main"/>
    <s v="study2_R_5n3ARcbS5yx4TMB.csv"/>
    <n v="-0.116619"/>
    <s v="2 semesters of calculus"/>
    <n v="1"/>
    <s v="calc_2"/>
    <n v="3"/>
    <n v="0.75"/>
    <n v="1"/>
    <n v="1"/>
    <n v="4"/>
  </r>
  <r>
    <n v="88323"/>
    <s v="R_5n3ARcbS5yx4TMB"/>
    <n v="67"/>
    <n v="182"/>
    <x v="1"/>
    <x v="3"/>
    <n v="0.15"/>
    <n v="1"/>
    <n v="2"/>
    <b v="1"/>
    <n v="612"/>
    <x v="1"/>
    <s v="Q"/>
    <s v="main"/>
    <s v="study2_R_5n3ARcbS5yx4TMB.csv"/>
    <n v="0.30249300000000001"/>
    <s v="2 semesters of calculus"/>
    <n v="1"/>
    <s v="calc_2"/>
    <n v="3"/>
    <n v="0.75"/>
    <n v="1"/>
    <n v="6"/>
    <n v="2"/>
  </r>
  <r>
    <n v="88323"/>
    <s v="R_5n3ARcbS5yx4TMB"/>
    <n v="68"/>
    <n v="180"/>
    <x v="1"/>
    <x v="3"/>
    <n v="0.15"/>
    <n v="1"/>
    <n v="2"/>
    <b v="1"/>
    <n v="607"/>
    <x v="1"/>
    <s v="Q"/>
    <s v="main"/>
    <s v="study2_R_5n3ARcbS5yx4TMB.csv"/>
    <n v="1.491E-2"/>
    <s v="2 semesters of calculus"/>
    <n v="1"/>
    <s v="calc_2"/>
    <n v="3"/>
    <n v="0.75"/>
    <n v="1"/>
    <n v="6"/>
    <n v="2"/>
  </r>
  <r>
    <n v="88323"/>
    <s v="R_5n3ARcbS5yx4TMB"/>
    <n v="69"/>
    <n v="189"/>
    <x v="0"/>
    <x v="3"/>
    <n v="0.15"/>
    <n v="1"/>
    <n v="2"/>
    <b v="1"/>
    <n v="799"/>
    <x v="1"/>
    <s v="Q"/>
    <s v="main"/>
    <s v="study2_R_5n3ARcbS5yx4TMB.csv"/>
    <n v="0.23486599999999999"/>
    <s v="2 semesters of calculus"/>
    <n v="1"/>
    <s v="calc_2"/>
    <n v="3"/>
    <n v="0.75"/>
    <n v="1"/>
    <n v="8"/>
    <n v="4"/>
  </r>
  <r>
    <n v="88323"/>
    <s v="R_5n3ARcbS5yx4TMB"/>
    <n v="70"/>
    <n v="100"/>
    <x v="5"/>
    <x v="1"/>
    <n v="0.15"/>
    <n v="1"/>
    <n v="2"/>
    <b v="1"/>
    <n v="577"/>
    <x v="1"/>
    <s v="P"/>
    <s v="main"/>
    <s v="study2_R_5n3ARcbS5yx4TMB.csv"/>
    <n v="-0.140877"/>
    <s v="2 semesters of calculus"/>
    <n v="1"/>
    <s v="calc_2"/>
    <n v="3"/>
    <n v="0.75"/>
    <n v="1"/>
    <n v="2"/>
    <n v="3"/>
  </r>
  <r>
    <n v="88323"/>
    <s v="R_5n3ARcbS5yx4TMB"/>
    <n v="71"/>
    <n v="84"/>
    <x v="1"/>
    <x v="4"/>
    <n v="0.15"/>
    <n v="1"/>
    <n v="2"/>
    <b v="1"/>
    <n v="958"/>
    <x v="1"/>
    <s v="Q"/>
    <s v="main"/>
    <s v="study2_R_5n3ARcbS5yx4TMB.csv"/>
    <n v="-0.21212800000000001"/>
    <s v="2 semesters of calculus"/>
    <n v="1"/>
    <s v="calc_2"/>
    <n v="3"/>
    <n v="0.75"/>
    <n v="1"/>
    <n v="6"/>
    <n v="2"/>
  </r>
  <r>
    <n v="88323"/>
    <s v="R_5n3ARcbS5yx4TMB"/>
    <n v="72"/>
    <n v="212"/>
    <x v="1"/>
    <x v="7"/>
    <n v="0.15"/>
    <n v="1"/>
    <n v="2"/>
    <b v="1"/>
    <n v="836"/>
    <x v="1"/>
    <s v="Q"/>
    <s v="main"/>
    <s v="study2_R_5n3ARcbS5yx4TMB.csv"/>
    <n v="0.31990099999999999"/>
    <s v="2 semesters of calculus"/>
    <n v="1"/>
    <s v="calc_2"/>
    <n v="3"/>
    <n v="0.75"/>
    <n v="1"/>
    <n v="6"/>
    <n v="2"/>
  </r>
  <r>
    <n v="88323"/>
    <s v="R_5n3ARcbS5yx4TMB"/>
    <n v="73"/>
    <n v="116"/>
    <x v="1"/>
    <x v="1"/>
    <n v="0.15"/>
    <n v="1"/>
    <n v="2"/>
    <b v="0"/>
    <n v="612"/>
    <x v="1"/>
    <s v="P"/>
    <s v="main"/>
    <s v="study2_R_5n3ARcbS5yx4TMB.csv"/>
    <n v="-0.19906499999999999"/>
    <s v="2 semesters of calculus"/>
    <n v="0"/>
    <s v="calc_2"/>
    <n v="3"/>
    <n v="0.75"/>
    <n v="0"/>
    <n v="6"/>
    <n v="2"/>
  </r>
  <r>
    <n v="88323"/>
    <s v="R_5n3ARcbS5yx4TMB"/>
    <n v="74"/>
    <n v="233"/>
    <x v="3"/>
    <x v="6"/>
    <n v="0.15"/>
    <n v="1"/>
    <n v="2"/>
    <b v="1"/>
    <n v="778"/>
    <x v="1"/>
    <s v="P"/>
    <s v="main"/>
    <s v="study2_R_5n3ARcbS5yx4TMB.csv"/>
    <n v="0.35177700000000001"/>
    <s v="2 semesters of calculus"/>
    <n v="1"/>
    <s v="calc_2"/>
    <n v="3"/>
    <n v="0.75"/>
    <n v="1"/>
    <n v="3"/>
    <n v="2"/>
  </r>
  <r>
    <n v="88323"/>
    <s v="R_5n3ARcbS5yx4TMB"/>
    <n v="75"/>
    <n v="25"/>
    <x v="6"/>
    <x v="0"/>
    <n v="0.15"/>
    <n v="1"/>
    <n v="2"/>
    <b v="1"/>
    <n v="607"/>
    <x v="1"/>
    <s v="Q"/>
    <s v="main"/>
    <s v="study2_R_5n3ARcbS5yx4TMB.csv"/>
    <n v="-0.21098"/>
    <s v="2 semesters of calculus"/>
    <n v="1"/>
    <s v="calc_2"/>
    <n v="3"/>
    <n v="0.75"/>
    <n v="1"/>
    <n v="7"/>
    <n v="3"/>
  </r>
  <r>
    <n v="88323"/>
    <s v="R_5n3ARcbS5yx4TMB"/>
    <n v="76"/>
    <n v="198"/>
    <x v="5"/>
    <x v="7"/>
    <n v="0.15"/>
    <n v="1"/>
    <n v="2"/>
    <b v="1"/>
    <n v="2874"/>
    <x v="1"/>
    <s v="P"/>
    <s v="main"/>
    <s v="study2_R_5n3ARcbS5yx4TMB.csv"/>
    <n v="0.25131799999999999"/>
    <s v="2 semesters of calculus"/>
    <n v="1"/>
    <s v="calc_2"/>
    <n v="3"/>
    <n v="0.75"/>
    <n v="1"/>
    <n v="2"/>
    <n v="3"/>
  </r>
  <r>
    <n v="88323"/>
    <s v="R_5n3ARcbS5yx4TMB"/>
    <n v="77"/>
    <n v="223"/>
    <x v="0"/>
    <x v="7"/>
    <n v="0.15"/>
    <n v="1"/>
    <n v="2"/>
    <b v="1"/>
    <n v="622"/>
    <x v="1"/>
    <s v="Q"/>
    <s v="main"/>
    <s v="study2_R_5n3ARcbS5yx4TMB.csv"/>
    <n v="0.26264999999999999"/>
    <s v="2 semesters of calculus"/>
    <n v="1"/>
    <s v="calc_2"/>
    <n v="3"/>
    <n v="0.75"/>
    <n v="1"/>
    <n v="8"/>
    <n v="4"/>
  </r>
  <r>
    <n v="88323"/>
    <s v="R_5n3ARcbS5yx4TMB"/>
    <n v="78"/>
    <n v="163"/>
    <x v="4"/>
    <x v="3"/>
    <n v="0.15"/>
    <n v="1"/>
    <n v="2"/>
    <b v="1"/>
    <n v="613"/>
    <x v="1"/>
    <s v="P"/>
    <s v="main"/>
    <s v="study2_R_5n3ARcbS5yx4TMB.csv"/>
    <n v="0.25431100000000001"/>
    <s v="2 semesters of calculus"/>
    <n v="1"/>
    <s v="calc_2"/>
    <n v="3"/>
    <n v="0.75"/>
    <n v="1"/>
    <n v="1"/>
    <n v="4"/>
  </r>
  <r>
    <n v="88323"/>
    <s v="R_5n3ARcbS5yx4TMB"/>
    <n v="79"/>
    <n v="99"/>
    <x v="4"/>
    <x v="1"/>
    <n v="0.15"/>
    <n v="1"/>
    <n v="2"/>
    <b v="1"/>
    <n v="563"/>
    <x v="1"/>
    <s v="P"/>
    <s v="main"/>
    <s v="study2_R_5n3ARcbS5yx4TMB.csv"/>
    <n v="-0.40552500000000002"/>
    <s v="2 semesters of calculus"/>
    <n v="1"/>
    <s v="calc_2"/>
    <n v="3"/>
    <n v="0.75"/>
    <n v="1"/>
    <n v="1"/>
    <n v="4"/>
  </r>
  <r>
    <n v="88323"/>
    <s v="R_5n3ARcbS5yx4TMB"/>
    <n v="80"/>
    <n v="70"/>
    <x v="5"/>
    <x v="4"/>
    <n v="0.15"/>
    <n v="1"/>
    <n v="2"/>
    <b v="1"/>
    <n v="542"/>
    <x v="1"/>
    <s v="P"/>
    <s v="main"/>
    <s v="study2_R_5n3ARcbS5yx4TMB.csv"/>
    <n v="-0.140959"/>
    <s v="2 semesters of calculus"/>
    <n v="1"/>
    <s v="calc_2"/>
    <n v="3"/>
    <n v="0.75"/>
    <n v="1"/>
    <n v="2"/>
    <n v="3"/>
  </r>
  <r>
    <n v="88323"/>
    <s v="R_5n3ARcbS5yx4TMB"/>
    <n v="81"/>
    <n v="64"/>
    <x v="4"/>
    <x v="4"/>
    <n v="0.15"/>
    <n v="1"/>
    <n v="2"/>
    <b v="1"/>
    <n v="609"/>
    <x v="1"/>
    <s v="P"/>
    <s v="main"/>
    <s v="study2_R_5n3ARcbS5yx4TMB.csv"/>
    <n v="-0.442828"/>
    <s v="2 semesters of calculus"/>
    <n v="1"/>
    <s v="calc_2"/>
    <n v="3"/>
    <n v="0.75"/>
    <n v="1"/>
    <n v="1"/>
    <n v="4"/>
  </r>
  <r>
    <n v="88323"/>
    <s v="R_5n3ARcbS5yx4TMB"/>
    <n v="82"/>
    <n v="21"/>
    <x v="1"/>
    <x v="0"/>
    <n v="0.15"/>
    <n v="1"/>
    <n v="2"/>
    <b v="1"/>
    <n v="626"/>
    <x v="1"/>
    <s v="Q"/>
    <s v="main"/>
    <s v="study2_R_5n3ARcbS5yx4TMB.csv"/>
    <n v="-0.42564000000000002"/>
    <s v="2 semesters of calculus"/>
    <n v="1"/>
    <s v="calc_2"/>
    <n v="3"/>
    <n v="0.75"/>
    <n v="1"/>
    <n v="6"/>
    <n v="2"/>
  </r>
  <r>
    <n v="88323"/>
    <s v="R_5n3ARcbS5yx4TMB"/>
    <n v="83"/>
    <n v="55"/>
    <x v="1"/>
    <x v="2"/>
    <n v="0.15"/>
    <n v="1"/>
    <n v="2"/>
    <b v="1"/>
    <n v="561"/>
    <x v="1"/>
    <s v="Q"/>
    <s v="main"/>
    <s v="study2_R_5n3ARcbS5yx4TMB.csv"/>
    <n v="-0.28996300000000003"/>
    <s v="2 semesters of calculus"/>
    <n v="1"/>
    <s v="calc_2"/>
    <n v="3"/>
    <n v="0.75"/>
    <n v="1"/>
    <n v="6"/>
    <n v="2"/>
  </r>
  <r>
    <n v="88323"/>
    <s v="R_5n3ARcbS5yx4TMB"/>
    <n v="84"/>
    <n v="217"/>
    <x v="6"/>
    <x v="7"/>
    <n v="0.15"/>
    <n v="1"/>
    <n v="2"/>
    <b v="1"/>
    <n v="601"/>
    <x v="1"/>
    <s v="Q"/>
    <s v="main"/>
    <s v="study2_R_5n3ARcbS5yx4TMB.csv"/>
    <n v="0.431371"/>
    <s v="2 semesters of calculus"/>
    <n v="1"/>
    <s v="calc_2"/>
    <n v="3"/>
    <n v="0.75"/>
    <n v="1"/>
    <n v="7"/>
    <n v="3"/>
  </r>
  <r>
    <n v="88323"/>
    <s v="R_5n3ARcbS5yx4TMB"/>
    <n v="85"/>
    <n v="155"/>
    <x v="6"/>
    <x v="5"/>
    <n v="0.15"/>
    <n v="1"/>
    <n v="2"/>
    <b v="1"/>
    <n v="523"/>
    <x v="1"/>
    <s v="Q"/>
    <s v="main"/>
    <s v="study2_R_5n3ARcbS5yx4TMB.csv"/>
    <n v="0.12393700000000001"/>
    <s v="2 semesters of calculus"/>
    <n v="1"/>
    <s v="calc_2"/>
    <n v="3"/>
    <n v="0.75"/>
    <n v="1"/>
    <n v="7"/>
    <n v="3"/>
  </r>
  <r>
    <n v="88323"/>
    <s v="R_5n3ARcbS5yx4TMB"/>
    <n v="86"/>
    <n v="190"/>
    <x v="0"/>
    <x v="3"/>
    <n v="0.15"/>
    <n v="1"/>
    <n v="2"/>
    <b v="1"/>
    <n v="507"/>
    <x v="1"/>
    <s v="Q"/>
    <s v="main"/>
    <s v="study2_R_5n3ARcbS5yx4TMB.csv"/>
    <n v="0.23141500000000001"/>
    <s v="2 semesters of calculus"/>
    <n v="1"/>
    <s v="calc_2"/>
    <n v="3"/>
    <n v="0.75"/>
    <n v="1"/>
    <n v="8"/>
    <n v="4"/>
  </r>
  <r>
    <n v="88323"/>
    <s v="R_5n3ARcbS5yx4TMB"/>
    <n v="87"/>
    <n v="13"/>
    <x v="7"/>
    <x v="0"/>
    <n v="0.15"/>
    <n v="1"/>
    <n v="2"/>
    <b v="0"/>
    <n v="597"/>
    <x v="1"/>
    <s v="Q"/>
    <s v="main"/>
    <s v="study2_R_5n3ARcbS5yx4TMB.csv"/>
    <n v="-0.51036199999999998"/>
    <s v="2 semesters of calculus"/>
    <n v="0"/>
    <s v="calc_2"/>
    <n v="3"/>
    <n v="0.75"/>
    <n v="0"/>
    <n v="4"/>
    <n v="1"/>
  </r>
  <r>
    <n v="88323"/>
    <s v="R_5n3ARcbS5yx4TMB"/>
    <n v="88"/>
    <n v="196"/>
    <x v="5"/>
    <x v="7"/>
    <n v="0.15"/>
    <n v="1"/>
    <n v="2"/>
    <b v="1"/>
    <n v="554"/>
    <x v="1"/>
    <s v="P"/>
    <s v="main"/>
    <s v="study2_R_5n3ARcbS5yx4TMB.csv"/>
    <n v="0.34299400000000002"/>
    <s v="2 semesters of calculus"/>
    <n v="1"/>
    <s v="calc_2"/>
    <n v="3"/>
    <n v="0.75"/>
    <n v="1"/>
    <n v="2"/>
    <n v="3"/>
  </r>
  <r>
    <n v="88323"/>
    <s v="R_5n3ARcbS5yx4TMB"/>
    <n v="89"/>
    <n v="49"/>
    <x v="2"/>
    <x v="2"/>
    <n v="0.15"/>
    <n v="1"/>
    <n v="2"/>
    <b v="1"/>
    <n v="518"/>
    <x v="1"/>
    <s v="Q"/>
    <s v="main"/>
    <s v="study2_R_5n3ARcbS5yx4TMB.csv"/>
    <n v="-0.40686600000000001"/>
    <s v="2 semesters of calculus"/>
    <n v="1"/>
    <s v="calc_2"/>
    <n v="3"/>
    <n v="0.75"/>
    <n v="1"/>
    <n v="5"/>
    <n v="1"/>
  </r>
  <r>
    <n v="88323"/>
    <s v="R_5n3ARcbS5yx4TMB"/>
    <n v="90"/>
    <n v="106"/>
    <x v="3"/>
    <x v="1"/>
    <n v="0.15"/>
    <n v="1"/>
    <n v="2"/>
    <b v="0"/>
    <n v="562"/>
    <x v="1"/>
    <s v="Q"/>
    <s v="main"/>
    <s v="study2_R_5n3ARcbS5yx4TMB.csv"/>
    <n v="-7.3854000000000003E-2"/>
    <s v="2 semesters of calculus"/>
    <n v="0"/>
    <s v="calc_2"/>
    <n v="3"/>
    <n v="0.75"/>
    <n v="0"/>
    <n v="3"/>
    <n v="2"/>
  </r>
  <r>
    <n v="88323"/>
    <s v="R_5n3ARcbS5yx4TMB"/>
    <n v="91"/>
    <n v="197"/>
    <x v="5"/>
    <x v="7"/>
    <n v="0.15"/>
    <n v="1"/>
    <n v="2"/>
    <b v="1"/>
    <n v="608"/>
    <x v="1"/>
    <s v="P"/>
    <s v="main"/>
    <s v="study2_R_5n3ARcbS5yx4TMB.csv"/>
    <n v="0.37116199999999999"/>
    <s v="2 semesters of calculus"/>
    <n v="1"/>
    <s v="calc_2"/>
    <n v="3"/>
    <n v="0.75"/>
    <n v="1"/>
    <n v="2"/>
    <n v="3"/>
  </r>
  <r>
    <n v="88323"/>
    <s v="R_5n3ARcbS5yx4TMB"/>
    <n v="92"/>
    <n v="239"/>
    <x v="7"/>
    <x v="6"/>
    <n v="0.15"/>
    <n v="1"/>
    <n v="2"/>
    <b v="0"/>
    <n v="752"/>
    <x v="1"/>
    <s v="Q"/>
    <s v="main"/>
    <s v="study2_R_5n3ARcbS5yx4TMB.csv"/>
    <n v="0.46544999999999997"/>
    <s v="2 semesters of calculus"/>
    <n v="0"/>
    <s v="calc_2"/>
    <n v="3"/>
    <n v="0.75"/>
    <n v="0"/>
    <n v="4"/>
    <n v="1"/>
  </r>
  <r>
    <n v="88323"/>
    <s v="R_5n3ARcbS5yx4TMB"/>
    <n v="93"/>
    <n v="146"/>
    <x v="2"/>
    <x v="5"/>
    <n v="0.15"/>
    <n v="1"/>
    <n v="2"/>
    <b v="0"/>
    <n v="3465"/>
    <x v="1"/>
    <s v="P"/>
    <s v="main"/>
    <s v="study2_R_5n3ARcbS5yx4TMB.csv"/>
    <n v="5.1303000000000001E-2"/>
    <s v="2 semesters of calculus"/>
    <n v="0"/>
    <s v="calc_2"/>
    <n v="3"/>
    <n v="0.75"/>
    <n v="0"/>
    <n v="5"/>
    <n v="1"/>
  </r>
  <r>
    <n v="88323"/>
    <s v="R_5n3ARcbS5yx4TMB"/>
    <n v="94"/>
    <n v="62"/>
    <x v="0"/>
    <x v="2"/>
    <n v="0.15"/>
    <n v="1"/>
    <n v="2"/>
    <b v="1"/>
    <n v="713"/>
    <x v="1"/>
    <s v="Q"/>
    <s v="main"/>
    <s v="study2_R_5n3ARcbS5yx4TMB.csv"/>
    <n v="-0.35375200000000001"/>
    <s v="2 semesters of calculus"/>
    <n v="1"/>
    <s v="calc_2"/>
    <n v="3"/>
    <n v="0.75"/>
    <n v="1"/>
    <n v="8"/>
    <n v="4"/>
  </r>
  <r>
    <n v="88323"/>
    <s v="R_5n3ARcbS5yx4TMB"/>
    <n v="95"/>
    <n v="30"/>
    <x v="0"/>
    <x v="0"/>
    <n v="0.15"/>
    <n v="1"/>
    <n v="2"/>
    <b v="1"/>
    <n v="519"/>
    <x v="1"/>
    <s v="Q"/>
    <s v="main"/>
    <s v="study2_R_5n3ARcbS5yx4TMB.csv"/>
    <n v="-0.29183900000000002"/>
    <s v="2 semesters of calculus"/>
    <n v="1"/>
    <s v="calc_2"/>
    <n v="3"/>
    <n v="0.75"/>
    <n v="1"/>
    <n v="8"/>
    <n v="4"/>
  </r>
  <r>
    <n v="88323"/>
    <s v="R_5n3ARcbS5yx4TMB"/>
    <n v="96"/>
    <n v="185"/>
    <x v="6"/>
    <x v="3"/>
    <n v="0.15"/>
    <n v="1"/>
    <n v="2"/>
    <b v="1"/>
    <n v="533"/>
    <x v="1"/>
    <s v="Q"/>
    <s v="main"/>
    <s v="study2_R_5n3ARcbS5yx4TMB.csv"/>
    <n v="0.24910199999999999"/>
    <s v="2 semesters of calculus"/>
    <n v="1"/>
    <s v="calc_2"/>
    <n v="3"/>
    <n v="0.75"/>
    <n v="1"/>
    <n v="7"/>
    <n v="3"/>
  </r>
  <r>
    <n v="88323"/>
    <s v="R_5n3ARcbS5yx4TMB"/>
    <n v="97"/>
    <n v="105"/>
    <x v="3"/>
    <x v="1"/>
    <n v="0.15"/>
    <n v="1"/>
    <n v="2"/>
    <b v="1"/>
    <n v="651"/>
    <x v="1"/>
    <s v="P"/>
    <s v="main"/>
    <s v="study2_R_5n3ARcbS5yx4TMB.csv"/>
    <n v="-0.15945100000000001"/>
    <s v="2 semesters of calculus"/>
    <n v="1"/>
    <s v="calc_2"/>
    <n v="3"/>
    <n v="0.75"/>
    <n v="1"/>
    <n v="3"/>
    <n v="2"/>
  </r>
  <r>
    <n v="88323"/>
    <s v="R_5n3ARcbS5yx4TMB"/>
    <n v="98"/>
    <n v="109"/>
    <x v="7"/>
    <x v="1"/>
    <n v="0.15"/>
    <n v="1"/>
    <n v="2"/>
    <b v="0"/>
    <n v="573"/>
    <x v="1"/>
    <s v="Q"/>
    <s v="main"/>
    <s v="study2_R_5n3ARcbS5yx4TMB.csv"/>
    <n v="-0.10448499999999999"/>
    <s v="2 semesters of calculus"/>
    <n v="0"/>
    <s v="calc_2"/>
    <n v="3"/>
    <n v="0.75"/>
    <n v="0"/>
    <n v="4"/>
    <n v="1"/>
  </r>
  <r>
    <n v="88323"/>
    <s v="R_5n3ARcbS5yx4TMB"/>
    <n v="99"/>
    <n v="112"/>
    <x v="2"/>
    <x v="1"/>
    <n v="0.15"/>
    <n v="1"/>
    <n v="2"/>
    <b v="1"/>
    <n v="621"/>
    <x v="1"/>
    <s v="Q"/>
    <s v="main"/>
    <s v="study2_R_5n3ARcbS5yx4TMB.csv"/>
    <n v="-0.240339"/>
    <s v="2 semesters of calculus"/>
    <n v="1"/>
    <s v="calc_2"/>
    <n v="3"/>
    <n v="0.75"/>
    <n v="1"/>
    <n v="5"/>
    <n v="1"/>
  </r>
  <r>
    <n v="88323"/>
    <s v="R_5n3ARcbS5yx4TMB"/>
    <n v="100"/>
    <n v="77"/>
    <x v="7"/>
    <x v="4"/>
    <n v="0.15"/>
    <n v="1"/>
    <n v="2"/>
    <b v="0"/>
    <n v="505"/>
    <x v="1"/>
    <s v="Q"/>
    <s v="main"/>
    <s v="study2_R_5n3ARcbS5yx4TMB.csv"/>
    <n v="-0.39229199999999997"/>
    <s v="2 semesters of calculus"/>
    <n v="0"/>
    <s v="calc_2"/>
    <n v="3"/>
    <n v="0.75"/>
    <n v="0"/>
    <n v="4"/>
    <n v="1"/>
  </r>
  <r>
    <n v="88323"/>
    <s v="R_5n3ARcbS5yx4TMB"/>
    <n v="101"/>
    <n v="243"/>
    <x v="2"/>
    <x v="6"/>
    <n v="0.15"/>
    <n v="1"/>
    <n v="2"/>
    <b v="1"/>
    <n v="539"/>
    <x v="1"/>
    <s v="Q"/>
    <s v="main"/>
    <s v="study2_R_5n3ARcbS5yx4TMB.csv"/>
    <n v="0.49715900000000002"/>
    <s v="2 semesters of calculus"/>
    <n v="1"/>
    <s v="calc_2"/>
    <n v="3"/>
    <n v="0.75"/>
    <n v="1"/>
    <n v="5"/>
    <n v="1"/>
  </r>
  <r>
    <n v="88323"/>
    <s v="R_5n3ARcbS5yx4TMB"/>
    <n v="102"/>
    <n v="67"/>
    <x v="4"/>
    <x v="4"/>
    <n v="0.15"/>
    <n v="1"/>
    <n v="2"/>
    <b v="1"/>
    <n v="431"/>
    <x v="1"/>
    <s v="P"/>
    <s v="main"/>
    <s v="study2_R_5n3ARcbS5yx4TMB.csv"/>
    <n v="-7.9018000000000005E-2"/>
    <s v="2 semesters of calculus"/>
    <n v="1"/>
    <s v="calc_2"/>
    <n v="3"/>
    <n v="0.75"/>
    <n v="1"/>
    <n v="1"/>
    <n v="4"/>
  </r>
  <r>
    <n v="88323"/>
    <s v="R_5n3ARcbS5yx4TMB"/>
    <n v="103"/>
    <n v="23"/>
    <x v="1"/>
    <x v="0"/>
    <n v="0.15"/>
    <n v="1"/>
    <n v="2"/>
    <b v="1"/>
    <n v="727"/>
    <x v="1"/>
    <s v="Q"/>
    <s v="main"/>
    <s v="study2_R_5n3ARcbS5yx4TMB.csv"/>
    <n v="-0.464947"/>
    <s v="2 semesters of calculus"/>
    <n v="1"/>
    <s v="calc_2"/>
    <n v="3"/>
    <n v="0.75"/>
    <n v="1"/>
    <n v="6"/>
    <n v="2"/>
  </r>
  <r>
    <n v="88323"/>
    <s v="R_5n3ARcbS5yx4TMB"/>
    <n v="104"/>
    <n v="161"/>
    <x v="4"/>
    <x v="3"/>
    <n v="0.15"/>
    <n v="1"/>
    <n v="2"/>
    <b v="1"/>
    <n v="439"/>
    <x v="1"/>
    <s v="P"/>
    <s v="main"/>
    <s v="study2_R_5n3ARcbS5yx4TMB.csv"/>
    <n v="0.372475"/>
    <s v="2 semesters of calculus"/>
    <n v="1"/>
    <s v="calc_2"/>
    <n v="3"/>
    <n v="0.75"/>
    <n v="1"/>
    <n v="1"/>
    <n v="4"/>
  </r>
  <r>
    <n v="88323"/>
    <s v="R_5n3ARcbS5yx4TMB"/>
    <n v="105"/>
    <n v="86"/>
    <x v="1"/>
    <x v="4"/>
    <n v="0.15"/>
    <n v="1"/>
    <n v="2"/>
    <b v="1"/>
    <n v="580"/>
    <x v="1"/>
    <s v="Q"/>
    <s v="main"/>
    <s v="study2_R_5n3ARcbS5yx4TMB.csv"/>
    <n v="-0.13073000000000001"/>
    <s v="2 semesters of calculus"/>
    <n v="1"/>
    <s v="calc_2"/>
    <n v="3"/>
    <n v="0.75"/>
    <n v="1"/>
    <n v="6"/>
    <n v="2"/>
  </r>
  <r>
    <n v="88323"/>
    <s v="R_5n3ARcbS5yx4TMB"/>
    <n v="106"/>
    <n v="144"/>
    <x v="2"/>
    <x v="5"/>
    <n v="0.15"/>
    <n v="1"/>
    <n v="2"/>
    <b v="1"/>
    <n v="808"/>
    <x v="1"/>
    <s v="Q"/>
    <s v="main"/>
    <s v="study2_R_5n3ARcbS5yx4TMB.csv"/>
    <n v="0.121465"/>
    <s v="2 semesters of calculus"/>
    <n v="1"/>
    <s v="calc_2"/>
    <n v="3"/>
    <n v="0.75"/>
    <n v="1"/>
    <n v="5"/>
    <n v="1"/>
  </r>
  <r>
    <n v="88323"/>
    <s v="R_5n3ARcbS5yx4TMB"/>
    <n v="107"/>
    <n v="73"/>
    <x v="3"/>
    <x v="4"/>
    <n v="0.15"/>
    <n v="1"/>
    <n v="2"/>
    <b v="1"/>
    <n v="632"/>
    <x v="1"/>
    <s v="P"/>
    <s v="main"/>
    <s v="study2_R_5n3ARcbS5yx4TMB.csv"/>
    <n v="-0.39834000000000003"/>
    <s v="2 semesters of calculus"/>
    <n v="1"/>
    <s v="calc_2"/>
    <n v="3"/>
    <n v="0.75"/>
    <n v="1"/>
    <n v="3"/>
    <n v="2"/>
  </r>
  <r>
    <n v="88323"/>
    <s v="R_5n3ARcbS5yx4TMB"/>
    <n v="108"/>
    <n v="45"/>
    <x v="7"/>
    <x v="2"/>
    <n v="0.15"/>
    <n v="1"/>
    <n v="2"/>
    <b v="1"/>
    <n v="543"/>
    <x v="1"/>
    <s v="P"/>
    <s v="main"/>
    <s v="study2_R_5n3ARcbS5yx4TMB.csv"/>
    <n v="-0.156636"/>
    <s v="2 semesters of calculus"/>
    <n v="1"/>
    <s v="calc_2"/>
    <n v="3"/>
    <n v="0.75"/>
    <n v="1"/>
    <n v="4"/>
    <n v="1"/>
  </r>
  <r>
    <n v="88323"/>
    <s v="R_5n3ARcbS5yx4TMB"/>
    <n v="109"/>
    <n v="31"/>
    <x v="0"/>
    <x v="0"/>
    <n v="0.15"/>
    <n v="1"/>
    <n v="2"/>
    <b v="1"/>
    <n v="640"/>
    <x v="1"/>
    <s v="Q"/>
    <s v="main"/>
    <s v="study2_R_5n3ARcbS5yx4TMB.csv"/>
    <n v="-0.37136400000000003"/>
    <s v="2 semesters of calculus"/>
    <n v="1"/>
    <s v="calc_2"/>
    <n v="3"/>
    <n v="0.75"/>
    <n v="1"/>
    <n v="8"/>
    <n v="4"/>
  </r>
  <r>
    <n v="88323"/>
    <s v="R_5n3ARcbS5yx4TMB"/>
    <n v="110"/>
    <n v="232"/>
    <x v="3"/>
    <x v="6"/>
    <n v="0.15"/>
    <n v="1"/>
    <n v="2"/>
    <b v="1"/>
    <n v="658"/>
    <x v="1"/>
    <s v="P"/>
    <s v="main"/>
    <s v="study2_R_5n3ARcbS5yx4TMB.csv"/>
    <n v="0.54835400000000001"/>
    <s v="2 semesters of calculus"/>
    <n v="1"/>
    <s v="calc_2"/>
    <n v="3"/>
    <n v="0.75"/>
    <n v="1"/>
    <n v="3"/>
    <n v="2"/>
  </r>
  <r>
    <n v="88323"/>
    <s v="R_5n3ARcbS5yx4TMB"/>
    <n v="111"/>
    <n v="202"/>
    <x v="3"/>
    <x v="7"/>
    <n v="0.15"/>
    <n v="1"/>
    <n v="2"/>
    <b v="1"/>
    <n v="519"/>
    <x v="1"/>
    <s v="P"/>
    <s v="main"/>
    <s v="study2_R_5n3ARcbS5yx4TMB.csv"/>
    <n v="0.29954900000000001"/>
    <s v="2 semesters of calculus"/>
    <n v="1"/>
    <s v="calc_2"/>
    <n v="3"/>
    <n v="0.75"/>
    <n v="1"/>
    <n v="3"/>
    <n v="2"/>
  </r>
  <r>
    <n v="88323"/>
    <s v="R_5n3ARcbS5yx4TMB"/>
    <n v="112"/>
    <n v="111"/>
    <x v="7"/>
    <x v="1"/>
    <n v="0.15"/>
    <n v="1"/>
    <n v="2"/>
    <b v="0"/>
    <n v="499"/>
    <x v="1"/>
    <s v="Q"/>
    <s v="main"/>
    <s v="study2_R_5n3ARcbS5yx4TMB.csv"/>
    <n v="-0.13383900000000001"/>
    <s v="2 semesters of calculus"/>
    <n v="0"/>
    <s v="calc_2"/>
    <n v="3"/>
    <n v="0.75"/>
    <n v="0"/>
    <n v="4"/>
    <n v="1"/>
  </r>
  <r>
    <n v="88323"/>
    <s v="R_5n3ARcbS5yx4TMB"/>
    <n v="113"/>
    <n v="43"/>
    <x v="3"/>
    <x v="2"/>
    <n v="0.15"/>
    <n v="1"/>
    <n v="2"/>
    <b v="1"/>
    <n v="2621"/>
    <x v="1"/>
    <s v="P"/>
    <s v="main"/>
    <s v="study2_R_5n3ARcbS5yx4TMB.csv"/>
    <n v="-0.205286"/>
    <s v="2 semesters of calculus"/>
    <n v="1"/>
    <s v="calc_2"/>
    <n v="3"/>
    <n v="0.75"/>
    <n v="1"/>
    <n v="3"/>
    <n v="2"/>
  </r>
  <r>
    <n v="88323"/>
    <s v="R_5n3ARcbS5yx4TMB"/>
    <n v="114"/>
    <n v="210"/>
    <x v="2"/>
    <x v="7"/>
    <n v="0.15"/>
    <n v="1"/>
    <n v="2"/>
    <b v="1"/>
    <n v="2263"/>
    <x v="1"/>
    <s v="Q"/>
    <s v="main"/>
    <s v="study2_R_5n3ARcbS5yx4TMB.csv"/>
    <n v="0.24946299999999999"/>
    <s v="2 semesters of calculus"/>
    <n v="1"/>
    <s v="calc_2"/>
    <n v="3"/>
    <n v="0.75"/>
    <n v="1"/>
    <n v="5"/>
    <n v="1"/>
  </r>
  <r>
    <n v="88323"/>
    <s v="R_5n3ARcbS5yx4TMB"/>
    <n v="115"/>
    <n v="208"/>
    <x v="2"/>
    <x v="7"/>
    <n v="0.15"/>
    <n v="1"/>
    <n v="2"/>
    <b v="0"/>
    <n v="939"/>
    <x v="1"/>
    <s v="P"/>
    <s v="main"/>
    <s v="study2_R_5n3ARcbS5yx4TMB.csv"/>
    <n v="0.12028899999999999"/>
    <s v="2 semesters of calculus"/>
    <n v="0"/>
    <s v="calc_2"/>
    <n v="3"/>
    <n v="0.75"/>
    <n v="0"/>
    <n v="5"/>
    <n v="1"/>
  </r>
  <r>
    <n v="88323"/>
    <s v="R_5n3ARcbS5yx4TMB"/>
    <n v="116"/>
    <n v="124"/>
    <x v="0"/>
    <x v="1"/>
    <n v="0.15"/>
    <n v="1"/>
    <n v="2"/>
    <b v="1"/>
    <n v="525"/>
    <x v="1"/>
    <s v="Q"/>
    <s v="main"/>
    <s v="study2_R_5n3ARcbS5yx4TMB.csv"/>
    <n v="-0.123755"/>
    <s v="2 semesters of calculus"/>
    <n v="1"/>
    <s v="calc_2"/>
    <n v="3"/>
    <n v="0.75"/>
    <n v="1"/>
    <n v="8"/>
    <n v="4"/>
  </r>
  <r>
    <n v="88323"/>
    <s v="R_5n3ARcbS5yx4TMB"/>
    <n v="117"/>
    <n v="204"/>
    <x v="7"/>
    <x v="7"/>
    <n v="0.15"/>
    <n v="1"/>
    <n v="2"/>
    <b v="1"/>
    <n v="587"/>
    <x v="1"/>
    <s v="P"/>
    <s v="main"/>
    <s v="study2_R_5n3ARcbS5yx4TMB.csv"/>
    <n v="0.19501499999999999"/>
    <s v="2 semesters of calculus"/>
    <n v="1"/>
    <s v="calc_2"/>
    <n v="3"/>
    <n v="0.75"/>
    <n v="1"/>
    <n v="4"/>
    <n v="1"/>
  </r>
  <r>
    <n v="88323"/>
    <s v="R_5n3ARcbS5yx4TMB"/>
    <n v="118"/>
    <n v="4"/>
    <x v="5"/>
    <x v="0"/>
    <n v="0.15"/>
    <n v="1"/>
    <n v="2"/>
    <b v="1"/>
    <n v="543"/>
    <x v="1"/>
    <s v="P"/>
    <s v="main"/>
    <s v="study2_R_5n3ARcbS5yx4TMB.csv"/>
    <n v="-0.35355399999999998"/>
    <s v="2 semesters of calculus"/>
    <n v="1"/>
    <s v="calc_2"/>
    <n v="3"/>
    <n v="0.75"/>
    <n v="1"/>
    <n v="2"/>
    <n v="3"/>
  </r>
  <r>
    <n v="88323"/>
    <s v="R_5n3ARcbS5yx4TMB"/>
    <n v="119"/>
    <n v="57"/>
    <x v="6"/>
    <x v="2"/>
    <n v="0.15"/>
    <n v="1"/>
    <n v="2"/>
    <b v="1"/>
    <n v="562"/>
    <x v="1"/>
    <s v="Q"/>
    <s v="main"/>
    <s v="study2_R_5n3ARcbS5yx4TMB.csv"/>
    <n v="-0.36246200000000001"/>
    <s v="2 semesters of calculus"/>
    <n v="1"/>
    <s v="calc_2"/>
    <n v="3"/>
    <n v="0.75"/>
    <n v="1"/>
    <n v="7"/>
    <n v="3"/>
  </r>
  <r>
    <n v="88323"/>
    <s v="R_5n3ARcbS5yx4TMB"/>
    <n v="120"/>
    <n v="221"/>
    <x v="0"/>
    <x v="7"/>
    <n v="0.15"/>
    <n v="1"/>
    <n v="2"/>
    <b v="1"/>
    <n v="699"/>
    <x v="1"/>
    <s v="Q"/>
    <s v="main"/>
    <s v="study2_R_5n3ARcbS5yx4TMB.csv"/>
    <n v="0.23508100000000001"/>
    <s v="2 semesters of calculus"/>
    <n v="1"/>
    <s v="calc_2"/>
    <n v="3"/>
    <n v="0.75"/>
    <n v="1"/>
    <n v="8"/>
    <n v="4"/>
  </r>
  <r>
    <n v="88323"/>
    <s v="R_5n3ARcbS5yx4TMB"/>
    <n v="121"/>
    <n v="69"/>
    <x v="5"/>
    <x v="4"/>
    <n v="0.15"/>
    <n v="1"/>
    <n v="2"/>
    <b v="1"/>
    <n v="623"/>
    <x v="1"/>
    <s v="P"/>
    <s v="main"/>
    <s v="study2_R_5n3ARcbS5yx4TMB.csv"/>
    <n v="-0.169851"/>
    <s v="2 semesters of calculus"/>
    <n v="1"/>
    <s v="calc_2"/>
    <n v="3"/>
    <n v="0.75"/>
    <n v="1"/>
    <n v="2"/>
    <n v="3"/>
  </r>
  <r>
    <n v="88323"/>
    <s v="R_5n3ARcbS5yx4TMB"/>
    <n v="122"/>
    <n v="123"/>
    <x v="6"/>
    <x v="1"/>
    <n v="0.15"/>
    <n v="1"/>
    <n v="2"/>
    <b v="1"/>
    <n v="704"/>
    <x v="1"/>
    <s v="Q"/>
    <s v="main"/>
    <s v="study2_R_5n3ARcbS5yx4TMB.csv"/>
    <n v="-0.13181599999999999"/>
    <s v="2 semesters of calculus"/>
    <n v="1"/>
    <s v="calc_2"/>
    <n v="3"/>
    <n v="0.75"/>
    <n v="1"/>
    <n v="7"/>
    <n v="3"/>
  </r>
  <r>
    <n v="88323"/>
    <s v="R_5n3ARcbS5yx4TMB"/>
    <n v="123"/>
    <n v="101"/>
    <x v="5"/>
    <x v="1"/>
    <n v="0.15"/>
    <n v="1"/>
    <n v="2"/>
    <b v="1"/>
    <n v="636"/>
    <x v="1"/>
    <s v="P"/>
    <s v="main"/>
    <s v="study2_R_5n3ARcbS5yx4TMB.csv"/>
    <n v="-0.32732499999999998"/>
    <s v="2 semesters of calculus"/>
    <n v="1"/>
    <s v="calc_2"/>
    <n v="3"/>
    <n v="0.75"/>
    <n v="1"/>
    <n v="2"/>
    <n v="3"/>
  </r>
  <r>
    <n v="88323"/>
    <s v="R_5n3ARcbS5yx4TMB"/>
    <n v="124"/>
    <n v="165"/>
    <x v="5"/>
    <x v="3"/>
    <n v="0.15"/>
    <n v="1"/>
    <n v="2"/>
    <b v="1"/>
    <n v="703"/>
    <x v="1"/>
    <s v="P"/>
    <s v="main"/>
    <s v="study2_R_5n3ARcbS5yx4TMB.csv"/>
    <n v="2.6891999999999999E-2"/>
    <s v="2 semesters of calculus"/>
    <n v="1"/>
    <s v="calc_2"/>
    <n v="3"/>
    <n v="0.75"/>
    <n v="1"/>
    <n v="2"/>
    <n v="3"/>
  </r>
  <r>
    <n v="88323"/>
    <s v="R_5n3ARcbS5yx4TMB"/>
    <n v="125"/>
    <n v="183"/>
    <x v="1"/>
    <x v="3"/>
    <n v="0.15"/>
    <n v="1"/>
    <n v="2"/>
    <b v="1"/>
    <n v="584"/>
    <x v="1"/>
    <s v="Q"/>
    <s v="main"/>
    <s v="study2_R_5n3ARcbS5yx4TMB.csv"/>
    <n v="7.2203000000000003E-2"/>
    <s v="2 semesters of calculus"/>
    <n v="1"/>
    <s v="calc_2"/>
    <n v="3"/>
    <n v="0.75"/>
    <n v="1"/>
    <n v="6"/>
    <n v="2"/>
  </r>
  <r>
    <n v="88323"/>
    <s v="R_5n3ARcbS5yx4TMB"/>
    <n v="126"/>
    <n v="247"/>
    <x v="1"/>
    <x v="6"/>
    <n v="0.15"/>
    <n v="1"/>
    <n v="2"/>
    <b v="0"/>
    <n v="641"/>
    <x v="1"/>
    <s v="P"/>
    <s v="main"/>
    <s v="study2_R_5n3ARcbS5yx4TMB.csv"/>
    <n v="0.41964000000000001"/>
    <s v="2 semesters of calculus"/>
    <n v="0"/>
    <s v="calc_2"/>
    <n v="3"/>
    <n v="0.75"/>
    <n v="0"/>
    <n v="6"/>
    <n v="2"/>
  </r>
  <r>
    <n v="88323"/>
    <s v="R_5n3ARcbS5yx4TMB"/>
    <n v="127"/>
    <n v="253"/>
    <x v="0"/>
    <x v="6"/>
    <n v="0.15"/>
    <n v="1"/>
    <n v="2"/>
    <b v="1"/>
    <n v="627"/>
    <x v="1"/>
    <s v="Q"/>
    <s v="main"/>
    <s v="study2_R_5n3ARcbS5yx4TMB.csv"/>
    <n v="0.30432999999999999"/>
    <s v="2 semesters of calculus"/>
    <n v="1"/>
    <s v="calc_2"/>
    <n v="3"/>
    <n v="0.75"/>
    <n v="1"/>
    <n v="8"/>
    <n v="4"/>
  </r>
  <r>
    <n v="88323"/>
    <s v="R_5n3ARcbS5yx4TMB"/>
    <n v="128"/>
    <n v="3"/>
    <x v="4"/>
    <x v="0"/>
    <n v="0.15"/>
    <n v="1"/>
    <n v="2"/>
    <b v="1"/>
    <n v="537"/>
    <x v="1"/>
    <s v="P"/>
    <s v="main"/>
    <s v="study2_R_5n3ARcbS5yx4TMB.csv"/>
    <n v="-0.36145500000000003"/>
    <s v="2 semesters of calculus"/>
    <n v="1"/>
    <s v="calc_2"/>
    <n v="3"/>
    <n v="0.75"/>
    <n v="1"/>
    <n v="1"/>
    <n v="4"/>
  </r>
  <r>
    <n v="88323"/>
    <s v="R_5n3ARcbS5yx4TMB"/>
    <n v="129"/>
    <n v="203"/>
    <x v="3"/>
    <x v="7"/>
    <n v="0.15"/>
    <n v="1"/>
    <n v="2"/>
    <b v="0"/>
    <n v="774"/>
    <x v="1"/>
    <s v="Q"/>
    <s v="main"/>
    <s v="study2_R_5n3ARcbS5yx4TMB.csv"/>
    <n v="0.168604"/>
    <s v="2 semesters of calculus"/>
    <n v="0"/>
    <s v="calc_2"/>
    <n v="3"/>
    <n v="0.75"/>
    <n v="0"/>
    <n v="3"/>
    <n v="2"/>
  </r>
  <r>
    <n v="88323"/>
    <s v="R_5n3ARcbS5yx4TMB"/>
    <n v="130"/>
    <n v="95"/>
    <x v="0"/>
    <x v="4"/>
    <n v="0.15"/>
    <n v="1"/>
    <n v="2"/>
    <b v="1"/>
    <n v="654"/>
    <x v="1"/>
    <s v="Q"/>
    <s v="main"/>
    <s v="study2_R_5n3ARcbS5yx4TMB.csv"/>
    <n v="-0.122401"/>
    <s v="2 semesters of calculus"/>
    <n v="1"/>
    <s v="calc_2"/>
    <n v="3"/>
    <n v="0.75"/>
    <n v="1"/>
    <n v="8"/>
    <n v="4"/>
  </r>
  <r>
    <n v="88323"/>
    <s v="R_5n3ARcbS5yx4TMB"/>
    <n v="131"/>
    <n v="135"/>
    <x v="5"/>
    <x v="5"/>
    <n v="0.15"/>
    <n v="1"/>
    <n v="2"/>
    <b v="1"/>
    <n v="546"/>
    <x v="1"/>
    <s v="P"/>
    <s v="main"/>
    <s v="study2_R_5n3ARcbS5yx4TMB.csv"/>
    <n v="0.35250500000000001"/>
    <s v="2 semesters of calculus"/>
    <n v="1"/>
    <s v="calc_2"/>
    <n v="3"/>
    <n v="0.75"/>
    <n v="1"/>
    <n v="2"/>
    <n v="3"/>
  </r>
  <r>
    <n v="88323"/>
    <s v="R_5n3ARcbS5yx4TMB"/>
    <n v="132"/>
    <n v="148"/>
    <x v="1"/>
    <x v="5"/>
    <n v="0.15"/>
    <n v="1"/>
    <n v="2"/>
    <b v="1"/>
    <n v="545"/>
    <x v="1"/>
    <s v="Q"/>
    <s v="main"/>
    <s v="study2_R_5n3ARcbS5yx4TMB.csv"/>
    <n v="0.16705400000000001"/>
    <s v="2 semesters of calculus"/>
    <n v="1"/>
    <s v="calc_2"/>
    <n v="3"/>
    <n v="0.75"/>
    <n v="1"/>
    <n v="6"/>
    <n v="2"/>
  </r>
  <r>
    <n v="88323"/>
    <s v="R_5n3ARcbS5yx4TMB"/>
    <n v="133"/>
    <n v="172"/>
    <x v="7"/>
    <x v="3"/>
    <n v="0.15"/>
    <n v="1"/>
    <n v="2"/>
    <b v="1"/>
    <n v="835"/>
    <x v="1"/>
    <s v="P"/>
    <s v="main"/>
    <s v="study2_R_5n3ARcbS5yx4TMB.csv"/>
    <n v="0.15248900000000001"/>
    <s v="2 semesters of calculus"/>
    <n v="1"/>
    <s v="calc_2"/>
    <n v="3"/>
    <n v="0.75"/>
    <n v="1"/>
    <n v="4"/>
    <n v="1"/>
  </r>
  <r>
    <n v="88323"/>
    <s v="R_5n3ARcbS5yx4TMB"/>
    <n v="134"/>
    <n v="255"/>
    <x v="0"/>
    <x v="6"/>
    <n v="0.15"/>
    <n v="1"/>
    <n v="2"/>
    <b v="1"/>
    <n v="515"/>
    <x v="1"/>
    <s v="Q"/>
    <s v="main"/>
    <s v="study2_R_5n3ARcbS5yx4TMB.csv"/>
    <n v="0.51692800000000005"/>
    <s v="2 semesters of calculus"/>
    <n v="1"/>
    <s v="calc_2"/>
    <n v="3"/>
    <n v="0.75"/>
    <n v="1"/>
    <n v="8"/>
    <n v="4"/>
  </r>
  <r>
    <n v="88323"/>
    <s v="R_5n3ARcbS5yx4TMB"/>
    <n v="135"/>
    <n v="58"/>
    <x v="6"/>
    <x v="2"/>
    <n v="0.15"/>
    <n v="1"/>
    <n v="2"/>
    <b v="1"/>
    <n v="514"/>
    <x v="1"/>
    <s v="Q"/>
    <s v="main"/>
    <s v="study2_R_5n3ARcbS5yx4TMB.csv"/>
    <n v="-0.39420699999999997"/>
    <s v="2 semesters of calculus"/>
    <n v="1"/>
    <s v="calc_2"/>
    <n v="3"/>
    <n v="0.75"/>
    <n v="1"/>
    <n v="7"/>
    <n v="3"/>
  </r>
  <r>
    <n v="88323"/>
    <s v="R_5n3ARcbS5yx4TMB"/>
    <n v="136"/>
    <n v="126"/>
    <x v="0"/>
    <x v="1"/>
    <n v="0.15"/>
    <n v="1"/>
    <n v="2"/>
    <b v="1"/>
    <n v="582"/>
    <x v="1"/>
    <s v="Q"/>
    <s v="main"/>
    <s v="study2_R_5n3ARcbS5yx4TMB.csv"/>
    <n v="-0.21976899999999999"/>
    <s v="2 semesters of calculus"/>
    <n v="1"/>
    <s v="calc_2"/>
    <n v="3"/>
    <n v="0.75"/>
    <n v="1"/>
    <n v="8"/>
    <n v="4"/>
  </r>
  <r>
    <n v="88323"/>
    <s v="R_5n3ARcbS5yx4TMB"/>
    <n v="137"/>
    <n v="11"/>
    <x v="3"/>
    <x v="0"/>
    <n v="0.15"/>
    <n v="1"/>
    <n v="2"/>
    <b v="1"/>
    <n v="588"/>
    <x v="1"/>
    <s v="P"/>
    <s v="main"/>
    <s v="study2_R_5n3ARcbS5yx4TMB.csv"/>
    <n v="-0.51809300000000003"/>
    <s v="2 semesters of calculus"/>
    <n v="1"/>
    <s v="calc_2"/>
    <n v="3"/>
    <n v="0.75"/>
    <n v="1"/>
    <n v="3"/>
    <n v="2"/>
  </r>
  <r>
    <n v="88323"/>
    <s v="R_5n3ARcbS5yx4TMB"/>
    <n v="138"/>
    <n v="1"/>
    <x v="4"/>
    <x v="0"/>
    <n v="0.15"/>
    <n v="1"/>
    <n v="2"/>
    <b v="1"/>
    <n v="706"/>
    <x v="1"/>
    <s v="P"/>
    <s v="main"/>
    <s v="study2_R_5n3ARcbS5yx4TMB.csv"/>
    <n v="-0.29348299999999999"/>
    <s v="2 semesters of calculus"/>
    <n v="1"/>
    <s v="calc_2"/>
    <n v="3"/>
    <n v="0.75"/>
    <n v="1"/>
    <n v="1"/>
    <n v="4"/>
  </r>
  <r>
    <n v="88323"/>
    <s v="R_5n3ARcbS5yx4TMB"/>
    <n v="139"/>
    <n v="40"/>
    <x v="3"/>
    <x v="2"/>
    <n v="0.15"/>
    <n v="1"/>
    <n v="2"/>
    <b v="0"/>
    <n v="3080"/>
    <x v="1"/>
    <s v="Q"/>
    <s v="main"/>
    <s v="study2_R_5n3ARcbS5yx4TMB.csv"/>
    <n v="-0.39613999999999999"/>
    <s v="2 semesters of calculus"/>
    <n v="0"/>
    <s v="calc_2"/>
    <n v="3"/>
    <n v="0.75"/>
    <n v="0"/>
    <n v="3"/>
    <n v="2"/>
  </r>
  <r>
    <n v="88323"/>
    <s v="R_5n3ARcbS5yx4TMB"/>
    <n v="140"/>
    <n v="115"/>
    <x v="2"/>
    <x v="1"/>
    <n v="0.15"/>
    <n v="1"/>
    <n v="2"/>
    <b v="1"/>
    <n v="600"/>
    <x v="1"/>
    <s v="Q"/>
    <s v="main"/>
    <s v="study2_R_5n3ARcbS5yx4TMB.csv"/>
    <n v="-0.23491600000000001"/>
    <s v="2 semesters of calculus"/>
    <n v="1"/>
    <s v="calc_2"/>
    <n v="3"/>
    <n v="0.75"/>
    <n v="1"/>
    <n v="5"/>
    <n v="1"/>
  </r>
  <r>
    <n v="88323"/>
    <s v="R_5n3ARcbS5yx4TMB"/>
    <n v="141"/>
    <n v="154"/>
    <x v="6"/>
    <x v="5"/>
    <n v="0.15"/>
    <n v="1"/>
    <n v="2"/>
    <b v="1"/>
    <n v="727"/>
    <x v="1"/>
    <s v="Q"/>
    <s v="main"/>
    <s v="study2_R_5n3ARcbS5yx4TMB.csv"/>
    <n v="0.20094600000000001"/>
    <s v="2 semesters of calculus"/>
    <n v="1"/>
    <s v="calc_2"/>
    <n v="3"/>
    <n v="0.75"/>
    <n v="1"/>
    <n v="7"/>
    <n v="3"/>
  </r>
  <r>
    <n v="88323"/>
    <s v="R_5n3ARcbS5yx4TMB"/>
    <n v="142"/>
    <n v="251"/>
    <x v="6"/>
    <x v="6"/>
    <n v="0.15"/>
    <n v="1"/>
    <n v="2"/>
    <b v="1"/>
    <n v="668"/>
    <x v="1"/>
    <s v="Q"/>
    <s v="main"/>
    <s v="study2_R_5n3ARcbS5yx4TMB.csv"/>
    <n v="0.36340600000000001"/>
    <s v="2 semesters of calculus"/>
    <n v="1"/>
    <s v="calc_2"/>
    <n v="3"/>
    <n v="0.75"/>
    <n v="1"/>
    <n v="7"/>
    <n v="3"/>
  </r>
  <r>
    <n v="88323"/>
    <s v="R_5n3ARcbS5yx4TMB"/>
    <n v="143"/>
    <n v="167"/>
    <x v="5"/>
    <x v="3"/>
    <n v="0.15"/>
    <n v="1"/>
    <n v="2"/>
    <b v="1"/>
    <n v="723"/>
    <x v="1"/>
    <s v="P"/>
    <s v="main"/>
    <s v="study2_R_5n3ARcbS5yx4TMB.csv"/>
    <n v="0.331121"/>
    <s v="2 semesters of calculus"/>
    <n v="1"/>
    <s v="calc_2"/>
    <n v="3"/>
    <n v="0.75"/>
    <n v="1"/>
    <n v="2"/>
    <n v="3"/>
  </r>
  <r>
    <n v="88323"/>
    <s v="R_5n3ARcbS5yx4TMB"/>
    <n v="144"/>
    <n v="240"/>
    <x v="2"/>
    <x v="6"/>
    <n v="0.15"/>
    <n v="1"/>
    <n v="2"/>
    <b v="0"/>
    <n v="466"/>
    <x v="1"/>
    <s v="P"/>
    <s v="main"/>
    <s v="study2_R_5n3ARcbS5yx4TMB.csv"/>
    <n v="0.336731"/>
    <s v="2 semesters of calculus"/>
    <n v="0"/>
    <s v="calc_2"/>
    <n v="3"/>
    <n v="0.75"/>
    <n v="0"/>
    <n v="5"/>
    <n v="1"/>
  </r>
  <r>
    <n v="88323"/>
    <s v="R_5n3ARcbS5yx4TMB"/>
    <n v="145"/>
    <n v="158"/>
    <x v="0"/>
    <x v="5"/>
    <n v="0.15"/>
    <n v="1"/>
    <n v="2"/>
    <b v="1"/>
    <n v="531"/>
    <x v="1"/>
    <s v="Q"/>
    <s v="main"/>
    <s v="study2_R_5n3ARcbS5yx4TMB.csv"/>
    <n v="0.226189"/>
    <s v="2 semesters of calculus"/>
    <n v="1"/>
    <s v="calc_2"/>
    <n v="3"/>
    <n v="0.75"/>
    <n v="1"/>
    <n v="8"/>
    <n v="4"/>
  </r>
  <r>
    <n v="88323"/>
    <s v="R_5n3ARcbS5yx4TMB"/>
    <n v="146"/>
    <n v="7"/>
    <x v="5"/>
    <x v="0"/>
    <n v="0.15"/>
    <n v="1"/>
    <n v="2"/>
    <b v="1"/>
    <n v="510"/>
    <x v="1"/>
    <s v="P"/>
    <s v="main"/>
    <s v="study2_R_5n3ARcbS5yx4TMB.csv"/>
    <n v="-0.18218400000000001"/>
    <s v="2 semesters of calculus"/>
    <n v="1"/>
    <s v="calc_2"/>
    <n v="3"/>
    <n v="0.75"/>
    <n v="1"/>
    <n v="2"/>
    <n v="3"/>
  </r>
  <r>
    <n v="88323"/>
    <s v="R_5n3ARcbS5yx4TMB"/>
    <n v="147"/>
    <n v="114"/>
    <x v="2"/>
    <x v="1"/>
    <n v="0.15"/>
    <n v="1"/>
    <n v="2"/>
    <b v="0"/>
    <n v="547"/>
    <x v="1"/>
    <s v="P"/>
    <s v="main"/>
    <s v="study2_R_5n3ARcbS5yx4TMB.csv"/>
    <n v="-0.33379599999999998"/>
    <s v="2 semesters of calculus"/>
    <n v="0"/>
    <s v="calc_2"/>
    <n v="3"/>
    <n v="0.75"/>
    <n v="0"/>
    <n v="5"/>
    <n v="1"/>
  </r>
  <r>
    <n v="88323"/>
    <s v="R_5n3ARcbS5yx4TMB"/>
    <n v="148"/>
    <n v="6"/>
    <x v="5"/>
    <x v="0"/>
    <n v="0.15"/>
    <n v="1"/>
    <n v="2"/>
    <b v="0"/>
    <n v="586"/>
    <x v="1"/>
    <s v="Q"/>
    <s v="main"/>
    <s v="study2_R_5n3ARcbS5yx4TMB.csv"/>
    <n v="-0.28659200000000001"/>
    <s v="2 semesters of calculus"/>
    <n v="0"/>
    <s v="calc_2"/>
    <n v="3"/>
    <n v="0.75"/>
    <n v="0"/>
    <n v="2"/>
    <n v="3"/>
  </r>
  <r>
    <n v="88323"/>
    <s v="R_5n3ARcbS5yx4TMB"/>
    <n v="149"/>
    <n v="184"/>
    <x v="6"/>
    <x v="3"/>
    <n v="0.15"/>
    <n v="1"/>
    <n v="2"/>
    <b v="1"/>
    <n v="685"/>
    <x v="1"/>
    <s v="Q"/>
    <s v="main"/>
    <s v="study2_R_5n3ARcbS5yx4TMB.csv"/>
    <n v="6.4732999999999999E-2"/>
    <s v="2 semesters of calculus"/>
    <n v="1"/>
    <s v="calc_2"/>
    <n v="3"/>
    <n v="0.75"/>
    <n v="1"/>
    <n v="7"/>
    <n v="3"/>
  </r>
  <r>
    <n v="88323"/>
    <s v="R_5n3ARcbS5yx4TMB"/>
    <n v="150"/>
    <n v="201"/>
    <x v="3"/>
    <x v="7"/>
    <n v="0.15"/>
    <n v="1"/>
    <n v="2"/>
    <b v="1"/>
    <n v="1359"/>
    <x v="1"/>
    <s v="P"/>
    <s v="main"/>
    <s v="study2_R_5n3ARcbS5yx4TMB.csv"/>
    <n v="0.47983999999999999"/>
    <s v="2 semesters of calculus"/>
    <n v="1"/>
    <s v="calc_2"/>
    <n v="3"/>
    <n v="0.75"/>
    <n v="1"/>
    <n v="3"/>
    <n v="2"/>
  </r>
  <r>
    <n v="88323"/>
    <s v="R_5n3ARcbS5yx4TMB"/>
    <n v="151"/>
    <n v="179"/>
    <x v="2"/>
    <x v="3"/>
    <n v="0.15"/>
    <n v="1"/>
    <n v="2"/>
    <b v="1"/>
    <n v="864"/>
    <x v="1"/>
    <s v="Q"/>
    <s v="main"/>
    <s v="study2_R_5n3ARcbS5yx4TMB.csv"/>
    <n v="0.37090899999999999"/>
    <s v="2 semesters of calculus"/>
    <n v="1"/>
    <s v="calc_2"/>
    <n v="3"/>
    <n v="0.75"/>
    <n v="1"/>
    <n v="5"/>
    <n v="1"/>
  </r>
  <r>
    <n v="88323"/>
    <s v="R_5n3ARcbS5yx4TMB"/>
    <n v="152"/>
    <n v="152"/>
    <x v="6"/>
    <x v="5"/>
    <n v="0.15"/>
    <n v="1"/>
    <n v="2"/>
    <b v="1"/>
    <n v="789"/>
    <x v="1"/>
    <s v="Q"/>
    <s v="main"/>
    <s v="study2_R_5n3ARcbS5yx4TMB.csv"/>
    <n v="0.29716700000000001"/>
    <s v="2 semesters of calculus"/>
    <n v="1"/>
    <s v="calc_2"/>
    <n v="3"/>
    <n v="0.75"/>
    <n v="1"/>
    <n v="7"/>
    <n v="3"/>
  </r>
  <r>
    <n v="88323"/>
    <s v="R_5n3ARcbS5yx4TMB"/>
    <n v="153"/>
    <n v="121"/>
    <x v="6"/>
    <x v="1"/>
    <n v="0.15"/>
    <n v="1"/>
    <n v="2"/>
    <b v="1"/>
    <n v="596"/>
    <x v="1"/>
    <s v="Q"/>
    <s v="main"/>
    <s v="study2_R_5n3ARcbS5yx4TMB.csv"/>
    <n v="-5.1878000000000001E-2"/>
    <s v="2 semesters of calculus"/>
    <n v="1"/>
    <s v="calc_2"/>
    <n v="3"/>
    <n v="0.75"/>
    <n v="1"/>
    <n v="7"/>
    <n v="3"/>
  </r>
  <r>
    <n v="88323"/>
    <s v="R_5n3ARcbS5yx4TMB"/>
    <n v="154"/>
    <n v="173"/>
    <x v="7"/>
    <x v="3"/>
    <n v="0.15"/>
    <n v="1"/>
    <n v="2"/>
    <b v="1"/>
    <n v="715"/>
    <x v="1"/>
    <s v="P"/>
    <s v="main"/>
    <s v="study2_R_5n3ARcbS5yx4TMB.csv"/>
    <n v="0.27581699999999998"/>
    <s v="2 semesters of calculus"/>
    <n v="1"/>
    <s v="calc_2"/>
    <n v="3"/>
    <n v="0.75"/>
    <n v="1"/>
    <n v="4"/>
    <n v="1"/>
  </r>
  <r>
    <n v="88323"/>
    <s v="R_5n3ARcbS5yx4TMB"/>
    <n v="155"/>
    <n v="175"/>
    <x v="7"/>
    <x v="3"/>
    <n v="0.15"/>
    <n v="1"/>
    <n v="2"/>
    <b v="1"/>
    <n v="637"/>
    <x v="1"/>
    <s v="P"/>
    <s v="main"/>
    <s v="study2_R_5n3ARcbS5yx4TMB.csv"/>
    <n v="0.12790799999999999"/>
    <s v="2 semesters of calculus"/>
    <n v="1"/>
    <s v="calc_2"/>
    <n v="3"/>
    <n v="0.75"/>
    <n v="1"/>
    <n v="4"/>
    <n v="1"/>
  </r>
  <r>
    <n v="88323"/>
    <s v="R_5n3ARcbS5yx4TMB"/>
    <n v="156"/>
    <n v="139"/>
    <x v="3"/>
    <x v="5"/>
    <n v="0.15"/>
    <n v="1"/>
    <n v="2"/>
    <b v="1"/>
    <n v="594"/>
    <x v="1"/>
    <s v="P"/>
    <s v="main"/>
    <s v="study2_R_5n3ARcbS5yx4TMB.csv"/>
    <n v="0.28927700000000001"/>
    <s v="2 semesters of calculus"/>
    <n v="1"/>
    <s v="calc_2"/>
    <n v="3"/>
    <n v="0.75"/>
    <n v="1"/>
    <n v="3"/>
    <n v="2"/>
  </r>
  <r>
    <n v="88323"/>
    <s v="R_5n3ARcbS5yx4TMB"/>
    <n v="157"/>
    <n v="54"/>
    <x v="1"/>
    <x v="2"/>
    <n v="0.15"/>
    <n v="1"/>
    <n v="2"/>
    <b v="1"/>
    <n v="615"/>
    <x v="1"/>
    <s v="Q"/>
    <s v="main"/>
    <s v="study2_R_5n3ARcbS5yx4TMB.csv"/>
    <n v="-0.23883499999999999"/>
    <s v="2 semesters of calculus"/>
    <n v="1"/>
    <s v="calc_2"/>
    <n v="3"/>
    <n v="0.75"/>
    <n v="1"/>
    <n v="6"/>
    <n v="2"/>
  </r>
  <r>
    <n v="88323"/>
    <s v="R_5n3ARcbS5yx4TMB"/>
    <n v="158"/>
    <n v="211"/>
    <x v="2"/>
    <x v="7"/>
    <n v="0.15"/>
    <n v="1"/>
    <n v="2"/>
    <b v="1"/>
    <n v="724"/>
    <x v="1"/>
    <s v="Q"/>
    <s v="main"/>
    <s v="study2_R_5n3ARcbS5yx4TMB.csv"/>
    <n v="0.24183299999999999"/>
    <s v="2 semesters of calculus"/>
    <n v="1"/>
    <s v="calc_2"/>
    <n v="3"/>
    <n v="0.75"/>
    <n v="1"/>
    <n v="5"/>
    <n v="1"/>
  </r>
  <r>
    <n v="88323"/>
    <s v="R_5n3ARcbS5yx4TMB"/>
    <n v="159"/>
    <n v="213"/>
    <x v="1"/>
    <x v="7"/>
    <n v="0.15"/>
    <n v="1"/>
    <n v="2"/>
    <b v="1"/>
    <n v="756"/>
    <x v="1"/>
    <s v="Q"/>
    <s v="main"/>
    <s v="study2_R_5n3ARcbS5yx4TMB.csv"/>
    <n v="0.198848"/>
    <s v="2 semesters of calculus"/>
    <n v="1"/>
    <s v="calc_2"/>
    <n v="3"/>
    <n v="0.75"/>
    <n v="1"/>
    <n v="6"/>
    <n v="2"/>
  </r>
  <r>
    <n v="88323"/>
    <s v="R_5n3ARcbS5yx4TMB"/>
    <n v="160"/>
    <n v="132"/>
    <x v="5"/>
    <x v="5"/>
    <n v="0.15"/>
    <n v="1"/>
    <n v="2"/>
    <b v="1"/>
    <n v="528"/>
    <x v="1"/>
    <s v="P"/>
    <s v="main"/>
    <s v="study2_R_5n3ARcbS5yx4TMB.csv"/>
    <n v="8.5085999999999995E-2"/>
    <s v="2 semesters of calculus"/>
    <n v="1"/>
    <s v="calc_2"/>
    <n v="3"/>
    <n v="0.75"/>
    <n v="1"/>
    <n v="2"/>
    <n v="3"/>
  </r>
  <r>
    <n v="88323"/>
    <s v="R_5n3ARcbS5yx4TMB"/>
    <n v="161"/>
    <n v="140"/>
    <x v="7"/>
    <x v="5"/>
    <n v="0.15"/>
    <n v="1"/>
    <n v="2"/>
    <b v="1"/>
    <n v="763"/>
    <x v="1"/>
    <s v="P"/>
    <s v="main"/>
    <s v="study2_R_5n3ARcbS5yx4TMB.csv"/>
    <n v="0.04"/>
    <s v="2 semesters of calculus"/>
    <n v="1"/>
    <s v="calc_2"/>
    <n v="3"/>
    <n v="0.75"/>
    <n v="1"/>
    <n v="4"/>
    <n v="1"/>
  </r>
  <r>
    <n v="88323"/>
    <s v="R_5n3ARcbS5yx4TMB"/>
    <n v="162"/>
    <n v="18"/>
    <x v="2"/>
    <x v="0"/>
    <n v="0.15"/>
    <n v="1"/>
    <n v="2"/>
    <b v="0"/>
    <n v="967"/>
    <x v="1"/>
    <s v="P"/>
    <s v="main"/>
    <s v="study2_R_5n3ARcbS5yx4TMB.csv"/>
    <n v="-0.67022800000000005"/>
    <s v="2 semesters of calculus"/>
    <n v="0"/>
    <s v="calc_2"/>
    <n v="3"/>
    <n v="0.75"/>
    <n v="0"/>
    <n v="5"/>
    <n v="1"/>
  </r>
  <r>
    <n v="88323"/>
    <s v="R_5n3ARcbS5yx4TMB"/>
    <n v="163"/>
    <n v="235"/>
    <x v="3"/>
    <x v="6"/>
    <n v="0.15"/>
    <n v="1"/>
    <n v="2"/>
    <b v="1"/>
    <n v="854"/>
    <x v="1"/>
    <s v="P"/>
    <s v="main"/>
    <s v="study2_R_5n3ARcbS5yx4TMB.csv"/>
    <n v="0.46664299999999997"/>
    <s v="2 semesters of calculus"/>
    <n v="1"/>
    <s v="calc_2"/>
    <n v="3"/>
    <n v="0.75"/>
    <n v="1"/>
    <n v="3"/>
    <n v="2"/>
  </r>
  <r>
    <n v="88323"/>
    <s v="R_5n3ARcbS5yx4TMB"/>
    <n v="164"/>
    <n v="209"/>
    <x v="2"/>
    <x v="7"/>
    <n v="0.15"/>
    <n v="1"/>
    <n v="2"/>
    <b v="1"/>
    <n v="543"/>
    <x v="1"/>
    <s v="Q"/>
    <s v="main"/>
    <s v="study2_R_5n3ARcbS5yx4TMB.csv"/>
    <n v="0.19004199999999999"/>
    <s v="2 semesters of calculus"/>
    <n v="1"/>
    <s v="calc_2"/>
    <n v="3"/>
    <n v="0.75"/>
    <n v="1"/>
    <n v="5"/>
    <n v="1"/>
  </r>
  <r>
    <n v="88323"/>
    <s v="R_5n3ARcbS5yx4TMB"/>
    <n v="165"/>
    <n v="9"/>
    <x v="3"/>
    <x v="0"/>
    <n v="0.15"/>
    <n v="1"/>
    <n v="2"/>
    <b v="1"/>
    <n v="553"/>
    <x v="1"/>
    <s v="P"/>
    <s v="main"/>
    <s v="study2_R_5n3ARcbS5yx4TMB.csv"/>
    <n v="-7.4378E-2"/>
    <s v="2 semesters of calculus"/>
    <n v="1"/>
    <s v="calc_2"/>
    <n v="3"/>
    <n v="0.75"/>
    <n v="1"/>
    <n v="3"/>
    <n v="2"/>
  </r>
  <r>
    <n v="88323"/>
    <s v="R_5n3ARcbS5yx4TMB"/>
    <n v="166"/>
    <n v="134"/>
    <x v="5"/>
    <x v="5"/>
    <n v="0.15"/>
    <n v="1"/>
    <n v="2"/>
    <b v="1"/>
    <n v="571"/>
    <x v="1"/>
    <s v="P"/>
    <s v="main"/>
    <s v="study2_R_5n3ARcbS5yx4TMB.csv"/>
    <n v="0.26289899999999999"/>
    <s v="2 semesters of calculus"/>
    <n v="1"/>
    <s v="calc_2"/>
    <n v="3"/>
    <n v="0.75"/>
    <n v="1"/>
    <n v="2"/>
    <n v="3"/>
  </r>
  <r>
    <n v="88323"/>
    <s v="R_5n3ARcbS5yx4TMB"/>
    <n v="167"/>
    <n v="237"/>
    <x v="7"/>
    <x v="6"/>
    <n v="0.15"/>
    <n v="1"/>
    <n v="2"/>
    <b v="0"/>
    <n v="605"/>
    <x v="1"/>
    <s v="Q"/>
    <s v="main"/>
    <s v="study2_R_5n3ARcbS5yx4TMB.csv"/>
    <n v="0.45059700000000003"/>
    <s v="2 semesters of calculus"/>
    <n v="0"/>
    <s v="calc_2"/>
    <n v="3"/>
    <n v="0.75"/>
    <n v="0"/>
    <n v="4"/>
    <n v="1"/>
  </r>
  <r>
    <n v="88323"/>
    <s v="R_5n3ARcbS5yx4TMB"/>
    <n v="168"/>
    <n v="38"/>
    <x v="5"/>
    <x v="2"/>
    <n v="0.15"/>
    <n v="1"/>
    <n v="2"/>
    <b v="1"/>
    <n v="593"/>
    <x v="1"/>
    <s v="P"/>
    <s v="main"/>
    <s v="study2_R_5n3ARcbS5yx4TMB.csv"/>
    <n v="-0.37891900000000001"/>
    <s v="2 semesters of calculus"/>
    <n v="1"/>
    <s v="calc_2"/>
    <n v="3"/>
    <n v="0.75"/>
    <n v="1"/>
    <n v="2"/>
    <n v="3"/>
  </r>
  <r>
    <n v="88323"/>
    <s v="R_5n3ARcbS5yx4TMB"/>
    <n v="169"/>
    <n v="248"/>
    <x v="6"/>
    <x v="6"/>
    <n v="0.15"/>
    <n v="1"/>
    <n v="2"/>
    <b v="1"/>
    <n v="781"/>
    <x v="1"/>
    <s v="Q"/>
    <s v="main"/>
    <s v="study2_R_5n3ARcbS5yx4TMB.csv"/>
    <n v="0.281005"/>
    <s v="2 semesters of calculus"/>
    <n v="1"/>
    <s v="calc_2"/>
    <n v="3"/>
    <n v="0.75"/>
    <n v="1"/>
    <n v="7"/>
    <n v="3"/>
  </r>
  <r>
    <n v="88323"/>
    <s v="R_5n3ARcbS5yx4TMB"/>
    <n v="170"/>
    <n v="28"/>
    <x v="0"/>
    <x v="0"/>
    <n v="0.15"/>
    <n v="1"/>
    <n v="2"/>
    <b v="1"/>
    <n v="546"/>
    <x v="1"/>
    <s v="Q"/>
    <s v="main"/>
    <s v="study2_R_5n3ARcbS5yx4TMB.csv"/>
    <n v="-0.26742100000000002"/>
    <s v="2 semesters of calculus"/>
    <n v="1"/>
    <s v="calc_2"/>
    <n v="3"/>
    <n v="0.75"/>
    <n v="1"/>
    <n v="8"/>
    <n v="4"/>
  </r>
  <r>
    <n v="88323"/>
    <s v="R_5n3ARcbS5yx4TMB"/>
    <n v="171"/>
    <n v="242"/>
    <x v="2"/>
    <x v="6"/>
    <n v="0.15"/>
    <n v="1"/>
    <n v="2"/>
    <b v="1"/>
    <n v="717"/>
    <x v="1"/>
    <s v="Q"/>
    <s v="main"/>
    <s v="study2_R_5n3ARcbS5yx4TMB.csv"/>
    <n v="0.39760800000000002"/>
    <s v="2 semesters of calculus"/>
    <n v="1"/>
    <s v="calc_2"/>
    <n v="3"/>
    <n v="0.75"/>
    <n v="1"/>
    <n v="5"/>
    <n v="1"/>
  </r>
  <r>
    <n v="88323"/>
    <s v="R_5n3ARcbS5yx4TMB"/>
    <n v="172"/>
    <n v="35"/>
    <x v="4"/>
    <x v="2"/>
    <n v="0.15"/>
    <n v="1"/>
    <n v="2"/>
    <b v="1"/>
    <n v="559"/>
    <x v="1"/>
    <s v="P"/>
    <s v="main"/>
    <s v="study2_R_5n3ARcbS5yx4TMB.csv"/>
    <n v="-0.26849200000000001"/>
    <s v="2 semesters of calculus"/>
    <n v="1"/>
    <s v="calc_2"/>
    <n v="3"/>
    <n v="0.75"/>
    <n v="1"/>
    <n v="1"/>
    <n v="4"/>
  </r>
  <r>
    <n v="88323"/>
    <s v="R_5n3ARcbS5yx4TMB"/>
    <n v="173"/>
    <n v="249"/>
    <x v="6"/>
    <x v="6"/>
    <n v="0.15"/>
    <n v="1"/>
    <n v="2"/>
    <b v="1"/>
    <n v="626"/>
    <x v="1"/>
    <s v="Q"/>
    <s v="main"/>
    <s v="study2_R_5n3ARcbS5yx4TMB.csv"/>
    <n v="0.36848700000000001"/>
    <s v="2 semesters of calculus"/>
    <n v="1"/>
    <s v="calc_2"/>
    <n v="3"/>
    <n v="0.75"/>
    <n v="1"/>
    <n v="7"/>
    <n v="3"/>
  </r>
  <r>
    <n v="88323"/>
    <s v="R_5n3ARcbS5yx4TMB"/>
    <n v="174"/>
    <n v="75"/>
    <x v="3"/>
    <x v="4"/>
    <n v="0.15"/>
    <n v="1"/>
    <n v="2"/>
    <b v="1"/>
    <n v="972"/>
    <x v="1"/>
    <s v="P"/>
    <s v="main"/>
    <s v="study2_R_5n3ARcbS5yx4TMB.csv"/>
    <n v="-0.104646"/>
    <s v="2 semesters of calculus"/>
    <n v="1"/>
    <s v="calc_2"/>
    <n v="3"/>
    <n v="0.75"/>
    <n v="1"/>
    <n v="3"/>
    <n v="2"/>
  </r>
  <r>
    <n v="88323"/>
    <s v="R_5n3ARcbS5yx4TMB"/>
    <n v="175"/>
    <n v="61"/>
    <x v="0"/>
    <x v="2"/>
    <n v="0.15"/>
    <n v="1"/>
    <n v="2"/>
    <b v="1"/>
    <n v="599"/>
    <x v="1"/>
    <s v="Q"/>
    <s v="main"/>
    <s v="study2_R_5n3ARcbS5yx4TMB.csv"/>
    <n v="-0.265206"/>
    <s v="2 semesters of calculus"/>
    <n v="1"/>
    <s v="calc_2"/>
    <n v="3"/>
    <n v="0.75"/>
    <n v="1"/>
    <n v="8"/>
    <n v="4"/>
  </r>
  <r>
    <n v="88323"/>
    <s v="R_5n3ARcbS5yx4TMB"/>
    <n v="176"/>
    <n v="236"/>
    <x v="7"/>
    <x v="6"/>
    <n v="0.15"/>
    <n v="1"/>
    <n v="2"/>
    <b v="1"/>
    <n v="941"/>
    <x v="1"/>
    <s v="P"/>
    <s v="main"/>
    <s v="study2_R_5n3ARcbS5yx4TMB.csv"/>
    <n v="0.326154"/>
    <s v="2 semesters of calculus"/>
    <n v="1"/>
    <s v="calc_2"/>
    <n v="3"/>
    <n v="0.75"/>
    <n v="1"/>
    <n v="4"/>
    <n v="1"/>
  </r>
  <r>
    <n v="88323"/>
    <s v="R_5n3ARcbS5yx4TMB"/>
    <n v="177"/>
    <n v="227"/>
    <x v="4"/>
    <x v="6"/>
    <n v="0.15"/>
    <n v="1"/>
    <n v="2"/>
    <b v="1"/>
    <n v="559"/>
    <x v="1"/>
    <s v="P"/>
    <s v="main"/>
    <s v="study2_R_5n3ARcbS5yx4TMB.csv"/>
    <n v="0.39974700000000002"/>
    <s v="2 semesters of calculus"/>
    <n v="1"/>
    <s v="calc_2"/>
    <n v="3"/>
    <n v="0.75"/>
    <n v="1"/>
    <n v="1"/>
    <n v="4"/>
  </r>
  <r>
    <n v="88323"/>
    <s v="R_5n3ARcbS5yx4TMB"/>
    <n v="178"/>
    <n v="98"/>
    <x v="4"/>
    <x v="1"/>
    <n v="0.15"/>
    <n v="1"/>
    <n v="2"/>
    <b v="1"/>
    <n v="542"/>
    <x v="1"/>
    <s v="P"/>
    <s v="main"/>
    <s v="study2_R_5n3ARcbS5yx4TMB.csv"/>
    <n v="-0.35899900000000001"/>
    <s v="2 semesters of calculus"/>
    <n v="1"/>
    <s v="calc_2"/>
    <n v="3"/>
    <n v="0.75"/>
    <n v="1"/>
    <n v="1"/>
    <n v="4"/>
  </r>
  <r>
    <n v="88323"/>
    <s v="R_5n3ARcbS5yx4TMB"/>
    <n v="179"/>
    <n v="192"/>
    <x v="4"/>
    <x v="7"/>
    <n v="0.15"/>
    <n v="1"/>
    <n v="2"/>
    <b v="1"/>
    <n v="551"/>
    <x v="1"/>
    <s v="P"/>
    <s v="main"/>
    <s v="study2_R_5n3ARcbS5yx4TMB.csv"/>
    <n v="1.7646999999999999E-2"/>
    <s v="2 semesters of calculus"/>
    <n v="1"/>
    <s v="calc_2"/>
    <n v="3"/>
    <n v="0.75"/>
    <n v="1"/>
    <n v="1"/>
    <n v="4"/>
  </r>
  <r>
    <n v="88323"/>
    <s v="R_5n3ARcbS5yx4TMB"/>
    <n v="180"/>
    <n v="241"/>
    <x v="2"/>
    <x v="6"/>
    <n v="0.15"/>
    <n v="1"/>
    <n v="2"/>
    <b v="1"/>
    <n v="582"/>
    <x v="1"/>
    <s v="Q"/>
    <s v="main"/>
    <s v="study2_R_5n3ARcbS5yx4TMB.csv"/>
    <n v="0.36685000000000001"/>
    <s v="2 semesters of calculus"/>
    <n v="1"/>
    <s v="calc_2"/>
    <n v="3"/>
    <n v="0.75"/>
    <n v="1"/>
    <n v="5"/>
    <n v="1"/>
  </r>
  <r>
    <n v="88323"/>
    <s v="R_5n3ARcbS5yx4TMB"/>
    <n v="181"/>
    <n v="87"/>
    <x v="1"/>
    <x v="4"/>
    <n v="0.15"/>
    <n v="1"/>
    <n v="2"/>
    <b v="1"/>
    <n v="559"/>
    <x v="1"/>
    <s v="Q"/>
    <s v="main"/>
    <s v="study2_R_5n3ARcbS5yx4TMB.csv"/>
    <n v="-0.209866"/>
    <s v="2 semesters of calculus"/>
    <n v="1"/>
    <s v="calc_2"/>
    <n v="3"/>
    <n v="0.75"/>
    <n v="1"/>
    <n v="6"/>
    <n v="2"/>
  </r>
  <r>
    <n v="88323"/>
    <s v="R_5n3ARcbS5yx4TMB"/>
    <n v="182"/>
    <n v="94"/>
    <x v="0"/>
    <x v="4"/>
    <n v="0.15"/>
    <n v="1"/>
    <n v="2"/>
    <b v="1"/>
    <n v="526"/>
    <x v="1"/>
    <s v="Q"/>
    <s v="main"/>
    <s v="study2_R_5n3ARcbS5yx4TMB.csv"/>
    <n v="-0.16198499999999999"/>
    <s v="2 semesters of calculus"/>
    <n v="1"/>
    <s v="calc_2"/>
    <n v="3"/>
    <n v="0.75"/>
    <n v="1"/>
    <n v="8"/>
    <n v="4"/>
  </r>
  <r>
    <n v="88323"/>
    <s v="R_5n3ARcbS5yx4TMB"/>
    <n v="183"/>
    <n v="97"/>
    <x v="4"/>
    <x v="1"/>
    <n v="0.15"/>
    <n v="1"/>
    <n v="2"/>
    <b v="1"/>
    <n v="599"/>
    <x v="1"/>
    <s v="P"/>
    <s v="main"/>
    <s v="study2_R_5n3ARcbS5yx4TMB.csv"/>
    <n v="-8.1893999999999995E-2"/>
    <s v="2 semesters of calculus"/>
    <n v="1"/>
    <s v="calc_2"/>
    <n v="3"/>
    <n v="0.75"/>
    <n v="1"/>
    <n v="1"/>
    <n v="4"/>
  </r>
  <r>
    <n v="88323"/>
    <s v="R_5n3ARcbS5yx4TMB"/>
    <n v="184"/>
    <n v="225"/>
    <x v="4"/>
    <x v="6"/>
    <n v="0.15"/>
    <n v="1"/>
    <n v="2"/>
    <b v="1"/>
    <n v="470"/>
    <x v="1"/>
    <s v="P"/>
    <s v="main"/>
    <s v="study2_R_5n3ARcbS5yx4TMB.csv"/>
    <n v="0.32138299999999997"/>
    <s v="2 semesters of calculus"/>
    <n v="1"/>
    <s v="calc_2"/>
    <n v="3"/>
    <n v="0.75"/>
    <n v="1"/>
    <n v="1"/>
    <n v="4"/>
  </r>
  <r>
    <n v="88323"/>
    <s v="R_5n3ARcbS5yx4TMB"/>
    <n v="185"/>
    <n v="85"/>
    <x v="1"/>
    <x v="4"/>
    <n v="0.15"/>
    <n v="1"/>
    <n v="2"/>
    <b v="1"/>
    <n v="579"/>
    <x v="1"/>
    <s v="Q"/>
    <s v="main"/>
    <s v="study2_R_5n3ARcbS5yx4TMB.csv"/>
    <n v="-0.129744"/>
    <s v="2 semesters of calculus"/>
    <n v="1"/>
    <s v="calc_2"/>
    <n v="3"/>
    <n v="0.75"/>
    <n v="1"/>
    <n v="6"/>
    <n v="2"/>
  </r>
  <r>
    <n v="88323"/>
    <s v="R_5n3ARcbS5yx4TMB"/>
    <n v="186"/>
    <n v="141"/>
    <x v="7"/>
    <x v="5"/>
    <n v="0.15"/>
    <n v="1"/>
    <n v="2"/>
    <b v="0"/>
    <n v="772"/>
    <x v="1"/>
    <s v="Q"/>
    <s v="main"/>
    <s v="study2_R_5n3ARcbS5yx4TMB.csv"/>
    <n v="0.11690200000000001"/>
    <s v="2 semesters of calculus"/>
    <n v="0"/>
    <s v="calc_2"/>
    <n v="3"/>
    <n v="0.75"/>
    <n v="0"/>
    <n v="4"/>
    <n v="1"/>
  </r>
  <r>
    <n v="88323"/>
    <s v="R_5n3ARcbS5yx4TMB"/>
    <n v="187"/>
    <n v="60"/>
    <x v="0"/>
    <x v="2"/>
    <n v="0.15"/>
    <n v="1"/>
    <n v="2"/>
    <b v="1"/>
    <n v="513"/>
    <x v="1"/>
    <s v="Q"/>
    <s v="main"/>
    <s v="study2_R_5n3ARcbS5yx4TMB.csv"/>
    <n v="-0.40709600000000001"/>
    <s v="2 semesters of calculus"/>
    <n v="1"/>
    <s v="calc_2"/>
    <n v="3"/>
    <n v="0.75"/>
    <n v="1"/>
    <n v="8"/>
    <n v="4"/>
  </r>
  <r>
    <n v="88323"/>
    <s v="R_5n3ARcbS5yx4TMB"/>
    <n v="188"/>
    <n v="193"/>
    <x v="4"/>
    <x v="7"/>
    <n v="0.15"/>
    <n v="1"/>
    <n v="2"/>
    <b v="1"/>
    <n v="625"/>
    <x v="1"/>
    <s v="P"/>
    <s v="main"/>
    <s v="study2_R_5n3ARcbS5yx4TMB.csv"/>
    <n v="0.24376900000000001"/>
    <s v="2 semesters of calculus"/>
    <n v="1"/>
    <s v="calc_2"/>
    <n v="3"/>
    <n v="0.75"/>
    <n v="1"/>
    <n v="1"/>
    <n v="4"/>
  </r>
  <r>
    <n v="88323"/>
    <s v="R_5n3ARcbS5yx4TMB"/>
    <n v="189"/>
    <n v="5"/>
    <x v="5"/>
    <x v="0"/>
    <n v="0.15"/>
    <n v="1"/>
    <n v="2"/>
    <b v="1"/>
    <n v="610"/>
    <x v="1"/>
    <s v="P"/>
    <s v="main"/>
    <s v="study2_R_5n3ARcbS5yx4TMB.csv"/>
    <n v="-0.42916300000000002"/>
    <s v="2 semesters of calculus"/>
    <n v="1"/>
    <s v="calc_2"/>
    <n v="3"/>
    <n v="0.75"/>
    <n v="1"/>
    <n v="2"/>
    <n v="3"/>
  </r>
  <r>
    <n v="88323"/>
    <s v="R_5n3ARcbS5yx4TMB"/>
    <n v="190"/>
    <n v="122"/>
    <x v="6"/>
    <x v="1"/>
    <n v="0.15"/>
    <n v="1"/>
    <n v="2"/>
    <b v="1"/>
    <n v="621"/>
    <x v="1"/>
    <s v="Q"/>
    <s v="main"/>
    <s v="study2_R_5n3ARcbS5yx4TMB.csv"/>
    <n v="-0.25283800000000001"/>
    <s v="2 semesters of calculus"/>
    <n v="1"/>
    <s v="calc_2"/>
    <n v="3"/>
    <n v="0.75"/>
    <n v="1"/>
    <n v="7"/>
    <n v="3"/>
  </r>
  <r>
    <n v="88323"/>
    <s v="R_5n3ARcbS5yx4TMB"/>
    <n v="191"/>
    <n v="160"/>
    <x v="4"/>
    <x v="3"/>
    <n v="0.15"/>
    <n v="1"/>
    <n v="2"/>
    <b v="1"/>
    <n v="742"/>
    <x v="1"/>
    <s v="P"/>
    <s v="main"/>
    <s v="study2_R_5n3ARcbS5yx4TMB.csv"/>
    <n v="3.3940999999999999E-2"/>
    <s v="2 semesters of calculus"/>
    <n v="1"/>
    <s v="calc_2"/>
    <n v="3"/>
    <n v="0.75"/>
    <n v="1"/>
    <n v="1"/>
    <n v="4"/>
  </r>
  <r>
    <n v="88323"/>
    <s v="R_5n3ARcbS5yx4TMB"/>
    <n v="192"/>
    <n v="250"/>
    <x v="6"/>
    <x v="6"/>
    <n v="0.15"/>
    <n v="1"/>
    <n v="2"/>
    <b v="1"/>
    <n v="584"/>
    <x v="1"/>
    <s v="Q"/>
    <s v="main"/>
    <s v="study2_R_5n3ARcbS5yx4TMB.csv"/>
    <n v="0.50003500000000001"/>
    <s v="2 semesters of calculus"/>
    <n v="1"/>
    <s v="calc_2"/>
    <n v="3"/>
    <n v="0.75"/>
    <n v="1"/>
    <n v="7"/>
    <n v="3"/>
  </r>
  <r>
    <n v="88323"/>
    <s v="R_5n3ARcbS5yx4TMB"/>
    <n v="193"/>
    <n v="145"/>
    <x v="2"/>
    <x v="5"/>
    <n v="0.15"/>
    <n v="1"/>
    <n v="2"/>
    <b v="0"/>
    <n v="651"/>
    <x v="1"/>
    <s v="P"/>
    <s v="main"/>
    <s v="study2_R_5n3ARcbS5yx4TMB.csv"/>
    <n v="0.163073"/>
    <s v="2 semesters of calculus"/>
    <n v="0"/>
    <s v="calc_2"/>
    <n v="3"/>
    <n v="0.75"/>
    <n v="0"/>
    <n v="5"/>
    <n v="1"/>
  </r>
  <r>
    <n v="88323"/>
    <s v="R_5n3ARcbS5yx4TMB"/>
    <n v="194"/>
    <n v="68"/>
    <x v="5"/>
    <x v="4"/>
    <n v="0.15"/>
    <n v="1"/>
    <n v="2"/>
    <b v="1"/>
    <n v="592"/>
    <x v="1"/>
    <s v="P"/>
    <s v="main"/>
    <s v="study2_R_5n3ARcbS5yx4TMB.csv"/>
    <n v="-0.17709"/>
    <s v="2 semesters of calculus"/>
    <n v="1"/>
    <s v="calc_2"/>
    <n v="3"/>
    <n v="0.75"/>
    <n v="1"/>
    <n v="2"/>
    <n v="3"/>
  </r>
  <r>
    <n v="88323"/>
    <s v="R_5n3ARcbS5yx4TMB"/>
    <n v="195"/>
    <n v="194"/>
    <x v="4"/>
    <x v="7"/>
    <n v="0.15"/>
    <n v="1"/>
    <n v="2"/>
    <b v="1"/>
    <n v="458"/>
    <x v="1"/>
    <s v="P"/>
    <s v="main"/>
    <s v="study2_R_5n3ARcbS5yx4TMB.csv"/>
    <n v="0.31471700000000002"/>
    <s v="2 semesters of calculus"/>
    <n v="1"/>
    <s v="calc_2"/>
    <n v="3"/>
    <n v="0.75"/>
    <n v="1"/>
    <n v="1"/>
    <n v="4"/>
  </r>
  <r>
    <n v="88323"/>
    <s v="R_5n3ARcbS5yx4TMB"/>
    <n v="196"/>
    <n v="119"/>
    <x v="1"/>
    <x v="1"/>
    <n v="0.15"/>
    <n v="1"/>
    <n v="2"/>
    <b v="1"/>
    <n v="539"/>
    <x v="1"/>
    <s v="Q"/>
    <s v="main"/>
    <s v="study2_R_5n3ARcbS5yx4TMB.csv"/>
    <n v="-0.157804"/>
    <s v="2 semesters of calculus"/>
    <n v="1"/>
    <s v="calc_2"/>
    <n v="3"/>
    <n v="0.75"/>
    <n v="1"/>
    <n v="6"/>
    <n v="2"/>
  </r>
  <r>
    <n v="88323"/>
    <s v="R_5n3ARcbS5yx4TMB"/>
    <n v="197"/>
    <n v="16"/>
    <x v="2"/>
    <x v="0"/>
    <n v="0.15"/>
    <n v="1"/>
    <n v="2"/>
    <b v="1"/>
    <n v="475"/>
    <x v="1"/>
    <s v="Q"/>
    <s v="main"/>
    <s v="study2_R_5n3ARcbS5yx4TMB.csv"/>
    <n v="-0.32020199999999999"/>
    <s v="2 semesters of calculus"/>
    <n v="1"/>
    <s v="calc_2"/>
    <n v="3"/>
    <n v="0.75"/>
    <n v="1"/>
    <n v="5"/>
    <n v="1"/>
  </r>
  <r>
    <n v="88323"/>
    <s v="R_5n3ARcbS5yx4TMB"/>
    <n v="198"/>
    <n v="96"/>
    <x v="4"/>
    <x v="1"/>
    <n v="0.15"/>
    <n v="1"/>
    <n v="2"/>
    <b v="1"/>
    <n v="656"/>
    <x v="1"/>
    <s v="P"/>
    <s v="main"/>
    <s v="study2_R_5n3ARcbS5yx4TMB.csv"/>
    <n v="-0.10729900000000001"/>
    <s v="2 semesters of calculus"/>
    <n v="1"/>
    <s v="calc_2"/>
    <n v="3"/>
    <n v="0.75"/>
    <n v="1"/>
    <n v="1"/>
    <n v="4"/>
  </r>
  <r>
    <n v="88323"/>
    <s v="R_5n3ARcbS5yx4TMB"/>
    <n v="199"/>
    <n v="80"/>
    <x v="2"/>
    <x v="4"/>
    <n v="0.15"/>
    <n v="1"/>
    <n v="2"/>
    <b v="1"/>
    <n v="849"/>
    <x v="1"/>
    <s v="Q"/>
    <s v="main"/>
    <s v="study2_R_5n3ARcbS5yx4TMB.csv"/>
    <n v="-0.118116"/>
    <s v="2 semesters of calculus"/>
    <n v="1"/>
    <s v="calc_2"/>
    <n v="3"/>
    <n v="0.75"/>
    <n v="1"/>
    <n v="5"/>
    <n v="1"/>
  </r>
  <r>
    <n v="88323"/>
    <s v="R_5n3ARcbS5yx4TMB"/>
    <n v="200"/>
    <n v="244"/>
    <x v="1"/>
    <x v="6"/>
    <n v="0.15"/>
    <n v="1"/>
    <n v="2"/>
    <b v="1"/>
    <n v="444"/>
    <x v="1"/>
    <s v="Q"/>
    <s v="main"/>
    <s v="study2_R_5n3ARcbS5yx4TMB.csv"/>
    <n v="0.18853500000000001"/>
    <s v="2 semesters of calculus"/>
    <n v="1"/>
    <s v="calc_2"/>
    <n v="3"/>
    <n v="0.75"/>
    <n v="1"/>
    <n v="6"/>
    <n v="2"/>
  </r>
  <r>
    <n v="88323"/>
    <s v="R_5n3ARcbS5yx4TMB"/>
    <n v="201"/>
    <n v="48"/>
    <x v="2"/>
    <x v="2"/>
    <n v="0.15"/>
    <n v="1"/>
    <n v="2"/>
    <b v="1"/>
    <n v="668"/>
    <x v="1"/>
    <s v="Q"/>
    <s v="main"/>
    <s v="study2_R_5n3ARcbS5yx4TMB.csv"/>
    <n v="-0.15675600000000001"/>
    <s v="2 semesters of calculus"/>
    <n v="1"/>
    <s v="calc_2"/>
    <n v="3"/>
    <n v="0.75"/>
    <n v="1"/>
    <n v="5"/>
    <n v="1"/>
  </r>
  <r>
    <n v="88323"/>
    <s v="R_5n3ARcbS5yx4TMB"/>
    <n v="202"/>
    <n v="102"/>
    <x v="5"/>
    <x v="1"/>
    <n v="0.15"/>
    <n v="1"/>
    <n v="2"/>
    <b v="0"/>
    <n v="522"/>
    <x v="1"/>
    <s v="Q"/>
    <s v="main"/>
    <s v="study2_R_5n3ARcbS5yx4TMB.csv"/>
    <n v="-3.7404E-2"/>
    <s v="2 semesters of calculus"/>
    <n v="0"/>
    <s v="calc_2"/>
    <n v="3"/>
    <n v="0.75"/>
    <n v="0"/>
    <n v="2"/>
    <n v="3"/>
  </r>
  <r>
    <n v="88323"/>
    <s v="R_5n3ARcbS5yx4TMB"/>
    <n v="203"/>
    <n v="156"/>
    <x v="0"/>
    <x v="5"/>
    <n v="0.15"/>
    <n v="1"/>
    <n v="2"/>
    <b v="0"/>
    <n v="488"/>
    <x v="1"/>
    <s v="P"/>
    <s v="main"/>
    <s v="study2_R_5n3ARcbS5yx4TMB.csv"/>
    <n v="0.26377499999999998"/>
    <s v="2 semesters of calculus"/>
    <n v="0"/>
    <s v="calc_2"/>
    <n v="3"/>
    <n v="0.75"/>
    <n v="0"/>
    <n v="8"/>
    <n v="4"/>
  </r>
  <r>
    <n v="88323"/>
    <s v="R_5n3ARcbS5yx4TMB"/>
    <n v="204"/>
    <n v="216"/>
    <x v="6"/>
    <x v="7"/>
    <n v="0.15"/>
    <n v="1"/>
    <n v="2"/>
    <b v="1"/>
    <n v="673"/>
    <x v="1"/>
    <s v="Q"/>
    <s v="main"/>
    <s v="study2_R_5n3ARcbS5yx4TMB.csv"/>
    <n v="0.33701700000000001"/>
    <s v="2 semesters of calculus"/>
    <n v="1"/>
    <s v="calc_2"/>
    <n v="3"/>
    <n v="0.75"/>
    <n v="1"/>
    <n v="7"/>
    <n v="3"/>
  </r>
  <r>
    <n v="88323"/>
    <s v="R_5n3ARcbS5yx4TMB"/>
    <n v="205"/>
    <n v="103"/>
    <x v="5"/>
    <x v="1"/>
    <n v="0.15"/>
    <n v="1"/>
    <n v="2"/>
    <b v="1"/>
    <n v="579"/>
    <x v="1"/>
    <s v="P"/>
    <s v="main"/>
    <s v="study2_R_5n3ARcbS5yx4TMB.csv"/>
    <n v="-5.3917E-2"/>
    <s v="2 semesters of calculus"/>
    <n v="1"/>
    <s v="calc_2"/>
    <n v="3"/>
    <n v="0.75"/>
    <n v="1"/>
    <n v="2"/>
    <n v="3"/>
  </r>
  <r>
    <n v="88323"/>
    <s v="R_5n3ARcbS5yx4TMB"/>
    <n v="206"/>
    <n v="157"/>
    <x v="0"/>
    <x v="5"/>
    <n v="0.15"/>
    <n v="1"/>
    <n v="2"/>
    <b v="1"/>
    <n v="542"/>
    <x v="1"/>
    <s v="Q"/>
    <s v="main"/>
    <s v="study2_R_5n3ARcbS5yx4TMB.csv"/>
    <n v="0.121221"/>
    <s v="2 semesters of calculus"/>
    <n v="1"/>
    <s v="calc_2"/>
    <n v="3"/>
    <n v="0.75"/>
    <n v="1"/>
    <n v="8"/>
    <n v="4"/>
  </r>
  <r>
    <n v="88323"/>
    <s v="R_5n3ARcbS5yx4TMB"/>
    <n v="207"/>
    <n v="130"/>
    <x v="4"/>
    <x v="5"/>
    <n v="0.15"/>
    <n v="1"/>
    <n v="2"/>
    <b v="1"/>
    <n v="573"/>
    <x v="1"/>
    <s v="P"/>
    <s v="main"/>
    <s v="study2_R_5n3ARcbS5yx4TMB.csv"/>
    <n v="0.12413399999999999"/>
    <s v="2 semesters of calculus"/>
    <n v="1"/>
    <s v="calc_2"/>
    <n v="3"/>
    <n v="0.75"/>
    <n v="1"/>
    <n v="1"/>
    <n v="4"/>
  </r>
  <r>
    <n v="88323"/>
    <s v="R_5n3ARcbS5yx4TMB"/>
    <n v="208"/>
    <n v="191"/>
    <x v="0"/>
    <x v="3"/>
    <n v="0.15"/>
    <n v="1"/>
    <n v="2"/>
    <b v="1"/>
    <n v="695"/>
    <x v="1"/>
    <s v="Q"/>
    <s v="main"/>
    <s v="study2_R_5n3ARcbS5yx4TMB.csv"/>
    <n v="0.20125299999999999"/>
    <s v="2 semesters of calculus"/>
    <n v="1"/>
    <s v="calc_2"/>
    <n v="3"/>
    <n v="0.75"/>
    <n v="1"/>
    <n v="8"/>
    <n v="4"/>
  </r>
  <r>
    <n v="88323"/>
    <s v="R_5n3ARcbS5yx4TMB"/>
    <n v="209"/>
    <n v="125"/>
    <x v="0"/>
    <x v="1"/>
    <n v="0.15"/>
    <n v="1"/>
    <n v="2"/>
    <b v="1"/>
    <n v="553"/>
    <x v="1"/>
    <s v="Q"/>
    <s v="main"/>
    <s v="study2_R_5n3ARcbS5yx4TMB.csv"/>
    <n v="-0.18628"/>
    <s v="2 semesters of calculus"/>
    <n v="1"/>
    <s v="calc_2"/>
    <n v="3"/>
    <n v="0.75"/>
    <n v="1"/>
    <n v="8"/>
    <n v="4"/>
  </r>
  <r>
    <n v="88323"/>
    <s v="R_5n3ARcbS5yx4TMB"/>
    <n v="210"/>
    <n v="164"/>
    <x v="5"/>
    <x v="3"/>
    <n v="0.15"/>
    <n v="1"/>
    <n v="2"/>
    <b v="1"/>
    <n v="535"/>
    <x v="1"/>
    <s v="P"/>
    <s v="main"/>
    <s v="study2_R_5n3ARcbS5yx4TMB.csv"/>
    <n v="9.6910999999999997E-2"/>
    <s v="2 semesters of calculus"/>
    <n v="1"/>
    <s v="calc_2"/>
    <n v="3"/>
    <n v="0.75"/>
    <n v="1"/>
    <n v="2"/>
    <n v="3"/>
  </r>
  <r>
    <n v="88323"/>
    <s v="R_5n3ARcbS5yx4TMB"/>
    <n v="211"/>
    <n v="177"/>
    <x v="2"/>
    <x v="3"/>
    <n v="0.15"/>
    <n v="1"/>
    <n v="2"/>
    <b v="0"/>
    <n v="502"/>
    <x v="1"/>
    <s v="P"/>
    <s v="main"/>
    <s v="study2_R_5n3ARcbS5yx4TMB.csv"/>
    <n v="0.108478"/>
    <s v="2 semesters of calculus"/>
    <n v="0"/>
    <s v="calc_2"/>
    <n v="3"/>
    <n v="0.75"/>
    <n v="0"/>
    <n v="5"/>
    <n v="1"/>
  </r>
  <r>
    <n v="88323"/>
    <s v="R_5n3ARcbS5yx4TMB"/>
    <n v="212"/>
    <n v="15"/>
    <x v="7"/>
    <x v="0"/>
    <n v="0.15"/>
    <n v="1"/>
    <n v="2"/>
    <b v="0"/>
    <n v="563"/>
    <x v="1"/>
    <s v="Q"/>
    <s v="main"/>
    <s v="study2_R_5n3ARcbS5yx4TMB.csv"/>
    <n v="-0.44587300000000002"/>
    <s v="2 semesters of calculus"/>
    <n v="0"/>
    <s v="calc_2"/>
    <n v="3"/>
    <n v="0.75"/>
    <n v="0"/>
    <n v="4"/>
    <n v="1"/>
  </r>
  <r>
    <n v="88323"/>
    <s v="R_5n3ARcbS5yx4TMB"/>
    <n v="213"/>
    <n v="162"/>
    <x v="4"/>
    <x v="3"/>
    <n v="0.15"/>
    <n v="1"/>
    <n v="2"/>
    <b v="1"/>
    <n v="745"/>
    <x v="1"/>
    <s v="P"/>
    <s v="main"/>
    <s v="study2_R_5n3ARcbS5yx4TMB.csv"/>
    <n v="0.23638899999999999"/>
    <s v="2 semesters of calculus"/>
    <n v="1"/>
    <s v="calc_2"/>
    <n v="3"/>
    <n v="0.75"/>
    <n v="1"/>
    <n v="1"/>
    <n v="4"/>
  </r>
  <r>
    <n v="88323"/>
    <s v="R_5n3ARcbS5yx4TMB"/>
    <n v="214"/>
    <n v="136"/>
    <x v="3"/>
    <x v="5"/>
    <n v="0.15"/>
    <n v="1"/>
    <n v="2"/>
    <b v="1"/>
    <n v="610"/>
    <x v="1"/>
    <s v="P"/>
    <s v="main"/>
    <s v="study2_R_5n3ARcbS5yx4TMB.csv"/>
    <n v="0.148173"/>
    <s v="2 semesters of calculus"/>
    <n v="1"/>
    <s v="calc_2"/>
    <n v="3"/>
    <n v="0.75"/>
    <n v="1"/>
    <n v="3"/>
    <n v="2"/>
  </r>
  <r>
    <n v="88323"/>
    <s v="R_5n3ARcbS5yx4TMB"/>
    <n v="215"/>
    <n v="133"/>
    <x v="5"/>
    <x v="5"/>
    <n v="0.15"/>
    <n v="1"/>
    <n v="2"/>
    <b v="1"/>
    <n v="480"/>
    <x v="1"/>
    <s v="P"/>
    <s v="main"/>
    <s v="study2_R_5n3ARcbS5yx4TMB.csv"/>
    <n v="0.103905"/>
    <s v="2 semesters of calculus"/>
    <n v="1"/>
    <s v="calc_2"/>
    <n v="3"/>
    <n v="0.75"/>
    <n v="1"/>
    <n v="2"/>
    <n v="3"/>
  </r>
  <r>
    <n v="88323"/>
    <s v="R_5n3ARcbS5yx4TMB"/>
    <n v="216"/>
    <n v="153"/>
    <x v="6"/>
    <x v="5"/>
    <n v="0.15"/>
    <n v="1"/>
    <n v="2"/>
    <b v="1"/>
    <n v="504"/>
    <x v="1"/>
    <s v="Q"/>
    <s v="main"/>
    <s v="study2_R_5n3ARcbS5yx4TMB.csv"/>
    <n v="0.116309"/>
    <s v="2 semesters of calculus"/>
    <n v="1"/>
    <s v="calc_2"/>
    <n v="3"/>
    <n v="0.75"/>
    <n v="1"/>
    <n v="7"/>
    <n v="3"/>
  </r>
  <r>
    <n v="88323"/>
    <s v="R_5n3ARcbS5yx4TMB"/>
    <n v="217"/>
    <n v="72"/>
    <x v="3"/>
    <x v="4"/>
    <n v="0.15"/>
    <n v="1"/>
    <n v="2"/>
    <b v="1"/>
    <n v="833"/>
    <x v="1"/>
    <s v="P"/>
    <s v="main"/>
    <s v="study2_R_5n3ARcbS5yx4TMB.csv"/>
    <n v="-0.19192799999999999"/>
    <s v="2 semesters of calculus"/>
    <n v="1"/>
    <s v="calc_2"/>
    <n v="3"/>
    <n v="0.75"/>
    <n v="1"/>
    <n v="3"/>
    <n v="2"/>
  </r>
  <r>
    <n v="88323"/>
    <s v="R_5n3ARcbS5yx4TMB"/>
    <n v="218"/>
    <n v="8"/>
    <x v="3"/>
    <x v="0"/>
    <n v="0.15"/>
    <n v="1"/>
    <n v="2"/>
    <b v="1"/>
    <n v="578"/>
    <x v="1"/>
    <s v="P"/>
    <s v="main"/>
    <s v="study2_R_5n3ARcbS5yx4TMB.csv"/>
    <n v="-0.165713"/>
    <s v="2 semesters of calculus"/>
    <n v="1"/>
    <s v="calc_2"/>
    <n v="3"/>
    <n v="0.75"/>
    <n v="1"/>
    <n v="3"/>
    <n v="2"/>
  </r>
  <r>
    <n v="88323"/>
    <s v="R_5n3ARcbS5yx4TMB"/>
    <n v="219"/>
    <n v="246"/>
    <x v="1"/>
    <x v="6"/>
    <n v="0.15"/>
    <n v="1"/>
    <n v="2"/>
    <b v="1"/>
    <n v="451"/>
    <x v="1"/>
    <s v="Q"/>
    <s v="main"/>
    <s v="study2_R_5n3ARcbS5yx4TMB.csv"/>
    <n v="0.31726300000000002"/>
    <s v="2 semesters of calculus"/>
    <n v="1"/>
    <s v="calc_2"/>
    <n v="3"/>
    <n v="0.75"/>
    <n v="1"/>
    <n v="6"/>
    <n v="2"/>
  </r>
  <r>
    <n v="88323"/>
    <s v="R_5n3ARcbS5yx4TMB"/>
    <n v="220"/>
    <n v="166"/>
    <x v="5"/>
    <x v="3"/>
    <n v="0.15"/>
    <n v="1"/>
    <n v="2"/>
    <b v="1"/>
    <n v="643"/>
    <x v="1"/>
    <s v="P"/>
    <s v="main"/>
    <s v="study2_R_5n3ARcbS5yx4TMB.csv"/>
    <n v="0.23408799999999999"/>
    <s v="2 semesters of calculus"/>
    <n v="1"/>
    <s v="calc_2"/>
    <n v="3"/>
    <n v="0.75"/>
    <n v="1"/>
    <n v="2"/>
    <n v="3"/>
  </r>
  <r>
    <n v="88323"/>
    <s v="R_5n3ARcbS5yx4TMB"/>
    <n v="221"/>
    <n v="59"/>
    <x v="6"/>
    <x v="2"/>
    <n v="0.15"/>
    <n v="1"/>
    <n v="2"/>
    <b v="1"/>
    <n v="600"/>
    <x v="1"/>
    <s v="Q"/>
    <s v="main"/>
    <s v="study2_R_5n3ARcbS5yx4TMB.csv"/>
    <n v="-0.30941099999999999"/>
    <s v="2 semesters of calculus"/>
    <n v="1"/>
    <s v="calc_2"/>
    <n v="3"/>
    <n v="0.75"/>
    <n v="1"/>
    <n v="7"/>
    <n v="3"/>
  </r>
  <r>
    <n v="88323"/>
    <s v="R_5n3ARcbS5yx4TMB"/>
    <n v="222"/>
    <n v="142"/>
    <x v="7"/>
    <x v="5"/>
    <n v="0.15"/>
    <n v="1"/>
    <n v="2"/>
    <b v="1"/>
    <n v="706"/>
    <x v="1"/>
    <s v="P"/>
    <s v="main"/>
    <s v="study2_R_5n3ARcbS5yx4TMB.csv"/>
    <n v="0.217947"/>
    <s v="2 semesters of calculus"/>
    <n v="1"/>
    <s v="calc_2"/>
    <n v="3"/>
    <n v="0.75"/>
    <n v="1"/>
    <n v="4"/>
    <n v="1"/>
  </r>
  <r>
    <n v="88323"/>
    <s v="R_5n3ARcbS5yx4TMB"/>
    <n v="223"/>
    <n v="82"/>
    <x v="2"/>
    <x v="4"/>
    <n v="0.15"/>
    <n v="1"/>
    <n v="2"/>
    <b v="1"/>
    <n v="581"/>
    <x v="1"/>
    <s v="Q"/>
    <s v="main"/>
    <s v="study2_R_5n3ARcbS5yx4TMB.csv"/>
    <n v="-0.20296700000000001"/>
    <s v="2 semesters of calculus"/>
    <n v="1"/>
    <s v="calc_2"/>
    <n v="3"/>
    <n v="0.75"/>
    <n v="1"/>
    <n v="5"/>
    <n v="1"/>
  </r>
  <r>
    <n v="88323"/>
    <s v="R_5n3ARcbS5yx4TMB"/>
    <n v="224"/>
    <n v="12"/>
    <x v="7"/>
    <x v="0"/>
    <n v="0.15"/>
    <n v="1"/>
    <n v="2"/>
    <b v="0"/>
    <n v="712"/>
    <x v="1"/>
    <s v="Q"/>
    <s v="main"/>
    <s v="study2_R_5n3ARcbS5yx4TMB.csv"/>
    <n v="-0.41549599999999998"/>
    <s v="2 semesters of calculus"/>
    <n v="0"/>
    <s v="calc_2"/>
    <n v="3"/>
    <n v="0.75"/>
    <n v="0"/>
    <n v="4"/>
    <n v="1"/>
  </r>
  <r>
    <n v="88323"/>
    <s v="R_5n3ARcbS5yx4TMB"/>
    <n v="225"/>
    <n v="108"/>
    <x v="7"/>
    <x v="1"/>
    <n v="0.15"/>
    <n v="1"/>
    <n v="2"/>
    <b v="0"/>
    <n v="608"/>
    <x v="1"/>
    <s v="Q"/>
    <s v="main"/>
    <s v="study2_R_5n3ARcbS5yx4TMB.csv"/>
    <n v="-0.173072"/>
    <s v="2 semesters of calculus"/>
    <n v="0"/>
    <s v="calc_2"/>
    <n v="3"/>
    <n v="0.75"/>
    <n v="0"/>
    <n v="4"/>
    <n v="1"/>
  </r>
  <r>
    <n v="88323"/>
    <s v="R_5n3ARcbS5yx4TMB"/>
    <n v="226"/>
    <n v="245"/>
    <x v="1"/>
    <x v="6"/>
    <n v="0.15"/>
    <n v="1"/>
    <n v="2"/>
    <b v="1"/>
    <n v="565"/>
    <x v="1"/>
    <s v="Q"/>
    <s v="main"/>
    <s v="study2_R_5n3ARcbS5yx4TMB.csv"/>
    <n v="0.29397499999999999"/>
    <s v="2 semesters of calculus"/>
    <n v="1"/>
    <s v="calc_2"/>
    <n v="3"/>
    <n v="0.75"/>
    <n v="1"/>
    <n v="6"/>
    <n v="2"/>
  </r>
  <r>
    <n v="88323"/>
    <s v="R_5n3ARcbS5yx4TMB"/>
    <n v="227"/>
    <n v="120"/>
    <x v="6"/>
    <x v="1"/>
    <n v="0.15"/>
    <n v="1"/>
    <n v="2"/>
    <b v="1"/>
    <n v="631"/>
    <x v="1"/>
    <s v="Q"/>
    <s v="main"/>
    <s v="study2_R_5n3ARcbS5yx4TMB.csv"/>
    <n v="-0.17315"/>
    <s v="2 semesters of calculus"/>
    <n v="1"/>
    <s v="calc_2"/>
    <n v="3"/>
    <n v="0.75"/>
    <n v="1"/>
    <n v="7"/>
    <n v="3"/>
  </r>
  <r>
    <n v="88323"/>
    <s v="R_5n3ARcbS5yx4TMB"/>
    <n v="228"/>
    <n v="20"/>
    <x v="1"/>
    <x v="0"/>
    <n v="0.15"/>
    <n v="1"/>
    <n v="2"/>
    <b v="0"/>
    <n v="600"/>
    <x v="1"/>
    <s v="P"/>
    <s v="main"/>
    <s v="study2_R_5n3ARcbS5yx4TMB.csv"/>
    <n v="-0.51192199999999999"/>
    <s v="2 semesters of calculus"/>
    <n v="0"/>
    <s v="calc_2"/>
    <n v="3"/>
    <n v="0.75"/>
    <n v="0"/>
    <n v="6"/>
    <n v="2"/>
  </r>
  <r>
    <n v="88323"/>
    <s v="R_5n3ARcbS5yx4TMB"/>
    <n v="229"/>
    <n v="113"/>
    <x v="2"/>
    <x v="1"/>
    <n v="0.15"/>
    <n v="1"/>
    <n v="2"/>
    <b v="0"/>
    <n v="1598"/>
    <x v="1"/>
    <s v="P"/>
    <s v="main"/>
    <s v="study2_R_5n3ARcbS5yx4TMB.csv"/>
    <n v="-0.19345399999999999"/>
    <s v="2 semesters of calculus"/>
    <n v="0"/>
    <s v="calc_2"/>
    <n v="3"/>
    <n v="0.75"/>
    <n v="0"/>
    <n v="5"/>
    <n v="1"/>
  </r>
  <r>
    <n v="88323"/>
    <s v="R_5n3ARcbS5yx4TMB"/>
    <n v="230"/>
    <n v="88"/>
    <x v="6"/>
    <x v="4"/>
    <n v="0.15"/>
    <n v="1"/>
    <n v="2"/>
    <b v="1"/>
    <n v="734"/>
    <x v="1"/>
    <s v="Q"/>
    <s v="main"/>
    <s v="study2_R_5n3ARcbS5yx4TMB.csv"/>
    <n v="-0.18685499999999999"/>
    <s v="2 semesters of calculus"/>
    <n v="1"/>
    <s v="calc_2"/>
    <n v="3"/>
    <n v="0.75"/>
    <n v="1"/>
    <n v="7"/>
    <n v="3"/>
  </r>
  <r>
    <n v="88323"/>
    <s v="R_5n3ARcbS5yx4TMB"/>
    <n v="231"/>
    <n v="169"/>
    <x v="3"/>
    <x v="3"/>
    <n v="0.15"/>
    <n v="1"/>
    <n v="2"/>
    <b v="1"/>
    <n v="576"/>
    <x v="1"/>
    <s v="P"/>
    <s v="main"/>
    <s v="study2_R_5n3ARcbS5yx4TMB.csv"/>
    <n v="0.18306700000000001"/>
    <s v="2 semesters of calculus"/>
    <n v="1"/>
    <s v="calc_2"/>
    <n v="3"/>
    <n v="0.75"/>
    <n v="1"/>
    <n v="3"/>
    <n v="2"/>
  </r>
  <r>
    <n v="88323"/>
    <s v="R_5n3ARcbS5yx4TMB"/>
    <n v="232"/>
    <n v="188"/>
    <x v="0"/>
    <x v="3"/>
    <n v="0.15"/>
    <n v="1"/>
    <n v="2"/>
    <b v="1"/>
    <n v="666"/>
    <x v="1"/>
    <s v="Q"/>
    <s v="main"/>
    <s v="study2_R_5n3ARcbS5yx4TMB.csv"/>
    <n v="0.33886899999999998"/>
    <s v="2 semesters of calculus"/>
    <n v="1"/>
    <s v="calc_2"/>
    <n v="3"/>
    <n v="0.75"/>
    <n v="1"/>
    <n v="8"/>
    <n v="4"/>
  </r>
  <r>
    <n v="88323"/>
    <s v="R_5n3ARcbS5yx4TMB"/>
    <n v="233"/>
    <n v="118"/>
    <x v="1"/>
    <x v="1"/>
    <n v="0.15"/>
    <n v="1"/>
    <n v="2"/>
    <b v="1"/>
    <n v="564"/>
    <x v="1"/>
    <s v="Q"/>
    <s v="main"/>
    <s v="study2_R_5n3ARcbS5yx4TMB.csv"/>
    <n v="-0.242814"/>
    <s v="2 semesters of calculus"/>
    <n v="1"/>
    <s v="calc_2"/>
    <n v="3"/>
    <n v="0.75"/>
    <n v="1"/>
    <n v="6"/>
    <n v="2"/>
  </r>
  <r>
    <n v="88323"/>
    <s v="R_5n3ARcbS5yx4TMB"/>
    <n v="234"/>
    <n v="93"/>
    <x v="0"/>
    <x v="4"/>
    <n v="0.15"/>
    <n v="1"/>
    <n v="2"/>
    <b v="1"/>
    <n v="532"/>
    <x v="1"/>
    <s v="Q"/>
    <s v="main"/>
    <s v="study2_R_5n3ARcbS5yx4TMB.csv"/>
    <n v="-9.1002E-2"/>
    <s v="2 semesters of calculus"/>
    <n v="1"/>
    <s v="calc_2"/>
    <n v="3"/>
    <n v="0.75"/>
    <n v="1"/>
    <n v="8"/>
    <n v="4"/>
  </r>
  <r>
    <n v="88323"/>
    <s v="R_5n3ARcbS5yx4TMB"/>
    <n v="235"/>
    <n v="32"/>
    <x v="4"/>
    <x v="2"/>
    <n v="0.15"/>
    <n v="1"/>
    <n v="2"/>
    <b v="1"/>
    <n v="561"/>
    <x v="1"/>
    <s v="P"/>
    <s v="main"/>
    <s v="study2_R_5n3ARcbS5yx4TMB.csv"/>
    <n v="-0.19147500000000001"/>
    <s v="2 semesters of calculus"/>
    <n v="1"/>
    <s v="calc_2"/>
    <n v="3"/>
    <n v="0.75"/>
    <n v="1"/>
    <n v="1"/>
    <n v="4"/>
  </r>
  <r>
    <n v="88323"/>
    <s v="R_5n3ARcbS5yx4TMB"/>
    <n v="236"/>
    <n v="63"/>
    <x v="0"/>
    <x v="2"/>
    <n v="0.15"/>
    <n v="1"/>
    <n v="2"/>
    <b v="1"/>
    <n v="559"/>
    <x v="1"/>
    <s v="Q"/>
    <s v="main"/>
    <s v="study2_R_5n3ARcbS5yx4TMB.csv"/>
    <n v="-0.18867800000000001"/>
    <s v="2 semesters of calculus"/>
    <n v="1"/>
    <s v="calc_2"/>
    <n v="3"/>
    <n v="0.75"/>
    <n v="1"/>
    <n v="8"/>
    <n v="4"/>
  </r>
  <r>
    <n v="88323"/>
    <s v="R_5n3ARcbS5yx4TMB"/>
    <n v="237"/>
    <n v="219"/>
    <x v="6"/>
    <x v="7"/>
    <n v="0.15"/>
    <n v="1"/>
    <n v="2"/>
    <b v="1"/>
    <n v="593"/>
    <x v="1"/>
    <s v="Q"/>
    <s v="main"/>
    <s v="study2_R_5n3ARcbS5yx4TMB.csv"/>
    <n v="0.45400299999999999"/>
    <s v="2 semesters of calculus"/>
    <n v="1"/>
    <s v="calc_2"/>
    <n v="3"/>
    <n v="0.75"/>
    <n v="1"/>
    <n v="7"/>
    <n v="3"/>
  </r>
  <r>
    <n v="88323"/>
    <s v="R_5n3ARcbS5yx4TMB"/>
    <n v="238"/>
    <n v="22"/>
    <x v="1"/>
    <x v="0"/>
    <n v="0.15"/>
    <n v="1"/>
    <n v="2"/>
    <b v="0"/>
    <n v="730"/>
    <x v="1"/>
    <s v="P"/>
    <s v="main"/>
    <s v="study2_R_5n3ARcbS5yx4TMB.csv"/>
    <n v="-0.236594"/>
    <s v="2 semesters of calculus"/>
    <n v="0"/>
    <s v="calc_2"/>
    <n v="3"/>
    <n v="0.75"/>
    <n v="0"/>
    <n v="6"/>
    <n v="2"/>
  </r>
  <r>
    <n v="88323"/>
    <s v="R_5n3ARcbS5yx4TMB"/>
    <n v="239"/>
    <n v="170"/>
    <x v="3"/>
    <x v="3"/>
    <n v="0.15"/>
    <n v="1"/>
    <n v="2"/>
    <b v="1"/>
    <n v="618"/>
    <x v="1"/>
    <s v="P"/>
    <s v="main"/>
    <s v="study2_R_5n3ARcbS5yx4TMB.csv"/>
    <n v="0.18787499999999999"/>
    <s v="2 semesters of calculus"/>
    <n v="1"/>
    <s v="calc_2"/>
    <n v="3"/>
    <n v="0.75"/>
    <n v="1"/>
    <n v="3"/>
    <n v="2"/>
  </r>
  <r>
    <n v="88323"/>
    <s v="R_5n3ARcbS5yx4TMB"/>
    <n v="240"/>
    <n v="39"/>
    <x v="5"/>
    <x v="2"/>
    <n v="0.15"/>
    <n v="1"/>
    <n v="2"/>
    <b v="1"/>
    <n v="710"/>
    <x v="1"/>
    <s v="P"/>
    <s v="main"/>
    <s v="study2_R_5n3ARcbS5yx4TMB.csv"/>
    <n v="-0.20339099999999999"/>
    <s v="2 semesters of calculus"/>
    <n v="1"/>
    <s v="calc_2"/>
    <n v="3"/>
    <n v="0.75"/>
    <n v="1"/>
    <n v="2"/>
    <n v="3"/>
  </r>
  <r>
    <n v="88323"/>
    <s v="R_5n3ARcbS5yx4TMB"/>
    <n v="241"/>
    <n v="46"/>
    <x v="7"/>
    <x v="2"/>
    <n v="0.15"/>
    <n v="1"/>
    <n v="2"/>
    <b v="1"/>
    <n v="447"/>
    <x v="1"/>
    <s v="P"/>
    <s v="main"/>
    <s v="study2_R_5n3ARcbS5yx4TMB.csv"/>
    <n v="-0.242836"/>
    <s v="2 semesters of calculus"/>
    <n v="1"/>
    <s v="calc_2"/>
    <n v="3"/>
    <n v="0.75"/>
    <n v="1"/>
    <n v="4"/>
    <n v="1"/>
  </r>
  <r>
    <n v="88323"/>
    <s v="R_5n3ARcbS5yx4TMB"/>
    <n v="242"/>
    <n v="229"/>
    <x v="5"/>
    <x v="6"/>
    <n v="0.15"/>
    <n v="1"/>
    <n v="2"/>
    <b v="1"/>
    <n v="594"/>
    <x v="1"/>
    <s v="P"/>
    <s v="main"/>
    <s v="study2_R_5n3ARcbS5yx4TMB.csv"/>
    <n v="0.38322600000000001"/>
    <s v="2 semesters of calculus"/>
    <n v="1"/>
    <s v="calc_2"/>
    <n v="3"/>
    <n v="0.75"/>
    <n v="1"/>
    <n v="2"/>
    <n v="3"/>
  </r>
  <r>
    <n v="88323"/>
    <s v="R_5n3ARcbS5yx4TMB"/>
    <n v="243"/>
    <n v="254"/>
    <x v="0"/>
    <x v="6"/>
    <n v="0.15"/>
    <n v="1"/>
    <n v="2"/>
    <b v="1"/>
    <n v="506"/>
    <x v="1"/>
    <s v="Q"/>
    <s v="main"/>
    <s v="study2_R_5n3ARcbS5yx4TMB.csv"/>
    <n v="0.50415100000000002"/>
    <s v="2 semesters of calculus"/>
    <n v="1"/>
    <s v="calc_2"/>
    <n v="3"/>
    <n v="0.75"/>
    <n v="1"/>
    <n v="8"/>
    <n v="4"/>
  </r>
  <r>
    <n v="88323"/>
    <s v="R_5n3ARcbS5yx4TMB"/>
    <n v="244"/>
    <n v="224"/>
    <x v="4"/>
    <x v="6"/>
    <n v="0.15"/>
    <n v="1"/>
    <n v="2"/>
    <b v="1"/>
    <n v="499"/>
    <x v="1"/>
    <s v="P"/>
    <s v="main"/>
    <s v="study2_R_5n3ARcbS5yx4TMB.csv"/>
    <n v="0.53209899999999999"/>
    <s v="2 semesters of calculus"/>
    <n v="1"/>
    <s v="calc_2"/>
    <n v="3"/>
    <n v="0.75"/>
    <n v="1"/>
    <n v="1"/>
    <n v="4"/>
  </r>
  <r>
    <n v="88323"/>
    <s v="R_5n3ARcbS5yx4TMB"/>
    <n v="245"/>
    <n v="234"/>
    <x v="3"/>
    <x v="6"/>
    <n v="0.15"/>
    <n v="1"/>
    <n v="2"/>
    <b v="1"/>
    <n v="1065"/>
    <x v="1"/>
    <s v="P"/>
    <s v="main"/>
    <s v="study2_R_5n3ARcbS5yx4TMB.csv"/>
    <n v="0.18099299999999999"/>
    <s v="2 semesters of calculus"/>
    <n v="1"/>
    <s v="calc_2"/>
    <n v="3"/>
    <n v="0.75"/>
    <n v="1"/>
    <n v="3"/>
    <n v="2"/>
  </r>
  <r>
    <n v="88323"/>
    <s v="R_5n3ARcbS5yx4TMB"/>
    <n v="246"/>
    <n v="214"/>
    <x v="1"/>
    <x v="7"/>
    <n v="0.15"/>
    <n v="1"/>
    <n v="2"/>
    <b v="1"/>
    <n v="741"/>
    <x v="1"/>
    <s v="Q"/>
    <s v="main"/>
    <s v="study2_R_5n3ARcbS5yx4TMB.csv"/>
    <n v="0.11192100000000001"/>
    <s v="2 semesters of calculus"/>
    <n v="1"/>
    <s v="calc_2"/>
    <n v="3"/>
    <n v="0.75"/>
    <n v="1"/>
    <n v="6"/>
    <n v="2"/>
  </r>
  <r>
    <n v="88323"/>
    <s v="R_5n3ARcbS5yx4TMB"/>
    <n v="247"/>
    <n v="81"/>
    <x v="2"/>
    <x v="4"/>
    <n v="0.15"/>
    <n v="1"/>
    <n v="2"/>
    <b v="1"/>
    <n v="675"/>
    <x v="1"/>
    <s v="Q"/>
    <s v="main"/>
    <s v="study2_R_5n3ARcbS5yx4TMB.csv"/>
    <n v="-0.178924"/>
    <s v="2 semesters of calculus"/>
    <n v="1"/>
    <s v="calc_2"/>
    <n v="3"/>
    <n v="0.75"/>
    <n v="1"/>
    <n v="5"/>
    <n v="1"/>
  </r>
  <r>
    <n v="88323"/>
    <s v="R_5n3ARcbS5yx4TMB"/>
    <n v="248"/>
    <n v="26"/>
    <x v="6"/>
    <x v="0"/>
    <n v="0.15"/>
    <n v="1"/>
    <n v="2"/>
    <b v="1"/>
    <n v="527"/>
    <x v="1"/>
    <s v="Q"/>
    <s v="main"/>
    <s v="study2_R_5n3ARcbS5yx4TMB.csv"/>
    <n v="-0.42650700000000002"/>
    <s v="2 semesters of calculus"/>
    <n v="1"/>
    <s v="calc_2"/>
    <n v="3"/>
    <n v="0.75"/>
    <n v="1"/>
    <n v="7"/>
    <n v="3"/>
  </r>
  <r>
    <n v="88323"/>
    <s v="R_5n3ARcbS5yx4TMB"/>
    <n v="249"/>
    <n v="76"/>
    <x v="7"/>
    <x v="4"/>
    <n v="0.15"/>
    <n v="1"/>
    <n v="2"/>
    <b v="1"/>
    <n v="602"/>
    <x v="1"/>
    <s v="P"/>
    <s v="main"/>
    <s v="study2_R_5n3ARcbS5yx4TMB.csv"/>
    <n v="-0.24615200000000001"/>
    <s v="2 semesters of calculus"/>
    <n v="1"/>
    <s v="calc_2"/>
    <n v="3"/>
    <n v="0.75"/>
    <n v="1"/>
    <n v="4"/>
    <n v="1"/>
  </r>
  <r>
    <n v="88323"/>
    <s v="R_5n3ARcbS5yx4TMB"/>
    <n v="250"/>
    <n v="51"/>
    <x v="2"/>
    <x v="2"/>
    <n v="0.15"/>
    <n v="1"/>
    <n v="2"/>
    <b v="0"/>
    <n v="847"/>
    <x v="1"/>
    <s v="P"/>
    <s v="main"/>
    <s v="study2_R_5n3ARcbS5yx4TMB.csv"/>
    <n v="-0.14435999999999999"/>
    <s v="2 semesters of calculus"/>
    <n v="0"/>
    <s v="calc_2"/>
    <n v="3"/>
    <n v="0.75"/>
    <n v="0"/>
    <n v="5"/>
    <n v="1"/>
  </r>
  <r>
    <n v="88323"/>
    <s v="R_5n3ARcbS5yx4TMB"/>
    <n v="251"/>
    <n v="29"/>
    <x v="0"/>
    <x v="0"/>
    <n v="0.15"/>
    <n v="1"/>
    <n v="2"/>
    <b v="0"/>
    <n v="546"/>
    <x v="1"/>
    <s v="P"/>
    <s v="main"/>
    <s v="study2_R_5n3ARcbS5yx4TMB.csv"/>
    <n v="-0.45687800000000001"/>
    <s v="2 semesters of calculus"/>
    <n v="0"/>
    <s v="calc_2"/>
    <n v="3"/>
    <n v="0.75"/>
    <n v="0"/>
    <n v="8"/>
    <n v="4"/>
  </r>
  <r>
    <n v="88323"/>
    <s v="R_5n3ARcbS5yx4TMB"/>
    <n v="252"/>
    <n v="143"/>
    <x v="7"/>
    <x v="5"/>
    <n v="0.15"/>
    <n v="1"/>
    <n v="2"/>
    <b v="1"/>
    <n v="808"/>
    <x v="1"/>
    <s v="P"/>
    <s v="main"/>
    <s v="study2_R_5n3ARcbS5yx4TMB.csv"/>
    <n v="0.140874"/>
    <s v="2 semesters of calculus"/>
    <n v="1"/>
    <s v="calc_2"/>
    <n v="3"/>
    <n v="0.75"/>
    <n v="1"/>
    <n v="4"/>
    <n v="1"/>
  </r>
  <r>
    <n v="88323"/>
    <s v="R_5n3ARcbS5yx4TMB"/>
    <n v="253"/>
    <n v="56"/>
    <x v="6"/>
    <x v="2"/>
    <n v="0.15"/>
    <n v="1"/>
    <n v="2"/>
    <b v="1"/>
    <n v="508"/>
    <x v="1"/>
    <s v="Q"/>
    <s v="main"/>
    <s v="study2_R_5n3ARcbS5yx4TMB.csv"/>
    <n v="-0.28046199999999999"/>
    <s v="2 semesters of calculus"/>
    <n v="1"/>
    <s v="calc_2"/>
    <n v="3"/>
    <n v="0.75"/>
    <n v="1"/>
    <n v="7"/>
    <n v="3"/>
  </r>
  <r>
    <n v="88323"/>
    <s v="R_5n3ARcbS5yx4TMB"/>
    <n v="254"/>
    <n v="205"/>
    <x v="7"/>
    <x v="7"/>
    <n v="0.15"/>
    <n v="1"/>
    <n v="2"/>
    <b v="1"/>
    <n v="629"/>
    <x v="1"/>
    <s v="P"/>
    <s v="main"/>
    <s v="study2_R_5n3ARcbS5yx4TMB.csv"/>
    <n v="0.34674700000000003"/>
    <s v="2 semesters of calculus"/>
    <n v="1"/>
    <s v="calc_2"/>
    <n v="3"/>
    <n v="0.75"/>
    <n v="1"/>
    <n v="4"/>
    <n v="1"/>
  </r>
  <r>
    <n v="88323"/>
    <s v="R_5n3ARcbS5yx4TMB"/>
    <n v="255"/>
    <n v="252"/>
    <x v="0"/>
    <x v="6"/>
    <n v="0.15"/>
    <n v="1"/>
    <n v="2"/>
    <b v="1"/>
    <n v="646"/>
    <x v="1"/>
    <s v="Q"/>
    <s v="main"/>
    <s v="study2_R_5n3ARcbS5yx4TMB.csv"/>
    <n v="0.44882300000000003"/>
    <s v="2 semesters of calculus"/>
    <n v="1"/>
    <s v="calc_2"/>
    <n v="3"/>
    <n v="0.75"/>
    <n v="1"/>
    <n v="8"/>
    <n v="4"/>
  </r>
  <r>
    <n v="88323"/>
    <s v="R_5n3ARcbS5yx4TMB"/>
    <n v="256"/>
    <n v="0"/>
    <x v="4"/>
    <x v="0"/>
    <n v="0.15"/>
    <n v="1"/>
    <n v="2"/>
    <b v="1"/>
    <n v="601"/>
    <x v="1"/>
    <s v="P"/>
    <s v="main"/>
    <s v="study2_R_5n3ARcbS5yx4TMB.csv"/>
    <n v="-0.41451500000000002"/>
    <s v="2 semesters of calculus"/>
    <n v="1"/>
    <s v="calc_2"/>
    <n v="3"/>
    <n v="0.75"/>
    <n v="1"/>
    <n v="1"/>
    <n v="4"/>
  </r>
  <r>
    <n v="88323"/>
    <s v="R_5n3ARcbS5yx4TMB"/>
    <n v="257"/>
    <n v="66"/>
    <x v="4"/>
    <x v="4"/>
    <n v="0.15"/>
    <n v="1"/>
    <n v="2"/>
    <b v="1"/>
    <n v="528"/>
    <x v="1"/>
    <s v="P"/>
    <s v="main"/>
    <s v="study2_R_5n3ARcbS5yx4TMB.csv"/>
    <n v="-0.22704199999999999"/>
    <s v="2 semesters of calculus"/>
    <n v="1"/>
    <s v="calc_2"/>
    <n v="3"/>
    <n v="0.75"/>
    <n v="1"/>
    <n v="1"/>
    <n v="4"/>
  </r>
  <r>
    <n v="88323"/>
    <s v="R_5n3ARcbS5yx4TMB"/>
    <n v="258"/>
    <n v="215"/>
    <x v="1"/>
    <x v="7"/>
    <n v="0.15"/>
    <n v="1"/>
    <n v="2"/>
    <b v="1"/>
    <n v="634"/>
    <x v="1"/>
    <s v="Q"/>
    <s v="main"/>
    <s v="study2_R_5n3ARcbS5yx4TMB.csv"/>
    <n v="0.39882600000000001"/>
    <s v="2 semesters of calculus"/>
    <n v="1"/>
    <s v="calc_2"/>
    <n v="3"/>
    <n v="0.75"/>
    <n v="1"/>
    <n v="6"/>
    <n v="2"/>
  </r>
  <r>
    <n v="88323"/>
    <s v="R_5n3ARcbS5yx4TMB"/>
    <n v="259"/>
    <n v="110"/>
    <x v="7"/>
    <x v="1"/>
    <n v="0.15"/>
    <n v="1"/>
    <n v="2"/>
    <b v="0"/>
    <n v="559"/>
    <x v="1"/>
    <s v="Q"/>
    <s v="main"/>
    <s v="study2_R_5n3ARcbS5yx4TMB.csv"/>
    <n v="-0.14827899999999999"/>
    <s v="2 semesters of calculus"/>
    <n v="0"/>
    <s v="calc_2"/>
    <n v="3"/>
    <n v="0.75"/>
    <n v="0"/>
    <n v="4"/>
    <n v="1"/>
  </r>
  <r>
    <n v="88323"/>
    <s v="R_5n3ARcbS5yx4TMB"/>
    <n v="260"/>
    <n v="230"/>
    <x v="5"/>
    <x v="6"/>
    <n v="0.15"/>
    <n v="1"/>
    <n v="2"/>
    <b v="1"/>
    <n v="428"/>
    <x v="1"/>
    <s v="P"/>
    <s v="main"/>
    <s v="study2_R_5n3ARcbS5yx4TMB.csv"/>
    <n v="0.44545800000000002"/>
    <s v="2 semesters of calculus"/>
    <n v="1"/>
    <s v="calc_2"/>
    <n v="3"/>
    <n v="0.75"/>
    <n v="1"/>
    <n v="2"/>
    <n v="3"/>
  </r>
  <r>
    <n v="88323"/>
    <s v="R_5n3ARcbS5yx4TMB"/>
    <n v="261"/>
    <n v="104"/>
    <x v="3"/>
    <x v="1"/>
    <n v="0.15"/>
    <n v="1"/>
    <n v="2"/>
    <b v="1"/>
    <n v="594"/>
    <x v="1"/>
    <s v="P"/>
    <s v="main"/>
    <s v="study2_R_5n3ARcbS5yx4TMB.csv"/>
    <n v="-7.8674999999999995E-2"/>
    <s v="2 semesters of calculus"/>
    <n v="1"/>
    <s v="calc_2"/>
    <n v="3"/>
    <n v="0.75"/>
    <n v="1"/>
    <n v="3"/>
    <n v="2"/>
  </r>
  <r>
    <n v="88323"/>
    <s v="R_5n3ARcbS5yx4TMB"/>
    <n v="262"/>
    <n v="53"/>
    <x v="1"/>
    <x v="2"/>
    <n v="0.15"/>
    <n v="1"/>
    <n v="2"/>
    <b v="1"/>
    <n v="573"/>
    <x v="1"/>
    <s v="Q"/>
    <s v="main"/>
    <s v="study2_R_5n3ARcbS5yx4TMB.csv"/>
    <n v="-0.26243499999999997"/>
    <s v="2 semesters of calculus"/>
    <n v="1"/>
    <s v="calc_2"/>
    <n v="3"/>
    <n v="0.75"/>
    <n v="1"/>
    <n v="6"/>
    <n v="2"/>
  </r>
  <r>
    <n v="88323"/>
    <s v="R_5n3ARcbS5yx4TMB"/>
    <n v="263"/>
    <n v="27"/>
    <x v="6"/>
    <x v="0"/>
    <n v="0.15"/>
    <n v="1"/>
    <n v="2"/>
    <b v="1"/>
    <n v="582"/>
    <x v="1"/>
    <s v="Q"/>
    <s v="main"/>
    <s v="study2_R_5n3ARcbS5yx4TMB.csv"/>
    <n v="-0.33823700000000001"/>
    <s v="2 semesters of calculus"/>
    <n v="1"/>
    <s v="calc_2"/>
    <n v="3"/>
    <n v="0.75"/>
    <n v="1"/>
    <n v="7"/>
    <n v="3"/>
  </r>
  <r>
    <n v="88323"/>
    <s v="R_5n3ARcbS5yx4TMB"/>
    <n v="264"/>
    <n v="17"/>
    <x v="2"/>
    <x v="0"/>
    <n v="0.15"/>
    <n v="1"/>
    <n v="2"/>
    <b v="1"/>
    <n v="847"/>
    <x v="1"/>
    <s v="Q"/>
    <s v="main"/>
    <s v="study2_R_5n3ARcbS5yx4TMB.csv"/>
    <n v="-0.18870100000000001"/>
    <s v="2 semesters of calculus"/>
    <n v="1"/>
    <s v="calc_2"/>
    <n v="3"/>
    <n v="0.75"/>
    <n v="1"/>
    <n v="5"/>
    <n v="1"/>
  </r>
  <r>
    <n v="88323"/>
    <s v="R_5n3ARcbS5yx4TMB"/>
    <n v="265"/>
    <n v="74"/>
    <x v="3"/>
    <x v="4"/>
    <n v="0.15"/>
    <n v="1"/>
    <n v="2"/>
    <b v="0"/>
    <n v="532"/>
    <x v="1"/>
    <s v="Q"/>
    <s v="main"/>
    <s v="study2_R_5n3ARcbS5yx4TMB.csv"/>
    <n v="-0.29893399999999998"/>
    <s v="2 semesters of calculus"/>
    <n v="0"/>
    <s v="calc_2"/>
    <n v="3"/>
    <n v="0.75"/>
    <n v="0"/>
    <n v="3"/>
    <n v="2"/>
  </r>
  <r>
    <n v="88323"/>
    <s v="R_5n3ARcbS5yx4TMB"/>
    <n v="266"/>
    <n v="206"/>
    <x v="7"/>
    <x v="7"/>
    <n v="0.15"/>
    <n v="1"/>
    <n v="2"/>
    <b v="1"/>
    <n v="690"/>
    <x v="1"/>
    <s v="P"/>
    <s v="main"/>
    <s v="study2_R_5n3ARcbS5yx4TMB.csv"/>
    <n v="0.453401"/>
    <s v="2 semesters of calculus"/>
    <n v="1"/>
    <s v="calc_2"/>
    <n v="3"/>
    <n v="0.75"/>
    <n v="1"/>
    <n v="4"/>
    <n v="1"/>
  </r>
  <r>
    <n v="88323"/>
    <s v="R_5n3ARcbS5yx4TMB"/>
    <n v="277"/>
    <n v="6"/>
    <x v="5"/>
    <x v="0"/>
    <n v="0.15"/>
    <n v="1"/>
    <n v="2"/>
    <b v="1"/>
    <n v="724"/>
    <x v="0"/>
    <s v="P"/>
    <s v="main"/>
    <s v="study2_R_5n3ARcbS5yx4TMB.csv"/>
    <n v="-0.28659200000000001"/>
    <s v="2 semesters of calculus"/>
    <n v="1"/>
    <s v="calc_2"/>
    <n v="3"/>
    <n v="0.75"/>
    <n v="1"/>
    <n v="1"/>
    <n v="4"/>
  </r>
  <r>
    <n v="88323"/>
    <s v="R_5n3ARcbS5yx4TMB"/>
    <n v="278"/>
    <n v="15"/>
    <x v="7"/>
    <x v="0"/>
    <n v="0.15"/>
    <n v="1"/>
    <n v="2"/>
    <b v="0"/>
    <n v="570"/>
    <x v="0"/>
    <s v="Q"/>
    <s v="main"/>
    <s v="study2_R_5n3ARcbS5yx4TMB.csv"/>
    <n v="-0.44587300000000002"/>
    <s v="2 semesters of calculus"/>
    <n v="0"/>
    <s v="calc_2"/>
    <n v="3"/>
    <n v="0.75"/>
    <n v="0"/>
    <n v="1"/>
    <n v="4"/>
  </r>
  <r>
    <n v="88323"/>
    <s v="R_5n3ARcbS5yx4TMB"/>
    <n v="279"/>
    <n v="66"/>
    <x v="4"/>
    <x v="4"/>
    <n v="0.15"/>
    <n v="1"/>
    <n v="2"/>
    <b v="1"/>
    <n v="599"/>
    <x v="0"/>
    <s v="P"/>
    <s v="main"/>
    <s v="study2_R_5n3ARcbS5yx4TMB.csv"/>
    <n v="-0.22704199999999999"/>
    <s v="2 semesters of calculus"/>
    <n v="1"/>
    <s v="calc_2"/>
    <n v="3"/>
    <n v="0.75"/>
    <n v="1"/>
    <n v="3"/>
    <n v="2"/>
  </r>
  <r>
    <n v="88323"/>
    <s v="R_5n3ARcbS5yx4TMB"/>
    <n v="280"/>
    <n v="221"/>
    <x v="0"/>
    <x v="7"/>
    <n v="0.15"/>
    <n v="1"/>
    <n v="2"/>
    <b v="1"/>
    <n v="508"/>
    <x v="0"/>
    <s v="Q"/>
    <s v="main"/>
    <s v="study2_R_5n3ARcbS5yx4TMB.csv"/>
    <n v="0.23508100000000001"/>
    <s v="2 semesters of calculus"/>
    <n v="1"/>
    <s v="calc_2"/>
    <n v="3"/>
    <n v="0.75"/>
    <n v="1"/>
    <n v="7"/>
    <n v="3"/>
  </r>
  <r>
    <n v="88323"/>
    <s v="R_5n3ARcbS5yx4TMB"/>
    <n v="281"/>
    <n v="110"/>
    <x v="7"/>
    <x v="1"/>
    <n v="0.15"/>
    <n v="1"/>
    <n v="2"/>
    <b v="1"/>
    <n v="545"/>
    <x v="0"/>
    <s v="P"/>
    <s v="main"/>
    <s v="study2_R_5n3ARcbS5yx4TMB.csv"/>
    <n v="-0.14827899999999999"/>
    <s v="2 semesters of calculus"/>
    <n v="1"/>
    <s v="calc_2"/>
    <n v="3"/>
    <n v="0.75"/>
    <n v="1"/>
    <n v="4"/>
    <n v="1"/>
  </r>
  <r>
    <n v="88323"/>
    <s v="R_5n3ARcbS5yx4TMB"/>
    <n v="282"/>
    <n v="253"/>
    <x v="0"/>
    <x v="6"/>
    <n v="0.15"/>
    <n v="1"/>
    <n v="2"/>
    <b v="1"/>
    <n v="550"/>
    <x v="0"/>
    <s v="Q"/>
    <s v="main"/>
    <s v="study2_R_5n3ARcbS5yx4TMB.csv"/>
    <n v="0.30432999999999999"/>
    <s v="2 semesters of calculus"/>
    <n v="1"/>
    <s v="calc_2"/>
    <n v="3"/>
    <n v="0.75"/>
    <n v="1"/>
    <n v="8"/>
    <n v="4"/>
  </r>
  <r>
    <n v="88323"/>
    <s v="R_5n3ARcbS5yx4TMB"/>
    <n v="283"/>
    <n v="29"/>
    <x v="0"/>
    <x v="0"/>
    <n v="0.15"/>
    <n v="1"/>
    <n v="2"/>
    <b v="1"/>
    <n v="493"/>
    <x v="0"/>
    <s v="P"/>
    <s v="main"/>
    <s v="study2_R_5n3ARcbS5yx4TMB.csv"/>
    <n v="-0.45687800000000001"/>
    <s v="2 semesters of calculus"/>
    <n v="1"/>
    <s v="calc_2"/>
    <n v="3"/>
    <n v="0.75"/>
    <n v="1"/>
    <n v="1"/>
    <n v="4"/>
  </r>
  <r>
    <n v="88323"/>
    <s v="R_5n3ARcbS5yx4TMB"/>
    <n v="284"/>
    <n v="171"/>
    <x v="3"/>
    <x v="3"/>
    <n v="0.15"/>
    <n v="1"/>
    <n v="2"/>
    <b v="1"/>
    <n v="1008"/>
    <x v="0"/>
    <s v="Q"/>
    <s v="main"/>
    <s v="study2_R_5n3ARcbS5yx4TMB.csv"/>
    <n v="0.22271199999999999"/>
    <s v="2 semesters of calculus"/>
    <n v="1"/>
    <s v="calc_2"/>
    <n v="3"/>
    <n v="0.75"/>
    <n v="1"/>
    <n v="6"/>
    <n v="2"/>
  </r>
  <r>
    <n v="88323"/>
    <s v="R_5n3ARcbS5yx4TMB"/>
    <n v="285"/>
    <n v="206"/>
    <x v="7"/>
    <x v="7"/>
    <n v="0.15"/>
    <n v="1"/>
    <n v="2"/>
    <b v="1"/>
    <n v="726"/>
    <x v="0"/>
    <s v="Q"/>
    <s v="main"/>
    <s v="study2_R_5n3ARcbS5yx4TMB.csv"/>
    <n v="0.453401"/>
    <s v="2 semesters of calculus"/>
    <n v="1"/>
    <s v="calc_2"/>
    <n v="3"/>
    <n v="0.75"/>
    <n v="1"/>
    <n v="7"/>
    <n v="3"/>
  </r>
  <r>
    <n v="88323"/>
    <s v="R_5n3ARcbS5yx4TMB"/>
    <n v="286"/>
    <n v="119"/>
    <x v="1"/>
    <x v="1"/>
    <n v="0.15"/>
    <n v="1"/>
    <n v="2"/>
    <b v="1"/>
    <n v="1014"/>
    <x v="0"/>
    <s v="P"/>
    <s v="main"/>
    <s v="study2_R_5n3ARcbS5yx4TMB.csv"/>
    <n v="-0.157804"/>
    <s v="2 semesters of calculus"/>
    <n v="1"/>
    <s v="calc_2"/>
    <n v="3"/>
    <n v="0.75"/>
    <n v="1"/>
    <n v="4"/>
    <n v="1"/>
  </r>
  <r>
    <n v="88323"/>
    <s v="R_5n3ARcbS5yx4TMB"/>
    <n v="287"/>
    <n v="205"/>
    <x v="7"/>
    <x v="7"/>
    <n v="0.15"/>
    <n v="1"/>
    <n v="2"/>
    <b v="1"/>
    <n v="640"/>
    <x v="0"/>
    <s v="Q"/>
    <s v="main"/>
    <s v="study2_R_5n3ARcbS5yx4TMB.csv"/>
    <n v="0.34674700000000003"/>
    <s v="2 semesters of calculus"/>
    <n v="1"/>
    <s v="calc_2"/>
    <n v="3"/>
    <n v="0.75"/>
    <n v="1"/>
    <n v="7"/>
    <n v="3"/>
  </r>
  <r>
    <n v="88323"/>
    <s v="R_5n3ARcbS5yx4TMB"/>
    <n v="288"/>
    <n v="82"/>
    <x v="2"/>
    <x v="4"/>
    <n v="0.15"/>
    <n v="1"/>
    <n v="2"/>
    <b v="1"/>
    <n v="1079"/>
    <x v="0"/>
    <s v="P"/>
    <s v="main"/>
    <s v="study2_R_5n3ARcbS5yx4TMB.csv"/>
    <n v="-0.20296700000000001"/>
    <s v="2 semesters of calculus"/>
    <n v="1"/>
    <s v="calc_2"/>
    <n v="3"/>
    <n v="0.75"/>
    <n v="1"/>
    <n v="3"/>
    <n v="2"/>
  </r>
  <r>
    <n v="88323"/>
    <s v="R_5n3ARcbS5yx4TMB"/>
    <n v="289"/>
    <n v="166"/>
    <x v="5"/>
    <x v="3"/>
    <n v="0.15"/>
    <n v="1"/>
    <n v="2"/>
    <b v="0"/>
    <n v="804"/>
    <x v="0"/>
    <s v="P"/>
    <s v="main"/>
    <s v="study2_R_5n3ARcbS5yx4TMB.csv"/>
    <n v="0.23408799999999999"/>
    <s v="2 semesters of calculus"/>
    <n v="0"/>
    <s v="calc_2"/>
    <n v="3"/>
    <n v="0.75"/>
    <n v="0"/>
    <n v="6"/>
    <n v="2"/>
  </r>
  <r>
    <n v="88323"/>
    <s v="R_5n3ARcbS5yx4TMB"/>
    <n v="290"/>
    <n v="181"/>
    <x v="1"/>
    <x v="3"/>
    <n v="0.15"/>
    <n v="1"/>
    <n v="2"/>
    <b v="1"/>
    <n v="608"/>
    <x v="0"/>
    <s v="Q"/>
    <s v="main"/>
    <s v="study2_R_5n3ARcbS5yx4TMB.csv"/>
    <n v="0.334038"/>
    <s v="2 semesters of calculus"/>
    <n v="1"/>
    <s v="calc_2"/>
    <n v="3"/>
    <n v="0.75"/>
    <n v="1"/>
    <n v="6"/>
    <n v="2"/>
  </r>
  <r>
    <n v="88323"/>
    <s v="R_5n3ARcbS5yx4TMB"/>
    <n v="291"/>
    <n v="146"/>
    <x v="2"/>
    <x v="5"/>
    <n v="0.15"/>
    <n v="1"/>
    <n v="2"/>
    <b v="0"/>
    <n v="689"/>
    <x v="0"/>
    <s v="P"/>
    <s v="main"/>
    <s v="study2_R_5n3ARcbS5yx4TMB.csv"/>
    <n v="5.1303000000000001E-2"/>
    <s v="2 semesters of calculus"/>
    <n v="0"/>
    <s v="calc_2"/>
    <n v="3"/>
    <n v="0.75"/>
    <n v="0"/>
    <n v="5"/>
    <n v="1"/>
  </r>
  <r>
    <n v="88323"/>
    <s v="R_5n3ARcbS5yx4TMB"/>
    <n v="292"/>
    <n v="100"/>
    <x v="5"/>
    <x v="1"/>
    <n v="0.15"/>
    <n v="1"/>
    <n v="2"/>
    <b v="1"/>
    <n v="561"/>
    <x v="0"/>
    <s v="P"/>
    <s v="main"/>
    <s v="study2_R_5n3ARcbS5yx4TMB.csv"/>
    <n v="-0.140877"/>
    <s v="2 semesters of calculus"/>
    <n v="1"/>
    <s v="calc_2"/>
    <n v="3"/>
    <n v="0.75"/>
    <n v="1"/>
    <n v="4"/>
    <n v="1"/>
  </r>
  <r>
    <n v="88323"/>
    <s v="R_5n3ARcbS5yx4TMB"/>
    <n v="293"/>
    <n v="10"/>
    <x v="3"/>
    <x v="0"/>
    <n v="0.15"/>
    <n v="1"/>
    <n v="2"/>
    <b v="1"/>
    <n v="657"/>
    <x v="0"/>
    <s v="P"/>
    <s v="main"/>
    <s v="study2_R_5n3ARcbS5yx4TMB.csv"/>
    <n v="-0.40798800000000002"/>
    <s v="2 semesters of calculus"/>
    <n v="1"/>
    <s v="calc_2"/>
    <n v="3"/>
    <n v="0.75"/>
    <n v="1"/>
    <n v="1"/>
    <n v="4"/>
  </r>
  <r>
    <n v="88323"/>
    <s v="R_5n3ARcbS5yx4TMB"/>
    <n v="294"/>
    <n v="180"/>
    <x v="1"/>
    <x v="3"/>
    <n v="0.15"/>
    <n v="1"/>
    <n v="2"/>
    <b v="1"/>
    <n v="668"/>
    <x v="0"/>
    <s v="Q"/>
    <s v="main"/>
    <s v="study2_R_5n3ARcbS5yx4TMB.csv"/>
    <n v="1.491E-2"/>
    <s v="2 semesters of calculus"/>
    <n v="1"/>
    <s v="calc_2"/>
    <n v="3"/>
    <n v="0.75"/>
    <n v="1"/>
    <n v="6"/>
    <n v="2"/>
  </r>
  <r>
    <n v="88323"/>
    <s v="R_5n3ARcbS5yx4TMB"/>
    <n v="295"/>
    <n v="3"/>
    <x v="4"/>
    <x v="0"/>
    <n v="0.15"/>
    <n v="1"/>
    <n v="2"/>
    <b v="1"/>
    <n v="547"/>
    <x v="0"/>
    <s v="P"/>
    <s v="main"/>
    <s v="study2_R_5n3ARcbS5yx4TMB.csv"/>
    <n v="-0.36145500000000003"/>
    <s v="2 semesters of calculus"/>
    <n v="1"/>
    <s v="calc_2"/>
    <n v="3"/>
    <n v="0.75"/>
    <n v="1"/>
    <n v="1"/>
    <n v="4"/>
  </r>
  <r>
    <n v="88323"/>
    <s v="R_5n3ARcbS5yx4TMB"/>
    <n v="296"/>
    <n v="34"/>
    <x v="4"/>
    <x v="2"/>
    <n v="0.15"/>
    <n v="1"/>
    <n v="2"/>
    <b v="0"/>
    <n v="687"/>
    <x v="0"/>
    <s v="Q"/>
    <s v="main"/>
    <s v="study2_R_5n3ARcbS5yx4TMB.csv"/>
    <n v="-0.116619"/>
    <s v="2 semesters of calculus"/>
    <n v="0"/>
    <s v="calc_2"/>
    <n v="3"/>
    <n v="0.75"/>
    <n v="0"/>
    <n v="2"/>
    <n v="3"/>
  </r>
  <r>
    <n v="88323"/>
    <s v="R_5n3ARcbS5yx4TMB"/>
    <n v="297"/>
    <n v="201"/>
    <x v="3"/>
    <x v="7"/>
    <n v="0.15"/>
    <n v="1"/>
    <n v="2"/>
    <b v="1"/>
    <n v="660"/>
    <x v="0"/>
    <s v="Q"/>
    <s v="main"/>
    <s v="study2_R_5n3ARcbS5yx4TMB.csv"/>
    <n v="0.47983999999999999"/>
    <s v="2 semesters of calculus"/>
    <n v="1"/>
    <s v="calc_2"/>
    <n v="3"/>
    <n v="0.75"/>
    <n v="1"/>
    <n v="7"/>
    <n v="3"/>
  </r>
  <r>
    <n v="88323"/>
    <s v="R_5n3ARcbS5yx4TMB"/>
    <n v="298"/>
    <n v="227"/>
    <x v="4"/>
    <x v="6"/>
    <n v="0.15"/>
    <n v="1"/>
    <n v="2"/>
    <b v="1"/>
    <n v="871"/>
    <x v="0"/>
    <s v="Q"/>
    <s v="main"/>
    <s v="study2_R_5n3ARcbS5yx4TMB.csv"/>
    <n v="0.39974700000000002"/>
    <s v="2 semesters of calculus"/>
    <n v="1"/>
    <s v="calc_2"/>
    <n v="3"/>
    <n v="0.75"/>
    <n v="1"/>
    <n v="8"/>
    <n v="4"/>
  </r>
  <r>
    <n v="88323"/>
    <s v="R_5n3ARcbS5yx4TMB"/>
    <n v="299"/>
    <n v="17"/>
    <x v="2"/>
    <x v="0"/>
    <n v="0.15"/>
    <n v="1"/>
    <n v="2"/>
    <b v="1"/>
    <n v="693"/>
    <x v="0"/>
    <s v="P"/>
    <s v="main"/>
    <s v="study2_R_5n3ARcbS5yx4TMB.csv"/>
    <n v="-0.18870100000000001"/>
    <s v="2 semesters of calculus"/>
    <n v="1"/>
    <s v="calc_2"/>
    <n v="3"/>
    <n v="0.75"/>
    <n v="1"/>
    <n v="1"/>
    <n v="4"/>
  </r>
  <r>
    <n v="88323"/>
    <s v="R_5n3ARcbS5yx4TMB"/>
    <n v="300"/>
    <n v="65"/>
    <x v="4"/>
    <x v="4"/>
    <n v="0.15"/>
    <n v="1"/>
    <n v="2"/>
    <b v="1"/>
    <n v="529"/>
    <x v="0"/>
    <s v="P"/>
    <s v="main"/>
    <s v="study2_R_5n3ARcbS5yx4TMB.csv"/>
    <n v="-0.112335"/>
    <s v="2 semesters of calculus"/>
    <n v="1"/>
    <s v="calc_2"/>
    <n v="3"/>
    <n v="0.75"/>
    <n v="1"/>
    <n v="3"/>
    <n v="2"/>
  </r>
  <r>
    <n v="88323"/>
    <s v="R_5n3ARcbS5yx4TMB"/>
    <n v="301"/>
    <n v="1"/>
    <x v="4"/>
    <x v="0"/>
    <n v="0.15"/>
    <n v="1"/>
    <n v="2"/>
    <b v="1"/>
    <n v="586"/>
    <x v="0"/>
    <s v="P"/>
    <s v="main"/>
    <s v="study2_R_5n3ARcbS5yx4TMB.csv"/>
    <n v="-0.29348299999999999"/>
    <s v="2 semesters of calculus"/>
    <n v="1"/>
    <s v="calc_2"/>
    <n v="3"/>
    <n v="0.75"/>
    <n v="1"/>
    <n v="1"/>
    <n v="4"/>
  </r>
  <r>
    <n v="88323"/>
    <s v="R_5n3ARcbS5yx4TMB"/>
    <n v="302"/>
    <n v="198"/>
    <x v="5"/>
    <x v="7"/>
    <n v="0.15"/>
    <n v="1"/>
    <n v="2"/>
    <b v="1"/>
    <n v="880"/>
    <x v="0"/>
    <s v="Q"/>
    <s v="main"/>
    <s v="study2_R_5n3ARcbS5yx4TMB.csv"/>
    <n v="0.25131799999999999"/>
    <s v="2 semesters of calculus"/>
    <n v="1"/>
    <s v="calc_2"/>
    <n v="3"/>
    <n v="0.75"/>
    <n v="1"/>
    <n v="7"/>
    <n v="3"/>
  </r>
  <r>
    <n v="88323"/>
    <s v="R_5n3ARcbS5yx4TMB"/>
    <n v="303"/>
    <n v="131"/>
    <x v="4"/>
    <x v="5"/>
    <n v="0.15"/>
    <n v="1"/>
    <n v="2"/>
    <b v="1"/>
    <n v="572"/>
    <x v="0"/>
    <s v="Q"/>
    <s v="main"/>
    <s v="study2_R_5n3ARcbS5yx4TMB.csv"/>
    <n v="0.24743399999999999"/>
    <s v="2 semesters of calculus"/>
    <n v="1"/>
    <s v="calc_2"/>
    <n v="3"/>
    <n v="0.75"/>
    <n v="1"/>
    <n v="5"/>
    <n v="1"/>
  </r>
  <r>
    <n v="88323"/>
    <s v="R_5n3ARcbS5yx4TMB"/>
    <n v="304"/>
    <n v="123"/>
    <x v="6"/>
    <x v="1"/>
    <n v="0.15"/>
    <n v="1"/>
    <n v="2"/>
    <b v="1"/>
    <n v="1039"/>
    <x v="0"/>
    <s v="P"/>
    <s v="main"/>
    <s v="study2_R_5n3ARcbS5yx4TMB.csv"/>
    <n v="-0.13181599999999999"/>
    <s v="2 semesters of calculus"/>
    <n v="1"/>
    <s v="calc_2"/>
    <n v="3"/>
    <n v="0.75"/>
    <n v="1"/>
    <n v="4"/>
    <n v="1"/>
  </r>
  <r>
    <n v="88323"/>
    <s v="R_5n3ARcbS5yx4TMB"/>
    <n v="305"/>
    <n v="226"/>
    <x v="4"/>
    <x v="6"/>
    <n v="0.15"/>
    <n v="1"/>
    <n v="2"/>
    <b v="1"/>
    <n v="552"/>
    <x v="0"/>
    <s v="Q"/>
    <s v="main"/>
    <s v="study2_R_5n3ARcbS5yx4TMB.csv"/>
    <n v="0.119238"/>
    <s v="2 semesters of calculus"/>
    <n v="1"/>
    <s v="calc_2"/>
    <n v="3"/>
    <n v="0.75"/>
    <n v="1"/>
    <n v="8"/>
    <n v="4"/>
  </r>
  <r>
    <n v="88323"/>
    <s v="R_5n3ARcbS5yx4TMB"/>
    <n v="306"/>
    <n v="164"/>
    <x v="5"/>
    <x v="3"/>
    <n v="0.15"/>
    <n v="1"/>
    <n v="2"/>
    <b v="1"/>
    <n v="806"/>
    <x v="0"/>
    <s v="Q"/>
    <s v="main"/>
    <s v="study2_R_5n3ARcbS5yx4TMB.csv"/>
    <n v="9.6910999999999997E-2"/>
    <s v="2 semesters of calculus"/>
    <n v="1"/>
    <s v="calc_2"/>
    <n v="3"/>
    <n v="0.75"/>
    <n v="1"/>
    <n v="6"/>
    <n v="2"/>
  </r>
  <r>
    <n v="88323"/>
    <s v="R_5n3ARcbS5yx4TMB"/>
    <n v="307"/>
    <n v="150"/>
    <x v="1"/>
    <x v="5"/>
    <n v="0.15"/>
    <n v="1"/>
    <n v="2"/>
    <b v="1"/>
    <n v="609"/>
    <x v="0"/>
    <s v="Q"/>
    <s v="main"/>
    <s v="study2_R_5n3ARcbS5yx4TMB.csv"/>
    <n v="0.18268699999999999"/>
    <s v="2 semesters of calculus"/>
    <n v="1"/>
    <s v="calc_2"/>
    <n v="3"/>
    <n v="0.75"/>
    <n v="1"/>
    <n v="5"/>
    <n v="1"/>
  </r>
  <r>
    <n v="88323"/>
    <s v="R_5n3ARcbS5yx4TMB"/>
    <n v="308"/>
    <n v="80"/>
    <x v="2"/>
    <x v="4"/>
    <n v="0.15"/>
    <n v="1"/>
    <n v="2"/>
    <b v="1"/>
    <n v="602"/>
    <x v="0"/>
    <s v="P"/>
    <s v="main"/>
    <s v="study2_R_5n3ARcbS5yx4TMB.csv"/>
    <n v="-0.118116"/>
    <s v="2 semesters of calculus"/>
    <n v="1"/>
    <s v="calc_2"/>
    <n v="3"/>
    <n v="0.75"/>
    <n v="1"/>
    <n v="3"/>
    <n v="2"/>
  </r>
  <r>
    <n v="88323"/>
    <s v="R_5n3ARcbS5yx4TMB"/>
    <n v="309"/>
    <n v="12"/>
    <x v="7"/>
    <x v="0"/>
    <n v="0.15"/>
    <n v="1"/>
    <n v="2"/>
    <b v="1"/>
    <n v="650"/>
    <x v="0"/>
    <s v="P"/>
    <s v="main"/>
    <s v="study2_R_5n3ARcbS5yx4TMB.csv"/>
    <n v="-0.41549599999999998"/>
    <s v="2 semesters of calculus"/>
    <n v="1"/>
    <s v="calc_2"/>
    <n v="3"/>
    <n v="0.75"/>
    <n v="1"/>
    <n v="1"/>
    <n v="4"/>
  </r>
  <r>
    <n v="88323"/>
    <s v="R_5n3ARcbS5yx4TMB"/>
    <n v="310"/>
    <n v="89"/>
    <x v="6"/>
    <x v="4"/>
    <n v="0.15"/>
    <n v="1"/>
    <n v="2"/>
    <b v="0"/>
    <n v="582"/>
    <x v="0"/>
    <s v="Q"/>
    <s v="main"/>
    <s v="study2_R_5n3ARcbS5yx4TMB.csv"/>
    <n v="-4.4576999999999999E-2"/>
    <s v="2 semesters of calculus"/>
    <n v="0"/>
    <s v="calc_2"/>
    <n v="3"/>
    <n v="0.75"/>
    <n v="0"/>
    <n v="3"/>
    <n v="2"/>
  </r>
  <r>
    <n v="88323"/>
    <s v="R_5n3ARcbS5yx4TMB"/>
    <n v="311"/>
    <n v="30"/>
    <x v="0"/>
    <x v="0"/>
    <n v="0.15"/>
    <n v="1"/>
    <n v="2"/>
    <b v="1"/>
    <n v="614"/>
    <x v="0"/>
    <s v="P"/>
    <s v="main"/>
    <s v="study2_R_5n3ARcbS5yx4TMB.csv"/>
    <n v="-0.29183900000000002"/>
    <s v="2 semesters of calculus"/>
    <n v="1"/>
    <s v="calc_2"/>
    <n v="3"/>
    <n v="0.75"/>
    <n v="1"/>
    <n v="1"/>
    <n v="4"/>
  </r>
  <r>
    <n v="88323"/>
    <s v="R_5n3ARcbS5yx4TMB"/>
    <n v="312"/>
    <n v="199"/>
    <x v="5"/>
    <x v="7"/>
    <n v="0.15"/>
    <n v="1"/>
    <n v="2"/>
    <b v="1"/>
    <n v="618"/>
    <x v="0"/>
    <s v="Q"/>
    <s v="main"/>
    <s v="study2_R_5n3ARcbS5yx4TMB.csv"/>
    <n v="0.174317"/>
    <s v="2 semesters of calculus"/>
    <n v="1"/>
    <s v="calc_2"/>
    <n v="3"/>
    <n v="0.75"/>
    <n v="1"/>
    <n v="7"/>
    <n v="3"/>
  </r>
  <r>
    <n v="88323"/>
    <s v="R_5n3ARcbS5yx4TMB"/>
    <n v="313"/>
    <n v="191"/>
    <x v="0"/>
    <x v="3"/>
    <n v="0.15"/>
    <n v="1"/>
    <n v="2"/>
    <b v="0"/>
    <n v="549"/>
    <x v="0"/>
    <s v="P"/>
    <s v="main"/>
    <s v="study2_R_5n3ARcbS5yx4TMB.csv"/>
    <n v="0.20125299999999999"/>
    <s v="2 semesters of calculus"/>
    <n v="0"/>
    <s v="calc_2"/>
    <n v="3"/>
    <n v="0.75"/>
    <n v="0"/>
    <n v="6"/>
    <n v="2"/>
  </r>
  <r>
    <n v="88323"/>
    <s v="R_5n3ARcbS5yx4TMB"/>
    <n v="314"/>
    <n v="215"/>
    <x v="1"/>
    <x v="7"/>
    <n v="0.15"/>
    <n v="1"/>
    <n v="2"/>
    <b v="0"/>
    <n v="679"/>
    <x v="0"/>
    <s v="P"/>
    <s v="main"/>
    <s v="study2_R_5n3ARcbS5yx4TMB.csv"/>
    <n v="0.39882600000000001"/>
    <s v="2 semesters of calculus"/>
    <n v="0"/>
    <s v="calc_2"/>
    <n v="3"/>
    <n v="0.75"/>
    <n v="0"/>
    <n v="7"/>
    <n v="3"/>
  </r>
  <r>
    <n v="88323"/>
    <s v="R_5n3ARcbS5yx4TMB"/>
    <n v="315"/>
    <n v="216"/>
    <x v="6"/>
    <x v="7"/>
    <n v="0.15"/>
    <n v="1"/>
    <n v="2"/>
    <b v="1"/>
    <n v="566"/>
    <x v="0"/>
    <s v="Q"/>
    <s v="main"/>
    <s v="study2_R_5n3ARcbS5yx4TMB.csv"/>
    <n v="0.33701700000000001"/>
    <s v="2 semesters of calculus"/>
    <n v="1"/>
    <s v="calc_2"/>
    <n v="3"/>
    <n v="0.75"/>
    <n v="1"/>
    <n v="7"/>
    <n v="3"/>
  </r>
  <r>
    <n v="88323"/>
    <s v="R_5n3ARcbS5yx4TMB"/>
    <n v="316"/>
    <n v="113"/>
    <x v="2"/>
    <x v="1"/>
    <n v="0.15"/>
    <n v="1"/>
    <n v="2"/>
    <b v="1"/>
    <n v="522"/>
    <x v="0"/>
    <s v="P"/>
    <s v="main"/>
    <s v="study2_R_5n3ARcbS5yx4TMB.csv"/>
    <n v="-0.19345399999999999"/>
    <s v="2 semesters of calculus"/>
    <n v="1"/>
    <s v="calc_2"/>
    <n v="3"/>
    <n v="0.75"/>
    <n v="1"/>
    <n v="4"/>
    <n v="1"/>
  </r>
  <r>
    <n v="88323"/>
    <s v="R_5n3ARcbS5yx4TMB"/>
    <n v="317"/>
    <n v="251"/>
    <x v="6"/>
    <x v="6"/>
    <n v="0.15"/>
    <n v="1"/>
    <n v="2"/>
    <b v="1"/>
    <n v="627"/>
    <x v="0"/>
    <s v="Q"/>
    <s v="main"/>
    <s v="study2_R_5n3ARcbS5yx4TMB.csv"/>
    <n v="0.36340600000000001"/>
    <s v="2 semesters of calculus"/>
    <n v="1"/>
    <s v="calc_2"/>
    <n v="3"/>
    <n v="0.75"/>
    <n v="1"/>
    <n v="8"/>
    <n v="4"/>
  </r>
  <r>
    <n v="88323"/>
    <s v="R_5n3ARcbS5yx4TMB"/>
    <n v="318"/>
    <n v="234"/>
    <x v="3"/>
    <x v="6"/>
    <n v="0.15"/>
    <n v="1"/>
    <n v="2"/>
    <b v="1"/>
    <n v="761"/>
    <x v="0"/>
    <s v="Q"/>
    <s v="main"/>
    <s v="study2_R_5n3ARcbS5yx4TMB.csv"/>
    <n v="0.18099299999999999"/>
    <s v="2 semesters of calculus"/>
    <n v="1"/>
    <s v="calc_2"/>
    <n v="3"/>
    <n v="0.75"/>
    <n v="1"/>
    <n v="8"/>
    <n v="4"/>
  </r>
  <r>
    <n v="88323"/>
    <s v="R_5n3ARcbS5yx4TMB"/>
    <n v="319"/>
    <n v="26"/>
    <x v="6"/>
    <x v="0"/>
    <n v="0.15"/>
    <n v="1"/>
    <n v="2"/>
    <b v="1"/>
    <n v="565"/>
    <x v="0"/>
    <s v="P"/>
    <s v="main"/>
    <s v="study2_R_5n3ARcbS5yx4TMB.csv"/>
    <n v="-0.42650700000000002"/>
    <s v="2 semesters of calculus"/>
    <n v="1"/>
    <s v="calc_2"/>
    <n v="3"/>
    <n v="0.75"/>
    <n v="1"/>
    <n v="1"/>
    <n v="4"/>
  </r>
  <r>
    <n v="88323"/>
    <s v="R_5n3ARcbS5yx4TMB"/>
    <n v="320"/>
    <n v="244"/>
    <x v="1"/>
    <x v="6"/>
    <n v="0.15"/>
    <n v="1"/>
    <n v="2"/>
    <b v="1"/>
    <n v="629"/>
    <x v="0"/>
    <s v="Q"/>
    <s v="main"/>
    <s v="study2_R_5n3ARcbS5yx4TMB.csv"/>
    <n v="0.18853500000000001"/>
    <s v="2 semesters of calculus"/>
    <n v="1"/>
    <s v="calc_2"/>
    <n v="3"/>
    <n v="0.75"/>
    <n v="1"/>
    <n v="8"/>
    <n v="4"/>
  </r>
  <r>
    <n v="88323"/>
    <s v="R_5n3ARcbS5yx4TMB"/>
    <n v="321"/>
    <n v="168"/>
    <x v="3"/>
    <x v="3"/>
    <n v="0.15"/>
    <n v="1"/>
    <n v="2"/>
    <b v="1"/>
    <n v="656"/>
    <x v="0"/>
    <s v="Q"/>
    <s v="main"/>
    <s v="study2_R_5n3ARcbS5yx4TMB.csv"/>
    <n v="0.26805899999999999"/>
    <s v="2 semesters of calculus"/>
    <n v="1"/>
    <s v="calc_2"/>
    <n v="3"/>
    <n v="0.75"/>
    <n v="1"/>
    <n v="6"/>
    <n v="2"/>
  </r>
  <r>
    <n v="88323"/>
    <s v="R_5n3ARcbS5yx4TMB"/>
    <n v="322"/>
    <n v="36"/>
    <x v="5"/>
    <x v="2"/>
    <n v="0.15"/>
    <n v="1"/>
    <n v="2"/>
    <b v="1"/>
    <n v="717"/>
    <x v="0"/>
    <s v="P"/>
    <s v="main"/>
    <s v="study2_R_5n3ARcbS5yx4TMB.csv"/>
    <n v="-0.13472899999999999"/>
    <s v="2 semesters of calculus"/>
    <n v="1"/>
    <s v="calc_2"/>
    <n v="3"/>
    <n v="0.75"/>
    <n v="1"/>
    <n v="2"/>
    <n v="3"/>
  </r>
  <r>
    <n v="88323"/>
    <s v="R_5n3ARcbS5yx4TMB"/>
    <n v="323"/>
    <n v="22"/>
    <x v="1"/>
    <x v="0"/>
    <n v="0.15"/>
    <n v="1"/>
    <n v="2"/>
    <b v="1"/>
    <n v="500"/>
    <x v="0"/>
    <s v="P"/>
    <s v="main"/>
    <s v="study2_R_5n3ARcbS5yx4TMB.csv"/>
    <n v="-0.236594"/>
    <s v="2 semesters of calculus"/>
    <n v="1"/>
    <s v="calc_2"/>
    <n v="3"/>
    <n v="0.75"/>
    <n v="1"/>
    <n v="1"/>
    <n v="4"/>
  </r>
  <r>
    <n v="88323"/>
    <s v="R_5n3ARcbS5yx4TMB"/>
    <n v="324"/>
    <n v="243"/>
    <x v="2"/>
    <x v="6"/>
    <n v="0.15"/>
    <n v="1"/>
    <n v="2"/>
    <b v="1"/>
    <n v="468"/>
    <x v="0"/>
    <s v="Q"/>
    <s v="main"/>
    <s v="study2_R_5n3ARcbS5yx4TMB.csv"/>
    <n v="0.49715900000000002"/>
    <s v="2 semesters of calculus"/>
    <n v="1"/>
    <s v="calc_2"/>
    <n v="3"/>
    <n v="0.75"/>
    <n v="1"/>
    <n v="8"/>
    <n v="4"/>
  </r>
  <r>
    <n v="88323"/>
    <s v="R_5n3ARcbS5yx4TMB"/>
    <n v="325"/>
    <n v="134"/>
    <x v="5"/>
    <x v="5"/>
    <n v="0.15"/>
    <n v="1"/>
    <n v="2"/>
    <b v="1"/>
    <n v="569"/>
    <x v="0"/>
    <s v="Q"/>
    <s v="main"/>
    <s v="study2_R_5n3ARcbS5yx4TMB.csv"/>
    <n v="0.26289899999999999"/>
    <s v="2 semesters of calculus"/>
    <n v="1"/>
    <s v="calc_2"/>
    <n v="3"/>
    <n v="0.75"/>
    <n v="1"/>
    <n v="5"/>
    <n v="1"/>
  </r>
  <r>
    <n v="88323"/>
    <s v="R_5n3ARcbS5yx4TMB"/>
    <n v="326"/>
    <n v="120"/>
    <x v="6"/>
    <x v="1"/>
    <n v="0.15"/>
    <n v="1"/>
    <n v="2"/>
    <b v="1"/>
    <n v="624"/>
    <x v="0"/>
    <s v="P"/>
    <s v="main"/>
    <s v="study2_R_5n3ARcbS5yx4TMB.csv"/>
    <n v="-0.17315"/>
    <s v="2 semesters of calculus"/>
    <n v="1"/>
    <s v="calc_2"/>
    <n v="3"/>
    <n v="0.75"/>
    <n v="1"/>
    <n v="4"/>
    <n v="1"/>
  </r>
  <r>
    <n v="88323"/>
    <s v="R_5n3ARcbS5yx4TMB"/>
    <n v="327"/>
    <n v="155"/>
    <x v="6"/>
    <x v="5"/>
    <n v="0.15"/>
    <n v="1"/>
    <n v="2"/>
    <b v="1"/>
    <n v="1018"/>
    <x v="0"/>
    <s v="Q"/>
    <s v="main"/>
    <s v="study2_R_5n3ARcbS5yx4TMB.csv"/>
    <n v="0.12393700000000001"/>
    <s v="2 semesters of calculus"/>
    <n v="1"/>
    <s v="calc_2"/>
    <n v="3"/>
    <n v="0.75"/>
    <n v="1"/>
    <n v="5"/>
    <n v="1"/>
  </r>
  <r>
    <n v="88323"/>
    <s v="R_5n3ARcbS5yx4TMB"/>
    <n v="328"/>
    <n v="183"/>
    <x v="1"/>
    <x v="3"/>
    <n v="0.15"/>
    <n v="1"/>
    <n v="2"/>
    <b v="0"/>
    <n v="1377"/>
    <x v="0"/>
    <s v="P"/>
    <s v="main"/>
    <s v="study2_R_5n3ARcbS5yx4TMB.csv"/>
    <n v="7.2203000000000003E-2"/>
    <s v="2 semesters of calculus"/>
    <n v="0"/>
    <s v="calc_2"/>
    <n v="3"/>
    <n v="0.75"/>
    <n v="0"/>
    <n v="6"/>
    <n v="2"/>
  </r>
  <r>
    <n v="88323"/>
    <s v="R_5n3ARcbS5yx4TMB"/>
    <n v="329"/>
    <n v="246"/>
    <x v="1"/>
    <x v="6"/>
    <n v="0.15"/>
    <n v="1"/>
    <n v="2"/>
    <b v="1"/>
    <n v="592"/>
    <x v="0"/>
    <s v="Q"/>
    <s v="main"/>
    <s v="study2_R_5n3ARcbS5yx4TMB.csv"/>
    <n v="0.31726300000000002"/>
    <s v="2 semesters of calculus"/>
    <n v="1"/>
    <s v="calc_2"/>
    <n v="3"/>
    <n v="0.75"/>
    <n v="1"/>
    <n v="8"/>
    <n v="4"/>
  </r>
  <r>
    <n v="88323"/>
    <s v="R_5n3ARcbS5yx4TMB"/>
    <n v="330"/>
    <n v="165"/>
    <x v="5"/>
    <x v="3"/>
    <n v="0.15"/>
    <n v="1"/>
    <n v="2"/>
    <b v="0"/>
    <n v="1088"/>
    <x v="0"/>
    <s v="P"/>
    <s v="main"/>
    <s v="study2_R_5n3ARcbS5yx4TMB.csv"/>
    <n v="2.6891999999999999E-2"/>
    <s v="2 semesters of calculus"/>
    <n v="0"/>
    <s v="calc_2"/>
    <n v="3"/>
    <n v="0.75"/>
    <n v="0"/>
    <n v="6"/>
    <n v="2"/>
  </r>
  <r>
    <n v="88323"/>
    <s v="R_5n3ARcbS5yx4TMB"/>
    <n v="331"/>
    <n v="4"/>
    <x v="5"/>
    <x v="0"/>
    <n v="0.15"/>
    <n v="1"/>
    <n v="2"/>
    <b v="1"/>
    <n v="452"/>
    <x v="0"/>
    <s v="P"/>
    <s v="main"/>
    <s v="study2_R_5n3ARcbS5yx4TMB.csv"/>
    <n v="-0.35355399999999998"/>
    <s v="2 semesters of calculus"/>
    <n v="1"/>
    <s v="calc_2"/>
    <n v="3"/>
    <n v="0.75"/>
    <n v="1"/>
    <n v="1"/>
    <n v="4"/>
  </r>
  <r>
    <n v="88323"/>
    <s v="R_5n3ARcbS5yx4TMB"/>
    <n v="332"/>
    <n v="210"/>
    <x v="2"/>
    <x v="7"/>
    <n v="0.15"/>
    <n v="1"/>
    <n v="2"/>
    <b v="1"/>
    <n v="473"/>
    <x v="0"/>
    <s v="Q"/>
    <s v="main"/>
    <s v="study2_R_5n3ARcbS5yx4TMB.csv"/>
    <n v="0.24946299999999999"/>
    <s v="2 semesters of calculus"/>
    <n v="1"/>
    <s v="calc_2"/>
    <n v="3"/>
    <n v="0.75"/>
    <n v="1"/>
    <n v="7"/>
    <n v="3"/>
  </r>
  <r>
    <n v="88323"/>
    <s v="R_5n3ARcbS5yx4TMB"/>
    <n v="333"/>
    <n v="203"/>
    <x v="3"/>
    <x v="7"/>
    <n v="0.15"/>
    <n v="1"/>
    <n v="2"/>
    <b v="1"/>
    <n v="730"/>
    <x v="0"/>
    <s v="Q"/>
    <s v="main"/>
    <s v="study2_R_5n3ARcbS5yx4TMB.csv"/>
    <n v="0.168604"/>
    <s v="2 semesters of calculus"/>
    <n v="1"/>
    <s v="calc_2"/>
    <n v="3"/>
    <n v="0.75"/>
    <n v="1"/>
    <n v="7"/>
    <n v="3"/>
  </r>
  <r>
    <n v="88323"/>
    <s v="R_5n3ARcbS5yx4TMB"/>
    <n v="334"/>
    <n v="229"/>
    <x v="5"/>
    <x v="6"/>
    <n v="0.15"/>
    <n v="1"/>
    <n v="2"/>
    <b v="1"/>
    <n v="2153"/>
    <x v="0"/>
    <s v="Q"/>
    <s v="main"/>
    <s v="study2_R_5n3ARcbS5yx4TMB.csv"/>
    <n v="0.38322600000000001"/>
    <s v="2 semesters of calculus"/>
    <n v="1"/>
    <s v="calc_2"/>
    <n v="3"/>
    <n v="0.75"/>
    <n v="1"/>
    <n v="8"/>
    <n v="4"/>
  </r>
  <r>
    <n v="88323"/>
    <s v="R_5n3ARcbS5yx4TMB"/>
    <n v="335"/>
    <n v="230"/>
    <x v="5"/>
    <x v="6"/>
    <n v="0.15"/>
    <n v="1"/>
    <n v="2"/>
    <b v="1"/>
    <n v="602"/>
    <x v="0"/>
    <s v="Q"/>
    <s v="main"/>
    <s v="study2_R_5n3ARcbS5yx4TMB.csv"/>
    <n v="0.44545800000000002"/>
    <s v="2 semesters of calculus"/>
    <n v="1"/>
    <s v="calc_2"/>
    <n v="3"/>
    <n v="0.75"/>
    <n v="1"/>
    <n v="8"/>
    <n v="4"/>
  </r>
  <r>
    <n v="88323"/>
    <s v="R_5n3ARcbS5yx4TMB"/>
    <n v="336"/>
    <n v="112"/>
    <x v="2"/>
    <x v="1"/>
    <n v="0.15"/>
    <n v="1"/>
    <n v="2"/>
    <b v="1"/>
    <n v="590"/>
    <x v="0"/>
    <s v="P"/>
    <s v="main"/>
    <s v="study2_R_5n3ARcbS5yx4TMB.csv"/>
    <n v="-0.240339"/>
    <s v="2 semesters of calculus"/>
    <n v="1"/>
    <s v="calc_2"/>
    <n v="3"/>
    <n v="0.75"/>
    <n v="1"/>
    <n v="4"/>
    <n v="1"/>
  </r>
  <r>
    <n v="88323"/>
    <s v="R_5n3ARcbS5yx4TMB"/>
    <n v="337"/>
    <n v="27"/>
    <x v="6"/>
    <x v="0"/>
    <n v="0.15"/>
    <n v="1"/>
    <n v="2"/>
    <b v="1"/>
    <n v="716"/>
    <x v="0"/>
    <s v="P"/>
    <s v="main"/>
    <s v="study2_R_5n3ARcbS5yx4TMB.csv"/>
    <n v="-0.33823700000000001"/>
    <s v="2 semesters of calculus"/>
    <n v="1"/>
    <s v="calc_2"/>
    <n v="3"/>
    <n v="0.75"/>
    <n v="1"/>
    <n v="1"/>
    <n v="4"/>
  </r>
  <r>
    <n v="88323"/>
    <s v="R_5n3ARcbS5yx4TMB"/>
    <n v="338"/>
    <n v="190"/>
    <x v="0"/>
    <x v="3"/>
    <n v="0.15"/>
    <n v="1"/>
    <n v="2"/>
    <b v="1"/>
    <n v="1006"/>
    <x v="0"/>
    <s v="Q"/>
    <s v="main"/>
    <s v="study2_R_5n3ARcbS5yx4TMB.csv"/>
    <n v="0.23141500000000001"/>
    <s v="2 semesters of calculus"/>
    <n v="1"/>
    <s v="calc_2"/>
    <n v="3"/>
    <n v="0.75"/>
    <n v="1"/>
    <n v="6"/>
    <n v="2"/>
  </r>
  <r>
    <n v="88323"/>
    <s v="R_5n3ARcbS5yx4TMB"/>
    <n v="339"/>
    <n v="44"/>
    <x v="7"/>
    <x v="2"/>
    <n v="0.15"/>
    <n v="1"/>
    <n v="2"/>
    <b v="1"/>
    <n v="503"/>
    <x v="0"/>
    <s v="P"/>
    <s v="main"/>
    <s v="study2_R_5n3ARcbS5yx4TMB.csv"/>
    <n v="-0.29059400000000002"/>
    <s v="2 semesters of calculus"/>
    <n v="1"/>
    <s v="calc_2"/>
    <n v="3"/>
    <n v="0.75"/>
    <n v="1"/>
    <n v="2"/>
    <n v="3"/>
  </r>
  <r>
    <n v="88323"/>
    <s v="R_5n3ARcbS5yx4TMB"/>
    <n v="340"/>
    <n v="92"/>
    <x v="0"/>
    <x v="4"/>
    <n v="0.15"/>
    <n v="1"/>
    <n v="2"/>
    <b v="1"/>
    <n v="436"/>
    <x v="0"/>
    <s v="P"/>
    <s v="main"/>
    <s v="study2_R_5n3ARcbS5yx4TMB.csv"/>
    <n v="-0.308749"/>
    <s v="2 semesters of calculus"/>
    <n v="1"/>
    <s v="calc_2"/>
    <n v="3"/>
    <n v="0.75"/>
    <n v="1"/>
    <n v="3"/>
    <n v="2"/>
  </r>
  <r>
    <n v="88323"/>
    <s v="R_5n3ARcbS5yx4TMB"/>
    <n v="341"/>
    <n v="96"/>
    <x v="4"/>
    <x v="1"/>
    <n v="0.15"/>
    <n v="1"/>
    <n v="2"/>
    <b v="0"/>
    <n v="672"/>
    <x v="0"/>
    <s v="Q"/>
    <s v="main"/>
    <s v="study2_R_5n3ARcbS5yx4TMB.csv"/>
    <n v="-0.10729900000000001"/>
    <s v="2 semesters of calculus"/>
    <n v="0"/>
    <s v="calc_2"/>
    <n v="3"/>
    <n v="0.75"/>
    <n v="0"/>
    <n v="4"/>
    <n v="1"/>
  </r>
  <r>
    <n v="88323"/>
    <s v="R_5n3ARcbS5yx4TMB"/>
    <n v="342"/>
    <n v="222"/>
    <x v="0"/>
    <x v="7"/>
    <n v="0.15"/>
    <n v="1"/>
    <n v="2"/>
    <b v="1"/>
    <n v="535"/>
    <x v="0"/>
    <s v="Q"/>
    <s v="main"/>
    <s v="study2_R_5n3ARcbS5yx4TMB.csv"/>
    <n v="0.29112700000000002"/>
    <s v="2 semesters of calculus"/>
    <n v="1"/>
    <s v="calc_2"/>
    <n v="3"/>
    <n v="0.75"/>
    <n v="1"/>
    <n v="7"/>
    <n v="3"/>
  </r>
  <r>
    <n v="88323"/>
    <s v="R_5n3ARcbS5yx4TMB"/>
    <n v="343"/>
    <n v="232"/>
    <x v="3"/>
    <x v="6"/>
    <n v="0.15"/>
    <n v="1"/>
    <n v="2"/>
    <b v="1"/>
    <n v="502"/>
    <x v="0"/>
    <s v="Q"/>
    <s v="main"/>
    <s v="study2_R_5n3ARcbS5yx4TMB.csv"/>
    <n v="0.54835400000000001"/>
    <s v="2 semesters of calculus"/>
    <n v="1"/>
    <s v="calc_2"/>
    <n v="3"/>
    <n v="0.75"/>
    <n v="1"/>
    <n v="8"/>
    <n v="4"/>
  </r>
  <r>
    <n v="88323"/>
    <s v="R_5n3ARcbS5yx4TMB"/>
    <n v="344"/>
    <n v="187"/>
    <x v="6"/>
    <x v="3"/>
    <n v="0.15"/>
    <n v="1"/>
    <n v="2"/>
    <b v="0"/>
    <n v="702"/>
    <x v="0"/>
    <s v="P"/>
    <s v="main"/>
    <s v="study2_R_5n3ARcbS5yx4TMB.csv"/>
    <n v="5.9468E-2"/>
    <s v="2 semesters of calculus"/>
    <n v="0"/>
    <s v="calc_2"/>
    <n v="3"/>
    <n v="0.75"/>
    <n v="0"/>
    <n v="6"/>
    <n v="2"/>
  </r>
  <r>
    <n v="88323"/>
    <s v="R_5n3ARcbS5yx4TMB"/>
    <n v="345"/>
    <n v="19"/>
    <x v="2"/>
    <x v="0"/>
    <n v="0.15"/>
    <n v="1"/>
    <n v="2"/>
    <b v="0"/>
    <n v="527"/>
    <x v="0"/>
    <s v="Q"/>
    <s v="main"/>
    <s v="study2_R_5n3ARcbS5yx4TMB.csv"/>
    <n v="-0.47453600000000001"/>
    <s v="2 semesters of calculus"/>
    <n v="0"/>
    <s v="calc_2"/>
    <n v="3"/>
    <n v="0.75"/>
    <n v="0"/>
    <n v="1"/>
    <n v="4"/>
  </r>
  <r>
    <n v="88323"/>
    <s v="R_5n3ARcbS5yx4TMB"/>
    <n v="346"/>
    <n v="208"/>
    <x v="2"/>
    <x v="7"/>
    <n v="0.15"/>
    <n v="1"/>
    <n v="2"/>
    <b v="1"/>
    <n v="862"/>
    <x v="0"/>
    <s v="Q"/>
    <s v="main"/>
    <s v="study2_R_5n3ARcbS5yx4TMB.csv"/>
    <n v="0.12028899999999999"/>
    <s v="2 semesters of calculus"/>
    <n v="1"/>
    <s v="calc_2"/>
    <n v="3"/>
    <n v="0.75"/>
    <n v="1"/>
    <n v="7"/>
    <n v="3"/>
  </r>
  <r>
    <n v="88323"/>
    <s v="R_5n3ARcbS5yx4TMB"/>
    <n v="347"/>
    <n v="239"/>
    <x v="7"/>
    <x v="6"/>
    <n v="0.15"/>
    <n v="1"/>
    <n v="2"/>
    <b v="1"/>
    <n v="703"/>
    <x v="0"/>
    <s v="Q"/>
    <s v="main"/>
    <s v="study2_R_5n3ARcbS5yx4TMB.csv"/>
    <n v="0.46544999999999997"/>
    <s v="2 semesters of calculus"/>
    <n v="1"/>
    <s v="calc_2"/>
    <n v="3"/>
    <n v="0.75"/>
    <n v="1"/>
    <n v="8"/>
    <n v="4"/>
  </r>
  <r>
    <n v="88323"/>
    <s v="R_5n3ARcbS5yx4TMB"/>
    <n v="348"/>
    <n v="126"/>
    <x v="0"/>
    <x v="1"/>
    <n v="0.15"/>
    <n v="1"/>
    <n v="2"/>
    <b v="1"/>
    <n v="490"/>
    <x v="0"/>
    <s v="P"/>
    <s v="main"/>
    <s v="study2_R_5n3ARcbS5yx4TMB.csv"/>
    <n v="-0.21976899999999999"/>
    <s v="2 semesters of calculus"/>
    <n v="1"/>
    <s v="calc_2"/>
    <n v="3"/>
    <n v="0.75"/>
    <n v="1"/>
    <n v="4"/>
    <n v="1"/>
  </r>
  <r>
    <n v="88323"/>
    <s v="R_5n3ARcbS5yx4TMB"/>
    <n v="349"/>
    <n v="129"/>
    <x v="4"/>
    <x v="5"/>
    <n v="0.15"/>
    <n v="1"/>
    <n v="2"/>
    <b v="1"/>
    <n v="876"/>
    <x v="0"/>
    <s v="Q"/>
    <s v="main"/>
    <s v="study2_R_5n3ARcbS5yx4TMB.csv"/>
    <n v="0.35448800000000003"/>
    <s v="2 semesters of calculus"/>
    <n v="1"/>
    <s v="calc_2"/>
    <n v="3"/>
    <n v="0.75"/>
    <n v="1"/>
    <n v="5"/>
    <n v="1"/>
  </r>
  <r>
    <n v="88323"/>
    <s v="R_5n3ARcbS5yx4TMB"/>
    <n v="350"/>
    <n v="130"/>
    <x v="4"/>
    <x v="5"/>
    <n v="0.15"/>
    <n v="1"/>
    <n v="2"/>
    <b v="1"/>
    <n v="940"/>
    <x v="0"/>
    <s v="Q"/>
    <s v="main"/>
    <s v="study2_R_5n3ARcbS5yx4TMB.csv"/>
    <n v="0.12413399999999999"/>
    <s v="2 semesters of calculus"/>
    <n v="1"/>
    <s v="calc_2"/>
    <n v="3"/>
    <n v="0.75"/>
    <n v="1"/>
    <n v="5"/>
    <n v="1"/>
  </r>
  <r>
    <n v="88323"/>
    <s v="R_5n3ARcbS5yx4TMB"/>
    <n v="351"/>
    <n v="159"/>
    <x v="0"/>
    <x v="5"/>
    <n v="0.15"/>
    <n v="1"/>
    <n v="2"/>
    <b v="1"/>
    <n v="765"/>
    <x v="0"/>
    <s v="Q"/>
    <s v="main"/>
    <s v="study2_R_5n3ARcbS5yx4TMB.csv"/>
    <n v="0.173488"/>
    <s v="2 semesters of calculus"/>
    <n v="1"/>
    <s v="calc_2"/>
    <n v="3"/>
    <n v="0.75"/>
    <n v="1"/>
    <n v="5"/>
    <n v="1"/>
  </r>
  <r>
    <n v="88323"/>
    <s v="R_5n3ARcbS5yx4TMB"/>
    <n v="352"/>
    <n v="212"/>
    <x v="1"/>
    <x v="7"/>
    <n v="0.15"/>
    <n v="1"/>
    <n v="2"/>
    <b v="1"/>
    <n v="435"/>
    <x v="0"/>
    <s v="Q"/>
    <s v="main"/>
    <s v="study2_R_5n3ARcbS5yx4TMB.csv"/>
    <n v="0.31990099999999999"/>
    <s v="2 semesters of calculus"/>
    <n v="1"/>
    <s v="calc_2"/>
    <n v="3"/>
    <n v="0.75"/>
    <n v="1"/>
    <n v="7"/>
    <n v="3"/>
  </r>
  <r>
    <n v="88323"/>
    <s v="R_5n3ARcbS5yx4TMB"/>
    <n v="353"/>
    <n v="158"/>
    <x v="0"/>
    <x v="5"/>
    <n v="0.15"/>
    <n v="1"/>
    <n v="2"/>
    <b v="1"/>
    <n v="461"/>
    <x v="0"/>
    <s v="Q"/>
    <s v="main"/>
    <s v="study2_R_5n3ARcbS5yx4TMB.csv"/>
    <n v="0.226189"/>
    <s v="2 semesters of calculus"/>
    <n v="1"/>
    <s v="calc_2"/>
    <n v="3"/>
    <n v="0.75"/>
    <n v="1"/>
    <n v="5"/>
    <n v="1"/>
  </r>
  <r>
    <n v="88323"/>
    <s v="R_5n3ARcbS5yx4TMB"/>
    <n v="354"/>
    <n v="32"/>
    <x v="4"/>
    <x v="2"/>
    <n v="0.15"/>
    <n v="1"/>
    <n v="2"/>
    <b v="1"/>
    <n v="634"/>
    <x v="0"/>
    <s v="P"/>
    <s v="main"/>
    <s v="study2_R_5n3ARcbS5yx4TMB.csv"/>
    <n v="-0.19147500000000001"/>
    <s v="2 semesters of calculus"/>
    <n v="1"/>
    <s v="calc_2"/>
    <n v="3"/>
    <n v="0.75"/>
    <n v="1"/>
    <n v="2"/>
    <n v="3"/>
  </r>
  <r>
    <n v="88323"/>
    <s v="R_5n3ARcbS5yx4TMB"/>
    <n v="355"/>
    <n v="140"/>
    <x v="7"/>
    <x v="5"/>
    <n v="0.15"/>
    <n v="1"/>
    <n v="2"/>
    <b v="1"/>
    <n v="805"/>
    <x v="0"/>
    <s v="Q"/>
    <s v="main"/>
    <s v="study2_R_5n3ARcbS5yx4TMB.csv"/>
    <n v="0.04"/>
    <s v="2 semesters of calculus"/>
    <n v="1"/>
    <s v="calc_2"/>
    <n v="3"/>
    <n v="0.75"/>
    <n v="1"/>
    <n v="5"/>
    <n v="1"/>
  </r>
  <r>
    <n v="88323"/>
    <s v="R_5n3ARcbS5yx4TMB"/>
    <n v="356"/>
    <n v="184"/>
    <x v="6"/>
    <x v="3"/>
    <n v="0.15"/>
    <n v="1"/>
    <n v="2"/>
    <b v="0"/>
    <n v="942"/>
    <x v="0"/>
    <s v="P"/>
    <s v="main"/>
    <s v="study2_R_5n3ARcbS5yx4TMB.csv"/>
    <n v="6.4732999999999999E-2"/>
    <s v="2 semesters of calculus"/>
    <n v="0"/>
    <s v="calc_2"/>
    <n v="3"/>
    <n v="0.75"/>
    <n v="0"/>
    <n v="6"/>
    <n v="2"/>
  </r>
  <r>
    <n v="88323"/>
    <s v="R_5n3ARcbS5yx4TMB"/>
    <n v="357"/>
    <n v="0"/>
    <x v="4"/>
    <x v="0"/>
    <n v="0.15"/>
    <n v="1"/>
    <n v="2"/>
    <b v="1"/>
    <n v="555"/>
    <x v="0"/>
    <s v="P"/>
    <s v="main"/>
    <s v="study2_R_5n3ARcbS5yx4TMB.csv"/>
    <n v="-0.41451500000000002"/>
    <s v="2 semesters of calculus"/>
    <n v="1"/>
    <s v="calc_2"/>
    <n v="3"/>
    <n v="0.75"/>
    <n v="1"/>
    <n v="1"/>
    <n v="4"/>
  </r>
  <r>
    <n v="88323"/>
    <s v="R_5n3ARcbS5yx4TMB"/>
    <n v="358"/>
    <n v="189"/>
    <x v="0"/>
    <x v="3"/>
    <n v="0.15"/>
    <n v="1"/>
    <n v="2"/>
    <b v="1"/>
    <n v="539"/>
    <x v="0"/>
    <s v="Q"/>
    <s v="main"/>
    <s v="study2_R_5n3ARcbS5yx4TMB.csv"/>
    <n v="0.23486599999999999"/>
    <s v="2 semesters of calculus"/>
    <n v="1"/>
    <s v="calc_2"/>
    <n v="3"/>
    <n v="0.75"/>
    <n v="1"/>
    <n v="6"/>
    <n v="2"/>
  </r>
  <r>
    <n v="88323"/>
    <s v="R_5n3ARcbS5yx4TMB"/>
    <n v="359"/>
    <n v="41"/>
    <x v="3"/>
    <x v="2"/>
    <n v="0.15"/>
    <n v="1"/>
    <n v="2"/>
    <b v="1"/>
    <n v="717"/>
    <x v="0"/>
    <s v="P"/>
    <s v="main"/>
    <s v="study2_R_5n3ARcbS5yx4TMB.csv"/>
    <n v="-8.9632000000000003E-2"/>
    <s v="2 semesters of calculus"/>
    <n v="1"/>
    <s v="calc_2"/>
    <n v="3"/>
    <n v="0.75"/>
    <n v="1"/>
    <n v="2"/>
    <n v="3"/>
  </r>
  <r>
    <n v="88323"/>
    <s v="R_5n3ARcbS5yx4TMB"/>
    <n v="360"/>
    <n v="128"/>
    <x v="4"/>
    <x v="5"/>
    <n v="0.15"/>
    <n v="1"/>
    <n v="2"/>
    <b v="1"/>
    <n v="933"/>
    <x v="0"/>
    <s v="Q"/>
    <s v="main"/>
    <s v="study2_R_5n3ARcbS5yx4TMB.csv"/>
    <n v="0.13198599999999999"/>
    <s v="2 semesters of calculus"/>
    <n v="1"/>
    <s v="calc_2"/>
    <n v="3"/>
    <n v="0.75"/>
    <n v="1"/>
    <n v="5"/>
    <n v="1"/>
  </r>
  <r>
    <n v="88323"/>
    <s v="R_5n3ARcbS5yx4TMB"/>
    <n v="361"/>
    <n v="174"/>
    <x v="7"/>
    <x v="3"/>
    <n v="0.15"/>
    <n v="1"/>
    <n v="2"/>
    <b v="1"/>
    <n v="880"/>
    <x v="0"/>
    <s v="Q"/>
    <s v="main"/>
    <s v="study2_R_5n3ARcbS5yx4TMB.csv"/>
    <n v="0.12542500000000001"/>
    <s v="2 semesters of calculus"/>
    <n v="1"/>
    <s v="calc_2"/>
    <n v="3"/>
    <n v="0.75"/>
    <n v="1"/>
    <n v="6"/>
    <n v="2"/>
  </r>
  <r>
    <n v="88323"/>
    <s v="R_5n3ARcbS5yx4TMB"/>
    <n v="362"/>
    <n v="78"/>
    <x v="7"/>
    <x v="4"/>
    <n v="0.15"/>
    <n v="1"/>
    <n v="2"/>
    <b v="1"/>
    <n v="636"/>
    <x v="0"/>
    <s v="P"/>
    <s v="main"/>
    <s v="study2_R_5n3ARcbS5yx4TMB.csv"/>
    <n v="-0.233429"/>
    <s v="2 semesters of calculus"/>
    <n v="1"/>
    <s v="calc_2"/>
    <n v="3"/>
    <n v="0.75"/>
    <n v="1"/>
    <n v="3"/>
    <n v="2"/>
  </r>
  <r>
    <n v="88323"/>
    <s v="R_5n3ARcbS5yx4TMB"/>
    <n v="363"/>
    <n v="67"/>
    <x v="4"/>
    <x v="4"/>
    <n v="0.15"/>
    <n v="1"/>
    <n v="2"/>
    <b v="1"/>
    <n v="922"/>
    <x v="0"/>
    <s v="P"/>
    <s v="main"/>
    <s v="study2_R_5n3ARcbS5yx4TMB.csv"/>
    <n v="-7.9018000000000005E-2"/>
    <s v="2 semesters of calculus"/>
    <n v="1"/>
    <s v="calc_2"/>
    <n v="3"/>
    <n v="0.75"/>
    <n v="1"/>
    <n v="3"/>
    <n v="2"/>
  </r>
  <r>
    <n v="88323"/>
    <s v="R_5n3ARcbS5yx4TMB"/>
    <n v="364"/>
    <n v="255"/>
    <x v="0"/>
    <x v="6"/>
    <n v="0.15"/>
    <n v="1"/>
    <n v="2"/>
    <b v="1"/>
    <n v="607"/>
    <x v="0"/>
    <s v="Q"/>
    <s v="main"/>
    <s v="study2_R_5n3ARcbS5yx4TMB.csv"/>
    <n v="0.51692800000000005"/>
    <s v="2 semesters of calculus"/>
    <n v="1"/>
    <s v="calc_2"/>
    <n v="3"/>
    <n v="0.75"/>
    <n v="1"/>
    <n v="8"/>
    <n v="4"/>
  </r>
  <r>
    <n v="88323"/>
    <s v="R_5n3ARcbS5yx4TMB"/>
    <n v="365"/>
    <n v="60"/>
    <x v="0"/>
    <x v="2"/>
    <n v="0.15"/>
    <n v="1"/>
    <n v="2"/>
    <b v="0"/>
    <n v="540"/>
    <x v="0"/>
    <s v="Q"/>
    <s v="main"/>
    <s v="study2_R_5n3ARcbS5yx4TMB.csv"/>
    <n v="-0.40709600000000001"/>
    <s v="2 semesters of calculus"/>
    <n v="0"/>
    <s v="calc_2"/>
    <n v="3"/>
    <n v="0.75"/>
    <n v="0"/>
    <n v="2"/>
    <n v="3"/>
  </r>
  <r>
    <n v="88323"/>
    <s v="R_5n3ARcbS5yx4TMB"/>
    <n v="366"/>
    <n v="93"/>
    <x v="0"/>
    <x v="4"/>
    <n v="0.15"/>
    <n v="1"/>
    <n v="2"/>
    <b v="1"/>
    <n v="844"/>
    <x v="0"/>
    <s v="P"/>
    <s v="main"/>
    <s v="study2_R_5n3ARcbS5yx4TMB.csv"/>
    <n v="-9.1002E-2"/>
    <s v="2 semesters of calculus"/>
    <n v="1"/>
    <s v="calc_2"/>
    <n v="3"/>
    <n v="0.75"/>
    <n v="1"/>
    <n v="3"/>
    <n v="2"/>
  </r>
  <r>
    <n v="88323"/>
    <s v="R_5n3ARcbS5yx4TMB"/>
    <n v="367"/>
    <n v="84"/>
    <x v="1"/>
    <x v="4"/>
    <n v="0.15"/>
    <n v="1"/>
    <n v="2"/>
    <b v="1"/>
    <n v="577"/>
    <x v="0"/>
    <s v="P"/>
    <s v="main"/>
    <s v="study2_R_5n3ARcbS5yx4TMB.csv"/>
    <n v="-0.21212800000000001"/>
    <s v="2 semesters of calculus"/>
    <n v="1"/>
    <s v="calc_2"/>
    <n v="3"/>
    <n v="0.75"/>
    <n v="1"/>
    <n v="3"/>
    <n v="2"/>
  </r>
  <r>
    <n v="88323"/>
    <s v="R_5n3ARcbS5yx4TMB"/>
    <n v="368"/>
    <n v="39"/>
    <x v="5"/>
    <x v="2"/>
    <n v="0.15"/>
    <n v="1"/>
    <n v="2"/>
    <b v="1"/>
    <n v="556"/>
    <x v="0"/>
    <s v="P"/>
    <s v="main"/>
    <s v="study2_R_5n3ARcbS5yx4TMB.csv"/>
    <n v="-0.20339099999999999"/>
    <s v="2 semesters of calculus"/>
    <n v="1"/>
    <s v="calc_2"/>
    <n v="3"/>
    <n v="0.75"/>
    <n v="1"/>
    <n v="2"/>
    <n v="3"/>
  </r>
  <r>
    <n v="88323"/>
    <s v="R_5n3ARcbS5yx4TMB"/>
    <n v="369"/>
    <n v="236"/>
    <x v="7"/>
    <x v="6"/>
    <n v="0.15"/>
    <n v="1"/>
    <n v="2"/>
    <b v="1"/>
    <n v="546"/>
    <x v="0"/>
    <s v="Q"/>
    <s v="main"/>
    <s v="study2_R_5n3ARcbS5yx4TMB.csv"/>
    <n v="0.326154"/>
    <s v="2 semesters of calculus"/>
    <n v="1"/>
    <s v="calc_2"/>
    <n v="3"/>
    <n v="0.75"/>
    <n v="1"/>
    <n v="8"/>
    <n v="4"/>
  </r>
  <r>
    <n v="88323"/>
    <s v="R_5n3ARcbS5yx4TMB"/>
    <n v="370"/>
    <n v="156"/>
    <x v="0"/>
    <x v="5"/>
    <n v="0.15"/>
    <n v="1"/>
    <n v="2"/>
    <b v="1"/>
    <n v="685"/>
    <x v="0"/>
    <s v="Q"/>
    <s v="main"/>
    <s v="study2_R_5n3ARcbS5yx4TMB.csv"/>
    <n v="0.26377499999999998"/>
    <s v="2 semesters of calculus"/>
    <n v="1"/>
    <s v="calc_2"/>
    <n v="3"/>
    <n v="0.75"/>
    <n v="1"/>
    <n v="5"/>
    <n v="1"/>
  </r>
  <r>
    <n v="88323"/>
    <s v="R_5n3ARcbS5yx4TMB"/>
    <n v="371"/>
    <n v="197"/>
    <x v="5"/>
    <x v="7"/>
    <n v="0.15"/>
    <n v="1"/>
    <n v="2"/>
    <b v="1"/>
    <n v="563"/>
    <x v="0"/>
    <s v="Q"/>
    <s v="main"/>
    <s v="study2_R_5n3ARcbS5yx4TMB.csv"/>
    <n v="0.37116199999999999"/>
    <s v="2 semesters of calculus"/>
    <n v="1"/>
    <s v="calc_2"/>
    <n v="3"/>
    <n v="0.75"/>
    <n v="1"/>
    <n v="7"/>
    <n v="3"/>
  </r>
  <r>
    <n v="88323"/>
    <s v="R_5n3ARcbS5yx4TMB"/>
    <n v="372"/>
    <n v="103"/>
    <x v="5"/>
    <x v="1"/>
    <n v="0.15"/>
    <n v="1"/>
    <n v="2"/>
    <b v="1"/>
    <n v="1365"/>
    <x v="0"/>
    <s v="P"/>
    <s v="main"/>
    <s v="study2_R_5n3ARcbS5yx4TMB.csv"/>
    <n v="-5.3917E-2"/>
    <s v="2 semesters of calculus"/>
    <n v="1"/>
    <s v="calc_2"/>
    <n v="3"/>
    <n v="0.75"/>
    <n v="1"/>
    <n v="4"/>
    <n v="1"/>
  </r>
  <r>
    <n v="88323"/>
    <s v="R_5n3ARcbS5yx4TMB"/>
    <n v="373"/>
    <n v="24"/>
    <x v="6"/>
    <x v="0"/>
    <n v="0.15"/>
    <n v="1"/>
    <n v="2"/>
    <b v="1"/>
    <n v="854"/>
    <x v="0"/>
    <s v="P"/>
    <s v="main"/>
    <s v="study2_R_5n3ARcbS5yx4TMB.csv"/>
    <n v="-0.273038"/>
    <s v="2 semesters of calculus"/>
    <n v="1"/>
    <s v="calc_2"/>
    <n v="3"/>
    <n v="0.75"/>
    <n v="1"/>
    <n v="1"/>
    <n v="4"/>
  </r>
  <r>
    <n v="88323"/>
    <s v="R_5n3ARcbS5yx4TMB"/>
    <n v="374"/>
    <n v="225"/>
    <x v="4"/>
    <x v="6"/>
    <n v="0.15"/>
    <n v="1"/>
    <n v="2"/>
    <b v="1"/>
    <n v="567"/>
    <x v="0"/>
    <s v="Q"/>
    <s v="main"/>
    <s v="study2_R_5n3ARcbS5yx4TMB.csv"/>
    <n v="0.32138299999999997"/>
    <s v="2 semesters of calculus"/>
    <n v="1"/>
    <s v="calc_2"/>
    <n v="3"/>
    <n v="0.75"/>
    <n v="1"/>
    <n v="8"/>
    <n v="4"/>
  </r>
  <r>
    <n v="88323"/>
    <s v="R_5n3ARcbS5yx4TMB"/>
    <n v="375"/>
    <n v="161"/>
    <x v="4"/>
    <x v="3"/>
    <n v="0.15"/>
    <n v="1"/>
    <n v="2"/>
    <b v="1"/>
    <n v="462"/>
    <x v="0"/>
    <s v="Q"/>
    <s v="main"/>
    <s v="study2_R_5n3ARcbS5yx4TMB.csv"/>
    <n v="0.372475"/>
    <s v="2 semesters of calculus"/>
    <n v="1"/>
    <s v="calc_2"/>
    <n v="3"/>
    <n v="0.75"/>
    <n v="1"/>
    <n v="6"/>
    <n v="2"/>
  </r>
  <r>
    <n v="88323"/>
    <s v="R_5n3ARcbS5yx4TMB"/>
    <n v="376"/>
    <n v="194"/>
    <x v="4"/>
    <x v="7"/>
    <n v="0.15"/>
    <n v="1"/>
    <n v="2"/>
    <b v="1"/>
    <n v="548"/>
    <x v="0"/>
    <s v="Q"/>
    <s v="main"/>
    <s v="study2_R_5n3ARcbS5yx4TMB.csv"/>
    <n v="0.31471700000000002"/>
    <s v="2 semesters of calculus"/>
    <n v="1"/>
    <s v="calc_2"/>
    <n v="3"/>
    <n v="0.75"/>
    <n v="1"/>
    <n v="7"/>
    <n v="3"/>
  </r>
  <r>
    <n v="88323"/>
    <s v="R_5n3ARcbS5yx4TMB"/>
    <n v="377"/>
    <n v="49"/>
    <x v="2"/>
    <x v="2"/>
    <n v="0.15"/>
    <n v="1"/>
    <n v="2"/>
    <b v="1"/>
    <n v="604"/>
    <x v="0"/>
    <s v="P"/>
    <s v="main"/>
    <s v="study2_R_5n3ARcbS5yx4TMB.csv"/>
    <n v="-0.40686600000000001"/>
    <s v="2 semesters of calculus"/>
    <n v="1"/>
    <s v="calc_2"/>
    <n v="3"/>
    <n v="0.75"/>
    <n v="1"/>
    <n v="2"/>
    <n v="3"/>
  </r>
  <r>
    <n v="88323"/>
    <s v="R_5n3ARcbS5yx4TMB"/>
    <n v="378"/>
    <n v="173"/>
    <x v="7"/>
    <x v="3"/>
    <n v="0.15"/>
    <n v="1"/>
    <n v="2"/>
    <b v="1"/>
    <n v="520"/>
    <x v="0"/>
    <s v="Q"/>
    <s v="main"/>
    <s v="study2_R_5n3ARcbS5yx4TMB.csv"/>
    <n v="0.27581699999999998"/>
    <s v="2 semesters of calculus"/>
    <n v="1"/>
    <s v="calc_2"/>
    <n v="3"/>
    <n v="0.75"/>
    <n v="1"/>
    <n v="6"/>
    <n v="2"/>
  </r>
  <r>
    <n v="88323"/>
    <s v="R_5n3ARcbS5yx4TMB"/>
    <n v="379"/>
    <n v="185"/>
    <x v="6"/>
    <x v="3"/>
    <n v="0.15"/>
    <n v="1"/>
    <n v="2"/>
    <b v="1"/>
    <n v="481"/>
    <x v="0"/>
    <s v="Q"/>
    <s v="main"/>
    <s v="study2_R_5n3ARcbS5yx4TMB.csv"/>
    <n v="0.24910199999999999"/>
    <s v="2 semesters of calculus"/>
    <n v="1"/>
    <s v="calc_2"/>
    <n v="3"/>
    <n v="0.75"/>
    <n v="1"/>
    <n v="6"/>
    <n v="2"/>
  </r>
  <r>
    <n v="88323"/>
    <s v="R_5n3ARcbS5yx4TMB"/>
    <n v="380"/>
    <n v="217"/>
    <x v="6"/>
    <x v="7"/>
    <n v="0.15"/>
    <n v="1"/>
    <n v="2"/>
    <b v="1"/>
    <n v="441"/>
    <x v="0"/>
    <s v="Q"/>
    <s v="main"/>
    <s v="study2_R_5n3ARcbS5yx4TMB.csv"/>
    <n v="0.431371"/>
    <s v="2 semesters of calculus"/>
    <n v="1"/>
    <s v="calc_2"/>
    <n v="3"/>
    <n v="0.75"/>
    <n v="1"/>
    <n v="7"/>
    <n v="3"/>
  </r>
  <r>
    <n v="88323"/>
    <s v="R_5n3ARcbS5yx4TMB"/>
    <n v="381"/>
    <n v="8"/>
    <x v="3"/>
    <x v="0"/>
    <n v="0.15"/>
    <n v="1"/>
    <n v="2"/>
    <b v="1"/>
    <n v="482"/>
    <x v="0"/>
    <s v="P"/>
    <s v="main"/>
    <s v="study2_R_5n3ARcbS5yx4TMB.csv"/>
    <n v="-0.165713"/>
    <s v="2 semesters of calculus"/>
    <n v="1"/>
    <s v="calc_2"/>
    <n v="3"/>
    <n v="0.75"/>
    <n v="1"/>
    <n v="1"/>
    <n v="4"/>
  </r>
  <r>
    <n v="88323"/>
    <s v="R_5n3ARcbS5yx4TMB"/>
    <n v="382"/>
    <n v="137"/>
    <x v="3"/>
    <x v="5"/>
    <n v="0.15"/>
    <n v="1"/>
    <n v="2"/>
    <b v="0"/>
    <n v="770"/>
    <x v="0"/>
    <s v="P"/>
    <s v="main"/>
    <s v="study2_R_5n3ARcbS5yx4TMB.csv"/>
    <n v="1.0808999999999999E-2"/>
    <s v="2 semesters of calculus"/>
    <n v="0"/>
    <s v="calc_2"/>
    <n v="3"/>
    <n v="0.75"/>
    <n v="0"/>
    <n v="5"/>
    <n v="1"/>
  </r>
  <r>
    <n v="88323"/>
    <s v="R_5n3ARcbS5yx4TMB"/>
    <n v="383"/>
    <n v="23"/>
    <x v="1"/>
    <x v="0"/>
    <n v="0.15"/>
    <n v="1"/>
    <n v="2"/>
    <b v="1"/>
    <n v="533"/>
    <x v="0"/>
    <s v="P"/>
    <s v="main"/>
    <s v="study2_R_5n3ARcbS5yx4TMB.csv"/>
    <n v="-0.464947"/>
    <s v="2 semesters of calculus"/>
    <n v="1"/>
    <s v="calc_2"/>
    <n v="3"/>
    <n v="0.75"/>
    <n v="1"/>
    <n v="1"/>
    <n v="4"/>
  </r>
  <r>
    <n v="88323"/>
    <s v="R_5n3ARcbS5yx4TMB"/>
    <n v="384"/>
    <n v="219"/>
    <x v="6"/>
    <x v="7"/>
    <n v="0.15"/>
    <n v="1"/>
    <n v="2"/>
    <b v="0"/>
    <n v="481"/>
    <x v="0"/>
    <s v="P"/>
    <s v="main"/>
    <s v="study2_R_5n3ARcbS5yx4TMB.csv"/>
    <n v="0.45400299999999999"/>
    <s v="2 semesters of calculus"/>
    <n v="0"/>
    <s v="calc_2"/>
    <n v="3"/>
    <n v="0.75"/>
    <n v="0"/>
    <n v="7"/>
    <n v="3"/>
  </r>
  <r>
    <n v="88323"/>
    <s v="R_5n3ARcbS5yx4TMB"/>
    <n v="385"/>
    <n v="121"/>
    <x v="6"/>
    <x v="1"/>
    <n v="0.15"/>
    <n v="1"/>
    <n v="2"/>
    <b v="1"/>
    <n v="713"/>
    <x v="0"/>
    <s v="P"/>
    <s v="main"/>
    <s v="study2_R_5n3ARcbS5yx4TMB.csv"/>
    <n v="-5.1878000000000001E-2"/>
    <s v="2 semesters of calculus"/>
    <n v="1"/>
    <s v="calc_2"/>
    <n v="3"/>
    <n v="0.75"/>
    <n v="1"/>
    <n v="4"/>
    <n v="1"/>
  </r>
  <r>
    <n v="88323"/>
    <s v="R_5n3ARcbS5yx4TMB"/>
    <n v="386"/>
    <n v="73"/>
    <x v="3"/>
    <x v="4"/>
    <n v="0.15"/>
    <n v="1"/>
    <n v="2"/>
    <b v="1"/>
    <n v="522"/>
    <x v="0"/>
    <s v="P"/>
    <s v="main"/>
    <s v="study2_R_5n3ARcbS5yx4TMB.csv"/>
    <n v="-0.39834000000000003"/>
    <s v="2 semesters of calculus"/>
    <n v="1"/>
    <s v="calc_2"/>
    <n v="3"/>
    <n v="0.75"/>
    <n v="1"/>
    <n v="3"/>
    <n v="2"/>
  </r>
  <r>
    <n v="88323"/>
    <s v="R_5n3ARcbS5yx4TMB"/>
    <n v="387"/>
    <n v="188"/>
    <x v="0"/>
    <x v="3"/>
    <n v="0.15"/>
    <n v="1"/>
    <n v="2"/>
    <b v="0"/>
    <n v="455"/>
    <x v="0"/>
    <s v="P"/>
    <s v="main"/>
    <s v="study2_R_5n3ARcbS5yx4TMB.csv"/>
    <n v="0.33886899999999998"/>
    <s v="2 semesters of calculus"/>
    <n v="0"/>
    <s v="calc_2"/>
    <n v="3"/>
    <n v="0.75"/>
    <n v="0"/>
    <n v="6"/>
    <n v="2"/>
  </r>
  <r>
    <n v="88323"/>
    <s v="R_5n3ARcbS5yx4TMB"/>
    <n v="388"/>
    <n v="108"/>
    <x v="7"/>
    <x v="1"/>
    <n v="0.15"/>
    <n v="1"/>
    <n v="2"/>
    <b v="1"/>
    <n v="873"/>
    <x v="0"/>
    <s v="P"/>
    <s v="main"/>
    <s v="study2_R_5n3ARcbS5yx4TMB.csv"/>
    <n v="-0.173072"/>
    <s v="2 semesters of calculus"/>
    <n v="1"/>
    <s v="calc_2"/>
    <n v="3"/>
    <n v="0.75"/>
    <n v="1"/>
    <n v="4"/>
    <n v="1"/>
  </r>
  <r>
    <n v="88323"/>
    <s v="R_5n3ARcbS5yx4TMB"/>
    <n v="389"/>
    <n v="224"/>
    <x v="4"/>
    <x v="6"/>
    <n v="0.15"/>
    <n v="1"/>
    <n v="2"/>
    <b v="1"/>
    <n v="438"/>
    <x v="0"/>
    <s v="Q"/>
    <s v="main"/>
    <s v="study2_R_5n3ARcbS5yx4TMB.csv"/>
    <n v="0.53209899999999999"/>
    <s v="2 semesters of calculus"/>
    <n v="1"/>
    <s v="calc_2"/>
    <n v="3"/>
    <n v="0.75"/>
    <n v="1"/>
    <n v="8"/>
    <n v="4"/>
  </r>
  <r>
    <n v="88323"/>
    <s v="R_5n3ARcbS5yx4TMB"/>
    <n v="390"/>
    <n v="163"/>
    <x v="4"/>
    <x v="3"/>
    <n v="0.15"/>
    <n v="1"/>
    <n v="2"/>
    <b v="1"/>
    <n v="529"/>
    <x v="0"/>
    <s v="Q"/>
    <s v="main"/>
    <s v="study2_R_5n3ARcbS5yx4TMB.csv"/>
    <n v="0.25431100000000001"/>
    <s v="2 semesters of calculus"/>
    <n v="1"/>
    <s v="calc_2"/>
    <n v="3"/>
    <n v="0.75"/>
    <n v="1"/>
    <n v="6"/>
    <n v="2"/>
  </r>
  <r>
    <n v="88323"/>
    <s v="R_5n3ARcbS5yx4TMB"/>
    <n v="391"/>
    <n v="74"/>
    <x v="3"/>
    <x v="4"/>
    <n v="0.15"/>
    <n v="1"/>
    <n v="2"/>
    <b v="1"/>
    <n v="443"/>
    <x v="0"/>
    <s v="P"/>
    <s v="main"/>
    <s v="study2_R_5n3ARcbS5yx4TMB.csv"/>
    <n v="-0.29893399999999998"/>
    <s v="2 semesters of calculus"/>
    <n v="1"/>
    <s v="calc_2"/>
    <n v="3"/>
    <n v="0.75"/>
    <n v="1"/>
    <n v="3"/>
    <n v="2"/>
  </r>
  <r>
    <n v="88323"/>
    <s v="R_5n3ARcbS5yx4TMB"/>
    <n v="392"/>
    <n v="5"/>
    <x v="5"/>
    <x v="0"/>
    <n v="0.15"/>
    <n v="1"/>
    <n v="2"/>
    <b v="1"/>
    <n v="529"/>
    <x v="0"/>
    <s v="P"/>
    <s v="main"/>
    <s v="study2_R_5n3ARcbS5yx4TMB.csv"/>
    <n v="-0.42916300000000002"/>
    <s v="2 semesters of calculus"/>
    <n v="1"/>
    <s v="calc_2"/>
    <n v="3"/>
    <n v="0.75"/>
    <n v="1"/>
    <n v="1"/>
    <n v="4"/>
  </r>
  <r>
    <n v="88323"/>
    <s v="R_5n3ARcbS5yx4TMB"/>
    <n v="393"/>
    <n v="254"/>
    <x v="0"/>
    <x v="6"/>
    <n v="0.15"/>
    <n v="1"/>
    <n v="2"/>
    <b v="1"/>
    <n v="517"/>
    <x v="0"/>
    <s v="Q"/>
    <s v="main"/>
    <s v="study2_R_5n3ARcbS5yx4TMB.csv"/>
    <n v="0.50415100000000002"/>
    <s v="2 semesters of calculus"/>
    <n v="1"/>
    <s v="calc_2"/>
    <n v="3"/>
    <n v="0.75"/>
    <n v="1"/>
    <n v="8"/>
    <n v="4"/>
  </r>
  <r>
    <n v="88323"/>
    <s v="R_5n3ARcbS5yx4TMB"/>
    <n v="394"/>
    <n v="88"/>
    <x v="6"/>
    <x v="4"/>
    <n v="0.15"/>
    <n v="1"/>
    <n v="2"/>
    <b v="1"/>
    <n v="655"/>
    <x v="0"/>
    <s v="P"/>
    <s v="main"/>
    <s v="study2_R_5n3ARcbS5yx4TMB.csv"/>
    <n v="-0.18685499999999999"/>
    <s v="2 semesters of calculus"/>
    <n v="1"/>
    <s v="calc_2"/>
    <n v="3"/>
    <n v="0.75"/>
    <n v="1"/>
    <n v="3"/>
    <n v="2"/>
  </r>
  <r>
    <n v="88323"/>
    <s v="R_5n3ARcbS5yx4TMB"/>
    <n v="395"/>
    <n v="16"/>
    <x v="2"/>
    <x v="0"/>
    <n v="0.15"/>
    <n v="1"/>
    <n v="2"/>
    <b v="1"/>
    <n v="575"/>
    <x v="0"/>
    <s v="P"/>
    <s v="main"/>
    <s v="study2_R_5n3ARcbS5yx4TMB.csv"/>
    <n v="-0.32020199999999999"/>
    <s v="2 semesters of calculus"/>
    <n v="1"/>
    <s v="calc_2"/>
    <n v="3"/>
    <n v="0.75"/>
    <n v="1"/>
    <n v="1"/>
    <n v="4"/>
  </r>
  <r>
    <n v="88323"/>
    <s v="R_5n3ARcbS5yx4TMB"/>
    <n v="396"/>
    <n v="175"/>
    <x v="7"/>
    <x v="3"/>
    <n v="0.15"/>
    <n v="1"/>
    <n v="2"/>
    <b v="1"/>
    <n v="525"/>
    <x v="0"/>
    <s v="Q"/>
    <s v="main"/>
    <s v="study2_R_5n3ARcbS5yx4TMB.csv"/>
    <n v="0.12790799999999999"/>
    <s v="2 semesters of calculus"/>
    <n v="1"/>
    <s v="calc_2"/>
    <n v="3"/>
    <n v="0.75"/>
    <n v="1"/>
    <n v="6"/>
    <n v="2"/>
  </r>
  <r>
    <n v="88323"/>
    <s v="R_5n3ARcbS5yx4TMB"/>
    <n v="397"/>
    <n v="145"/>
    <x v="2"/>
    <x v="5"/>
    <n v="0.15"/>
    <n v="1"/>
    <n v="2"/>
    <b v="1"/>
    <n v="585"/>
    <x v="0"/>
    <s v="Q"/>
    <s v="main"/>
    <s v="study2_R_5n3ARcbS5yx4TMB.csv"/>
    <n v="0.163073"/>
    <s v="2 semesters of calculus"/>
    <n v="1"/>
    <s v="calc_2"/>
    <n v="3"/>
    <n v="0.75"/>
    <n v="1"/>
    <n v="5"/>
    <n v="1"/>
  </r>
  <r>
    <n v="88323"/>
    <s v="R_5n3ARcbS5yx4TMB"/>
    <n v="398"/>
    <n v="135"/>
    <x v="5"/>
    <x v="5"/>
    <n v="0.15"/>
    <n v="1"/>
    <n v="2"/>
    <b v="1"/>
    <n v="545"/>
    <x v="0"/>
    <s v="Q"/>
    <s v="main"/>
    <s v="study2_R_5n3ARcbS5yx4TMB.csv"/>
    <n v="0.35250500000000001"/>
    <s v="2 semesters of calculus"/>
    <n v="1"/>
    <s v="calc_2"/>
    <n v="3"/>
    <n v="0.75"/>
    <n v="1"/>
    <n v="5"/>
    <n v="1"/>
  </r>
  <r>
    <n v="88323"/>
    <s v="R_5n3ARcbS5yx4TMB"/>
    <n v="399"/>
    <n v="50"/>
    <x v="2"/>
    <x v="2"/>
    <n v="0.15"/>
    <n v="1"/>
    <n v="2"/>
    <b v="1"/>
    <n v="531"/>
    <x v="0"/>
    <s v="P"/>
    <s v="main"/>
    <s v="study2_R_5n3ARcbS5yx4TMB.csv"/>
    <n v="-2.9169E-2"/>
    <s v="2 semesters of calculus"/>
    <n v="1"/>
    <s v="calc_2"/>
    <n v="3"/>
    <n v="0.75"/>
    <n v="1"/>
    <n v="2"/>
    <n v="3"/>
  </r>
  <r>
    <n v="88323"/>
    <s v="R_5n3ARcbS5yx4TMB"/>
    <n v="400"/>
    <n v="75"/>
    <x v="3"/>
    <x v="4"/>
    <n v="0.15"/>
    <n v="1"/>
    <n v="2"/>
    <b v="1"/>
    <n v="629"/>
    <x v="0"/>
    <s v="P"/>
    <s v="main"/>
    <s v="study2_R_5n3ARcbS5yx4TMB.csv"/>
    <n v="-0.104646"/>
    <s v="2 semesters of calculus"/>
    <n v="1"/>
    <s v="calc_2"/>
    <n v="3"/>
    <n v="0.75"/>
    <n v="1"/>
    <n v="3"/>
    <n v="2"/>
  </r>
  <r>
    <n v="88323"/>
    <s v="R_5n3ARcbS5yx4TMB"/>
    <n v="401"/>
    <n v="149"/>
    <x v="1"/>
    <x v="5"/>
    <n v="0.15"/>
    <n v="1"/>
    <n v="2"/>
    <b v="1"/>
    <n v="649"/>
    <x v="0"/>
    <s v="Q"/>
    <s v="main"/>
    <s v="study2_R_5n3ARcbS5yx4TMB.csv"/>
    <n v="0.19136400000000001"/>
    <s v="2 semesters of calculus"/>
    <n v="1"/>
    <s v="calc_2"/>
    <n v="3"/>
    <n v="0.75"/>
    <n v="1"/>
    <n v="5"/>
    <n v="1"/>
  </r>
  <r>
    <n v="88323"/>
    <s v="R_5n3ARcbS5yx4TMB"/>
    <n v="402"/>
    <n v="141"/>
    <x v="7"/>
    <x v="5"/>
    <n v="0.15"/>
    <n v="1"/>
    <n v="2"/>
    <b v="1"/>
    <n v="851"/>
    <x v="0"/>
    <s v="Q"/>
    <s v="main"/>
    <s v="study2_R_5n3ARcbS5yx4TMB.csv"/>
    <n v="0.11690200000000001"/>
    <s v="2 semesters of calculus"/>
    <n v="1"/>
    <s v="calc_2"/>
    <n v="3"/>
    <n v="0.75"/>
    <n v="1"/>
    <n v="5"/>
    <n v="1"/>
  </r>
  <r>
    <n v="88323"/>
    <s v="R_5n3ARcbS5yx4TMB"/>
    <n v="403"/>
    <n v="204"/>
    <x v="7"/>
    <x v="7"/>
    <n v="0.15"/>
    <n v="1"/>
    <n v="2"/>
    <b v="1"/>
    <n v="712"/>
    <x v="0"/>
    <s v="Q"/>
    <s v="main"/>
    <s v="study2_R_5n3ARcbS5yx4TMB.csv"/>
    <n v="0.19501499999999999"/>
    <s v="2 semesters of calculus"/>
    <n v="1"/>
    <s v="calc_2"/>
    <n v="3"/>
    <n v="0.75"/>
    <n v="1"/>
    <n v="7"/>
    <n v="3"/>
  </r>
  <r>
    <n v="88323"/>
    <s v="R_5n3ARcbS5yx4TMB"/>
    <n v="404"/>
    <n v="209"/>
    <x v="2"/>
    <x v="7"/>
    <n v="0.15"/>
    <n v="1"/>
    <n v="2"/>
    <b v="1"/>
    <n v="864"/>
    <x v="0"/>
    <s v="Q"/>
    <s v="main"/>
    <s v="study2_R_5n3ARcbS5yx4TMB.csv"/>
    <n v="0.19004199999999999"/>
    <s v="2 semesters of calculus"/>
    <n v="1"/>
    <s v="calc_2"/>
    <n v="3"/>
    <n v="0.75"/>
    <n v="1"/>
    <n v="7"/>
    <n v="3"/>
  </r>
  <r>
    <n v="88323"/>
    <s v="R_5n3ARcbS5yx4TMB"/>
    <n v="405"/>
    <n v="107"/>
    <x v="3"/>
    <x v="1"/>
    <n v="0.15"/>
    <n v="1"/>
    <n v="2"/>
    <b v="1"/>
    <n v="1201"/>
    <x v="0"/>
    <s v="P"/>
    <s v="main"/>
    <s v="study2_R_5n3ARcbS5yx4TMB.csv"/>
    <n v="-0.147594"/>
    <s v="2 semesters of calculus"/>
    <n v="1"/>
    <s v="calc_2"/>
    <n v="3"/>
    <n v="0.75"/>
    <n v="1"/>
    <n v="4"/>
    <n v="1"/>
  </r>
  <r>
    <n v="88323"/>
    <s v="R_5n3ARcbS5yx4TMB"/>
    <n v="406"/>
    <n v="124"/>
    <x v="0"/>
    <x v="1"/>
    <n v="0.15"/>
    <n v="1"/>
    <n v="2"/>
    <b v="1"/>
    <n v="489"/>
    <x v="0"/>
    <s v="P"/>
    <s v="main"/>
    <s v="study2_R_5n3ARcbS5yx4TMB.csv"/>
    <n v="-0.123755"/>
    <s v="2 semesters of calculus"/>
    <n v="1"/>
    <s v="calc_2"/>
    <n v="3"/>
    <n v="0.75"/>
    <n v="1"/>
    <n v="4"/>
    <n v="1"/>
  </r>
  <r>
    <n v="88323"/>
    <s v="R_5n3ARcbS5yx4TMB"/>
    <n v="407"/>
    <n v="235"/>
    <x v="3"/>
    <x v="6"/>
    <n v="0.15"/>
    <n v="1"/>
    <n v="2"/>
    <b v="1"/>
    <n v="456"/>
    <x v="0"/>
    <s v="Q"/>
    <s v="main"/>
    <s v="study2_R_5n3ARcbS5yx4TMB.csv"/>
    <n v="0.46664299999999997"/>
    <s v="2 semesters of calculus"/>
    <n v="1"/>
    <s v="calc_2"/>
    <n v="3"/>
    <n v="0.75"/>
    <n v="1"/>
    <n v="8"/>
    <n v="4"/>
  </r>
  <r>
    <n v="88323"/>
    <s v="R_5n3ARcbS5yx4TMB"/>
    <n v="408"/>
    <n v="68"/>
    <x v="5"/>
    <x v="4"/>
    <n v="0.15"/>
    <n v="1"/>
    <n v="2"/>
    <b v="1"/>
    <n v="478"/>
    <x v="0"/>
    <s v="P"/>
    <s v="main"/>
    <s v="study2_R_5n3ARcbS5yx4TMB.csv"/>
    <n v="-0.17709"/>
    <s v="2 semesters of calculus"/>
    <n v="1"/>
    <s v="calc_2"/>
    <n v="3"/>
    <n v="0.75"/>
    <n v="1"/>
    <n v="3"/>
    <n v="2"/>
  </r>
  <r>
    <n v="88323"/>
    <s v="R_5n3ARcbS5yx4TMB"/>
    <n v="409"/>
    <n v="192"/>
    <x v="4"/>
    <x v="7"/>
    <n v="0.15"/>
    <n v="1"/>
    <n v="2"/>
    <b v="1"/>
    <n v="987"/>
    <x v="0"/>
    <s v="Q"/>
    <s v="main"/>
    <s v="study2_R_5n3ARcbS5yx4TMB.csv"/>
    <n v="1.7646999999999999E-2"/>
    <s v="2 semesters of calculus"/>
    <n v="1"/>
    <s v="calc_2"/>
    <n v="3"/>
    <n v="0.75"/>
    <n v="1"/>
    <n v="7"/>
    <n v="3"/>
  </r>
  <r>
    <n v="88323"/>
    <s v="R_5n3ARcbS5yx4TMB"/>
    <n v="410"/>
    <n v="18"/>
    <x v="2"/>
    <x v="0"/>
    <n v="0.15"/>
    <n v="1"/>
    <n v="2"/>
    <b v="1"/>
    <n v="628"/>
    <x v="0"/>
    <s v="P"/>
    <s v="main"/>
    <s v="study2_R_5n3ARcbS5yx4TMB.csv"/>
    <n v="-0.67022800000000005"/>
    <s v="2 semesters of calculus"/>
    <n v="1"/>
    <s v="calc_2"/>
    <n v="3"/>
    <n v="0.75"/>
    <n v="1"/>
    <n v="1"/>
    <n v="4"/>
  </r>
  <r>
    <n v="88323"/>
    <s v="R_5n3ARcbS5yx4TMB"/>
    <n v="411"/>
    <n v="118"/>
    <x v="1"/>
    <x v="1"/>
    <n v="0.15"/>
    <n v="1"/>
    <n v="2"/>
    <b v="1"/>
    <n v="531"/>
    <x v="0"/>
    <s v="P"/>
    <s v="main"/>
    <s v="study2_R_5n3ARcbS5yx4TMB.csv"/>
    <n v="-0.242814"/>
    <s v="2 semesters of calculus"/>
    <n v="1"/>
    <s v="calc_2"/>
    <n v="3"/>
    <n v="0.75"/>
    <n v="1"/>
    <n v="4"/>
    <n v="1"/>
  </r>
  <r>
    <n v="88323"/>
    <s v="R_5n3ARcbS5yx4TMB"/>
    <n v="412"/>
    <n v="218"/>
    <x v="6"/>
    <x v="7"/>
    <n v="0.15"/>
    <n v="1"/>
    <n v="2"/>
    <b v="1"/>
    <n v="531"/>
    <x v="0"/>
    <s v="Q"/>
    <s v="main"/>
    <s v="study2_R_5n3ARcbS5yx4TMB.csv"/>
    <n v="0.39557300000000001"/>
    <s v="2 semesters of calculus"/>
    <n v="1"/>
    <s v="calc_2"/>
    <n v="3"/>
    <n v="0.75"/>
    <n v="1"/>
    <n v="7"/>
    <n v="3"/>
  </r>
  <r>
    <n v="88323"/>
    <s v="R_5n3ARcbS5yx4TMB"/>
    <n v="413"/>
    <n v="64"/>
    <x v="4"/>
    <x v="4"/>
    <n v="0.15"/>
    <n v="1"/>
    <n v="2"/>
    <b v="1"/>
    <n v="516"/>
    <x v="0"/>
    <s v="P"/>
    <s v="main"/>
    <s v="study2_R_5n3ARcbS5yx4TMB.csv"/>
    <n v="-0.442828"/>
    <s v="2 semesters of calculus"/>
    <n v="1"/>
    <s v="calc_2"/>
    <n v="3"/>
    <n v="0.75"/>
    <n v="1"/>
    <n v="3"/>
    <n v="2"/>
  </r>
  <r>
    <n v="88323"/>
    <s v="R_5n3ARcbS5yx4TMB"/>
    <n v="414"/>
    <n v="48"/>
    <x v="2"/>
    <x v="2"/>
    <n v="0.15"/>
    <n v="1"/>
    <n v="2"/>
    <b v="1"/>
    <n v="903"/>
    <x v="0"/>
    <s v="P"/>
    <s v="main"/>
    <s v="study2_R_5n3ARcbS5yx4TMB.csv"/>
    <n v="-0.15675600000000001"/>
    <s v="2 semesters of calculus"/>
    <n v="1"/>
    <s v="calc_2"/>
    <n v="3"/>
    <n v="0.75"/>
    <n v="1"/>
    <n v="2"/>
    <n v="3"/>
  </r>
  <r>
    <n v="88323"/>
    <s v="R_5n3ARcbS5yx4TMB"/>
    <n v="415"/>
    <n v="51"/>
    <x v="2"/>
    <x v="2"/>
    <n v="0.15"/>
    <n v="1"/>
    <n v="2"/>
    <b v="1"/>
    <n v="499"/>
    <x v="0"/>
    <s v="P"/>
    <s v="main"/>
    <s v="study2_R_5n3ARcbS5yx4TMB.csv"/>
    <n v="-0.14435999999999999"/>
    <s v="2 semesters of calculus"/>
    <n v="1"/>
    <s v="calc_2"/>
    <n v="3"/>
    <n v="0.75"/>
    <n v="1"/>
    <n v="2"/>
    <n v="3"/>
  </r>
  <r>
    <n v="88323"/>
    <s v="R_5n3ARcbS5yx4TMB"/>
    <n v="416"/>
    <n v="147"/>
    <x v="2"/>
    <x v="5"/>
    <n v="0.15"/>
    <n v="1"/>
    <n v="2"/>
    <b v="0"/>
    <n v="660"/>
    <x v="0"/>
    <s v="P"/>
    <s v="main"/>
    <s v="study2_R_5n3ARcbS5yx4TMB.csv"/>
    <n v="4.7361E-2"/>
    <s v="2 semesters of calculus"/>
    <n v="0"/>
    <s v="calc_2"/>
    <n v="3"/>
    <n v="0.75"/>
    <n v="0"/>
    <n v="5"/>
    <n v="1"/>
  </r>
  <r>
    <n v="88323"/>
    <s v="R_5n3ARcbS5yx4TMB"/>
    <n v="417"/>
    <n v="248"/>
    <x v="6"/>
    <x v="6"/>
    <n v="0.15"/>
    <n v="1"/>
    <n v="2"/>
    <b v="1"/>
    <n v="407"/>
    <x v="0"/>
    <s v="Q"/>
    <s v="main"/>
    <s v="study2_R_5n3ARcbS5yx4TMB.csv"/>
    <n v="0.281005"/>
    <s v="2 semesters of calculus"/>
    <n v="1"/>
    <s v="calc_2"/>
    <n v="3"/>
    <n v="0.75"/>
    <n v="1"/>
    <n v="8"/>
    <n v="4"/>
  </r>
  <r>
    <n v="88323"/>
    <s v="R_5n3ARcbS5yx4TMB"/>
    <n v="418"/>
    <n v="136"/>
    <x v="3"/>
    <x v="5"/>
    <n v="0.15"/>
    <n v="1"/>
    <n v="2"/>
    <b v="1"/>
    <n v="739"/>
    <x v="0"/>
    <s v="Q"/>
    <s v="main"/>
    <s v="study2_R_5n3ARcbS5yx4TMB.csv"/>
    <n v="0.148173"/>
    <s v="2 semesters of calculus"/>
    <n v="1"/>
    <s v="calc_2"/>
    <n v="3"/>
    <n v="0.75"/>
    <n v="1"/>
    <n v="5"/>
    <n v="1"/>
  </r>
  <r>
    <n v="88323"/>
    <s v="R_5n3ARcbS5yx4TMB"/>
    <n v="419"/>
    <n v="83"/>
    <x v="2"/>
    <x v="4"/>
    <n v="0.15"/>
    <n v="1"/>
    <n v="2"/>
    <b v="0"/>
    <n v="617"/>
    <x v="0"/>
    <s v="Q"/>
    <s v="main"/>
    <s v="study2_R_5n3ARcbS5yx4TMB.csv"/>
    <n v="-5.3437999999999999E-2"/>
    <s v="2 semesters of calculus"/>
    <n v="0"/>
    <s v="calc_2"/>
    <n v="3"/>
    <n v="0.75"/>
    <n v="0"/>
    <n v="3"/>
    <n v="2"/>
  </r>
  <r>
    <n v="88323"/>
    <s v="R_5n3ARcbS5yx4TMB"/>
    <n v="420"/>
    <n v="54"/>
    <x v="1"/>
    <x v="2"/>
    <n v="0.15"/>
    <n v="1"/>
    <n v="2"/>
    <b v="1"/>
    <n v="521"/>
    <x v="0"/>
    <s v="P"/>
    <s v="main"/>
    <s v="study2_R_5n3ARcbS5yx4TMB.csv"/>
    <n v="-0.23883499999999999"/>
    <s v="2 semesters of calculus"/>
    <n v="1"/>
    <s v="calc_2"/>
    <n v="3"/>
    <n v="0.75"/>
    <n v="1"/>
    <n v="2"/>
    <n v="3"/>
  </r>
  <r>
    <n v="88323"/>
    <s v="R_5n3ARcbS5yx4TMB"/>
    <n v="421"/>
    <n v="43"/>
    <x v="3"/>
    <x v="2"/>
    <n v="0.15"/>
    <n v="1"/>
    <n v="2"/>
    <b v="1"/>
    <n v="609"/>
    <x v="0"/>
    <s v="P"/>
    <s v="main"/>
    <s v="study2_R_5n3ARcbS5yx4TMB.csv"/>
    <n v="-0.205286"/>
    <s v="2 semesters of calculus"/>
    <n v="1"/>
    <s v="calc_2"/>
    <n v="3"/>
    <n v="0.75"/>
    <n v="1"/>
    <n v="2"/>
    <n v="3"/>
  </r>
  <r>
    <n v="88323"/>
    <s v="R_5n3ARcbS5yx4TMB"/>
    <n v="422"/>
    <n v="142"/>
    <x v="7"/>
    <x v="5"/>
    <n v="0.15"/>
    <n v="1"/>
    <n v="2"/>
    <b v="0"/>
    <n v="1049"/>
    <x v="0"/>
    <s v="P"/>
    <s v="main"/>
    <s v="study2_R_5n3ARcbS5yx4TMB.csv"/>
    <n v="0.217947"/>
    <s v="2 semesters of calculus"/>
    <n v="0"/>
    <s v="calc_2"/>
    <n v="3"/>
    <n v="0.75"/>
    <n v="0"/>
    <n v="5"/>
    <n v="1"/>
  </r>
  <r>
    <n v="88323"/>
    <s v="R_5n3ARcbS5yx4TMB"/>
    <n v="423"/>
    <n v="242"/>
    <x v="2"/>
    <x v="6"/>
    <n v="0.15"/>
    <n v="1"/>
    <n v="2"/>
    <b v="1"/>
    <n v="582"/>
    <x v="0"/>
    <s v="Q"/>
    <s v="main"/>
    <s v="study2_R_5n3ARcbS5yx4TMB.csv"/>
    <n v="0.39760800000000002"/>
    <s v="2 semesters of calculus"/>
    <n v="1"/>
    <s v="calc_2"/>
    <n v="3"/>
    <n v="0.75"/>
    <n v="1"/>
    <n v="8"/>
    <n v="4"/>
  </r>
  <r>
    <n v="88323"/>
    <s v="R_5n3ARcbS5yx4TMB"/>
    <n v="424"/>
    <n v="94"/>
    <x v="0"/>
    <x v="4"/>
    <n v="0.15"/>
    <n v="1"/>
    <n v="2"/>
    <b v="1"/>
    <n v="558"/>
    <x v="0"/>
    <s v="P"/>
    <s v="main"/>
    <s v="study2_R_5n3ARcbS5yx4TMB.csv"/>
    <n v="-0.16198499999999999"/>
    <s v="2 semesters of calculus"/>
    <n v="1"/>
    <s v="calc_2"/>
    <n v="3"/>
    <n v="0.75"/>
    <n v="1"/>
    <n v="3"/>
    <n v="2"/>
  </r>
  <r>
    <n v="88323"/>
    <s v="R_5n3ARcbS5yx4TMB"/>
    <n v="425"/>
    <n v="139"/>
    <x v="3"/>
    <x v="5"/>
    <n v="0.15"/>
    <n v="1"/>
    <n v="2"/>
    <b v="1"/>
    <n v="670"/>
    <x v="0"/>
    <s v="Q"/>
    <s v="main"/>
    <s v="study2_R_5n3ARcbS5yx4TMB.csv"/>
    <n v="0.28927700000000001"/>
    <s v="2 semesters of calculus"/>
    <n v="1"/>
    <s v="calc_2"/>
    <n v="3"/>
    <n v="0.75"/>
    <n v="1"/>
    <n v="5"/>
    <n v="1"/>
  </r>
  <r>
    <n v="88323"/>
    <s v="R_5n3ARcbS5yx4TMB"/>
    <n v="426"/>
    <n v="152"/>
    <x v="6"/>
    <x v="5"/>
    <n v="0.15"/>
    <n v="1"/>
    <n v="2"/>
    <b v="1"/>
    <n v="639"/>
    <x v="0"/>
    <s v="Q"/>
    <s v="main"/>
    <s v="study2_R_5n3ARcbS5yx4TMB.csv"/>
    <n v="0.29716700000000001"/>
    <s v="2 semesters of calculus"/>
    <n v="1"/>
    <s v="calc_2"/>
    <n v="3"/>
    <n v="0.75"/>
    <n v="1"/>
    <n v="5"/>
    <n v="1"/>
  </r>
  <r>
    <n v="88323"/>
    <s v="R_5n3ARcbS5yx4TMB"/>
    <n v="427"/>
    <n v="241"/>
    <x v="2"/>
    <x v="6"/>
    <n v="0.15"/>
    <n v="1"/>
    <n v="2"/>
    <b v="1"/>
    <n v="557"/>
    <x v="0"/>
    <s v="Q"/>
    <s v="main"/>
    <s v="study2_R_5n3ARcbS5yx4TMB.csv"/>
    <n v="0.36685000000000001"/>
    <s v="2 semesters of calculus"/>
    <n v="1"/>
    <s v="calc_2"/>
    <n v="3"/>
    <n v="0.75"/>
    <n v="1"/>
    <n v="8"/>
    <n v="4"/>
  </r>
  <r>
    <n v="88323"/>
    <s v="R_5n3ARcbS5yx4TMB"/>
    <n v="428"/>
    <n v="154"/>
    <x v="6"/>
    <x v="5"/>
    <n v="0.15"/>
    <n v="1"/>
    <n v="2"/>
    <b v="1"/>
    <n v="571"/>
    <x v="0"/>
    <s v="Q"/>
    <s v="main"/>
    <s v="study2_R_5n3ARcbS5yx4TMB.csv"/>
    <n v="0.20094600000000001"/>
    <s v="2 semesters of calculus"/>
    <n v="1"/>
    <s v="calc_2"/>
    <n v="3"/>
    <n v="0.75"/>
    <n v="1"/>
    <n v="5"/>
    <n v="1"/>
  </r>
  <r>
    <n v="88323"/>
    <s v="R_5n3ARcbS5yx4TMB"/>
    <n v="429"/>
    <n v="70"/>
    <x v="5"/>
    <x v="4"/>
    <n v="0.15"/>
    <n v="1"/>
    <n v="2"/>
    <b v="1"/>
    <n v="478"/>
    <x v="0"/>
    <s v="P"/>
    <s v="main"/>
    <s v="study2_R_5n3ARcbS5yx4TMB.csv"/>
    <n v="-0.140959"/>
    <s v="2 semesters of calculus"/>
    <n v="1"/>
    <s v="calc_2"/>
    <n v="3"/>
    <n v="0.75"/>
    <n v="1"/>
    <n v="3"/>
    <n v="2"/>
  </r>
  <r>
    <n v="88323"/>
    <s v="R_5n3ARcbS5yx4TMB"/>
    <n v="430"/>
    <n v="104"/>
    <x v="3"/>
    <x v="1"/>
    <n v="0.15"/>
    <n v="1"/>
    <n v="2"/>
    <b v="1"/>
    <n v="805"/>
    <x v="0"/>
    <s v="P"/>
    <s v="main"/>
    <s v="study2_R_5n3ARcbS5yx4TMB.csv"/>
    <n v="-7.8674999999999995E-2"/>
    <s v="2 semesters of calculus"/>
    <n v="1"/>
    <s v="calc_2"/>
    <n v="3"/>
    <n v="0.75"/>
    <n v="1"/>
    <n v="4"/>
    <n v="1"/>
  </r>
  <r>
    <n v="88323"/>
    <s v="R_5n3ARcbS5yx4TMB"/>
    <n v="431"/>
    <n v="46"/>
    <x v="7"/>
    <x v="2"/>
    <n v="0.15"/>
    <n v="1"/>
    <n v="2"/>
    <b v="1"/>
    <n v="517"/>
    <x v="0"/>
    <s v="P"/>
    <s v="main"/>
    <s v="study2_R_5n3ARcbS5yx4TMB.csv"/>
    <n v="-0.242836"/>
    <s v="2 semesters of calculus"/>
    <n v="1"/>
    <s v="calc_2"/>
    <n v="3"/>
    <n v="0.75"/>
    <n v="1"/>
    <n v="2"/>
    <n v="3"/>
  </r>
  <r>
    <n v="88323"/>
    <s v="R_5n3ARcbS5yx4TMB"/>
    <n v="432"/>
    <n v="98"/>
    <x v="4"/>
    <x v="1"/>
    <n v="0.15"/>
    <n v="1"/>
    <n v="2"/>
    <b v="1"/>
    <n v="523"/>
    <x v="0"/>
    <s v="P"/>
    <s v="main"/>
    <s v="study2_R_5n3ARcbS5yx4TMB.csv"/>
    <n v="-0.35899900000000001"/>
    <s v="2 semesters of calculus"/>
    <n v="1"/>
    <s v="calc_2"/>
    <n v="3"/>
    <n v="0.75"/>
    <n v="1"/>
    <n v="4"/>
    <n v="1"/>
  </r>
  <r>
    <n v="88323"/>
    <s v="R_5n3ARcbS5yx4TMB"/>
    <n v="433"/>
    <n v="76"/>
    <x v="7"/>
    <x v="4"/>
    <n v="0.15"/>
    <n v="1"/>
    <n v="2"/>
    <b v="1"/>
    <n v="560"/>
    <x v="0"/>
    <s v="P"/>
    <s v="main"/>
    <s v="study2_R_5n3ARcbS5yx4TMB.csv"/>
    <n v="-0.24615200000000001"/>
    <s v="2 semesters of calculus"/>
    <n v="1"/>
    <s v="calc_2"/>
    <n v="3"/>
    <n v="0.75"/>
    <n v="1"/>
    <n v="3"/>
    <n v="2"/>
  </r>
  <r>
    <n v="88323"/>
    <s v="R_5n3ARcbS5yx4TMB"/>
    <n v="434"/>
    <n v="7"/>
    <x v="5"/>
    <x v="0"/>
    <n v="0.15"/>
    <n v="1"/>
    <n v="2"/>
    <b v="1"/>
    <n v="717"/>
    <x v="0"/>
    <s v="P"/>
    <s v="main"/>
    <s v="study2_R_5n3ARcbS5yx4TMB.csv"/>
    <n v="-0.18218400000000001"/>
    <s v="2 semesters of calculus"/>
    <n v="1"/>
    <s v="calc_2"/>
    <n v="3"/>
    <n v="0.75"/>
    <n v="1"/>
    <n v="1"/>
    <n v="4"/>
  </r>
  <r>
    <n v="88323"/>
    <s v="R_5n3ARcbS5yx4TMB"/>
    <n v="435"/>
    <n v="72"/>
    <x v="3"/>
    <x v="4"/>
    <n v="0.15"/>
    <n v="1"/>
    <n v="2"/>
    <b v="1"/>
    <n v="550"/>
    <x v="0"/>
    <s v="P"/>
    <s v="main"/>
    <s v="study2_R_5n3ARcbS5yx4TMB.csv"/>
    <n v="-0.19192799999999999"/>
    <s v="2 semesters of calculus"/>
    <n v="1"/>
    <s v="calc_2"/>
    <n v="3"/>
    <n v="0.75"/>
    <n v="1"/>
    <n v="3"/>
    <n v="2"/>
  </r>
  <r>
    <n v="88323"/>
    <s v="R_5n3ARcbS5yx4TMB"/>
    <n v="436"/>
    <n v="133"/>
    <x v="5"/>
    <x v="5"/>
    <n v="0.15"/>
    <n v="1"/>
    <n v="2"/>
    <b v="1"/>
    <n v="651"/>
    <x v="0"/>
    <s v="Q"/>
    <s v="main"/>
    <s v="study2_R_5n3ARcbS5yx4TMB.csv"/>
    <n v="0.103905"/>
    <s v="2 semesters of calculus"/>
    <n v="1"/>
    <s v="calc_2"/>
    <n v="3"/>
    <n v="0.75"/>
    <n v="1"/>
    <n v="5"/>
    <n v="1"/>
  </r>
  <r>
    <n v="88323"/>
    <s v="R_5n3ARcbS5yx4TMB"/>
    <n v="437"/>
    <n v="193"/>
    <x v="4"/>
    <x v="7"/>
    <n v="0.15"/>
    <n v="1"/>
    <n v="2"/>
    <b v="1"/>
    <n v="776"/>
    <x v="0"/>
    <s v="Q"/>
    <s v="main"/>
    <s v="study2_R_5n3ARcbS5yx4TMB.csv"/>
    <n v="0.24376900000000001"/>
    <s v="2 semesters of calculus"/>
    <n v="1"/>
    <s v="calc_2"/>
    <n v="3"/>
    <n v="0.75"/>
    <n v="1"/>
    <n v="7"/>
    <n v="3"/>
  </r>
  <r>
    <n v="88323"/>
    <s v="R_5n3ARcbS5yx4TMB"/>
    <n v="438"/>
    <n v="25"/>
    <x v="6"/>
    <x v="0"/>
    <n v="0.15"/>
    <n v="1"/>
    <n v="2"/>
    <b v="1"/>
    <n v="778"/>
    <x v="0"/>
    <s v="P"/>
    <s v="main"/>
    <s v="study2_R_5n3ARcbS5yx4TMB.csv"/>
    <n v="-0.21098"/>
    <s v="2 semesters of calculus"/>
    <n v="1"/>
    <s v="calc_2"/>
    <n v="3"/>
    <n v="0.75"/>
    <n v="1"/>
    <n v="1"/>
    <n v="4"/>
  </r>
  <r>
    <n v="88323"/>
    <s v="R_5n3ARcbS5yx4TMB"/>
    <n v="439"/>
    <n v="195"/>
    <x v="4"/>
    <x v="7"/>
    <n v="0.15"/>
    <n v="1"/>
    <n v="2"/>
    <b v="1"/>
    <n v="496"/>
    <x v="0"/>
    <s v="Q"/>
    <s v="main"/>
    <s v="study2_R_5n3ARcbS5yx4TMB.csv"/>
    <n v="0.441936"/>
    <s v="2 semesters of calculus"/>
    <n v="1"/>
    <s v="calc_2"/>
    <n v="3"/>
    <n v="0.75"/>
    <n v="1"/>
    <n v="7"/>
    <n v="3"/>
  </r>
  <r>
    <n v="88323"/>
    <s v="R_5n3ARcbS5yx4TMB"/>
    <n v="440"/>
    <n v="109"/>
    <x v="7"/>
    <x v="1"/>
    <n v="0.15"/>
    <n v="1"/>
    <n v="2"/>
    <b v="0"/>
    <n v="503"/>
    <x v="0"/>
    <s v="Q"/>
    <s v="main"/>
    <s v="study2_R_5n3ARcbS5yx4TMB.csv"/>
    <n v="-0.10448499999999999"/>
    <s v="2 semesters of calculus"/>
    <n v="0"/>
    <s v="calc_2"/>
    <n v="3"/>
    <n v="0.75"/>
    <n v="0"/>
    <n v="4"/>
    <n v="1"/>
  </r>
  <r>
    <n v="88323"/>
    <s v="R_5n3ARcbS5yx4TMB"/>
    <n v="441"/>
    <n v="207"/>
    <x v="7"/>
    <x v="7"/>
    <n v="0.15"/>
    <n v="1"/>
    <n v="2"/>
    <b v="1"/>
    <n v="607"/>
    <x v="0"/>
    <s v="Q"/>
    <s v="main"/>
    <s v="study2_R_5n3ARcbS5yx4TMB.csv"/>
    <n v="0.34515400000000002"/>
    <s v="2 semesters of calculus"/>
    <n v="1"/>
    <s v="calc_2"/>
    <n v="3"/>
    <n v="0.75"/>
    <n v="1"/>
    <n v="7"/>
    <n v="3"/>
  </r>
  <r>
    <n v="88323"/>
    <s v="R_5n3ARcbS5yx4TMB"/>
    <n v="442"/>
    <n v="196"/>
    <x v="5"/>
    <x v="7"/>
    <n v="0.15"/>
    <n v="1"/>
    <n v="2"/>
    <b v="1"/>
    <n v="570"/>
    <x v="0"/>
    <s v="Q"/>
    <s v="main"/>
    <s v="study2_R_5n3ARcbS5yx4TMB.csv"/>
    <n v="0.34299400000000002"/>
    <s v="2 semesters of calculus"/>
    <n v="1"/>
    <s v="calc_2"/>
    <n v="3"/>
    <n v="0.75"/>
    <n v="1"/>
    <n v="7"/>
    <n v="3"/>
  </r>
  <r>
    <n v="88323"/>
    <s v="R_5n3ARcbS5yx4TMB"/>
    <n v="443"/>
    <n v="55"/>
    <x v="1"/>
    <x v="2"/>
    <n v="0.15"/>
    <n v="1"/>
    <n v="2"/>
    <b v="1"/>
    <n v="474"/>
    <x v="0"/>
    <s v="P"/>
    <s v="main"/>
    <s v="study2_R_5n3ARcbS5yx4TMB.csv"/>
    <n v="-0.28996300000000003"/>
    <s v="2 semesters of calculus"/>
    <n v="1"/>
    <s v="calc_2"/>
    <n v="3"/>
    <n v="0.75"/>
    <n v="1"/>
    <n v="2"/>
    <n v="3"/>
  </r>
  <r>
    <n v="88323"/>
    <s v="R_5n3ARcbS5yx4TMB"/>
    <n v="444"/>
    <n v="95"/>
    <x v="0"/>
    <x v="4"/>
    <n v="0.15"/>
    <n v="1"/>
    <n v="2"/>
    <b v="1"/>
    <n v="639"/>
    <x v="0"/>
    <s v="P"/>
    <s v="main"/>
    <s v="study2_R_5n3ARcbS5yx4TMB.csv"/>
    <n v="-0.122401"/>
    <s v="2 semesters of calculus"/>
    <n v="1"/>
    <s v="calc_2"/>
    <n v="3"/>
    <n v="0.75"/>
    <n v="1"/>
    <n v="3"/>
    <n v="2"/>
  </r>
  <r>
    <n v="88323"/>
    <s v="R_5n3ARcbS5yx4TMB"/>
    <n v="445"/>
    <n v="240"/>
    <x v="2"/>
    <x v="6"/>
    <n v="0.15"/>
    <n v="1"/>
    <n v="2"/>
    <b v="1"/>
    <n v="611"/>
    <x v="0"/>
    <s v="Q"/>
    <s v="main"/>
    <s v="study2_R_5n3ARcbS5yx4TMB.csv"/>
    <n v="0.336731"/>
    <s v="2 semesters of calculus"/>
    <n v="1"/>
    <s v="calc_2"/>
    <n v="3"/>
    <n v="0.75"/>
    <n v="1"/>
    <n v="8"/>
    <n v="4"/>
  </r>
  <r>
    <n v="88323"/>
    <s v="R_5n3ARcbS5yx4TMB"/>
    <n v="446"/>
    <n v="179"/>
    <x v="2"/>
    <x v="3"/>
    <n v="0.15"/>
    <n v="1"/>
    <n v="2"/>
    <b v="1"/>
    <n v="587"/>
    <x v="0"/>
    <s v="Q"/>
    <s v="main"/>
    <s v="study2_R_5n3ARcbS5yx4TMB.csv"/>
    <n v="0.37090899999999999"/>
    <s v="2 semesters of calculus"/>
    <n v="1"/>
    <s v="calc_2"/>
    <n v="3"/>
    <n v="0.75"/>
    <n v="1"/>
    <n v="6"/>
    <n v="2"/>
  </r>
  <r>
    <n v="88323"/>
    <s v="R_5n3ARcbS5yx4TMB"/>
    <n v="447"/>
    <n v="116"/>
    <x v="1"/>
    <x v="1"/>
    <n v="0.15"/>
    <n v="1"/>
    <n v="2"/>
    <b v="1"/>
    <n v="649"/>
    <x v="0"/>
    <s v="P"/>
    <s v="main"/>
    <s v="study2_R_5n3ARcbS5yx4TMB.csv"/>
    <n v="-0.19906499999999999"/>
    <s v="2 semesters of calculus"/>
    <n v="1"/>
    <s v="calc_2"/>
    <n v="3"/>
    <n v="0.75"/>
    <n v="1"/>
    <n v="4"/>
    <n v="1"/>
  </r>
  <r>
    <n v="88323"/>
    <s v="R_5n3ARcbS5yx4TMB"/>
    <n v="448"/>
    <n v="105"/>
    <x v="3"/>
    <x v="1"/>
    <n v="0.15"/>
    <n v="1"/>
    <n v="2"/>
    <b v="1"/>
    <n v="536"/>
    <x v="0"/>
    <s v="P"/>
    <s v="main"/>
    <s v="study2_R_5n3ARcbS5yx4TMB.csv"/>
    <n v="-0.15945100000000001"/>
    <s v="2 semesters of calculus"/>
    <n v="1"/>
    <s v="calc_2"/>
    <n v="3"/>
    <n v="0.75"/>
    <n v="1"/>
    <n v="4"/>
    <n v="1"/>
  </r>
  <r>
    <n v="88323"/>
    <s v="R_5n3ARcbS5yx4TMB"/>
    <n v="449"/>
    <n v="33"/>
    <x v="4"/>
    <x v="2"/>
    <n v="0.15"/>
    <n v="1"/>
    <n v="2"/>
    <b v="1"/>
    <n v="433"/>
    <x v="0"/>
    <s v="P"/>
    <s v="main"/>
    <s v="study2_R_5n3ARcbS5yx4TMB.csv"/>
    <n v="-3.9038999999999997E-2"/>
    <s v="2 semesters of calculus"/>
    <n v="1"/>
    <s v="calc_2"/>
    <n v="3"/>
    <n v="0.75"/>
    <n v="1"/>
    <n v="2"/>
    <n v="3"/>
  </r>
  <r>
    <n v="88323"/>
    <s v="R_5n3ARcbS5yx4TMB"/>
    <n v="450"/>
    <n v="45"/>
    <x v="7"/>
    <x v="2"/>
    <n v="0.15"/>
    <n v="1"/>
    <n v="2"/>
    <b v="1"/>
    <n v="524"/>
    <x v="0"/>
    <s v="P"/>
    <s v="main"/>
    <s v="study2_R_5n3ARcbS5yx4TMB.csv"/>
    <n v="-0.156636"/>
    <s v="2 semesters of calculus"/>
    <n v="1"/>
    <s v="calc_2"/>
    <n v="3"/>
    <n v="0.75"/>
    <n v="1"/>
    <n v="2"/>
    <n v="3"/>
  </r>
  <r>
    <n v="88323"/>
    <s v="R_5n3ARcbS5yx4TMB"/>
    <n v="451"/>
    <n v="172"/>
    <x v="7"/>
    <x v="3"/>
    <n v="0.15"/>
    <n v="1"/>
    <n v="2"/>
    <b v="1"/>
    <n v="704"/>
    <x v="0"/>
    <s v="Q"/>
    <s v="main"/>
    <s v="study2_R_5n3ARcbS5yx4TMB.csv"/>
    <n v="0.15248900000000001"/>
    <s v="2 semesters of calculus"/>
    <n v="1"/>
    <s v="calc_2"/>
    <n v="3"/>
    <n v="0.75"/>
    <n v="1"/>
    <n v="6"/>
    <n v="2"/>
  </r>
  <r>
    <n v="88323"/>
    <s v="R_5n3ARcbS5yx4TMB"/>
    <n v="452"/>
    <n v="9"/>
    <x v="3"/>
    <x v="0"/>
    <n v="0.15"/>
    <n v="1"/>
    <n v="2"/>
    <b v="1"/>
    <n v="594"/>
    <x v="0"/>
    <s v="P"/>
    <s v="main"/>
    <s v="study2_R_5n3ARcbS5yx4TMB.csv"/>
    <n v="-7.4378E-2"/>
    <s v="2 semesters of calculus"/>
    <n v="1"/>
    <s v="calc_2"/>
    <n v="3"/>
    <n v="0.75"/>
    <n v="1"/>
    <n v="1"/>
    <n v="4"/>
  </r>
  <r>
    <n v="88323"/>
    <s v="R_5n3ARcbS5yx4TMB"/>
    <n v="453"/>
    <n v="167"/>
    <x v="5"/>
    <x v="3"/>
    <n v="0.15"/>
    <n v="1"/>
    <n v="2"/>
    <b v="1"/>
    <n v="457"/>
    <x v="0"/>
    <s v="Q"/>
    <s v="main"/>
    <s v="study2_R_5n3ARcbS5yx4TMB.csv"/>
    <n v="0.331121"/>
    <s v="2 semesters of calculus"/>
    <n v="1"/>
    <s v="calc_2"/>
    <n v="3"/>
    <n v="0.75"/>
    <n v="1"/>
    <n v="6"/>
    <n v="2"/>
  </r>
  <r>
    <n v="88323"/>
    <s v="R_5n3ARcbS5yx4TMB"/>
    <n v="454"/>
    <n v="14"/>
    <x v="7"/>
    <x v="0"/>
    <n v="0.15"/>
    <n v="1"/>
    <n v="2"/>
    <b v="1"/>
    <n v="500"/>
    <x v="0"/>
    <s v="P"/>
    <s v="main"/>
    <s v="study2_R_5n3ARcbS5yx4TMB.csv"/>
    <n v="-0.216696"/>
    <s v="2 semesters of calculus"/>
    <n v="1"/>
    <s v="calc_2"/>
    <n v="3"/>
    <n v="0.75"/>
    <n v="1"/>
    <n v="1"/>
    <n v="4"/>
  </r>
  <r>
    <n v="88323"/>
    <s v="R_5n3ARcbS5yx4TMB"/>
    <n v="455"/>
    <n v="13"/>
    <x v="7"/>
    <x v="0"/>
    <n v="0.15"/>
    <n v="1"/>
    <n v="2"/>
    <b v="1"/>
    <n v="439"/>
    <x v="0"/>
    <s v="P"/>
    <s v="main"/>
    <s v="study2_R_5n3ARcbS5yx4TMB.csv"/>
    <n v="-0.51036199999999998"/>
    <s v="2 semesters of calculus"/>
    <n v="1"/>
    <s v="calc_2"/>
    <n v="3"/>
    <n v="0.75"/>
    <n v="1"/>
    <n v="1"/>
    <n v="4"/>
  </r>
  <r>
    <n v="88323"/>
    <s v="R_5n3ARcbS5yx4TMB"/>
    <n v="456"/>
    <n v="90"/>
    <x v="6"/>
    <x v="4"/>
    <n v="0.15"/>
    <n v="1"/>
    <n v="2"/>
    <b v="1"/>
    <n v="430"/>
    <x v="0"/>
    <s v="P"/>
    <s v="main"/>
    <s v="study2_R_5n3ARcbS5yx4TMB.csv"/>
    <n v="-0.24582799999999999"/>
    <s v="2 semesters of calculus"/>
    <n v="1"/>
    <s v="calc_2"/>
    <n v="3"/>
    <n v="0.75"/>
    <n v="1"/>
    <n v="3"/>
    <n v="2"/>
  </r>
  <r>
    <n v="88323"/>
    <s v="R_5n3ARcbS5yx4TMB"/>
    <n v="457"/>
    <n v="125"/>
    <x v="0"/>
    <x v="1"/>
    <n v="0.15"/>
    <n v="1"/>
    <n v="2"/>
    <b v="1"/>
    <n v="618"/>
    <x v="0"/>
    <s v="P"/>
    <s v="main"/>
    <s v="study2_R_5n3ARcbS5yx4TMB.csv"/>
    <n v="-0.18628"/>
    <s v="2 semesters of calculus"/>
    <n v="1"/>
    <s v="calc_2"/>
    <n v="3"/>
    <n v="0.75"/>
    <n v="1"/>
    <n v="4"/>
    <n v="1"/>
  </r>
  <r>
    <n v="88323"/>
    <s v="R_5n3ARcbS5yx4TMB"/>
    <n v="458"/>
    <n v="77"/>
    <x v="7"/>
    <x v="4"/>
    <n v="0.15"/>
    <n v="1"/>
    <n v="2"/>
    <b v="1"/>
    <n v="545"/>
    <x v="0"/>
    <s v="P"/>
    <s v="main"/>
    <s v="study2_R_5n3ARcbS5yx4TMB.csv"/>
    <n v="-0.39229199999999997"/>
    <s v="2 semesters of calculus"/>
    <n v="1"/>
    <s v="calc_2"/>
    <n v="3"/>
    <n v="0.75"/>
    <n v="1"/>
    <n v="3"/>
    <n v="2"/>
  </r>
  <r>
    <n v="88323"/>
    <s v="R_5n3ARcbS5yx4TMB"/>
    <n v="459"/>
    <n v="178"/>
    <x v="2"/>
    <x v="3"/>
    <n v="0.15"/>
    <n v="1"/>
    <n v="2"/>
    <b v="1"/>
    <n v="504"/>
    <x v="0"/>
    <s v="Q"/>
    <s v="main"/>
    <s v="study2_R_5n3ARcbS5yx4TMB.csv"/>
    <n v="0.194248"/>
    <s v="2 semesters of calculus"/>
    <n v="1"/>
    <s v="calc_2"/>
    <n v="3"/>
    <n v="0.75"/>
    <n v="1"/>
    <n v="6"/>
    <n v="2"/>
  </r>
  <r>
    <n v="88323"/>
    <s v="R_5n3ARcbS5yx4TMB"/>
    <n v="460"/>
    <n v="200"/>
    <x v="3"/>
    <x v="7"/>
    <n v="0.15"/>
    <n v="1"/>
    <n v="2"/>
    <b v="1"/>
    <n v="459"/>
    <x v="0"/>
    <s v="Q"/>
    <s v="main"/>
    <s v="study2_R_5n3ARcbS5yx4TMB.csv"/>
    <n v="0.260189"/>
    <s v="2 semesters of calculus"/>
    <n v="1"/>
    <s v="calc_2"/>
    <n v="3"/>
    <n v="0.75"/>
    <n v="1"/>
    <n v="7"/>
    <n v="3"/>
  </r>
  <r>
    <n v="88323"/>
    <s v="R_5n3ARcbS5yx4TMB"/>
    <n v="461"/>
    <n v="106"/>
    <x v="3"/>
    <x v="1"/>
    <n v="0.15"/>
    <n v="1"/>
    <n v="2"/>
    <b v="1"/>
    <n v="458"/>
    <x v="0"/>
    <s v="P"/>
    <s v="main"/>
    <s v="study2_R_5n3ARcbS5yx4TMB.csv"/>
    <n v="-7.3854000000000003E-2"/>
    <s v="2 semesters of calculus"/>
    <n v="1"/>
    <s v="calc_2"/>
    <n v="3"/>
    <n v="0.75"/>
    <n v="1"/>
    <n v="4"/>
    <n v="1"/>
  </r>
  <r>
    <n v="88323"/>
    <s v="R_5n3ARcbS5yx4TMB"/>
    <n v="462"/>
    <n v="213"/>
    <x v="1"/>
    <x v="7"/>
    <n v="0.15"/>
    <n v="1"/>
    <n v="2"/>
    <b v="1"/>
    <n v="490"/>
    <x v="0"/>
    <s v="Q"/>
    <s v="main"/>
    <s v="study2_R_5n3ARcbS5yx4TMB.csv"/>
    <n v="0.198848"/>
    <s v="2 semesters of calculus"/>
    <n v="1"/>
    <s v="calc_2"/>
    <n v="3"/>
    <n v="0.75"/>
    <n v="1"/>
    <n v="7"/>
    <n v="3"/>
  </r>
  <r>
    <n v="88323"/>
    <s v="R_5n3ARcbS5yx4TMB"/>
    <n v="463"/>
    <n v="231"/>
    <x v="5"/>
    <x v="6"/>
    <n v="0.15"/>
    <n v="1"/>
    <n v="2"/>
    <b v="1"/>
    <n v="465"/>
    <x v="0"/>
    <s v="Q"/>
    <s v="main"/>
    <s v="study2_R_5n3ARcbS5yx4TMB.csv"/>
    <n v="0.47022799999999998"/>
    <s v="2 semesters of calculus"/>
    <n v="1"/>
    <s v="calc_2"/>
    <n v="3"/>
    <n v="0.75"/>
    <n v="1"/>
    <n v="8"/>
    <n v="4"/>
  </r>
  <r>
    <n v="88323"/>
    <s v="R_5n3ARcbS5yx4TMB"/>
    <n v="464"/>
    <n v="211"/>
    <x v="2"/>
    <x v="7"/>
    <n v="0.15"/>
    <n v="1"/>
    <n v="2"/>
    <b v="1"/>
    <n v="799"/>
    <x v="0"/>
    <s v="Q"/>
    <s v="main"/>
    <s v="study2_R_5n3ARcbS5yx4TMB.csv"/>
    <n v="0.24183299999999999"/>
    <s v="2 semesters of calculus"/>
    <n v="1"/>
    <s v="calc_2"/>
    <n v="3"/>
    <n v="0.75"/>
    <n v="1"/>
    <n v="7"/>
    <n v="3"/>
  </r>
  <r>
    <n v="88323"/>
    <s v="R_5n3ARcbS5yx4TMB"/>
    <n v="465"/>
    <n v="86"/>
    <x v="1"/>
    <x v="4"/>
    <n v="0.15"/>
    <n v="1"/>
    <n v="2"/>
    <b v="1"/>
    <n v="631"/>
    <x v="0"/>
    <s v="P"/>
    <s v="main"/>
    <s v="study2_R_5n3ARcbS5yx4TMB.csv"/>
    <n v="-0.13073000000000001"/>
    <s v="2 semesters of calculus"/>
    <n v="1"/>
    <s v="calc_2"/>
    <n v="3"/>
    <n v="0.75"/>
    <n v="1"/>
    <n v="3"/>
    <n v="2"/>
  </r>
  <r>
    <n v="88323"/>
    <s v="R_5n3ARcbS5yx4TMB"/>
    <n v="466"/>
    <n v="115"/>
    <x v="2"/>
    <x v="1"/>
    <n v="0.15"/>
    <n v="1"/>
    <n v="2"/>
    <b v="1"/>
    <n v="480"/>
    <x v="0"/>
    <s v="P"/>
    <s v="main"/>
    <s v="study2_R_5n3ARcbS5yx4TMB.csv"/>
    <n v="-0.23491600000000001"/>
    <s v="2 semesters of calculus"/>
    <n v="1"/>
    <s v="calc_2"/>
    <n v="3"/>
    <n v="0.75"/>
    <n v="1"/>
    <n v="4"/>
    <n v="1"/>
  </r>
  <r>
    <n v="88323"/>
    <s v="R_5n3ARcbS5yx4TMB"/>
    <n v="467"/>
    <n v="122"/>
    <x v="6"/>
    <x v="1"/>
    <n v="0.15"/>
    <n v="1"/>
    <n v="2"/>
    <b v="1"/>
    <n v="458"/>
    <x v="0"/>
    <s v="P"/>
    <s v="main"/>
    <s v="study2_R_5n3ARcbS5yx4TMB.csv"/>
    <n v="-0.25283800000000001"/>
    <s v="2 semesters of calculus"/>
    <n v="1"/>
    <s v="calc_2"/>
    <n v="3"/>
    <n v="0.75"/>
    <n v="1"/>
    <n v="4"/>
    <n v="1"/>
  </r>
  <r>
    <n v="88323"/>
    <s v="R_5n3ARcbS5yx4TMB"/>
    <n v="468"/>
    <n v="247"/>
    <x v="1"/>
    <x v="6"/>
    <n v="0.15"/>
    <n v="1"/>
    <n v="2"/>
    <b v="1"/>
    <n v="470"/>
    <x v="0"/>
    <s v="Q"/>
    <s v="main"/>
    <s v="study2_R_5n3ARcbS5yx4TMB.csv"/>
    <n v="0.41964000000000001"/>
    <s v="2 semesters of calculus"/>
    <n v="1"/>
    <s v="calc_2"/>
    <n v="3"/>
    <n v="0.75"/>
    <n v="1"/>
    <n v="8"/>
    <n v="4"/>
  </r>
  <r>
    <n v="88323"/>
    <s v="R_5n3ARcbS5yx4TMB"/>
    <n v="469"/>
    <n v="91"/>
    <x v="6"/>
    <x v="4"/>
    <n v="0.15"/>
    <n v="1"/>
    <n v="2"/>
    <b v="1"/>
    <n v="647"/>
    <x v="0"/>
    <s v="P"/>
    <s v="main"/>
    <s v="study2_R_5n3ARcbS5yx4TMB.csv"/>
    <n v="-0.12653900000000001"/>
    <s v="2 semesters of calculus"/>
    <n v="1"/>
    <s v="calc_2"/>
    <n v="3"/>
    <n v="0.75"/>
    <n v="1"/>
    <n v="3"/>
    <n v="2"/>
  </r>
  <r>
    <n v="88323"/>
    <s v="R_5n3ARcbS5yx4TMB"/>
    <n v="470"/>
    <n v="176"/>
    <x v="2"/>
    <x v="3"/>
    <n v="0.15"/>
    <n v="1"/>
    <n v="2"/>
    <b v="1"/>
    <n v="606"/>
    <x v="0"/>
    <s v="Q"/>
    <s v="main"/>
    <s v="study2_R_5n3ARcbS5yx4TMB.csv"/>
    <n v="0.21332999999999999"/>
    <s v="2 semesters of calculus"/>
    <n v="1"/>
    <s v="calc_2"/>
    <n v="3"/>
    <n v="0.75"/>
    <n v="1"/>
    <n v="6"/>
    <n v="2"/>
  </r>
  <r>
    <n v="88323"/>
    <s v="R_5n3ARcbS5yx4TMB"/>
    <n v="471"/>
    <n v="114"/>
    <x v="2"/>
    <x v="1"/>
    <n v="0.15"/>
    <n v="1"/>
    <n v="2"/>
    <b v="1"/>
    <n v="559"/>
    <x v="0"/>
    <s v="P"/>
    <s v="main"/>
    <s v="study2_R_5n3ARcbS5yx4TMB.csv"/>
    <n v="-0.33379599999999998"/>
    <s v="2 semesters of calculus"/>
    <n v="1"/>
    <s v="calc_2"/>
    <n v="3"/>
    <n v="0.75"/>
    <n v="1"/>
    <n v="4"/>
    <n v="1"/>
  </r>
  <r>
    <n v="88323"/>
    <s v="R_5n3ARcbS5yx4TMB"/>
    <n v="472"/>
    <n v="151"/>
    <x v="1"/>
    <x v="5"/>
    <n v="0.15"/>
    <n v="1"/>
    <n v="2"/>
    <b v="1"/>
    <n v="513"/>
    <x v="0"/>
    <s v="Q"/>
    <s v="main"/>
    <s v="study2_R_5n3ARcbS5yx4TMB.csv"/>
    <n v="0.140016"/>
    <s v="2 semesters of calculus"/>
    <n v="1"/>
    <s v="calc_2"/>
    <n v="3"/>
    <n v="0.75"/>
    <n v="1"/>
    <n v="5"/>
    <n v="1"/>
  </r>
  <r>
    <n v="88323"/>
    <s v="R_5n3ARcbS5yx4TMB"/>
    <n v="473"/>
    <n v="202"/>
    <x v="3"/>
    <x v="7"/>
    <n v="0.15"/>
    <n v="1"/>
    <n v="2"/>
    <b v="1"/>
    <n v="464"/>
    <x v="0"/>
    <s v="Q"/>
    <s v="main"/>
    <s v="study2_R_5n3ARcbS5yx4TMB.csv"/>
    <n v="0.29954900000000001"/>
    <s v="2 semesters of calculus"/>
    <n v="1"/>
    <s v="calc_2"/>
    <n v="3"/>
    <n v="0.75"/>
    <n v="1"/>
    <n v="7"/>
    <n v="3"/>
  </r>
  <r>
    <n v="88323"/>
    <s v="R_5n3ARcbS5yx4TMB"/>
    <n v="474"/>
    <n v="81"/>
    <x v="2"/>
    <x v="4"/>
    <n v="0.15"/>
    <n v="1"/>
    <n v="2"/>
    <b v="1"/>
    <n v="528"/>
    <x v="0"/>
    <s v="P"/>
    <s v="main"/>
    <s v="study2_R_5n3ARcbS5yx4TMB.csv"/>
    <n v="-0.178924"/>
    <s v="2 semesters of calculus"/>
    <n v="1"/>
    <s v="calc_2"/>
    <n v="3"/>
    <n v="0.75"/>
    <n v="1"/>
    <n v="3"/>
    <n v="2"/>
  </r>
  <r>
    <n v="88323"/>
    <s v="R_5n3ARcbS5yx4TMB"/>
    <n v="475"/>
    <n v="99"/>
    <x v="4"/>
    <x v="1"/>
    <n v="0.15"/>
    <n v="1"/>
    <n v="2"/>
    <b v="1"/>
    <n v="475"/>
    <x v="0"/>
    <s v="P"/>
    <s v="main"/>
    <s v="study2_R_5n3ARcbS5yx4TMB.csv"/>
    <n v="-0.40552500000000002"/>
    <s v="2 semesters of calculus"/>
    <n v="1"/>
    <s v="calc_2"/>
    <n v="3"/>
    <n v="0.75"/>
    <n v="1"/>
    <n v="4"/>
    <n v="1"/>
  </r>
  <r>
    <n v="88323"/>
    <s v="R_5n3ARcbS5yx4TMB"/>
    <n v="476"/>
    <n v="111"/>
    <x v="7"/>
    <x v="1"/>
    <n v="0.15"/>
    <n v="1"/>
    <n v="2"/>
    <b v="1"/>
    <n v="572"/>
    <x v="0"/>
    <s v="P"/>
    <s v="main"/>
    <s v="study2_R_5n3ARcbS5yx4TMB.csv"/>
    <n v="-0.13383900000000001"/>
    <s v="2 semesters of calculus"/>
    <n v="1"/>
    <s v="calc_2"/>
    <n v="3"/>
    <n v="0.75"/>
    <n v="1"/>
    <n v="4"/>
    <n v="1"/>
  </r>
  <r>
    <n v="88323"/>
    <s v="R_5n3ARcbS5yx4TMB"/>
    <n v="477"/>
    <n v="11"/>
    <x v="3"/>
    <x v="0"/>
    <n v="0.15"/>
    <n v="1"/>
    <n v="2"/>
    <b v="0"/>
    <n v="384"/>
    <x v="0"/>
    <s v="Q"/>
    <s v="main"/>
    <s v="study2_R_5n3ARcbS5yx4TMB.csv"/>
    <n v="-0.51809300000000003"/>
    <s v="2 semesters of calculus"/>
    <n v="0"/>
    <s v="calc_2"/>
    <n v="3"/>
    <n v="0.75"/>
    <n v="0"/>
    <n v="1"/>
    <n v="4"/>
  </r>
  <r>
    <n v="88323"/>
    <s v="R_5n3ARcbS5yx4TMB"/>
    <n v="478"/>
    <n v="160"/>
    <x v="4"/>
    <x v="3"/>
    <n v="0.15"/>
    <n v="1"/>
    <n v="2"/>
    <b v="1"/>
    <n v="889"/>
    <x v="0"/>
    <s v="Q"/>
    <s v="main"/>
    <s v="study2_R_5n3ARcbS5yx4TMB.csv"/>
    <n v="3.3940999999999999E-2"/>
    <s v="2 semesters of calculus"/>
    <n v="1"/>
    <s v="calc_2"/>
    <n v="3"/>
    <n v="0.75"/>
    <n v="1"/>
    <n v="6"/>
    <n v="2"/>
  </r>
  <r>
    <n v="88323"/>
    <s v="R_5n3ARcbS5yx4TMB"/>
    <n v="479"/>
    <n v="223"/>
    <x v="0"/>
    <x v="7"/>
    <n v="0.15"/>
    <n v="1"/>
    <n v="2"/>
    <b v="1"/>
    <n v="661"/>
    <x v="0"/>
    <s v="Q"/>
    <s v="main"/>
    <s v="study2_R_5n3ARcbS5yx4TMB.csv"/>
    <n v="0.26264999999999999"/>
    <s v="2 semesters of calculus"/>
    <n v="1"/>
    <s v="calc_2"/>
    <n v="3"/>
    <n v="0.75"/>
    <n v="1"/>
    <n v="7"/>
    <n v="3"/>
  </r>
  <r>
    <n v="88323"/>
    <s v="R_5n3ARcbS5yx4TMB"/>
    <n v="480"/>
    <n v="220"/>
    <x v="0"/>
    <x v="7"/>
    <n v="0.15"/>
    <n v="1"/>
    <n v="2"/>
    <b v="1"/>
    <n v="504"/>
    <x v="0"/>
    <s v="Q"/>
    <s v="main"/>
    <s v="study2_R_5n3ARcbS5yx4TMB.csv"/>
    <n v="0.27734900000000001"/>
    <s v="2 semesters of calculus"/>
    <n v="1"/>
    <s v="calc_2"/>
    <n v="3"/>
    <n v="0.75"/>
    <n v="1"/>
    <n v="7"/>
    <n v="3"/>
  </r>
  <r>
    <n v="88323"/>
    <s v="R_5n3ARcbS5yx4TMB"/>
    <n v="481"/>
    <n v="28"/>
    <x v="0"/>
    <x v="0"/>
    <n v="0.15"/>
    <n v="1"/>
    <n v="2"/>
    <b v="1"/>
    <n v="509"/>
    <x v="0"/>
    <s v="P"/>
    <s v="main"/>
    <s v="study2_R_5n3ARcbS5yx4TMB.csv"/>
    <n v="-0.26742100000000002"/>
    <s v="2 semesters of calculus"/>
    <n v="1"/>
    <s v="calc_2"/>
    <n v="3"/>
    <n v="0.75"/>
    <n v="1"/>
    <n v="1"/>
    <n v="4"/>
  </r>
  <r>
    <n v="88323"/>
    <s v="R_5n3ARcbS5yx4TMB"/>
    <n v="482"/>
    <n v="21"/>
    <x v="1"/>
    <x v="0"/>
    <n v="0.15"/>
    <n v="1"/>
    <n v="2"/>
    <b v="1"/>
    <n v="1108"/>
    <x v="0"/>
    <s v="P"/>
    <s v="main"/>
    <s v="study2_R_5n3ARcbS5yx4TMB.csv"/>
    <n v="-0.42564000000000002"/>
    <s v="2 semesters of calculus"/>
    <n v="1"/>
    <s v="calc_2"/>
    <n v="3"/>
    <n v="0.75"/>
    <n v="1"/>
    <n v="1"/>
    <n v="4"/>
  </r>
  <r>
    <n v="88323"/>
    <s v="R_5n3ARcbS5yx4TMB"/>
    <n v="483"/>
    <n v="252"/>
    <x v="0"/>
    <x v="6"/>
    <n v="0.15"/>
    <n v="1"/>
    <n v="2"/>
    <b v="1"/>
    <n v="570"/>
    <x v="0"/>
    <s v="Q"/>
    <s v="main"/>
    <s v="study2_R_5n3ARcbS5yx4TMB.csv"/>
    <n v="0.44882300000000003"/>
    <s v="2 semesters of calculus"/>
    <n v="1"/>
    <s v="calc_2"/>
    <n v="3"/>
    <n v="0.75"/>
    <n v="1"/>
    <n v="8"/>
    <n v="4"/>
  </r>
  <r>
    <n v="88323"/>
    <s v="R_5n3ARcbS5yx4TMB"/>
    <n v="484"/>
    <n v="250"/>
    <x v="6"/>
    <x v="6"/>
    <n v="0.15"/>
    <n v="1"/>
    <n v="2"/>
    <b v="1"/>
    <n v="526"/>
    <x v="0"/>
    <s v="Q"/>
    <s v="main"/>
    <s v="study2_R_5n3ARcbS5yx4TMB.csv"/>
    <n v="0.50003500000000001"/>
    <s v="2 semesters of calculus"/>
    <n v="1"/>
    <s v="calc_2"/>
    <n v="3"/>
    <n v="0.75"/>
    <n v="1"/>
    <n v="8"/>
    <n v="4"/>
  </r>
  <r>
    <n v="88323"/>
    <s v="R_5n3ARcbS5yx4TMB"/>
    <n v="485"/>
    <n v="57"/>
    <x v="6"/>
    <x v="2"/>
    <n v="0.15"/>
    <n v="1"/>
    <n v="2"/>
    <b v="1"/>
    <n v="631"/>
    <x v="0"/>
    <s v="P"/>
    <s v="main"/>
    <s v="study2_R_5n3ARcbS5yx4TMB.csv"/>
    <n v="-0.36246200000000001"/>
    <s v="2 semesters of calculus"/>
    <n v="1"/>
    <s v="calc_2"/>
    <n v="3"/>
    <n v="0.75"/>
    <n v="1"/>
    <n v="2"/>
    <n v="3"/>
  </r>
  <r>
    <n v="88323"/>
    <s v="R_5n3ARcbS5yx4TMB"/>
    <n v="486"/>
    <n v="97"/>
    <x v="4"/>
    <x v="1"/>
    <n v="0.15"/>
    <n v="1"/>
    <n v="2"/>
    <b v="1"/>
    <n v="552"/>
    <x v="0"/>
    <s v="P"/>
    <s v="main"/>
    <s v="study2_R_5n3ARcbS5yx4TMB.csv"/>
    <n v="-8.1893999999999995E-2"/>
    <s v="2 semesters of calculus"/>
    <n v="1"/>
    <s v="calc_2"/>
    <n v="3"/>
    <n v="0.75"/>
    <n v="1"/>
    <n v="4"/>
    <n v="1"/>
  </r>
  <r>
    <n v="88323"/>
    <s v="R_5n3ARcbS5yx4TMB"/>
    <n v="487"/>
    <n v="238"/>
    <x v="7"/>
    <x v="6"/>
    <n v="0.15"/>
    <n v="1"/>
    <n v="2"/>
    <b v="1"/>
    <n v="526"/>
    <x v="0"/>
    <s v="Q"/>
    <s v="main"/>
    <s v="study2_R_5n3ARcbS5yx4TMB.csv"/>
    <n v="0.46751199999999998"/>
    <s v="2 semesters of calculus"/>
    <n v="1"/>
    <s v="calc_2"/>
    <n v="3"/>
    <n v="0.75"/>
    <n v="1"/>
    <n v="8"/>
    <n v="4"/>
  </r>
  <r>
    <n v="88323"/>
    <s v="R_5n3ARcbS5yx4TMB"/>
    <n v="488"/>
    <n v="52"/>
    <x v="1"/>
    <x v="2"/>
    <n v="0.15"/>
    <n v="1"/>
    <n v="2"/>
    <b v="1"/>
    <n v="531"/>
    <x v="0"/>
    <s v="P"/>
    <s v="main"/>
    <s v="study2_R_5n3ARcbS5yx4TMB.csv"/>
    <n v="-0.197828"/>
    <s v="2 semesters of calculus"/>
    <n v="1"/>
    <s v="calc_2"/>
    <n v="3"/>
    <n v="0.75"/>
    <n v="1"/>
    <n v="2"/>
    <n v="3"/>
  </r>
  <r>
    <n v="88323"/>
    <s v="R_5n3ARcbS5yx4TMB"/>
    <n v="489"/>
    <n v="31"/>
    <x v="0"/>
    <x v="0"/>
    <n v="0.15"/>
    <n v="1"/>
    <n v="2"/>
    <b v="1"/>
    <n v="928"/>
    <x v="0"/>
    <s v="P"/>
    <s v="main"/>
    <s v="study2_R_5n3ARcbS5yx4TMB.csv"/>
    <n v="-0.37136400000000003"/>
    <s v="2 semesters of calculus"/>
    <n v="1"/>
    <s v="calc_2"/>
    <n v="3"/>
    <n v="0.75"/>
    <n v="1"/>
    <n v="1"/>
    <n v="4"/>
  </r>
  <r>
    <n v="88323"/>
    <s v="R_5n3ARcbS5yx4TMB"/>
    <n v="490"/>
    <n v="153"/>
    <x v="6"/>
    <x v="5"/>
    <n v="0.15"/>
    <n v="1"/>
    <n v="2"/>
    <b v="1"/>
    <n v="503"/>
    <x v="0"/>
    <s v="Q"/>
    <s v="main"/>
    <s v="study2_R_5n3ARcbS5yx4TMB.csv"/>
    <n v="0.116309"/>
    <s v="2 semesters of calculus"/>
    <n v="1"/>
    <s v="calc_2"/>
    <n v="3"/>
    <n v="0.75"/>
    <n v="1"/>
    <n v="5"/>
    <n v="1"/>
  </r>
  <r>
    <n v="88323"/>
    <s v="R_5n3ARcbS5yx4TMB"/>
    <n v="491"/>
    <n v="101"/>
    <x v="5"/>
    <x v="1"/>
    <n v="0.15"/>
    <n v="1"/>
    <n v="2"/>
    <b v="1"/>
    <n v="575"/>
    <x v="0"/>
    <s v="P"/>
    <s v="main"/>
    <s v="study2_R_5n3ARcbS5yx4TMB.csv"/>
    <n v="-0.32732499999999998"/>
    <s v="2 semesters of calculus"/>
    <n v="1"/>
    <s v="calc_2"/>
    <n v="3"/>
    <n v="0.75"/>
    <n v="1"/>
    <n v="4"/>
    <n v="1"/>
  </r>
  <r>
    <n v="88323"/>
    <s v="R_5n3ARcbS5yx4TMB"/>
    <n v="492"/>
    <n v="169"/>
    <x v="3"/>
    <x v="3"/>
    <n v="0.15"/>
    <n v="1"/>
    <n v="2"/>
    <b v="1"/>
    <n v="1059"/>
    <x v="0"/>
    <s v="Q"/>
    <s v="main"/>
    <s v="study2_R_5n3ARcbS5yx4TMB.csv"/>
    <n v="0.18306700000000001"/>
    <s v="2 semesters of calculus"/>
    <n v="1"/>
    <s v="calc_2"/>
    <n v="3"/>
    <n v="0.75"/>
    <n v="1"/>
    <n v="6"/>
    <n v="2"/>
  </r>
  <r>
    <n v="88323"/>
    <s v="R_5n3ARcbS5yx4TMB"/>
    <n v="493"/>
    <n v="228"/>
    <x v="5"/>
    <x v="6"/>
    <n v="0.15"/>
    <n v="1"/>
    <n v="2"/>
    <b v="1"/>
    <n v="528"/>
    <x v="0"/>
    <s v="Q"/>
    <s v="main"/>
    <s v="study2_R_5n3ARcbS5yx4TMB.csv"/>
    <n v="0.38043199999999999"/>
    <s v="2 semesters of calculus"/>
    <n v="1"/>
    <s v="calc_2"/>
    <n v="3"/>
    <n v="0.75"/>
    <n v="1"/>
    <n v="8"/>
    <n v="4"/>
  </r>
  <r>
    <n v="88323"/>
    <s v="R_5n3ARcbS5yx4TMB"/>
    <n v="494"/>
    <n v="177"/>
    <x v="2"/>
    <x v="3"/>
    <n v="0.15"/>
    <n v="1"/>
    <n v="2"/>
    <b v="0"/>
    <n v="708"/>
    <x v="0"/>
    <s v="P"/>
    <s v="main"/>
    <s v="study2_R_5n3ARcbS5yx4TMB.csv"/>
    <n v="0.108478"/>
    <s v="2 semesters of calculus"/>
    <n v="0"/>
    <s v="calc_2"/>
    <n v="3"/>
    <n v="0.75"/>
    <n v="0"/>
    <n v="6"/>
    <n v="2"/>
  </r>
  <r>
    <n v="88323"/>
    <s v="R_5n3ARcbS5yx4TMB"/>
    <n v="495"/>
    <n v="85"/>
    <x v="1"/>
    <x v="4"/>
    <n v="0.15"/>
    <n v="1"/>
    <n v="2"/>
    <b v="1"/>
    <n v="806"/>
    <x v="0"/>
    <s v="P"/>
    <s v="main"/>
    <s v="study2_R_5n3ARcbS5yx4TMB.csv"/>
    <n v="-0.129744"/>
    <s v="2 semesters of calculus"/>
    <n v="1"/>
    <s v="calc_2"/>
    <n v="3"/>
    <n v="0.75"/>
    <n v="1"/>
    <n v="3"/>
    <n v="2"/>
  </r>
  <r>
    <n v="88323"/>
    <s v="R_5n3ARcbS5yx4TMB"/>
    <n v="496"/>
    <n v="102"/>
    <x v="5"/>
    <x v="1"/>
    <n v="0.15"/>
    <n v="1"/>
    <n v="2"/>
    <b v="1"/>
    <n v="631"/>
    <x v="0"/>
    <s v="P"/>
    <s v="main"/>
    <s v="study2_R_5n3ARcbS5yx4TMB.csv"/>
    <n v="-3.7404E-2"/>
    <s v="2 semesters of calculus"/>
    <n v="1"/>
    <s v="calc_2"/>
    <n v="3"/>
    <n v="0.75"/>
    <n v="1"/>
    <n v="4"/>
    <n v="1"/>
  </r>
  <r>
    <n v="88323"/>
    <s v="R_5n3ARcbS5yx4TMB"/>
    <n v="497"/>
    <n v="132"/>
    <x v="5"/>
    <x v="5"/>
    <n v="0.15"/>
    <n v="1"/>
    <n v="2"/>
    <b v="1"/>
    <n v="608"/>
    <x v="0"/>
    <s v="Q"/>
    <s v="main"/>
    <s v="study2_R_5n3ARcbS5yx4TMB.csv"/>
    <n v="8.5085999999999995E-2"/>
    <s v="2 semesters of calculus"/>
    <n v="1"/>
    <s v="calc_2"/>
    <n v="3"/>
    <n v="0.75"/>
    <n v="1"/>
    <n v="5"/>
    <n v="1"/>
  </r>
  <r>
    <n v="88323"/>
    <s v="R_5n3ARcbS5yx4TMB"/>
    <n v="498"/>
    <n v="186"/>
    <x v="6"/>
    <x v="3"/>
    <n v="0.15"/>
    <n v="1"/>
    <n v="2"/>
    <b v="1"/>
    <n v="784"/>
    <x v="0"/>
    <s v="Q"/>
    <s v="main"/>
    <s v="study2_R_5n3ARcbS5yx4TMB.csv"/>
    <n v="0.115259"/>
    <s v="2 semesters of calculus"/>
    <n v="1"/>
    <s v="calc_2"/>
    <n v="3"/>
    <n v="0.75"/>
    <n v="1"/>
    <n v="6"/>
    <n v="2"/>
  </r>
  <r>
    <n v="88323"/>
    <s v="R_5n3ARcbS5yx4TMB"/>
    <n v="499"/>
    <n v="79"/>
    <x v="7"/>
    <x v="4"/>
    <n v="0.15"/>
    <n v="1"/>
    <n v="2"/>
    <b v="1"/>
    <n v="671"/>
    <x v="0"/>
    <s v="P"/>
    <s v="main"/>
    <s v="study2_R_5n3ARcbS5yx4TMB.csv"/>
    <n v="-9.3326999999999993E-2"/>
    <s v="2 semesters of calculus"/>
    <n v="1"/>
    <s v="calc_2"/>
    <n v="3"/>
    <n v="0.75"/>
    <n v="1"/>
    <n v="3"/>
    <n v="2"/>
  </r>
  <r>
    <n v="88323"/>
    <s v="R_5n3ARcbS5yx4TMB"/>
    <n v="500"/>
    <n v="35"/>
    <x v="4"/>
    <x v="2"/>
    <n v="0.15"/>
    <n v="1"/>
    <n v="2"/>
    <b v="1"/>
    <n v="570"/>
    <x v="0"/>
    <s v="P"/>
    <s v="main"/>
    <s v="study2_R_5n3ARcbS5yx4TMB.csv"/>
    <n v="-0.26849200000000001"/>
    <s v="2 semesters of calculus"/>
    <n v="1"/>
    <s v="calc_2"/>
    <n v="3"/>
    <n v="0.75"/>
    <n v="1"/>
    <n v="2"/>
    <n v="3"/>
  </r>
  <r>
    <n v="88323"/>
    <s v="R_5n3ARcbS5yx4TMB"/>
    <n v="501"/>
    <n v="170"/>
    <x v="3"/>
    <x v="3"/>
    <n v="0.15"/>
    <n v="1"/>
    <n v="2"/>
    <b v="0"/>
    <n v="415"/>
    <x v="0"/>
    <s v="P"/>
    <s v="main"/>
    <s v="study2_R_5n3ARcbS5yx4TMB.csv"/>
    <n v="0.18787499999999999"/>
    <s v="2 semesters of calculus"/>
    <n v="0"/>
    <s v="calc_2"/>
    <n v="3"/>
    <n v="0.75"/>
    <n v="0"/>
    <n v="6"/>
    <n v="2"/>
  </r>
  <r>
    <n v="88323"/>
    <s v="R_5n3ARcbS5yx4TMB"/>
    <n v="502"/>
    <n v="2"/>
    <x v="4"/>
    <x v="0"/>
    <n v="0.15"/>
    <n v="1"/>
    <n v="2"/>
    <b v="1"/>
    <n v="693"/>
    <x v="0"/>
    <s v="P"/>
    <s v="main"/>
    <s v="study2_R_5n3ARcbS5yx4TMB.csv"/>
    <n v="-0.38463799999999998"/>
    <s v="2 semesters of calculus"/>
    <n v="1"/>
    <s v="calc_2"/>
    <n v="3"/>
    <n v="0.75"/>
    <n v="1"/>
    <n v="1"/>
    <n v="4"/>
  </r>
  <r>
    <n v="88323"/>
    <s v="R_5n3ARcbS5yx4TMB"/>
    <n v="503"/>
    <n v="162"/>
    <x v="4"/>
    <x v="3"/>
    <n v="0.15"/>
    <n v="1"/>
    <n v="2"/>
    <b v="1"/>
    <n v="530"/>
    <x v="0"/>
    <s v="Q"/>
    <s v="main"/>
    <s v="study2_R_5n3ARcbS5yx4TMB.csv"/>
    <n v="0.23638899999999999"/>
    <s v="2 semesters of calculus"/>
    <n v="1"/>
    <s v="calc_2"/>
    <n v="3"/>
    <n v="0.75"/>
    <n v="1"/>
    <n v="6"/>
    <n v="2"/>
  </r>
  <r>
    <n v="88323"/>
    <s v="R_5n3ARcbS5yx4TMB"/>
    <n v="504"/>
    <n v="47"/>
    <x v="7"/>
    <x v="2"/>
    <n v="0.15"/>
    <n v="1"/>
    <n v="2"/>
    <b v="1"/>
    <n v="732"/>
    <x v="0"/>
    <s v="P"/>
    <s v="main"/>
    <s v="study2_R_5n3ARcbS5yx4TMB.csv"/>
    <n v="-0.22429099999999999"/>
    <s v="2 semesters of calculus"/>
    <n v="1"/>
    <s v="calc_2"/>
    <n v="3"/>
    <n v="0.75"/>
    <n v="1"/>
    <n v="2"/>
    <n v="3"/>
  </r>
  <r>
    <n v="88323"/>
    <s v="R_5n3ARcbS5yx4TMB"/>
    <n v="505"/>
    <n v="157"/>
    <x v="0"/>
    <x v="5"/>
    <n v="0.15"/>
    <n v="1"/>
    <n v="2"/>
    <b v="1"/>
    <n v="940"/>
    <x v="0"/>
    <s v="Q"/>
    <s v="main"/>
    <s v="study2_R_5n3ARcbS5yx4TMB.csv"/>
    <n v="0.121221"/>
    <s v="2 semesters of calculus"/>
    <n v="1"/>
    <s v="calc_2"/>
    <n v="3"/>
    <n v="0.75"/>
    <n v="1"/>
    <n v="5"/>
    <n v="1"/>
  </r>
  <r>
    <n v="88323"/>
    <s v="R_5n3ARcbS5yx4TMB"/>
    <n v="506"/>
    <n v="56"/>
    <x v="6"/>
    <x v="2"/>
    <n v="0.15"/>
    <n v="1"/>
    <n v="2"/>
    <b v="1"/>
    <n v="599"/>
    <x v="0"/>
    <s v="P"/>
    <s v="main"/>
    <s v="study2_R_5n3ARcbS5yx4TMB.csv"/>
    <n v="-0.28046199999999999"/>
    <s v="2 semesters of calculus"/>
    <n v="1"/>
    <s v="calc_2"/>
    <n v="3"/>
    <n v="0.75"/>
    <n v="1"/>
    <n v="2"/>
    <n v="3"/>
  </r>
  <r>
    <n v="88323"/>
    <s v="R_5n3ARcbS5yx4TMB"/>
    <n v="507"/>
    <n v="233"/>
    <x v="3"/>
    <x v="6"/>
    <n v="0.15"/>
    <n v="1"/>
    <n v="2"/>
    <b v="1"/>
    <n v="582"/>
    <x v="0"/>
    <s v="Q"/>
    <s v="main"/>
    <s v="study2_R_5n3ARcbS5yx4TMB.csv"/>
    <n v="0.35177700000000001"/>
    <s v="2 semesters of calculus"/>
    <n v="1"/>
    <s v="calc_2"/>
    <n v="3"/>
    <n v="0.75"/>
    <n v="1"/>
    <n v="8"/>
    <n v="4"/>
  </r>
  <r>
    <n v="88323"/>
    <s v="R_5n3ARcbS5yx4TMB"/>
    <n v="508"/>
    <n v="117"/>
    <x v="1"/>
    <x v="1"/>
    <n v="0.15"/>
    <n v="1"/>
    <n v="2"/>
    <b v="1"/>
    <n v="575"/>
    <x v="0"/>
    <s v="P"/>
    <s v="main"/>
    <s v="study2_R_5n3ARcbS5yx4TMB.csv"/>
    <n v="-4.7176999999999997E-2"/>
    <s v="2 semesters of calculus"/>
    <n v="1"/>
    <s v="calc_2"/>
    <n v="3"/>
    <n v="0.75"/>
    <n v="1"/>
    <n v="4"/>
    <n v="1"/>
  </r>
  <r>
    <n v="88323"/>
    <s v="R_5n3ARcbS5yx4TMB"/>
    <n v="509"/>
    <n v="59"/>
    <x v="6"/>
    <x v="2"/>
    <n v="0.15"/>
    <n v="1"/>
    <n v="2"/>
    <b v="1"/>
    <n v="472"/>
    <x v="0"/>
    <s v="P"/>
    <s v="main"/>
    <s v="study2_R_5n3ARcbS5yx4TMB.csv"/>
    <n v="-0.30941099999999999"/>
    <s v="2 semesters of calculus"/>
    <n v="1"/>
    <s v="calc_2"/>
    <n v="3"/>
    <n v="0.75"/>
    <n v="1"/>
    <n v="2"/>
    <n v="3"/>
  </r>
  <r>
    <n v="88323"/>
    <s v="R_5n3ARcbS5yx4TMB"/>
    <n v="510"/>
    <n v="144"/>
    <x v="2"/>
    <x v="5"/>
    <n v="0.15"/>
    <n v="1"/>
    <n v="2"/>
    <b v="1"/>
    <n v="726"/>
    <x v="0"/>
    <s v="Q"/>
    <s v="main"/>
    <s v="study2_R_5n3ARcbS5yx4TMB.csv"/>
    <n v="0.121465"/>
    <s v="2 semesters of calculus"/>
    <n v="1"/>
    <s v="calc_2"/>
    <n v="3"/>
    <n v="0.75"/>
    <n v="1"/>
    <n v="5"/>
    <n v="1"/>
  </r>
  <r>
    <n v="88323"/>
    <s v="R_5n3ARcbS5yx4TMB"/>
    <n v="511"/>
    <n v="143"/>
    <x v="7"/>
    <x v="5"/>
    <n v="0.15"/>
    <n v="1"/>
    <n v="2"/>
    <b v="1"/>
    <n v="581"/>
    <x v="0"/>
    <s v="Q"/>
    <s v="main"/>
    <s v="study2_R_5n3ARcbS5yx4TMB.csv"/>
    <n v="0.140874"/>
    <s v="2 semesters of calculus"/>
    <n v="1"/>
    <s v="calc_2"/>
    <n v="3"/>
    <n v="0.75"/>
    <n v="1"/>
    <n v="5"/>
    <n v="1"/>
  </r>
  <r>
    <n v="88323"/>
    <s v="R_5n3ARcbS5yx4TMB"/>
    <n v="512"/>
    <n v="237"/>
    <x v="7"/>
    <x v="6"/>
    <n v="0.15"/>
    <n v="1"/>
    <n v="2"/>
    <b v="1"/>
    <n v="625"/>
    <x v="0"/>
    <s v="Q"/>
    <s v="main"/>
    <s v="study2_R_5n3ARcbS5yx4TMB.csv"/>
    <n v="0.45059700000000003"/>
    <s v="2 semesters of calculus"/>
    <n v="1"/>
    <s v="calc_2"/>
    <n v="3"/>
    <n v="0.75"/>
    <n v="1"/>
    <n v="8"/>
    <n v="4"/>
  </r>
  <r>
    <n v="88323"/>
    <s v="R_5n3ARcbS5yx4TMB"/>
    <n v="513"/>
    <n v="245"/>
    <x v="1"/>
    <x v="6"/>
    <n v="0.15"/>
    <n v="1"/>
    <n v="2"/>
    <b v="1"/>
    <n v="503"/>
    <x v="0"/>
    <s v="Q"/>
    <s v="main"/>
    <s v="study2_R_5n3ARcbS5yx4TMB.csv"/>
    <n v="0.29397499999999999"/>
    <s v="2 semesters of calculus"/>
    <n v="1"/>
    <s v="calc_2"/>
    <n v="3"/>
    <n v="0.75"/>
    <n v="1"/>
    <n v="8"/>
    <n v="4"/>
  </r>
  <r>
    <n v="88323"/>
    <s v="R_5n3ARcbS5yx4TMB"/>
    <n v="514"/>
    <n v="138"/>
    <x v="3"/>
    <x v="5"/>
    <n v="0.15"/>
    <n v="1"/>
    <n v="2"/>
    <b v="1"/>
    <n v="812"/>
    <x v="0"/>
    <s v="Q"/>
    <s v="main"/>
    <s v="study2_R_5n3ARcbS5yx4TMB.csv"/>
    <n v="0.19178600000000001"/>
    <s v="2 semesters of calculus"/>
    <n v="1"/>
    <s v="calc_2"/>
    <n v="3"/>
    <n v="0.75"/>
    <n v="1"/>
    <n v="5"/>
    <n v="1"/>
  </r>
  <r>
    <n v="88323"/>
    <s v="R_5n3ARcbS5yx4TMB"/>
    <n v="515"/>
    <n v="87"/>
    <x v="1"/>
    <x v="4"/>
    <n v="0.15"/>
    <n v="1"/>
    <n v="2"/>
    <b v="1"/>
    <n v="644"/>
    <x v="0"/>
    <s v="P"/>
    <s v="main"/>
    <s v="study2_R_5n3ARcbS5yx4TMB.csv"/>
    <n v="-0.209866"/>
    <s v="2 semesters of calculus"/>
    <n v="1"/>
    <s v="calc_2"/>
    <n v="3"/>
    <n v="0.75"/>
    <n v="1"/>
    <n v="3"/>
    <n v="2"/>
  </r>
  <r>
    <n v="88323"/>
    <s v="R_5n3ARcbS5yx4TMB"/>
    <n v="516"/>
    <n v="61"/>
    <x v="0"/>
    <x v="2"/>
    <n v="0.15"/>
    <n v="1"/>
    <n v="2"/>
    <b v="1"/>
    <n v="532"/>
    <x v="0"/>
    <s v="P"/>
    <s v="main"/>
    <s v="study2_R_5n3ARcbS5yx4TMB.csv"/>
    <n v="-0.265206"/>
    <s v="2 semesters of calculus"/>
    <n v="1"/>
    <s v="calc_2"/>
    <n v="3"/>
    <n v="0.75"/>
    <n v="1"/>
    <n v="2"/>
    <n v="3"/>
  </r>
  <r>
    <n v="88323"/>
    <s v="R_5n3ARcbS5yx4TMB"/>
    <n v="517"/>
    <n v="40"/>
    <x v="3"/>
    <x v="2"/>
    <n v="0.15"/>
    <n v="1"/>
    <n v="2"/>
    <b v="1"/>
    <n v="637"/>
    <x v="0"/>
    <s v="P"/>
    <s v="main"/>
    <s v="study2_R_5n3ARcbS5yx4TMB.csv"/>
    <n v="-0.39613999999999999"/>
    <s v="2 semesters of calculus"/>
    <n v="1"/>
    <s v="calc_2"/>
    <n v="3"/>
    <n v="0.75"/>
    <n v="1"/>
    <n v="2"/>
    <n v="3"/>
  </r>
  <r>
    <n v="88323"/>
    <s v="R_5n3ARcbS5yx4TMB"/>
    <n v="518"/>
    <n v="127"/>
    <x v="0"/>
    <x v="1"/>
    <n v="0.15"/>
    <n v="1"/>
    <n v="2"/>
    <b v="1"/>
    <n v="592"/>
    <x v="0"/>
    <s v="P"/>
    <s v="main"/>
    <s v="study2_R_5n3ARcbS5yx4TMB.csv"/>
    <n v="-0.15901899999999999"/>
    <s v="2 semesters of calculus"/>
    <n v="1"/>
    <s v="calc_2"/>
    <n v="3"/>
    <n v="0.75"/>
    <n v="1"/>
    <n v="4"/>
    <n v="1"/>
  </r>
  <r>
    <n v="88323"/>
    <s v="R_5n3ARcbS5yx4TMB"/>
    <n v="519"/>
    <n v="62"/>
    <x v="0"/>
    <x v="2"/>
    <n v="0.15"/>
    <n v="1"/>
    <n v="2"/>
    <b v="1"/>
    <n v="483"/>
    <x v="0"/>
    <s v="P"/>
    <s v="main"/>
    <s v="study2_R_5n3ARcbS5yx4TMB.csv"/>
    <n v="-0.35375200000000001"/>
    <s v="2 semesters of calculus"/>
    <n v="1"/>
    <s v="calc_2"/>
    <n v="3"/>
    <n v="0.75"/>
    <n v="1"/>
    <n v="2"/>
    <n v="3"/>
  </r>
  <r>
    <n v="88323"/>
    <s v="R_5n3ARcbS5yx4TMB"/>
    <n v="520"/>
    <n v="42"/>
    <x v="3"/>
    <x v="2"/>
    <n v="0.15"/>
    <n v="1"/>
    <n v="2"/>
    <b v="0"/>
    <n v="1171"/>
    <x v="0"/>
    <s v="Q"/>
    <s v="main"/>
    <s v="study2_R_5n3ARcbS5yx4TMB.csv"/>
    <n v="-0.228104"/>
    <s v="2 semesters of calculus"/>
    <n v="0"/>
    <s v="calc_2"/>
    <n v="3"/>
    <n v="0.75"/>
    <n v="0"/>
    <n v="2"/>
    <n v="3"/>
  </r>
  <r>
    <n v="88323"/>
    <s v="R_5n3ARcbS5yx4TMB"/>
    <n v="521"/>
    <n v="20"/>
    <x v="1"/>
    <x v="0"/>
    <n v="0.15"/>
    <n v="1"/>
    <n v="2"/>
    <b v="1"/>
    <n v="683"/>
    <x v="0"/>
    <s v="P"/>
    <s v="main"/>
    <s v="study2_R_5n3ARcbS5yx4TMB.csv"/>
    <n v="-0.51192199999999999"/>
    <s v="2 semesters of calculus"/>
    <n v="1"/>
    <s v="calc_2"/>
    <n v="3"/>
    <n v="0.75"/>
    <n v="1"/>
    <n v="1"/>
    <n v="4"/>
  </r>
  <r>
    <n v="88323"/>
    <s v="R_5n3ARcbS5yx4TMB"/>
    <n v="522"/>
    <n v="214"/>
    <x v="1"/>
    <x v="7"/>
    <n v="0.15"/>
    <n v="1"/>
    <n v="2"/>
    <b v="1"/>
    <n v="753"/>
    <x v="0"/>
    <s v="Q"/>
    <s v="main"/>
    <s v="study2_R_5n3ARcbS5yx4TMB.csv"/>
    <n v="0.11192100000000001"/>
    <s v="2 semesters of calculus"/>
    <n v="1"/>
    <s v="calc_2"/>
    <n v="3"/>
    <n v="0.75"/>
    <n v="1"/>
    <n v="7"/>
    <n v="3"/>
  </r>
  <r>
    <n v="88323"/>
    <s v="R_5n3ARcbS5yx4TMB"/>
    <n v="523"/>
    <n v="63"/>
    <x v="0"/>
    <x v="2"/>
    <n v="0.15"/>
    <n v="1"/>
    <n v="2"/>
    <b v="1"/>
    <n v="507"/>
    <x v="0"/>
    <s v="P"/>
    <s v="main"/>
    <s v="study2_R_5n3ARcbS5yx4TMB.csv"/>
    <n v="-0.18867800000000001"/>
    <s v="2 semesters of calculus"/>
    <n v="1"/>
    <s v="calc_2"/>
    <n v="3"/>
    <n v="0.75"/>
    <n v="1"/>
    <n v="2"/>
    <n v="3"/>
  </r>
  <r>
    <n v="88323"/>
    <s v="R_5n3ARcbS5yx4TMB"/>
    <n v="524"/>
    <n v="58"/>
    <x v="6"/>
    <x v="2"/>
    <n v="0.15"/>
    <n v="1"/>
    <n v="2"/>
    <b v="1"/>
    <n v="502"/>
    <x v="0"/>
    <s v="P"/>
    <s v="main"/>
    <s v="study2_R_5n3ARcbS5yx4TMB.csv"/>
    <n v="-0.39420699999999997"/>
    <s v="2 semesters of calculus"/>
    <n v="1"/>
    <s v="calc_2"/>
    <n v="3"/>
    <n v="0.75"/>
    <n v="1"/>
    <n v="2"/>
    <n v="3"/>
  </r>
  <r>
    <n v="88323"/>
    <s v="R_5n3ARcbS5yx4TMB"/>
    <n v="525"/>
    <n v="71"/>
    <x v="5"/>
    <x v="4"/>
    <n v="0.15"/>
    <n v="1"/>
    <n v="2"/>
    <b v="1"/>
    <n v="580"/>
    <x v="0"/>
    <s v="P"/>
    <s v="main"/>
    <s v="study2_R_5n3ARcbS5yx4TMB.csv"/>
    <n v="-0.26400899999999999"/>
    <s v="2 semesters of calculus"/>
    <n v="1"/>
    <s v="calc_2"/>
    <n v="3"/>
    <n v="0.75"/>
    <n v="1"/>
    <n v="3"/>
    <n v="2"/>
  </r>
  <r>
    <n v="88323"/>
    <s v="R_5n3ARcbS5yx4TMB"/>
    <n v="526"/>
    <n v="37"/>
    <x v="5"/>
    <x v="2"/>
    <n v="0.15"/>
    <n v="1"/>
    <n v="2"/>
    <b v="1"/>
    <n v="459"/>
    <x v="0"/>
    <s v="P"/>
    <s v="main"/>
    <s v="study2_R_5n3ARcbS5yx4TMB.csv"/>
    <n v="-0.362564"/>
    <s v="2 semesters of calculus"/>
    <n v="1"/>
    <s v="calc_2"/>
    <n v="3"/>
    <n v="0.75"/>
    <n v="1"/>
    <n v="2"/>
    <n v="3"/>
  </r>
  <r>
    <n v="88323"/>
    <s v="R_5n3ARcbS5yx4TMB"/>
    <n v="527"/>
    <n v="38"/>
    <x v="5"/>
    <x v="2"/>
    <n v="0.15"/>
    <n v="1"/>
    <n v="2"/>
    <b v="1"/>
    <n v="386"/>
    <x v="0"/>
    <s v="P"/>
    <s v="main"/>
    <s v="study2_R_5n3ARcbS5yx4TMB.csv"/>
    <n v="-0.37891900000000001"/>
    <s v="2 semesters of calculus"/>
    <n v="1"/>
    <s v="calc_2"/>
    <n v="3"/>
    <n v="0.75"/>
    <n v="1"/>
    <n v="2"/>
    <n v="3"/>
  </r>
  <r>
    <n v="88323"/>
    <s v="R_5n3ARcbS5yx4TMB"/>
    <n v="528"/>
    <n v="182"/>
    <x v="1"/>
    <x v="3"/>
    <n v="0.15"/>
    <n v="1"/>
    <n v="2"/>
    <b v="1"/>
    <n v="505"/>
    <x v="0"/>
    <s v="Q"/>
    <s v="main"/>
    <s v="study2_R_5n3ARcbS5yx4TMB.csv"/>
    <n v="0.30249300000000001"/>
    <s v="2 semesters of calculus"/>
    <n v="1"/>
    <s v="calc_2"/>
    <n v="3"/>
    <n v="0.75"/>
    <n v="1"/>
    <n v="6"/>
    <n v="2"/>
  </r>
  <r>
    <n v="88323"/>
    <s v="R_5n3ARcbS5yx4TMB"/>
    <n v="529"/>
    <n v="69"/>
    <x v="5"/>
    <x v="4"/>
    <n v="0.15"/>
    <n v="1"/>
    <n v="2"/>
    <b v="1"/>
    <n v="567"/>
    <x v="0"/>
    <s v="P"/>
    <s v="main"/>
    <s v="study2_R_5n3ARcbS5yx4TMB.csv"/>
    <n v="-0.169851"/>
    <s v="2 semesters of calculus"/>
    <n v="1"/>
    <s v="calc_2"/>
    <n v="3"/>
    <n v="0.75"/>
    <n v="1"/>
    <n v="3"/>
    <n v="2"/>
  </r>
  <r>
    <n v="88323"/>
    <s v="R_5n3ARcbS5yx4TMB"/>
    <n v="530"/>
    <n v="249"/>
    <x v="6"/>
    <x v="6"/>
    <n v="0.15"/>
    <n v="1"/>
    <n v="2"/>
    <b v="1"/>
    <n v="410"/>
    <x v="0"/>
    <s v="Q"/>
    <s v="main"/>
    <s v="study2_R_5n3ARcbS5yx4TMB.csv"/>
    <n v="0.36848700000000001"/>
    <s v="2 semesters of calculus"/>
    <n v="1"/>
    <s v="calc_2"/>
    <n v="3"/>
    <n v="0.75"/>
    <n v="1"/>
    <n v="8"/>
    <n v="4"/>
  </r>
  <r>
    <n v="88323"/>
    <s v="R_5n3ARcbS5yx4TMB"/>
    <n v="531"/>
    <n v="148"/>
    <x v="1"/>
    <x v="5"/>
    <n v="0.15"/>
    <n v="1"/>
    <n v="2"/>
    <b v="1"/>
    <n v="528"/>
    <x v="0"/>
    <s v="Q"/>
    <s v="main"/>
    <s v="study2_R_5n3ARcbS5yx4TMB.csv"/>
    <n v="0.16705400000000001"/>
    <s v="2 semesters of calculus"/>
    <n v="1"/>
    <s v="calc_2"/>
    <n v="3"/>
    <n v="0.75"/>
    <n v="1"/>
    <n v="5"/>
    <n v="1"/>
  </r>
  <r>
    <n v="88323"/>
    <s v="R_5n3ARcbS5yx4TMB"/>
    <n v="532"/>
    <n v="53"/>
    <x v="1"/>
    <x v="2"/>
    <n v="0.15"/>
    <n v="1"/>
    <n v="2"/>
    <b v="1"/>
    <n v="568"/>
    <x v="0"/>
    <s v="P"/>
    <s v="main"/>
    <s v="study2_R_5n3ARcbS5yx4TMB.csv"/>
    <n v="-0.26243499999999997"/>
    <s v="2 semesters of calculus"/>
    <n v="1"/>
    <s v="calc_2"/>
    <n v="3"/>
    <n v="0.75"/>
    <n v="1"/>
    <n v="2"/>
    <n v="3"/>
  </r>
  <r>
    <n v="97346"/>
    <s v="R_6a114U5tiMoqcQp"/>
    <n v="11"/>
    <n v="96"/>
    <x v="4"/>
    <x v="1"/>
    <n v="0.15"/>
    <n v="2"/>
    <n v="1"/>
    <b v="1"/>
    <n v="2786"/>
    <x v="0"/>
    <s v="Q"/>
    <s v="main"/>
    <s v="study2_R_6a114U5tiMoqcQp.csv"/>
    <n v="-0.10729900000000001"/>
    <s v="Pre-calculus"/>
    <n v="1"/>
    <s v="below_calc"/>
    <n v="1"/>
    <n v="-1.25"/>
    <n v="1"/>
    <n v="4"/>
    <n v="1"/>
  </r>
  <r>
    <n v="97346"/>
    <s v="R_6a114U5tiMoqcQp"/>
    <n v="12"/>
    <n v="114"/>
    <x v="2"/>
    <x v="1"/>
    <n v="0.15"/>
    <n v="2"/>
    <n v="1"/>
    <b v="1"/>
    <n v="1282"/>
    <x v="0"/>
    <s v="Q"/>
    <s v="main"/>
    <s v="study2_R_6a114U5tiMoqcQp.csv"/>
    <n v="-0.33379599999999998"/>
    <s v="Pre-calculus"/>
    <n v="1"/>
    <s v="below_calc"/>
    <n v="1"/>
    <n v="-1.25"/>
    <n v="1"/>
    <n v="4"/>
    <n v="1"/>
  </r>
  <r>
    <n v="97346"/>
    <s v="R_6a114U5tiMoqcQp"/>
    <n v="13"/>
    <n v="218"/>
    <x v="6"/>
    <x v="7"/>
    <n v="0.15"/>
    <n v="2"/>
    <n v="1"/>
    <b v="1"/>
    <n v="584"/>
    <x v="0"/>
    <s v="P"/>
    <s v="main"/>
    <s v="study2_R_6a114U5tiMoqcQp.csv"/>
    <n v="0.39557300000000001"/>
    <s v="Pre-calculus"/>
    <n v="1"/>
    <s v="below_calc"/>
    <n v="1"/>
    <n v="-1.25"/>
    <n v="1"/>
    <n v="7"/>
    <n v="3"/>
  </r>
  <r>
    <n v="97346"/>
    <s v="R_6a114U5tiMoqcQp"/>
    <n v="14"/>
    <n v="144"/>
    <x v="2"/>
    <x v="5"/>
    <n v="0.15"/>
    <n v="2"/>
    <n v="1"/>
    <b v="1"/>
    <n v="688"/>
    <x v="0"/>
    <s v="P"/>
    <s v="main"/>
    <s v="study2_R_6a114U5tiMoqcQp.csv"/>
    <n v="0.121465"/>
    <s v="Pre-calculus"/>
    <n v="1"/>
    <s v="below_calc"/>
    <n v="1"/>
    <n v="-1.25"/>
    <n v="1"/>
    <n v="5"/>
    <n v="1"/>
  </r>
  <r>
    <n v="97346"/>
    <s v="R_6a114U5tiMoqcQp"/>
    <n v="15"/>
    <n v="169"/>
    <x v="3"/>
    <x v="3"/>
    <n v="0.15"/>
    <n v="2"/>
    <n v="1"/>
    <b v="1"/>
    <n v="667"/>
    <x v="0"/>
    <s v="P"/>
    <s v="main"/>
    <s v="study2_R_6a114U5tiMoqcQp.csv"/>
    <n v="0.18306700000000001"/>
    <s v="Pre-calculus"/>
    <n v="1"/>
    <s v="below_calc"/>
    <n v="1"/>
    <n v="-1.25"/>
    <n v="1"/>
    <n v="6"/>
    <n v="2"/>
  </r>
  <r>
    <n v="97346"/>
    <s v="R_6a114U5tiMoqcQp"/>
    <n v="16"/>
    <n v="222"/>
    <x v="0"/>
    <x v="7"/>
    <n v="0.15"/>
    <n v="2"/>
    <n v="1"/>
    <b v="1"/>
    <n v="550"/>
    <x v="0"/>
    <s v="P"/>
    <s v="main"/>
    <s v="study2_R_6a114U5tiMoqcQp.csv"/>
    <n v="0.29112700000000002"/>
    <s v="Pre-calculus"/>
    <n v="1"/>
    <s v="below_calc"/>
    <n v="1"/>
    <n v="-1.25"/>
    <n v="1"/>
    <n v="7"/>
    <n v="3"/>
  </r>
  <r>
    <n v="97346"/>
    <s v="R_6a114U5tiMoqcQp"/>
    <n v="17"/>
    <n v="156"/>
    <x v="0"/>
    <x v="5"/>
    <n v="0.15"/>
    <n v="2"/>
    <n v="1"/>
    <b v="1"/>
    <n v="711"/>
    <x v="0"/>
    <s v="P"/>
    <s v="main"/>
    <s v="study2_R_6a114U5tiMoqcQp.csv"/>
    <n v="0.26377499999999998"/>
    <s v="Pre-calculus"/>
    <n v="1"/>
    <s v="below_calc"/>
    <n v="1"/>
    <n v="-1.25"/>
    <n v="1"/>
    <n v="5"/>
    <n v="1"/>
  </r>
  <r>
    <n v="97346"/>
    <s v="R_6a114U5tiMoqcQp"/>
    <n v="18"/>
    <n v="46"/>
    <x v="7"/>
    <x v="2"/>
    <n v="0.15"/>
    <n v="2"/>
    <n v="1"/>
    <b v="1"/>
    <n v="696"/>
    <x v="0"/>
    <s v="Q"/>
    <s v="main"/>
    <s v="study2_R_6a114U5tiMoqcQp.csv"/>
    <n v="-0.242836"/>
    <s v="Pre-calculus"/>
    <n v="1"/>
    <s v="below_calc"/>
    <n v="1"/>
    <n v="-1.25"/>
    <n v="1"/>
    <n v="2"/>
    <n v="3"/>
  </r>
  <r>
    <n v="97346"/>
    <s v="R_6a114U5tiMoqcQp"/>
    <n v="19"/>
    <n v="89"/>
    <x v="6"/>
    <x v="4"/>
    <n v="0.15"/>
    <n v="2"/>
    <n v="1"/>
    <b v="0"/>
    <n v="757"/>
    <x v="0"/>
    <s v="P"/>
    <s v="main"/>
    <s v="study2_R_6a114U5tiMoqcQp.csv"/>
    <n v="-4.4576999999999999E-2"/>
    <s v="Pre-calculus"/>
    <n v="0"/>
    <s v="below_calc"/>
    <n v="1"/>
    <n v="-1.25"/>
    <n v="0"/>
    <n v="3"/>
    <n v="2"/>
  </r>
  <r>
    <n v="97346"/>
    <s v="R_6a114U5tiMoqcQp"/>
    <n v="20"/>
    <n v="199"/>
    <x v="5"/>
    <x v="7"/>
    <n v="0.15"/>
    <n v="2"/>
    <n v="1"/>
    <b v="0"/>
    <n v="1017"/>
    <x v="0"/>
    <s v="Q"/>
    <s v="main"/>
    <s v="study2_R_6a114U5tiMoqcQp.csv"/>
    <n v="0.174317"/>
    <s v="Pre-calculus"/>
    <n v="0"/>
    <s v="below_calc"/>
    <n v="1"/>
    <n v="-1.25"/>
    <n v="0"/>
    <n v="7"/>
    <n v="3"/>
  </r>
  <r>
    <n v="97346"/>
    <s v="R_6a114U5tiMoqcQp"/>
    <n v="21"/>
    <n v="229"/>
    <x v="5"/>
    <x v="6"/>
    <n v="0.15"/>
    <n v="2"/>
    <n v="1"/>
    <b v="1"/>
    <n v="1301"/>
    <x v="0"/>
    <s v="P"/>
    <s v="main"/>
    <s v="study2_R_6a114U5tiMoqcQp.csv"/>
    <n v="0.38322600000000001"/>
    <s v="Pre-calculus"/>
    <n v="1"/>
    <s v="below_calc"/>
    <n v="1"/>
    <n v="-1.25"/>
    <n v="1"/>
    <n v="8"/>
    <n v="4"/>
  </r>
  <r>
    <n v="97346"/>
    <s v="R_6a114U5tiMoqcQp"/>
    <n v="22"/>
    <n v="148"/>
    <x v="1"/>
    <x v="5"/>
    <n v="0.15"/>
    <n v="2"/>
    <n v="1"/>
    <b v="1"/>
    <n v="1261"/>
    <x v="0"/>
    <s v="P"/>
    <s v="main"/>
    <s v="study2_R_6a114U5tiMoqcQp.csv"/>
    <n v="0.16705400000000001"/>
    <s v="Pre-calculus"/>
    <n v="1"/>
    <s v="below_calc"/>
    <n v="1"/>
    <n v="-1.25"/>
    <n v="1"/>
    <n v="5"/>
    <n v="1"/>
  </r>
  <r>
    <n v="97346"/>
    <s v="R_6a114U5tiMoqcQp"/>
    <n v="23"/>
    <n v="99"/>
    <x v="4"/>
    <x v="1"/>
    <n v="0.15"/>
    <n v="2"/>
    <n v="1"/>
    <b v="1"/>
    <n v="852"/>
    <x v="0"/>
    <s v="Q"/>
    <s v="main"/>
    <s v="study2_R_6a114U5tiMoqcQp.csv"/>
    <n v="-0.40552500000000002"/>
    <s v="Pre-calculus"/>
    <n v="1"/>
    <s v="below_calc"/>
    <n v="1"/>
    <n v="-1.25"/>
    <n v="1"/>
    <n v="4"/>
    <n v="1"/>
  </r>
  <r>
    <n v="97346"/>
    <s v="R_6a114U5tiMoqcQp"/>
    <n v="24"/>
    <n v="183"/>
    <x v="1"/>
    <x v="3"/>
    <n v="0.15"/>
    <n v="2"/>
    <n v="1"/>
    <b v="0"/>
    <n v="1822"/>
    <x v="0"/>
    <s v="Q"/>
    <s v="main"/>
    <s v="study2_R_6a114U5tiMoqcQp.csv"/>
    <n v="7.2203000000000003E-2"/>
    <s v="Pre-calculus"/>
    <n v="0"/>
    <s v="below_calc"/>
    <n v="1"/>
    <n v="-1.25"/>
    <n v="0"/>
    <n v="6"/>
    <n v="2"/>
  </r>
  <r>
    <n v="97346"/>
    <s v="R_6a114U5tiMoqcQp"/>
    <n v="25"/>
    <n v="84"/>
    <x v="1"/>
    <x v="4"/>
    <n v="0.15"/>
    <n v="2"/>
    <n v="1"/>
    <b v="1"/>
    <n v="2690"/>
    <x v="0"/>
    <s v="Q"/>
    <s v="main"/>
    <s v="study2_R_6a114U5tiMoqcQp.csv"/>
    <n v="-0.21212800000000001"/>
    <s v="Pre-calculus"/>
    <n v="1"/>
    <s v="below_calc"/>
    <n v="1"/>
    <n v="-1.25"/>
    <n v="1"/>
    <n v="3"/>
    <n v="2"/>
  </r>
  <r>
    <n v="97346"/>
    <s v="R_6a114U5tiMoqcQp"/>
    <n v="26"/>
    <n v="231"/>
    <x v="5"/>
    <x v="6"/>
    <n v="0.15"/>
    <n v="2"/>
    <n v="1"/>
    <b v="1"/>
    <n v="631"/>
    <x v="0"/>
    <s v="P"/>
    <s v="main"/>
    <s v="study2_R_6a114U5tiMoqcQp.csv"/>
    <n v="0.47022799999999998"/>
    <s v="Pre-calculus"/>
    <n v="1"/>
    <s v="below_calc"/>
    <n v="1"/>
    <n v="-1.25"/>
    <n v="1"/>
    <n v="8"/>
    <n v="4"/>
  </r>
  <r>
    <n v="97346"/>
    <s v="R_6a114U5tiMoqcQp"/>
    <n v="27"/>
    <n v="66"/>
    <x v="4"/>
    <x v="4"/>
    <n v="0.15"/>
    <n v="2"/>
    <n v="1"/>
    <b v="1"/>
    <n v="1151"/>
    <x v="0"/>
    <s v="Q"/>
    <s v="main"/>
    <s v="study2_R_6a114U5tiMoqcQp.csv"/>
    <n v="-0.22704199999999999"/>
    <s v="Pre-calculus"/>
    <n v="1"/>
    <s v="below_calc"/>
    <n v="1"/>
    <n v="-1.25"/>
    <n v="1"/>
    <n v="3"/>
    <n v="2"/>
  </r>
  <r>
    <n v="97346"/>
    <s v="R_6a114U5tiMoqcQp"/>
    <n v="28"/>
    <n v="9"/>
    <x v="3"/>
    <x v="0"/>
    <n v="0.15"/>
    <n v="2"/>
    <n v="1"/>
    <b v="0"/>
    <n v="3357"/>
    <x v="0"/>
    <s v="P"/>
    <s v="main"/>
    <s v="study2_R_6a114U5tiMoqcQp.csv"/>
    <n v="-7.4378E-2"/>
    <s v="Pre-calculus"/>
    <n v="0"/>
    <s v="below_calc"/>
    <n v="1"/>
    <n v="-1.25"/>
    <n v="0"/>
    <n v="1"/>
    <n v="4"/>
  </r>
  <r>
    <n v="97346"/>
    <s v="R_6a114U5tiMoqcQp"/>
    <n v="29"/>
    <n v="171"/>
    <x v="3"/>
    <x v="3"/>
    <n v="0.15"/>
    <n v="2"/>
    <n v="1"/>
    <b v="1"/>
    <n v="811"/>
    <x v="0"/>
    <s v="P"/>
    <s v="main"/>
    <s v="study2_R_6a114U5tiMoqcQp.csv"/>
    <n v="0.22271199999999999"/>
    <s v="Pre-calculus"/>
    <n v="1"/>
    <s v="below_calc"/>
    <n v="1"/>
    <n v="-1.25"/>
    <n v="1"/>
    <n v="6"/>
    <n v="2"/>
  </r>
  <r>
    <n v="97346"/>
    <s v="R_6a114U5tiMoqcQp"/>
    <n v="30"/>
    <n v="210"/>
    <x v="2"/>
    <x v="7"/>
    <n v="0.15"/>
    <n v="2"/>
    <n v="1"/>
    <b v="1"/>
    <n v="699"/>
    <x v="0"/>
    <s v="P"/>
    <s v="main"/>
    <s v="study2_R_6a114U5tiMoqcQp.csv"/>
    <n v="0.24946299999999999"/>
    <s v="Pre-calculus"/>
    <n v="1"/>
    <s v="below_calc"/>
    <n v="1"/>
    <n v="-1.25"/>
    <n v="1"/>
    <n v="7"/>
    <n v="3"/>
  </r>
  <r>
    <n v="97346"/>
    <s v="R_6a114U5tiMoqcQp"/>
    <n v="31"/>
    <n v="13"/>
    <x v="7"/>
    <x v="0"/>
    <n v="0.15"/>
    <n v="2"/>
    <n v="1"/>
    <b v="1"/>
    <n v="927"/>
    <x v="0"/>
    <s v="Q"/>
    <s v="main"/>
    <s v="study2_R_6a114U5tiMoqcQp.csv"/>
    <n v="-0.51036199999999998"/>
    <s v="Pre-calculus"/>
    <n v="1"/>
    <s v="below_calc"/>
    <n v="1"/>
    <n v="-1.25"/>
    <n v="1"/>
    <n v="1"/>
    <n v="4"/>
  </r>
  <r>
    <n v="97346"/>
    <s v="R_6a114U5tiMoqcQp"/>
    <n v="32"/>
    <n v="68"/>
    <x v="5"/>
    <x v="4"/>
    <n v="0.15"/>
    <n v="2"/>
    <n v="1"/>
    <b v="1"/>
    <n v="972"/>
    <x v="0"/>
    <s v="Q"/>
    <s v="main"/>
    <s v="study2_R_6a114U5tiMoqcQp.csv"/>
    <n v="-0.17709"/>
    <s v="Pre-calculus"/>
    <n v="1"/>
    <s v="below_calc"/>
    <n v="1"/>
    <n v="-1.25"/>
    <n v="1"/>
    <n v="3"/>
    <n v="2"/>
  </r>
  <r>
    <n v="97346"/>
    <s v="R_6a114U5tiMoqcQp"/>
    <n v="33"/>
    <n v="55"/>
    <x v="1"/>
    <x v="2"/>
    <n v="0.15"/>
    <n v="2"/>
    <n v="1"/>
    <b v="1"/>
    <n v="636"/>
    <x v="0"/>
    <s v="Q"/>
    <s v="main"/>
    <s v="study2_R_6a114U5tiMoqcQp.csv"/>
    <n v="-0.28996300000000003"/>
    <s v="Pre-calculus"/>
    <n v="1"/>
    <s v="below_calc"/>
    <n v="1"/>
    <n v="-1.25"/>
    <n v="1"/>
    <n v="2"/>
    <n v="3"/>
  </r>
  <r>
    <n v="97346"/>
    <s v="R_6a114U5tiMoqcQp"/>
    <n v="34"/>
    <n v="224"/>
    <x v="4"/>
    <x v="6"/>
    <n v="0.15"/>
    <n v="2"/>
    <n v="1"/>
    <b v="1"/>
    <n v="717"/>
    <x v="0"/>
    <s v="P"/>
    <s v="main"/>
    <s v="study2_R_6a114U5tiMoqcQp.csv"/>
    <n v="0.53209899999999999"/>
    <s v="Pre-calculus"/>
    <n v="1"/>
    <s v="below_calc"/>
    <n v="1"/>
    <n v="-1.25"/>
    <n v="1"/>
    <n v="8"/>
    <n v="4"/>
  </r>
  <r>
    <n v="97346"/>
    <s v="R_6a114U5tiMoqcQp"/>
    <n v="35"/>
    <n v="27"/>
    <x v="6"/>
    <x v="0"/>
    <n v="0.15"/>
    <n v="2"/>
    <n v="1"/>
    <b v="0"/>
    <n v="1410"/>
    <x v="0"/>
    <s v="P"/>
    <s v="main"/>
    <s v="study2_R_6a114U5tiMoqcQp.csv"/>
    <n v="-0.33823700000000001"/>
    <s v="Pre-calculus"/>
    <n v="0"/>
    <s v="below_calc"/>
    <n v="1"/>
    <n v="-1.25"/>
    <n v="0"/>
    <n v="1"/>
    <n v="4"/>
  </r>
  <r>
    <n v="97346"/>
    <s v="R_6a114U5tiMoqcQp"/>
    <n v="36"/>
    <n v="33"/>
    <x v="4"/>
    <x v="2"/>
    <n v="0.15"/>
    <n v="2"/>
    <n v="1"/>
    <b v="0"/>
    <n v="1189"/>
    <x v="0"/>
    <s v="P"/>
    <s v="main"/>
    <s v="study2_R_6a114U5tiMoqcQp.csv"/>
    <n v="-3.9038999999999997E-2"/>
    <s v="Pre-calculus"/>
    <n v="0"/>
    <s v="below_calc"/>
    <n v="1"/>
    <n v="-1.25"/>
    <n v="0"/>
    <n v="2"/>
    <n v="3"/>
  </r>
  <r>
    <n v="97346"/>
    <s v="R_6a114U5tiMoqcQp"/>
    <n v="37"/>
    <n v="88"/>
    <x v="6"/>
    <x v="4"/>
    <n v="0.15"/>
    <n v="2"/>
    <n v="1"/>
    <b v="1"/>
    <n v="943"/>
    <x v="0"/>
    <s v="Q"/>
    <s v="main"/>
    <s v="study2_R_6a114U5tiMoqcQp.csv"/>
    <n v="-0.18685499999999999"/>
    <s v="Pre-calculus"/>
    <n v="1"/>
    <s v="below_calc"/>
    <n v="1"/>
    <n v="-1.25"/>
    <n v="1"/>
    <n v="3"/>
    <n v="2"/>
  </r>
  <r>
    <n v="97346"/>
    <s v="R_6a114U5tiMoqcQp"/>
    <n v="38"/>
    <n v="76"/>
    <x v="7"/>
    <x v="4"/>
    <n v="0.15"/>
    <n v="2"/>
    <n v="1"/>
    <b v="1"/>
    <n v="779"/>
    <x v="0"/>
    <s v="Q"/>
    <s v="main"/>
    <s v="study2_R_6a114U5tiMoqcQp.csv"/>
    <n v="-0.24615200000000001"/>
    <s v="Pre-calculus"/>
    <n v="1"/>
    <s v="below_calc"/>
    <n v="1"/>
    <n v="-1.25"/>
    <n v="1"/>
    <n v="3"/>
    <n v="2"/>
  </r>
  <r>
    <n v="97346"/>
    <s v="R_6a114U5tiMoqcQp"/>
    <n v="39"/>
    <n v="62"/>
    <x v="0"/>
    <x v="2"/>
    <n v="0.15"/>
    <n v="2"/>
    <n v="1"/>
    <b v="1"/>
    <n v="623"/>
    <x v="0"/>
    <s v="Q"/>
    <s v="main"/>
    <s v="study2_R_6a114U5tiMoqcQp.csv"/>
    <n v="-0.35375200000000001"/>
    <s v="Pre-calculus"/>
    <n v="1"/>
    <s v="below_calc"/>
    <n v="1"/>
    <n v="-1.25"/>
    <n v="1"/>
    <n v="2"/>
    <n v="3"/>
  </r>
  <r>
    <n v="97346"/>
    <s v="R_6a114U5tiMoqcQp"/>
    <n v="40"/>
    <n v="42"/>
    <x v="3"/>
    <x v="2"/>
    <n v="0.15"/>
    <n v="2"/>
    <n v="1"/>
    <b v="1"/>
    <n v="730"/>
    <x v="0"/>
    <s v="Q"/>
    <s v="main"/>
    <s v="study2_R_6a114U5tiMoqcQp.csv"/>
    <n v="-0.228104"/>
    <s v="Pre-calculus"/>
    <n v="1"/>
    <s v="below_calc"/>
    <n v="1"/>
    <n v="-1.25"/>
    <n v="1"/>
    <n v="2"/>
    <n v="3"/>
  </r>
  <r>
    <n v="97346"/>
    <s v="R_6a114U5tiMoqcQp"/>
    <n v="41"/>
    <n v="164"/>
    <x v="5"/>
    <x v="3"/>
    <n v="0.15"/>
    <n v="2"/>
    <n v="1"/>
    <b v="1"/>
    <n v="940"/>
    <x v="0"/>
    <s v="P"/>
    <s v="main"/>
    <s v="study2_R_6a114U5tiMoqcQp.csv"/>
    <n v="9.6910999999999997E-2"/>
    <s v="Pre-calculus"/>
    <n v="1"/>
    <s v="below_calc"/>
    <n v="1"/>
    <n v="-1.25"/>
    <n v="1"/>
    <n v="6"/>
    <n v="2"/>
  </r>
  <r>
    <n v="97346"/>
    <s v="R_6a114U5tiMoqcQp"/>
    <n v="42"/>
    <n v="203"/>
    <x v="3"/>
    <x v="7"/>
    <n v="0.15"/>
    <n v="2"/>
    <n v="1"/>
    <b v="1"/>
    <n v="621"/>
    <x v="0"/>
    <s v="P"/>
    <s v="main"/>
    <s v="study2_R_6a114U5tiMoqcQp.csv"/>
    <n v="0.168604"/>
    <s v="Pre-calculus"/>
    <n v="1"/>
    <s v="below_calc"/>
    <n v="1"/>
    <n v="-1.25"/>
    <n v="1"/>
    <n v="7"/>
    <n v="3"/>
  </r>
  <r>
    <n v="97346"/>
    <s v="R_6a114U5tiMoqcQp"/>
    <n v="43"/>
    <n v="95"/>
    <x v="0"/>
    <x v="4"/>
    <n v="0.15"/>
    <n v="2"/>
    <n v="1"/>
    <b v="0"/>
    <n v="1597"/>
    <x v="0"/>
    <s v="P"/>
    <s v="main"/>
    <s v="study2_R_6a114U5tiMoqcQp.csv"/>
    <n v="-0.122401"/>
    <s v="Pre-calculus"/>
    <n v="0"/>
    <s v="below_calc"/>
    <n v="1"/>
    <n v="-1.25"/>
    <n v="0"/>
    <n v="3"/>
    <n v="2"/>
  </r>
  <r>
    <n v="97346"/>
    <s v="R_6a114U5tiMoqcQp"/>
    <n v="44"/>
    <n v="61"/>
    <x v="0"/>
    <x v="2"/>
    <n v="0.15"/>
    <n v="2"/>
    <n v="1"/>
    <b v="1"/>
    <n v="1042"/>
    <x v="0"/>
    <s v="Q"/>
    <s v="main"/>
    <s v="study2_R_6a114U5tiMoqcQp.csv"/>
    <n v="-0.265206"/>
    <s v="Pre-calculus"/>
    <n v="1"/>
    <s v="below_calc"/>
    <n v="1"/>
    <n v="-1.25"/>
    <n v="1"/>
    <n v="2"/>
    <n v="3"/>
  </r>
  <r>
    <n v="97346"/>
    <s v="R_6a114U5tiMoqcQp"/>
    <n v="45"/>
    <n v="43"/>
    <x v="3"/>
    <x v="2"/>
    <n v="0.15"/>
    <n v="2"/>
    <n v="1"/>
    <b v="1"/>
    <n v="1121"/>
    <x v="0"/>
    <s v="Q"/>
    <s v="main"/>
    <s v="study2_R_6a114U5tiMoqcQp.csv"/>
    <n v="-0.205286"/>
    <s v="Pre-calculus"/>
    <n v="1"/>
    <s v="below_calc"/>
    <n v="1"/>
    <n v="-1.25"/>
    <n v="1"/>
    <n v="2"/>
    <n v="3"/>
  </r>
  <r>
    <n v="97346"/>
    <s v="R_6a114U5tiMoqcQp"/>
    <n v="46"/>
    <n v="115"/>
    <x v="2"/>
    <x v="1"/>
    <n v="0.15"/>
    <n v="2"/>
    <n v="1"/>
    <b v="1"/>
    <n v="763"/>
    <x v="0"/>
    <s v="Q"/>
    <s v="main"/>
    <s v="study2_R_6a114U5tiMoqcQp.csv"/>
    <n v="-0.23491600000000001"/>
    <s v="Pre-calculus"/>
    <n v="1"/>
    <s v="below_calc"/>
    <n v="1"/>
    <n v="-1.25"/>
    <n v="1"/>
    <n v="4"/>
    <n v="1"/>
  </r>
  <r>
    <n v="97346"/>
    <s v="R_6a114U5tiMoqcQp"/>
    <n v="47"/>
    <n v="129"/>
    <x v="4"/>
    <x v="5"/>
    <n v="0.15"/>
    <n v="2"/>
    <n v="1"/>
    <b v="1"/>
    <n v="1015"/>
    <x v="0"/>
    <s v="P"/>
    <s v="main"/>
    <s v="study2_R_6a114U5tiMoqcQp.csv"/>
    <n v="0.35448800000000003"/>
    <s v="Pre-calculus"/>
    <n v="1"/>
    <s v="below_calc"/>
    <n v="1"/>
    <n v="-1.25"/>
    <n v="1"/>
    <n v="5"/>
    <n v="1"/>
  </r>
  <r>
    <n v="97346"/>
    <s v="R_6a114U5tiMoqcQp"/>
    <n v="48"/>
    <n v="41"/>
    <x v="3"/>
    <x v="2"/>
    <n v="0.15"/>
    <n v="2"/>
    <n v="1"/>
    <b v="1"/>
    <n v="1315"/>
    <x v="0"/>
    <s v="Q"/>
    <s v="main"/>
    <s v="study2_R_6a114U5tiMoqcQp.csv"/>
    <n v="-8.9632000000000003E-2"/>
    <s v="Pre-calculus"/>
    <n v="1"/>
    <s v="below_calc"/>
    <n v="1"/>
    <n v="-1.25"/>
    <n v="1"/>
    <n v="2"/>
    <n v="3"/>
  </r>
  <r>
    <n v="97346"/>
    <s v="R_6a114U5tiMoqcQp"/>
    <n v="49"/>
    <n v="213"/>
    <x v="1"/>
    <x v="7"/>
    <n v="0.15"/>
    <n v="2"/>
    <n v="1"/>
    <b v="1"/>
    <n v="1173"/>
    <x v="0"/>
    <s v="P"/>
    <s v="main"/>
    <s v="study2_R_6a114U5tiMoqcQp.csv"/>
    <n v="0.198848"/>
    <s v="Pre-calculus"/>
    <n v="1"/>
    <s v="below_calc"/>
    <n v="1"/>
    <n v="-1.25"/>
    <n v="1"/>
    <n v="7"/>
    <n v="3"/>
  </r>
  <r>
    <n v="97346"/>
    <s v="R_6a114U5tiMoqcQp"/>
    <n v="50"/>
    <n v="123"/>
    <x v="6"/>
    <x v="1"/>
    <n v="0.15"/>
    <n v="2"/>
    <n v="1"/>
    <b v="0"/>
    <n v="793"/>
    <x v="0"/>
    <s v="P"/>
    <s v="main"/>
    <s v="study2_R_6a114U5tiMoqcQp.csv"/>
    <n v="-0.13181599999999999"/>
    <s v="Pre-calculus"/>
    <n v="0"/>
    <s v="below_calc"/>
    <n v="1"/>
    <n v="-1.25"/>
    <n v="0"/>
    <n v="4"/>
    <n v="1"/>
  </r>
  <r>
    <n v="97346"/>
    <s v="R_6a114U5tiMoqcQp"/>
    <n v="51"/>
    <n v="24"/>
    <x v="6"/>
    <x v="0"/>
    <n v="0.15"/>
    <n v="2"/>
    <n v="1"/>
    <b v="1"/>
    <n v="1036"/>
    <x v="0"/>
    <s v="Q"/>
    <s v="main"/>
    <s v="study2_R_6a114U5tiMoqcQp.csv"/>
    <n v="-0.273038"/>
    <s v="Pre-calculus"/>
    <n v="1"/>
    <s v="below_calc"/>
    <n v="1"/>
    <n v="-1.25"/>
    <n v="1"/>
    <n v="1"/>
    <n v="4"/>
  </r>
  <r>
    <n v="97346"/>
    <s v="R_6a114U5tiMoqcQp"/>
    <n v="52"/>
    <n v="141"/>
    <x v="7"/>
    <x v="5"/>
    <n v="0.15"/>
    <n v="2"/>
    <n v="1"/>
    <b v="0"/>
    <n v="753"/>
    <x v="0"/>
    <s v="Q"/>
    <s v="main"/>
    <s v="study2_R_6a114U5tiMoqcQp.csv"/>
    <n v="0.11690200000000001"/>
    <s v="Pre-calculus"/>
    <n v="0"/>
    <s v="below_calc"/>
    <n v="1"/>
    <n v="-1.25"/>
    <n v="0"/>
    <n v="5"/>
    <n v="1"/>
  </r>
  <r>
    <n v="97346"/>
    <s v="R_6a114U5tiMoqcQp"/>
    <n v="53"/>
    <n v="177"/>
    <x v="2"/>
    <x v="3"/>
    <n v="0.15"/>
    <n v="2"/>
    <n v="1"/>
    <b v="0"/>
    <n v="734"/>
    <x v="0"/>
    <s v="Q"/>
    <s v="main"/>
    <s v="study2_R_6a114U5tiMoqcQp.csv"/>
    <n v="0.108478"/>
    <s v="Pre-calculus"/>
    <n v="0"/>
    <s v="below_calc"/>
    <n v="1"/>
    <n v="-1.25"/>
    <n v="0"/>
    <n v="6"/>
    <n v="2"/>
  </r>
  <r>
    <n v="97346"/>
    <s v="R_6a114U5tiMoqcQp"/>
    <n v="54"/>
    <n v="234"/>
    <x v="3"/>
    <x v="6"/>
    <n v="0.15"/>
    <n v="2"/>
    <n v="1"/>
    <b v="1"/>
    <n v="1689"/>
    <x v="0"/>
    <s v="P"/>
    <s v="main"/>
    <s v="study2_R_6a114U5tiMoqcQp.csv"/>
    <n v="0.18099299999999999"/>
    <s v="Pre-calculus"/>
    <n v="1"/>
    <s v="below_calc"/>
    <n v="1"/>
    <n v="-1.25"/>
    <n v="1"/>
    <n v="8"/>
    <n v="4"/>
  </r>
  <r>
    <n v="97346"/>
    <s v="R_6a114U5tiMoqcQp"/>
    <n v="55"/>
    <n v="2"/>
    <x v="4"/>
    <x v="0"/>
    <n v="0.15"/>
    <n v="2"/>
    <n v="1"/>
    <b v="0"/>
    <n v="3850"/>
    <x v="0"/>
    <s v="P"/>
    <s v="main"/>
    <s v="study2_R_6a114U5tiMoqcQp.csv"/>
    <n v="-0.38463799999999998"/>
    <s v="Pre-calculus"/>
    <n v="0"/>
    <s v="below_calc"/>
    <n v="1"/>
    <n v="-1.25"/>
    <n v="0"/>
    <n v="1"/>
    <n v="4"/>
  </r>
  <r>
    <n v="97346"/>
    <s v="R_6a114U5tiMoqcQp"/>
    <n v="56"/>
    <n v="17"/>
    <x v="2"/>
    <x v="0"/>
    <n v="0.15"/>
    <n v="2"/>
    <n v="1"/>
    <b v="0"/>
    <n v="883"/>
    <x v="0"/>
    <s v="P"/>
    <s v="main"/>
    <s v="study2_R_6a114U5tiMoqcQp.csv"/>
    <n v="-0.18870100000000001"/>
    <s v="Pre-calculus"/>
    <n v="0"/>
    <s v="below_calc"/>
    <n v="1"/>
    <n v="-1.25"/>
    <n v="0"/>
    <n v="1"/>
    <n v="4"/>
  </r>
  <r>
    <n v="97346"/>
    <s v="R_6a114U5tiMoqcQp"/>
    <n v="57"/>
    <n v="131"/>
    <x v="4"/>
    <x v="5"/>
    <n v="0.15"/>
    <n v="2"/>
    <n v="1"/>
    <b v="1"/>
    <n v="665"/>
    <x v="0"/>
    <s v="P"/>
    <s v="main"/>
    <s v="study2_R_6a114U5tiMoqcQp.csv"/>
    <n v="0.24743399999999999"/>
    <s v="Pre-calculus"/>
    <n v="1"/>
    <s v="below_calc"/>
    <n v="1"/>
    <n v="-1.25"/>
    <n v="1"/>
    <n v="5"/>
    <n v="1"/>
  </r>
  <r>
    <n v="97346"/>
    <s v="R_6a114U5tiMoqcQp"/>
    <n v="58"/>
    <n v="51"/>
    <x v="2"/>
    <x v="2"/>
    <n v="0.15"/>
    <n v="2"/>
    <n v="1"/>
    <b v="0"/>
    <n v="692"/>
    <x v="0"/>
    <s v="P"/>
    <s v="main"/>
    <s v="study2_R_6a114U5tiMoqcQp.csv"/>
    <n v="-0.14435999999999999"/>
    <s v="Pre-calculus"/>
    <n v="0"/>
    <s v="below_calc"/>
    <n v="1"/>
    <n v="-1.25"/>
    <n v="0"/>
    <n v="2"/>
    <n v="3"/>
  </r>
  <r>
    <n v="97346"/>
    <s v="R_6a114U5tiMoqcQp"/>
    <n v="59"/>
    <n v="108"/>
    <x v="7"/>
    <x v="1"/>
    <n v="0.15"/>
    <n v="2"/>
    <n v="1"/>
    <b v="0"/>
    <n v="659"/>
    <x v="0"/>
    <s v="P"/>
    <s v="main"/>
    <s v="study2_R_6a114U5tiMoqcQp.csv"/>
    <n v="-0.173072"/>
    <s v="Pre-calculus"/>
    <n v="0"/>
    <s v="below_calc"/>
    <n v="1"/>
    <n v="-1.25"/>
    <n v="0"/>
    <n v="4"/>
    <n v="1"/>
  </r>
  <r>
    <n v="97346"/>
    <s v="R_6a114U5tiMoqcQp"/>
    <n v="60"/>
    <n v="190"/>
    <x v="0"/>
    <x v="3"/>
    <n v="0.15"/>
    <n v="2"/>
    <n v="1"/>
    <b v="1"/>
    <n v="848"/>
    <x v="0"/>
    <s v="P"/>
    <s v="main"/>
    <s v="study2_R_6a114U5tiMoqcQp.csv"/>
    <n v="0.23141500000000001"/>
    <s v="Pre-calculus"/>
    <n v="1"/>
    <s v="below_calc"/>
    <n v="1"/>
    <n v="-1.25"/>
    <n v="1"/>
    <n v="6"/>
    <n v="2"/>
  </r>
  <r>
    <n v="97346"/>
    <s v="R_6a114U5tiMoqcQp"/>
    <n v="61"/>
    <n v="16"/>
    <x v="2"/>
    <x v="0"/>
    <n v="0.15"/>
    <n v="2"/>
    <n v="1"/>
    <b v="1"/>
    <n v="993"/>
    <x v="0"/>
    <s v="Q"/>
    <s v="main"/>
    <s v="study2_R_6a114U5tiMoqcQp.csv"/>
    <n v="-0.32020199999999999"/>
    <s v="Pre-calculus"/>
    <n v="1"/>
    <s v="below_calc"/>
    <n v="1"/>
    <n v="-1.25"/>
    <n v="1"/>
    <n v="1"/>
    <n v="4"/>
  </r>
  <r>
    <n v="97346"/>
    <s v="R_6a114U5tiMoqcQp"/>
    <n v="62"/>
    <n v="168"/>
    <x v="3"/>
    <x v="3"/>
    <n v="0.15"/>
    <n v="2"/>
    <n v="1"/>
    <b v="1"/>
    <n v="747"/>
    <x v="0"/>
    <s v="P"/>
    <s v="main"/>
    <s v="study2_R_6a114U5tiMoqcQp.csv"/>
    <n v="0.26805899999999999"/>
    <s v="Pre-calculus"/>
    <n v="1"/>
    <s v="below_calc"/>
    <n v="1"/>
    <n v="-1.25"/>
    <n v="1"/>
    <n v="6"/>
    <n v="2"/>
  </r>
  <r>
    <n v="97346"/>
    <s v="R_6a114U5tiMoqcQp"/>
    <n v="63"/>
    <n v="248"/>
    <x v="6"/>
    <x v="6"/>
    <n v="0.15"/>
    <n v="2"/>
    <n v="1"/>
    <b v="1"/>
    <n v="603"/>
    <x v="0"/>
    <s v="P"/>
    <s v="main"/>
    <s v="study2_R_6a114U5tiMoqcQp.csv"/>
    <n v="0.281005"/>
    <s v="Pre-calculus"/>
    <n v="1"/>
    <s v="below_calc"/>
    <n v="1"/>
    <n v="-1.25"/>
    <n v="1"/>
    <n v="8"/>
    <n v="4"/>
  </r>
  <r>
    <n v="97346"/>
    <s v="R_6a114U5tiMoqcQp"/>
    <n v="64"/>
    <n v="101"/>
    <x v="5"/>
    <x v="1"/>
    <n v="0.15"/>
    <n v="2"/>
    <n v="1"/>
    <b v="1"/>
    <n v="839"/>
    <x v="0"/>
    <s v="Q"/>
    <s v="main"/>
    <s v="study2_R_6a114U5tiMoqcQp.csv"/>
    <n v="-0.32732499999999998"/>
    <s v="Pre-calculus"/>
    <n v="1"/>
    <s v="below_calc"/>
    <n v="1"/>
    <n v="-1.25"/>
    <n v="1"/>
    <n v="4"/>
    <n v="1"/>
  </r>
  <r>
    <n v="97346"/>
    <s v="R_6a114U5tiMoqcQp"/>
    <n v="65"/>
    <n v="147"/>
    <x v="2"/>
    <x v="5"/>
    <n v="0.15"/>
    <n v="2"/>
    <n v="1"/>
    <b v="1"/>
    <n v="830"/>
    <x v="0"/>
    <s v="P"/>
    <s v="main"/>
    <s v="study2_R_6a114U5tiMoqcQp.csv"/>
    <n v="4.7361E-2"/>
    <s v="Pre-calculus"/>
    <n v="1"/>
    <s v="below_calc"/>
    <n v="1"/>
    <n v="-1.25"/>
    <n v="1"/>
    <n v="5"/>
    <n v="1"/>
  </r>
  <r>
    <n v="97346"/>
    <s v="R_6a114U5tiMoqcQp"/>
    <n v="66"/>
    <n v="246"/>
    <x v="1"/>
    <x v="6"/>
    <n v="0.15"/>
    <n v="2"/>
    <n v="1"/>
    <b v="1"/>
    <n v="661"/>
    <x v="0"/>
    <s v="P"/>
    <s v="main"/>
    <s v="study2_R_6a114U5tiMoqcQp.csv"/>
    <n v="0.31726300000000002"/>
    <s v="Pre-calculus"/>
    <n v="1"/>
    <s v="below_calc"/>
    <n v="1"/>
    <n v="-1.25"/>
    <n v="1"/>
    <n v="8"/>
    <n v="4"/>
  </r>
  <r>
    <n v="97346"/>
    <s v="R_6a114U5tiMoqcQp"/>
    <n v="67"/>
    <n v="135"/>
    <x v="5"/>
    <x v="5"/>
    <n v="0.15"/>
    <n v="2"/>
    <n v="1"/>
    <b v="1"/>
    <n v="584"/>
    <x v="0"/>
    <s v="P"/>
    <s v="main"/>
    <s v="study2_R_6a114U5tiMoqcQp.csv"/>
    <n v="0.35250500000000001"/>
    <s v="Pre-calculus"/>
    <n v="1"/>
    <s v="below_calc"/>
    <n v="1"/>
    <n v="-1.25"/>
    <n v="1"/>
    <n v="5"/>
    <n v="1"/>
  </r>
  <r>
    <n v="97346"/>
    <s v="R_6a114U5tiMoqcQp"/>
    <n v="68"/>
    <n v="36"/>
    <x v="5"/>
    <x v="2"/>
    <n v="0.15"/>
    <n v="2"/>
    <n v="1"/>
    <b v="1"/>
    <n v="718"/>
    <x v="0"/>
    <s v="Q"/>
    <s v="main"/>
    <s v="study2_R_6a114U5tiMoqcQp.csv"/>
    <n v="-0.13472899999999999"/>
    <s v="Pre-calculus"/>
    <n v="1"/>
    <s v="below_calc"/>
    <n v="1"/>
    <n v="-1.25"/>
    <n v="1"/>
    <n v="2"/>
    <n v="3"/>
  </r>
  <r>
    <n v="97346"/>
    <s v="R_6a114U5tiMoqcQp"/>
    <n v="69"/>
    <n v="83"/>
    <x v="2"/>
    <x v="4"/>
    <n v="0.15"/>
    <n v="2"/>
    <n v="1"/>
    <b v="1"/>
    <n v="699"/>
    <x v="0"/>
    <s v="Q"/>
    <s v="main"/>
    <s v="study2_R_6a114U5tiMoqcQp.csv"/>
    <n v="-5.3437999999999999E-2"/>
    <s v="Pre-calculus"/>
    <n v="1"/>
    <s v="below_calc"/>
    <n v="1"/>
    <n v="-1.25"/>
    <n v="1"/>
    <n v="3"/>
    <n v="2"/>
  </r>
  <r>
    <n v="97346"/>
    <s v="R_6a114U5tiMoqcQp"/>
    <n v="70"/>
    <n v="166"/>
    <x v="5"/>
    <x v="3"/>
    <n v="0.15"/>
    <n v="2"/>
    <n v="1"/>
    <b v="1"/>
    <n v="891"/>
    <x v="0"/>
    <s v="P"/>
    <s v="main"/>
    <s v="study2_R_6a114U5tiMoqcQp.csv"/>
    <n v="0.23408799999999999"/>
    <s v="Pre-calculus"/>
    <n v="1"/>
    <s v="below_calc"/>
    <n v="1"/>
    <n v="-1.25"/>
    <n v="1"/>
    <n v="6"/>
    <n v="2"/>
  </r>
  <r>
    <n v="97346"/>
    <s v="R_6a114U5tiMoqcQp"/>
    <n v="71"/>
    <n v="182"/>
    <x v="1"/>
    <x v="3"/>
    <n v="0.15"/>
    <n v="2"/>
    <n v="1"/>
    <b v="1"/>
    <n v="652"/>
    <x v="0"/>
    <s v="P"/>
    <s v="main"/>
    <s v="study2_R_6a114U5tiMoqcQp.csv"/>
    <n v="0.30249300000000001"/>
    <s v="Pre-calculus"/>
    <n v="1"/>
    <s v="below_calc"/>
    <n v="1"/>
    <n v="-1.25"/>
    <n v="1"/>
    <n v="6"/>
    <n v="2"/>
  </r>
  <r>
    <n v="97346"/>
    <s v="R_6a114U5tiMoqcQp"/>
    <n v="72"/>
    <n v="154"/>
    <x v="6"/>
    <x v="5"/>
    <n v="0.15"/>
    <n v="2"/>
    <n v="1"/>
    <b v="1"/>
    <n v="718"/>
    <x v="0"/>
    <s v="P"/>
    <s v="main"/>
    <s v="study2_R_6a114U5tiMoqcQp.csv"/>
    <n v="0.20094600000000001"/>
    <s v="Pre-calculus"/>
    <n v="1"/>
    <s v="below_calc"/>
    <n v="1"/>
    <n v="-1.25"/>
    <n v="1"/>
    <n v="5"/>
    <n v="1"/>
  </r>
  <r>
    <n v="97346"/>
    <s v="R_6a114U5tiMoqcQp"/>
    <n v="73"/>
    <n v="238"/>
    <x v="7"/>
    <x v="6"/>
    <n v="0.15"/>
    <n v="2"/>
    <n v="1"/>
    <b v="1"/>
    <n v="588"/>
    <x v="0"/>
    <s v="P"/>
    <s v="main"/>
    <s v="study2_R_6a114U5tiMoqcQp.csv"/>
    <n v="0.46751199999999998"/>
    <s v="Pre-calculus"/>
    <n v="1"/>
    <s v="below_calc"/>
    <n v="1"/>
    <n v="-1.25"/>
    <n v="1"/>
    <n v="8"/>
    <n v="4"/>
  </r>
  <r>
    <n v="97346"/>
    <s v="R_6a114U5tiMoqcQp"/>
    <n v="74"/>
    <n v="50"/>
    <x v="2"/>
    <x v="2"/>
    <n v="0.15"/>
    <n v="2"/>
    <n v="1"/>
    <b v="0"/>
    <n v="888"/>
    <x v="0"/>
    <s v="P"/>
    <s v="main"/>
    <s v="study2_R_6a114U5tiMoqcQp.csv"/>
    <n v="-2.9169E-2"/>
    <s v="Pre-calculus"/>
    <n v="0"/>
    <s v="below_calc"/>
    <n v="1"/>
    <n v="-1.25"/>
    <n v="0"/>
    <n v="2"/>
    <n v="3"/>
  </r>
  <r>
    <n v="97346"/>
    <s v="R_6a114U5tiMoqcQp"/>
    <n v="75"/>
    <n v="35"/>
    <x v="4"/>
    <x v="2"/>
    <n v="0.15"/>
    <n v="2"/>
    <n v="1"/>
    <b v="1"/>
    <n v="648"/>
    <x v="0"/>
    <s v="Q"/>
    <s v="main"/>
    <s v="study2_R_6a114U5tiMoqcQp.csv"/>
    <n v="-0.26849200000000001"/>
    <s v="Pre-calculus"/>
    <n v="1"/>
    <s v="below_calc"/>
    <n v="1"/>
    <n v="-1.25"/>
    <n v="1"/>
    <n v="2"/>
    <n v="3"/>
  </r>
  <r>
    <n v="97346"/>
    <s v="R_6a114U5tiMoqcQp"/>
    <n v="76"/>
    <n v="54"/>
    <x v="1"/>
    <x v="2"/>
    <n v="0.15"/>
    <n v="2"/>
    <n v="1"/>
    <b v="1"/>
    <n v="580"/>
    <x v="0"/>
    <s v="Q"/>
    <s v="main"/>
    <s v="study2_R_6a114U5tiMoqcQp.csv"/>
    <n v="-0.23883499999999999"/>
    <s v="Pre-calculus"/>
    <n v="1"/>
    <s v="below_calc"/>
    <n v="1"/>
    <n v="-1.25"/>
    <n v="1"/>
    <n v="2"/>
    <n v="3"/>
  </r>
  <r>
    <n v="97346"/>
    <s v="R_6a114U5tiMoqcQp"/>
    <n v="77"/>
    <n v="52"/>
    <x v="1"/>
    <x v="2"/>
    <n v="0.15"/>
    <n v="2"/>
    <n v="1"/>
    <b v="1"/>
    <n v="646"/>
    <x v="0"/>
    <s v="Q"/>
    <s v="main"/>
    <s v="study2_R_6a114U5tiMoqcQp.csv"/>
    <n v="-0.197828"/>
    <s v="Pre-calculus"/>
    <n v="1"/>
    <s v="below_calc"/>
    <n v="1"/>
    <n v="-1.25"/>
    <n v="1"/>
    <n v="2"/>
    <n v="3"/>
  </r>
  <r>
    <n v="97346"/>
    <s v="R_6a114U5tiMoqcQp"/>
    <n v="78"/>
    <n v="134"/>
    <x v="5"/>
    <x v="5"/>
    <n v="0.15"/>
    <n v="2"/>
    <n v="1"/>
    <b v="1"/>
    <n v="584"/>
    <x v="0"/>
    <s v="P"/>
    <s v="main"/>
    <s v="study2_R_6a114U5tiMoqcQp.csv"/>
    <n v="0.26289899999999999"/>
    <s v="Pre-calculus"/>
    <n v="1"/>
    <s v="below_calc"/>
    <n v="1"/>
    <n v="-1.25"/>
    <n v="1"/>
    <n v="5"/>
    <n v="1"/>
  </r>
  <r>
    <n v="97346"/>
    <s v="R_6a114U5tiMoqcQp"/>
    <n v="79"/>
    <n v="253"/>
    <x v="0"/>
    <x v="6"/>
    <n v="0.15"/>
    <n v="2"/>
    <n v="1"/>
    <b v="1"/>
    <n v="566"/>
    <x v="0"/>
    <s v="P"/>
    <s v="main"/>
    <s v="study2_R_6a114U5tiMoqcQp.csv"/>
    <n v="0.30432999999999999"/>
    <s v="Pre-calculus"/>
    <n v="1"/>
    <s v="below_calc"/>
    <n v="1"/>
    <n v="-1.25"/>
    <n v="1"/>
    <n v="8"/>
    <n v="4"/>
  </r>
  <r>
    <n v="97346"/>
    <s v="R_6a114U5tiMoqcQp"/>
    <n v="80"/>
    <n v="77"/>
    <x v="7"/>
    <x v="4"/>
    <n v="0.15"/>
    <n v="2"/>
    <n v="1"/>
    <b v="1"/>
    <n v="707"/>
    <x v="0"/>
    <s v="Q"/>
    <s v="main"/>
    <s v="study2_R_6a114U5tiMoqcQp.csv"/>
    <n v="-0.39229199999999997"/>
    <s v="Pre-calculus"/>
    <n v="1"/>
    <s v="below_calc"/>
    <n v="1"/>
    <n v="-1.25"/>
    <n v="1"/>
    <n v="3"/>
    <n v="2"/>
  </r>
  <r>
    <n v="97346"/>
    <s v="R_6a114U5tiMoqcQp"/>
    <n v="81"/>
    <n v="163"/>
    <x v="4"/>
    <x v="3"/>
    <n v="0.15"/>
    <n v="2"/>
    <n v="1"/>
    <b v="1"/>
    <n v="872"/>
    <x v="0"/>
    <s v="P"/>
    <s v="main"/>
    <s v="study2_R_6a114U5tiMoqcQp.csv"/>
    <n v="0.25431100000000001"/>
    <s v="Pre-calculus"/>
    <n v="1"/>
    <s v="below_calc"/>
    <n v="1"/>
    <n v="-1.25"/>
    <n v="1"/>
    <n v="6"/>
    <n v="2"/>
  </r>
  <r>
    <n v="97346"/>
    <s v="R_6a114U5tiMoqcQp"/>
    <n v="82"/>
    <n v="236"/>
    <x v="7"/>
    <x v="6"/>
    <n v="0.15"/>
    <n v="2"/>
    <n v="1"/>
    <b v="1"/>
    <n v="792"/>
    <x v="0"/>
    <s v="P"/>
    <s v="main"/>
    <s v="study2_R_6a114U5tiMoqcQp.csv"/>
    <n v="0.326154"/>
    <s v="Pre-calculus"/>
    <n v="1"/>
    <s v="below_calc"/>
    <n v="1"/>
    <n v="-1.25"/>
    <n v="1"/>
    <n v="8"/>
    <n v="4"/>
  </r>
  <r>
    <n v="97346"/>
    <s v="R_6a114U5tiMoqcQp"/>
    <n v="83"/>
    <n v="178"/>
    <x v="2"/>
    <x v="3"/>
    <n v="0.15"/>
    <n v="2"/>
    <n v="1"/>
    <b v="1"/>
    <n v="655"/>
    <x v="0"/>
    <s v="P"/>
    <s v="main"/>
    <s v="study2_R_6a114U5tiMoqcQp.csv"/>
    <n v="0.194248"/>
    <s v="Pre-calculus"/>
    <n v="1"/>
    <s v="below_calc"/>
    <n v="1"/>
    <n v="-1.25"/>
    <n v="1"/>
    <n v="6"/>
    <n v="2"/>
  </r>
  <r>
    <n v="97346"/>
    <s v="R_6a114U5tiMoqcQp"/>
    <n v="84"/>
    <n v="104"/>
    <x v="3"/>
    <x v="1"/>
    <n v="0.15"/>
    <n v="2"/>
    <n v="1"/>
    <b v="1"/>
    <n v="984"/>
    <x v="0"/>
    <s v="Q"/>
    <s v="main"/>
    <s v="study2_R_6a114U5tiMoqcQp.csv"/>
    <n v="-7.8674999999999995E-2"/>
    <s v="Pre-calculus"/>
    <n v="1"/>
    <s v="below_calc"/>
    <n v="1"/>
    <n v="-1.25"/>
    <n v="1"/>
    <n v="4"/>
    <n v="1"/>
  </r>
  <r>
    <n v="97346"/>
    <s v="R_6a114U5tiMoqcQp"/>
    <n v="85"/>
    <n v="60"/>
    <x v="0"/>
    <x v="2"/>
    <n v="0.15"/>
    <n v="2"/>
    <n v="1"/>
    <b v="1"/>
    <n v="530"/>
    <x v="0"/>
    <s v="Q"/>
    <s v="main"/>
    <s v="study2_R_6a114U5tiMoqcQp.csv"/>
    <n v="-0.40709600000000001"/>
    <s v="Pre-calculus"/>
    <n v="1"/>
    <s v="below_calc"/>
    <n v="1"/>
    <n v="-1.25"/>
    <n v="1"/>
    <n v="2"/>
    <n v="3"/>
  </r>
  <r>
    <n v="97346"/>
    <s v="R_6a114U5tiMoqcQp"/>
    <n v="86"/>
    <n v="7"/>
    <x v="5"/>
    <x v="0"/>
    <n v="0.15"/>
    <n v="2"/>
    <n v="1"/>
    <b v="0"/>
    <n v="1112"/>
    <x v="0"/>
    <s v="P"/>
    <s v="main"/>
    <s v="study2_R_6a114U5tiMoqcQp.csv"/>
    <n v="-0.18218400000000001"/>
    <s v="Pre-calculus"/>
    <n v="0"/>
    <s v="below_calc"/>
    <n v="1"/>
    <n v="-1.25"/>
    <n v="0"/>
    <n v="1"/>
    <n v="4"/>
  </r>
  <r>
    <n v="97346"/>
    <s v="R_6a114U5tiMoqcQp"/>
    <n v="87"/>
    <n v="230"/>
    <x v="5"/>
    <x v="6"/>
    <n v="0.15"/>
    <n v="2"/>
    <n v="1"/>
    <b v="1"/>
    <n v="598"/>
    <x v="0"/>
    <s v="P"/>
    <s v="main"/>
    <s v="study2_R_6a114U5tiMoqcQp.csv"/>
    <n v="0.44545800000000002"/>
    <s v="Pre-calculus"/>
    <n v="1"/>
    <s v="below_calc"/>
    <n v="1"/>
    <n v="-1.25"/>
    <n v="1"/>
    <n v="8"/>
    <n v="4"/>
  </r>
  <r>
    <n v="97346"/>
    <s v="R_6a114U5tiMoqcQp"/>
    <n v="88"/>
    <n v="209"/>
    <x v="2"/>
    <x v="7"/>
    <n v="0.15"/>
    <n v="2"/>
    <n v="1"/>
    <b v="1"/>
    <n v="515"/>
    <x v="0"/>
    <s v="P"/>
    <s v="main"/>
    <s v="study2_R_6a114U5tiMoqcQp.csv"/>
    <n v="0.19004199999999999"/>
    <s v="Pre-calculus"/>
    <n v="1"/>
    <s v="below_calc"/>
    <n v="1"/>
    <n v="-1.25"/>
    <n v="1"/>
    <n v="7"/>
    <n v="3"/>
  </r>
  <r>
    <n v="97346"/>
    <s v="R_6a114U5tiMoqcQp"/>
    <n v="89"/>
    <n v="14"/>
    <x v="7"/>
    <x v="0"/>
    <n v="0.15"/>
    <n v="2"/>
    <n v="1"/>
    <b v="1"/>
    <n v="768"/>
    <x v="0"/>
    <s v="Q"/>
    <s v="main"/>
    <s v="study2_R_6a114U5tiMoqcQp.csv"/>
    <n v="-0.216696"/>
    <s v="Pre-calculus"/>
    <n v="1"/>
    <s v="below_calc"/>
    <n v="1"/>
    <n v="-1.25"/>
    <n v="1"/>
    <n v="1"/>
    <n v="4"/>
  </r>
  <r>
    <n v="97346"/>
    <s v="R_6a114U5tiMoqcQp"/>
    <n v="90"/>
    <n v="240"/>
    <x v="2"/>
    <x v="6"/>
    <n v="0.15"/>
    <n v="2"/>
    <n v="1"/>
    <b v="1"/>
    <n v="682"/>
    <x v="0"/>
    <s v="P"/>
    <s v="main"/>
    <s v="study2_R_6a114U5tiMoqcQp.csv"/>
    <n v="0.336731"/>
    <s v="Pre-calculus"/>
    <n v="1"/>
    <s v="below_calc"/>
    <n v="1"/>
    <n v="-1.25"/>
    <n v="1"/>
    <n v="8"/>
    <n v="4"/>
  </r>
  <r>
    <n v="97346"/>
    <s v="R_6a114U5tiMoqcQp"/>
    <n v="91"/>
    <n v="216"/>
    <x v="6"/>
    <x v="7"/>
    <n v="0.15"/>
    <n v="2"/>
    <n v="1"/>
    <b v="1"/>
    <n v="591"/>
    <x v="0"/>
    <s v="P"/>
    <s v="main"/>
    <s v="study2_R_6a114U5tiMoqcQp.csv"/>
    <n v="0.33701700000000001"/>
    <s v="Pre-calculus"/>
    <n v="1"/>
    <s v="below_calc"/>
    <n v="1"/>
    <n v="-1.25"/>
    <n v="1"/>
    <n v="7"/>
    <n v="3"/>
  </r>
  <r>
    <n v="97346"/>
    <s v="R_6a114U5tiMoqcQp"/>
    <n v="92"/>
    <n v="37"/>
    <x v="5"/>
    <x v="2"/>
    <n v="0.15"/>
    <n v="2"/>
    <n v="1"/>
    <b v="1"/>
    <n v="680"/>
    <x v="0"/>
    <s v="Q"/>
    <s v="main"/>
    <s v="study2_R_6a114U5tiMoqcQp.csv"/>
    <n v="-0.362564"/>
    <s v="Pre-calculus"/>
    <n v="1"/>
    <s v="below_calc"/>
    <n v="1"/>
    <n v="-1.25"/>
    <n v="1"/>
    <n v="2"/>
    <n v="3"/>
  </r>
  <r>
    <n v="97346"/>
    <s v="R_6a114U5tiMoqcQp"/>
    <n v="93"/>
    <n v="93"/>
    <x v="0"/>
    <x v="4"/>
    <n v="0.15"/>
    <n v="2"/>
    <n v="1"/>
    <b v="0"/>
    <n v="766"/>
    <x v="0"/>
    <s v="P"/>
    <s v="main"/>
    <s v="study2_R_6a114U5tiMoqcQp.csv"/>
    <n v="-9.1002E-2"/>
    <s v="Pre-calculus"/>
    <n v="0"/>
    <s v="below_calc"/>
    <n v="1"/>
    <n v="-1.25"/>
    <n v="0"/>
    <n v="3"/>
    <n v="2"/>
  </r>
  <r>
    <n v="97346"/>
    <s v="R_6a114U5tiMoqcQp"/>
    <n v="94"/>
    <n v="8"/>
    <x v="3"/>
    <x v="0"/>
    <n v="0.15"/>
    <n v="2"/>
    <n v="1"/>
    <b v="0"/>
    <n v="572"/>
    <x v="0"/>
    <s v="P"/>
    <s v="main"/>
    <s v="study2_R_6a114U5tiMoqcQp.csv"/>
    <n v="-0.165713"/>
    <s v="Pre-calculus"/>
    <n v="0"/>
    <s v="below_calc"/>
    <n v="1"/>
    <n v="-1.25"/>
    <n v="0"/>
    <n v="1"/>
    <n v="4"/>
  </r>
  <r>
    <n v="97346"/>
    <s v="R_6a114U5tiMoqcQp"/>
    <n v="95"/>
    <n v="117"/>
    <x v="1"/>
    <x v="1"/>
    <n v="0.15"/>
    <n v="2"/>
    <n v="1"/>
    <b v="0"/>
    <n v="642"/>
    <x v="0"/>
    <s v="P"/>
    <s v="main"/>
    <s v="study2_R_6a114U5tiMoqcQp.csv"/>
    <n v="-4.7176999999999997E-2"/>
    <s v="Pre-calculus"/>
    <n v="0"/>
    <s v="below_calc"/>
    <n v="1"/>
    <n v="-1.25"/>
    <n v="0"/>
    <n v="4"/>
    <n v="1"/>
  </r>
  <r>
    <n v="97346"/>
    <s v="R_6a114U5tiMoqcQp"/>
    <n v="96"/>
    <n v="103"/>
    <x v="5"/>
    <x v="1"/>
    <n v="0.15"/>
    <n v="2"/>
    <n v="1"/>
    <b v="0"/>
    <n v="1139"/>
    <x v="0"/>
    <s v="P"/>
    <s v="main"/>
    <s v="study2_R_6a114U5tiMoqcQp.csv"/>
    <n v="-5.3917E-2"/>
    <s v="Pre-calculus"/>
    <n v="0"/>
    <s v="below_calc"/>
    <n v="1"/>
    <n v="-1.25"/>
    <n v="0"/>
    <n v="4"/>
    <n v="1"/>
  </r>
  <r>
    <n v="97346"/>
    <s v="R_6a114U5tiMoqcQp"/>
    <n v="97"/>
    <n v="187"/>
    <x v="6"/>
    <x v="3"/>
    <n v="0.15"/>
    <n v="2"/>
    <n v="1"/>
    <b v="1"/>
    <n v="542"/>
    <x v="0"/>
    <s v="P"/>
    <s v="main"/>
    <s v="study2_R_6a114U5tiMoqcQp.csv"/>
    <n v="5.9468E-2"/>
    <s v="Pre-calculus"/>
    <n v="1"/>
    <s v="below_calc"/>
    <n v="1"/>
    <n v="-1.25"/>
    <n v="1"/>
    <n v="6"/>
    <n v="2"/>
  </r>
  <r>
    <n v="97346"/>
    <s v="R_6a114U5tiMoqcQp"/>
    <n v="98"/>
    <n v="87"/>
    <x v="1"/>
    <x v="4"/>
    <n v="0.15"/>
    <n v="2"/>
    <n v="1"/>
    <b v="0"/>
    <n v="685"/>
    <x v="0"/>
    <s v="P"/>
    <s v="main"/>
    <s v="study2_R_6a114U5tiMoqcQp.csv"/>
    <n v="-0.209866"/>
    <s v="Pre-calculus"/>
    <n v="0"/>
    <s v="below_calc"/>
    <n v="1"/>
    <n v="-1.25"/>
    <n v="0"/>
    <n v="3"/>
    <n v="2"/>
  </r>
  <r>
    <n v="97346"/>
    <s v="R_6a114U5tiMoqcQp"/>
    <n v="99"/>
    <n v="245"/>
    <x v="1"/>
    <x v="6"/>
    <n v="0.15"/>
    <n v="2"/>
    <n v="1"/>
    <b v="1"/>
    <n v="495"/>
    <x v="0"/>
    <s v="P"/>
    <s v="main"/>
    <s v="study2_R_6a114U5tiMoqcQp.csv"/>
    <n v="0.29397499999999999"/>
    <s v="Pre-calculus"/>
    <n v="1"/>
    <s v="below_calc"/>
    <n v="1"/>
    <n v="-1.25"/>
    <n v="1"/>
    <n v="8"/>
    <n v="4"/>
  </r>
  <r>
    <n v="97346"/>
    <s v="R_6a114U5tiMoqcQp"/>
    <n v="100"/>
    <n v="116"/>
    <x v="1"/>
    <x v="1"/>
    <n v="0.15"/>
    <n v="2"/>
    <n v="1"/>
    <b v="1"/>
    <n v="849"/>
    <x v="0"/>
    <s v="Q"/>
    <s v="main"/>
    <s v="study2_R_6a114U5tiMoqcQp.csv"/>
    <n v="-0.19906499999999999"/>
    <s v="Pre-calculus"/>
    <n v="1"/>
    <s v="below_calc"/>
    <n v="1"/>
    <n v="-1.25"/>
    <n v="1"/>
    <n v="4"/>
    <n v="1"/>
  </r>
  <r>
    <n v="97346"/>
    <s v="R_6a114U5tiMoqcQp"/>
    <n v="101"/>
    <n v="226"/>
    <x v="4"/>
    <x v="6"/>
    <n v="0.15"/>
    <n v="2"/>
    <n v="1"/>
    <b v="1"/>
    <n v="797"/>
    <x v="0"/>
    <s v="P"/>
    <s v="main"/>
    <s v="study2_R_6a114U5tiMoqcQp.csv"/>
    <n v="0.119238"/>
    <s v="Pre-calculus"/>
    <n v="1"/>
    <s v="below_calc"/>
    <n v="1"/>
    <n v="-1.25"/>
    <n v="1"/>
    <n v="8"/>
    <n v="4"/>
  </r>
  <r>
    <n v="97346"/>
    <s v="R_6a114U5tiMoqcQp"/>
    <n v="102"/>
    <n v="85"/>
    <x v="1"/>
    <x v="4"/>
    <n v="0.15"/>
    <n v="2"/>
    <n v="1"/>
    <b v="1"/>
    <n v="931"/>
    <x v="0"/>
    <s v="Q"/>
    <s v="main"/>
    <s v="study2_R_6a114U5tiMoqcQp.csv"/>
    <n v="-0.129744"/>
    <s v="Pre-calculus"/>
    <n v="1"/>
    <s v="below_calc"/>
    <n v="1"/>
    <n v="-1.25"/>
    <n v="1"/>
    <n v="3"/>
    <n v="2"/>
  </r>
  <r>
    <n v="97346"/>
    <s v="R_6a114U5tiMoqcQp"/>
    <n v="103"/>
    <n v="221"/>
    <x v="0"/>
    <x v="7"/>
    <n v="0.15"/>
    <n v="2"/>
    <n v="1"/>
    <b v="1"/>
    <n v="828"/>
    <x v="0"/>
    <s v="P"/>
    <s v="main"/>
    <s v="study2_R_6a114U5tiMoqcQp.csv"/>
    <n v="0.23508100000000001"/>
    <s v="Pre-calculus"/>
    <n v="1"/>
    <s v="below_calc"/>
    <n v="1"/>
    <n v="-1.25"/>
    <n v="1"/>
    <n v="7"/>
    <n v="3"/>
  </r>
  <r>
    <n v="97346"/>
    <s v="R_6a114U5tiMoqcQp"/>
    <n v="104"/>
    <n v="165"/>
    <x v="5"/>
    <x v="3"/>
    <n v="0.15"/>
    <n v="2"/>
    <n v="1"/>
    <b v="0"/>
    <n v="1064"/>
    <x v="0"/>
    <s v="Q"/>
    <s v="main"/>
    <s v="study2_R_6a114U5tiMoqcQp.csv"/>
    <n v="2.6891999999999999E-2"/>
    <s v="Pre-calculus"/>
    <n v="0"/>
    <s v="below_calc"/>
    <n v="1"/>
    <n v="-1.25"/>
    <n v="0"/>
    <n v="6"/>
    <n v="2"/>
  </r>
  <r>
    <n v="97346"/>
    <s v="R_6a114U5tiMoqcQp"/>
    <n v="105"/>
    <n v="161"/>
    <x v="4"/>
    <x v="3"/>
    <n v="0.15"/>
    <n v="2"/>
    <n v="1"/>
    <b v="1"/>
    <n v="876"/>
    <x v="0"/>
    <s v="P"/>
    <s v="main"/>
    <s v="study2_R_6a114U5tiMoqcQp.csv"/>
    <n v="0.372475"/>
    <s v="Pre-calculus"/>
    <n v="1"/>
    <s v="below_calc"/>
    <n v="1"/>
    <n v="-1.25"/>
    <n v="1"/>
    <n v="6"/>
    <n v="2"/>
  </r>
  <r>
    <n v="97346"/>
    <s v="R_6a114U5tiMoqcQp"/>
    <n v="106"/>
    <n v="127"/>
    <x v="0"/>
    <x v="1"/>
    <n v="0.15"/>
    <n v="2"/>
    <n v="1"/>
    <b v="1"/>
    <n v="1189"/>
    <x v="0"/>
    <s v="Q"/>
    <s v="main"/>
    <s v="study2_R_6a114U5tiMoqcQp.csv"/>
    <n v="-0.15901899999999999"/>
    <s v="Pre-calculus"/>
    <n v="1"/>
    <s v="below_calc"/>
    <n v="1"/>
    <n v="-1.25"/>
    <n v="1"/>
    <n v="4"/>
    <n v="1"/>
  </r>
  <r>
    <n v="97346"/>
    <s v="R_6a114U5tiMoqcQp"/>
    <n v="107"/>
    <n v="212"/>
    <x v="1"/>
    <x v="7"/>
    <n v="0.15"/>
    <n v="2"/>
    <n v="1"/>
    <b v="1"/>
    <n v="660"/>
    <x v="0"/>
    <s v="P"/>
    <s v="main"/>
    <s v="study2_R_6a114U5tiMoqcQp.csv"/>
    <n v="0.31990099999999999"/>
    <s v="Pre-calculus"/>
    <n v="1"/>
    <s v="below_calc"/>
    <n v="1"/>
    <n v="-1.25"/>
    <n v="1"/>
    <n v="7"/>
    <n v="3"/>
  </r>
  <r>
    <n v="97346"/>
    <s v="R_6a114U5tiMoqcQp"/>
    <n v="108"/>
    <n v="192"/>
    <x v="4"/>
    <x v="7"/>
    <n v="0.15"/>
    <n v="2"/>
    <n v="1"/>
    <b v="1"/>
    <n v="1163"/>
    <x v="0"/>
    <s v="P"/>
    <s v="main"/>
    <s v="study2_R_6a114U5tiMoqcQp.csv"/>
    <n v="1.7646999999999999E-2"/>
    <s v="Pre-calculus"/>
    <n v="1"/>
    <s v="below_calc"/>
    <n v="1"/>
    <n v="-1.25"/>
    <n v="1"/>
    <n v="7"/>
    <n v="3"/>
  </r>
  <r>
    <n v="97346"/>
    <s v="R_6a114U5tiMoqcQp"/>
    <n v="109"/>
    <n v="70"/>
    <x v="5"/>
    <x v="4"/>
    <n v="0.15"/>
    <n v="2"/>
    <n v="1"/>
    <b v="1"/>
    <n v="624"/>
    <x v="0"/>
    <s v="Q"/>
    <s v="main"/>
    <s v="study2_R_6a114U5tiMoqcQp.csv"/>
    <n v="-0.140959"/>
    <s v="Pre-calculus"/>
    <n v="1"/>
    <s v="below_calc"/>
    <n v="1"/>
    <n v="-1.25"/>
    <n v="1"/>
    <n v="3"/>
    <n v="2"/>
  </r>
  <r>
    <n v="97346"/>
    <s v="R_6a114U5tiMoqcQp"/>
    <n v="110"/>
    <n v="38"/>
    <x v="5"/>
    <x v="2"/>
    <n v="0.15"/>
    <n v="2"/>
    <n v="1"/>
    <b v="1"/>
    <n v="571"/>
    <x v="0"/>
    <s v="Q"/>
    <s v="main"/>
    <s v="study2_R_6a114U5tiMoqcQp.csv"/>
    <n v="-0.37891900000000001"/>
    <s v="Pre-calculus"/>
    <n v="1"/>
    <s v="below_calc"/>
    <n v="1"/>
    <n v="-1.25"/>
    <n v="1"/>
    <n v="2"/>
    <n v="3"/>
  </r>
  <r>
    <n v="97346"/>
    <s v="R_6a114U5tiMoqcQp"/>
    <n v="111"/>
    <n v="191"/>
    <x v="0"/>
    <x v="3"/>
    <n v="0.15"/>
    <n v="2"/>
    <n v="1"/>
    <b v="1"/>
    <n v="933"/>
    <x v="0"/>
    <s v="P"/>
    <s v="main"/>
    <s v="study2_R_6a114U5tiMoqcQp.csv"/>
    <n v="0.20125299999999999"/>
    <s v="Pre-calculus"/>
    <n v="1"/>
    <s v="below_calc"/>
    <n v="1"/>
    <n v="-1.25"/>
    <n v="1"/>
    <n v="6"/>
    <n v="2"/>
  </r>
  <r>
    <n v="97346"/>
    <s v="R_6a114U5tiMoqcQp"/>
    <n v="112"/>
    <n v="233"/>
    <x v="3"/>
    <x v="6"/>
    <n v="0.15"/>
    <n v="2"/>
    <n v="1"/>
    <b v="1"/>
    <n v="583"/>
    <x v="0"/>
    <s v="P"/>
    <s v="main"/>
    <s v="study2_R_6a114U5tiMoqcQp.csv"/>
    <n v="0.35177700000000001"/>
    <s v="Pre-calculus"/>
    <n v="1"/>
    <s v="below_calc"/>
    <n v="1"/>
    <n v="-1.25"/>
    <n v="1"/>
    <n v="8"/>
    <n v="4"/>
  </r>
  <r>
    <n v="97346"/>
    <s v="R_6a114U5tiMoqcQp"/>
    <n v="113"/>
    <n v="105"/>
    <x v="3"/>
    <x v="1"/>
    <n v="0.15"/>
    <n v="2"/>
    <n v="1"/>
    <b v="1"/>
    <n v="883"/>
    <x v="0"/>
    <s v="Q"/>
    <s v="main"/>
    <s v="study2_R_6a114U5tiMoqcQp.csv"/>
    <n v="-0.15945100000000001"/>
    <s v="Pre-calculus"/>
    <n v="1"/>
    <s v="below_calc"/>
    <n v="1"/>
    <n v="-1.25"/>
    <n v="1"/>
    <n v="4"/>
    <n v="1"/>
  </r>
  <r>
    <n v="97346"/>
    <s v="R_6a114U5tiMoqcQp"/>
    <n v="114"/>
    <n v="15"/>
    <x v="7"/>
    <x v="0"/>
    <n v="0.15"/>
    <n v="2"/>
    <n v="1"/>
    <b v="1"/>
    <n v="790"/>
    <x v="0"/>
    <s v="Q"/>
    <s v="main"/>
    <s v="study2_R_6a114U5tiMoqcQp.csv"/>
    <n v="-0.44587300000000002"/>
    <s v="Pre-calculus"/>
    <n v="1"/>
    <s v="below_calc"/>
    <n v="1"/>
    <n v="-1.25"/>
    <n v="1"/>
    <n v="1"/>
    <n v="4"/>
  </r>
  <r>
    <n v="97346"/>
    <s v="R_6a114U5tiMoqcQp"/>
    <n v="115"/>
    <n v="158"/>
    <x v="0"/>
    <x v="5"/>
    <n v="0.15"/>
    <n v="2"/>
    <n v="1"/>
    <b v="1"/>
    <n v="862"/>
    <x v="0"/>
    <s v="P"/>
    <s v="main"/>
    <s v="study2_R_6a114U5tiMoqcQp.csv"/>
    <n v="0.226189"/>
    <s v="Pre-calculus"/>
    <n v="1"/>
    <s v="below_calc"/>
    <n v="1"/>
    <n v="-1.25"/>
    <n v="1"/>
    <n v="5"/>
    <n v="1"/>
  </r>
  <r>
    <n v="97346"/>
    <s v="R_6a114U5tiMoqcQp"/>
    <n v="116"/>
    <n v="159"/>
    <x v="0"/>
    <x v="5"/>
    <n v="0.15"/>
    <n v="2"/>
    <n v="1"/>
    <b v="1"/>
    <n v="1178"/>
    <x v="0"/>
    <s v="P"/>
    <s v="main"/>
    <s v="study2_R_6a114U5tiMoqcQp.csv"/>
    <n v="0.173488"/>
    <s v="Pre-calculus"/>
    <n v="1"/>
    <s v="below_calc"/>
    <n v="1"/>
    <n v="-1.25"/>
    <n v="1"/>
    <n v="5"/>
    <n v="1"/>
  </r>
  <r>
    <n v="97346"/>
    <s v="R_6a114U5tiMoqcQp"/>
    <n v="117"/>
    <n v="82"/>
    <x v="2"/>
    <x v="4"/>
    <n v="0.15"/>
    <n v="2"/>
    <n v="1"/>
    <b v="0"/>
    <n v="82"/>
    <x v="0"/>
    <s v="P"/>
    <s v="main"/>
    <s v="study2_R_6a114U5tiMoqcQp.csv"/>
    <n v="-0.20296700000000001"/>
    <s v="Pre-calculus"/>
    <n v="0"/>
    <s v="below_calc"/>
    <n v="1"/>
    <n v="-1.25"/>
    <n v="0"/>
    <n v="3"/>
    <n v="2"/>
  </r>
  <r>
    <n v="97346"/>
    <s v="R_6a114U5tiMoqcQp"/>
    <n v="118"/>
    <n v="23"/>
    <x v="1"/>
    <x v="0"/>
    <n v="0.15"/>
    <n v="2"/>
    <n v="1"/>
    <b v="1"/>
    <n v="1023"/>
    <x v="0"/>
    <s v="Q"/>
    <s v="main"/>
    <s v="study2_R_6a114U5tiMoqcQp.csv"/>
    <n v="-0.464947"/>
    <s v="Pre-calculus"/>
    <n v="1"/>
    <s v="below_calc"/>
    <n v="1"/>
    <n v="-1.25"/>
    <n v="1"/>
    <n v="1"/>
    <n v="4"/>
  </r>
  <r>
    <n v="97346"/>
    <s v="R_6a114U5tiMoqcQp"/>
    <n v="119"/>
    <n v="204"/>
    <x v="7"/>
    <x v="7"/>
    <n v="0.15"/>
    <n v="2"/>
    <n v="1"/>
    <b v="1"/>
    <n v="1012"/>
    <x v="0"/>
    <s v="P"/>
    <s v="main"/>
    <s v="study2_R_6a114U5tiMoqcQp.csv"/>
    <n v="0.19501499999999999"/>
    <s v="Pre-calculus"/>
    <n v="1"/>
    <s v="below_calc"/>
    <n v="1"/>
    <n v="-1.25"/>
    <n v="1"/>
    <n v="7"/>
    <n v="3"/>
  </r>
  <r>
    <n v="97346"/>
    <s v="R_6a114U5tiMoqcQp"/>
    <n v="120"/>
    <n v="205"/>
    <x v="7"/>
    <x v="7"/>
    <n v="0.15"/>
    <n v="2"/>
    <n v="1"/>
    <b v="1"/>
    <n v="702"/>
    <x v="0"/>
    <s v="P"/>
    <s v="main"/>
    <s v="study2_R_6a114U5tiMoqcQp.csv"/>
    <n v="0.34674700000000003"/>
    <s v="Pre-calculus"/>
    <n v="1"/>
    <s v="below_calc"/>
    <n v="1"/>
    <n v="-1.25"/>
    <n v="1"/>
    <n v="7"/>
    <n v="3"/>
  </r>
  <r>
    <n v="97346"/>
    <s v="R_6a114U5tiMoqcQp"/>
    <n v="121"/>
    <n v="186"/>
    <x v="6"/>
    <x v="3"/>
    <n v="0.15"/>
    <n v="2"/>
    <n v="1"/>
    <b v="1"/>
    <n v="869"/>
    <x v="0"/>
    <s v="P"/>
    <s v="main"/>
    <s v="study2_R_6a114U5tiMoqcQp.csv"/>
    <n v="0.115259"/>
    <s v="Pre-calculus"/>
    <n v="1"/>
    <s v="below_calc"/>
    <n v="1"/>
    <n v="-1.25"/>
    <n v="1"/>
    <n v="6"/>
    <n v="2"/>
  </r>
  <r>
    <n v="97346"/>
    <s v="R_6a114U5tiMoqcQp"/>
    <n v="122"/>
    <n v="30"/>
    <x v="0"/>
    <x v="0"/>
    <n v="0.15"/>
    <n v="2"/>
    <n v="1"/>
    <b v="1"/>
    <n v="899"/>
    <x v="0"/>
    <s v="Q"/>
    <s v="main"/>
    <s v="study2_R_6a114U5tiMoqcQp.csv"/>
    <n v="-0.29183900000000002"/>
    <s v="Pre-calculus"/>
    <n v="1"/>
    <s v="below_calc"/>
    <n v="1"/>
    <n v="-1.25"/>
    <n v="1"/>
    <n v="1"/>
    <n v="4"/>
  </r>
  <r>
    <n v="97346"/>
    <s v="R_6a114U5tiMoqcQp"/>
    <n v="123"/>
    <n v="219"/>
    <x v="6"/>
    <x v="7"/>
    <n v="0.15"/>
    <n v="2"/>
    <n v="1"/>
    <b v="1"/>
    <n v="713"/>
    <x v="0"/>
    <s v="P"/>
    <s v="main"/>
    <s v="study2_R_6a114U5tiMoqcQp.csv"/>
    <n v="0.45400299999999999"/>
    <s v="Pre-calculus"/>
    <n v="1"/>
    <s v="below_calc"/>
    <n v="1"/>
    <n v="-1.25"/>
    <n v="1"/>
    <n v="7"/>
    <n v="3"/>
  </r>
  <r>
    <n v="97346"/>
    <s v="R_6a114U5tiMoqcQp"/>
    <n v="124"/>
    <n v="252"/>
    <x v="0"/>
    <x v="6"/>
    <n v="0.15"/>
    <n v="2"/>
    <n v="1"/>
    <b v="1"/>
    <n v="627"/>
    <x v="0"/>
    <s v="P"/>
    <s v="main"/>
    <s v="study2_R_6a114U5tiMoqcQp.csv"/>
    <n v="0.44882300000000003"/>
    <s v="Pre-calculus"/>
    <n v="1"/>
    <s v="below_calc"/>
    <n v="1"/>
    <n v="-1.25"/>
    <n v="1"/>
    <n v="8"/>
    <n v="4"/>
  </r>
  <r>
    <n v="97346"/>
    <s v="R_6a114U5tiMoqcQp"/>
    <n v="125"/>
    <n v="31"/>
    <x v="0"/>
    <x v="0"/>
    <n v="0.15"/>
    <n v="2"/>
    <n v="1"/>
    <b v="1"/>
    <n v="499"/>
    <x v="0"/>
    <s v="Q"/>
    <s v="main"/>
    <s v="study2_R_6a114U5tiMoqcQp.csv"/>
    <n v="-0.37136400000000003"/>
    <s v="Pre-calculus"/>
    <n v="1"/>
    <s v="below_calc"/>
    <n v="1"/>
    <n v="-1.25"/>
    <n v="1"/>
    <n v="1"/>
    <n v="4"/>
  </r>
  <r>
    <n v="97346"/>
    <s v="R_6a114U5tiMoqcQp"/>
    <n v="126"/>
    <n v="207"/>
    <x v="7"/>
    <x v="7"/>
    <n v="0.15"/>
    <n v="2"/>
    <n v="1"/>
    <b v="1"/>
    <n v="656"/>
    <x v="0"/>
    <s v="P"/>
    <s v="main"/>
    <s v="study2_R_6a114U5tiMoqcQp.csv"/>
    <n v="0.34515400000000002"/>
    <s v="Pre-calculus"/>
    <n v="1"/>
    <s v="below_calc"/>
    <n v="1"/>
    <n v="-1.25"/>
    <n v="1"/>
    <n v="7"/>
    <n v="3"/>
  </r>
  <r>
    <n v="97346"/>
    <s v="R_6a114U5tiMoqcQp"/>
    <n v="127"/>
    <n v="145"/>
    <x v="2"/>
    <x v="5"/>
    <n v="0.15"/>
    <n v="2"/>
    <n v="1"/>
    <b v="1"/>
    <n v="1207"/>
    <x v="0"/>
    <s v="P"/>
    <s v="main"/>
    <s v="study2_R_6a114U5tiMoqcQp.csv"/>
    <n v="0.163073"/>
    <s v="Pre-calculus"/>
    <n v="1"/>
    <s v="below_calc"/>
    <n v="1"/>
    <n v="-1.25"/>
    <n v="1"/>
    <n v="5"/>
    <n v="1"/>
  </r>
  <r>
    <n v="97346"/>
    <s v="R_6a114U5tiMoqcQp"/>
    <n v="128"/>
    <n v="235"/>
    <x v="3"/>
    <x v="6"/>
    <n v="0.15"/>
    <n v="2"/>
    <n v="1"/>
    <b v="1"/>
    <n v="778"/>
    <x v="0"/>
    <s v="P"/>
    <s v="main"/>
    <s v="study2_R_6a114U5tiMoqcQp.csv"/>
    <n v="0.46664299999999997"/>
    <s v="Pre-calculus"/>
    <n v="1"/>
    <s v="below_calc"/>
    <n v="1"/>
    <n v="-1.25"/>
    <n v="1"/>
    <n v="8"/>
    <n v="4"/>
  </r>
  <r>
    <n v="97346"/>
    <s v="R_6a114U5tiMoqcQp"/>
    <n v="129"/>
    <n v="65"/>
    <x v="4"/>
    <x v="4"/>
    <n v="0.15"/>
    <n v="2"/>
    <n v="1"/>
    <b v="1"/>
    <n v="996"/>
    <x v="0"/>
    <s v="Q"/>
    <s v="main"/>
    <s v="study2_R_6a114U5tiMoqcQp.csv"/>
    <n v="-0.112335"/>
    <s v="Pre-calculus"/>
    <n v="1"/>
    <s v="below_calc"/>
    <n v="1"/>
    <n v="-1.25"/>
    <n v="1"/>
    <n v="3"/>
    <n v="2"/>
  </r>
  <r>
    <n v="97346"/>
    <s v="R_6a114U5tiMoqcQp"/>
    <n v="130"/>
    <n v="19"/>
    <x v="2"/>
    <x v="0"/>
    <n v="0.15"/>
    <n v="2"/>
    <n v="1"/>
    <b v="1"/>
    <n v="599"/>
    <x v="0"/>
    <s v="Q"/>
    <s v="main"/>
    <s v="study2_R_6a114U5tiMoqcQp.csv"/>
    <n v="-0.47453600000000001"/>
    <s v="Pre-calculus"/>
    <n v="1"/>
    <s v="below_calc"/>
    <n v="1"/>
    <n v="-1.25"/>
    <n v="1"/>
    <n v="1"/>
    <n v="4"/>
  </r>
  <r>
    <n v="97346"/>
    <s v="R_6a114U5tiMoqcQp"/>
    <n v="131"/>
    <n v="102"/>
    <x v="5"/>
    <x v="1"/>
    <n v="0.15"/>
    <n v="2"/>
    <n v="1"/>
    <b v="0"/>
    <n v="1177"/>
    <x v="0"/>
    <s v="P"/>
    <s v="main"/>
    <s v="study2_R_6a114U5tiMoqcQp.csv"/>
    <n v="-3.7404E-2"/>
    <s v="Pre-calculus"/>
    <n v="0"/>
    <s v="below_calc"/>
    <n v="1"/>
    <n v="-1.25"/>
    <n v="0"/>
    <n v="4"/>
    <n v="1"/>
  </r>
  <r>
    <n v="97346"/>
    <s v="R_6a114U5tiMoqcQp"/>
    <n v="132"/>
    <n v="215"/>
    <x v="1"/>
    <x v="7"/>
    <n v="0.15"/>
    <n v="2"/>
    <n v="1"/>
    <b v="1"/>
    <n v="821"/>
    <x v="0"/>
    <s v="P"/>
    <s v="main"/>
    <s v="study2_R_6a114U5tiMoqcQp.csv"/>
    <n v="0.39882600000000001"/>
    <s v="Pre-calculus"/>
    <n v="1"/>
    <s v="below_calc"/>
    <n v="1"/>
    <n v="-1.25"/>
    <n v="1"/>
    <n v="7"/>
    <n v="3"/>
  </r>
  <r>
    <n v="97346"/>
    <s v="R_6a114U5tiMoqcQp"/>
    <n v="133"/>
    <n v="125"/>
    <x v="0"/>
    <x v="1"/>
    <n v="0.15"/>
    <n v="2"/>
    <n v="1"/>
    <b v="1"/>
    <n v="1004"/>
    <x v="0"/>
    <s v="Q"/>
    <s v="main"/>
    <s v="study2_R_6a114U5tiMoqcQp.csv"/>
    <n v="-0.18628"/>
    <s v="Pre-calculus"/>
    <n v="1"/>
    <s v="below_calc"/>
    <n v="1"/>
    <n v="-1.25"/>
    <n v="1"/>
    <n v="4"/>
    <n v="1"/>
  </r>
  <r>
    <n v="97346"/>
    <s v="R_6a114U5tiMoqcQp"/>
    <n v="134"/>
    <n v="232"/>
    <x v="3"/>
    <x v="6"/>
    <n v="0.15"/>
    <n v="2"/>
    <n v="1"/>
    <b v="1"/>
    <n v="709"/>
    <x v="0"/>
    <s v="P"/>
    <s v="main"/>
    <s v="study2_R_6a114U5tiMoqcQp.csv"/>
    <n v="0.54835400000000001"/>
    <s v="Pre-calculus"/>
    <n v="1"/>
    <s v="below_calc"/>
    <n v="1"/>
    <n v="-1.25"/>
    <n v="1"/>
    <n v="8"/>
    <n v="4"/>
  </r>
  <r>
    <n v="97346"/>
    <s v="R_6a114U5tiMoqcQp"/>
    <n v="135"/>
    <n v="112"/>
    <x v="2"/>
    <x v="1"/>
    <n v="0.15"/>
    <n v="2"/>
    <n v="1"/>
    <b v="0"/>
    <n v="919"/>
    <x v="0"/>
    <s v="P"/>
    <s v="main"/>
    <s v="study2_R_6a114U5tiMoqcQp.csv"/>
    <n v="-0.240339"/>
    <s v="Pre-calculus"/>
    <n v="0"/>
    <s v="below_calc"/>
    <n v="1"/>
    <n v="-1.25"/>
    <n v="0"/>
    <n v="4"/>
    <n v="1"/>
  </r>
  <r>
    <n v="97346"/>
    <s v="R_6a114U5tiMoqcQp"/>
    <n v="136"/>
    <n v="150"/>
    <x v="1"/>
    <x v="5"/>
    <n v="0.15"/>
    <n v="2"/>
    <n v="1"/>
    <b v="1"/>
    <n v="1037"/>
    <x v="0"/>
    <s v="P"/>
    <s v="main"/>
    <s v="study2_R_6a114U5tiMoqcQp.csv"/>
    <n v="0.18268699999999999"/>
    <s v="Pre-calculus"/>
    <n v="1"/>
    <s v="below_calc"/>
    <n v="1"/>
    <n v="-1.25"/>
    <n v="1"/>
    <n v="5"/>
    <n v="1"/>
  </r>
  <r>
    <n v="97346"/>
    <s v="R_6a114U5tiMoqcQp"/>
    <n v="137"/>
    <n v="91"/>
    <x v="6"/>
    <x v="4"/>
    <n v="0.15"/>
    <n v="2"/>
    <n v="1"/>
    <b v="0"/>
    <n v="805"/>
    <x v="0"/>
    <s v="P"/>
    <s v="main"/>
    <s v="study2_R_6a114U5tiMoqcQp.csv"/>
    <n v="-0.12653900000000001"/>
    <s v="Pre-calculus"/>
    <n v="0"/>
    <s v="below_calc"/>
    <n v="1"/>
    <n v="-1.25"/>
    <n v="0"/>
    <n v="3"/>
    <n v="2"/>
  </r>
  <r>
    <n v="97346"/>
    <s v="R_6a114U5tiMoqcQp"/>
    <n v="138"/>
    <n v="179"/>
    <x v="2"/>
    <x v="3"/>
    <n v="0.15"/>
    <n v="2"/>
    <n v="1"/>
    <b v="1"/>
    <n v="593"/>
    <x v="0"/>
    <s v="P"/>
    <s v="main"/>
    <s v="study2_R_6a114U5tiMoqcQp.csv"/>
    <n v="0.37090899999999999"/>
    <s v="Pre-calculus"/>
    <n v="1"/>
    <s v="below_calc"/>
    <n v="1"/>
    <n v="-1.25"/>
    <n v="1"/>
    <n v="6"/>
    <n v="2"/>
  </r>
  <r>
    <n v="97346"/>
    <s v="R_6a114U5tiMoqcQp"/>
    <n v="139"/>
    <n v="155"/>
    <x v="6"/>
    <x v="5"/>
    <n v="0.15"/>
    <n v="2"/>
    <n v="1"/>
    <b v="1"/>
    <n v="1784"/>
    <x v="0"/>
    <s v="P"/>
    <s v="main"/>
    <s v="study2_R_6a114U5tiMoqcQp.csv"/>
    <n v="0.12393700000000001"/>
    <s v="Pre-calculus"/>
    <n v="1"/>
    <s v="below_calc"/>
    <n v="1"/>
    <n v="-1.25"/>
    <n v="1"/>
    <n v="5"/>
    <n v="1"/>
  </r>
  <r>
    <n v="97346"/>
    <s v="R_6a114U5tiMoqcQp"/>
    <n v="140"/>
    <n v="74"/>
    <x v="3"/>
    <x v="4"/>
    <n v="0.15"/>
    <n v="2"/>
    <n v="1"/>
    <b v="1"/>
    <n v="884"/>
    <x v="0"/>
    <s v="Q"/>
    <s v="main"/>
    <s v="study2_R_6a114U5tiMoqcQp.csv"/>
    <n v="-0.29893399999999998"/>
    <s v="Pre-calculus"/>
    <n v="1"/>
    <s v="below_calc"/>
    <n v="1"/>
    <n v="-1.25"/>
    <n v="1"/>
    <n v="3"/>
    <n v="2"/>
  </r>
  <r>
    <n v="97346"/>
    <s v="R_6a114U5tiMoqcQp"/>
    <n v="141"/>
    <n v="175"/>
    <x v="7"/>
    <x v="3"/>
    <n v="0.15"/>
    <n v="2"/>
    <n v="1"/>
    <b v="1"/>
    <n v="1053"/>
    <x v="0"/>
    <s v="P"/>
    <s v="main"/>
    <s v="study2_R_6a114U5tiMoqcQp.csv"/>
    <n v="0.12790799999999999"/>
    <s v="Pre-calculus"/>
    <n v="1"/>
    <s v="below_calc"/>
    <n v="1"/>
    <n v="-1.25"/>
    <n v="1"/>
    <n v="6"/>
    <n v="2"/>
  </r>
  <r>
    <n v="97346"/>
    <s v="R_6a114U5tiMoqcQp"/>
    <n v="142"/>
    <n v="6"/>
    <x v="5"/>
    <x v="0"/>
    <n v="0.15"/>
    <n v="2"/>
    <n v="1"/>
    <b v="1"/>
    <n v="1127"/>
    <x v="0"/>
    <s v="Q"/>
    <s v="main"/>
    <s v="study2_R_6a114U5tiMoqcQp.csv"/>
    <n v="-0.28659200000000001"/>
    <s v="Pre-calculus"/>
    <n v="1"/>
    <s v="below_calc"/>
    <n v="1"/>
    <n v="-1.25"/>
    <n v="1"/>
    <n v="1"/>
    <n v="4"/>
  </r>
  <r>
    <n v="97346"/>
    <s v="R_6a114U5tiMoqcQp"/>
    <n v="143"/>
    <n v="100"/>
    <x v="5"/>
    <x v="1"/>
    <n v="0.15"/>
    <n v="2"/>
    <n v="1"/>
    <b v="1"/>
    <n v="1061"/>
    <x v="0"/>
    <s v="Q"/>
    <s v="main"/>
    <s v="study2_R_6a114U5tiMoqcQp.csv"/>
    <n v="-0.140877"/>
    <s v="Pre-calculus"/>
    <n v="1"/>
    <s v="below_calc"/>
    <n v="1"/>
    <n v="-1.25"/>
    <n v="1"/>
    <n v="4"/>
    <n v="1"/>
  </r>
  <r>
    <n v="97346"/>
    <s v="R_6a114U5tiMoqcQp"/>
    <n v="144"/>
    <n v="193"/>
    <x v="4"/>
    <x v="7"/>
    <n v="0.15"/>
    <n v="2"/>
    <n v="1"/>
    <b v="1"/>
    <n v="636"/>
    <x v="0"/>
    <s v="P"/>
    <s v="main"/>
    <s v="study2_R_6a114U5tiMoqcQp.csv"/>
    <n v="0.24376900000000001"/>
    <s v="Pre-calculus"/>
    <n v="1"/>
    <s v="below_calc"/>
    <n v="1"/>
    <n v="-1.25"/>
    <n v="1"/>
    <n v="7"/>
    <n v="3"/>
  </r>
  <r>
    <n v="97346"/>
    <s v="R_6a114U5tiMoqcQp"/>
    <n v="145"/>
    <n v="250"/>
    <x v="6"/>
    <x v="6"/>
    <n v="0.15"/>
    <n v="2"/>
    <n v="1"/>
    <b v="0"/>
    <n v="730"/>
    <x v="0"/>
    <s v="Q"/>
    <s v="main"/>
    <s v="study2_R_6a114U5tiMoqcQp.csv"/>
    <n v="0.50003500000000001"/>
    <s v="Pre-calculus"/>
    <n v="0"/>
    <s v="below_calc"/>
    <n v="1"/>
    <n v="-1.25"/>
    <n v="0"/>
    <n v="8"/>
    <n v="4"/>
  </r>
  <r>
    <n v="97346"/>
    <s v="R_6a114U5tiMoqcQp"/>
    <n v="146"/>
    <n v="225"/>
    <x v="4"/>
    <x v="6"/>
    <n v="0.15"/>
    <n v="2"/>
    <n v="1"/>
    <b v="1"/>
    <n v="853"/>
    <x v="0"/>
    <s v="P"/>
    <s v="main"/>
    <s v="study2_R_6a114U5tiMoqcQp.csv"/>
    <n v="0.32138299999999997"/>
    <s v="Pre-calculus"/>
    <n v="1"/>
    <s v="below_calc"/>
    <n v="1"/>
    <n v="-1.25"/>
    <n v="1"/>
    <n v="8"/>
    <n v="4"/>
  </r>
  <r>
    <n v="97346"/>
    <s v="R_6a114U5tiMoqcQp"/>
    <n v="147"/>
    <n v="217"/>
    <x v="6"/>
    <x v="7"/>
    <n v="0.15"/>
    <n v="2"/>
    <n v="1"/>
    <b v="0"/>
    <n v="483"/>
    <x v="0"/>
    <s v="Q"/>
    <s v="main"/>
    <s v="study2_R_6a114U5tiMoqcQp.csv"/>
    <n v="0.431371"/>
    <s v="Pre-calculus"/>
    <n v="0"/>
    <s v="below_calc"/>
    <n v="1"/>
    <n v="-1.25"/>
    <n v="0"/>
    <n v="7"/>
    <n v="3"/>
  </r>
  <r>
    <n v="97346"/>
    <s v="R_6a114U5tiMoqcQp"/>
    <n v="148"/>
    <n v="189"/>
    <x v="0"/>
    <x v="3"/>
    <n v="0.15"/>
    <n v="2"/>
    <n v="1"/>
    <b v="0"/>
    <n v="996"/>
    <x v="0"/>
    <s v="Q"/>
    <s v="main"/>
    <s v="study2_R_6a114U5tiMoqcQp.csv"/>
    <n v="0.23486599999999999"/>
    <s v="Pre-calculus"/>
    <n v="0"/>
    <s v="below_calc"/>
    <n v="1"/>
    <n v="-1.25"/>
    <n v="0"/>
    <n v="6"/>
    <n v="2"/>
  </r>
  <r>
    <n v="97346"/>
    <s v="R_6a114U5tiMoqcQp"/>
    <n v="149"/>
    <n v="149"/>
    <x v="1"/>
    <x v="5"/>
    <n v="0.15"/>
    <n v="2"/>
    <n v="1"/>
    <b v="1"/>
    <n v="894"/>
    <x v="0"/>
    <s v="P"/>
    <s v="main"/>
    <s v="study2_R_6a114U5tiMoqcQp.csv"/>
    <n v="0.19136400000000001"/>
    <s v="Pre-calculus"/>
    <n v="1"/>
    <s v="below_calc"/>
    <n v="1"/>
    <n v="-1.25"/>
    <n v="1"/>
    <n v="5"/>
    <n v="1"/>
  </r>
  <r>
    <n v="97346"/>
    <s v="R_6a114U5tiMoqcQp"/>
    <n v="150"/>
    <n v="21"/>
    <x v="1"/>
    <x v="0"/>
    <n v="0.15"/>
    <n v="2"/>
    <n v="1"/>
    <b v="1"/>
    <n v="2150"/>
    <x v="0"/>
    <s v="Q"/>
    <s v="main"/>
    <s v="study2_R_6a114U5tiMoqcQp.csv"/>
    <n v="-0.42564000000000002"/>
    <s v="Pre-calculus"/>
    <n v="1"/>
    <s v="below_calc"/>
    <n v="1"/>
    <n v="-1.25"/>
    <n v="1"/>
    <n v="1"/>
    <n v="4"/>
  </r>
  <r>
    <n v="97346"/>
    <s v="R_6a114U5tiMoqcQp"/>
    <n v="151"/>
    <n v="239"/>
    <x v="7"/>
    <x v="6"/>
    <n v="0.15"/>
    <n v="2"/>
    <n v="1"/>
    <b v="1"/>
    <n v="733"/>
    <x v="0"/>
    <s v="P"/>
    <s v="main"/>
    <s v="study2_R_6a114U5tiMoqcQp.csv"/>
    <n v="0.46544999999999997"/>
    <s v="Pre-calculus"/>
    <n v="1"/>
    <s v="below_calc"/>
    <n v="1"/>
    <n v="-1.25"/>
    <n v="1"/>
    <n v="8"/>
    <n v="4"/>
  </r>
  <r>
    <n v="97346"/>
    <s v="R_6a114U5tiMoqcQp"/>
    <n v="152"/>
    <n v="28"/>
    <x v="0"/>
    <x v="0"/>
    <n v="0.15"/>
    <n v="2"/>
    <n v="1"/>
    <b v="1"/>
    <n v="869"/>
    <x v="0"/>
    <s v="Q"/>
    <s v="main"/>
    <s v="study2_R_6a114U5tiMoqcQp.csv"/>
    <n v="-0.26742100000000002"/>
    <s v="Pre-calculus"/>
    <n v="1"/>
    <s v="below_calc"/>
    <n v="1"/>
    <n v="-1.25"/>
    <n v="1"/>
    <n v="1"/>
    <n v="4"/>
  </r>
  <r>
    <n v="97346"/>
    <s v="R_6a114U5tiMoqcQp"/>
    <n v="153"/>
    <n v="1"/>
    <x v="4"/>
    <x v="0"/>
    <n v="0.15"/>
    <n v="2"/>
    <n v="1"/>
    <b v="1"/>
    <n v="1008"/>
    <x v="0"/>
    <s v="Q"/>
    <s v="main"/>
    <s v="study2_R_6a114U5tiMoqcQp.csv"/>
    <n v="-0.29348299999999999"/>
    <s v="Pre-calculus"/>
    <n v="1"/>
    <s v="below_calc"/>
    <n v="1"/>
    <n v="-1.25"/>
    <n v="1"/>
    <n v="1"/>
    <n v="4"/>
  </r>
  <r>
    <n v="97346"/>
    <s v="R_6a114U5tiMoqcQp"/>
    <n v="154"/>
    <n v="92"/>
    <x v="0"/>
    <x v="4"/>
    <n v="0.15"/>
    <n v="2"/>
    <n v="1"/>
    <b v="1"/>
    <n v="1123"/>
    <x v="0"/>
    <s v="Q"/>
    <s v="main"/>
    <s v="study2_R_6a114U5tiMoqcQp.csv"/>
    <n v="-0.308749"/>
    <s v="Pre-calculus"/>
    <n v="1"/>
    <s v="below_calc"/>
    <n v="1"/>
    <n v="-1.25"/>
    <n v="1"/>
    <n v="3"/>
    <n v="2"/>
  </r>
  <r>
    <n v="97346"/>
    <s v="R_6a114U5tiMoqcQp"/>
    <n v="155"/>
    <n v="47"/>
    <x v="7"/>
    <x v="2"/>
    <n v="0.15"/>
    <n v="2"/>
    <n v="1"/>
    <b v="1"/>
    <n v="588"/>
    <x v="0"/>
    <s v="Q"/>
    <s v="main"/>
    <s v="study2_R_6a114U5tiMoqcQp.csv"/>
    <n v="-0.22429099999999999"/>
    <s v="Pre-calculus"/>
    <n v="1"/>
    <s v="below_calc"/>
    <n v="1"/>
    <n v="-1.25"/>
    <n v="1"/>
    <n v="2"/>
    <n v="3"/>
  </r>
  <r>
    <n v="97346"/>
    <s v="R_6a114U5tiMoqcQp"/>
    <n v="156"/>
    <n v="90"/>
    <x v="6"/>
    <x v="4"/>
    <n v="0.15"/>
    <n v="2"/>
    <n v="1"/>
    <b v="1"/>
    <n v="405"/>
    <x v="0"/>
    <s v="Q"/>
    <s v="main"/>
    <s v="study2_R_6a114U5tiMoqcQp.csv"/>
    <n v="-0.24582799999999999"/>
    <s v="Pre-calculus"/>
    <n v="1"/>
    <s v="below_calc"/>
    <n v="1"/>
    <n v="-1.25"/>
    <n v="1"/>
    <n v="3"/>
    <n v="2"/>
  </r>
  <r>
    <n v="97346"/>
    <s v="R_6a114U5tiMoqcQp"/>
    <n v="157"/>
    <n v="73"/>
    <x v="3"/>
    <x v="4"/>
    <n v="0.15"/>
    <n v="2"/>
    <n v="1"/>
    <b v="1"/>
    <n v="1000"/>
    <x v="0"/>
    <s v="Q"/>
    <s v="main"/>
    <s v="study2_R_6a114U5tiMoqcQp.csv"/>
    <n v="-0.39834000000000003"/>
    <s v="Pre-calculus"/>
    <n v="1"/>
    <s v="below_calc"/>
    <n v="1"/>
    <n v="-1.25"/>
    <n v="1"/>
    <n v="3"/>
    <n v="2"/>
  </r>
  <r>
    <n v="97346"/>
    <s v="R_6a114U5tiMoqcQp"/>
    <n v="158"/>
    <n v="45"/>
    <x v="7"/>
    <x v="2"/>
    <n v="0.15"/>
    <n v="2"/>
    <n v="1"/>
    <b v="0"/>
    <n v="1043"/>
    <x v="0"/>
    <s v="P"/>
    <s v="main"/>
    <s v="study2_R_6a114U5tiMoqcQp.csv"/>
    <n v="-0.156636"/>
    <s v="Pre-calculus"/>
    <n v="0"/>
    <s v="below_calc"/>
    <n v="1"/>
    <n v="-1.25"/>
    <n v="0"/>
    <n v="2"/>
    <n v="3"/>
  </r>
  <r>
    <n v="97346"/>
    <s v="R_6a114U5tiMoqcQp"/>
    <n v="159"/>
    <n v="170"/>
    <x v="3"/>
    <x v="3"/>
    <n v="0.15"/>
    <n v="2"/>
    <n v="1"/>
    <b v="1"/>
    <n v="501"/>
    <x v="0"/>
    <s v="P"/>
    <s v="main"/>
    <s v="study2_R_6a114U5tiMoqcQp.csv"/>
    <n v="0.18787499999999999"/>
    <s v="Pre-calculus"/>
    <n v="1"/>
    <s v="below_calc"/>
    <n v="1"/>
    <n v="-1.25"/>
    <n v="1"/>
    <n v="6"/>
    <n v="2"/>
  </r>
  <r>
    <n v="97346"/>
    <s v="R_6a114U5tiMoqcQp"/>
    <n v="160"/>
    <n v="188"/>
    <x v="0"/>
    <x v="3"/>
    <n v="0.15"/>
    <n v="2"/>
    <n v="1"/>
    <b v="1"/>
    <n v="493"/>
    <x v="0"/>
    <s v="P"/>
    <s v="main"/>
    <s v="study2_R_6a114U5tiMoqcQp.csv"/>
    <n v="0.33886899999999998"/>
    <s v="Pre-calculus"/>
    <n v="1"/>
    <s v="below_calc"/>
    <n v="1"/>
    <n v="-1.25"/>
    <n v="1"/>
    <n v="6"/>
    <n v="2"/>
  </r>
  <r>
    <n v="97346"/>
    <s v="R_6a114U5tiMoqcQp"/>
    <n v="161"/>
    <n v="75"/>
    <x v="3"/>
    <x v="4"/>
    <n v="0.15"/>
    <n v="2"/>
    <n v="1"/>
    <b v="1"/>
    <n v="1027"/>
    <x v="0"/>
    <s v="Q"/>
    <s v="main"/>
    <s v="study2_R_6a114U5tiMoqcQp.csv"/>
    <n v="-0.104646"/>
    <s v="Pre-calculus"/>
    <n v="1"/>
    <s v="below_calc"/>
    <n v="1"/>
    <n v="-1.25"/>
    <n v="1"/>
    <n v="3"/>
    <n v="2"/>
  </r>
  <r>
    <n v="97346"/>
    <s v="R_6a114U5tiMoqcQp"/>
    <n v="162"/>
    <n v="241"/>
    <x v="2"/>
    <x v="6"/>
    <n v="0.15"/>
    <n v="2"/>
    <n v="1"/>
    <b v="1"/>
    <n v="576"/>
    <x v="0"/>
    <s v="P"/>
    <s v="main"/>
    <s v="study2_R_6a114U5tiMoqcQp.csv"/>
    <n v="0.36685000000000001"/>
    <s v="Pre-calculus"/>
    <n v="1"/>
    <s v="below_calc"/>
    <n v="1"/>
    <n v="-1.25"/>
    <n v="1"/>
    <n v="8"/>
    <n v="4"/>
  </r>
  <r>
    <n v="97346"/>
    <s v="R_6a114U5tiMoqcQp"/>
    <n v="163"/>
    <n v="57"/>
    <x v="6"/>
    <x v="2"/>
    <n v="0.15"/>
    <n v="2"/>
    <n v="1"/>
    <b v="1"/>
    <n v="712"/>
    <x v="0"/>
    <s v="Q"/>
    <s v="main"/>
    <s v="study2_R_6a114U5tiMoqcQp.csv"/>
    <n v="-0.36246200000000001"/>
    <s v="Pre-calculus"/>
    <n v="1"/>
    <s v="below_calc"/>
    <n v="1"/>
    <n v="-1.25"/>
    <n v="1"/>
    <n v="2"/>
    <n v="3"/>
  </r>
  <r>
    <n v="97346"/>
    <s v="R_6a114U5tiMoqcQp"/>
    <n v="164"/>
    <n v="130"/>
    <x v="4"/>
    <x v="5"/>
    <n v="0.15"/>
    <n v="2"/>
    <n v="1"/>
    <b v="1"/>
    <n v="1273"/>
    <x v="0"/>
    <s v="P"/>
    <s v="main"/>
    <s v="study2_R_6a114U5tiMoqcQp.csv"/>
    <n v="0.12413399999999999"/>
    <s v="Pre-calculus"/>
    <n v="1"/>
    <s v="below_calc"/>
    <n v="1"/>
    <n v="-1.25"/>
    <n v="1"/>
    <n v="5"/>
    <n v="1"/>
  </r>
  <r>
    <n v="97346"/>
    <s v="R_6a114U5tiMoqcQp"/>
    <n v="165"/>
    <n v="172"/>
    <x v="7"/>
    <x v="3"/>
    <n v="0.15"/>
    <n v="2"/>
    <n v="1"/>
    <b v="1"/>
    <n v="803"/>
    <x v="0"/>
    <s v="P"/>
    <s v="main"/>
    <s v="study2_R_6a114U5tiMoqcQp.csv"/>
    <n v="0.15248900000000001"/>
    <s v="Pre-calculus"/>
    <n v="1"/>
    <s v="below_calc"/>
    <n v="1"/>
    <n v="-1.25"/>
    <n v="1"/>
    <n v="6"/>
    <n v="2"/>
  </r>
  <r>
    <n v="97346"/>
    <s v="R_6a114U5tiMoqcQp"/>
    <n v="166"/>
    <n v="40"/>
    <x v="3"/>
    <x v="2"/>
    <n v="0.15"/>
    <n v="2"/>
    <n v="1"/>
    <b v="1"/>
    <n v="1428"/>
    <x v="0"/>
    <s v="Q"/>
    <s v="main"/>
    <s v="study2_R_6a114U5tiMoqcQp.csv"/>
    <n v="-0.39613999999999999"/>
    <s v="Pre-calculus"/>
    <n v="1"/>
    <s v="below_calc"/>
    <n v="1"/>
    <n v="-1.25"/>
    <n v="1"/>
    <n v="2"/>
    <n v="3"/>
  </r>
  <r>
    <n v="97346"/>
    <s v="R_6a114U5tiMoqcQp"/>
    <n v="167"/>
    <n v="4"/>
    <x v="5"/>
    <x v="0"/>
    <n v="0.15"/>
    <n v="2"/>
    <n v="1"/>
    <b v="0"/>
    <n v="594585"/>
    <x v="0"/>
    <s v="P"/>
    <s v="main"/>
    <s v="study2_R_6a114U5tiMoqcQp.csv"/>
    <n v="-0.35355399999999998"/>
    <s v="Pre-calculus"/>
    <n v="0"/>
    <s v="below_calc"/>
    <n v="1"/>
    <n v="-1.25"/>
    <n v="0"/>
    <n v="1"/>
    <n v="4"/>
  </r>
  <r>
    <n v="97346"/>
    <s v="R_6a114U5tiMoqcQp"/>
    <n v="168"/>
    <n v="208"/>
    <x v="2"/>
    <x v="7"/>
    <n v="0.15"/>
    <n v="2"/>
    <n v="1"/>
    <b v="1"/>
    <n v="1030"/>
    <x v="0"/>
    <s v="P"/>
    <s v="main"/>
    <s v="study2_R_6a114U5tiMoqcQp.csv"/>
    <n v="0.12028899999999999"/>
    <s v="Pre-calculus"/>
    <n v="1"/>
    <s v="below_calc"/>
    <n v="1"/>
    <n v="-1.25"/>
    <n v="1"/>
    <n v="7"/>
    <n v="3"/>
  </r>
  <r>
    <n v="97346"/>
    <s v="R_6a114U5tiMoqcQp"/>
    <n v="169"/>
    <n v="20"/>
    <x v="1"/>
    <x v="0"/>
    <n v="0.15"/>
    <n v="2"/>
    <n v="1"/>
    <b v="1"/>
    <n v="942"/>
    <x v="0"/>
    <s v="Q"/>
    <s v="main"/>
    <s v="study2_R_6a114U5tiMoqcQp.csv"/>
    <n v="-0.51192199999999999"/>
    <s v="Pre-calculus"/>
    <n v="1"/>
    <s v="below_calc"/>
    <n v="1"/>
    <n v="-1.25"/>
    <n v="1"/>
    <n v="1"/>
    <n v="4"/>
  </r>
  <r>
    <n v="97346"/>
    <s v="R_6a114U5tiMoqcQp"/>
    <n v="170"/>
    <n v="214"/>
    <x v="1"/>
    <x v="7"/>
    <n v="0.15"/>
    <n v="2"/>
    <n v="1"/>
    <b v="1"/>
    <n v="1035"/>
    <x v="0"/>
    <s v="P"/>
    <s v="main"/>
    <s v="study2_R_6a114U5tiMoqcQp.csv"/>
    <n v="0.11192100000000001"/>
    <s v="Pre-calculus"/>
    <n v="1"/>
    <s v="below_calc"/>
    <n v="1"/>
    <n v="-1.25"/>
    <n v="1"/>
    <n v="7"/>
    <n v="3"/>
  </r>
  <r>
    <n v="97346"/>
    <s v="R_6a114U5tiMoqcQp"/>
    <n v="171"/>
    <n v="78"/>
    <x v="7"/>
    <x v="4"/>
    <n v="0.15"/>
    <n v="2"/>
    <n v="1"/>
    <b v="1"/>
    <n v="724"/>
    <x v="0"/>
    <s v="Q"/>
    <s v="main"/>
    <s v="study2_R_6a114U5tiMoqcQp.csv"/>
    <n v="-0.233429"/>
    <s v="Pre-calculus"/>
    <n v="1"/>
    <s v="below_calc"/>
    <n v="1"/>
    <n v="-1.25"/>
    <n v="1"/>
    <n v="3"/>
    <n v="2"/>
  </r>
  <r>
    <n v="97346"/>
    <s v="R_6a114U5tiMoqcQp"/>
    <n v="172"/>
    <n v="80"/>
    <x v="2"/>
    <x v="4"/>
    <n v="0.15"/>
    <n v="2"/>
    <n v="1"/>
    <b v="0"/>
    <n v="1298"/>
    <x v="0"/>
    <s v="P"/>
    <s v="main"/>
    <s v="study2_R_6a114U5tiMoqcQp.csv"/>
    <n v="-0.118116"/>
    <s v="Pre-calculus"/>
    <n v="0"/>
    <s v="below_calc"/>
    <n v="1"/>
    <n v="-1.25"/>
    <n v="0"/>
    <n v="3"/>
    <n v="2"/>
  </r>
  <r>
    <n v="97346"/>
    <s v="R_6a114U5tiMoqcQp"/>
    <n v="173"/>
    <n v="180"/>
    <x v="1"/>
    <x v="3"/>
    <n v="0.15"/>
    <n v="2"/>
    <n v="1"/>
    <b v="1"/>
    <n v="1452"/>
    <x v="0"/>
    <s v="P"/>
    <s v="main"/>
    <s v="study2_R_6a114U5tiMoqcQp.csv"/>
    <n v="1.491E-2"/>
    <s v="Pre-calculus"/>
    <n v="1"/>
    <s v="below_calc"/>
    <n v="1"/>
    <n v="-1.25"/>
    <n v="1"/>
    <n v="6"/>
    <n v="2"/>
  </r>
  <r>
    <n v="97346"/>
    <s v="R_6a114U5tiMoqcQp"/>
    <n v="174"/>
    <n v="107"/>
    <x v="3"/>
    <x v="1"/>
    <n v="0.15"/>
    <n v="2"/>
    <n v="1"/>
    <b v="1"/>
    <n v="1343"/>
    <x v="0"/>
    <s v="Q"/>
    <s v="main"/>
    <s v="study2_R_6a114U5tiMoqcQp.csv"/>
    <n v="-0.147594"/>
    <s v="Pre-calculus"/>
    <n v="1"/>
    <s v="below_calc"/>
    <n v="1"/>
    <n v="-1.25"/>
    <n v="1"/>
    <n v="4"/>
    <n v="1"/>
  </r>
  <r>
    <n v="97346"/>
    <s v="R_6a114U5tiMoqcQp"/>
    <n v="175"/>
    <n v="242"/>
    <x v="2"/>
    <x v="6"/>
    <n v="0.15"/>
    <n v="2"/>
    <n v="1"/>
    <b v="1"/>
    <n v="996"/>
    <x v="0"/>
    <s v="P"/>
    <s v="main"/>
    <s v="study2_R_6a114U5tiMoqcQp.csv"/>
    <n v="0.39760800000000002"/>
    <s v="Pre-calculus"/>
    <n v="1"/>
    <s v="below_calc"/>
    <n v="1"/>
    <n v="-1.25"/>
    <n v="1"/>
    <n v="8"/>
    <n v="4"/>
  </r>
  <r>
    <n v="97346"/>
    <s v="R_6a114U5tiMoqcQp"/>
    <n v="176"/>
    <n v="94"/>
    <x v="0"/>
    <x v="4"/>
    <n v="0.15"/>
    <n v="2"/>
    <n v="1"/>
    <b v="1"/>
    <n v="1794"/>
    <x v="0"/>
    <s v="Q"/>
    <s v="main"/>
    <s v="study2_R_6a114U5tiMoqcQp.csv"/>
    <n v="-0.16198499999999999"/>
    <s v="Pre-calculus"/>
    <n v="1"/>
    <s v="below_calc"/>
    <n v="1"/>
    <n v="-1.25"/>
    <n v="1"/>
    <n v="3"/>
    <n v="2"/>
  </r>
  <r>
    <n v="97346"/>
    <s v="R_6a114U5tiMoqcQp"/>
    <n v="177"/>
    <n v="244"/>
    <x v="1"/>
    <x v="6"/>
    <n v="0.15"/>
    <n v="2"/>
    <n v="1"/>
    <b v="1"/>
    <n v="676"/>
    <x v="0"/>
    <s v="P"/>
    <s v="main"/>
    <s v="study2_R_6a114U5tiMoqcQp.csv"/>
    <n v="0.18853500000000001"/>
    <s v="Pre-calculus"/>
    <n v="1"/>
    <s v="below_calc"/>
    <n v="1"/>
    <n v="-1.25"/>
    <n v="1"/>
    <n v="8"/>
    <n v="4"/>
  </r>
  <r>
    <n v="97346"/>
    <s v="R_6a114U5tiMoqcQp"/>
    <n v="178"/>
    <n v="118"/>
    <x v="1"/>
    <x v="1"/>
    <n v="0.15"/>
    <n v="2"/>
    <n v="1"/>
    <b v="1"/>
    <n v="1399"/>
    <x v="0"/>
    <s v="Q"/>
    <s v="main"/>
    <s v="study2_R_6a114U5tiMoqcQp.csv"/>
    <n v="-0.242814"/>
    <s v="Pre-calculus"/>
    <n v="1"/>
    <s v="below_calc"/>
    <n v="1"/>
    <n v="-1.25"/>
    <n v="1"/>
    <n v="4"/>
    <n v="1"/>
  </r>
  <r>
    <n v="97346"/>
    <s v="R_6a114U5tiMoqcQp"/>
    <n v="179"/>
    <n v="223"/>
    <x v="0"/>
    <x v="7"/>
    <n v="0.15"/>
    <n v="2"/>
    <n v="1"/>
    <b v="1"/>
    <n v="884"/>
    <x v="0"/>
    <s v="P"/>
    <s v="main"/>
    <s v="study2_R_6a114U5tiMoqcQp.csv"/>
    <n v="0.26264999999999999"/>
    <s v="Pre-calculus"/>
    <n v="1"/>
    <s v="below_calc"/>
    <n v="1"/>
    <n v="-1.25"/>
    <n v="1"/>
    <n v="7"/>
    <n v="3"/>
  </r>
  <r>
    <n v="97346"/>
    <s v="R_6a114U5tiMoqcQp"/>
    <n v="180"/>
    <n v="32"/>
    <x v="4"/>
    <x v="2"/>
    <n v="0.15"/>
    <n v="2"/>
    <n v="1"/>
    <b v="0"/>
    <n v="1254"/>
    <x v="0"/>
    <s v="P"/>
    <s v="main"/>
    <s v="study2_R_6a114U5tiMoqcQp.csv"/>
    <n v="-0.19147500000000001"/>
    <s v="Pre-calculus"/>
    <n v="0"/>
    <s v="below_calc"/>
    <n v="1"/>
    <n v="-1.25"/>
    <n v="0"/>
    <n v="2"/>
    <n v="3"/>
  </r>
  <r>
    <n v="97346"/>
    <s v="R_6a114U5tiMoqcQp"/>
    <n v="181"/>
    <n v="185"/>
    <x v="6"/>
    <x v="3"/>
    <n v="0.15"/>
    <n v="2"/>
    <n v="1"/>
    <b v="1"/>
    <n v="687"/>
    <x v="0"/>
    <s v="P"/>
    <s v="main"/>
    <s v="study2_R_6a114U5tiMoqcQp.csv"/>
    <n v="0.24910199999999999"/>
    <s v="Pre-calculus"/>
    <n v="1"/>
    <s v="below_calc"/>
    <n v="1"/>
    <n v="-1.25"/>
    <n v="1"/>
    <n v="6"/>
    <n v="2"/>
  </r>
  <r>
    <n v="97346"/>
    <s v="R_6a114U5tiMoqcQp"/>
    <n v="182"/>
    <n v="157"/>
    <x v="0"/>
    <x v="5"/>
    <n v="0.15"/>
    <n v="2"/>
    <n v="1"/>
    <b v="1"/>
    <n v="1027"/>
    <x v="0"/>
    <s v="P"/>
    <s v="main"/>
    <s v="study2_R_6a114U5tiMoqcQp.csv"/>
    <n v="0.121221"/>
    <s v="Pre-calculus"/>
    <n v="1"/>
    <s v="below_calc"/>
    <n v="1"/>
    <n v="-1.25"/>
    <n v="1"/>
    <n v="5"/>
    <n v="1"/>
  </r>
  <r>
    <n v="97346"/>
    <s v="R_6a114U5tiMoqcQp"/>
    <n v="183"/>
    <n v="196"/>
    <x v="5"/>
    <x v="7"/>
    <n v="0.15"/>
    <n v="2"/>
    <n v="1"/>
    <b v="1"/>
    <n v="902"/>
    <x v="0"/>
    <s v="P"/>
    <s v="main"/>
    <s v="study2_R_6a114U5tiMoqcQp.csv"/>
    <n v="0.34299400000000002"/>
    <s v="Pre-calculus"/>
    <n v="1"/>
    <s v="below_calc"/>
    <n v="1"/>
    <n v="-1.25"/>
    <n v="1"/>
    <n v="7"/>
    <n v="3"/>
  </r>
  <r>
    <n v="97346"/>
    <s v="R_6a114U5tiMoqcQp"/>
    <n v="184"/>
    <n v="143"/>
    <x v="7"/>
    <x v="5"/>
    <n v="0.15"/>
    <n v="2"/>
    <n v="1"/>
    <b v="1"/>
    <n v="737"/>
    <x v="0"/>
    <s v="P"/>
    <s v="main"/>
    <s v="study2_R_6a114U5tiMoqcQp.csv"/>
    <n v="0.140874"/>
    <s v="Pre-calculus"/>
    <n v="1"/>
    <s v="below_calc"/>
    <n v="1"/>
    <n v="-1.25"/>
    <n v="1"/>
    <n v="5"/>
    <n v="1"/>
  </r>
  <r>
    <n v="97346"/>
    <s v="R_6a114U5tiMoqcQp"/>
    <n v="185"/>
    <n v="12"/>
    <x v="7"/>
    <x v="0"/>
    <n v="0.15"/>
    <n v="2"/>
    <n v="1"/>
    <b v="1"/>
    <n v="770"/>
    <x v="0"/>
    <s v="Q"/>
    <s v="main"/>
    <s v="study2_R_6a114U5tiMoqcQp.csv"/>
    <n v="-0.41549599999999998"/>
    <s v="Pre-calculus"/>
    <n v="1"/>
    <s v="below_calc"/>
    <n v="1"/>
    <n v="-1.25"/>
    <n v="1"/>
    <n v="1"/>
    <n v="4"/>
  </r>
  <r>
    <n v="97346"/>
    <s v="R_6a114U5tiMoqcQp"/>
    <n v="186"/>
    <n v="142"/>
    <x v="7"/>
    <x v="5"/>
    <n v="0.15"/>
    <n v="2"/>
    <n v="1"/>
    <b v="1"/>
    <n v="992"/>
    <x v="0"/>
    <s v="P"/>
    <s v="main"/>
    <s v="study2_R_6a114U5tiMoqcQp.csv"/>
    <n v="0.217947"/>
    <s v="Pre-calculus"/>
    <n v="1"/>
    <s v="below_calc"/>
    <n v="1"/>
    <n v="-1.25"/>
    <n v="1"/>
    <n v="5"/>
    <n v="1"/>
  </r>
  <r>
    <n v="97346"/>
    <s v="R_6a114U5tiMoqcQp"/>
    <n v="187"/>
    <n v="121"/>
    <x v="6"/>
    <x v="1"/>
    <n v="0.15"/>
    <n v="2"/>
    <n v="1"/>
    <b v="0"/>
    <n v="640"/>
    <x v="0"/>
    <s v="P"/>
    <s v="main"/>
    <s v="study2_R_6a114U5tiMoqcQp.csv"/>
    <n v="-5.1878000000000001E-2"/>
    <s v="Pre-calculus"/>
    <n v="0"/>
    <s v="below_calc"/>
    <n v="1"/>
    <n v="-1.25"/>
    <n v="0"/>
    <n v="4"/>
    <n v="1"/>
  </r>
  <r>
    <n v="97346"/>
    <s v="R_6a114U5tiMoqcQp"/>
    <n v="188"/>
    <n v="176"/>
    <x v="2"/>
    <x v="3"/>
    <n v="0.15"/>
    <n v="2"/>
    <n v="1"/>
    <b v="1"/>
    <n v="870"/>
    <x v="0"/>
    <s v="P"/>
    <s v="main"/>
    <s v="study2_R_6a114U5tiMoqcQp.csv"/>
    <n v="0.21332999999999999"/>
    <s v="Pre-calculus"/>
    <n v="1"/>
    <s v="below_calc"/>
    <n v="1"/>
    <n v="-1.25"/>
    <n v="1"/>
    <n v="6"/>
    <n v="2"/>
  </r>
  <r>
    <n v="97346"/>
    <s v="R_6a114U5tiMoqcQp"/>
    <n v="189"/>
    <n v="137"/>
    <x v="3"/>
    <x v="5"/>
    <n v="0.15"/>
    <n v="2"/>
    <n v="1"/>
    <b v="1"/>
    <n v="657"/>
    <x v="0"/>
    <s v="P"/>
    <s v="main"/>
    <s v="study2_R_6a114U5tiMoqcQp.csv"/>
    <n v="1.0808999999999999E-2"/>
    <s v="Pre-calculus"/>
    <n v="1"/>
    <s v="below_calc"/>
    <n v="1"/>
    <n v="-1.25"/>
    <n v="1"/>
    <n v="5"/>
    <n v="1"/>
  </r>
  <r>
    <n v="97346"/>
    <s v="R_6a114U5tiMoqcQp"/>
    <n v="190"/>
    <n v="132"/>
    <x v="5"/>
    <x v="5"/>
    <n v="0.15"/>
    <n v="2"/>
    <n v="1"/>
    <b v="1"/>
    <n v="561"/>
    <x v="0"/>
    <s v="P"/>
    <s v="main"/>
    <s v="study2_R_6a114U5tiMoqcQp.csv"/>
    <n v="8.5085999999999995E-2"/>
    <s v="Pre-calculus"/>
    <n v="1"/>
    <s v="below_calc"/>
    <n v="1"/>
    <n v="-1.25"/>
    <n v="1"/>
    <n v="5"/>
    <n v="1"/>
  </r>
  <r>
    <n v="97346"/>
    <s v="R_6a114U5tiMoqcQp"/>
    <n v="191"/>
    <n v="162"/>
    <x v="4"/>
    <x v="3"/>
    <n v="0.15"/>
    <n v="2"/>
    <n v="1"/>
    <b v="1"/>
    <n v="951"/>
    <x v="0"/>
    <s v="P"/>
    <s v="main"/>
    <s v="study2_R_6a114U5tiMoqcQp.csv"/>
    <n v="0.23638899999999999"/>
    <s v="Pre-calculus"/>
    <n v="1"/>
    <s v="below_calc"/>
    <n v="1"/>
    <n v="-1.25"/>
    <n v="1"/>
    <n v="6"/>
    <n v="2"/>
  </r>
  <r>
    <n v="97346"/>
    <s v="R_6a114U5tiMoqcQp"/>
    <n v="192"/>
    <n v="29"/>
    <x v="0"/>
    <x v="0"/>
    <n v="0.15"/>
    <n v="2"/>
    <n v="1"/>
    <b v="1"/>
    <n v="475"/>
    <x v="0"/>
    <s v="Q"/>
    <s v="main"/>
    <s v="study2_R_6a114U5tiMoqcQp.csv"/>
    <n v="-0.45687800000000001"/>
    <s v="Pre-calculus"/>
    <n v="1"/>
    <s v="below_calc"/>
    <n v="1"/>
    <n v="-1.25"/>
    <n v="1"/>
    <n v="1"/>
    <n v="4"/>
  </r>
  <r>
    <n v="97346"/>
    <s v="R_6a114U5tiMoqcQp"/>
    <n v="193"/>
    <n v="138"/>
    <x v="3"/>
    <x v="5"/>
    <n v="0.15"/>
    <n v="2"/>
    <n v="1"/>
    <b v="1"/>
    <n v="884"/>
    <x v="0"/>
    <s v="P"/>
    <s v="main"/>
    <s v="study2_R_6a114U5tiMoqcQp.csv"/>
    <n v="0.19178600000000001"/>
    <s v="Pre-calculus"/>
    <n v="1"/>
    <s v="below_calc"/>
    <n v="1"/>
    <n v="-1.25"/>
    <n v="1"/>
    <n v="5"/>
    <n v="1"/>
  </r>
  <r>
    <n v="97346"/>
    <s v="R_6a114U5tiMoqcQp"/>
    <n v="194"/>
    <n v="69"/>
    <x v="5"/>
    <x v="4"/>
    <n v="0.15"/>
    <n v="2"/>
    <n v="1"/>
    <b v="1"/>
    <n v="831"/>
    <x v="0"/>
    <s v="Q"/>
    <s v="main"/>
    <s v="study2_R_6a114U5tiMoqcQp.csv"/>
    <n v="-0.169851"/>
    <s v="Pre-calculus"/>
    <n v="1"/>
    <s v="below_calc"/>
    <n v="1"/>
    <n v="-1.25"/>
    <n v="1"/>
    <n v="3"/>
    <n v="2"/>
  </r>
  <r>
    <n v="97346"/>
    <s v="R_6a114U5tiMoqcQp"/>
    <n v="195"/>
    <n v="106"/>
    <x v="3"/>
    <x v="1"/>
    <n v="0.15"/>
    <n v="2"/>
    <n v="1"/>
    <b v="1"/>
    <n v="1283"/>
    <x v="0"/>
    <s v="Q"/>
    <s v="main"/>
    <s v="study2_R_6a114U5tiMoqcQp.csv"/>
    <n v="-7.3854000000000003E-2"/>
    <s v="Pre-calculus"/>
    <n v="1"/>
    <s v="below_calc"/>
    <n v="1"/>
    <n v="-1.25"/>
    <n v="1"/>
    <n v="4"/>
    <n v="1"/>
  </r>
  <r>
    <n v="97346"/>
    <s v="R_6a114U5tiMoqcQp"/>
    <n v="196"/>
    <n v="109"/>
    <x v="7"/>
    <x v="1"/>
    <n v="0.15"/>
    <n v="2"/>
    <n v="1"/>
    <b v="1"/>
    <n v="695"/>
    <x v="0"/>
    <s v="Q"/>
    <s v="main"/>
    <s v="study2_R_6a114U5tiMoqcQp.csv"/>
    <n v="-0.10448499999999999"/>
    <s v="Pre-calculus"/>
    <n v="1"/>
    <s v="below_calc"/>
    <n v="1"/>
    <n v="-1.25"/>
    <n v="1"/>
    <n v="4"/>
    <n v="1"/>
  </r>
  <r>
    <n v="97346"/>
    <s v="R_6a114U5tiMoqcQp"/>
    <n v="197"/>
    <n v="254"/>
    <x v="0"/>
    <x v="6"/>
    <n v="0.15"/>
    <n v="2"/>
    <n v="1"/>
    <b v="1"/>
    <n v="653"/>
    <x v="0"/>
    <s v="P"/>
    <s v="main"/>
    <s v="study2_R_6a114U5tiMoqcQp.csv"/>
    <n v="0.50415100000000002"/>
    <s v="Pre-calculus"/>
    <n v="1"/>
    <s v="below_calc"/>
    <n v="1"/>
    <n v="-1.25"/>
    <n v="1"/>
    <n v="8"/>
    <n v="4"/>
  </r>
  <r>
    <n v="97346"/>
    <s v="R_6a114U5tiMoqcQp"/>
    <n v="198"/>
    <n v="152"/>
    <x v="6"/>
    <x v="5"/>
    <n v="0.15"/>
    <n v="2"/>
    <n v="1"/>
    <b v="1"/>
    <n v="695"/>
    <x v="0"/>
    <s v="P"/>
    <s v="main"/>
    <s v="study2_R_6a114U5tiMoqcQp.csv"/>
    <n v="0.29716700000000001"/>
    <s v="Pre-calculus"/>
    <n v="1"/>
    <s v="below_calc"/>
    <n v="1"/>
    <n v="-1.25"/>
    <n v="1"/>
    <n v="5"/>
    <n v="1"/>
  </r>
  <r>
    <n v="97346"/>
    <s v="R_6a114U5tiMoqcQp"/>
    <n v="199"/>
    <n v="151"/>
    <x v="1"/>
    <x v="5"/>
    <n v="0.15"/>
    <n v="2"/>
    <n v="1"/>
    <b v="1"/>
    <n v="567"/>
    <x v="0"/>
    <s v="P"/>
    <s v="main"/>
    <s v="study2_R_6a114U5tiMoqcQp.csv"/>
    <n v="0.140016"/>
    <s v="Pre-calculus"/>
    <n v="1"/>
    <s v="below_calc"/>
    <n v="1"/>
    <n v="-1.25"/>
    <n v="1"/>
    <n v="5"/>
    <n v="1"/>
  </r>
  <r>
    <n v="97346"/>
    <s v="R_6a114U5tiMoqcQp"/>
    <n v="200"/>
    <n v="227"/>
    <x v="4"/>
    <x v="6"/>
    <n v="0.15"/>
    <n v="2"/>
    <n v="1"/>
    <b v="1"/>
    <n v="529"/>
    <x v="0"/>
    <s v="P"/>
    <s v="main"/>
    <s v="study2_R_6a114U5tiMoqcQp.csv"/>
    <n v="0.39974700000000002"/>
    <s v="Pre-calculus"/>
    <n v="1"/>
    <s v="below_calc"/>
    <n v="1"/>
    <n v="-1.25"/>
    <n v="1"/>
    <n v="8"/>
    <n v="4"/>
  </r>
  <r>
    <n v="97346"/>
    <s v="R_6a114U5tiMoqcQp"/>
    <n v="201"/>
    <n v="26"/>
    <x v="6"/>
    <x v="0"/>
    <n v="0.15"/>
    <n v="2"/>
    <n v="1"/>
    <b v="1"/>
    <n v="632"/>
    <x v="0"/>
    <s v="Q"/>
    <s v="main"/>
    <s v="study2_R_6a114U5tiMoqcQp.csv"/>
    <n v="-0.42650700000000002"/>
    <s v="Pre-calculus"/>
    <n v="1"/>
    <s v="below_calc"/>
    <n v="1"/>
    <n v="-1.25"/>
    <n v="1"/>
    <n v="1"/>
    <n v="4"/>
  </r>
  <r>
    <n v="97346"/>
    <s v="R_6a114U5tiMoqcQp"/>
    <n v="202"/>
    <n v="71"/>
    <x v="5"/>
    <x v="4"/>
    <n v="0.15"/>
    <n v="2"/>
    <n v="1"/>
    <b v="1"/>
    <n v="783"/>
    <x v="0"/>
    <s v="Q"/>
    <s v="main"/>
    <s v="study2_R_6a114U5tiMoqcQp.csv"/>
    <n v="-0.26400899999999999"/>
    <s v="Pre-calculus"/>
    <n v="1"/>
    <s v="below_calc"/>
    <n v="1"/>
    <n v="-1.25"/>
    <n v="1"/>
    <n v="3"/>
    <n v="2"/>
  </r>
  <r>
    <n v="97346"/>
    <s v="R_6a114U5tiMoqcQp"/>
    <n v="203"/>
    <n v="220"/>
    <x v="0"/>
    <x v="7"/>
    <n v="0.15"/>
    <n v="2"/>
    <n v="1"/>
    <b v="1"/>
    <n v="1026"/>
    <x v="0"/>
    <s v="P"/>
    <s v="main"/>
    <s v="study2_R_6a114U5tiMoqcQp.csv"/>
    <n v="0.27734900000000001"/>
    <s v="Pre-calculus"/>
    <n v="1"/>
    <s v="below_calc"/>
    <n v="1"/>
    <n v="-1.25"/>
    <n v="1"/>
    <n v="7"/>
    <n v="3"/>
  </r>
  <r>
    <n v="97346"/>
    <s v="R_6a114U5tiMoqcQp"/>
    <n v="204"/>
    <n v="49"/>
    <x v="2"/>
    <x v="2"/>
    <n v="0.15"/>
    <n v="2"/>
    <n v="1"/>
    <b v="0"/>
    <n v="1276"/>
    <x v="0"/>
    <s v="P"/>
    <s v="main"/>
    <s v="study2_R_6a114U5tiMoqcQp.csv"/>
    <n v="-0.40686600000000001"/>
    <s v="Pre-calculus"/>
    <n v="0"/>
    <s v="below_calc"/>
    <n v="1"/>
    <n v="-1.25"/>
    <n v="0"/>
    <n v="2"/>
    <n v="3"/>
  </r>
  <r>
    <n v="97346"/>
    <s v="R_6a114U5tiMoqcQp"/>
    <n v="205"/>
    <n v="201"/>
    <x v="3"/>
    <x v="7"/>
    <n v="0.15"/>
    <n v="2"/>
    <n v="1"/>
    <b v="1"/>
    <n v="872"/>
    <x v="0"/>
    <s v="P"/>
    <s v="main"/>
    <s v="study2_R_6a114U5tiMoqcQp.csv"/>
    <n v="0.47983999999999999"/>
    <s v="Pre-calculus"/>
    <n v="1"/>
    <s v="below_calc"/>
    <n v="1"/>
    <n v="-1.25"/>
    <n v="1"/>
    <n v="7"/>
    <n v="3"/>
  </r>
  <r>
    <n v="97346"/>
    <s v="R_6a114U5tiMoqcQp"/>
    <n v="206"/>
    <n v="251"/>
    <x v="6"/>
    <x v="6"/>
    <n v="0.15"/>
    <n v="2"/>
    <n v="1"/>
    <b v="1"/>
    <n v="821"/>
    <x v="0"/>
    <s v="P"/>
    <s v="main"/>
    <s v="study2_R_6a114U5tiMoqcQp.csv"/>
    <n v="0.36340600000000001"/>
    <s v="Pre-calculus"/>
    <n v="1"/>
    <s v="below_calc"/>
    <n v="1"/>
    <n v="-1.25"/>
    <n v="1"/>
    <n v="8"/>
    <n v="4"/>
  </r>
  <r>
    <n v="97346"/>
    <s v="R_6a114U5tiMoqcQp"/>
    <n v="207"/>
    <n v="247"/>
    <x v="1"/>
    <x v="6"/>
    <n v="0.15"/>
    <n v="2"/>
    <n v="1"/>
    <b v="1"/>
    <n v="515"/>
    <x v="0"/>
    <s v="P"/>
    <s v="main"/>
    <s v="study2_R_6a114U5tiMoqcQp.csv"/>
    <n v="0.41964000000000001"/>
    <s v="Pre-calculus"/>
    <n v="1"/>
    <s v="below_calc"/>
    <n v="1"/>
    <n v="-1.25"/>
    <n v="1"/>
    <n v="8"/>
    <n v="4"/>
  </r>
  <r>
    <n v="97346"/>
    <s v="R_6a114U5tiMoqcQp"/>
    <n v="208"/>
    <n v="194"/>
    <x v="4"/>
    <x v="7"/>
    <n v="0.15"/>
    <n v="2"/>
    <n v="1"/>
    <b v="1"/>
    <n v="607"/>
    <x v="0"/>
    <s v="P"/>
    <s v="main"/>
    <s v="study2_R_6a114U5tiMoqcQp.csv"/>
    <n v="0.31471700000000002"/>
    <s v="Pre-calculus"/>
    <n v="1"/>
    <s v="below_calc"/>
    <n v="1"/>
    <n v="-1.25"/>
    <n v="1"/>
    <n v="7"/>
    <n v="3"/>
  </r>
  <r>
    <n v="97346"/>
    <s v="R_6a114U5tiMoqcQp"/>
    <n v="209"/>
    <n v="184"/>
    <x v="6"/>
    <x v="3"/>
    <n v="0.15"/>
    <n v="2"/>
    <n v="1"/>
    <b v="1"/>
    <n v="585"/>
    <x v="0"/>
    <s v="P"/>
    <s v="main"/>
    <s v="study2_R_6a114U5tiMoqcQp.csv"/>
    <n v="6.4732999999999999E-2"/>
    <s v="Pre-calculus"/>
    <n v="1"/>
    <s v="below_calc"/>
    <n v="1"/>
    <n v="-1.25"/>
    <n v="1"/>
    <n v="6"/>
    <n v="2"/>
  </r>
  <r>
    <n v="97346"/>
    <s v="R_6a114U5tiMoqcQp"/>
    <n v="210"/>
    <n v="10"/>
    <x v="3"/>
    <x v="0"/>
    <n v="0.15"/>
    <n v="2"/>
    <n v="1"/>
    <b v="1"/>
    <n v="608"/>
    <x v="0"/>
    <s v="Q"/>
    <s v="main"/>
    <s v="study2_R_6a114U5tiMoqcQp.csv"/>
    <n v="-0.40798800000000002"/>
    <s v="Pre-calculus"/>
    <n v="1"/>
    <s v="below_calc"/>
    <n v="1"/>
    <n v="-1.25"/>
    <n v="1"/>
    <n v="1"/>
    <n v="4"/>
  </r>
  <r>
    <n v="97346"/>
    <s v="R_6a114U5tiMoqcQp"/>
    <n v="211"/>
    <n v="72"/>
    <x v="3"/>
    <x v="4"/>
    <n v="0.15"/>
    <n v="2"/>
    <n v="1"/>
    <b v="1"/>
    <n v="725"/>
    <x v="0"/>
    <s v="Q"/>
    <s v="main"/>
    <s v="study2_R_6a114U5tiMoqcQp.csv"/>
    <n v="-0.19192799999999999"/>
    <s v="Pre-calculus"/>
    <n v="1"/>
    <s v="below_calc"/>
    <n v="1"/>
    <n v="-1.25"/>
    <n v="1"/>
    <n v="3"/>
    <n v="2"/>
  </r>
  <r>
    <n v="97346"/>
    <s v="R_6a114U5tiMoqcQp"/>
    <n v="212"/>
    <n v="195"/>
    <x v="4"/>
    <x v="7"/>
    <n v="0.15"/>
    <n v="2"/>
    <n v="1"/>
    <b v="1"/>
    <n v="678"/>
    <x v="0"/>
    <s v="P"/>
    <s v="main"/>
    <s v="study2_R_6a114U5tiMoqcQp.csv"/>
    <n v="0.441936"/>
    <s v="Pre-calculus"/>
    <n v="1"/>
    <s v="below_calc"/>
    <n v="1"/>
    <n v="-1.25"/>
    <n v="1"/>
    <n v="7"/>
    <n v="3"/>
  </r>
  <r>
    <n v="97346"/>
    <s v="R_6a114U5tiMoqcQp"/>
    <n v="213"/>
    <n v="3"/>
    <x v="4"/>
    <x v="0"/>
    <n v="0.15"/>
    <n v="2"/>
    <n v="1"/>
    <b v="1"/>
    <n v="599"/>
    <x v="0"/>
    <s v="Q"/>
    <s v="main"/>
    <s v="study2_R_6a114U5tiMoqcQp.csv"/>
    <n v="-0.36145500000000003"/>
    <s v="Pre-calculus"/>
    <n v="1"/>
    <s v="below_calc"/>
    <n v="1"/>
    <n v="-1.25"/>
    <n v="1"/>
    <n v="1"/>
    <n v="4"/>
  </r>
  <r>
    <n v="97346"/>
    <s v="R_6a114U5tiMoqcQp"/>
    <n v="214"/>
    <n v="22"/>
    <x v="1"/>
    <x v="0"/>
    <n v="0.15"/>
    <n v="2"/>
    <n v="1"/>
    <b v="0"/>
    <n v="1361"/>
    <x v="0"/>
    <s v="P"/>
    <s v="main"/>
    <s v="study2_R_6a114U5tiMoqcQp.csv"/>
    <n v="-0.236594"/>
    <s v="Pre-calculus"/>
    <n v="0"/>
    <s v="below_calc"/>
    <n v="1"/>
    <n v="-1.25"/>
    <n v="0"/>
    <n v="1"/>
    <n v="4"/>
  </r>
  <r>
    <n v="97346"/>
    <s v="R_6a114U5tiMoqcQp"/>
    <n v="215"/>
    <n v="53"/>
    <x v="1"/>
    <x v="2"/>
    <n v="0.15"/>
    <n v="2"/>
    <n v="1"/>
    <b v="1"/>
    <n v="1327"/>
    <x v="0"/>
    <s v="Q"/>
    <s v="main"/>
    <s v="study2_R_6a114U5tiMoqcQp.csv"/>
    <n v="-0.26243499999999997"/>
    <s v="Pre-calculus"/>
    <n v="1"/>
    <s v="below_calc"/>
    <n v="1"/>
    <n v="-1.25"/>
    <n v="1"/>
    <n v="2"/>
    <n v="3"/>
  </r>
  <r>
    <n v="97346"/>
    <s v="R_6a114U5tiMoqcQp"/>
    <n v="216"/>
    <n v="173"/>
    <x v="7"/>
    <x v="3"/>
    <n v="0.15"/>
    <n v="2"/>
    <n v="1"/>
    <b v="1"/>
    <n v="798"/>
    <x v="0"/>
    <s v="P"/>
    <s v="main"/>
    <s v="study2_R_6a114U5tiMoqcQp.csv"/>
    <n v="0.27581699999999998"/>
    <s v="Pre-calculus"/>
    <n v="1"/>
    <s v="below_calc"/>
    <n v="1"/>
    <n v="-1.25"/>
    <n v="1"/>
    <n v="6"/>
    <n v="2"/>
  </r>
  <r>
    <n v="97346"/>
    <s v="R_6a114U5tiMoqcQp"/>
    <n v="217"/>
    <n v="202"/>
    <x v="3"/>
    <x v="7"/>
    <n v="0.15"/>
    <n v="2"/>
    <n v="1"/>
    <b v="1"/>
    <n v="643"/>
    <x v="0"/>
    <s v="P"/>
    <s v="main"/>
    <s v="study2_R_6a114U5tiMoqcQp.csv"/>
    <n v="0.29954900000000001"/>
    <s v="Pre-calculus"/>
    <n v="1"/>
    <s v="below_calc"/>
    <n v="1"/>
    <n v="-1.25"/>
    <n v="1"/>
    <n v="7"/>
    <n v="3"/>
  </r>
  <r>
    <n v="97346"/>
    <s v="R_6a114U5tiMoqcQp"/>
    <n v="218"/>
    <n v="122"/>
    <x v="6"/>
    <x v="1"/>
    <n v="0.15"/>
    <n v="2"/>
    <n v="1"/>
    <b v="1"/>
    <n v="806"/>
    <x v="0"/>
    <s v="Q"/>
    <s v="main"/>
    <s v="study2_R_6a114U5tiMoqcQp.csv"/>
    <n v="-0.25283800000000001"/>
    <s v="Pre-calculus"/>
    <n v="1"/>
    <s v="below_calc"/>
    <n v="1"/>
    <n v="-1.25"/>
    <n v="1"/>
    <n v="4"/>
    <n v="1"/>
  </r>
  <r>
    <n v="97346"/>
    <s v="R_6a114U5tiMoqcQp"/>
    <n v="219"/>
    <n v="206"/>
    <x v="7"/>
    <x v="7"/>
    <n v="0.15"/>
    <n v="2"/>
    <n v="1"/>
    <b v="1"/>
    <n v="1194"/>
    <x v="0"/>
    <s v="P"/>
    <s v="main"/>
    <s v="study2_R_6a114U5tiMoqcQp.csv"/>
    <n v="0.453401"/>
    <s v="Pre-calculus"/>
    <n v="1"/>
    <s v="below_calc"/>
    <n v="1"/>
    <n v="-1.25"/>
    <n v="1"/>
    <n v="7"/>
    <n v="3"/>
  </r>
  <r>
    <n v="97346"/>
    <s v="R_6a114U5tiMoqcQp"/>
    <n v="220"/>
    <n v="136"/>
    <x v="3"/>
    <x v="5"/>
    <n v="0.15"/>
    <n v="2"/>
    <n v="1"/>
    <b v="1"/>
    <n v="794"/>
    <x v="0"/>
    <s v="P"/>
    <s v="main"/>
    <s v="study2_R_6a114U5tiMoqcQp.csv"/>
    <n v="0.148173"/>
    <s v="Pre-calculus"/>
    <n v="1"/>
    <s v="below_calc"/>
    <n v="1"/>
    <n v="-1.25"/>
    <n v="1"/>
    <n v="5"/>
    <n v="1"/>
  </r>
  <r>
    <n v="97346"/>
    <s v="R_6a114U5tiMoqcQp"/>
    <n v="221"/>
    <n v="146"/>
    <x v="2"/>
    <x v="5"/>
    <n v="0.15"/>
    <n v="2"/>
    <n v="1"/>
    <b v="1"/>
    <n v="877"/>
    <x v="0"/>
    <s v="P"/>
    <s v="main"/>
    <s v="study2_R_6a114U5tiMoqcQp.csv"/>
    <n v="5.1303000000000001E-2"/>
    <s v="Pre-calculus"/>
    <n v="1"/>
    <s v="below_calc"/>
    <n v="1"/>
    <n v="-1.25"/>
    <n v="1"/>
    <n v="5"/>
    <n v="1"/>
  </r>
  <r>
    <n v="97346"/>
    <s v="R_6a114U5tiMoqcQp"/>
    <n v="222"/>
    <n v="81"/>
    <x v="2"/>
    <x v="4"/>
    <n v="0.15"/>
    <n v="2"/>
    <n v="1"/>
    <b v="1"/>
    <n v="828"/>
    <x v="0"/>
    <s v="Q"/>
    <s v="main"/>
    <s v="study2_R_6a114U5tiMoqcQp.csv"/>
    <n v="-0.178924"/>
    <s v="Pre-calculus"/>
    <n v="1"/>
    <s v="below_calc"/>
    <n v="1"/>
    <n v="-1.25"/>
    <n v="1"/>
    <n v="3"/>
    <n v="2"/>
  </r>
  <r>
    <n v="97346"/>
    <s v="R_6a114U5tiMoqcQp"/>
    <n v="223"/>
    <n v="200"/>
    <x v="3"/>
    <x v="7"/>
    <n v="0.15"/>
    <n v="2"/>
    <n v="1"/>
    <b v="1"/>
    <n v="1091"/>
    <x v="0"/>
    <s v="P"/>
    <s v="main"/>
    <s v="study2_R_6a114U5tiMoqcQp.csv"/>
    <n v="0.260189"/>
    <s v="Pre-calculus"/>
    <n v="1"/>
    <s v="below_calc"/>
    <n v="1"/>
    <n v="-1.25"/>
    <n v="1"/>
    <n v="7"/>
    <n v="3"/>
  </r>
  <r>
    <n v="97346"/>
    <s v="R_6a114U5tiMoqcQp"/>
    <n v="224"/>
    <n v="63"/>
    <x v="0"/>
    <x v="2"/>
    <n v="0.15"/>
    <n v="2"/>
    <n v="1"/>
    <b v="1"/>
    <n v="972"/>
    <x v="0"/>
    <s v="Q"/>
    <s v="main"/>
    <s v="study2_R_6a114U5tiMoqcQp.csv"/>
    <n v="-0.18867800000000001"/>
    <s v="Pre-calculus"/>
    <n v="1"/>
    <s v="below_calc"/>
    <n v="1"/>
    <n v="-1.25"/>
    <n v="1"/>
    <n v="2"/>
    <n v="3"/>
  </r>
  <r>
    <n v="97346"/>
    <s v="R_6a114U5tiMoqcQp"/>
    <n v="225"/>
    <n v="160"/>
    <x v="4"/>
    <x v="3"/>
    <n v="0.15"/>
    <n v="2"/>
    <n v="1"/>
    <b v="1"/>
    <n v="1042"/>
    <x v="0"/>
    <s v="P"/>
    <s v="main"/>
    <s v="study2_R_6a114U5tiMoqcQp.csv"/>
    <n v="3.3940999999999999E-2"/>
    <s v="Pre-calculus"/>
    <n v="1"/>
    <s v="below_calc"/>
    <n v="1"/>
    <n v="-1.25"/>
    <n v="1"/>
    <n v="6"/>
    <n v="2"/>
  </r>
  <r>
    <n v="97346"/>
    <s v="R_6a114U5tiMoqcQp"/>
    <n v="226"/>
    <n v="120"/>
    <x v="6"/>
    <x v="1"/>
    <n v="0.15"/>
    <n v="2"/>
    <n v="1"/>
    <b v="0"/>
    <n v="1003"/>
    <x v="0"/>
    <s v="P"/>
    <s v="main"/>
    <s v="study2_R_6a114U5tiMoqcQp.csv"/>
    <n v="-0.17315"/>
    <s v="Pre-calculus"/>
    <n v="0"/>
    <s v="below_calc"/>
    <n v="1"/>
    <n v="-1.25"/>
    <n v="0"/>
    <n v="4"/>
    <n v="1"/>
  </r>
  <r>
    <n v="97346"/>
    <s v="R_6a114U5tiMoqcQp"/>
    <n v="227"/>
    <n v="39"/>
    <x v="5"/>
    <x v="2"/>
    <n v="0.15"/>
    <n v="2"/>
    <n v="1"/>
    <b v="1"/>
    <n v="1471"/>
    <x v="0"/>
    <s v="Q"/>
    <s v="main"/>
    <s v="study2_R_6a114U5tiMoqcQp.csv"/>
    <n v="-0.20339099999999999"/>
    <s v="Pre-calculus"/>
    <n v="1"/>
    <s v="below_calc"/>
    <n v="1"/>
    <n v="-1.25"/>
    <n v="1"/>
    <n v="2"/>
    <n v="3"/>
  </r>
  <r>
    <n v="97346"/>
    <s v="R_6a114U5tiMoqcQp"/>
    <n v="228"/>
    <n v="59"/>
    <x v="6"/>
    <x v="2"/>
    <n v="0.15"/>
    <n v="2"/>
    <n v="1"/>
    <b v="1"/>
    <n v="1301"/>
    <x v="0"/>
    <s v="Q"/>
    <s v="main"/>
    <s v="study2_R_6a114U5tiMoqcQp.csv"/>
    <n v="-0.30941099999999999"/>
    <s v="Pre-calculus"/>
    <n v="1"/>
    <s v="below_calc"/>
    <n v="1"/>
    <n v="-1.25"/>
    <n v="1"/>
    <n v="2"/>
    <n v="3"/>
  </r>
  <r>
    <n v="97346"/>
    <s v="R_6a114U5tiMoqcQp"/>
    <n v="229"/>
    <n v="98"/>
    <x v="4"/>
    <x v="1"/>
    <n v="0.15"/>
    <n v="2"/>
    <n v="1"/>
    <b v="1"/>
    <n v="845"/>
    <x v="0"/>
    <s v="Q"/>
    <s v="main"/>
    <s v="study2_R_6a114U5tiMoqcQp.csv"/>
    <n v="-0.35899900000000001"/>
    <s v="Pre-calculus"/>
    <n v="1"/>
    <s v="below_calc"/>
    <n v="1"/>
    <n v="-1.25"/>
    <n v="1"/>
    <n v="4"/>
    <n v="1"/>
  </r>
  <r>
    <n v="97346"/>
    <s v="R_6a114U5tiMoqcQp"/>
    <n v="230"/>
    <n v="18"/>
    <x v="2"/>
    <x v="0"/>
    <n v="0.15"/>
    <n v="2"/>
    <n v="1"/>
    <b v="1"/>
    <n v="1018"/>
    <x v="0"/>
    <s v="Q"/>
    <s v="main"/>
    <s v="study2_R_6a114U5tiMoqcQp.csv"/>
    <n v="-0.67022800000000005"/>
    <s v="Pre-calculus"/>
    <n v="1"/>
    <s v="below_calc"/>
    <n v="1"/>
    <n v="-1.25"/>
    <n v="1"/>
    <n v="1"/>
    <n v="4"/>
  </r>
  <r>
    <n v="97346"/>
    <s v="R_6a114U5tiMoqcQp"/>
    <n v="231"/>
    <n v="255"/>
    <x v="0"/>
    <x v="6"/>
    <n v="0.15"/>
    <n v="2"/>
    <n v="1"/>
    <b v="1"/>
    <n v="811"/>
    <x v="0"/>
    <s v="P"/>
    <s v="main"/>
    <s v="study2_R_6a114U5tiMoqcQp.csv"/>
    <n v="0.51692800000000005"/>
    <s v="Pre-calculus"/>
    <n v="1"/>
    <s v="below_calc"/>
    <n v="1"/>
    <n v="-1.25"/>
    <n v="1"/>
    <n v="8"/>
    <n v="4"/>
  </r>
  <r>
    <n v="97346"/>
    <s v="R_6a114U5tiMoqcQp"/>
    <n v="232"/>
    <n v="86"/>
    <x v="1"/>
    <x v="4"/>
    <n v="0.15"/>
    <n v="2"/>
    <n v="1"/>
    <b v="0"/>
    <n v="880"/>
    <x v="0"/>
    <s v="P"/>
    <s v="main"/>
    <s v="study2_R_6a114U5tiMoqcQp.csv"/>
    <n v="-0.13073000000000001"/>
    <s v="Pre-calculus"/>
    <n v="0"/>
    <s v="below_calc"/>
    <n v="1"/>
    <n v="-1.25"/>
    <n v="0"/>
    <n v="3"/>
    <n v="2"/>
  </r>
  <r>
    <n v="97346"/>
    <s v="R_6a114U5tiMoqcQp"/>
    <n v="233"/>
    <n v="119"/>
    <x v="1"/>
    <x v="1"/>
    <n v="0.15"/>
    <n v="2"/>
    <n v="1"/>
    <b v="1"/>
    <n v="830"/>
    <x v="0"/>
    <s v="Q"/>
    <s v="main"/>
    <s v="study2_R_6a114U5tiMoqcQp.csv"/>
    <n v="-0.157804"/>
    <s v="Pre-calculus"/>
    <n v="1"/>
    <s v="below_calc"/>
    <n v="1"/>
    <n v="-1.25"/>
    <n v="1"/>
    <n v="4"/>
    <n v="1"/>
  </r>
  <r>
    <n v="97346"/>
    <s v="R_6a114U5tiMoqcQp"/>
    <n v="234"/>
    <n v="48"/>
    <x v="2"/>
    <x v="2"/>
    <n v="0.15"/>
    <n v="2"/>
    <n v="1"/>
    <b v="0"/>
    <n v="1235"/>
    <x v="0"/>
    <s v="P"/>
    <s v="main"/>
    <s v="study2_R_6a114U5tiMoqcQp.csv"/>
    <n v="-0.15675600000000001"/>
    <s v="Pre-calculus"/>
    <n v="0"/>
    <s v="below_calc"/>
    <n v="1"/>
    <n v="-1.25"/>
    <n v="0"/>
    <n v="2"/>
    <n v="3"/>
  </r>
  <r>
    <n v="97346"/>
    <s v="R_6a114U5tiMoqcQp"/>
    <n v="235"/>
    <n v="174"/>
    <x v="7"/>
    <x v="3"/>
    <n v="0.15"/>
    <n v="2"/>
    <n v="1"/>
    <b v="1"/>
    <n v="752"/>
    <x v="0"/>
    <s v="P"/>
    <s v="main"/>
    <s v="study2_R_6a114U5tiMoqcQp.csv"/>
    <n v="0.12542500000000001"/>
    <s v="Pre-calculus"/>
    <n v="1"/>
    <s v="below_calc"/>
    <n v="1"/>
    <n v="-1.25"/>
    <n v="1"/>
    <n v="6"/>
    <n v="2"/>
  </r>
  <r>
    <n v="97346"/>
    <s v="R_6a114U5tiMoqcQp"/>
    <n v="236"/>
    <n v="128"/>
    <x v="4"/>
    <x v="5"/>
    <n v="0.15"/>
    <n v="2"/>
    <n v="1"/>
    <b v="1"/>
    <n v="705"/>
    <x v="0"/>
    <s v="P"/>
    <s v="main"/>
    <s v="study2_R_6a114U5tiMoqcQp.csv"/>
    <n v="0.13198599999999999"/>
    <s v="Pre-calculus"/>
    <n v="1"/>
    <s v="below_calc"/>
    <n v="1"/>
    <n v="-1.25"/>
    <n v="1"/>
    <n v="5"/>
    <n v="1"/>
  </r>
  <r>
    <n v="97346"/>
    <s v="R_6a114U5tiMoqcQp"/>
    <n v="237"/>
    <n v="153"/>
    <x v="6"/>
    <x v="5"/>
    <n v="0.15"/>
    <n v="2"/>
    <n v="1"/>
    <b v="1"/>
    <n v="932"/>
    <x v="0"/>
    <s v="P"/>
    <s v="main"/>
    <s v="study2_R_6a114U5tiMoqcQp.csv"/>
    <n v="0.116309"/>
    <s v="Pre-calculus"/>
    <n v="1"/>
    <s v="below_calc"/>
    <n v="1"/>
    <n v="-1.25"/>
    <n v="1"/>
    <n v="5"/>
    <n v="1"/>
  </r>
  <r>
    <n v="97346"/>
    <s v="R_6a114U5tiMoqcQp"/>
    <n v="238"/>
    <n v="58"/>
    <x v="6"/>
    <x v="2"/>
    <n v="0.15"/>
    <n v="2"/>
    <n v="1"/>
    <b v="1"/>
    <n v="863"/>
    <x v="0"/>
    <s v="Q"/>
    <s v="main"/>
    <s v="study2_R_6a114U5tiMoqcQp.csv"/>
    <n v="-0.39420699999999997"/>
    <s v="Pre-calculus"/>
    <n v="1"/>
    <s v="below_calc"/>
    <n v="1"/>
    <n v="-1.25"/>
    <n v="1"/>
    <n v="2"/>
    <n v="3"/>
  </r>
  <r>
    <n v="97346"/>
    <s v="R_6a114U5tiMoqcQp"/>
    <n v="239"/>
    <n v="97"/>
    <x v="4"/>
    <x v="1"/>
    <n v="0.15"/>
    <n v="2"/>
    <n v="1"/>
    <b v="1"/>
    <n v="918"/>
    <x v="0"/>
    <s v="Q"/>
    <s v="main"/>
    <s v="study2_R_6a114U5tiMoqcQp.csv"/>
    <n v="-8.1893999999999995E-2"/>
    <s v="Pre-calculus"/>
    <n v="1"/>
    <s v="below_calc"/>
    <n v="1"/>
    <n v="-1.25"/>
    <n v="1"/>
    <n v="4"/>
    <n v="1"/>
  </r>
  <r>
    <n v="97346"/>
    <s v="R_6a114U5tiMoqcQp"/>
    <n v="240"/>
    <n v="64"/>
    <x v="4"/>
    <x v="4"/>
    <n v="0.15"/>
    <n v="2"/>
    <n v="1"/>
    <b v="1"/>
    <n v="989"/>
    <x v="0"/>
    <s v="Q"/>
    <s v="main"/>
    <s v="study2_R_6a114U5tiMoqcQp.csv"/>
    <n v="-0.442828"/>
    <s v="Pre-calculus"/>
    <n v="1"/>
    <s v="below_calc"/>
    <n v="1"/>
    <n v="-1.25"/>
    <n v="1"/>
    <n v="3"/>
    <n v="2"/>
  </r>
  <r>
    <n v="97346"/>
    <s v="R_6a114U5tiMoqcQp"/>
    <n v="241"/>
    <n v="211"/>
    <x v="2"/>
    <x v="7"/>
    <n v="0.15"/>
    <n v="2"/>
    <n v="1"/>
    <b v="1"/>
    <n v="755"/>
    <x v="0"/>
    <s v="P"/>
    <s v="main"/>
    <s v="study2_R_6a114U5tiMoqcQp.csv"/>
    <n v="0.24183299999999999"/>
    <s v="Pre-calculus"/>
    <n v="1"/>
    <s v="below_calc"/>
    <n v="1"/>
    <n v="-1.25"/>
    <n v="1"/>
    <n v="7"/>
    <n v="3"/>
  </r>
  <r>
    <n v="97346"/>
    <s v="R_6a114U5tiMoqcQp"/>
    <n v="242"/>
    <n v="167"/>
    <x v="5"/>
    <x v="3"/>
    <n v="0.15"/>
    <n v="2"/>
    <n v="1"/>
    <b v="1"/>
    <n v="850"/>
    <x v="0"/>
    <s v="P"/>
    <s v="main"/>
    <s v="study2_R_6a114U5tiMoqcQp.csv"/>
    <n v="0.331121"/>
    <s v="Pre-calculus"/>
    <n v="1"/>
    <s v="below_calc"/>
    <n v="1"/>
    <n v="-1.25"/>
    <n v="1"/>
    <n v="6"/>
    <n v="2"/>
  </r>
  <r>
    <n v="97346"/>
    <s v="R_6a114U5tiMoqcQp"/>
    <n v="243"/>
    <n v="11"/>
    <x v="3"/>
    <x v="0"/>
    <n v="0.15"/>
    <n v="2"/>
    <n v="1"/>
    <b v="1"/>
    <n v="638"/>
    <x v="0"/>
    <s v="Q"/>
    <s v="main"/>
    <s v="study2_R_6a114U5tiMoqcQp.csv"/>
    <n v="-0.51809300000000003"/>
    <s v="Pre-calculus"/>
    <n v="1"/>
    <s v="below_calc"/>
    <n v="1"/>
    <n v="-1.25"/>
    <n v="1"/>
    <n v="1"/>
    <n v="4"/>
  </r>
  <r>
    <n v="97346"/>
    <s v="R_6a114U5tiMoqcQp"/>
    <n v="244"/>
    <n v="67"/>
    <x v="4"/>
    <x v="4"/>
    <n v="0.15"/>
    <n v="2"/>
    <n v="1"/>
    <b v="0"/>
    <n v="1375"/>
    <x v="0"/>
    <s v="P"/>
    <s v="main"/>
    <s v="study2_R_6a114U5tiMoqcQp.csv"/>
    <n v="-7.9018000000000005E-2"/>
    <s v="Pre-calculus"/>
    <n v="0"/>
    <s v="below_calc"/>
    <n v="1"/>
    <n v="-1.25"/>
    <n v="0"/>
    <n v="3"/>
    <n v="2"/>
  </r>
  <r>
    <n v="97346"/>
    <s v="R_6a114U5tiMoqcQp"/>
    <n v="245"/>
    <n v="133"/>
    <x v="5"/>
    <x v="5"/>
    <n v="0.15"/>
    <n v="2"/>
    <n v="1"/>
    <b v="0"/>
    <n v="1033"/>
    <x v="0"/>
    <s v="Q"/>
    <s v="main"/>
    <s v="study2_R_6a114U5tiMoqcQp.csv"/>
    <n v="0.103905"/>
    <s v="Pre-calculus"/>
    <n v="0"/>
    <s v="below_calc"/>
    <n v="1"/>
    <n v="-1.25"/>
    <n v="0"/>
    <n v="5"/>
    <n v="1"/>
  </r>
  <r>
    <n v="97346"/>
    <s v="R_6a114U5tiMoqcQp"/>
    <n v="246"/>
    <n v="249"/>
    <x v="6"/>
    <x v="6"/>
    <n v="0.15"/>
    <n v="2"/>
    <n v="1"/>
    <b v="1"/>
    <n v="1111"/>
    <x v="0"/>
    <s v="P"/>
    <s v="main"/>
    <s v="study2_R_6a114U5tiMoqcQp.csv"/>
    <n v="0.36848700000000001"/>
    <s v="Pre-calculus"/>
    <n v="1"/>
    <s v="below_calc"/>
    <n v="1"/>
    <n v="-1.25"/>
    <n v="1"/>
    <n v="8"/>
    <n v="4"/>
  </r>
  <r>
    <n v="97346"/>
    <s v="R_6a114U5tiMoqcQp"/>
    <n v="247"/>
    <n v="198"/>
    <x v="5"/>
    <x v="7"/>
    <n v="0.15"/>
    <n v="2"/>
    <n v="1"/>
    <b v="1"/>
    <n v="1267"/>
    <x v="0"/>
    <s v="P"/>
    <s v="main"/>
    <s v="study2_R_6a114U5tiMoqcQp.csv"/>
    <n v="0.25131799999999999"/>
    <s v="Pre-calculus"/>
    <n v="1"/>
    <s v="below_calc"/>
    <n v="1"/>
    <n v="-1.25"/>
    <n v="1"/>
    <n v="7"/>
    <n v="3"/>
  </r>
  <r>
    <n v="97346"/>
    <s v="R_6a114U5tiMoqcQp"/>
    <n v="248"/>
    <n v="111"/>
    <x v="7"/>
    <x v="1"/>
    <n v="0.15"/>
    <n v="2"/>
    <n v="1"/>
    <b v="1"/>
    <n v="1687"/>
    <x v="0"/>
    <s v="Q"/>
    <s v="main"/>
    <s v="study2_R_6a114U5tiMoqcQp.csv"/>
    <n v="-0.13383900000000001"/>
    <s v="Pre-calculus"/>
    <n v="1"/>
    <s v="below_calc"/>
    <n v="1"/>
    <n v="-1.25"/>
    <n v="1"/>
    <n v="4"/>
    <n v="1"/>
  </r>
  <r>
    <n v="97346"/>
    <s v="R_6a114U5tiMoqcQp"/>
    <n v="249"/>
    <n v="34"/>
    <x v="4"/>
    <x v="2"/>
    <n v="0.15"/>
    <n v="2"/>
    <n v="1"/>
    <b v="0"/>
    <n v="956"/>
    <x v="0"/>
    <s v="P"/>
    <s v="main"/>
    <s v="study2_R_6a114U5tiMoqcQp.csv"/>
    <n v="-0.116619"/>
    <s v="Pre-calculus"/>
    <n v="0"/>
    <s v="below_calc"/>
    <n v="1"/>
    <n v="-1.25"/>
    <n v="0"/>
    <n v="2"/>
    <n v="3"/>
  </r>
  <r>
    <n v="97346"/>
    <s v="R_6a114U5tiMoqcQp"/>
    <n v="250"/>
    <n v="0"/>
    <x v="4"/>
    <x v="0"/>
    <n v="0.15"/>
    <n v="2"/>
    <n v="1"/>
    <b v="1"/>
    <n v="1109"/>
    <x v="0"/>
    <s v="Q"/>
    <s v="main"/>
    <s v="study2_R_6a114U5tiMoqcQp.csv"/>
    <n v="-0.41451500000000002"/>
    <s v="Pre-calculus"/>
    <n v="1"/>
    <s v="below_calc"/>
    <n v="1"/>
    <n v="-1.25"/>
    <n v="1"/>
    <n v="1"/>
    <n v="4"/>
  </r>
  <r>
    <n v="97346"/>
    <s v="R_6a114U5tiMoqcQp"/>
    <n v="251"/>
    <n v="139"/>
    <x v="3"/>
    <x v="5"/>
    <n v="0.15"/>
    <n v="2"/>
    <n v="1"/>
    <b v="1"/>
    <n v="800"/>
    <x v="0"/>
    <s v="P"/>
    <s v="main"/>
    <s v="study2_R_6a114U5tiMoqcQp.csv"/>
    <n v="0.28927700000000001"/>
    <s v="Pre-calculus"/>
    <n v="1"/>
    <s v="below_calc"/>
    <n v="1"/>
    <n v="-1.25"/>
    <n v="1"/>
    <n v="5"/>
    <n v="1"/>
  </r>
  <r>
    <n v="97346"/>
    <s v="R_6a114U5tiMoqcQp"/>
    <n v="252"/>
    <n v="79"/>
    <x v="7"/>
    <x v="4"/>
    <n v="0.15"/>
    <n v="2"/>
    <n v="1"/>
    <b v="0"/>
    <n v="1146"/>
    <x v="0"/>
    <s v="P"/>
    <s v="main"/>
    <s v="study2_R_6a114U5tiMoqcQp.csv"/>
    <n v="-9.3326999999999993E-2"/>
    <s v="Pre-calculus"/>
    <n v="0"/>
    <s v="below_calc"/>
    <n v="1"/>
    <n v="-1.25"/>
    <n v="0"/>
    <n v="3"/>
    <n v="2"/>
  </r>
  <r>
    <n v="97346"/>
    <s v="R_6a114U5tiMoqcQp"/>
    <n v="253"/>
    <n v="140"/>
    <x v="7"/>
    <x v="5"/>
    <n v="0.15"/>
    <n v="2"/>
    <n v="1"/>
    <b v="1"/>
    <n v="1329"/>
    <x v="0"/>
    <s v="P"/>
    <s v="main"/>
    <s v="study2_R_6a114U5tiMoqcQp.csv"/>
    <n v="0.04"/>
    <s v="Pre-calculus"/>
    <n v="1"/>
    <s v="below_calc"/>
    <n v="1"/>
    <n v="-1.25"/>
    <n v="1"/>
    <n v="5"/>
    <n v="1"/>
  </r>
  <r>
    <n v="97346"/>
    <s v="R_6a114U5tiMoqcQp"/>
    <n v="254"/>
    <n v="56"/>
    <x v="6"/>
    <x v="2"/>
    <n v="0.15"/>
    <n v="2"/>
    <n v="1"/>
    <b v="1"/>
    <n v="721"/>
    <x v="0"/>
    <s v="Q"/>
    <s v="main"/>
    <s v="study2_R_6a114U5tiMoqcQp.csv"/>
    <n v="-0.28046199999999999"/>
    <s v="Pre-calculus"/>
    <n v="1"/>
    <s v="below_calc"/>
    <n v="1"/>
    <n v="-1.25"/>
    <n v="1"/>
    <n v="2"/>
    <n v="3"/>
  </r>
  <r>
    <n v="97346"/>
    <s v="R_6a114U5tiMoqcQp"/>
    <n v="255"/>
    <n v="243"/>
    <x v="2"/>
    <x v="6"/>
    <n v="0.15"/>
    <n v="2"/>
    <n v="1"/>
    <b v="1"/>
    <n v="666"/>
    <x v="0"/>
    <s v="P"/>
    <s v="main"/>
    <s v="study2_R_6a114U5tiMoqcQp.csv"/>
    <n v="0.49715900000000002"/>
    <s v="Pre-calculus"/>
    <n v="1"/>
    <s v="below_calc"/>
    <n v="1"/>
    <n v="-1.25"/>
    <n v="1"/>
    <n v="8"/>
    <n v="4"/>
  </r>
  <r>
    <n v="97346"/>
    <s v="R_6a114U5tiMoqcQp"/>
    <n v="256"/>
    <n v="228"/>
    <x v="5"/>
    <x v="6"/>
    <n v="0.15"/>
    <n v="2"/>
    <n v="1"/>
    <b v="1"/>
    <n v="997"/>
    <x v="0"/>
    <s v="P"/>
    <s v="main"/>
    <s v="study2_R_6a114U5tiMoqcQp.csv"/>
    <n v="0.38043199999999999"/>
    <s v="Pre-calculus"/>
    <n v="1"/>
    <s v="below_calc"/>
    <n v="1"/>
    <n v="-1.25"/>
    <n v="1"/>
    <n v="8"/>
    <n v="4"/>
  </r>
  <r>
    <n v="97346"/>
    <s v="R_6a114U5tiMoqcQp"/>
    <n v="257"/>
    <n v="25"/>
    <x v="6"/>
    <x v="0"/>
    <n v="0.15"/>
    <n v="2"/>
    <n v="1"/>
    <b v="1"/>
    <n v="1313"/>
    <x v="0"/>
    <s v="Q"/>
    <s v="main"/>
    <s v="study2_R_6a114U5tiMoqcQp.csv"/>
    <n v="-0.21098"/>
    <s v="Pre-calculus"/>
    <n v="1"/>
    <s v="below_calc"/>
    <n v="1"/>
    <n v="-1.25"/>
    <n v="1"/>
    <n v="1"/>
    <n v="4"/>
  </r>
  <r>
    <n v="97346"/>
    <s v="R_6a114U5tiMoqcQp"/>
    <n v="258"/>
    <n v="126"/>
    <x v="0"/>
    <x v="1"/>
    <n v="0.15"/>
    <n v="2"/>
    <n v="1"/>
    <b v="1"/>
    <n v="2920"/>
    <x v="0"/>
    <s v="Q"/>
    <s v="main"/>
    <s v="study2_R_6a114U5tiMoqcQp.csv"/>
    <n v="-0.21976899999999999"/>
    <s v="Pre-calculus"/>
    <n v="1"/>
    <s v="below_calc"/>
    <n v="1"/>
    <n v="-1.25"/>
    <n v="1"/>
    <n v="4"/>
    <n v="1"/>
  </r>
  <r>
    <n v="97346"/>
    <s v="R_6a114U5tiMoqcQp"/>
    <n v="259"/>
    <n v="113"/>
    <x v="2"/>
    <x v="1"/>
    <n v="0.15"/>
    <n v="2"/>
    <n v="1"/>
    <b v="1"/>
    <n v="916"/>
    <x v="0"/>
    <s v="Q"/>
    <s v="main"/>
    <s v="study2_R_6a114U5tiMoqcQp.csv"/>
    <n v="-0.19345399999999999"/>
    <s v="Pre-calculus"/>
    <n v="1"/>
    <s v="below_calc"/>
    <n v="1"/>
    <n v="-1.25"/>
    <n v="1"/>
    <n v="4"/>
    <n v="1"/>
  </r>
  <r>
    <n v="97346"/>
    <s v="R_6a114U5tiMoqcQp"/>
    <n v="260"/>
    <n v="5"/>
    <x v="5"/>
    <x v="0"/>
    <n v="0.15"/>
    <n v="2"/>
    <n v="1"/>
    <b v="1"/>
    <n v="1024"/>
    <x v="0"/>
    <s v="Q"/>
    <s v="main"/>
    <s v="study2_R_6a114U5tiMoqcQp.csv"/>
    <n v="-0.42916300000000002"/>
    <s v="Pre-calculus"/>
    <n v="1"/>
    <s v="below_calc"/>
    <n v="1"/>
    <n v="-1.25"/>
    <n v="1"/>
    <n v="1"/>
    <n v="4"/>
  </r>
  <r>
    <n v="97346"/>
    <s v="R_6a114U5tiMoqcQp"/>
    <n v="261"/>
    <n v="181"/>
    <x v="1"/>
    <x v="3"/>
    <n v="0.15"/>
    <n v="2"/>
    <n v="1"/>
    <b v="1"/>
    <n v="1003"/>
    <x v="0"/>
    <s v="P"/>
    <s v="main"/>
    <s v="study2_R_6a114U5tiMoqcQp.csv"/>
    <n v="0.334038"/>
    <s v="Pre-calculus"/>
    <n v="1"/>
    <s v="below_calc"/>
    <n v="1"/>
    <n v="-1.25"/>
    <n v="1"/>
    <n v="6"/>
    <n v="2"/>
  </r>
  <r>
    <n v="97346"/>
    <s v="R_6a114U5tiMoqcQp"/>
    <n v="262"/>
    <n v="110"/>
    <x v="7"/>
    <x v="1"/>
    <n v="0.15"/>
    <n v="2"/>
    <n v="1"/>
    <b v="1"/>
    <n v="1333"/>
    <x v="0"/>
    <s v="Q"/>
    <s v="main"/>
    <s v="study2_R_6a114U5tiMoqcQp.csv"/>
    <n v="-0.14827899999999999"/>
    <s v="Pre-calculus"/>
    <n v="1"/>
    <s v="below_calc"/>
    <n v="1"/>
    <n v="-1.25"/>
    <n v="1"/>
    <n v="4"/>
    <n v="1"/>
  </r>
  <r>
    <n v="97346"/>
    <s v="R_6a114U5tiMoqcQp"/>
    <n v="263"/>
    <n v="124"/>
    <x v="0"/>
    <x v="1"/>
    <n v="0.15"/>
    <n v="2"/>
    <n v="1"/>
    <b v="0"/>
    <n v="1334"/>
    <x v="0"/>
    <s v="P"/>
    <s v="main"/>
    <s v="study2_R_6a114U5tiMoqcQp.csv"/>
    <n v="-0.123755"/>
    <s v="Pre-calculus"/>
    <n v="0"/>
    <s v="below_calc"/>
    <n v="1"/>
    <n v="-1.25"/>
    <n v="0"/>
    <n v="4"/>
    <n v="1"/>
  </r>
  <r>
    <n v="97346"/>
    <s v="R_6a114U5tiMoqcQp"/>
    <n v="264"/>
    <n v="197"/>
    <x v="5"/>
    <x v="7"/>
    <n v="0.15"/>
    <n v="2"/>
    <n v="1"/>
    <b v="1"/>
    <n v="725"/>
    <x v="0"/>
    <s v="P"/>
    <s v="main"/>
    <s v="study2_R_6a114U5tiMoqcQp.csv"/>
    <n v="0.37116199999999999"/>
    <s v="Pre-calculus"/>
    <n v="1"/>
    <s v="below_calc"/>
    <n v="1"/>
    <n v="-1.25"/>
    <n v="1"/>
    <n v="7"/>
    <n v="3"/>
  </r>
  <r>
    <n v="97346"/>
    <s v="R_6a114U5tiMoqcQp"/>
    <n v="265"/>
    <n v="44"/>
    <x v="7"/>
    <x v="2"/>
    <n v="0.15"/>
    <n v="2"/>
    <n v="1"/>
    <b v="1"/>
    <n v="1029"/>
    <x v="0"/>
    <s v="Q"/>
    <s v="main"/>
    <s v="study2_R_6a114U5tiMoqcQp.csv"/>
    <n v="-0.29059400000000002"/>
    <s v="Pre-calculus"/>
    <n v="1"/>
    <s v="below_calc"/>
    <n v="1"/>
    <n v="-1.25"/>
    <n v="1"/>
    <n v="2"/>
    <n v="3"/>
  </r>
  <r>
    <n v="97346"/>
    <s v="R_6a114U5tiMoqcQp"/>
    <n v="266"/>
    <n v="237"/>
    <x v="7"/>
    <x v="6"/>
    <n v="0.15"/>
    <n v="2"/>
    <n v="1"/>
    <b v="1"/>
    <n v="847"/>
    <x v="0"/>
    <s v="P"/>
    <s v="main"/>
    <s v="study2_R_6a114U5tiMoqcQp.csv"/>
    <n v="0.45059700000000003"/>
    <s v="Pre-calculus"/>
    <n v="1"/>
    <s v="below_calc"/>
    <n v="1"/>
    <n v="-1.25"/>
    <n v="1"/>
    <n v="8"/>
    <n v="4"/>
  </r>
  <r>
    <n v="97346"/>
    <s v="R_6a114U5tiMoqcQp"/>
    <n v="277"/>
    <n v="239"/>
    <x v="7"/>
    <x v="6"/>
    <n v="0.15"/>
    <n v="2"/>
    <n v="1"/>
    <b v="0"/>
    <n v="662"/>
    <x v="1"/>
    <s v="P"/>
    <s v="main"/>
    <s v="study2_R_6a114U5tiMoqcQp.csv"/>
    <n v="0.46544999999999997"/>
    <s v="Pre-calculus"/>
    <n v="0"/>
    <s v="below_calc"/>
    <n v="1"/>
    <n v="-1.25"/>
    <n v="0"/>
    <n v="4"/>
    <n v="1"/>
  </r>
  <r>
    <n v="97346"/>
    <s v="R_6a114U5tiMoqcQp"/>
    <n v="278"/>
    <n v="251"/>
    <x v="6"/>
    <x v="6"/>
    <n v="0.15"/>
    <n v="2"/>
    <n v="1"/>
    <b v="1"/>
    <n v="1212"/>
    <x v="1"/>
    <s v="P"/>
    <s v="main"/>
    <s v="study2_R_6a114U5tiMoqcQp.csv"/>
    <n v="0.36340600000000001"/>
    <s v="Pre-calculus"/>
    <n v="1"/>
    <s v="below_calc"/>
    <n v="1"/>
    <n v="-1.25"/>
    <n v="1"/>
    <n v="7"/>
    <n v="3"/>
  </r>
  <r>
    <n v="97346"/>
    <s v="R_6a114U5tiMoqcQp"/>
    <n v="279"/>
    <n v="89"/>
    <x v="6"/>
    <x v="4"/>
    <n v="0.15"/>
    <n v="2"/>
    <n v="1"/>
    <b v="1"/>
    <n v="1464"/>
    <x v="1"/>
    <s v="P"/>
    <s v="main"/>
    <s v="study2_R_6a114U5tiMoqcQp.csv"/>
    <n v="-4.4576999999999999E-2"/>
    <s v="Pre-calculus"/>
    <n v="1"/>
    <s v="below_calc"/>
    <n v="1"/>
    <n v="-1.25"/>
    <n v="1"/>
    <n v="7"/>
    <n v="3"/>
  </r>
  <r>
    <n v="97346"/>
    <s v="R_6a114U5tiMoqcQp"/>
    <n v="280"/>
    <n v="147"/>
    <x v="2"/>
    <x v="5"/>
    <n v="0.15"/>
    <n v="2"/>
    <n v="1"/>
    <b v="1"/>
    <n v="931"/>
    <x v="1"/>
    <s v="P"/>
    <s v="main"/>
    <s v="study2_R_6a114U5tiMoqcQp.csv"/>
    <n v="4.7361E-2"/>
    <s v="Pre-calculus"/>
    <n v="1"/>
    <s v="below_calc"/>
    <n v="1"/>
    <n v="-1.25"/>
    <n v="1"/>
    <n v="5"/>
    <n v="1"/>
  </r>
  <r>
    <n v="97346"/>
    <s v="R_6a114U5tiMoqcQp"/>
    <n v="281"/>
    <n v="226"/>
    <x v="4"/>
    <x v="6"/>
    <n v="0.15"/>
    <n v="2"/>
    <n v="1"/>
    <b v="0"/>
    <n v="1137"/>
    <x v="1"/>
    <s v="P"/>
    <s v="main"/>
    <s v="study2_R_6a114U5tiMoqcQp.csv"/>
    <n v="0.119238"/>
    <s v="Pre-calculus"/>
    <n v="0"/>
    <s v="below_calc"/>
    <n v="1"/>
    <n v="-1.25"/>
    <n v="0"/>
    <n v="1"/>
    <n v="4"/>
  </r>
  <r>
    <n v="97346"/>
    <s v="R_6a114U5tiMoqcQp"/>
    <n v="282"/>
    <n v="49"/>
    <x v="2"/>
    <x v="2"/>
    <n v="0.15"/>
    <n v="2"/>
    <n v="1"/>
    <b v="0"/>
    <n v="996"/>
    <x v="1"/>
    <s v="Q"/>
    <s v="main"/>
    <s v="study2_R_6a114U5tiMoqcQp.csv"/>
    <n v="-0.40686600000000001"/>
    <s v="Pre-calculus"/>
    <n v="0"/>
    <s v="below_calc"/>
    <n v="1"/>
    <n v="-1.25"/>
    <n v="0"/>
    <n v="5"/>
    <n v="1"/>
  </r>
  <r>
    <n v="97346"/>
    <s v="R_6a114U5tiMoqcQp"/>
    <n v="283"/>
    <n v="124"/>
    <x v="0"/>
    <x v="1"/>
    <n v="0.15"/>
    <n v="2"/>
    <n v="1"/>
    <b v="1"/>
    <n v="1435"/>
    <x v="1"/>
    <s v="P"/>
    <s v="main"/>
    <s v="study2_R_6a114U5tiMoqcQp.csv"/>
    <n v="-0.123755"/>
    <s v="Pre-calculus"/>
    <n v="1"/>
    <s v="below_calc"/>
    <n v="1"/>
    <n v="-1.25"/>
    <n v="1"/>
    <n v="8"/>
    <n v="4"/>
  </r>
  <r>
    <n v="97346"/>
    <s v="R_6a114U5tiMoqcQp"/>
    <n v="284"/>
    <n v="238"/>
    <x v="7"/>
    <x v="6"/>
    <n v="0.15"/>
    <n v="2"/>
    <n v="1"/>
    <b v="0"/>
    <n v="942"/>
    <x v="1"/>
    <s v="P"/>
    <s v="main"/>
    <s v="study2_R_6a114U5tiMoqcQp.csv"/>
    <n v="0.46751199999999998"/>
    <s v="Pre-calculus"/>
    <n v="0"/>
    <s v="below_calc"/>
    <n v="1"/>
    <n v="-1.25"/>
    <n v="0"/>
    <n v="4"/>
    <n v="1"/>
  </r>
  <r>
    <n v="97346"/>
    <s v="R_6a114U5tiMoqcQp"/>
    <n v="285"/>
    <n v="191"/>
    <x v="0"/>
    <x v="3"/>
    <n v="0.15"/>
    <n v="2"/>
    <n v="1"/>
    <b v="1"/>
    <n v="830"/>
    <x v="1"/>
    <s v="P"/>
    <s v="main"/>
    <s v="study2_R_6a114U5tiMoqcQp.csv"/>
    <n v="0.20125299999999999"/>
    <s v="Pre-calculus"/>
    <n v="1"/>
    <s v="below_calc"/>
    <n v="1"/>
    <n v="-1.25"/>
    <n v="1"/>
    <n v="8"/>
    <n v="4"/>
  </r>
  <r>
    <n v="97346"/>
    <s v="R_6a114U5tiMoqcQp"/>
    <n v="286"/>
    <n v="120"/>
    <x v="6"/>
    <x v="1"/>
    <n v="0.15"/>
    <n v="2"/>
    <n v="1"/>
    <b v="1"/>
    <n v="699"/>
    <x v="1"/>
    <s v="P"/>
    <s v="main"/>
    <s v="study2_R_6a114U5tiMoqcQp.csv"/>
    <n v="-0.17315"/>
    <s v="Pre-calculus"/>
    <n v="1"/>
    <s v="below_calc"/>
    <n v="1"/>
    <n v="-1.25"/>
    <n v="1"/>
    <n v="7"/>
    <n v="3"/>
  </r>
  <r>
    <n v="97346"/>
    <s v="R_6a114U5tiMoqcQp"/>
    <n v="287"/>
    <n v="79"/>
    <x v="7"/>
    <x v="4"/>
    <n v="0.15"/>
    <n v="2"/>
    <n v="1"/>
    <b v="0"/>
    <n v="567"/>
    <x v="1"/>
    <s v="P"/>
    <s v="main"/>
    <s v="study2_R_6a114U5tiMoqcQp.csv"/>
    <n v="-9.3326999999999993E-2"/>
    <s v="Pre-calculus"/>
    <n v="0"/>
    <s v="below_calc"/>
    <n v="1"/>
    <n v="-1.25"/>
    <n v="0"/>
    <n v="4"/>
    <n v="1"/>
  </r>
  <r>
    <n v="97346"/>
    <s v="R_6a114U5tiMoqcQp"/>
    <n v="288"/>
    <n v="144"/>
    <x v="2"/>
    <x v="5"/>
    <n v="0.15"/>
    <n v="2"/>
    <n v="1"/>
    <b v="1"/>
    <n v="754"/>
    <x v="1"/>
    <s v="P"/>
    <s v="main"/>
    <s v="study2_R_6a114U5tiMoqcQp.csv"/>
    <n v="0.121465"/>
    <s v="Pre-calculus"/>
    <n v="1"/>
    <s v="below_calc"/>
    <n v="1"/>
    <n v="-1.25"/>
    <n v="1"/>
    <n v="5"/>
    <n v="1"/>
  </r>
  <r>
    <n v="97346"/>
    <s v="R_6a114U5tiMoqcQp"/>
    <n v="289"/>
    <n v="101"/>
    <x v="5"/>
    <x v="1"/>
    <n v="0.15"/>
    <n v="2"/>
    <n v="1"/>
    <b v="1"/>
    <n v="866"/>
    <x v="1"/>
    <s v="Q"/>
    <s v="main"/>
    <s v="study2_R_6a114U5tiMoqcQp.csv"/>
    <n v="-0.32732499999999998"/>
    <s v="Pre-calculus"/>
    <n v="1"/>
    <s v="below_calc"/>
    <n v="1"/>
    <n v="-1.25"/>
    <n v="1"/>
    <n v="2"/>
    <n v="3"/>
  </r>
  <r>
    <n v="97346"/>
    <s v="R_6a114U5tiMoqcQp"/>
    <n v="290"/>
    <n v="114"/>
    <x v="2"/>
    <x v="1"/>
    <n v="0.15"/>
    <n v="2"/>
    <n v="1"/>
    <b v="0"/>
    <n v="1043"/>
    <x v="1"/>
    <s v="Q"/>
    <s v="main"/>
    <s v="study2_R_6a114U5tiMoqcQp.csv"/>
    <n v="-0.33379599999999998"/>
    <s v="Pre-calculus"/>
    <n v="0"/>
    <s v="below_calc"/>
    <n v="1"/>
    <n v="-1.25"/>
    <n v="0"/>
    <n v="5"/>
    <n v="1"/>
  </r>
  <r>
    <n v="97346"/>
    <s v="R_6a114U5tiMoqcQp"/>
    <n v="291"/>
    <n v="170"/>
    <x v="3"/>
    <x v="3"/>
    <n v="0.15"/>
    <n v="2"/>
    <n v="1"/>
    <b v="0"/>
    <n v="819"/>
    <x v="1"/>
    <s v="P"/>
    <s v="main"/>
    <s v="study2_R_6a114U5tiMoqcQp.csv"/>
    <n v="0.18787499999999999"/>
    <s v="Pre-calculus"/>
    <n v="0"/>
    <s v="below_calc"/>
    <n v="1"/>
    <n v="-1.25"/>
    <n v="0"/>
    <n v="3"/>
    <n v="2"/>
  </r>
  <r>
    <n v="97346"/>
    <s v="R_6a114U5tiMoqcQp"/>
    <n v="292"/>
    <n v="134"/>
    <x v="5"/>
    <x v="5"/>
    <n v="0.15"/>
    <n v="2"/>
    <n v="1"/>
    <b v="0"/>
    <n v="896"/>
    <x v="1"/>
    <s v="P"/>
    <s v="main"/>
    <s v="study2_R_6a114U5tiMoqcQp.csv"/>
    <n v="0.26289899999999999"/>
    <s v="Pre-calculus"/>
    <n v="0"/>
    <s v="below_calc"/>
    <n v="1"/>
    <n v="-1.25"/>
    <n v="0"/>
    <n v="2"/>
    <n v="3"/>
  </r>
  <r>
    <n v="97346"/>
    <s v="R_6a114U5tiMoqcQp"/>
    <n v="293"/>
    <n v="54"/>
    <x v="1"/>
    <x v="2"/>
    <n v="0.15"/>
    <n v="2"/>
    <n v="1"/>
    <b v="0"/>
    <n v="725"/>
    <x v="1"/>
    <s v="Q"/>
    <s v="main"/>
    <s v="study2_R_6a114U5tiMoqcQp.csv"/>
    <n v="-0.23883499999999999"/>
    <s v="Pre-calculus"/>
    <n v="0"/>
    <s v="below_calc"/>
    <n v="1"/>
    <n v="-1.25"/>
    <n v="0"/>
    <n v="6"/>
    <n v="2"/>
  </r>
  <r>
    <n v="97346"/>
    <s v="R_6a114U5tiMoqcQp"/>
    <n v="294"/>
    <n v="225"/>
    <x v="4"/>
    <x v="6"/>
    <n v="0.15"/>
    <n v="2"/>
    <n v="1"/>
    <b v="0"/>
    <n v="865"/>
    <x v="1"/>
    <s v="P"/>
    <s v="main"/>
    <s v="study2_R_6a114U5tiMoqcQp.csv"/>
    <n v="0.32138299999999997"/>
    <s v="Pre-calculus"/>
    <n v="0"/>
    <s v="below_calc"/>
    <n v="1"/>
    <n v="-1.25"/>
    <n v="0"/>
    <n v="1"/>
    <n v="4"/>
  </r>
  <r>
    <n v="97346"/>
    <s v="R_6a114U5tiMoqcQp"/>
    <n v="295"/>
    <n v="8"/>
    <x v="3"/>
    <x v="0"/>
    <n v="0.15"/>
    <n v="2"/>
    <n v="1"/>
    <b v="1"/>
    <n v="1060"/>
    <x v="1"/>
    <s v="Q"/>
    <s v="main"/>
    <s v="study2_R_6a114U5tiMoqcQp.csv"/>
    <n v="-0.165713"/>
    <s v="Pre-calculus"/>
    <n v="1"/>
    <s v="below_calc"/>
    <n v="1"/>
    <n v="-1.25"/>
    <n v="1"/>
    <n v="3"/>
    <n v="2"/>
  </r>
  <r>
    <n v="97346"/>
    <s v="R_6a114U5tiMoqcQp"/>
    <n v="296"/>
    <n v="217"/>
    <x v="6"/>
    <x v="7"/>
    <n v="0.15"/>
    <n v="2"/>
    <n v="1"/>
    <b v="1"/>
    <n v="622"/>
    <x v="1"/>
    <s v="P"/>
    <s v="main"/>
    <s v="study2_R_6a114U5tiMoqcQp.csv"/>
    <n v="0.431371"/>
    <s v="Pre-calculus"/>
    <n v="1"/>
    <s v="below_calc"/>
    <n v="1"/>
    <n v="-1.25"/>
    <n v="1"/>
    <n v="7"/>
    <n v="3"/>
  </r>
  <r>
    <n v="97346"/>
    <s v="R_6a114U5tiMoqcQp"/>
    <n v="297"/>
    <n v="207"/>
    <x v="7"/>
    <x v="7"/>
    <n v="0.15"/>
    <n v="2"/>
    <n v="1"/>
    <b v="0"/>
    <n v="919"/>
    <x v="1"/>
    <s v="P"/>
    <s v="main"/>
    <s v="study2_R_6a114U5tiMoqcQp.csv"/>
    <n v="0.34515400000000002"/>
    <s v="Pre-calculus"/>
    <n v="0"/>
    <s v="below_calc"/>
    <n v="1"/>
    <n v="-1.25"/>
    <n v="0"/>
    <n v="4"/>
    <n v="1"/>
  </r>
  <r>
    <n v="97346"/>
    <s v="R_6a114U5tiMoqcQp"/>
    <n v="298"/>
    <n v="100"/>
    <x v="5"/>
    <x v="1"/>
    <n v="0.15"/>
    <n v="2"/>
    <n v="1"/>
    <b v="1"/>
    <n v="889"/>
    <x v="1"/>
    <s v="Q"/>
    <s v="main"/>
    <s v="study2_R_6a114U5tiMoqcQp.csv"/>
    <n v="-0.140877"/>
    <s v="Pre-calculus"/>
    <n v="1"/>
    <s v="below_calc"/>
    <n v="1"/>
    <n v="-1.25"/>
    <n v="1"/>
    <n v="2"/>
    <n v="3"/>
  </r>
  <r>
    <n v="97346"/>
    <s v="R_6a114U5tiMoqcQp"/>
    <n v="299"/>
    <n v="177"/>
    <x v="2"/>
    <x v="3"/>
    <n v="0.15"/>
    <n v="2"/>
    <n v="1"/>
    <b v="1"/>
    <n v="832"/>
    <x v="1"/>
    <s v="P"/>
    <s v="main"/>
    <s v="study2_R_6a114U5tiMoqcQp.csv"/>
    <n v="0.108478"/>
    <s v="Pre-calculus"/>
    <n v="1"/>
    <s v="below_calc"/>
    <n v="1"/>
    <n v="-1.25"/>
    <n v="1"/>
    <n v="5"/>
    <n v="1"/>
  </r>
  <r>
    <n v="97346"/>
    <s v="R_6a114U5tiMoqcQp"/>
    <n v="300"/>
    <n v="154"/>
    <x v="6"/>
    <x v="5"/>
    <n v="0.15"/>
    <n v="2"/>
    <n v="1"/>
    <b v="1"/>
    <n v="915"/>
    <x v="1"/>
    <s v="P"/>
    <s v="main"/>
    <s v="study2_R_6a114U5tiMoqcQp.csv"/>
    <n v="0.20094600000000001"/>
    <s v="Pre-calculus"/>
    <n v="1"/>
    <s v="below_calc"/>
    <n v="1"/>
    <n v="-1.25"/>
    <n v="1"/>
    <n v="7"/>
    <n v="3"/>
  </r>
  <r>
    <n v="97346"/>
    <s v="R_6a114U5tiMoqcQp"/>
    <n v="301"/>
    <n v="199"/>
    <x v="5"/>
    <x v="7"/>
    <n v="0.15"/>
    <n v="2"/>
    <n v="1"/>
    <b v="0"/>
    <n v="839"/>
    <x v="1"/>
    <s v="P"/>
    <s v="main"/>
    <s v="study2_R_6a114U5tiMoqcQp.csv"/>
    <n v="0.174317"/>
    <s v="Pre-calculus"/>
    <n v="0"/>
    <s v="below_calc"/>
    <n v="1"/>
    <n v="-1.25"/>
    <n v="0"/>
    <n v="2"/>
    <n v="3"/>
  </r>
  <r>
    <n v="97346"/>
    <s v="R_6a114U5tiMoqcQp"/>
    <n v="302"/>
    <n v="74"/>
    <x v="3"/>
    <x v="4"/>
    <n v="0.15"/>
    <n v="2"/>
    <n v="1"/>
    <b v="1"/>
    <n v="753"/>
    <x v="1"/>
    <s v="Q"/>
    <s v="main"/>
    <s v="study2_R_6a114U5tiMoqcQp.csv"/>
    <n v="-0.29893399999999998"/>
    <s v="Pre-calculus"/>
    <n v="1"/>
    <s v="below_calc"/>
    <n v="1"/>
    <n v="-1.25"/>
    <n v="1"/>
    <n v="3"/>
    <n v="2"/>
  </r>
  <r>
    <n v="97346"/>
    <s v="R_6a114U5tiMoqcQp"/>
    <n v="303"/>
    <n v="84"/>
    <x v="1"/>
    <x v="4"/>
    <n v="0.15"/>
    <n v="2"/>
    <n v="1"/>
    <b v="1"/>
    <n v="1210"/>
    <x v="1"/>
    <s v="P"/>
    <s v="main"/>
    <s v="study2_R_6a114U5tiMoqcQp.csv"/>
    <n v="-0.21212800000000001"/>
    <s v="Pre-calculus"/>
    <n v="1"/>
    <s v="below_calc"/>
    <n v="1"/>
    <n v="-1.25"/>
    <n v="1"/>
    <n v="6"/>
    <n v="2"/>
  </r>
  <r>
    <n v="97346"/>
    <s v="R_6a114U5tiMoqcQp"/>
    <n v="304"/>
    <n v="167"/>
    <x v="5"/>
    <x v="3"/>
    <n v="0.15"/>
    <n v="2"/>
    <n v="1"/>
    <b v="0"/>
    <n v="915"/>
    <x v="1"/>
    <s v="P"/>
    <s v="main"/>
    <s v="study2_R_6a114U5tiMoqcQp.csv"/>
    <n v="0.331121"/>
    <s v="Pre-calculus"/>
    <n v="0"/>
    <s v="below_calc"/>
    <n v="1"/>
    <n v="-1.25"/>
    <n v="0"/>
    <n v="2"/>
    <n v="3"/>
  </r>
  <r>
    <n v="97346"/>
    <s v="R_6a114U5tiMoqcQp"/>
    <n v="305"/>
    <n v="246"/>
    <x v="1"/>
    <x v="6"/>
    <n v="0.15"/>
    <n v="2"/>
    <n v="1"/>
    <b v="1"/>
    <n v="1133"/>
    <x v="1"/>
    <s v="P"/>
    <s v="main"/>
    <s v="study2_R_6a114U5tiMoqcQp.csv"/>
    <n v="0.31726300000000002"/>
    <s v="Pre-calculus"/>
    <n v="1"/>
    <s v="below_calc"/>
    <n v="1"/>
    <n v="-1.25"/>
    <n v="1"/>
    <n v="6"/>
    <n v="2"/>
  </r>
  <r>
    <n v="97346"/>
    <s v="R_6a114U5tiMoqcQp"/>
    <n v="306"/>
    <n v="231"/>
    <x v="5"/>
    <x v="6"/>
    <n v="0.15"/>
    <n v="2"/>
    <n v="1"/>
    <b v="0"/>
    <n v="910"/>
    <x v="1"/>
    <s v="P"/>
    <s v="main"/>
    <s v="study2_R_6a114U5tiMoqcQp.csv"/>
    <n v="0.47022799999999998"/>
    <s v="Pre-calculus"/>
    <n v="0"/>
    <s v="below_calc"/>
    <n v="1"/>
    <n v="-1.25"/>
    <n v="0"/>
    <n v="2"/>
    <n v="3"/>
  </r>
  <r>
    <n v="97346"/>
    <s v="R_6a114U5tiMoqcQp"/>
    <n v="307"/>
    <n v="3"/>
    <x v="4"/>
    <x v="0"/>
    <n v="0.15"/>
    <n v="2"/>
    <n v="1"/>
    <b v="1"/>
    <n v="1053"/>
    <x v="1"/>
    <s v="Q"/>
    <s v="main"/>
    <s v="study2_R_6a114U5tiMoqcQp.csv"/>
    <n v="-0.36145500000000003"/>
    <s v="Pre-calculus"/>
    <n v="1"/>
    <s v="below_calc"/>
    <n v="1"/>
    <n v="-1.25"/>
    <n v="1"/>
    <n v="1"/>
    <n v="4"/>
  </r>
  <r>
    <n v="97346"/>
    <s v="R_6a114U5tiMoqcQp"/>
    <n v="308"/>
    <n v="182"/>
    <x v="1"/>
    <x v="3"/>
    <n v="0.15"/>
    <n v="2"/>
    <n v="1"/>
    <b v="1"/>
    <n v="749"/>
    <x v="1"/>
    <s v="P"/>
    <s v="main"/>
    <s v="study2_R_6a114U5tiMoqcQp.csv"/>
    <n v="0.30249300000000001"/>
    <s v="Pre-calculus"/>
    <n v="1"/>
    <s v="below_calc"/>
    <n v="1"/>
    <n v="-1.25"/>
    <n v="1"/>
    <n v="6"/>
    <n v="2"/>
  </r>
  <r>
    <n v="97346"/>
    <s v="R_6a114U5tiMoqcQp"/>
    <n v="309"/>
    <n v="68"/>
    <x v="5"/>
    <x v="4"/>
    <n v="0.15"/>
    <n v="2"/>
    <n v="1"/>
    <b v="1"/>
    <n v="893"/>
    <x v="1"/>
    <s v="Q"/>
    <s v="main"/>
    <s v="study2_R_6a114U5tiMoqcQp.csv"/>
    <n v="-0.17709"/>
    <s v="Pre-calculus"/>
    <n v="1"/>
    <s v="below_calc"/>
    <n v="1"/>
    <n v="-1.25"/>
    <n v="1"/>
    <n v="2"/>
    <n v="3"/>
  </r>
  <r>
    <n v="97346"/>
    <s v="R_6a114U5tiMoqcQp"/>
    <n v="310"/>
    <n v="189"/>
    <x v="0"/>
    <x v="3"/>
    <n v="0.15"/>
    <n v="2"/>
    <n v="1"/>
    <b v="1"/>
    <n v="1438"/>
    <x v="1"/>
    <s v="P"/>
    <s v="main"/>
    <s v="study2_R_6a114U5tiMoqcQp.csv"/>
    <n v="0.23486599999999999"/>
    <s v="Pre-calculus"/>
    <n v="1"/>
    <s v="below_calc"/>
    <n v="1"/>
    <n v="-1.25"/>
    <n v="1"/>
    <n v="8"/>
    <n v="4"/>
  </r>
  <r>
    <n v="97346"/>
    <s v="R_6a114U5tiMoqcQp"/>
    <n v="311"/>
    <n v="66"/>
    <x v="4"/>
    <x v="4"/>
    <n v="0.15"/>
    <n v="2"/>
    <n v="1"/>
    <b v="1"/>
    <n v="1425"/>
    <x v="1"/>
    <s v="Q"/>
    <s v="main"/>
    <s v="study2_R_6a114U5tiMoqcQp.csv"/>
    <n v="-0.22704199999999999"/>
    <s v="Pre-calculus"/>
    <n v="1"/>
    <s v="below_calc"/>
    <n v="1"/>
    <n v="-1.25"/>
    <n v="1"/>
    <n v="1"/>
    <n v="4"/>
  </r>
  <r>
    <n v="97346"/>
    <s v="R_6a114U5tiMoqcQp"/>
    <n v="312"/>
    <n v="150"/>
    <x v="1"/>
    <x v="5"/>
    <n v="0.15"/>
    <n v="2"/>
    <n v="1"/>
    <b v="1"/>
    <n v="1056"/>
    <x v="1"/>
    <s v="P"/>
    <s v="main"/>
    <s v="study2_R_6a114U5tiMoqcQp.csv"/>
    <n v="0.18268699999999999"/>
    <s v="Pre-calculus"/>
    <n v="1"/>
    <s v="below_calc"/>
    <n v="1"/>
    <n v="-1.25"/>
    <n v="1"/>
    <n v="6"/>
    <n v="2"/>
  </r>
  <r>
    <n v="97346"/>
    <s v="R_6a114U5tiMoqcQp"/>
    <n v="313"/>
    <n v="195"/>
    <x v="4"/>
    <x v="7"/>
    <n v="0.15"/>
    <n v="2"/>
    <n v="1"/>
    <b v="0"/>
    <n v="611"/>
    <x v="1"/>
    <s v="P"/>
    <s v="main"/>
    <s v="study2_R_6a114U5tiMoqcQp.csv"/>
    <n v="0.441936"/>
    <s v="Pre-calculus"/>
    <n v="0"/>
    <s v="below_calc"/>
    <n v="1"/>
    <n v="-1.25"/>
    <n v="0"/>
    <n v="1"/>
    <n v="4"/>
  </r>
  <r>
    <n v="97346"/>
    <s v="R_6a114U5tiMoqcQp"/>
    <n v="314"/>
    <n v="198"/>
    <x v="5"/>
    <x v="7"/>
    <n v="0.15"/>
    <n v="2"/>
    <n v="1"/>
    <b v="0"/>
    <n v="879"/>
    <x v="1"/>
    <s v="P"/>
    <s v="main"/>
    <s v="study2_R_6a114U5tiMoqcQp.csv"/>
    <n v="0.25131799999999999"/>
    <s v="Pre-calculus"/>
    <n v="0"/>
    <s v="below_calc"/>
    <n v="1"/>
    <n v="-1.25"/>
    <n v="0"/>
    <n v="2"/>
    <n v="3"/>
  </r>
  <r>
    <n v="97346"/>
    <s v="R_6a114U5tiMoqcQp"/>
    <n v="315"/>
    <n v="206"/>
    <x v="7"/>
    <x v="7"/>
    <n v="0.15"/>
    <n v="2"/>
    <n v="1"/>
    <b v="0"/>
    <n v="730"/>
    <x v="1"/>
    <s v="P"/>
    <s v="main"/>
    <s v="study2_R_6a114U5tiMoqcQp.csv"/>
    <n v="0.453401"/>
    <s v="Pre-calculus"/>
    <n v="0"/>
    <s v="below_calc"/>
    <n v="1"/>
    <n v="-1.25"/>
    <n v="0"/>
    <n v="4"/>
    <n v="1"/>
  </r>
  <r>
    <n v="97346"/>
    <s v="R_6a114U5tiMoqcQp"/>
    <n v="316"/>
    <n v="20"/>
    <x v="1"/>
    <x v="0"/>
    <n v="0.15"/>
    <n v="2"/>
    <n v="1"/>
    <b v="0"/>
    <n v="636"/>
    <x v="1"/>
    <s v="Q"/>
    <s v="main"/>
    <s v="study2_R_6a114U5tiMoqcQp.csv"/>
    <n v="-0.51192199999999999"/>
    <s v="Pre-calculus"/>
    <n v="0"/>
    <s v="below_calc"/>
    <n v="1"/>
    <n v="-1.25"/>
    <n v="0"/>
    <n v="6"/>
    <n v="2"/>
  </r>
  <r>
    <n v="97346"/>
    <s v="R_6a114U5tiMoqcQp"/>
    <n v="317"/>
    <n v="90"/>
    <x v="6"/>
    <x v="4"/>
    <n v="0.15"/>
    <n v="2"/>
    <n v="1"/>
    <b v="0"/>
    <n v="1243"/>
    <x v="1"/>
    <s v="Q"/>
    <s v="main"/>
    <s v="study2_R_6a114U5tiMoqcQp.csv"/>
    <n v="-0.24582799999999999"/>
    <s v="Pre-calculus"/>
    <n v="0"/>
    <s v="below_calc"/>
    <n v="1"/>
    <n v="-1.25"/>
    <n v="0"/>
    <n v="7"/>
    <n v="3"/>
  </r>
  <r>
    <n v="97346"/>
    <s v="R_6a114U5tiMoqcQp"/>
    <n v="318"/>
    <n v="247"/>
    <x v="1"/>
    <x v="6"/>
    <n v="0.15"/>
    <n v="2"/>
    <n v="1"/>
    <b v="0"/>
    <n v="1593"/>
    <x v="1"/>
    <s v="Q"/>
    <s v="main"/>
    <s v="study2_R_6a114U5tiMoqcQp.csv"/>
    <n v="0.41964000000000001"/>
    <s v="Pre-calculus"/>
    <n v="0"/>
    <s v="below_calc"/>
    <n v="1"/>
    <n v="-1.25"/>
    <n v="0"/>
    <n v="6"/>
    <n v="2"/>
  </r>
  <r>
    <n v="97346"/>
    <s v="R_6a114U5tiMoqcQp"/>
    <n v="319"/>
    <n v="57"/>
    <x v="6"/>
    <x v="2"/>
    <n v="0.15"/>
    <n v="2"/>
    <n v="1"/>
    <b v="0"/>
    <n v="1054"/>
    <x v="1"/>
    <s v="Q"/>
    <s v="main"/>
    <s v="study2_R_6a114U5tiMoqcQp.csv"/>
    <n v="-0.36246200000000001"/>
    <s v="Pre-calculus"/>
    <n v="0"/>
    <s v="below_calc"/>
    <n v="1"/>
    <n v="-1.25"/>
    <n v="0"/>
    <n v="7"/>
    <n v="3"/>
  </r>
  <r>
    <n v="97346"/>
    <s v="R_6a114U5tiMoqcQp"/>
    <n v="320"/>
    <n v="235"/>
    <x v="3"/>
    <x v="6"/>
    <n v="0.15"/>
    <n v="2"/>
    <n v="1"/>
    <b v="0"/>
    <n v="598"/>
    <x v="1"/>
    <s v="P"/>
    <s v="main"/>
    <s v="study2_R_6a114U5tiMoqcQp.csv"/>
    <n v="0.46664299999999997"/>
    <s v="Pre-calculus"/>
    <n v="0"/>
    <s v="below_calc"/>
    <n v="1"/>
    <n v="-1.25"/>
    <n v="0"/>
    <n v="3"/>
    <n v="2"/>
  </r>
  <r>
    <n v="97346"/>
    <s v="R_6a114U5tiMoqcQp"/>
    <n v="321"/>
    <n v="163"/>
    <x v="4"/>
    <x v="3"/>
    <n v="0.15"/>
    <n v="2"/>
    <n v="1"/>
    <b v="0"/>
    <n v="1000"/>
    <x v="1"/>
    <s v="P"/>
    <s v="main"/>
    <s v="study2_R_6a114U5tiMoqcQp.csv"/>
    <n v="0.25431100000000001"/>
    <s v="Pre-calculus"/>
    <n v="0"/>
    <s v="below_calc"/>
    <n v="1"/>
    <n v="-1.25"/>
    <n v="0"/>
    <n v="1"/>
    <n v="4"/>
  </r>
  <r>
    <n v="97346"/>
    <s v="R_6a114U5tiMoqcQp"/>
    <n v="322"/>
    <n v="152"/>
    <x v="6"/>
    <x v="5"/>
    <n v="0.15"/>
    <n v="2"/>
    <n v="1"/>
    <b v="1"/>
    <n v="1072"/>
    <x v="1"/>
    <s v="P"/>
    <s v="main"/>
    <s v="study2_R_6a114U5tiMoqcQp.csv"/>
    <n v="0.29716700000000001"/>
    <s v="Pre-calculus"/>
    <n v="1"/>
    <s v="below_calc"/>
    <n v="1"/>
    <n v="-1.25"/>
    <n v="1"/>
    <n v="7"/>
    <n v="3"/>
  </r>
  <r>
    <n v="97346"/>
    <s v="R_6a114U5tiMoqcQp"/>
    <n v="323"/>
    <n v="86"/>
    <x v="1"/>
    <x v="4"/>
    <n v="0.15"/>
    <n v="2"/>
    <n v="1"/>
    <b v="0"/>
    <n v="1182"/>
    <x v="1"/>
    <s v="Q"/>
    <s v="main"/>
    <s v="study2_R_6a114U5tiMoqcQp.csv"/>
    <n v="-0.13073000000000001"/>
    <s v="Pre-calculus"/>
    <n v="0"/>
    <s v="below_calc"/>
    <n v="1"/>
    <n v="-1.25"/>
    <n v="0"/>
    <n v="6"/>
    <n v="2"/>
  </r>
  <r>
    <n v="97346"/>
    <s v="R_6a114U5tiMoqcQp"/>
    <n v="324"/>
    <n v="234"/>
    <x v="3"/>
    <x v="6"/>
    <n v="0.15"/>
    <n v="2"/>
    <n v="1"/>
    <b v="0"/>
    <n v="712"/>
    <x v="1"/>
    <s v="P"/>
    <s v="main"/>
    <s v="study2_R_6a114U5tiMoqcQp.csv"/>
    <n v="0.18099299999999999"/>
    <s v="Pre-calculus"/>
    <n v="0"/>
    <s v="below_calc"/>
    <n v="1"/>
    <n v="-1.25"/>
    <n v="0"/>
    <n v="3"/>
    <n v="2"/>
  </r>
  <r>
    <n v="97346"/>
    <s v="R_6a114U5tiMoqcQp"/>
    <n v="325"/>
    <n v="96"/>
    <x v="4"/>
    <x v="1"/>
    <n v="0.15"/>
    <n v="2"/>
    <n v="1"/>
    <b v="0"/>
    <n v="852"/>
    <x v="1"/>
    <s v="P"/>
    <s v="main"/>
    <s v="study2_R_6a114U5tiMoqcQp.csv"/>
    <n v="-0.10729900000000001"/>
    <s v="Pre-calculus"/>
    <n v="0"/>
    <s v="below_calc"/>
    <n v="1"/>
    <n v="-1.25"/>
    <n v="0"/>
    <n v="1"/>
    <n v="4"/>
  </r>
  <r>
    <n v="97346"/>
    <s v="R_6a114U5tiMoqcQp"/>
    <n v="326"/>
    <n v="184"/>
    <x v="6"/>
    <x v="3"/>
    <n v="0.15"/>
    <n v="2"/>
    <n v="1"/>
    <b v="1"/>
    <n v="673"/>
    <x v="1"/>
    <s v="P"/>
    <s v="main"/>
    <s v="study2_R_6a114U5tiMoqcQp.csv"/>
    <n v="6.4732999999999999E-2"/>
    <s v="Pre-calculus"/>
    <n v="1"/>
    <s v="below_calc"/>
    <n v="1"/>
    <n v="-1.25"/>
    <n v="1"/>
    <n v="7"/>
    <n v="3"/>
  </r>
  <r>
    <n v="97346"/>
    <s v="R_6a114U5tiMoqcQp"/>
    <n v="327"/>
    <n v="254"/>
    <x v="0"/>
    <x v="6"/>
    <n v="0.15"/>
    <n v="2"/>
    <n v="1"/>
    <b v="1"/>
    <n v="391"/>
    <x v="1"/>
    <s v="P"/>
    <s v="main"/>
    <s v="study2_R_6a114U5tiMoqcQp.csv"/>
    <n v="0.50415100000000002"/>
    <s v="Pre-calculus"/>
    <n v="1"/>
    <s v="below_calc"/>
    <n v="1"/>
    <n v="-1.25"/>
    <n v="1"/>
    <n v="8"/>
    <n v="4"/>
  </r>
  <r>
    <n v="97346"/>
    <s v="R_6a114U5tiMoqcQp"/>
    <n v="328"/>
    <n v="224"/>
    <x v="4"/>
    <x v="6"/>
    <n v="0.15"/>
    <n v="2"/>
    <n v="1"/>
    <b v="0"/>
    <n v="1839"/>
    <x v="1"/>
    <s v="P"/>
    <s v="main"/>
    <s v="study2_R_6a114U5tiMoqcQp.csv"/>
    <n v="0.53209899999999999"/>
    <s v="Pre-calculus"/>
    <n v="0"/>
    <s v="below_calc"/>
    <n v="1"/>
    <n v="-1.25"/>
    <n v="0"/>
    <n v="1"/>
    <n v="4"/>
  </r>
  <r>
    <n v="97346"/>
    <s v="R_6a114U5tiMoqcQp"/>
    <n v="329"/>
    <n v="2"/>
    <x v="4"/>
    <x v="0"/>
    <n v="0.15"/>
    <n v="2"/>
    <n v="1"/>
    <b v="1"/>
    <n v="1072"/>
    <x v="1"/>
    <s v="Q"/>
    <s v="main"/>
    <s v="study2_R_6a114U5tiMoqcQp.csv"/>
    <n v="-0.38463799999999998"/>
    <s v="Pre-calculus"/>
    <n v="1"/>
    <s v="below_calc"/>
    <n v="1"/>
    <n v="-1.25"/>
    <n v="1"/>
    <n v="1"/>
    <n v="4"/>
  </r>
  <r>
    <n v="97346"/>
    <s v="R_6a114U5tiMoqcQp"/>
    <n v="330"/>
    <n v="230"/>
    <x v="5"/>
    <x v="6"/>
    <n v="0.15"/>
    <n v="2"/>
    <n v="1"/>
    <b v="0"/>
    <n v="595"/>
    <x v="1"/>
    <s v="P"/>
    <s v="main"/>
    <s v="study2_R_6a114U5tiMoqcQp.csv"/>
    <n v="0.44545800000000002"/>
    <s v="Pre-calculus"/>
    <n v="0"/>
    <s v="below_calc"/>
    <n v="1"/>
    <n v="-1.25"/>
    <n v="0"/>
    <n v="2"/>
    <n v="3"/>
  </r>
  <r>
    <n v="97346"/>
    <s v="R_6a114U5tiMoqcQp"/>
    <n v="331"/>
    <n v="158"/>
    <x v="0"/>
    <x v="5"/>
    <n v="0.15"/>
    <n v="2"/>
    <n v="1"/>
    <b v="1"/>
    <n v="649"/>
    <x v="1"/>
    <s v="P"/>
    <s v="main"/>
    <s v="study2_R_6a114U5tiMoqcQp.csv"/>
    <n v="0.226189"/>
    <s v="Pre-calculus"/>
    <n v="1"/>
    <s v="below_calc"/>
    <n v="1"/>
    <n v="-1.25"/>
    <n v="1"/>
    <n v="8"/>
    <n v="4"/>
  </r>
  <r>
    <n v="97346"/>
    <s v="R_6a114U5tiMoqcQp"/>
    <n v="332"/>
    <n v="215"/>
    <x v="1"/>
    <x v="7"/>
    <n v="0.15"/>
    <n v="2"/>
    <n v="1"/>
    <b v="1"/>
    <n v="594"/>
    <x v="1"/>
    <s v="P"/>
    <s v="main"/>
    <s v="study2_R_6a114U5tiMoqcQp.csv"/>
    <n v="0.39882600000000001"/>
    <s v="Pre-calculus"/>
    <n v="1"/>
    <s v="below_calc"/>
    <n v="1"/>
    <n v="-1.25"/>
    <n v="1"/>
    <n v="6"/>
    <n v="2"/>
  </r>
  <r>
    <n v="97346"/>
    <s v="R_6a114U5tiMoqcQp"/>
    <n v="333"/>
    <n v="178"/>
    <x v="2"/>
    <x v="3"/>
    <n v="0.15"/>
    <n v="2"/>
    <n v="1"/>
    <b v="1"/>
    <n v="613"/>
    <x v="1"/>
    <s v="P"/>
    <s v="main"/>
    <s v="study2_R_6a114U5tiMoqcQp.csv"/>
    <n v="0.194248"/>
    <s v="Pre-calculus"/>
    <n v="1"/>
    <s v="below_calc"/>
    <n v="1"/>
    <n v="-1.25"/>
    <n v="1"/>
    <n v="5"/>
    <n v="1"/>
  </r>
  <r>
    <n v="97346"/>
    <s v="R_6a114U5tiMoqcQp"/>
    <n v="334"/>
    <n v="14"/>
    <x v="7"/>
    <x v="0"/>
    <n v="0.15"/>
    <n v="2"/>
    <n v="1"/>
    <b v="1"/>
    <n v="973"/>
    <x v="1"/>
    <s v="Q"/>
    <s v="main"/>
    <s v="study2_R_6a114U5tiMoqcQp.csv"/>
    <n v="-0.216696"/>
    <s v="Pre-calculus"/>
    <n v="1"/>
    <s v="below_calc"/>
    <n v="1"/>
    <n v="-1.25"/>
    <n v="1"/>
    <n v="4"/>
    <n v="1"/>
  </r>
  <r>
    <n v="97346"/>
    <s v="R_6a114U5tiMoqcQp"/>
    <n v="335"/>
    <n v="4"/>
    <x v="5"/>
    <x v="0"/>
    <n v="0.15"/>
    <n v="2"/>
    <n v="1"/>
    <b v="1"/>
    <n v="1183"/>
    <x v="1"/>
    <s v="Q"/>
    <s v="main"/>
    <s v="study2_R_6a114U5tiMoqcQp.csv"/>
    <n v="-0.35355399999999998"/>
    <s v="Pre-calculus"/>
    <n v="1"/>
    <s v="below_calc"/>
    <n v="1"/>
    <n v="-1.25"/>
    <n v="1"/>
    <n v="2"/>
    <n v="3"/>
  </r>
  <r>
    <n v="97346"/>
    <s v="R_6a114U5tiMoqcQp"/>
    <n v="336"/>
    <n v="248"/>
    <x v="6"/>
    <x v="6"/>
    <n v="0.15"/>
    <n v="2"/>
    <n v="1"/>
    <b v="1"/>
    <n v="638"/>
    <x v="1"/>
    <s v="P"/>
    <s v="main"/>
    <s v="study2_R_6a114U5tiMoqcQp.csv"/>
    <n v="0.281005"/>
    <s v="Pre-calculus"/>
    <n v="1"/>
    <s v="below_calc"/>
    <n v="1"/>
    <n v="-1.25"/>
    <n v="1"/>
    <n v="7"/>
    <n v="3"/>
  </r>
  <r>
    <n v="97346"/>
    <s v="R_6a114U5tiMoqcQp"/>
    <n v="337"/>
    <n v="107"/>
    <x v="3"/>
    <x v="1"/>
    <n v="0.15"/>
    <n v="2"/>
    <n v="1"/>
    <b v="1"/>
    <n v="688"/>
    <x v="1"/>
    <s v="Q"/>
    <s v="main"/>
    <s v="study2_R_6a114U5tiMoqcQp.csv"/>
    <n v="-0.147594"/>
    <s v="Pre-calculus"/>
    <n v="1"/>
    <s v="below_calc"/>
    <n v="1"/>
    <n v="-1.25"/>
    <n v="1"/>
    <n v="3"/>
    <n v="2"/>
  </r>
  <r>
    <n v="97346"/>
    <s v="R_6a114U5tiMoqcQp"/>
    <n v="338"/>
    <n v="33"/>
    <x v="4"/>
    <x v="2"/>
    <n v="0.15"/>
    <n v="2"/>
    <n v="1"/>
    <b v="0"/>
    <n v="1332"/>
    <x v="1"/>
    <s v="P"/>
    <s v="main"/>
    <s v="study2_R_6a114U5tiMoqcQp.csv"/>
    <n v="-3.9038999999999997E-2"/>
    <s v="Pre-calculus"/>
    <n v="0"/>
    <s v="below_calc"/>
    <n v="1"/>
    <n v="-1.25"/>
    <n v="0"/>
    <n v="1"/>
    <n v="4"/>
  </r>
  <r>
    <n v="97346"/>
    <s v="R_6a114U5tiMoqcQp"/>
    <n v="339"/>
    <n v="192"/>
    <x v="4"/>
    <x v="7"/>
    <n v="0.15"/>
    <n v="2"/>
    <n v="1"/>
    <b v="0"/>
    <n v="685"/>
    <x v="1"/>
    <s v="P"/>
    <s v="main"/>
    <s v="study2_R_6a114U5tiMoqcQp.csv"/>
    <n v="1.7646999999999999E-2"/>
    <s v="Pre-calculus"/>
    <n v="0"/>
    <s v="below_calc"/>
    <n v="1"/>
    <n v="-1.25"/>
    <n v="0"/>
    <n v="1"/>
    <n v="4"/>
  </r>
  <r>
    <n v="97346"/>
    <s v="R_6a114U5tiMoqcQp"/>
    <n v="340"/>
    <n v="128"/>
    <x v="4"/>
    <x v="5"/>
    <n v="0.15"/>
    <n v="2"/>
    <n v="1"/>
    <b v="0"/>
    <n v="676"/>
    <x v="1"/>
    <s v="P"/>
    <s v="main"/>
    <s v="study2_R_6a114U5tiMoqcQp.csv"/>
    <n v="0.13198599999999999"/>
    <s v="Pre-calculus"/>
    <n v="0"/>
    <s v="below_calc"/>
    <n v="1"/>
    <n v="-1.25"/>
    <n v="0"/>
    <n v="1"/>
    <n v="4"/>
  </r>
  <r>
    <n v="97346"/>
    <s v="R_6a114U5tiMoqcQp"/>
    <n v="341"/>
    <n v="13"/>
    <x v="7"/>
    <x v="0"/>
    <n v="0.15"/>
    <n v="2"/>
    <n v="1"/>
    <b v="1"/>
    <n v="1688"/>
    <x v="1"/>
    <s v="Q"/>
    <s v="main"/>
    <s v="study2_R_6a114U5tiMoqcQp.csv"/>
    <n v="-0.51036199999999998"/>
    <s v="Pre-calculus"/>
    <n v="1"/>
    <s v="below_calc"/>
    <n v="1"/>
    <n v="-1.25"/>
    <n v="1"/>
    <n v="4"/>
    <n v="1"/>
  </r>
  <r>
    <n v="97346"/>
    <s v="R_6a114U5tiMoqcQp"/>
    <n v="342"/>
    <n v="140"/>
    <x v="7"/>
    <x v="5"/>
    <n v="0.15"/>
    <n v="2"/>
    <n v="1"/>
    <b v="0"/>
    <n v="727"/>
    <x v="1"/>
    <s v="P"/>
    <s v="main"/>
    <s v="study2_R_6a114U5tiMoqcQp.csv"/>
    <n v="0.04"/>
    <s v="Pre-calculus"/>
    <n v="0"/>
    <s v="below_calc"/>
    <n v="1"/>
    <n v="-1.25"/>
    <n v="0"/>
    <n v="4"/>
    <n v="1"/>
  </r>
  <r>
    <n v="97346"/>
    <s v="R_6a114U5tiMoqcQp"/>
    <n v="343"/>
    <n v="245"/>
    <x v="1"/>
    <x v="6"/>
    <n v="0.15"/>
    <n v="2"/>
    <n v="1"/>
    <b v="1"/>
    <n v="525"/>
    <x v="1"/>
    <s v="P"/>
    <s v="main"/>
    <s v="study2_R_6a114U5tiMoqcQp.csv"/>
    <n v="0.29397499999999999"/>
    <s v="Pre-calculus"/>
    <n v="1"/>
    <s v="below_calc"/>
    <n v="1"/>
    <n v="-1.25"/>
    <n v="1"/>
    <n v="6"/>
    <n v="2"/>
  </r>
  <r>
    <n v="97346"/>
    <s v="R_6a114U5tiMoqcQp"/>
    <n v="344"/>
    <n v="164"/>
    <x v="5"/>
    <x v="3"/>
    <n v="0.15"/>
    <n v="2"/>
    <n v="1"/>
    <b v="0"/>
    <n v="827"/>
    <x v="1"/>
    <s v="P"/>
    <s v="main"/>
    <s v="study2_R_6a114U5tiMoqcQp.csv"/>
    <n v="9.6910999999999997E-2"/>
    <s v="Pre-calculus"/>
    <n v="0"/>
    <s v="below_calc"/>
    <n v="1"/>
    <n v="-1.25"/>
    <n v="0"/>
    <n v="2"/>
    <n v="3"/>
  </r>
  <r>
    <n v="97346"/>
    <s v="R_6a114U5tiMoqcQp"/>
    <n v="345"/>
    <n v="51"/>
    <x v="2"/>
    <x v="2"/>
    <n v="0.15"/>
    <n v="2"/>
    <n v="1"/>
    <b v="0"/>
    <n v="648"/>
    <x v="1"/>
    <s v="Q"/>
    <s v="main"/>
    <s v="study2_R_6a114U5tiMoqcQp.csv"/>
    <n v="-0.14435999999999999"/>
    <s v="Pre-calculus"/>
    <n v="0"/>
    <s v="below_calc"/>
    <n v="1"/>
    <n v="-1.25"/>
    <n v="0"/>
    <n v="5"/>
    <n v="1"/>
  </r>
  <r>
    <n v="97346"/>
    <s v="R_6a114U5tiMoqcQp"/>
    <n v="346"/>
    <n v="92"/>
    <x v="0"/>
    <x v="4"/>
    <n v="0.15"/>
    <n v="2"/>
    <n v="1"/>
    <b v="0"/>
    <n v="765"/>
    <x v="1"/>
    <s v="Q"/>
    <s v="main"/>
    <s v="study2_R_6a114U5tiMoqcQp.csv"/>
    <n v="-0.308749"/>
    <s v="Pre-calculus"/>
    <n v="0"/>
    <s v="below_calc"/>
    <n v="1"/>
    <n v="-1.25"/>
    <n v="0"/>
    <n v="8"/>
    <n v="4"/>
  </r>
  <r>
    <n v="97346"/>
    <s v="R_6a114U5tiMoqcQp"/>
    <n v="347"/>
    <n v="0"/>
    <x v="4"/>
    <x v="0"/>
    <n v="0.15"/>
    <n v="2"/>
    <n v="1"/>
    <b v="1"/>
    <n v="1379"/>
    <x v="1"/>
    <s v="Q"/>
    <s v="main"/>
    <s v="study2_R_6a114U5tiMoqcQp.csv"/>
    <n v="-0.41451500000000002"/>
    <s v="Pre-calculus"/>
    <n v="1"/>
    <s v="below_calc"/>
    <n v="1"/>
    <n v="-1.25"/>
    <n v="1"/>
    <n v="1"/>
    <n v="4"/>
  </r>
  <r>
    <n v="97346"/>
    <s v="R_6a114U5tiMoqcQp"/>
    <n v="348"/>
    <n v="29"/>
    <x v="0"/>
    <x v="0"/>
    <n v="0.15"/>
    <n v="2"/>
    <n v="1"/>
    <b v="0"/>
    <n v="735"/>
    <x v="1"/>
    <s v="Q"/>
    <s v="main"/>
    <s v="study2_R_6a114U5tiMoqcQp.csv"/>
    <n v="-0.45687800000000001"/>
    <s v="Pre-calculus"/>
    <n v="0"/>
    <s v="below_calc"/>
    <n v="1"/>
    <n v="-1.25"/>
    <n v="0"/>
    <n v="8"/>
    <n v="4"/>
  </r>
  <r>
    <n v="97346"/>
    <s v="R_6a114U5tiMoqcQp"/>
    <n v="349"/>
    <n v="135"/>
    <x v="5"/>
    <x v="5"/>
    <n v="0.15"/>
    <n v="2"/>
    <n v="1"/>
    <b v="0"/>
    <n v="684"/>
    <x v="1"/>
    <s v="P"/>
    <s v="main"/>
    <s v="study2_R_6a114U5tiMoqcQp.csv"/>
    <n v="0.35250500000000001"/>
    <s v="Pre-calculus"/>
    <n v="0"/>
    <s v="below_calc"/>
    <n v="1"/>
    <n v="-1.25"/>
    <n v="0"/>
    <n v="2"/>
    <n v="3"/>
  </r>
  <r>
    <n v="97346"/>
    <s v="R_6a114U5tiMoqcQp"/>
    <n v="350"/>
    <n v="16"/>
    <x v="2"/>
    <x v="0"/>
    <n v="0.15"/>
    <n v="2"/>
    <n v="1"/>
    <b v="0"/>
    <n v="614"/>
    <x v="1"/>
    <s v="Q"/>
    <s v="main"/>
    <s v="study2_R_6a114U5tiMoqcQp.csv"/>
    <n v="-0.32020199999999999"/>
    <s v="Pre-calculus"/>
    <n v="0"/>
    <s v="below_calc"/>
    <n v="1"/>
    <n v="-1.25"/>
    <n v="0"/>
    <n v="5"/>
    <n v="1"/>
  </r>
  <r>
    <n v="97346"/>
    <s v="R_6a114U5tiMoqcQp"/>
    <n v="351"/>
    <n v="161"/>
    <x v="4"/>
    <x v="3"/>
    <n v="0.15"/>
    <n v="2"/>
    <n v="1"/>
    <b v="0"/>
    <n v="494"/>
    <x v="1"/>
    <s v="P"/>
    <s v="main"/>
    <s v="study2_R_6a114U5tiMoqcQp.csv"/>
    <n v="0.372475"/>
    <s v="Pre-calculus"/>
    <n v="0"/>
    <s v="below_calc"/>
    <n v="1"/>
    <n v="-1.25"/>
    <n v="0"/>
    <n v="1"/>
    <n v="4"/>
  </r>
  <r>
    <n v="97346"/>
    <s v="R_6a114U5tiMoqcQp"/>
    <n v="352"/>
    <n v="17"/>
    <x v="2"/>
    <x v="0"/>
    <n v="0.15"/>
    <n v="2"/>
    <n v="1"/>
    <b v="0"/>
    <n v="800"/>
    <x v="1"/>
    <s v="Q"/>
    <s v="main"/>
    <s v="study2_R_6a114U5tiMoqcQp.csv"/>
    <n v="-0.18870100000000001"/>
    <s v="Pre-calculus"/>
    <n v="0"/>
    <s v="below_calc"/>
    <n v="1"/>
    <n v="-1.25"/>
    <n v="0"/>
    <n v="5"/>
    <n v="1"/>
  </r>
  <r>
    <n v="97346"/>
    <s v="R_6a114U5tiMoqcQp"/>
    <n v="353"/>
    <n v="223"/>
    <x v="0"/>
    <x v="7"/>
    <n v="0.15"/>
    <n v="2"/>
    <n v="1"/>
    <b v="1"/>
    <n v="1206"/>
    <x v="1"/>
    <s v="P"/>
    <s v="main"/>
    <s v="study2_R_6a114U5tiMoqcQp.csv"/>
    <n v="0.26264999999999999"/>
    <s v="Pre-calculus"/>
    <n v="1"/>
    <s v="below_calc"/>
    <n v="1"/>
    <n v="-1.25"/>
    <n v="1"/>
    <n v="8"/>
    <n v="4"/>
  </r>
  <r>
    <n v="97346"/>
    <s v="R_6a114U5tiMoqcQp"/>
    <n v="354"/>
    <n v="58"/>
    <x v="6"/>
    <x v="2"/>
    <n v="0.15"/>
    <n v="2"/>
    <n v="1"/>
    <b v="0"/>
    <n v="783"/>
    <x v="1"/>
    <s v="Q"/>
    <s v="main"/>
    <s v="study2_R_6a114U5tiMoqcQp.csv"/>
    <n v="-0.39420699999999997"/>
    <s v="Pre-calculus"/>
    <n v="0"/>
    <s v="below_calc"/>
    <n v="1"/>
    <n v="-1.25"/>
    <n v="0"/>
    <n v="7"/>
    <n v="3"/>
  </r>
  <r>
    <n v="97346"/>
    <s v="R_6a114U5tiMoqcQp"/>
    <n v="355"/>
    <n v="227"/>
    <x v="4"/>
    <x v="6"/>
    <n v="0.15"/>
    <n v="2"/>
    <n v="1"/>
    <b v="0"/>
    <n v="734"/>
    <x v="1"/>
    <s v="P"/>
    <s v="main"/>
    <s v="study2_R_6a114U5tiMoqcQp.csv"/>
    <n v="0.39974700000000002"/>
    <s v="Pre-calculus"/>
    <n v="0"/>
    <s v="below_calc"/>
    <n v="1"/>
    <n v="-1.25"/>
    <n v="0"/>
    <n v="1"/>
    <n v="4"/>
  </r>
  <r>
    <n v="97346"/>
    <s v="R_6a114U5tiMoqcQp"/>
    <n v="356"/>
    <n v="82"/>
    <x v="2"/>
    <x v="4"/>
    <n v="0.15"/>
    <n v="2"/>
    <n v="1"/>
    <b v="1"/>
    <n v="932"/>
    <x v="1"/>
    <s v="P"/>
    <s v="main"/>
    <s v="study2_R_6a114U5tiMoqcQp.csv"/>
    <n v="-0.20296700000000001"/>
    <s v="Pre-calculus"/>
    <n v="1"/>
    <s v="below_calc"/>
    <n v="1"/>
    <n v="-1.25"/>
    <n v="1"/>
    <n v="5"/>
    <n v="1"/>
  </r>
  <r>
    <n v="97346"/>
    <s v="R_6a114U5tiMoqcQp"/>
    <n v="357"/>
    <n v="44"/>
    <x v="7"/>
    <x v="2"/>
    <n v="0.15"/>
    <n v="2"/>
    <n v="1"/>
    <b v="0"/>
    <n v="571"/>
    <x v="1"/>
    <s v="P"/>
    <s v="main"/>
    <s v="study2_R_6a114U5tiMoqcQp.csv"/>
    <n v="-0.29059400000000002"/>
    <s v="Pre-calculus"/>
    <n v="0"/>
    <s v="below_calc"/>
    <n v="1"/>
    <n v="-1.25"/>
    <n v="0"/>
    <n v="4"/>
    <n v="1"/>
  </r>
  <r>
    <n v="97346"/>
    <s v="R_6a114U5tiMoqcQp"/>
    <n v="358"/>
    <n v="209"/>
    <x v="2"/>
    <x v="7"/>
    <n v="0.15"/>
    <n v="2"/>
    <n v="1"/>
    <b v="0"/>
    <n v="456"/>
    <x v="1"/>
    <s v="Q"/>
    <s v="main"/>
    <s v="study2_R_6a114U5tiMoqcQp.csv"/>
    <n v="0.19004199999999999"/>
    <s v="Pre-calculus"/>
    <n v="0"/>
    <s v="below_calc"/>
    <n v="1"/>
    <n v="-1.25"/>
    <n v="0"/>
    <n v="5"/>
    <n v="1"/>
  </r>
  <r>
    <n v="97346"/>
    <s v="R_6a114U5tiMoqcQp"/>
    <n v="359"/>
    <n v="88"/>
    <x v="6"/>
    <x v="4"/>
    <n v="0.15"/>
    <n v="2"/>
    <n v="1"/>
    <b v="1"/>
    <n v="1344"/>
    <x v="1"/>
    <s v="P"/>
    <s v="main"/>
    <s v="study2_R_6a114U5tiMoqcQp.csv"/>
    <n v="-0.18685499999999999"/>
    <s v="Pre-calculus"/>
    <n v="1"/>
    <s v="below_calc"/>
    <n v="1"/>
    <n v="-1.25"/>
    <n v="1"/>
    <n v="7"/>
    <n v="3"/>
  </r>
  <r>
    <n v="97346"/>
    <s v="R_6a114U5tiMoqcQp"/>
    <n v="360"/>
    <n v="71"/>
    <x v="5"/>
    <x v="4"/>
    <n v="0.15"/>
    <n v="2"/>
    <n v="1"/>
    <b v="1"/>
    <n v="1131"/>
    <x v="1"/>
    <s v="Q"/>
    <s v="main"/>
    <s v="study2_R_6a114U5tiMoqcQp.csv"/>
    <n v="-0.26400899999999999"/>
    <s v="Pre-calculus"/>
    <n v="1"/>
    <s v="below_calc"/>
    <n v="1"/>
    <n v="-1.25"/>
    <n v="1"/>
    <n v="2"/>
    <n v="3"/>
  </r>
  <r>
    <n v="97346"/>
    <s v="R_6a114U5tiMoqcQp"/>
    <n v="361"/>
    <n v="55"/>
    <x v="1"/>
    <x v="2"/>
    <n v="0.15"/>
    <n v="2"/>
    <n v="1"/>
    <b v="1"/>
    <n v="741"/>
    <x v="1"/>
    <s v="P"/>
    <s v="main"/>
    <s v="study2_R_6a114U5tiMoqcQp.csv"/>
    <n v="-0.28996300000000003"/>
    <s v="Pre-calculus"/>
    <n v="1"/>
    <s v="below_calc"/>
    <n v="1"/>
    <n v="-1.25"/>
    <n v="1"/>
    <n v="6"/>
    <n v="2"/>
  </r>
  <r>
    <n v="97346"/>
    <s v="R_6a114U5tiMoqcQp"/>
    <n v="362"/>
    <n v="39"/>
    <x v="5"/>
    <x v="2"/>
    <n v="0.15"/>
    <n v="2"/>
    <n v="1"/>
    <b v="1"/>
    <n v="591"/>
    <x v="1"/>
    <s v="Q"/>
    <s v="main"/>
    <s v="study2_R_6a114U5tiMoqcQp.csv"/>
    <n v="-0.20339099999999999"/>
    <s v="Pre-calculus"/>
    <n v="1"/>
    <s v="below_calc"/>
    <n v="1"/>
    <n v="-1.25"/>
    <n v="1"/>
    <n v="2"/>
    <n v="3"/>
  </r>
  <r>
    <n v="97346"/>
    <s v="R_6a114U5tiMoqcQp"/>
    <n v="363"/>
    <n v="138"/>
    <x v="3"/>
    <x v="5"/>
    <n v="0.15"/>
    <n v="2"/>
    <n v="1"/>
    <b v="1"/>
    <n v="1031"/>
    <x v="1"/>
    <s v="Q"/>
    <s v="main"/>
    <s v="study2_R_6a114U5tiMoqcQp.csv"/>
    <n v="0.19178600000000001"/>
    <s v="Pre-calculus"/>
    <n v="1"/>
    <s v="below_calc"/>
    <n v="1"/>
    <n v="-1.25"/>
    <n v="1"/>
    <n v="3"/>
    <n v="2"/>
  </r>
  <r>
    <n v="97346"/>
    <s v="R_6a114U5tiMoqcQp"/>
    <n v="364"/>
    <n v="83"/>
    <x v="2"/>
    <x v="4"/>
    <n v="0.15"/>
    <n v="2"/>
    <n v="1"/>
    <b v="1"/>
    <n v="987"/>
    <x v="1"/>
    <s v="P"/>
    <s v="main"/>
    <s v="study2_R_6a114U5tiMoqcQp.csv"/>
    <n v="-5.3437999999999999E-2"/>
    <s v="Pre-calculus"/>
    <n v="1"/>
    <s v="below_calc"/>
    <n v="1"/>
    <n v="-1.25"/>
    <n v="1"/>
    <n v="5"/>
    <n v="1"/>
  </r>
  <r>
    <n v="97346"/>
    <s v="R_6a114U5tiMoqcQp"/>
    <n v="365"/>
    <n v="7"/>
    <x v="5"/>
    <x v="0"/>
    <n v="0.15"/>
    <n v="2"/>
    <n v="1"/>
    <b v="1"/>
    <n v="770"/>
    <x v="1"/>
    <s v="Q"/>
    <s v="main"/>
    <s v="study2_R_6a114U5tiMoqcQp.csv"/>
    <n v="-0.18218400000000001"/>
    <s v="Pre-calculus"/>
    <n v="1"/>
    <s v="below_calc"/>
    <n v="1"/>
    <n v="-1.25"/>
    <n v="1"/>
    <n v="2"/>
    <n v="3"/>
  </r>
  <r>
    <n v="97346"/>
    <s v="R_6a114U5tiMoqcQp"/>
    <n v="366"/>
    <n v="95"/>
    <x v="0"/>
    <x v="4"/>
    <n v="0.15"/>
    <n v="2"/>
    <n v="1"/>
    <b v="1"/>
    <n v="620"/>
    <x v="1"/>
    <s v="P"/>
    <s v="main"/>
    <s v="study2_R_6a114U5tiMoqcQp.csv"/>
    <n v="-0.122401"/>
    <s v="Pre-calculus"/>
    <n v="1"/>
    <s v="below_calc"/>
    <n v="1"/>
    <n v="-1.25"/>
    <n v="1"/>
    <n v="8"/>
    <n v="4"/>
  </r>
  <r>
    <n v="97346"/>
    <s v="R_6a114U5tiMoqcQp"/>
    <n v="367"/>
    <n v="186"/>
    <x v="6"/>
    <x v="3"/>
    <n v="0.15"/>
    <n v="2"/>
    <n v="1"/>
    <b v="1"/>
    <n v="998"/>
    <x v="1"/>
    <s v="P"/>
    <s v="main"/>
    <s v="study2_R_6a114U5tiMoqcQp.csv"/>
    <n v="0.115259"/>
    <s v="Pre-calculus"/>
    <n v="1"/>
    <s v="below_calc"/>
    <n v="1"/>
    <n v="-1.25"/>
    <n v="1"/>
    <n v="7"/>
    <n v="3"/>
  </r>
  <r>
    <n v="97346"/>
    <s v="R_6a114U5tiMoqcQp"/>
    <n v="368"/>
    <n v="67"/>
    <x v="4"/>
    <x v="4"/>
    <n v="0.15"/>
    <n v="2"/>
    <n v="1"/>
    <b v="1"/>
    <n v="728"/>
    <x v="1"/>
    <s v="Q"/>
    <s v="main"/>
    <s v="study2_R_6a114U5tiMoqcQp.csv"/>
    <n v="-7.9018000000000005E-2"/>
    <s v="Pre-calculus"/>
    <n v="1"/>
    <s v="below_calc"/>
    <n v="1"/>
    <n v="-1.25"/>
    <n v="1"/>
    <n v="1"/>
    <n v="4"/>
  </r>
  <r>
    <n v="97346"/>
    <s v="R_6a114U5tiMoqcQp"/>
    <n v="369"/>
    <n v="243"/>
    <x v="2"/>
    <x v="6"/>
    <n v="0.15"/>
    <n v="2"/>
    <n v="1"/>
    <b v="1"/>
    <n v="792"/>
    <x v="1"/>
    <s v="P"/>
    <s v="main"/>
    <s v="study2_R_6a114U5tiMoqcQp.csv"/>
    <n v="0.49715900000000002"/>
    <s v="Pre-calculus"/>
    <n v="1"/>
    <s v="below_calc"/>
    <n v="1"/>
    <n v="-1.25"/>
    <n v="1"/>
    <n v="5"/>
    <n v="1"/>
  </r>
  <r>
    <n v="97346"/>
    <s v="R_6a114U5tiMoqcQp"/>
    <n v="370"/>
    <n v="63"/>
    <x v="0"/>
    <x v="2"/>
    <n v="0.15"/>
    <n v="2"/>
    <n v="1"/>
    <b v="1"/>
    <n v="812"/>
    <x v="1"/>
    <s v="P"/>
    <s v="main"/>
    <s v="study2_R_6a114U5tiMoqcQp.csv"/>
    <n v="-0.18867800000000001"/>
    <s v="Pre-calculus"/>
    <n v="1"/>
    <s v="below_calc"/>
    <n v="1"/>
    <n v="-1.25"/>
    <n v="1"/>
    <n v="8"/>
    <n v="4"/>
  </r>
  <r>
    <n v="97346"/>
    <s v="R_6a114U5tiMoqcQp"/>
    <n v="371"/>
    <n v="65"/>
    <x v="4"/>
    <x v="4"/>
    <n v="0.15"/>
    <n v="2"/>
    <n v="1"/>
    <b v="1"/>
    <n v="788"/>
    <x v="1"/>
    <s v="Q"/>
    <s v="main"/>
    <s v="study2_R_6a114U5tiMoqcQp.csv"/>
    <n v="-0.112335"/>
    <s v="Pre-calculus"/>
    <n v="1"/>
    <s v="below_calc"/>
    <n v="1"/>
    <n v="-1.25"/>
    <n v="1"/>
    <n v="1"/>
    <n v="4"/>
  </r>
  <r>
    <n v="97346"/>
    <s v="R_6a114U5tiMoqcQp"/>
    <n v="372"/>
    <n v="172"/>
    <x v="7"/>
    <x v="3"/>
    <n v="0.15"/>
    <n v="2"/>
    <n v="1"/>
    <b v="1"/>
    <n v="636"/>
    <x v="1"/>
    <s v="Q"/>
    <s v="main"/>
    <s v="study2_R_6a114U5tiMoqcQp.csv"/>
    <n v="0.15248900000000001"/>
    <s v="Pre-calculus"/>
    <n v="1"/>
    <s v="below_calc"/>
    <n v="1"/>
    <n v="-1.25"/>
    <n v="1"/>
    <n v="4"/>
    <n v="1"/>
  </r>
  <r>
    <n v="97346"/>
    <s v="R_6a114U5tiMoqcQp"/>
    <n v="373"/>
    <n v="233"/>
    <x v="3"/>
    <x v="6"/>
    <n v="0.15"/>
    <n v="2"/>
    <n v="1"/>
    <b v="0"/>
    <n v="680"/>
    <x v="1"/>
    <s v="P"/>
    <s v="main"/>
    <s v="study2_R_6a114U5tiMoqcQp.csv"/>
    <n v="0.35177700000000001"/>
    <s v="Pre-calculus"/>
    <n v="0"/>
    <s v="below_calc"/>
    <n v="1"/>
    <n v="-1.25"/>
    <n v="0"/>
    <n v="3"/>
    <n v="2"/>
  </r>
  <r>
    <n v="97346"/>
    <s v="R_6a114U5tiMoqcQp"/>
    <n v="374"/>
    <n v="56"/>
    <x v="6"/>
    <x v="2"/>
    <n v="0.15"/>
    <n v="2"/>
    <n v="1"/>
    <b v="1"/>
    <n v="953"/>
    <x v="1"/>
    <s v="P"/>
    <s v="main"/>
    <s v="study2_R_6a114U5tiMoqcQp.csv"/>
    <n v="-0.28046199999999999"/>
    <s v="Pre-calculus"/>
    <n v="1"/>
    <s v="below_calc"/>
    <n v="1"/>
    <n v="-1.25"/>
    <n v="1"/>
    <n v="7"/>
    <n v="3"/>
  </r>
  <r>
    <n v="97346"/>
    <s v="R_6a114U5tiMoqcQp"/>
    <n v="375"/>
    <n v="62"/>
    <x v="0"/>
    <x v="2"/>
    <n v="0.15"/>
    <n v="2"/>
    <n v="1"/>
    <b v="1"/>
    <n v="632"/>
    <x v="1"/>
    <s v="P"/>
    <s v="main"/>
    <s v="study2_R_6a114U5tiMoqcQp.csv"/>
    <n v="-0.35375200000000001"/>
    <s v="Pre-calculus"/>
    <n v="1"/>
    <s v="below_calc"/>
    <n v="1"/>
    <n v="-1.25"/>
    <n v="1"/>
    <n v="8"/>
    <n v="4"/>
  </r>
  <r>
    <n v="97346"/>
    <s v="R_6a114U5tiMoqcQp"/>
    <n v="376"/>
    <n v="105"/>
    <x v="3"/>
    <x v="1"/>
    <n v="0.15"/>
    <n v="2"/>
    <n v="1"/>
    <b v="0"/>
    <n v="866"/>
    <x v="1"/>
    <s v="P"/>
    <s v="main"/>
    <s v="study2_R_6a114U5tiMoqcQp.csv"/>
    <n v="-0.15945100000000001"/>
    <s v="Pre-calculus"/>
    <n v="0"/>
    <s v="below_calc"/>
    <n v="1"/>
    <n v="-1.25"/>
    <n v="0"/>
    <n v="3"/>
    <n v="2"/>
  </r>
  <r>
    <n v="97346"/>
    <s v="R_6a114U5tiMoqcQp"/>
    <n v="377"/>
    <n v="119"/>
    <x v="1"/>
    <x v="1"/>
    <n v="0.15"/>
    <n v="2"/>
    <n v="1"/>
    <b v="1"/>
    <n v="673"/>
    <x v="1"/>
    <s v="P"/>
    <s v="main"/>
    <s v="study2_R_6a114U5tiMoqcQp.csv"/>
    <n v="-0.157804"/>
    <s v="Pre-calculus"/>
    <n v="1"/>
    <s v="below_calc"/>
    <n v="1"/>
    <n v="-1.25"/>
    <n v="1"/>
    <n v="6"/>
    <n v="2"/>
  </r>
  <r>
    <n v="97346"/>
    <s v="R_6a114U5tiMoqcQp"/>
    <n v="378"/>
    <n v="236"/>
    <x v="7"/>
    <x v="6"/>
    <n v="0.15"/>
    <n v="2"/>
    <n v="1"/>
    <b v="0"/>
    <n v="782"/>
    <x v="1"/>
    <s v="P"/>
    <s v="main"/>
    <s v="study2_R_6a114U5tiMoqcQp.csv"/>
    <n v="0.326154"/>
    <s v="Pre-calculus"/>
    <n v="0"/>
    <s v="below_calc"/>
    <n v="1"/>
    <n v="-1.25"/>
    <n v="0"/>
    <n v="4"/>
    <n v="1"/>
  </r>
  <r>
    <n v="97346"/>
    <s v="R_6a114U5tiMoqcQp"/>
    <n v="379"/>
    <n v="73"/>
    <x v="3"/>
    <x v="4"/>
    <n v="0.15"/>
    <n v="2"/>
    <n v="1"/>
    <b v="1"/>
    <n v="1550"/>
    <x v="1"/>
    <s v="Q"/>
    <s v="main"/>
    <s v="study2_R_6a114U5tiMoqcQp.csv"/>
    <n v="-0.39834000000000003"/>
    <s v="Pre-calculus"/>
    <n v="1"/>
    <s v="below_calc"/>
    <n v="1"/>
    <n v="-1.25"/>
    <n v="1"/>
    <n v="3"/>
    <n v="2"/>
  </r>
  <r>
    <n v="97346"/>
    <s v="R_6a114U5tiMoqcQp"/>
    <n v="380"/>
    <n v="123"/>
    <x v="6"/>
    <x v="1"/>
    <n v="0.15"/>
    <n v="2"/>
    <n v="1"/>
    <b v="1"/>
    <n v="1036"/>
    <x v="1"/>
    <s v="P"/>
    <s v="main"/>
    <s v="study2_R_6a114U5tiMoqcQp.csv"/>
    <n v="-0.13181599999999999"/>
    <s v="Pre-calculus"/>
    <n v="1"/>
    <s v="below_calc"/>
    <n v="1"/>
    <n v="-1.25"/>
    <n v="1"/>
    <n v="7"/>
    <n v="3"/>
  </r>
  <r>
    <n v="97346"/>
    <s v="R_6a114U5tiMoqcQp"/>
    <n v="381"/>
    <n v="28"/>
    <x v="0"/>
    <x v="0"/>
    <n v="0.15"/>
    <n v="2"/>
    <n v="1"/>
    <b v="1"/>
    <n v="746"/>
    <x v="1"/>
    <s v="P"/>
    <s v="main"/>
    <s v="study2_R_6a114U5tiMoqcQp.csv"/>
    <n v="-0.26742100000000002"/>
    <s v="Pre-calculus"/>
    <n v="1"/>
    <s v="below_calc"/>
    <n v="1"/>
    <n v="-1.25"/>
    <n v="1"/>
    <n v="8"/>
    <n v="4"/>
  </r>
  <r>
    <n v="97346"/>
    <s v="R_6a114U5tiMoqcQp"/>
    <n v="382"/>
    <n v="188"/>
    <x v="0"/>
    <x v="3"/>
    <n v="0.15"/>
    <n v="2"/>
    <n v="1"/>
    <b v="1"/>
    <n v="808"/>
    <x v="1"/>
    <s v="P"/>
    <s v="main"/>
    <s v="study2_R_6a114U5tiMoqcQp.csv"/>
    <n v="0.33886899999999998"/>
    <s v="Pre-calculus"/>
    <n v="1"/>
    <s v="below_calc"/>
    <n v="1"/>
    <n v="-1.25"/>
    <n v="1"/>
    <n v="8"/>
    <n v="4"/>
  </r>
  <r>
    <n v="97346"/>
    <s v="R_6a114U5tiMoqcQp"/>
    <n v="383"/>
    <n v="91"/>
    <x v="6"/>
    <x v="4"/>
    <n v="0.15"/>
    <n v="2"/>
    <n v="1"/>
    <b v="1"/>
    <n v="740"/>
    <x v="1"/>
    <s v="P"/>
    <s v="main"/>
    <s v="study2_R_6a114U5tiMoqcQp.csv"/>
    <n v="-0.12653900000000001"/>
    <s v="Pre-calculus"/>
    <n v="1"/>
    <s v="below_calc"/>
    <n v="1"/>
    <n v="-1.25"/>
    <n v="1"/>
    <n v="7"/>
    <n v="3"/>
  </r>
  <r>
    <n v="97346"/>
    <s v="R_6a114U5tiMoqcQp"/>
    <n v="384"/>
    <n v="118"/>
    <x v="1"/>
    <x v="1"/>
    <n v="0.15"/>
    <n v="2"/>
    <n v="1"/>
    <b v="1"/>
    <n v="1794"/>
    <x v="1"/>
    <s v="P"/>
    <s v="main"/>
    <s v="study2_R_6a114U5tiMoqcQp.csv"/>
    <n v="-0.242814"/>
    <s v="Pre-calculus"/>
    <n v="1"/>
    <s v="below_calc"/>
    <n v="1"/>
    <n v="-1.25"/>
    <n v="1"/>
    <n v="6"/>
    <n v="2"/>
  </r>
  <r>
    <n v="97346"/>
    <s v="R_6a114U5tiMoqcQp"/>
    <n v="385"/>
    <n v="98"/>
    <x v="4"/>
    <x v="1"/>
    <n v="0.15"/>
    <n v="2"/>
    <n v="1"/>
    <b v="1"/>
    <n v="903"/>
    <x v="1"/>
    <s v="Q"/>
    <s v="main"/>
    <s v="study2_R_6a114U5tiMoqcQp.csv"/>
    <n v="-0.35899900000000001"/>
    <s v="Pre-calculus"/>
    <n v="1"/>
    <s v="below_calc"/>
    <n v="1"/>
    <n v="-1.25"/>
    <n v="1"/>
    <n v="1"/>
    <n v="4"/>
  </r>
  <r>
    <n v="97346"/>
    <s v="R_6a114U5tiMoqcQp"/>
    <n v="386"/>
    <n v="193"/>
    <x v="4"/>
    <x v="7"/>
    <n v="0.15"/>
    <n v="2"/>
    <n v="1"/>
    <b v="1"/>
    <n v="523"/>
    <x v="1"/>
    <s v="Q"/>
    <s v="main"/>
    <s v="study2_R_6a114U5tiMoqcQp.csv"/>
    <n v="0.24376900000000001"/>
    <s v="Pre-calculus"/>
    <n v="1"/>
    <s v="below_calc"/>
    <n v="1"/>
    <n v="-1.25"/>
    <n v="1"/>
    <n v="1"/>
    <n v="4"/>
  </r>
  <r>
    <n v="97346"/>
    <s v="R_6a114U5tiMoqcQp"/>
    <n v="387"/>
    <n v="190"/>
    <x v="0"/>
    <x v="3"/>
    <n v="0.15"/>
    <n v="2"/>
    <n v="1"/>
    <b v="1"/>
    <n v="807"/>
    <x v="1"/>
    <s v="P"/>
    <s v="main"/>
    <s v="study2_R_6a114U5tiMoqcQp.csv"/>
    <n v="0.23141500000000001"/>
    <s v="Pre-calculus"/>
    <n v="1"/>
    <s v="below_calc"/>
    <n v="1"/>
    <n v="-1.25"/>
    <n v="1"/>
    <n v="8"/>
    <n v="4"/>
  </r>
  <r>
    <n v="97346"/>
    <s v="R_6a114U5tiMoqcQp"/>
    <n v="388"/>
    <n v="253"/>
    <x v="0"/>
    <x v="6"/>
    <n v="0.15"/>
    <n v="2"/>
    <n v="1"/>
    <b v="1"/>
    <n v="578"/>
    <x v="1"/>
    <s v="P"/>
    <s v="main"/>
    <s v="study2_R_6a114U5tiMoqcQp.csv"/>
    <n v="0.30432999999999999"/>
    <s v="Pre-calculus"/>
    <n v="1"/>
    <s v="below_calc"/>
    <n v="1"/>
    <n v="-1.25"/>
    <n v="1"/>
    <n v="8"/>
    <n v="4"/>
  </r>
  <r>
    <n v="97346"/>
    <s v="R_6a114U5tiMoqcQp"/>
    <n v="389"/>
    <n v="110"/>
    <x v="7"/>
    <x v="1"/>
    <n v="0.15"/>
    <n v="2"/>
    <n v="1"/>
    <b v="1"/>
    <n v="911"/>
    <x v="1"/>
    <s v="Q"/>
    <s v="main"/>
    <s v="study2_R_6a114U5tiMoqcQp.csv"/>
    <n v="-0.14827899999999999"/>
    <s v="Pre-calculus"/>
    <n v="1"/>
    <s v="below_calc"/>
    <n v="1"/>
    <n v="-1.25"/>
    <n v="1"/>
    <n v="4"/>
    <n v="1"/>
  </r>
  <r>
    <n v="97346"/>
    <s v="R_6a114U5tiMoqcQp"/>
    <n v="390"/>
    <n v="1"/>
    <x v="4"/>
    <x v="0"/>
    <n v="0.15"/>
    <n v="2"/>
    <n v="1"/>
    <b v="1"/>
    <n v="606"/>
    <x v="1"/>
    <s v="Q"/>
    <s v="main"/>
    <s v="study2_R_6a114U5tiMoqcQp.csv"/>
    <n v="-0.29348299999999999"/>
    <s v="Pre-calculus"/>
    <n v="1"/>
    <s v="below_calc"/>
    <n v="1"/>
    <n v="-1.25"/>
    <n v="1"/>
    <n v="1"/>
    <n v="4"/>
  </r>
  <r>
    <n v="97346"/>
    <s v="R_6a114U5tiMoqcQp"/>
    <n v="391"/>
    <n v="104"/>
    <x v="3"/>
    <x v="1"/>
    <n v="0.15"/>
    <n v="2"/>
    <n v="1"/>
    <b v="1"/>
    <n v="805"/>
    <x v="1"/>
    <s v="Q"/>
    <s v="main"/>
    <s v="study2_R_6a114U5tiMoqcQp.csv"/>
    <n v="-7.8674999999999995E-2"/>
    <s v="Pre-calculus"/>
    <n v="1"/>
    <s v="below_calc"/>
    <n v="1"/>
    <n v="-1.25"/>
    <n v="1"/>
    <n v="3"/>
    <n v="2"/>
  </r>
  <r>
    <n v="97346"/>
    <s v="R_6a114U5tiMoqcQp"/>
    <n v="392"/>
    <n v="218"/>
    <x v="6"/>
    <x v="7"/>
    <n v="0.15"/>
    <n v="2"/>
    <n v="1"/>
    <b v="1"/>
    <n v="1195"/>
    <x v="1"/>
    <s v="P"/>
    <s v="main"/>
    <s v="study2_R_6a114U5tiMoqcQp.csv"/>
    <n v="0.39557300000000001"/>
    <s v="Pre-calculus"/>
    <n v="1"/>
    <s v="below_calc"/>
    <n v="1"/>
    <n v="-1.25"/>
    <n v="1"/>
    <n v="7"/>
    <n v="3"/>
  </r>
  <r>
    <n v="97346"/>
    <s v="R_6a114U5tiMoqcQp"/>
    <n v="393"/>
    <n v="26"/>
    <x v="6"/>
    <x v="0"/>
    <n v="0.15"/>
    <n v="2"/>
    <n v="1"/>
    <b v="1"/>
    <n v="1940"/>
    <x v="1"/>
    <s v="P"/>
    <s v="main"/>
    <s v="study2_R_6a114U5tiMoqcQp.csv"/>
    <n v="-0.42650700000000002"/>
    <s v="Pre-calculus"/>
    <n v="1"/>
    <s v="below_calc"/>
    <n v="1"/>
    <n v="-1.25"/>
    <n v="1"/>
    <n v="7"/>
    <n v="3"/>
  </r>
  <r>
    <n v="97346"/>
    <s v="R_6a114U5tiMoqcQp"/>
    <n v="394"/>
    <n v="24"/>
    <x v="6"/>
    <x v="0"/>
    <n v="0.15"/>
    <n v="2"/>
    <n v="1"/>
    <b v="1"/>
    <n v="550"/>
    <x v="1"/>
    <s v="P"/>
    <s v="main"/>
    <s v="study2_R_6a114U5tiMoqcQp.csv"/>
    <n v="-0.273038"/>
    <s v="Pre-calculus"/>
    <n v="1"/>
    <s v="below_calc"/>
    <n v="1"/>
    <n v="-1.25"/>
    <n v="1"/>
    <n v="7"/>
    <n v="3"/>
  </r>
  <r>
    <n v="97346"/>
    <s v="R_6a114U5tiMoqcQp"/>
    <n v="395"/>
    <n v="38"/>
    <x v="5"/>
    <x v="2"/>
    <n v="0.15"/>
    <n v="2"/>
    <n v="1"/>
    <b v="1"/>
    <n v="653"/>
    <x v="1"/>
    <s v="Q"/>
    <s v="main"/>
    <s v="study2_R_6a114U5tiMoqcQp.csv"/>
    <n v="-0.37891900000000001"/>
    <s v="Pre-calculus"/>
    <n v="1"/>
    <s v="below_calc"/>
    <n v="1"/>
    <n v="-1.25"/>
    <n v="1"/>
    <n v="2"/>
    <n v="3"/>
  </r>
  <r>
    <n v="97346"/>
    <s v="R_6a114U5tiMoqcQp"/>
    <n v="396"/>
    <n v="45"/>
    <x v="7"/>
    <x v="2"/>
    <n v="0.15"/>
    <n v="2"/>
    <n v="1"/>
    <b v="0"/>
    <n v="1483"/>
    <x v="1"/>
    <s v="P"/>
    <s v="main"/>
    <s v="study2_R_6a114U5tiMoqcQp.csv"/>
    <n v="-0.156636"/>
    <s v="Pre-calculus"/>
    <n v="0"/>
    <s v="below_calc"/>
    <n v="1"/>
    <n v="-1.25"/>
    <n v="0"/>
    <n v="4"/>
    <n v="1"/>
  </r>
  <r>
    <n v="97346"/>
    <s v="R_6a114U5tiMoqcQp"/>
    <n v="397"/>
    <n v="30"/>
    <x v="0"/>
    <x v="0"/>
    <n v="0.15"/>
    <n v="2"/>
    <n v="1"/>
    <b v="1"/>
    <n v="651"/>
    <x v="1"/>
    <s v="P"/>
    <s v="main"/>
    <s v="study2_R_6a114U5tiMoqcQp.csv"/>
    <n v="-0.29183900000000002"/>
    <s v="Pre-calculus"/>
    <n v="1"/>
    <s v="below_calc"/>
    <n v="1"/>
    <n v="-1.25"/>
    <n v="1"/>
    <n v="8"/>
    <n v="4"/>
  </r>
  <r>
    <n v="97346"/>
    <s v="R_6a114U5tiMoqcQp"/>
    <n v="398"/>
    <n v="116"/>
    <x v="1"/>
    <x v="1"/>
    <n v="0.15"/>
    <n v="2"/>
    <n v="1"/>
    <b v="1"/>
    <n v="943"/>
    <x v="1"/>
    <s v="P"/>
    <s v="main"/>
    <s v="study2_R_6a114U5tiMoqcQp.csv"/>
    <n v="-0.19906499999999999"/>
    <s v="Pre-calculus"/>
    <n v="1"/>
    <s v="below_calc"/>
    <n v="1"/>
    <n v="-1.25"/>
    <n v="1"/>
    <n v="6"/>
    <n v="2"/>
  </r>
  <r>
    <n v="97346"/>
    <s v="R_6a114U5tiMoqcQp"/>
    <n v="399"/>
    <n v="142"/>
    <x v="7"/>
    <x v="5"/>
    <n v="0.15"/>
    <n v="2"/>
    <n v="1"/>
    <b v="1"/>
    <n v="1840"/>
    <x v="1"/>
    <s v="Q"/>
    <s v="main"/>
    <s v="study2_R_6a114U5tiMoqcQp.csv"/>
    <n v="0.217947"/>
    <s v="Pre-calculus"/>
    <n v="1"/>
    <s v="below_calc"/>
    <n v="1"/>
    <n v="-1.25"/>
    <n v="1"/>
    <n v="4"/>
    <n v="1"/>
  </r>
  <r>
    <n v="97346"/>
    <s v="R_6a114U5tiMoqcQp"/>
    <n v="400"/>
    <n v="137"/>
    <x v="3"/>
    <x v="5"/>
    <n v="0.15"/>
    <n v="2"/>
    <n v="1"/>
    <b v="1"/>
    <n v="603"/>
    <x v="1"/>
    <s v="Q"/>
    <s v="main"/>
    <s v="study2_R_6a114U5tiMoqcQp.csv"/>
    <n v="1.0808999999999999E-2"/>
    <s v="Pre-calculus"/>
    <n v="1"/>
    <s v="below_calc"/>
    <n v="1"/>
    <n v="-1.25"/>
    <n v="1"/>
    <n v="3"/>
    <n v="2"/>
  </r>
  <r>
    <n v="97346"/>
    <s v="R_6a114U5tiMoqcQp"/>
    <n v="401"/>
    <n v="169"/>
    <x v="3"/>
    <x v="3"/>
    <n v="0.15"/>
    <n v="2"/>
    <n v="1"/>
    <b v="0"/>
    <n v="874"/>
    <x v="1"/>
    <s v="P"/>
    <s v="main"/>
    <s v="study2_R_6a114U5tiMoqcQp.csv"/>
    <n v="0.18306700000000001"/>
    <s v="Pre-calculus"/>
    <n v="0"/>
    <s v="below_calc"/>
    <n v="1"/>
    <n v="-1.25"/>
    <n v="0"/>
    <n v="3"/>
    <n v="2"/>
  </r>
  <r>
    <n v="97346"/>
    <s v="R_6a114U5tiMoqcQp"/>
    <n v="402"/>
    <n v="242"/>
    <x v="2"/>
    <x v="6"/>
    <n v="0.15"/>
    <n v="2"/>
    <n v="1"/>
    <b v="1"/>
    <n v="907"/>
    <x v="1"/>
    <s v="P"/>
    <s v="main"/>
    <s v="study2_R_6a114U5tiMoqcQp.csv"/>
    <n v="0.39760800000000002"/>
    <s v="Pre-calculus"/>
    <n v="1"/>
    <s v="below_calc"/>
    <n v="1"/>
    <n v="-1.25"/>
    <n v="1"/>
    <n v="5"/>
    <n v="1"/>
  </r>
  <r>
    <n v="97346"/>
    <s v="R_6a114U5tiMoqcQp"/>
    <n v="403"/>
    <n v="93"/>
    <x v="0"/>
    <x v="4"/>
    <n v="0.15"/>
    <n v="2"/>
    <n v="1"/>
    <b v="1"/>
    <n v="1074"/>
    <x v="1"/>
    <s v="P"/>
    <s v="main"/>
    <s v="study2_R_6a114U5tiMoqcQp.csv"/>
    <n v="-9.1002E-2"/>
    <s v="Pre-calculus"/>
    <n v="1"/>
    <s v="below_calc"/>
    <n v="1"/>
    <n v="-1.25"/>
    <n v="1"/>
    <n v="8"/>
    <n v="4"/>
  </r>
  <r>
    <n v="97346"/>
    <s v="R_6a114U5tiMoqcQp"/>
    <n v="404"/>
    <n v="81"/>
    <x v="2"/>
    <x v="4"/>
    <n v="0.15"/>
    <n v="2"/>
    <n v="1"/>
    <b v="1"/>
    <n v="2249"/>
    <x v="1"/>
    <s v="P"/>
    <s v="main"/>
    <s v="study2_R_6a114U5tiMoqcQp.csv"/>
    <n v="-0.178924"/>
    <s v="Pre-calculus"/>
    <n v="1"/>
    <s v="below_calc"/>
    <n v="1"/>
    <n v="-1.25"/>
    <n v="1"/>
    <n v="5"/>
    <n v="1"/>
  </r>
  <r>
    <n v="97346"/>
    <s v="R_6a114U5tiMoqcQp"/>
    <n v="405"/>
    <n v="131"/>
    <x v="4"/>
    <x v="5"/>
    <n v="0.15"/>
    <n v="2"/>
    <n v="1"/>
    <b v="1"/>
    <n v="1369"/>
    <x v="1"/>
    <s v="Q"/>
    <s v="main"/>
    <s v="study2_R_6a114U5tiMoqcQp.csv"/>
    <n v="0.24743399999999999"/>
    <s v="Pre-calculus"/>
    <n v="1"/>
    <s v="below_calc"/>
    <n v="1"/>
    <n v="-1.25"/>
    <n v="1"/>
    <n v="1"/>
    <n v="4"/>
  </r>
  <r>
    <n v="97346"/>
    <s v="R_6a114U5tiMoqcQp"/>
    <n v="406"/>
    <n v="250"/>
    <x v="6"/>
    <x v="6"/>
    <n v="0.15"/>
    <n v="2"/>
    <n v="1"/>
    <b v="1"/>
    <n v="730"/>
    <x v="1"/>
    <s v="P"/>
    <s v="main"/>
    <s v="study2_R_6a114U5tiMoqcQp.csv"/>
    <n v="0.50003500000000001"/>
    <s v="Pre-calculus"/>
    <n v="1"/>
    <s v="below_calc"/>
    <n v="1"/>
    <n v="-1.25"/>
    <n v="1"/>
    <n v="7"/>
    <n v="3"/>
  </r>
  <r>
    <n v="97346"/>
    <s v="R_6a114U5tiMoqcQp"/>
    <n v="407"/>
    <n v="11"/>
    <x v="3"/>
    <x v="0"/>
    <n v="0.15"/>
    <n v="2"/>
    <n v="1"/>
    <b v="1"/>
    <n v="785"/>
    <x v="1"/>
    <s v="Q"/>
    <s v="main"/>
    <s v="study2_R_6a114U5tiMoqcQp.csv"/>
    <n v="-0.51809300000000003"/>
    <s v="Pre-calculus"/>
    <n v="1"/>
    <s v="below_calc"/>
    <n v="1"/>
    <n v="-1.25"/>
    <n v="1"/>
    <n v="3"/>
    <n v="2"/>
  </r>
  <r>
    <n v="97346"/>
    <s v="R_6a114U5tiMoqcQp"/>
    <n v="408"/>
    <n v="9"/>
    <x v="3"/>
    <x v="0"/>
    <n v="0.15"/>
    <n v="2"/>
    <n v="1"/>
    <b v="0"/>
    <n v="866"/>
    <x v="1"/>
    <s v="P"/>
    <s v="main"/>
    <s v="study2_R_6a114U5tiMoqcQp.csv"/>
    <n v="-7.4378E-2"/>
    <s v="Pre-calculus"/>
    <n v="0"/>
    <s v="below_calc"/>
    <n v="1"/>
    <n v="-1.25"/>
    <n v="0"/>
    <n v="3"/>
    <n v="2"/>
  </r>
  <r>
    <n v="97346"/>
    <s v="R_6a114U5tiMoqcQp"/>
    <n v="409"/>
    <n v="205"/>
    <x v="7"/>
    <x v="7"/>
    <n v="0.15"/>
    <n v="2"/>
    <n v="1"/>
    <b v="0"/>
    <n v="765"/>
    <x v="1"/>
    <s v="P"/>
    <s v="main"/>
    <s v="study2_R_6a114U5tiMoqcQp.csv"/>
    <n v="0.34674700000000003"/>
    <s v="Pre-calculus"/>
    <n v="0"/>
    <s v="below_calc"/>
    <n v="1"/>
    <n v="-1.25"/>
    <n v="0"/>
    <n v="4"/>
    <n v="1"/>
  </r>
  <r>
    <n v="97346"/>
    <s v="R_6a114U5tiMoqcQp"/>
    <n v="410"/>
    <n v="113"/>
    <x v="2"/>
    <x v="1"/>
    <n v="0.15"/>
    <n v="2"/>
    <n v="1"/>
    <b v="0"/>
    <n v="818"/>
    <x v="1"/>
    <s v="Q"/>
    <s v="main"/>
    <s v="study2_R_6a114U5tiMoqcQp.csv"/>
    <n v="-0.19345399999999999"/>
    <s v="Pre-calculus"/>
    <n v="0"/>
    <s v="below_calc"/>
    <n v="1"/>
    <n v="-1.25"/>
    <n v="0"/>
    <n v="5"/>
    <n v="1"/>
  </r>
  <r>
    <n v="97346"/>
    <s v="R_6a114U5tiMoqcQp"/>
    <n v="411"/>
    <n v="103"/>
    <x v="5"/>
    <x v="1"/>
    <n v="0.15"/>
    <n v="2"/>
    <n v="1"/>
    <b v="1"/>
    <n v="1912"/>
    <x v="1"/>
    <s v="Q"/>
    <s v="main"/>
    <s v="study2_R_6a114U5tiMoqcQp.csv"/>
    <n v="-5.3917E-2"/>
    <s v="Pre-calculus"/>
    <n v="1"/>
    <s v="below_calc"/>
    <n v="1"/>
    <n v="-1.25"/>
    <n v="1"/>
    <n v="2"/>
    <n v="3"/>
  </r>
  <r>
    <n v="97346"/>
    <s v="R_6a114U5tiMoqcQp"/>
    <n v="412"/>
    <n v="27"/>
    <x v="6"/>
    <x v="0"/>
    <n v="0.15"/>
    <n v="2"/>
    <n v="1"/>
    <b v="1"/>
    <n v="621"/>
    <x v="1"/>
    <s v="P"/>
    <s v="main"/>
    <s v="study2_R_6a114U5tiMoqcQp.csv"/>
    <n v="-0.33823700000000001"/>
    <s v="Pre-calculus"/>
    <n v="1"/>
    <s v="below_calc"/>
    <n v="1"/>
    <n v="-1.25"/>
    <n v="1"/>
    <n v="7"/>
    <n v="3"/>
  </r>
  <r>
    <n v="97346"/>
    <s v="R_6a114U5tiMoqcQp"/>
    <n v="413"/>
    <n v="208"/>
    <x v="2"/>
    <x v="7"/>
    <n v="0.15"/>
    <n v="2"/>
    <n v="1"/>
    <b v="0"/>
    <n v="1262"/>
    <x v="1"/>
    <s v="Q"/>
    <s v="main"/>
    <s v="study2_R_6a114U5tiMoqcQp.csv"/>
    <n v="0.12028899999999999"/>
    <s v="Pre-calculus"/>
    <n v="0"/>
    <s v="below_calc"/>
    <n v="1"/>
    <n v="-1.25"/>
    <n v="0"/>
    <n v="5"/>
    <n v="1"/>
  </r>
  <r>
    <n v="97346"/>
    <s v="R_6a114U5tiMoqcQp"/>
    <n v="414"/>
    <n v="155"/>
    <x v="6"/>
    <x v="5"/>
    <n v="0.15"/>
    <n v="2"/>
    <n v="1"/>
    <b v="1"/>
    <n v="679"/>
    <x v="1"/>
    <s v="P"/>
    <s v="main"/>
    <s v="study2_R_6a114U5tiMoqcQp.csv"/>
    <n v="0.12393700000000001"/>
    <s v="Pre-calculus"/>
    <n v="1"/>
    <s v="below_calc"/>
    <n v="1"/>
    <n v="-1.25"/>
    <n v="1"/>
    <n v="7"/>
    <n v="3"/>
  </r>
  <r>
    <n v="97346"/>
    <s v="R_6a114U5tiMoqcQp"/>
    <n v="415"/>
    <n v="115"/>
    <x v="2"/>
    <x v="1"/>
    <n v="0.15"/>
    <n v="2"/>
    <n v="1"/>
    <b v="1"/>
    <n v="1001"/>
    <x v="1"/>
    <s v="P"/>
    <s v="main"/>
    <s v="study2_R_6a114U5tiMoqcQp.csv"/>
    <n v="-0.23491600000000001"/>
    <s v="Pre-calculus"/>
    <n v="1"/>
    <s v="below_calc"/>
    <n v="1"/>
    <n v="-1.25"/>
    <n v="1"/>
    <n v="5"/>
    <n v="1"/>
  </r>
  <r>
    <n v="97346"/>
    <s v="R_6a114U5tiMoqcQp"/>
    <n v="416"/>
    <n v="127"/>
    <x v="0"/>
    <x v="1"/>
    <n v="0.15"/>
    <n v="2"/>
    <n v="1"/>
    <b v="1"/>
    <n v="695"/>
    <x v="1"/>
    <s v="P"/>
    <s v="main"/>
    <s v="study2_R_6a114U5tiMoqcQp.csv"/>
    <n v="-0.15901899999999999"/>
    <s v="Pre-calculus"/>
    <n v="1"/>
    <s v="below_calc"/>
    <n v="1"/>
    <n v="-1.25"/>
    <n v="1"/>
    <n v="8"/>
    <n v="4"/>
  </r>
  <r>
    <n v="97346"/>
    <s v="R_6a114U5tiMoqcQp"/>
    <n v="417"/>
    <n v="162"/>
    <x v="4"/>
    <x v="3"/>
    <n v="0.15"/>
    <n v="2"/>
    <n v="1"/>
    <b v="1"/>
    <n v="865"/>
    <x v="1"/>
    <s v="Q"/>
    <s v="main"/>
    <s v="study2_R_6a114U5tiMoqcQp.csv"/>
    <n v="0.23638899999999999"/>
    <s v="Pre-calculus"/>
    <n v="1"/>
    <s v="below_calc"/>
    <n v="1"/>
    <n v="-1.25"/>
    <n v="1"/>
    <n v="1"/>
    <n v="4"/>
  </r>
  <r>
    <n v="97346"/>
    <s v="R_6a114U5tiMoqcQp"/>
    <n v="418"/>
    <n v="183"/>
    <x v="1"/>
    <x v="3"/>
    <n v="0.15"/>
    <n v="2"/>
    <n v="1"/>
    <b v="1"/>
    <n v="1117"/>
    <x v="1"/>
    <s v="P"/>
    <s v="main"/>
    <s v="study2_R_6a114U5tiMoqcQp.csv"/>
    <n v="7.2203000000000003E-2"/>
    <s v="Pre-calculus"/>
    <n v="1"/>
    <s v="below_calc"/>
    <n v="1"/>
    <n v="-1.25"/>
    <n v="1"/>
    <n v="6"/>
    <n v="2"/>
  </r>
  <r>
    <n v="97346"/>
    <s v="R_6a114U5tiMoqcQp"/>
    <n v="419"/>
    <n v="181"/>
    <x v="1"/>
    <x v="3"/>
    <n v="0.15"/>
    <n v="2"/>
    <n v="1"/>
    <b v="1"/>
    <n v="988"/>
    <x v="1"/>
    <s v="P"/>
    <s v="main"/>
    <s v="study2_R_6a114U5tiMoqcQp.csv"/>
    <n v="0.334038"/>
    <s v="Pre-calculus"/>
    <n v="1"/>
    <s v="below_calc"/>
    <n v="1"/>
    <n v="-1.25"/>
    <n v="1"/>
    <n v="6"/>
    <n v="2"/>
  </r>
  <r>
    <n v="97346"/>
    <s v="R_6a114U5tiMoqcQp"/>
    <n v="420"/>
    <n v="210"/>
    <x v="2"/>
    <x v="7"/>
    <n v="0.15"/>
    <n v="2"/>
    <n v="1"/>
    <b v="1"/>
    <n v="1170"/>
    <x v="1"/>
    <s v="P"/>
    <s v="main"/>
    <s v="study2_R_6a114U5tiMoqcQp.csv"/>
    <n v="0.24946299999999999"/>
    <s v="Pre-calculus"/>
    <n v="1"/>
    <s v="below_calc"/>
    <n v="1"/>
    <n v="-1.25"/>
    <n v="1"/>
    <n v="5"/>
    <n v="1"/>
  </r>
  <r>
    <n v="97346"/>
    <s v="R_6a114U5tiMoqcQp"/>
    <n v="421"/>
    <n v="200"/>
    <x v="3"/>
    <x v="7"/>
    <n v="0.15"/>
    <n v="2"/>
    <n v="1"/>
    <b v="1"/>
    <n v="998"/>
    <x v="1"/>
    <s v="Q"/>
    <s v="main"/>
    <s v="study2_R_6a114U5tiMoqcQp.csv"/>
    <n v="0.260189"/>
    <s v="Pre-calculus"/>
    <n v="1"/>
    <s v="below_calc"/>
    <n v="1"/>
    <n v="-1.25"/>
    <n v="1"/>
    <n v="3"/>
    <n v="2"/>
  </r>
  <r>
    <n v="97346"/>
    <s v="R_6a114U5tiMoqcQp"/>
    <n v="422"/>
    <n v="5"/>
    <x v="5"/>
    <x v="0"/>
    <n v="0.15"/>
    <n v="2"/>
    <n v="1"/>
    <b v="1"/>
    <n v="1630"/>
    <x v="1"/>
    <s v="Q"/>
    <s v="main"/>
    <s v="study2_R_6a114U5tiMoqcQp.csv"/>
    <n v="-0.42916300000000002"/>
    <s v="Pre-calculus"/>
    <n v="1"/>
    <s v="below_calc"/>
    <n v="1"/>
    <n v="-1.25"/>
    <n v="1"/>
    <n v="2"/>
    <n v="3"/>
  </r>
  <r>
    <n v="97346"/>
    <s v="R_6a114U5tiMoqcQp"/>
    <n v="423"/>
    <n v="174"/>
    <x v="7"/>
    <x v="3"/>
    <n v="0.15"/>
    <n v="2"/>
    <n v="1"/>
    <b v="0"/>
    <n v="736"/>
    <x v="1"/>
    <s v="P"/>
    <s v="main"/>
    <s v="study2_R_6a114U5tiMoqcQp.csv"/>
    <n v="0.12542500000000001"/>
    <s v="Pre-calculus"/>
    <n v="0"/>
    <s v="below_calc"/>
    <n v="1"/>
    <n v="-1.25"/>
    <n v="0"/>
    <n v="4"/>
    <n v="1"/>
  </r>
  <r>
    <n v="97346"/>
    <s v="R_6a114U5tiMoqcQp"/>
    <n v="424"/>
    <n v="173"/>
    <x v="7"/>
    <x v="3"/>
    <n v="0.15"/>
    <n v="2"/>
    <n v="1"/>
    <b v="0"/>
    <n v="977"/>
    <x v="1"/>
    <s v="P"/>
    <s v="main"/>
    <s v="study2_R_6a114U5tiMoqcQp.csv"/>
    <n v="0.27581699999999998"/>
    <s v="Pre-calculus"/>
    <n v="0"/>
    <s v="below_calc"/>
    <n v="1"/>
    <n v="-1.25"/>
    <n v="0"/>
    <n v="4"/>
    <n v="1"/>
  </r>
  <r>
    <n v="97346"/>
    <s v="R_6a114U5tiMoqcQp"/>
    <n v="425"/>
    <n v="132"/>
    <x v="5"/>
    <x v="5"/>
    <n v="0.15"/>
    <n v="2"/>
    <n v="1"/>
    <b v="1"/>
    <n v="1087"/>
    <x v="1"/>
    <s v="Q"/>
    <s v="main"/>
    <s v="study2_R_6a114U5tiMoqcQp.csv"/>
    <n v="8.5085999999999995E-2"/>
    <s v="Pre-calculus"/>
    <n v="1"/>
    <s v="below_calc"/>
    <n v="1"/>
    <n v="-1.25"/>
    <n v="1"/>
    <n v="2"/>
    <n v="3"/>
  </r>
  <r>
    <n v="97346"/>
    <s v="R_6a114U5tiMoqcQp"/>
    <n v="426"/>
    <n v="185"/>
    <x v="6"/>
    <x v="3"/>
    <n v="0.15"/>
    <n v="2"/>
    <n v="1"/>
    <b v="1"/>
    <n v="978"/>
    <x v="1"/>
    <s v="P"/>
    <s v="main"/>
    <s v="study2_R_6a114U5tiMoqcQp.csv"/>
    <n v="0.24910199999999999"/>
    <s v="Pre-calculus"/>
    <n v="1"/>
    <s v="below_calc"/>
    <n v="1"/>
    <n v="-1.25"/>
    <n v="1"/>
    <n v="7"/>
    <n v="3"/>
  </r>
  <r>
    <n v="97346"/>
    <s v="R_6a114U5tiMoqcQp"/>
    <n v="427"/>
    <n v="166"/>
    <x v="5"/>
    <x v="3"/>
    <n v="0.15"/>
    <n v="2"/>
    <n v="1"/>
    <b v="1"/>
    <n v="1245"/>
    <x v="1"/>
    <s v="Q"/>
    <s v="main"/>
    <s v="study2_R_6a114U5tiMoqcQp.csv"/>
    <n v="0.23408799999999999"/>
    <s v="Pre-calculus"/>
    <n v="1"/>
    <s v="below_calc"/>
    <n v="1"/>
    <n v="-1.25"/>
    <n v="1"/>
    <n v="2"/>
    <n v="3"/>
  </r>
  <r>
    <n v="97346"/>
    <s v="R_6a114U5tiMoqcQp"/>
    <n v="428"/>
    <n v="176"/>
    <x v="2"/>
    <x v="3"/>
    <n v="0.15"/>
    <n v="2"/>
    <n v="1"/>
    <b v="1"/>
    <n v="768"/>
    <x v="1"/>
    <s v="P"/>
    <s v="main"/>
    <s v="study2_R_6a114U5tiMoqcQp.csv"/>
    <n v="0.21332999999999999"/>
    <s v="Pre-calculus"/>
    <n v="1"/>
    <s v="below_calc"/>
    <n v="1"/>
    <n v="-1.25"/>
    <n v="1"/>
    <n v="5"/>
    <n v="1"/>
  </r>
  <r>
    <n v="97346"/>
    <s v="R_6a114U5tiMoqcQp"/>
    <n v="429"/>
    <n v="21"/>
    <x v="1"/>
    <x v="0"/>
    <n v="0.15"/>
    <n v="2"/>
    <n v="1"/>
    <b v="1"/>
    <n v="1417"/>
    <x v="1"/>
    <s v="P"/>
    <s v="main"/>
    <s v="study2_R_6a114U5tiMoqcQp.csv"/>
    <n v="-0.42564000000000002"/>
    <s v="Pre-calculus"/>
    <n v="1"/>
    <s v="below_calc"/>
    <n v="1"/>
    <n v="-1.25"/>
    <n v="1"/>
    <n v="6"/>
    <n v="2"/>
  </r>
  <r>
    <n v="97346"/>
    <s v="R_6a114U5tiMoqcQp"/>
    <n v="430"/>
    <n v="211"/>
    <x v="2"/>
    <x v="7"/>
    <n v="0.15"/>
    <n v="2"/>
    <n v="1"/>
    <b v="1"/>
    <n v="933"/>
    <x v="1"/>
    <s v="P"/>
    <s v="main"/>
    <s v="study2_R_6a114U5tiMoqcQp.csv"/>
    <n v="0.24183299999999999"/>
    <s v="Pre-calculus"/>
    <n v="1"/>
    <s v="below_calc"/>
    <n v="1"/>
    <n v="-1.25"/>
    <n v="1"/>
    <n v="5"/>
    <n v="1"/>
  </r>
  <r>
    <n v="97346"/>
    <s v="R_6a114U5tiMoqcQp"/>
    <n v="431"/>
    <n v="203"/>
    <x v="3"/>
    <x v="7"/>
    <n v="0.15"/>
    <n v="2"/>
    <n v="1"/>
    <b v="0"/>
    <n v="1105"/>
    <x v="1"/>
    <s v="P"/>
    <s v="main"/>
    <s v="study2_R_6a114U5tiMoqcQp.csv"/>
    <n v="0.168604"/>
    <s v="Pre-calculus"/>
    <n v="0"/>
    <s v="below_calc"/>
    <n v="1"/>
    <n v="-1.25"/>
    <n v="0"/>
    <n v="3"/>
    <n v="2"/>
  </r>
  <r>
    <n v="97346"/>
    <s v="R_6a114U5tiMoqcQp"/>
    <n v="432"/>
    <n v="50"/>
    <x v="2"/>
    <x v="2"/>
    <n v="0.15"/>
    <n v="2"/>
    <n v="1"/>
    <b v="1"/>
    <n v="836"/>
    <x v="1"/>
    <s v="P"/>
    <s v="main"/>
    <s v="study2_R_6a114U5tiMoqcQp.csv"/>
    <n v="-2.9169E-2"/>
    <s v="Pre-calculus"/>
    <n v="1"/>
    <s v="below_calc"/>
    <n v="1"/>
    <n v="-1.25"/>
    <n v="1"/>
    <n v="5"/>
    <n v="1"/>
  </r>
  <r>
    <n v="97346"/>
    <s v="R_6a114U5tiMoqcQp"/>
    <n v="433"/>
    <n v="157"/>
    <x v="0"/>
    <x v="5"/>
    <n v="0.15"/>
    <n v="2"/>
    <n v="1"/>
    <b v="1"/>
    <n v="897"/>
    <x v="1"/>
    <s v="P"/>
    <s v="main"/>
    <s v="study2_R_6a114U5tiMoqcQp.csv"/>
    <n v="0.121221"/>
    <s v="Pre-calculus"/>
    <n v="1"/>
    <s v="below_calc"/>
    <n v="1"/>
    <n v="-1.25"/>
    <n v="1"/>
    <n v="8"/>
    <n v="4"/>
  </r>
  <r>
    <n v="97346"/>
    <s v="R_6a114U5tiMoqcQp"/>
    <n v="434"/>
    <n v="213"/>
    <x v="1"/>
    <x v="7"/>
    <n v="0.15"/>
    <n v="2"/>
    <n v="1"/>
    <b v="1"/>
    <n v="699"/>
    <x v="1"/>
    <s v="P"/>
    <s v="main"/>
    <s v="study2_R_6a114U5tiMoqcQp.csv"/>
    <n v="0.198848"/>
    <s v="Pre-calculus"/>
    <n v="1"/>
    <s v="below_calc"/>
    <n v="1"/>
    <n v="-1.25"/>
    <n v="1"/>
    <n v="6"/>
    <n v="2"/>
  </r>
  <r>
    <n v="97346"/>
    <s v="R_6a114U5tiMoqcQp"/>
    <n v="435"/>
    <n v="139"/>
    <x v="3"/>
    <x v="5"/>
    <n v="0.15"/>
    <n v="2"/>
    <n v="1"/>
    <b v="1"/>
    <n v="787"/>
    <x v="1"/>
    <s v="Q"/>
    <s v="main"/>
    <s v="study2_R_6a114U5tiMoqcQp.csv"/>
    <n v="0.28927700000000001"/>
    <s v="Pre-calculus"/>
    <n v="1"/>
    <s v="below_calc"/>
    <n v="1"/>
    <n v="-1.25"/>
    <n v="1"/>
    <n v="3"/>
    <n v="2"/>
  </r>
  <r>
    <n v="97346"/>
    <s v="R_6a114U5tiMoqcQp"/>
    <n v="436"/>
    <n v="125"/>
    <x v="0"/>
    <x v="1"/>
    <n v="0.15"/>
    <n v="2"/>
    <n v="1"/>
    <b v="1"/>
    <n v="887"/>
    <x v="1"/>
    <s v="P"/>
    <s v="main"/>
    <s v="study2_R_6a114U5tiMoqcQp.csv"/>
    <n v="-0.18628"/>
    <s v="Pre-calculus"/>
    <n v="1"/>
    <s v="below_calc"/>
    <n v="1"/>
    <n v="-1.25"/>
    <n v="1"/>
    <n v="8"/>
    <n v="4"/>
  </r>
  <r>
    <n v="97346"/>
    <s v="R_6a114U5tiMoqcQp"/>
    <n v="437"/>
    <n v="52"/>
    <x v="1"/>
    <x v="2"/>
    <n v="0.15"/>
    <n v="2"/>
    <n v="1"/>
    <b v="1"/>
    <n v="1139"/>
    <x v="1"/>
    <s v="P"/>
    <s v="main"/>
    <s v="study2_R_6a114U5tiMoqcQp.csv"/>
    <n v="-0.197828"/>
    <s v="Pre-calculus"/>
    <n v="1"/>
    <s v="below_calc"/>
    <n v="1"/>
    <n v="-1.25"/>
    <n v="1"/>
    <n v="6"/>
    <n v="2"/>
  </r>
  <r>
    <n v="97346"/>
    <s v="R_6a114U5tiMoqcQp"/>
    <n v="438"/>
    <n v="165"/>
    <x v="5"/>
    <x v="3"/>
    <n v="0.15"/>
    <n v="2"/>
    <n v="1"/>
    <b v="1"/>
    <n v="902"/>
    <x v="1"/>
    <s v="Q"/>
    <s v="main"/>
    <s v="study2_R_6a114U5tiMoqcQp.csv"/>
    <n v="2.6891999999999999E-2"/>
    <s v="Pre-calculus"/>
    <n v="1"/>
    <s v="below_calc"/>
    <n v="1"/>
    <n v="-1.25"/>
    <n v="1"/>
    <n v="2"/>
    <n v="3"/>
  </r>
  <r>
    <n v="97346"/>
    <s v="R_6a114U5tiMoqcQp"/>
    <n v="439"/>
    <n v="216"/>
    <x v="6"/>
    <x v="7"/>
    <n v="0.15"/>
    <n v="2"/>
    <n v="1"/>
    <b v="1"/>
    <n v="740"/>
    <x v="1"/>
    <s v="P"/>
    <s v="main"/>
    <s v="study2_R_6a114U5tiMoqcQp.csv"/>
    <n v="0.33701700000000001"/>
    <s v="Pre-calculus"/>
    <n v="1"/>
    <s v="below_calc"/>
    <n v="1"/>
    <n v="-1.25"/>
    <n v="1"/>
    <n v="7"/>
    <n v="3"/>
  </r>
  <r>
    <n v="97346"/>
    <s v="R_6a114U5tiMoqcQp"/>
    <n v="440"/>
    <n v="77"/>
    <x v="7"/>
    <x v="4"/>
    <n v="0.15"/>
    <n v="2"/>
    <n v="1"/>
    <b v="1"/>
    <n v="1088"/>
    <x v="1"/>
    <s v="Q"/>
    <s v="main"/>
    <s v="study2_R_6a114U5tiMoqcQp.csv"/>
    <n v="-0.39229199999999997"/>
    <s v="Pre-calculus"/>
    <n v="1"/>
    <s v="below_calc"/>
    <n v="1"/>
    <n v="-1.25"/>
    <n v="1"/>
    <n v="4"/>
    <n v="1"/>
  </r>
  <r>
    <n v="97346"/>
    <s v="R_6a114U5tiMoqcQp"/>
    <n v="441"/>
    <n v="31"/>
    <x v="0"/>
    <x v="0"/>
    <n v="0.15"/>
    <n v="2"/>
    <n v="1"/>
    <b v="1"/>
    <n v="880"/>
    <x v="1"/>
    <s v="P"/>
    <s v="main"/>
    <s v="study2_R_6a114U5tiMoqcQp.csv"/>
    <n v="-0.37136400000000003"/>
    <s v="Pre-calculus"/>
    <n v="1"/>
    <s v="below_calc"/>
    <n v="1"/>
    <n v="-1.25"/>
    <n v="1"/>
    <n v="8"/>
    <n v="4"/>
  </r>
  <r>
    <n v="97346"/>
    <s v="R_6a114U5tiMoqcQp"/>
    <n v="442"/>
    <n v="42"/>
    <x v="3"/>
    <x v="2"/>
    <n v="0.15"/>
    <n v="2"/>
    <n v="1"/>
    <b v="1"/>
    <n v="697"/>
    <x v="1"/>
    <s v="Q"/>
    <s v="main"/>
    <s v="study2_R_6a114U5tiMoqcQp.csv"/>
    <n v="-0.228104"/>
    <s v="Pre-calculus"/>
    <n v="1"/>
    <s v="below_calc"/>
    <n v="1"/>
    <n v="-1.25"/>
    <n v="1"/>
    <n v="3"/>
    <n v="2"/>
  </r>
  <r>
    <n v="97346"/>
    <s v="R_6a114U5tiMoqcQp"/>
    <n v="443"/>
    <n v="48"/>
    <x v="2"/>
    <x v="2"/>
    <n v="0.15"/>
    <n v="2"/>
    <n v="1"/>
    <b v="1"/>
    <n v="816"/>
    <x v="1"/>
    <s v="P"/>
    <s v="main"/>
    <s v="study2_R_6a114U5tiMoqcQp.csv"/>
    <n v="-0.15675600000000001"/>
    <s v="Pre-calculus"/>
    <n v="1"/>
    <s v="below_calc"/>
    <n v="1"/>
    <n v="-1.25"/>
    <n v="1"/>
    <n v="5"/>
    <n v="1"/>
  </r>
  <r>
    <n v="97346"/>
    <s v="R_6a114U5tiMoqcQp"/>
    <n v="444"/>
    <n v="12"/>
    <x v="7"/>
    <x v="0"/>
    <n v="0.15"/>
    <n v="2"/>
    <n v="1"/>
    <b v="0"/>
    <n v="995"/>
    <x v="1"/>
    <s v="P"/>
    <s v="main"/>
    <s v="study2_R_6a114U5tiMoqcQp.csv"/>
    <n v="-0.41549599999999998"/>
    <s v="Pre-calculus"/>
    <n v="0"/>
    <s v="below_calc"/>
    <n v="1"/>
    <n v="-1.25"/>
    <n v="0"/>
    <n v="4"/>
    <n v="1"/>
  </r>
  <r>
    <n v="97346"/>
    <s v="R_6a114U5tiMoqcQp"/>
    <n v="445"/>
    <n v="46"/>
    <x v="7"/>
    <x v="2"/>
    <n v="0.15"/>
    <n v="2"/>
    <n v="1"/>
    <b v="0"/>
    <n v="791"/>
    <x v="1"/>
    <s v="P"/>
    <s v="main"/>
    <s v="study2_R_6a114U5tiMoqcQp.csv"/>
    <n v="-0.242836"/>
    <s v="Pre-calculus"/>
    <n v="0"/>
    <s v="below_calc"/>
    <n v="1"/>
    <n v="-1.25"/>
    <n v="0"/>
    <n v="4"/>
    <n v="1"/>
  </r>
  <r>
    <n v="97346"/>
    <s v="R_6a114U5tiMoqcQp"/>
    <n v="446"/>
    <n v="202"/>
    <x v="3"/>
    <x v="7"/>
    <n v="0.15"/>
    <n v="2"/>
    <n v="1"/>
    <b v="1"/>
    <n v="720"/>
    <x v="1"/>
    <s v="Q"/>
    <s v="main"/>
    <s v="study2_R_6a114U5tiMoqcQp.csv"/>
    <n v="0.29954900000000001"/>
    <s v="Pre-calculus"/>
    <n v="1"/>
    <s v="below_calc"/>
    <n v="1"/>
    <n v="-1.25"/>
    <n v="1"/>
    <n v="3"/>
    <n v="2"/>
  </r>
  <r>
    <n v="97346"/>
    <s v="R_6a114U5tiMoqcQp"/>
    <n v="447"/>
    <n v="10"/>
    <x v="3"/>
    <x v="0"/>
    <n v="0.15"/>
    <n v="2"/>
    <n v="1"/>
    <b v="0"/>
    <n v="1174"/>
    <x v="1"/>
    <s v="P"/>
    <s v="main"/>
    <s v="study2_R_6a114U5tiMoqcQp.csv"/>
    <n v="-0.40798800000000002"/>
    <s v="Pre-calculus"/>
    <n v="0"/>
    <s v="below_calc"/>
    <n v="1"/>
    <n v="-1.25"/>
    <n v="0"/>
    <n v="3"/>
    <n v="2"/>
  </r>
  <r>
    <n v="97346"/>
    <s v="R_6a114U5tiMoqcQp"/>
    <n v="448"/>
    <n v="148"/>
    <x v="1"/>
    <x v="5"/>
    <n v="0.15"/>
    <n v="2"/>
    <n v="1"/>
    <b v="1"/>
    <n v="1062"/>
    <x v="1"/>
    <s v="P"/>
    <s v="main"/>
    <s v="study2_R_6a114U5tiMoqcQp.csv"/>
    <n v="0.16705400000000001"/>
    <s v="Pre-calculus"/>
    <n v="1"/>
    <s v="below_calc"/>
    <n v="1"/>
    <n v="-1.25"/>
    <n v="1"/>
    <n v="6"/>
    <n v="2"/>
  </r>
  <r>
    <n v="97346"/>
    <s v="R_6a114U5tiMoqcQp"/>
    <n v="449"/>
    <n v="130"/>
    <x v="4"/>
    <x v="5"/>
    <n v="0.15"/>
    <n v="2"/>
    <n v="1"/>
    <b v="1"/>
    <n v="1558"/>
    <x v="1"/>
    <s v="Q"/>
    <s v="main"/>
    <s v="study2_R_6a114U5tiMoqcQp.csv"/>
    <n v="0.12413399999999999"/>
    <s v="Pre-calculus"/>
    <n v="1"/>
    <s v="below_calc"/>
    <n v="1"/>
    <n v="-1.25"/>
    <n v="1"/>
    <n v="1"/>
    <n v="4"/>
  </r>
  <r>
    <n v="97346"/>
    <s v="R_6a114U5tiMoqcQp"/>
    <n v="450"/>
    <n v="255"/>
    <x v="0"/>
    <x v="6"/>
    <n v="0.15"/>
    <n v="2"/>
    <n v="1"/>
    <b v="1"/>
    <n v="756"/>
    <x v="1"/>
    <s v="P"/>
    <s v="main"/>
    <s v="study2_R_6a114U5tiMoqcQp.csv"/>
    <n v="0.51692800000000005"/>
    <s v="Pre-calculus"/>
    <n v="1"/>
    <s v="below_calc"/>
    <n v="1"/>
    <n v="-1.25"/>
    <n v="1"/>
    <n v="8"/>
    <n v="4"/>
  </r>
  <r>
    <n v="97346"/>
    <s v="R_6a114U5tiMoqcQp"/>
    <n v="451"/>
    <n v="252"/>
    <x v="0"/>
    <x v="6"/>
    <n v="0.15"/>
    <n v="2"/>
    <n v="1"/>
    <b v="1"/>
    <n v="484"/>
    <x v="1"/>
    <s v="P"/>
    <s v="main"/>
    <s v="study2_R_6a114U5tiMoqcQp.csv"/>
    <n v="0.44882300000000003"/>
    <s v="Pre-calculus"/>
    <n v="1"/>
    <s v="below_calc"/>
    <n v="1"/>
    <n v="-1.25"/>
    <n v="1"/>
    <n v="8"/>
    <n v="4"/>
  </r>
  <r>
    <n v="97346"/>
    <s v="R_6a114U5tiMoqcQp"/>
    <n v="452"/>
    <n v="228"/>
    <x v="5"/>
    <x v="6"/>
    <n v="0.15"/>
    <n v="2"/>
    <n v="1"/>
    <b v="1"/>
    <n v="512"/>
    <x v="1"/>
    <s v="Q"/>
    <s v="main"/>
    <s v="study2_R_6a114U5tiMoqcQp.csv"/>
    <n v="0.38043199999999999"/>
    <s v="Pre-calculus"/>
    <n v="1"/>
    <s v="below_calc"/>
    <n v="1"/>
    <n v="-1.25"/>
    <n v="1"/>
    <n v="2"/>
    <n v="3"/>
  </r>
  <r>
    <n v="97346"/>
    <s v="R_6a114U5tiMoqcQp"/>
    <n v="453"/>
    <n v="179"/>
    <x v="2"/>
    <x v="3"/>
    <n v="0.15"/>
    <n v="2"/>
    <n v="1"/>
    <b v="1"/>
    <n v="624"/>
    <x v="1"/>
    <s v="P"/>
    <s v="main"/>
    <s v="study2_R_6a114U5tiMoqcQp.csv"/>
    <n v="0.37090899999999999"/>
    <s v="Pre-calculus"/>
    <n v="1"/>
    <s v="below_calc"/>
    <n v="1"/>
    <n v="-1.25"/>
    <n v="1"/>
    <n v="5"/>
    <n v="1"/>
  </r>
  <r>
    <n v="97346"/>
    <s v="R_6a114U5tiMoqcQp"/>
    <n v="454"/>
    <n v="34"/>
    <x v="4"/>
    <x v="2"/>
    <n v="0.15"/>
    <n v="2"/>
    <n v="1"/>
    <b v="1"/>
    <n v="604"/>
    <x v="1"/>
    <s v="Q"/>
    <s v="main"/>
    <s v="study2_R_6a114U5tiMoqcQp.csv"/>
    <n v="-0.116619"/>
    <s v="Pre-calculus"/>
    <n v="1"/>
    <s v="below_calc"/>
    <n v="1"/>
    <n v="-1.25"/>
    <n v="1"/>
    <n v="1"/>
    <n v="4"/>
  </r>
  <r>
    <n v="97346"/>
    <s v="R_6a114U5tiMoqcQp"/>
    <n v="455"/>
    <n v="222"/>
    <x v="0"/>
    <x v="7"/>
    <n v="0.15"/>
    <n v="2"/>
    <n v="1"/>
    <b v="1"/>
    <n v="680"/>
    <x v="1"/>
    <s v="P"/>
    <s v="main"/>
    <s v="study2_R_6a114U5tiMoqcQp.csv"/>
    <n v="0.29112700000000002"/>
    <s v="Pre-calculus"/>
    <n v="1"/>
    <s v="below_calc"/>
    <n v="1"/>
    <n v="-1.25"/>
    <n v="1"/>
    <n v="8"/>
    <n v="4"/>
  </r>
  <r>
    <n v="97346"/>
    <s v="R_6a114U5tiMoqcQp"/>
    <n v="456"/>
    <n v="121"/>
    <x v="6"/>
    <x v="1"/>
    <n v="0.15"/>
    <n v="2"/>
    <n v="1"/>
    <b v="1"/>
    <n v="549"/>
    <x v="1"/>
    <s v="P"/>
    <s v="main"/>
    <s v="study2_R_6a114U5tiMoqcQp.csv"/>
    <n v="-5.1878000000000001E-2"/>
    <s v="Pre-calculus"/>
    <n v="1"/>
    <s v="below_calc"/>
    <n v="1"/>
    <n v="-1.25"/>
    <n v="1"/>
    <n v="7"/>
    <n v="3"/>
  </r>
  <r>
    <n v="97346"/>
    <s v="R_6a114U5tiMoqcQp"/>
    <n v="457"/>
    <n v="6"/>
    <x v="5"/>
    <x v="0"/>
    <n v="0.15"/>
    <n v="2"/>
    <n v="1"/>
    <b v="1"/>
    <n v="507"/>
    <x v="1"/>
    <s v="Q"/>
    <s v="main"/>
    <s v="study2_R_6a114U5tiMoqcQp.csv"/>
    <n v="-0.28659200000000001"/>
    <s v="Pre-calculus"/>
    <n v="1"/>
    <s v="below_calc"/>
    <n v="1"/>
    <n v="-1.25"/>
    <n v="1"/>
    <n v="2"/>
    <n v="3"/>
  </r>
  <r>
    <n v="97346"/>
    <s v="R_6a114U5tiMoqcQp"/>
    <n v="458"/>
    <n v="143"/>
    <x v="7"/>
    <x v="5"/>
    <n v="0.15"/>
    <n v="2"/>
    <n v="1"/>
    <b v="1"/>
    <n v="802"/>
    <x v="1"/>
    <s v="Q"/>
    <s v="main"/>
    <s v="study2_R_6a114U5tiMoqcQp.csv"/>
    <n v="0.140874"/>
    <s v="Pre-calculus"/>
    <n v="1"/>
    <s v="below_calc"/>
    <n v="1"/>
    <n v="-1.25"/>
    <n v="1"/>
    <n v="4"/>
    <n v="1"/>
  </r>
  <r>
    <n v="97346"/>
    <s v="R_6a114U5tiMoqcQp"/>
    <n v="459"/>
    <n v="85"/>
    <x v="1"/>
    <x v="4"/>
    <n v="0.15"/>
    <n v="2"/>
    <n v="1"/>
    <b v="1"/>
    <n v="1296"/>
    <x v="1"/>
    <s v="P"/>
    <s v="main"/>
    <s v="study2_R_6a114U5tiMoqcQp.csv"/>
    <n v="-0.129744"/>
    <s v="Pre-calculus"/>
    <n v="1"/>
    <s v="below_calc"/>
    <n v="1"/>
    <n v="-1.25"/>
    <n v="1"/>
    <n v="6"/>
    <n v="2"/>
  </r>
  <r>
    <n v="97346"/>
    <s v="R_6a114U5tiMoqcQp"/>
    <n v="460"/>
    <n v="136"/>
    <x v="3"/>
    <x v="5"/>
    <n v="0.15"/>
    <n v="2"/>
    <n v="1"/>
    <b v="1"/>
    <n v="825"/>
    <x v="1"/>
    <s v="Q"/>
    <s v="main"/>
    <s v="study2_R_6a114U5tiMoqcQp.csv"/>
    <n v="0.148173"/>
    <s v="Pre-calculus"/>
    <n v="1"/>
    <s v="below_calc"/>
    <n v="1"/>
    <n v="-1.25"/>
    <n v="1"/>
    <n v="3"/>
    <n v="2"/>
  </r>
  <r>
    <n v="97346"/>
    <s v="R_6a114U5tiMoqcQp"/>
    <n v="461"/>
    <n v="241"/>
    <x v="2"/>
    <x v="6"/>
    <n v="0.15"/>
    <n v="2"/>
    <n v="1"/>
    <b v="1"/>
    <n v="716"/>
    <x v="1"/>
    <s v="P"/>
    <s v="main"/>
    <s v="study2_R_6a114U5tiMoqcQp.csv"/>
    <n v="0.36685000000000001"/>
    <s v="Pre-calculus"/>
    <n v="1"/>
    <s v="below_calc"/>
    <n v="1"/>
    <n v="-1.25"/>
    <n v="1"/>
    <n v="5"/>
    <n v="1"/>
  </r>
  <r>
    <n v="97346"/>
    <s v="R_6a114U5tiMoqcQp"/>
    <n v="462"/>
    <n v="117"/>
    <x v="1"/>
    <x v="1"/>
    <n v="0.15"/>
    <n v="2"/>
    <n v="1"/>
    <b v="1"/>
    <n v="764"/>
    <x v="1"/>
    <s v="P"/>
    <s v="main"/>
    <s v="study2_R_6a114U5tiMoqcQp.csv"/>
    <n v="-4.7176999999999997E-2"/>
    <s v="Pre-calculus"/>
    <n v="1"/>
    <s v="below_calc"/>
    <n v="1"/>
    <n v="-1.25"/>
    <n v="1"/>
    <n v="6"/>
    <n v="2"/>
  </r>
  <r>
    <n v="97346"/>
    <s v="R_6a114U5tiMoqcQp"/>
    <n v="463"/>
    <n v="94"/>
    <x v="0"/>
    <x v="4"/>
    <n v="0.15"/>
    <n v="2"/>
    <n v="1"/>
    <b v="1"/>
    <n v="553"/>
    <x v="1"/>
    <s v="P"/>
    <s v="main"/>
    <s v="study2_R_6a114U5tiMoqcQp.csv"/>
    <n v="-0.16198499999999999"/>
    <s v="Pre-calculus"/>
    <n v="1"/>
    <s v="below_calc"/>
    <n v="1"/>
    <n v="-1.25"/>
    <n v="1"/>
    <n v="8"/>
    <n v="4"/>
  </r>
  <r>
    <n v="97346"/>
    <s v="R_6a114U5tiMoqcQp"/>
    <n v="464"/>
    <n v="61"/>
    <x v="0"/>
    <x v="2"/>
    <n v="0.15"/>
    <n v="2"/>
    <n v="1"/>
    <b v="1"/>
    <n v="569"/>
    <x v="1"/>
    <s v="P"/>
    <s v="main"/>
    <s v="study2_R_6a114U5tiMoqcQp.csv"/>
    <n v="-0.265206"/>
    <s v="Pre-calculus"/>
    <n v="1"/>
    <s v="below_calc"/>
    <n v="1"/>
    <n v="-1.25"/>
    <n v="1"/>
    <n v="8"/>
    <n v="4"/>
  </r>
  <r>
    <n v="97346"/>
    <s v="R_6a114U5tiMoqcQp"/>
    <n v="465"/>
    <n v="194"/>
    <x v="4"/>
    <x v="7"/>
    <n v="0.15"/>
    <n v="2"/>
    <n v="1"/>
    <b v="1"/>
    <n v="797"/>
    <x v="1"/>
    <s v="Q"/>
    <s v="main"/>
    <s v="study2_R_6a114U5tiMoqcQp.csv"/>
    <n v="0.31471700000000002"/>
    <s v="Pre-calculus"/>
    <n v="1"/>
    <s v="below_calc"/>
    <n v="1"/>
    <n v="-1.25"/>
    <n v="1"/>
    <n v="1"/>
    <n v="4"/>
  </r>
  <r>
    <n v="97346"/>
    <s v="R_6a114U5tiMoqcQp"/>
    <n v="466"/>
    <n v="221"/>
    <x v="0"/>
    <x v="7"/>
    <n v="0.15"/>
    <n v="2"/>
    <n v="1"/>
    <b v="1"/>
    <n v="723"/>
    <x v="1"/>
    <s v="P"/>
    <s v="main"/>
    <s v="study2_R_6a114U5tiMoqcQp.csv"/>
    <n v="0.23508100000000001"/>
    <s v="Pre-calculus"/>
    <n v="1"/>
    <s v="below_calc"/>
    <n v="1"/>
    <n v="-1.25"/>
    <n v="1"/>
    <n v="8"/>
    <n v="4"/>
  </r>
  <r>
    <n v="97346"/>
    <s v="R_6a114U5tiMoqcQp"/>
    <n v="467"/>
    <n v="72"/>
    <x v="3"/>
    <x v="4"/>
    <n v="0.15"/>
    <n v="2"/>
    <n v="1"/>
    <b v="1"/>
    <n v="1506"/>
    <x v="1"/>
    <s v="Q"/>
    <s v="main"/>
    <s v="study2_R_6a114U5tiMoqcQp.csv"/>
    <n v="-0.19192799999999999"/>
    <s v="Pre-calculus"/>
    <n v="1"/>
    <s v="below_calc"/>
    <n v="1"/>
    <n v="-1.25"/>
    <n v="1"/>
    <n v="3"/>
    <n v="2"/>
  </r>
  <r>
    <n v="97346"/>
    <s v="R_6a114U5tiMoqcQp"/>
    <n v="468"/>
    <n v="41"/>
    <x v="3"/>
    <x v="2"/>
    <n v="0.15"/>
    <n v="2"/>
    <n v="1"/>
    <b v="0"/>
    <n v="2893"/>
    <x v="1"/>
    <s v="P"/>
    <s v="main"/>
    <s v="study2_R_6a114U5tiMoqcQp.csv"/>
    <n v="-8.9632000000000003E-2"/>
    <s v="Pre-calculus"/>
    <n v="0"/>
    <s v="below_calc"/>
    <n v="1"/>
    <n v="-1.25"/>
    <n v="0"/>
    <n v="3"/>
    <n v="2"/>
  </r>
  <r>
    <n v="97346"/>
    <s v="R_6a114U5tiMoqcQp"/>
    <n v="469"/>
    <n v="32"/>
    <x v="4"/>
    <x v="2"/>
    <n v="0.15"/>
    <n v="2"/>
    <n v="1"/>
    <b v="1"/>
    <n v="1670"/>
    <x v="1"/>
    <s v="Q"/>
    <s v="main"/>
    <s v="study2_R_6a114U5tiMoqcQp.csv"/>
    <n v="-0.19147500000000001"/>
    <s v="Pre-calculus"/>
    <n v="1"/>
    <s v="below_calc"/>
    <n v="1"/>
    <n v="-1.25"/>
    <n v="1"/>
    <n v="1"/>
    <n v="4"/>
  </r>
  <r>
    <n v="97346"/>
    <s v="R_6a114U5tiMoqcQp"/>
    <n v="470"/>
    <n v="180"/>
    <x v="1"/>
    <x v="3"/>
    <n v="0.15"/>
    <n v="2"/>
    <n v="1"/>
    <b v="1"/>
    <n v="609"/>
    <x v="1"/>
    <s v="P"/>
    <s v="main"/>
    <s v="study2_R_6a114U5tiMoqcQp.csv"/>
    <n v="1.491E-2"/>
    <s v="Pre-calculus"/>
    <n v="1"/>
    <s v="below_calc"/>
    <n v="1"/>
    <n v="-1.25"/>
    <n v="1"/>
    <n v="6"/>
    <n v="2"/>
  </r>
  <r>
    <n v="97346"/>
    <s v="R_6a114U5tiMoqcQp"/>
    <n v="471"/>
    <n v="37"/>
    <x v="5"/>
    <x v="2"/>
    <n v="0.15"/>
    <n v="2"/>
    <n v="1"/>
    <b v="1"/>
    <n v="1175"/>
    <x v="1"/>
    <s v="Q"/>
    <s v="main"/>
    <s v="study2_R_6a114U5tiMoqcQp.csv"/>
    <n v="-0.362564"/>
    <s v="Pre-calculus"/>
    <n v="1"/>
    <s v="below_calc"/>
    <n v="1"/>
    <n v="-1.25"/>
    <n v="1"/>
    <n v="2"/>
    <n v="3"/>
  </r>
  <r>
    <n v="97346"/>
    <s v="R_6a114U5tiMoqcQp"/>
    <n v="472"/>
    <n v="59"/>
    <x v="6"/>
    <x v="2"/>
    <n v="0.15"/>
    <n v="2"/>
    <n v="1"/>
    <b v="1"/>
    <n v="744"/>
    <x v="1"/>
    <s v="P"/>
    <s v="main"/>
    <s v="study2_R_6a114U5tiMoqcQp.csv"/>
    <n v="-0.30941099999999999"/>
    <s v="Pre-calculus"/>
    <n v="1"/>
    <s v="below_calc"/>
    <n v="1"/>
    <n v="-1.25"/>
    <n v="1"/>
    <n v="7"/>
    <n v="3"/>
  </r>
  <r>
    <n v="97346"/>
    <s v="R_6a114U5tiMoqcQp"/>
    <n v="473"/>
    <n v="70"/>
    <x v="5"/>
    <x v="4"/>
    <n v="0.15"/>
    <n v="2"/>
    <n v="1"/>
    <b v="1"/>
    <n v="804"/>
    <x v="1"/>
    <s v="Q"/>
    <s v="main"/>
    <s v="study2_R_6a114U5tiMoqcQp.csv"/>
    <n v="-0.140959"/>
    <s v="Pre-calculus"/>
    <n v="1"/>
    <s v="below_calc"/>
    <n v="1"/>
    <n v="-1.25"/>
    <n v="1"/>
    <n v="2"/>
    <n v="3"/>
  </r>
  <r>
    <n v="97346"/>
    <s v="R_6a114U5tiMoqcQp"/>
    <n v="474"/>
    <n v="145"/>
    <x v="2"/>
    <x v="5"/>
    <n v="0.15"/>
    <n v="2"/>
    <n v="1"/>
    <b v="1"/>
    <n v="565"/>
    <x v="1"/>
    <s v="P"/>
    <s v="main"/>
    <s v="study2_R_6a114U5tiMoqcQp.csv"/>
    <n v="0.163073"/>
    <s v="Pre-calculus"/>
    <n v="1"/>
    <s v="below_calc"/>
    <n v="1"/>
    <n v="-1.25"/>
    <n v="1"/>
    <n v="5"/>
    <n v="1"/>
  </r>
  <r>
    <n v="97346"/>
    <s v="R_6a114U5tiMoqcQp"/>
    <n v="475"/>
    <n v="141"/>
    <x v="7"/>
    <x v="5"/>
    <n v="0.15"/>
    <n v="2"/>
    <n v="1"/>
    <b v="1"/>
    <n v="1157"/>
    <x v="1"/>
    <s v="Q"/>
    <s v="main"/>
    <s v="study2_R_6a114U5tiMoqcQp.csv"/>
    <n v="0.11690200000000001"/>
    <s v="Pre-calculus"/>
    <n v="1"/>
    <s v="below_calc"/>
    <n v="1"/>
    <n v="-1.25"/>
    <n v="1"/>
    <n v="4"/>
    <n v="1"/>
  </r>
  <r>
    <n v="97346"/>
    <s v="R_6a114U5tiMoqcQp"/>
    <n v="476"/>
    <n v="146"/>
    <x v="2"/>
    <x v="5"/>
    <n v="0.15"/>
    <n v="2"/>
    <n v="1"/>
    <b v="1"/>
    <n v="913"/>
    <x v="1"/>
    <s v="P"/>
    <s v="main"/>
    <s v="study2_R_6a114U5tiMoqcQp.csv"/>
    <n v="5.1303000000000001E-2"/>
    <s v="Pre-calculus"/>
    <n v="1"/>
    <s v="below_calc"/>
    <n v="1"/>
    <n v="-1.25"/>
    <n v="1"/>
    <n v="5"/>
    <n v="1"/>
  </r>
  <r>
    <n v="97346"/>
    <s v="R_6a114U5tiMoqcQp"/>
    <n v="477"/>
    <n v="160"/>
    <x v="4"/>
    <x v="3"/>
    <n v="0.15"/>
    <n v="2"/>
    <n v="1"/>
    <b v="1"/>
    <n v="1196"/>
    <x v="1"/>
    <s v="Q"/>
    <s v="main"/>
    <s v="study2_R_6a114U5tiMoqcQp.csv"/>
    <n v="3.3940999999999999E-2"/>
    <s v="Pre-calculus"/>
    <n v="1"/>
    <s v="below_calc"/>
    <n v="1"/>
    <n v="-1.25"/>
    <n v="1"/>
    <n v="1"/>
    <n v="4"/>
  </r>
  <r>
    <n v="97346"/>
    <s v="R_6a114U5tiMoqcQp"/>
    <n v="478"/>
    <n v="175"/>
    <x v="7"/>
    <x v="3"/>
    <n v="0.15"/>
    <n v="2"/>
    <n v="1"/>
    <b v="0"/>
    <n v="736"/>
    <x v="1"/>
    <s v="P"/>
    <s v="main"/>
    <s v="study2_R_6a114U5tiMoqcQp.csv"/>
    <n v="0.12790799999999999"/>
    <s v="Pre-calculus"/>
    <n v="0"/>
    <s v="below_calc"/>
    <n v="1"/>
    <n v="-1.25"/>
    <n v="0"/>
    <n v="4"/>
    <n v="1"/>
  </r>
  <r>
    <n v="97346"/>
    <s v="R_6a114U5tiMoqcQp"/>
    <n v="479"/>
    <n v="106"/>
    <x v="3"/>
    <x v="1"/>
    <n v="0.15"/>
    <n v="2"/>
    <n v="1"/>
    <b v="1"/>
    <n v="1913"/>
    <x v="1"/>
    <s v="Q"/>
    <s v="main"/>
    <s v="study2_R_6a114U5tiMoqcQp.csv"/>
    <n v="-7.3854000000000003E-2"/>
    <s v="Pre-calculus"/>
    <n v="1"/>
    <s v="below_calc"/>
    <n v="1"/>
    <n v="-1.25"/>
    <n v="1"/>
    <n v="3"/>
    <n v="2"/>
  </r>
  <r>
    <n v="97346"/>
    <s v="R_6a114U5tiMoqcQp"/>
    <n v="480"/>
    <n v="111"/>
    <x v="7"/>
    <x v="1"/>
    <n v="0.15"/>
    <n v="2"/>
    <n v="1"/>
    <b v="0"/>
    <n v="762"/>
    <x v="1"/>
    <s v="P"/>
    <s v="main"/>
    <s v="study2_R_6a114U5tiMoqcQp.csv"/>
    <n v="-0.13383900000000001"/>
    <s v="Pre-calculus"/>
    <n v="0"/>
    <s v="below_calc"/>
    <n v="1"/>
    <n v="-1.25"/>
    <n v="0"/>
    <n v="4"/>
    <n v="1"/>
  </r>
  <r>
    <n v="97346"/>
    <s v="R_6a114U5tiMoqcQp"/>
    <n v="481"/>
    <n v="133"/>
    <x v="5"/>
    <x v="5"/>
    <n v="0.15"/>
    <n v="2"/>
    <n v="1"/>
    <b v="1"/>
    <n v="715"/>
    <x v="1"/>
    <s v="Q"/>
    <s v="main"/>
    <s v="study2_R_6a114U5tiMoqcQp.csv"/>
    <n v="0.103905"/>
    <s v="Pre-calculus"/>
    <n v="1"/>
    <s v="below_calc"/>
    <n v="1"/>
    <n v="-1.25"/>
    <n v="1"/>
    <n v="2"/>
    <n v="3"/>
  </r>
  <r>
    <n v="97346"/>
    <s v="R_6a114U5tiMoqcQp"/>
    <n v="482"/>
    <n v="18"/>
    <x v="2"/>
    <x v="0"/>
    <n v="0.15"/>
    <n v="2"/>
    <n v="1"/>
    <b v="1"/>
    <n v="1119"/>
    <x v="1"/>
    <s v="P"/>
    <s v="main"/>
    <s v="study2_R_6a114U5tiMoqcQp.csv"/>
    <n v="-0.67022800000000005"/>
    <s v="Pre-calculus"/>
    <n v="1"/>
    <s v="below_calc"/>
    <n v="1"/>
    <n v="-1.25"/>
    <n v="1"/>
    <n v="5"/>
    <n v="1"/>
  </r>
  <r>
    <n v="97346"/>
    <s v="R_6a114U5tiMoqcQp"/>
    <n v="483"/>
    <n v="237"/>
    <x v="7"/>
    <x v="6"/>
    <n v="0.15"/>
    <n v="2"/>
    <n v="1"/>
    <b v="1"/>
    <n v="1616"/>
    <x v="1"/>
    <s v="Q"/>
    <s v="main"/>
    <s v="study2_R_6a114U5tiMoqcQp.csv"/>
    <n v="0.45059700000000003"/>
    <s v="Pre-calculus"/>
    <n v="1"/>
    <s v="below_calc"/>
    <n v="1"/>
    <n v="-1.25"/>
    <n v="1"/>
    <n v="4"/>
    <n v="1"/>
  </r>
  <r>
    <n v="97346"/>
    <s v="R_6a114U5tiMoqcQp"/>
    <n v="484"/>
    <n v="249"/>
    <x v="6"/>
    <x v="6"/>
    <n v="0.15"/>
    <n v="2"/>
    <n v="1"/>
    <b v="1"/>
    <n v="1040"/>
    <x v="1"/>
    <s v="P"/>
    <s v="main"/>
    <s v="study2_R_6a114U5tiMoqcQp.csv"/>
    <n v="0.36848700000000001"/>
    <s v="Pre-calculus"/>
    <n v="1"/>
    <s v="below_calc"/>
    <n v="1"/>
    <n v="-1.25"/>
    <n v="1"/>
    <n v="7"/>
    <n v="3"/>
  </r>
  <r>
    <n v="97346"/>
    <s v="R_6a114U5tiMoqcQp"/>
    <n v="485"/>
    <n v="126"/>
    <x v="0"/>
    <x v="1"/>
    <n v="0.15"/>
    <n v="2"/>
    <n v="1"/>
    <b v="1"/>
    <n v="703"/>
    <x v="1"/>
    <s v="P"/>
    <s v="main"/>
    <s v="study2_R_6a114U5tiMoqcQp.csv"/>
    <n v="-0.21976899999999999"/>
    <s v="Pre-calculus"/>
    <n v="1"/>
    <s v="below_calc"/>
    <n v="1"/>
    <n v="-1.25"/>
    <n v="1"/>
    <n v="8"/>
    <n v="4"/>
  </r>
  <r>
    <n v="97346"/>
    <s v="R_6a114U5tiMoqcQp"/>
    <n v="486"/>
    <n v="204"/>
    <x v="7"/>
    <x v="7"/>
    <n v="0.15"/>
    <n v="2"/>
    <n v="1"/>
    <b v="0"/>
    <n v="1163"/>
    <x v="1"/>
    <s v="P"/>
    <s v="main"/>
    <s v="study2_R_6a114U5tiMoqcQp.csv"/>
    <n v="0.19501499999999999"/>
    <s v="Pre-calculus"/>
    <n v="0"/>
    <s v="below_calc"/>
    <n v="1"/>
    <n v="-1.25"/>
    <n v="0"/>
    <n v="4"/>
    <n v="1"/>
  </r>
  <r>
    <n v="97346"/>
    <s v="R_6a114U5tiMoqcQp"/>
    <n v="487"/>
    <n v="156"/>
    <x v="0"/>
    <x v="5"/>
    <n v="0.15"/>
    <n v="2"/>
    <n v="1"/>
    <b v="1"/>
    <n v="647"/>
    <x v="1"/>
    <s v="P"/>
    <s v="main"/>
    <s v="study2_R_6a114U5tiMoqcQp.csv"/>
    <n v="0.26377499999999998"/>
    <s v="Pre-calculus"/>
    <n v="1"/>
    <s v="below_calc"/>
    <n v="1"/>
    <n v="-1.25"/>
    <n v="1"/>
    <n v="8"/>
    <n v="4"/>
  </r>
  <r>
    <n v="97346"/>
    <s v="R_6a114U5tiMoqcQp"/>
    <n v="488"/>
    <n v="171"/>
    <x v="3"/>
    <x v="3"/>
    <n v="0.15"/>
    <n v="2"/>
    <n v="1"/>
    <b v="1"/>
    <n v="915"/>
    <x v="1"/>
    <s v="Q"/>
    <s v="main"/>
    <s v="study2_R_6a114U5tiMoqcQp.csv"/>
    <n v="0.22271199999999999"/>
    <s v="Pre-calculus"/>
    <n v="1"/>
    <s v="below_calc"/>
    <n v="1"/>
    <n v="-1.25"/>
    <n v="1"/>
    <n v="3"/>
    <n v="2"/>
  </r>
  <r>
    <n v="97346"/>
    <s v="R_6a114U5tiMoqcQp"/>
    <n v="489"/>
    <n v="153"/>
    <x v="6"/>
    <x v="5"/>
    <n v="0.15"/>
    <n v="2"/>
    <n v="1"/>
    <b v="1"/>
    <n v="1201"/>
    <x v="1"/>
    <s v="P"/>
    <s v="main"/>
    <s v="study2_R_6a114U5tiMoqcQp.csv"/>
    <n v="0.116309"/>
    <s v="Pre-calculus"/>
    <n v="1"/>
    <s v="below_calc"/>
    <n v="1"/>
    <n v="-1.25"/>
    <n v="1"/>
    <n v="7"/>
    <n v="3"/>
  </r>
  <r>
    <n v="97346"/>
    <s v="R_6a114U5tiMoqcQp"/>
    <n v="490"/>
    <n v="187"/>
    <x v="6"/>
    <x v="3"/>
    <n v="0.15"/>
    <n v="2"/>
    <n v="1"/>
    <b v="1"/>
    <n v="991"/>
    <x v="1"/>
    <s v="P"/>
    <s v="main"/>
    <s v="study2_R_6a114U5tiMoqcQp.csv"/>
    <n v="5.9468E-2"/>
    <s v="Pre-calculus"/>
    <n v="1"/>
    <s v="below_calc"/>
    <n v="1"/>
    <n v="-1.25"/>
    <n v="1"/>
    <n v="7"/>
    <n v="3"/>
  </r>
  <r>
    <n v="97346"/>
    <s v="R_6a114U5tiMoqcQp"/>
    <n v="491"/>
    <n v="25"/>
    <x v="6"/>
    <x v="0"/>
    <n v="0.15"/>
    <n v="2"/>
    <n v="1"/>
    <b v="1"/>
    <n v="813"/>
    <x v="1"/>
    <s v="P"/>
    <s v="main"/>
    <s v="study2_R_6a114U5tiMoqcQp.csv"/>
    <n v="-0.21098"/>
    <s v="Pre-calculus"/>
    <n v="1"/>
    <s v="below_calc"/>
    <n v="1"/>
    <n v="-1.25"/>
    <n v="1"/>
    <n v="7"/>
    <n v="3"/>
  </r>
  <r>
    <n v="97346"/>
    <s v="R_6a114U5tiMoqcQp"/>
    <n v="492"/>
    <n v="214"/>
    <x v="1"/>
    <x v="7"/>
    <n v="0.15"/>
    <n v="2"/>
    <n v="1"/>
    <b v="1"/>
    <n v="600"/>
    <x v="1"/>
    <s v="P"/>
    <s v="main"/>
    <s v="study2_R_6a114U5tiMoqcQp.csv"/>
    <n v="0.11192100000000001"/>
    <s v="Pre-calculus"/>
    <n v="1"/>
    <s v="below_calc"/>
    <n v="1"/>
    <n v="-1.25"/>
    <n v="1"/>
    <n v="6"/>
    <n v="2"/>
  </r>
  <r>
    <n v="97346"/>
    <s v="R_6a114U5tiMoqcQp"/>
    <n v="493"/>
    <n v="149"/>
    <x v="1"/>
    <x v="5"/>
    <n v="0.15"/>
    <n v="2"/>
    <n v="1"/>
    <b v="1"/>
    <n v="685"/>
    <x v="1"/>
    <s v="P"/>
    <s v="main"/>
    <s v="study2_R_6a114U5tiMoqcQp.csv"/>
    <n v="0.19136400000000001"/>
    <s v="Pre-calculus"/>
    <n v="1"/>
    <s v="below_calc"/>
    <n v="1"/>
    <n v="-1.25"/>
    <n v="1"/>
    <n v="6"/>
    <n v="2"/>
  </r>
  <r>
    <n v="97346"/>
    <s v="R_6a114U5tiMoqcQp"/>
    <n v="494"/>
    <n v="22"/>
    <x v="1"/>
    <x v="0"/>
    <n v="0.15"/>
    <n v="2"/>
    <n v="1"/>
    <b v="1"/>
    <n v="550"/>
    <x v="1"/>
    <s v="P"/>
    <s v="main"/>
    <s v="study2_R_6a114U5tiMoqcQp.csv"/>
    <n v="-0.236594"/>
    <s v="Pre-calculus"/>
    <n v="1"/>
    <s v="below_calc"/>
    <n v="1"/>
    <n v="-1.25"/>
    <n v="1"/>
    <n v="6"/>
    <n v="2"/>
  </r>
  <r>
    <n v="97346"/>
    <s v="R_6a114U5tiMoqcQp"/>
    <n v="495"/>
    <n v="244"/>
    <x v="1"/>
    <x v="6"/>
    <n v="0.15"/>
    <n v="2"/>
    <n v="1"/>
    <b v="1"/>
    <n v="522"/>
    <x v="1"/>
    <s v="P"/>
    <s v="main"/>
    <s v="study2_R_6a114U5tiMoqcQp.csv"/>
    <n v="0.18853500000000001"/>
    <s v="Pre-calculus"/>
    <n v="1"/>
    <s v="below_calc"/>
    <n v="1"/>
    <n v="-1.25"/>
    <n v="1"/>
    <n v="6"/>
    <n v="2"/>
  </r>
  <r>
    <n v="97346"/>
    <s v="R_6a114U5tiMoqcQp"/>
    <n v="496"/>
    <n v="151"/>
    <x v="1"/>
    <x v="5"/>
    <n v="0.15"/>
    <n v="2"/>
    <n v="1"/>
    <b v="1"/>
    <n v="666"/>
    <x v="1"/>
    <s v="P"/>
    <s v="main"/>
    <s v="study2_R_6a114U5tiMoqcQp.csv"/>
    <n v="0.140016"/>
    <s v="Pre-calculus"/>
    <n v="1"/>
    <s v="below_calc"/>
    <n v="1"/>
    <n v="-1.25"/>
    <n v="1"/>
    <n v="6"/>
    <n v="2"/>
  </r>
  <r>
    <n v="97346"/>
    <s v="R_6a114U5tiMoqcQp"/>
    <n v="497"/>
    <n v="75"/>
    <x v="3"/>
    <x v="4"/>
    <n v="0.15"/>
    <n v="2"/>
    <n v="1"/>
    <b v="1"/>
    <n v="912"/>
    <x v="1"/>
    <s v="Q"/>
    <s v="main"/>
    <s v="study2_R_6a114U5tiMoqcQp.csv"/>
    <n v="-0.104646"/>
    <s v="Pre-calculus"/>
    <n v="1"/>
    <s v="below_calc"/>
    <n v="1"/>
    <n v="-1.25"/>
    <n v="1"/>
    <n v="3"/>
    <n v="2"/>
  </r>
  <r>
    <n v="97346"/>
    <s v="R_6a114U5tiMoqcQp"/>
    <n v="498"/>
    <n v="196"/>
    <x v="5"/>
    <x v="7"/>
    <n v="0.15"/>
    <n v="2"/>
    <n v="1"/>
    <b v="1"/>
    <n v="1288"/>
    <x v="1"/>
    <s v="Q"/>
    <s v="main"/>
    <s v="study2_R_6a114U5tiMoqcQp.csv"/>
    <n v="0.34299400000000002"/>
    <s v="Pre-calculus"/>
    <n v="1"/>
    <s v="below_calc"/>
    <n v="1"/>
    <n v="-1.25"/>
    <n v="1"/>
    <n v="2"/>
    <n v="3"/>
  </r>
  <r>
    <n v="97346"/>
    <s v="R_6a114U5tiMoqcQp"/>
    <n v="499"/>
    <n v="15"/>
    <x v="7"/>
    <x v="0"/>
    <n v="0.15"/>
    <n v="2"/>
    <n v="1"/>
    <b v="0"/>
    <n v="797"/>
    <x v="1"/>
    <s v="P"/>
    <s v="main"/>
    <s v="study2_R_6a114U5tiMoqcQp.csv"/>
    <n v="-0.44587300000000002"/>
    <s v="Pre-calculus"/>
    <n v="0"/>
    <s v="below_calc"/>
    <n v="1"/>
    <n v="-1.25"/>
    <n v="0"/>
    <n v="4"/>
    <n v="1"/>
  </r>
  <r>
    <n v="97346"/>
    <s v="R_6a114U5tiMoqcQp"/>
    <n v="500"/>
    <n v="229"/>
    <x v="5"/>
    <x v="6"/>
    <n v="0.15"/>
    <n v="2"/>
    <n v="1"/>
    <b v="0"/>
    <n v="623"/>
    <x v="1"/>
    <s v="P"/>
    <s v="main"/>
    <s v="study2_R_6a114U5tiMoqcQp.csv"/>
    <n v="0.38322600000000001"/>
    <s v="Pre-calculus"/>
    <n v="0"/>
    <s v="below_calc"/>
    <n v="1"/>
    <n v="-1.25"/>
    <n v="0"/>
    <n v="2"/>
    <n v="3"/>
  </r>
  <r>
    <n v="97346"/>
    <s v="R_6a114U5tiMoqcQp"/>
    <n v="501"/>
    <n v="232"/>
    <x v="3"/>
    <x v="6"/>
    <n v="0.15"/>
    <n v="2"/>
    <n v="1"/>
    <b v="0"/>
    <n v="646"/>
    <x v="1"/>
    <s v="P"/>
    <s v="main"/>
    <s v="study2_R_6a114U5tiMoqcQp.csv"/>
    <n v="0.54835400000000001"/>
    <s v="Pre-calculus"/>
    <n v="0"/>
    <s v="below_calc"/>
    <n v="1"/>
    <n v="-1.25"/>
    <n v="0"/>
    <n v="3"/>
    <n v="2"/>
  </r>
  <r>
    <n v="97346"/>
    <s v="R_6a114U5tiMoqcQp"/>
    <n v="502"/>
    <n v="219"/>
    <x v="6"/>
    <x v="7"/>
    <n v="0.15"/>
    <n v="2"/>
    <n v="1"/>
    <b v="1"/>
    <n v="971"/>
    <x v="1"/>
    <s v="P"/>
    <s v="main"/>
    <s v="study2_R_6a114U5tiMoqcQp.csv"/>
    <n v="0.45400299999999999"/>
    <s v="Pre-calculus"/>
    <n v="1"/>
    <s v="below_calc"/>
    <n v="1"/>
    <n v="-1.25"/>
    <n v="1"/>
    <n v="7"/>
    <n v="3"/>
  </r>
  <r>
    <n v="97346"/>
    <s v="R_6a114U5tiMoqcQp"/>
    <n v="503"/>
    <n v="220"/>
    <x v="0"/>
    <x v="7"/>
    <n v="0.15"/>
    <n v="2"/>
    <n v="1"/>
    <b v="1"/>
    <n v="569"/>
    <x v="1"/>
    <s v="P"/>
    <s v="main"/>
    <s v="study2_R_6a114U5tiMoqcQp.csv"/>
    <n v="0.27734900000000001"/>
    <s v="Pre-calculus"/>
    <n v="1"/>
    <s v="below_calc"/>
    <n v="1"/>
    <n v="-1.25"/>
    <n v="1"/>
    <n v="8"/>
    <n v="4"/>
  </r>
  <r>
    <n v="97346"/>
    <s v="R_6a114U5tiMoqcQp"/>
    <n v="504"/>
    <n v="69"/>
    <x v="5"/>
    <x v="4"/>
    <n v="0.15"/>
    <n v="2"/>
    <n v="1"/>
    <b v="0"/>
    <n v="83"/>
    <x v="1"/>
    <s v="P"/>
    <s v="main"/>
    <s v="study2_R_6a114U5tiMoqcQp.csv"/>
    <n v="-0.169851"/>
    <s v="Pre-calculus"/>
    <n v="0"/>
    <s v="below_calc"/>
    <n v="1"/>
    <n v="-1.25"/>
    <n v="0"/>
    <n v="2"/>
    <n v="3"/>
  </r>
  <r>
    <n v="97346"/>
    <s v="R_6a114U5tiMoqcQp"/>
    <n v="505"/>
    <n v="201"/>
    <x v="3"/>
    <x v="7"/>
    <n v="0.15"/>
    <n v="2"/>
    <n v="1"/>
    <b v="0"/>
    <n v="671"/>
    <x v="1"/>
    <s v="P"/>
    <s v="main"/>
    <s v="study2_R_6a114U5tiMoqcQp.csv"/>
    <n v="0.47983999999999999"/>
    <s v="Pre-calculus"/>
    <n v="0"/>
    <s v="below_calc"/>
    <n v="1"/>
    <n v="-1.25"/>
    <n v="0"/>
    <n v="3"/>
    <n v="2"/>
  </r>
  <r>
    <n v="97346"/>
    <s v="R_6a114U5tiMoqcQp"/>
    <n v="506"/>
    <n v="35"/>
    <x v="4"/>
    <x v="2"/>
    <n v="0.15"/>
    <n v="2"/>
    <n v="1"/>
    <b v="1"/>
    <n v="338"/>
    <x v="1"/>
    <s v="Q"/>
    <s v="main"/>
    <s v="study2_R_6a114U5tiMoqcQp.csv"/>
    <n v="-0.26849200000000001"/>
    <s v="Pre-calculus"/>
    <n v="1"/>
    <s v="below_calc"/>
    <n v="1"/>
    <n v="-1.25"/>
    <n v="1"/>
    <n v="1"/>
    <n v="4"/>
  </r>
  <r>
    <n v="97346"/>
    <s v="R_6a114U5tiMoqcQp"/>
    <n v="507"/>
    <n v="109"/>
    <x v="7"/>
    <x v="1"/>
    <n v="0.15"/>
    <n v="2"/>
    <n v="1"/>
    <b v="1"/>
    <n v="939"/>
    <x v="1"/>
    <s v="Q"/>
    <s v="main"/>
    <s v="study2_R_6a114U5tiMoqcQp.csv"/>
    <n v="-0.10448499999999999"/>
    <s v="Pre-calculus"/>
    <n v="1"/>
    <s v="below_calc"/>
    <n v="1"/>
    <n v="-1.25"/>
    <n v="1"/>
    <n v="4"/>
    <n v="1"/>
  </r>
  <r>
    <n v="97346"/>
    <s v="R_6a114U5tiMoqcQp"/>
    <n v="508"/>
    <n v="129"/>
    <x v="4"/>
    <x v="5"/>
    <n v="0.15"/>
    <n v="2"/>
    <n v="1"/>
    <b v="1"/>
    <n v="558"/>
    <x v="1"/>
    <s v="Q"/>
    <s v="main"/>
    <s v="study2_R_6a114U5tiMoqcQp.csv"/>
    <n v="0.35448800000000003"/>
    <s v="Pre-calculus"/>
    <n v="1"/>
    <s v="below_calc"/>
    <n v="1"/>
    <n v="-1.25"/>
    <n v="1"/>
    <n v="1"/>
    <n v="4"/>
  </r>
  <r>
    <n v="97346"/>
    <s v="R_6a114U5tiMoqcQp"/>
    <n v="509"/>
    <n v="112"/>
    <x v="2"/>
    <x v="1"/>
    <n v="0.15"/>
    <n v="2"/>
    <n v="1"/>
    <b v="0"/>
    <n v="753"/>
    <x v="1"/>
    <s v="Q"/>
    <s v="main"/>
    <s v="study2_R_6a114U5tiMoqcQp.csv"/>
    <n v="-0.240339"/>
    <s v="Pre-calculus"/>
    <n v="0"/>
    <s v="below_calc"/>
    <n v="1"/>
    <n v="-1.25"/>
    <n v="0"/>
    <n v="5"/>
    <n v="1"/>
  </r>
  <r>
    <n v="97346"/>
    <s v="R_6a114U5tiMoqcQp"/>
    <n v="510"/>
    <n v="23"/>
    <x v="1"/>
    <x v="0"/>
    <n v="0.15"/>
    <n v="2"/>
    <n v="1"/>
    <b v="1"/>
    <n v="1893"/>
    <x v="1"/>
    <s v="P"/>
    <s v="main"/>
    <s v="study2_R_6a114U5tiMoqcQp.csv"/>
    <n v="-0.464947"/>
    <s v="Pre-calculus"/>
    <n v="1"/>
    <s v="below_calc"/>
    <n v="1"/>
    <n v="-1.25"/>
    <n v="1"/>
    <n v="6"/>
    <n v="2"/>
  </r>
  <r>
    <n v="97346"/>
    <s v="R_6a114U5tiMoqcQp"/>
    <n v="511"/>
    <n v="40"/>
    <x v="3"/>
    <x v="2"/>
    <n v="0.15"/>
    <n v="2"/>
    <n v="1"/>
    <b v="1"/>
    <n v="761"/>
    <x v="1"/>
    <s v="Q"/>
    <s v="main"/>
    <s v="study2_R_6a114U5tiMoqcQp.csv"/>
    <n v="-0.39613999999999999"/>
    <s v="Pre-calculus"/>
    <n v="1"/>
    <s v="below_calc"/>
    <n v="1"/>
    <n v="-1.25"/>
    <n v="1"/>
    <n v="3"/>
    <n v="2"/>
  </r>
  <r>
    <n v="97346"/>
    <s v="R_6a114U5tiMoqcQp"/>
    <n v="512"/>
    <n v="19"/>
    <x v="2"/>
    <x v="0"/>
    <n v="0.15"/>
    <n v="2"/>
    <n v="1"/>
    <b v="1"/>
    <n v="838"/>
    <x v="1"/>
    <s v="P"/>
    <s v="main"/>
    <s v="study2_R_6a114U5tiMoqcQp.csv"/>
    <n v="-0.47453600000000001"/>
    <s v="Pre-calculus"/>
    <n v="1"/>
    <s v="below_calc"/>
    <n v="1"/>
    <n v="-1.25"/>
    <n v="1"/>
    <n v="5"/>
    <n v="1"/>
  </r>
  <r>
    <n v="97346"/>
    <s v="R_6a114U5tiMoqcQp"/>
    <n v="513"/>
    <n v="212"/>
    <x v="1"/>
    <x v="7"/>
    <n v="0.15"/>
    <n v="2"/>
    <n v="1"/>
    <b v="1"/>
    <n v="561"/>
    <x v="1"/>
    <s v="P"/>
    <s v="main"/>
    <s v="study2_R_6a114U5tiMoqcQp.csv"/>
    <n v="0.31990099999999999"/>
    <s v="Pre-calculus"/>
    <n v="1"/>
    <s v="below_calc"/>
    <n v="1"/>
    <n v="-1.25"/>
    <n v="1"/>
    <n v="6"/>
    <n v="2"/>
  </r>
  <r>
    <n v="97346"/>
    <s v="R_6a114U5tiMoqcQp"/>
    <n v="514"/>
    <n v="80"/>
    <x v="2"/>
    <x v="4"/>
    <n v="0.15"/>
    <n v="2"/>
    <n v="1"/>
    <b v="0"/>
    <n v="811"/>
    <x v="1"/>
    <s v="Q"/>
    <s v="main"/>
    <s v="study2_R_6a114U5tiMoqcQp.csv"/>
    <n v="-0.118116"/>
    <s v="Pre-calculus"/>
    <n v="0"/>
    <s v="below_calc"/>
    <n v="1"/>
    <n v="-1.25"/>
    <n v="0"/>
    <n v="5"/>
    <n v="1"/>
  </r>
  <r>
    <n v="97346"/>
    <s v="R_6a114U5tiMoqcQp"/>
    <n v="515"/>
    <n v="99"/>
    <x v="4"/>
    <x v="1"/>
    <n v="0.15"/>
    <n v="2"/>
    <n v="1"/>
    <b v="1"/>
    <n v="661"/>
    <x v="1"/>
    <s v="Q"/>
    <s v="main"/>
    <s v="study2_R_6a114U5tiMoqcQp.csv"/>
    <n v="-0.40552500000000002"/>
    <s v="Pre-calculus"/>
    <n v="1"/>
    <s v="below_calc"/>
    <n v="1"/>
    <n v="-1.25"/>
    <n v="1"/>
    <n v="1"/>
    <n v="4"/>
  </r>
  <r>
    <n v="97346"/>
    <s v="R_6a114U5tiMoqcQp"/>
    <n v="516"/>
    <n v="87"/>
    <x v="1"/>
    <x v="4"/>
    <n v="0.15"/>
    <n v="2"/>
    <n v="1"/>
    <b v="1"/>
    <n v="807"/>
    <x v="1"/>
    <s v="P"/>
    <s v="main"/>
    <s v="study2_R_6a114U5tiMoqcQp.csv"/>
    <n v="-0.209866"/>
    <s v="Pre-calculus"/>
    <n v="1"/>
    <s v="below_calc"/>
    <n v="1"/>
    <n v="-1.25"/>
    <n v="1"/>
    <n v="6"/>
    <n v="2"/>
  </r>
  <r>
    <n v="97346"/>
    <s v="R_6a114U5tiMoqcQp"/>
    <n v="517"/>
    <n v="108"/>
    <x v="7"/>
    <x v="1"/>
    <n v="0.15"/>
    <n v="2"/>
    <n v="1"/>
    <b v="0"/>
    <n v="621"/>
    <x v="1"/>
    <s v="P"/>
    <s v="main"/>
    <s v="study2_R_6a114U5tiMoqcQp.csv"/>
    <n v="-0.173072"/>
    <s v="Pre-calculus"/>
    <n v="0"/>
    <s v="below_calc"/>
    <n v="1"/>
    <n v="-1.25"/>
    <n v="0"/>
    <n v="4"/>
    <n v="1"/>
  </r>
  <r>
    <n v="97346"/>
    <s v="R_6a114U5tiMoqcQp"/>
    <n v="518"/>
    <n v="47"/>
    <x v="7"/>
    <x v="2"/>
    <n v="0.15"/>
    <n v="2"/>
    <n v="1"/>
    <b v="0"/>
    <n v="518"/>
    <x v="1"/>
    <s v="P"/>
    <s v="main"/>
    <s v="study2_R_6a114U5tiMoqcQp.csv"/>
    <n v="-0.22429099999999999"/>
    <s v="Pre-calculus"/>
    <n v="0"/>
    <s v="below_calc"/>
    <n v="1"/>
    <n v="-1.25"/>
    <n v="0"/>
    <n v="4"/>
    <n v="1"/>
  </r>
  <r>
    <n v="97346"/>
    <s v="R_6a114U5tiMoqcQp"/>
    <n v="519"/>
    <n v="76"/>
    <x v="7"/>
    <x v="4"/>
    <n v="0.15"/>
    <n v="2"/>
    <n v="1"/>
    <b v="1"/>
    <n v="1986"/>
    <x v="1"/>
    <s v="Q"/>
    <s v="main"/>
    <s v="study2_R_6a114U5tiMoqcQp.csv"/>
    <n v="-0.24615200000000001"/>
    <s v="Pre-calculus"/>
    <n v="1"/>
    <s v="below_calc"/>
    <n v="1"/>
    <n v="-1.25"/>
    <n v="1"/>
    <n v="4"/>
    <n v="1"/>
  </r>
  <r>
    <n v="97346"/>
    <s v="R_6a114U5tiMoqcQp"/>
    <n v="520"/>
    <n v="78"/>
    <x v="7"/>
    <x v="4"/>
    <n v="0.15"/>
    <n v="2"/>
    <n v="1"/>
    <b v="0"/>
    <n v="4614"/>
    <x v="1"/>
    <s v="P"/>
    <s v="main"/>
    <s v="study2_R_6a114U5tiMoqcQp.csv"/>
    <n v="-0.233429"/>
    <s v="Pre-calculus"/>
    <n v="0"/>
    <s v="below_calc"/>
    <n v="1"/>
    <n v="-1.25"/>
    <n v="0"/>
    <n v="4"/>
    <n v="1"/>
  </r>
  <r>
    <n v="97346"/>
    <s v="R_6a114U5tiMoqcQp"/>
    <n v="521"/>
    <n v="60"/>
    <x v="0"/>
    <x v="2"/>
    <n v="0.15"/>
    <n v="2"/>
    <n v="1"/>
    <b v="1"/>
    <n v="528"/>
    <x v="1"/>
    <s v="P"/>
    <s v="main"/>
    <s v="study2_R_6a114U5tiMoqcQp.csv"/>
    <n v="-0.40709600000000001"/>
    <s v="Pre-calculus"/>
    <n v="1"/>
    <s v="below_calc"/>
    <n v="1"/>
    <n v="-1.25"/>
    <n v="1"/>
    <n v="8"/>
    <n v="4"/>
  </r>
  <r>
    <n v="97346"/>
    <s v="R_6a114U5tiMoqcQp"/>
    <n v="522"/>
    <n v="122"/>
    <x v="6"/>
    <x v="1"/>
    <n v="0.15"/>
    <n v="2"/>
    <n v="1"/>
    <b v="1"/>
    <n v="665"/>
    <x v="1"/>
    <s v="P"/>
    <s v="main"/>
    <s v="study2_R_6a114U5tiMoqcQp.csv"/>
    <n v="-0.25283800000000001"/>
    <s v="Pre-calculus"/>
    <n v="1"/>
    <s v="below_calc"/>
    <n v="1"/>
    <n v="-1.25"/>
    <n v="1"/>
    <n v="7"/>
    <n v="3"/>
  </r>
  <r>
    <n v="97346"/>
    <s v="R_6a114U5tiMoqcQp"/>
    <n v="523"/>
    <n v="168"/>
    <x v="3"/>
    <x v="3"/>
    <n v="0.15"/>
    <n v="2"/>
    <n v="1"/>
    <b v="1"/>
    <n v="547"/>
    <x v="1"/>
    <s v="Q"/>
    <s v="main"/>
    <s v="study2_R_6a114U5tiMoqcQp.csv"/>
    <n v="0.26805899999999999"/>
    <s v="Pre-calculus"/>
    <n v="1"/>
    <s v="below_calc"/>
    <n v="1"/>
    <n v="-1.25"/>
    <n v="1"/>
    <n v="3"/>
    <n v="2"/>
  </r>
  <r>
    <n v="97346"/>
    <s v="R_6a114U5tiMoqcQp"/>
    <n v="524"/>
    <n v="64"/>
    <x v="4"/>
    <x v="4"/>
    <n v="0.15"/>
    <n v="2"/>
    <n v="1"/>
    <b v="1"/>
    <n v="943"/>
    <x v="1"/>
    <s v="Q"/>
    <s v="main"/>
    <s v="study2_R_6a114U5tiMoqcQp.csv"/>
    <n v="-0.442828"/>
    <s v="Pre-calculus"/>
    <n v="1"/>
    <s v="below_calc"/>
    <n v="1"/>
    <n v="-1.25"/>
    <n v="1"/>
    <n v="1"/>
    <n v="4"/>
  </r>
  <r>
    <n v="97346"/>
    <s v="R_6a114U5tiMoqcQp"/>
    <n v="525"/>
    <n v="36"/>
    <x v="5"/>
    <x v="2"/>
    <n v="0.15"/>
    <n v="2"/>
    <n v="1"/>
    <b v="1"/>
    <n v="1446"/>
    <x v="1"/>
    <s v="Q"/>
    <s v="main"/>
    <s v="study2_R_6a114U5tiMoqcQp.csv"/>
    <n v="-0.13472899999999999"/>
    <s v="Pre-calculus"/>
    <n v="1"/>
    <s v="below_calc"/>
    <n v="1"/>
    <n v="-1.25"/>
    <n v="1"/>
    <n v="2"/>
    <n v="3"/>
  </r>
  <r>
    <n v="97346"/>
    <s v="R_6a114U5tiMoqcQp"/>
    <n v="526"/>
    <n v="159"/>
    <x v="0"/>
    <x v="5"/>
    <n v="0.15"/>
    <n v="2"/>
    <n v="1"/>
    <b v="1"/>
    <n v="888"/>
    <x v="1"/>
    <s v="P"/>
    <s v="main"/>
    <s v="study2_R_6a114U5tiMoqcQp.csv"/>
    <n v="0.173488"/>
    <s v="Pre-calculus"/>
    <n v="1"/>
    <s v="below_calc"/>
    <n v="1"/>
    <n v="-1.25"/>
    <n v="1"/>
    <n v="8"/>
    <n v="4"/>
  </r>
  <r>
    <n v="97346"/>
    <s v="R_6a114U5tiMoqcQp"/>
    <n v="527"/>
    <n v="97"/>
    <x v="4"/>
    <x v="1"/>
    <n v="0.15"/>
    <n v="2"/>
    <n v="1"/>
    <b v="1"/>
    <n v="967"/>
    <x v="1"/>
    <s v="Q"/>
    <s v="main"/>
    <s v="study2_R_6a114U5tiMoqcQp.csv"/>
    <n v="-8.1893999999999995E-2"/>
    <s v="Pre-calculus"/>
    <n v="1"/>
    <s v="below_calc"/>
    <n v="1"/>
    <n v="-1.25"/>
    <n v="1"/>
    <n v="1"/>
    <n v="4"/>
  </r>
  <r>
    <n v="97346"/>
    <s v="R_6a114U5tiMoqcQp"/>
    <n v="528"/>
    <n v="43"/>
    <x v="3"/>
    <x v="2"/>
    <n v="0.15"/>
    <n v="2"/>
    <n v="1"/>
    <b v="1"/>
    <n v="908"/>
    <x v="1"/>
    <s v="Q"/>
    <s v="main"/>
    <s v="study2_R_6a114U5tiMoqcQp.csv"/>
    <n v="-0.205286"/>
    <s v="Pre-calculus"/>
    <n v="1"/>
    <s v="below_calc"/>
    <n v="1"/>
    <n v="-1.25"/>
    <n v="1"/>
    <n v="3"/>
    <n v="2"/>
  </r>
  <r>
    <n v="97346"/>
    <s v="R_6a114U5tiMoqcQp"/>
    <n v="529"/>
    <n v="102"/>
    <x v="5"/>
    <x v="1"/>
    <n v="0.15"/>
    <n v="2"/>
    <n v="1"/>
    <b v="1"/>
    <n v="793"/>
    <x v="1"/>
    <s v="Q"/>
    <s v="main"/>
    <s v="study2_R_6a114U5tiMoqcQp.csv"/>
    <n v="-3.7404E-2"/>
    <s v="Pre-calculus"/>
    <n v="1"/>
    <s v="below_calc"/>
    <n v="1"/>
    <n v="-1.25"/>
    <n v="1"/>
    <n v="2"/>
    <n v="3"/>
  </r>
  <r>
    <n v="97346"/>
    <s v="R_6a114U5tiMoqcQp"/>
    <n v="530"/>
    <n v="53"/>
    <x v="1"/>
    <x v="2"/>
    <n v="0.15"/>
    <n v="2"/>
    <n v="1"/>
    <b v="1"/>
    <n v="757"/>
    <x v="1"/>
    <s v="P"/>
    <s v="main"/>
    <s v="study2_R_6a114U5tiMoqcQp.csv"/>
    <n v="-0.26243499999999997"/>
    <s v="Pre-calculus"/>
    <n v="1"/>
    <s v="below_calc"/>
    <n v="1"/>
    <n v="-1.25"/>
    <n v="1"/>
    <n v="6"/>
    <n v="2"/>
  </r>
  <r>
    <n v="97346"/>
    <s v="R_6a114U5tiMoqcQp"/>
    <n v="531"/>
    <n v="240"/>
    <x v="2"/>
    <x v="6"/>
    <n v="0.15"/>
    <n v="2"/>
    <n v="1"/>
    <b v="1"/>
    <n v="657"/>
    <x v="1"/>
    <s v="P"/>
    <s v="main"/>
    <s v="study2_R_6a114U5tiMoqcQp.csv"/>
    <n v="0.336731"/>
    <s v="Pre-calculus"/>
    <n v="1"/>
    <s v="below_calc"/>
    <n v="1"/>
    <n v="-1.25"/>
    <n v="1"/>
    <n v="5"/>
    <n v="1"/>
  </r>
  <r>
    <n v="97346"/>
    <s v="R_6a114U5tiMoqcQp"/>
    <n v="532"/>
    <n v="197"/>
    <x v="5"/>
    <x v="7"/>
    <n v="0.15"/>
    <n v="2"/>
    <n v="1"/>
    <b v="1"/>
    <n v="762"/>
    <x v="1"/>
    <s v="Q"/>
    <s v="main"/>
    <s v="study2_R_6a114U5tiMoqcQp.csv"/>
    <n v="0.37116199999999999"/>
    <s v="Pre-calculus"/>
    <n v="1"/>
    <s v="below_calc"/>
    <n v="1"/>
    <n v="-1.25"/>
    <n v="1"/>
    <n v="2"/>
    <n v="3"/>
  </r>
  <r>
    <n v="92738"/>
    <s v="R_6tgMDstkRqgwMlj"/>
    <n v="11"/>
    <n v="120"/>
    <x v="6"/>
    <x v="1"/>
    <n v="0.15"/>
    <n v="2"/>
    <n v="1"/>
    <b v="1"/>
    <n v="2208"/>
    <x v="0"/>
    <s v="Q"/>
    <s v="main"/>
    <s v="study2_R_6tgMDstkRqgwMlj.csv"/>
    <n v="-0.17315"/>
    <s v="NA"/>
    <n v="1"/>
    <s v="NA"/>
    <s v="NA"/>
    <s v="NA"/>
    <n v="1"/>
    <n v="4"/>
    <n v="1"/>
  </r>
  <r>
    <n v="92738"/>
    <s v="R_6tgMDstkRqgwMlj"/>
    <n v="12"/>
    <n v="220"/>
    <x v="0"/>
    <x v="7"/>
    <n v="0.15"/>
    <n v="2"/>
    <n v="1"/>
    <b v="1"/>
    <n v="2409"/>
    <x v="0"/>
    <s v="P"/>
    <s v="main"/>
    <s v="study2_R_6tgMDstkRqgwMlj.csv"/>
    <n v="0.27734900000000001"/>
    <s v="NA"/>
    <n v="1"/>
    <s v="NA"/>
    <s v="NA"/>
    <s v="NA"/>
    <n v="1"/>
    <n v="7"/>
    <n v="3"/>
  </r>
  <r>
    <n v="92738"/>
    <s v="R_6tgMDstkRqgwMlj"/>
    <n v="13"/>
    <n v="39"/>
    <x v="5"/>
    <x v="2"/>
    <n v="0.15"/>
    <n v="2"/>
    <n v="1"/>
    <b v="1"/>
    <n v="1392"/>
    <x v="0"/>
    <s v="Q"/>
    <s v="main"/>
    <s v="study2_R_6tgMDstkRqgwMlj.csv"/>
    <n v="-0.20339099999999999"/>
    <s v="NA"/>
    <n v="1"/>
    <s v="NA"/>
    <s v="NA"/>
    <s v="NA"/>
    <n v="1"/>
    <n v="2"/>
    <n v="3"/>
  </r>
  <r>
    <n v="92738"/>
    <s v="R_6tgMDstkRqgwMlj"/>
    <n v="14"/>
    <n v="85"/>
    <x v="1"/>
    <x v="4"/>
    <n v="0.15"/>
    <n v="2"/>
    <n v="1"/>
    <b v="0"/>
    <n v="570542"/>
    <x v="0"/>
    <s v="P"/>
    <s v="main"/>
    <s v="study2_R_6tgMDstkRqgwMlj.csv"/>
    <n v="-0.129744"/>
    <s v="NA"/>
    <n v="0"/>
    <s v="NA"/>
    <s v="NA"/>
    <s v="NA"/>
    <n v="0"/>
    <n v="3"/>
    <n v="2"/>
  </r>
  <r>
    <n v="92738"/>
    <s v="R_6tgMDstkRqgwMlj"/>
    <n v="15"/>
    <n v="162"/>
    <x v="4"/>
    <x v="3"/>
    <n v="0.15"/>
    <n v="2"/>
    <n v="1"/>
    <b v="1"/>
    <n v="2159"/>
    <x v="0"/>
    <s v="P"/>
    <s v="main"/>
    <s v="study2_R_6tgMDstkRqgwMlj.csv"/>
    <n v="0.23638899999999999"/>
    <s v="NA"/>
    <n v="1"/>
    <s v="NA"/>
    <s v="NA"/>
    <s v="NA"/>
    <n v="1"/>
    <n v="6"/>
    <n v="2"/>
  </r>
  <r>
    <n v="92738"/>
    <s v="R_6tgMDstkRqgwMlj"/>
    <n v="16"/>
    <n v="111"/>
    <x v="7"/>
    <x v="1"/>
    <n v="0.15"/>
    <n v="2"/>
    <n v="1"/>
    <b v="1"/>
    <n v="1036"/>
    <x v="0"/>
    <s v="Q"/>
    <s v="main"/>
    <s v="study2_R_6tgMDstkRqgwMlj.csv"/>
    <n v="-0.13383900000000001"/>
    <s v="NA"/>
    <n v="1"/>
    <s v="NA"/>
    <s v="NA"/>
    <s v="NA"/>
    <n v="1"/>
    <n v="4"/>
    <n v="1"/>
  </r>
  <r>
    <n v="92738"/>
    <s v="R_6tgMDstkRqgwMlj"/>
    <n v="17"/>
    <n v="206"/>
    <x v="7"/>
    <x v="7"/>
    <n v="0.15"/>
    <n v="2"/>
    <n v="1"/>
    <b v="1"/>
    <n v="1138"/>
    <x v="0"/>
    <s v="P"/>
    <s v="main"/>
    <s v="study2_R_6tgMDstkRqgwMlj.csv"/>
    <n v="0.453401"/>
    <s v="NA"/>
    <n v="1"/>
    <s v="NA"/>
    <s v="NA"/>
    <s v="NA"/>
    <n v="1"/>
    <n v="7"/>
    <n v="3"/>
  </r>
  <r>
    <n v="92738"/>
    <s v="R_6tgMDstkRqgwMlj"/>
    <n v="18"/>
    <n v="129"/>
    <x v="4"/>
    <x v="5"/>
    <n v="0.15"/>
    <n v="2"/>
    <n v="1"/>
    <b v="1"/>
    <n v="936"/>
    <x v="0"/>
    <s v="P"/>
    <s v="main"/>
    <s v="study2_R_6tgMDstkRqgwMlj.csv"/>
    <n v="0.35448800000000003"/>
    <s v="NA"/>
    <n v="1"/>
    <s v="NA"/>
    <s v="NA"/>
    <s v="NA"/>
    <n v="1"/>
    <n v="5"/>
    <n v="1"/>
  </r>
  <r>
    <n v="92738"/>
    <s v="R_6tgMDstkRqgwMlj"/>
    <n v="19"/>
    <n v="137"/>
    <x v="3"/>
    <x v="5"/>
    <n v="0.15"/>
    <n v="2"/>
    <n v="1"/>
    <b v="0"/>
    <n v="1466"/>
    <x v="0"/>
    <s v="Q"/>
    <s v="main"/>
    <s v="study2_R_6tgMDstkRqgwMlj.csv"/>
    <n v="1.0808999999999999E-2"/>
    <s v="NA"/>
    <n v="0"/>
    <s v="NA"/>
    <s v="NA"/>
    <s v="NA"/>
    <n v="0"/>
    <n v="5"/>
    <n v="1"/>
  </r>
  <r>
    <n v="92738"/>
    <s v="R_6tgMDstkRqgwMlj"/>
    <n v="20"/>
    <n v="233"/>
    <x v="3"/>
    <x v="6"/>
    <n v="0.15"/>
    <n v="2"/>
    <n v="1"/>
    <b v="1"/>
    <n v="719"/>
    <x v="0"/>
    <s v="P"/>
    <s v="main"/>
    <s v="study2_R_6tgMDstkRqgwMlj.csv"/>
    <n v="0.35177700000000001"/>
    <s v="NA"/>
    <n v="1"/>
    <s v="NA"/>
    <s v="NA"/>
    <s v="NA"/>
    <n v="1"/>
    <n v="8"/>
    <n v="4"/>
  </r>
  <r>
    <n v="92738"/>
    <s v="R_6tgMDstkRqgwMlj"/>
    <n v="21"/>
    <n v="243"/>
    <x v="2"/>
    <x v="6"/>
    <n v="0.15"/>
    <n v="2"/>
    <n v="1"/>
    <b v="1"/>
    <n v="1149"/>
    <x v="0"/>
    <s v="P"/>
    <s v="main"/>
    <s v="study2_R_6tgMDstkRqgwMlj.csv"/>
    <n v="0.49715900000000002"/>
    <s v="NA"/>
    <n v="1"/>
    <s v="NA"/>
    <s v="NA"/>
    <s v="NA"/>
    <n v="1"/>
    <n v="8"/>
    <n v="4"/>
  </r>
  <r>
    <n v="92738"/>
    <s v="R_6tgMDstkRqgwMlj"/>
    <n v="22"/>
    <n v="151"/>
    <x v="1"/>
    <x v="5"/>
    <n v="0.15"/>
    <n v="2"/>
    <n v="1"/>
    <b v="0"/>
    <n v="1403"/>
    <x v="0"/>
    <s v="Q"/>
    <s v="main"/>
    <s v="study2_R_6tgMDstkRqgwMlj.csv"/>
    <n v="0.140016"/>
    <s v="NA"/>
    <n v="0"/>
    <s v="NA"/>
    <s v="NA"/>
    <s v="NA"/>
    <n v="0"/>
    <n v="5"/>
    <n v="1"/>
  </r>
  <r>
    <n v="92738"/>
    <s v="R_6tgMDstkRqgwMlj"/>
    <n v="23"/>
    <n v="244"/>
    <x v="1"/>
    <x v="6"/>
    <n v="0.15"/>
    <n v="2"/>
    <n v="1"/>
    <b v="1"/>
    <n v="713"/>
    <x v="0"/>
    <s v="P"/>
    <s v="main"/>
    <s v="study2_R_6tgMDstkRqgwMlj.csv"/>
    <n v="0.18853500000000001"/>
    <s v="NA"/>
    <n v="1"/>
    <s v="NA"/>
    <s v="NA"/>
    <s v="NA"/>
    <n v="1"/>
    <n v="8"/>
    <n v="4"/>
  </r>
  <r>
    <n v="92738"/>
    <s v="R_6tgMDstkRqgwMlj"/>
    <n v="24"/>
    <n v="226"/>
    <x v="4"/>
    <x v="6"/>
    <n v="0.15"/>
    <n v="2"/>
    <n v="1"/>
    <b v="0"/>
    <n v="2682"/>
    <x v="0"/>
    <s v="Q"/>
    <s v="main"/>
    <s v="study2_R_6tgMDstkRqgwMlj.csv"/>
    <n v="0.119238"/>
    <s v="NA"/>
    <n v="0"/>
    <s v="NA"/>
    <s v="NA"/>
    <s v="NA"/>
    <n v="0"/>
    <n v="8"/>
    <n v="4"/>
  </r>
  <r>
    <n v="92738"/>
    <s v="R_6tgMDstkRqgwMlj"/>
    <n v="25"/>
    <n v="26"/>
    <x v="6"/>
    <x v="0"/>
    <n v="0.15"/>
    <n v="2"/>
    <n v="1"/>
    <b v="1"/>
    <n v="1361"/>
    <x v="0"/>
    <s v="Q"/>
    <s v="main"/>
    <s v="study2_R_6tgMDstkRqgwMlj.csv"/>
    <n v="-0.42650700000000002"/>
    <s v="NA"/>
    <n v="1"/>
    <s v="NA"/>
    <s v="NA"/>
    <s v="NA"/>
    <n v="1"/>
    <n v="1"/>
    <n v="4"/>
  </r>
  <r>
    <n v="92738"/>
    <s v="R_6tgMDstkRqgwMlj"/>
    <n v="26"/>
    <n v="218"/>
    <x v="6"/>
    <x v="7"/>
    <n v="0.15"/>
    <n v="2"/>
    <n v="1"/>
    <b v="1"/>
    <n v="7177"/>
    <x v="0"/>
    <s v="P"/>
    <s v="main"/>
    <s v="study2_R_6tgMDstkRqgwMlj.csv"/>
    <n v="0.39557300000000001"/>
    <s v="NA"/>
    <n v="1"/>
    <s v="NA"/>
    <s v="NA"/>
    <s v="NA"/>
    <n v="1"/>
    <n v="7"/>
    <n v="3"/>
  </r>
  <r>
    <n v="92738"/>
    <s v="R_6tgMDstkRqgwMlj"/>
    <n v="27"/>
    <n v="178"/>
    <x v="2"/>
    <x v="3"/>
    <n v="0.15"/>
    <n v="2"/>
    <n v="1"/>
    <b v="1"/>
    <n v="1020"/>
    <x v="0"/>
    <s v="P"/>
    <s v="main"/>
    <s v="study2_R_6tgMDstkRqgwMlj.csv"/>
    <n v="0.194248"/>
    <s v="NA"/>
    <n v="1"/>
    <s v="NA"/>
    <s v="NA"/>
    <s v="NA"/>
    <n v="1"/>
    <n v="6"/>
    <n v="2"/>
  </r>
  <r>
    <n v="92738"/>
    <s v="R_6tgMDstkRqgwMlj"/>
    <n v="28"/>
    <n v="143"/>
    <x v="7"/>
    <x v="5"/>
    <n v="0.15"/>
    <n v="2"/>
    <n v="1"/>
    <b v="1"/>
    <n v="1027"/>
    <x v="0"/>
    <s v="P"/>
    <s v="main"/>
    <s v="study2_R_6tgMDstkRqgwMlj.csv"/>
    <n v="0.140874"/>
    <s v="NA"/>
    <n v="1"/>
    <s v="NA"/>
    <s v="NA"/>
    <s v="NA"/>
    <n v="1"/>
    <n v="5"/>
    <n v="1"/>
  </r>
  <r>
    <n v="92738"/>
    <s v="R_6tgMDstkRqgwMlj"/>
    <n v="29"/>
    <n v="76"/>
    <x v="7"/>
    <x v="4"/>
    <n v="0.15"/>
    <n v="2"/>
    <n v="1"/>
    <b v="1"/>
    <n v="966"/>
    <x v="0"/>
    <s v="Q"/>
    <s v="main"/>
    <s v="study2_R_6tgMDstkRqgwMlj.csv"/>
    <n v="-0.24615200000000001"/>
    <s v="NA"/>
    <n v="1"/>
    <s v="NA"/>
    <s v="NA"/>
    <s v="NA"/>
    <n v="1"/>
    <n v="3"/>
    <n v="2"/>
  </r>
  <r>
    <n v="92738"/>
    <s v="R_6tgMDstkRqgwMlj"/>
    <n v="30"/>
    <n v="160"/>
    <x v="4"/>
    <x v="3"/>
    <n v="0.15"/>
    <n v="2"/>
    <n v="1"/>
    <b v="1"/>
    <n v="848"/>
    <x v="0"/>
    <s v="P"/>
    <s v="main"/>
    <s v="study2_R_6tgMDstkRqgwMlj.csv"/>
    <n v="3.3940999999999999E-2"/>
    <s v="NA"/>
    <n v="1"/>
    <s v="NA"/>
    <s v="NA"/>
    <s v="NA"/>
    <n v="1"/>
    <n v="6"/>
    <n v="2"/>
  </r>
  <r>
    <n v="92738"/>
    <s v="R_6tgMDstkRqgwMlj"/>
    <n v="31"/>
    <n v="88"/>
    <x v="6"/>
    <x v="4"/>
    <n v="0.15"/>
    <n v="2"/>
    <n v="1"/>
    <b v="0"/>
    <n v="879"/>
    <x v="0"/>
    <s v="P"/>
    <s v="main"/>
    <s v="study2_R_6tgMDstkRqgwMlj.csv"/>
    <n v="-0.18685499999999999"/>
    <s v="NA"/>
    <n v="0"/>
    <s v="NA"/>
    <s v="NA"/>
    <s v="NA"/>
    <n v="0"/>
    <n v="3"/>
    <n v="2"/>
  </r>
  <r>
    <n v="92738"/>
    <s v="R_6tgMDstkRqgwMlj"/>
    <n v="32"/>
    <n v="185"/>
    <x v="6"/>
    <x v="3"/>
    <n v="0.15"/>
    <n v="2"/>
    <n v="1"/>
    <b v="1"/>
    <n v="1218"/>
    <x v="0"/>
    <s v="P"/>
    <s v="main"/>
    <s v="study2_R_6tgMDstkRqgwMlj.csv"/>
    <n v="0.24910199999999999"/>
    <s v="NA"/>
    <n v="1"/>
    <s v="NA"/>
    <s v="NA"/>
    <s v="NA"/>
    <n v="1"/>
    <n v="6"/>
    <n v="2"/>
  </r>
  <r>
    <n v="92738"/>
    <s v="R_6tgMDstkRqgwMlj"/>
    <n v="33"/>
    <n v="209"/>
    <x v="2"/>
    <x v="7"/>
    <n v="0.15"/>
    <n v="2"/>
    <n v="1"/>
    <b v="1"/>
    <n v="1580"/>
    <x v="0"/>
    <s v="P"/>
    <s v="main"/>
    <s v="study2_R_6tgMDstkRqgwMlj.csv"/>
    <n v="0.19004199999999999"/>
    <s v="NA"/>
    <n v="1"/>
    <s v="NA"/>
    <s v="NA"/>
    <s v="NA"/>
    <n v="1"/>
    <n v="7"/>
    <n v="3"/>
  </r>
  <r>
    <n v="92738"/>
    <s v="R_6tgMDstkRqgwMlj"/>
    <n v="34"/>
    <n v="3"/>
    <x v="4"/>
    <x v="0"/>
    <n v="0.15"/>
    <n v="2"/>
    <n v="1"/>
    <b v="1"/>
    <n v="550"/>
    <x v="0"/>
    <s v="Q"/>
    <s v="main"/>
    <s v="study2_R_6tgMDstkRqgwMlj.csv"/>
    <n v="-0.36145500000000003"/>
    <s v="NA"/>
    <n v="1"/>
    <s v="NA"/>
    <s v="NA"/>
    <s v="NA"/>
    <n v="1"/>
    <n v="1"/>
    <n v="4"/>
  </r>
  <r>
    <n v="92738"/>
    <s v="R_6tgMDstkRqgwMlj"/>
    <n v="35"/>
    <n v="148"/>
    <x v="1"/>
    <x v="5"/>
    <n v="0.15"/>
    <n v="2"/>
    <n v="1"/>
    <b v="1"/>
    <n v="575"/>
    <x v="0"/>
    <s v="P"/>
    <s v="main"/>
    <s v="study2_R_6tgMDstkRqgwMlj.csv"/>
    <n v="0.16705400000000001"/>
    <s v="NA"/>
    <n v="1"/>
    <s v="NA"/>
    <s v="NA"/>
    <s v="NA"/>
    <n v="1"/>
    <n v="5"/>
    <n v="1"/>
  </r>
  <r>
    <n v="92738"/>
    <s v="R_6tgMDstkRqgwMlj"/>
    <n v="36"/>
    <n v="229"/>
    <x v="5"/>
    <x v="6"/>
    <n v="0.15"/>
    <n v="2"/>
    <n v="1"/>
    <b v="1"/>
    <n v="584"/>
    <x v="0"/>
    <s v="P"/>
    <s v="main"/>
    <s v="study2_R_6tgMDstkRqgwMlj.csv"/>
    <n v="0.38322600000000001"/>
    <s v="NA"/>
    <n v="1"/>
    <s v="NA"/>
    <s v="NA"/>
    <s v="NA"/>
    <n v="1"/>
    <n v="8"/>
    <n v="4"/>
  </r>
  <r>
    <n v="92738"/>
    <s v="R_6tgMDstkRqgwMlj"/>
    <n v="37"/>
    <n v="40"/>
    <x v="3"/>
    <x v="2"/>
    <n v="0.15"/>
    <n v="2"/>
    <n v="1"/>
    <b v="1"/>
    <n v="582"/>
    <x v="0"/>
    <s v="Q"/>
    <s v="main"/>
    <s v="study2_R_6tgMDstkRqgwMlj.csv"/>
    <n v="-0.39613999999999999"/>
    <s v="NA"/>
    <n v="1"/>
    <s v="NA"/>
    <s v="NA"/>
    <s v="NA"/>
    <n v="1"/>
    <n v="2"/>
    <n v="3"/>
  </r>
  <r>
    <n v="92738"/>
    <s v="R_6tgMDstkRqgwMlj"/>
    <n v="38"/>
    <n v="27"/>
    <x v="6"/>
    <x v="0"/>
    <n v="0.15"/>
    <n v="2"/>
    <n v="1"/>
    <b v="1"/>
    <n v="493"/>
    <x v="0"/>
    <s v="Q"/>
    <s v="main"/>
    <s v="study2_R_6tgMDstkRqgwMlj.csv"/>
    <n v="-0.33823700000000001"/>
    <s v="NA"/>
    <n v="1"/>
    <s v="NA"/>
    <s v="NA"/>
    <s v="NA"/>
    <n v="1"/>
    <n v="1"/>
    <n v="4"/>
  </r>
  <r>
    <n v="92738"/>
    <s v="R_6tgMDstkRqgwMlj"/>
    <n v="39"/>
    <n v="2"/>
    <x v="4"/>
    <x v="0"/>
    <n v="0.15"/>
    <n v="2"/>
    <n v="1"/>
    <b v="1"/>
    <n v="658"/>
    <x v="0"/>
    <s v="Q"/>
    <s v="main"/>
    <s v="study2_R_6tgMDstkRqgwMlj.csv"/>
    <n v="-0.38463799999999998"/>
    <s v="NA"/>
    <n v="1"/>
    <s v="NA"/>
    <s v="NA"/>
    <s v="NA"/>
    <n v="1"/>
    <n v="1"/>
    <n v="4"/>
  </r>
  <r>
    <n v="92738"/>
    <s v="R_6tgMDstkRqgwMlj"/>
    <n v="40"/>
    <n v="127"/>
    <x v="0"/>
    <x v="1"/>
    <n v="0.15"/>
    <n v="2"/>
    <n v="1"/>
    <b v="1"/>
    <n v="996"/>
    <x v="0"/>
    <s v="Q"/>
    <s v="main"/>
    <s v="study2_R_6tgMDstkRqgwMlj.csv"/>
    <n v="-0.15901899999999999"/>
    <s v="NA"/>
    <n v="1"/>
    <s v="NA"/>
    <s v="NA"/>
    <s v="NA"/>
    <n v="1"/>
    <n v="4"/>
    <n v="1"/>
  </r>
  <r>
    <n v="92738"/>
    <s v="R_6tgMDstkRqgwMlj"/>
    <n v="41"/>
    <n v="205"/>
    <x v="7"/>
    <x v="7"/>
    <n v="0.15"/>
    <n v="2"/>
    <n v="1"/>
    <b v="1"/>
    <n v="598"/>
    <x v="0"/>
    <s v="P"/>
    <s v="main"/>
    <s v="study2_R_6tgMDstkRqgwMlj.csv"/>
    <n v="0.34674700000000003"/>
    <s v="NA"/>
    <n v="1"/>
    <s v="NA"/>
    <s v="NA"/>
    <s v="NA"/>
    <n v="1"/>
    <n v="7"/>
    <n v="3"/>
  </r>
  <r>
    <n v="92738"/>
    <s v="R_6tgMDstkRqgwMlj"/>
    <n v="42"/>
    <n v="32"/>
    <x v="4"/>
    <x v="2"/>
    <n v="0.15"/>
    <n v="2"/>
    <n v="1"/>
    <b v="1"/>
    <n v="691"/>
    <x v="0"/>
    <s v="Q"/>
    <s v="main"/>
    <s v="study2_R_6tgMDstkRqgwMlj.csv"/>
    <n v="-0.19147500000000001"/>
    <s v="NA"/>
    <n v="1"/>
    <s v="NA"/>
    <s v="NA"/>
    <s v="NA"/>
    <n v="1"/>
    <n v="2"/>
    <n v="3"/>
  </r>
  <r>
    <n v="92738"/>
    <s v="R_6tgMDstkRqgwMlj"/>
    <n v="43"/>
    <n v="20"/>
    <x v="1"/>
    <x v="0"/>
    <n v="0.15"/>
    <n v="2"/>
    <n v="1"/>
    <b v="1"/>
    <n v="572"/>
    <x v="0"/>
    <s v="Q"/>
    <s v="main"/>
    <s v="study2_R_6tgMDstkRqgwMlj.csv"/>
    <n v="-0.51192199999999999"/>
    <s v="NA"/>
    <n v="1"/>
    <s v="NA"/>
    <s v="NA"/>
    <s v="NA"/>
    <n v="1"/>
    <n v="1"/>
    <n v="4"/>
  </r>
  <r>
    <n v="92738"/>
    <s v="R_6tgMDstkRqgwMlj"/>
    <n v="44"/>
    <n v="228"/>
    <x v="5"/>
    <x v="6"/>
    <n v="0.15"/>
    <n v="2"/>
    <n v="1"/>
    <b v="1"/>
    <n v="590"/>
    <x v="0"/>
    <s v="P"/>
    <s v="main"/>
    <s v="study2_R_6tgMDstkRqgwMlj.csv"/>
    <n v="0.38043199999999999"/>
    <s v="NA"/>
    <n v="1"/>
    <s v="NA"/>
    <s v="NA"/>
    <s v="NA"/>
    <n v="1"/>
    <n v="8"/>
    <n v="4"/>
  </r>
  <r>
    <n v="92738"/>
    <s v="R_6tgMDstkRqgwMlj"/>
    <n v="45"/>
    <n v="122"/>
    <x v="6"/>
    <x v="1"/>
    <n v="0.15"/>
    <n v="2"/>
    <n v="1"/>
    <b v="1"/>
    <n v="598"/>
    <x v="0"/>
    <s v="Q"/>
    <s v="main"/>
    <s v="study2_R_6tgMDstkRqgwMlj.csv"/>
    <n v="-0.25283800000000001"/>
    <s v="NA"/>
    <n v="1"/>
    <s v="NA"/>
    <s v="NA"/>
    <s v="NA"/>
    <n v="1"/>
    <n v="4"/>
    <n v="1"/>
  </r>
  <r>
    <n v="92738"/>
    <s v="R_6tgMDstkRqgwMlj"/>
    <n v="46"/>
    <n v="246"/>
    <x v="1"/>
    <x v="6"/>
    <n v="0.15"/>
    <n v="2"/>
    <n v="1"/>
    <b v="1"/>
    <n v="688"/>
    <x v="0"/>
    <s v="P"/>
    <s v="main"/>
    <s v="study2_R_6tgMDstkRqgwMlj.csv"/>
    <n v="0.31726300000000002"/>
    <s v="NA"/>
    <n v="1"/>
    <s v="NA"/>
    <s v="NA"/>
    <s v="NA"/>
    <n v="1"/>
    <n v="8"/>
    <n v="4"/>
  </r>
  <r>
    <n v="92738"/>
    <s v="R_6tgMDstkRqgwMlj"/>
    <n v="47"/>
    <n v="14"/>
    <x v="7"/>
    <x v="0"/>
    <n v="0.15"/>
    <n v="2"/>
    <n v="1"/>
    <b v="1"/>
    <n v="807"/>
    <x v="0"/>
    <s v="Q"/>
    <s v="main"/>
    <s v="study2_R_6tgMDstkRqgwMlj.csv"/>
    <n v="-0.216696"/>
    <s v="NA"/>
    <n v="1"/>
    <s v="NA"/>
    <s v="NA"/>
    <s v="NA"/>
    <n v="1"/>
    <n v="1"/>
    <n v="4"/>
  </r>
  <r>
    <n v="92738"/>
    <s v="R_6tgMDstkRqgwMlj"/>
    <n v="48"/>
    <n v="79"/>
    <x v="7"/>
    <x v="4"/>
    <n v="0.15"/>
    <n v="2"/>
    <n v="1"/>
    <b v="1"/>
    <n v="990"/>
    <x v="0"/>
    <s v="Q"/>
    <s v="main"/>
    <s v="study2_R_6tgMDstkRqgwMlj.csv"/>
    <n v="-9.3326999999999993E-2"/>
    <s v="NA"/>
    <n v="1"/>
    <s v="NA"/>
    <s v="NA"/>
    <s v="NA"/>
    <n v="1"/>
    <n v="3"/>
    <n v="2"/>
  </r>
  <r>
    <n v="92738"/>
    <s v="R_6tgMDstkRqgwMlj"/>
    <n v="49"/>
    <n v="74"/>
    <x v="3"/>
    <x v="4"/>
    <n v="0.15"/>
    <n v="2"/>
    <n v="1"/>
    <b v="1"/>
    <n v="498"/>
    <x v="0"/>
    <s v="Q"/>
    <s v="main"/>
    <s v="study2_R_6tgMDstkRqgwMlj.csv"/>
    <n v="-0.29893399999999998"/>
    <s v="NA"/>
    <n v="1"/>
    <s v="NA"/>
    <s v="NA"/>
    <s v="NA"/>
    <n v="1"/>
    <n v="3"/>
    <n v="2"/>
  </r>
  <r>
    <n v="92738"/>
    <s v="R_6tgMDstkRqgwMlj"/>
    <n v="50"/>
    <n v="49"/>
    <x v="2"/>
    <x v="2"/>
    <n v="0.15"/>
    <n v="2"/>
    <n v="1"/>
    <b v="1"/>
    <n v="503"/>
    <x v="0"/>
    <s v="Q"/>
    <s v="main"/>
    <s v="study2_R_6tgMDstkRqgwMlj.csv"/>
    <n v="-0.40686600000000001"/>
    <s v="NA"/>
    <n v="1"/>
    <s v="NA"/>
    <s v="NA"/>
    <s v="NA"/>
    <n v="1"/>
    <n v="2"/>
    <n v="3"/>
  </r>
  <r>
    <n v="92738"/>
    <s v="R_6tgMDstkRqgwMlj"/>
    <n v="51"/>
    <n v="6"/>
    <x v="5"/>
    <x v="0"/>
    <n v="0.15"/>
    <n v="2"/>
    <n v="1"/>
    <b v="1"/>
    <n v="483"/>
    <x v="0"/>
    <s v="Q"/>
    <s v="main"/>
    <s v="study2_R_6tgMDstkRqgwMlj.csv"/>
    <n v="-0.28659200000000001"/>
    <s v="NA"/>
    <n v="1"/>
    <s v="NA"/>
    <s v="NA"/>
    <s v="NA"/>
    <n v="1"/>
    <n v="1"/>
    <n v="4"/>
  </r>
  <r>
    <n v="92738"/>
    <s v="R_6tgMDstkRqgwMlj"/>
    <n v="52"/>
    <n v="214"/>
    <x v="1"/>
    <x v="7"/>
    <n v="0.15"/>
    <n v="2"/>
    <n v="1"/>
    <b v="1"/>
    <n v="531"/>
    <x v="0"/>
    <s v="P"/>
    <s v="main"/>
    <s v="study2_R_6tgMDstkRqgwMlj.csv"/>
    <n v="0.11192100000000001"/>
    <s v="NA"/>
    <n v="1"/>
    <s v="NA"/>
    <s v="NA"/>
    <s v="NA"/>
    <n v="1"/>
    <n v="7"/>
    <n v="3"/>
  </r>
  <r>
    <n v="92738"/>
    <s v="R_6tgMDstkRqgwMlj"/>
    <n v="53"/>
    <n v="62"/>
    <x v="0"/>
    <x v="2"/>
    <n v="0.15"/>
    <n v="2"/>
    <n v="1"/>
    <b v="1"/>
    <n v="653"/>
    <x v="0"/>
    <s v="Q"/>
    <s v="main"/>
    <s v="study2_R_6tgMDstkRqgwMlj.csv"/>
    <n v="-0.35375200000000001"/>
    <s v="NA"/>
    <n v="1"/>
    <s v="NA"/>
    <s v="NA"/>
    <s v="NA"/>
    <n v="1"/>
    <n v="2"/>
    <n v="3"/>
  </r>
  <r>
    <n v="92738"/>
    <s v="R_6tgMDstkRqgwMlj"/>
    <n v="54"/>
    <n v="112"/>
    <x v="2"/>
    <x v="1"/>
    <n v="0.15"/>
    <n v="2"/>
    <n v="1"/>
    <b v="1"/>
    <n v="564"/>
    <x v="0"/>
    <s v="Q"/>
    <s v="main"/>
    <s v="study2_R_6tgMDstkRqgwMlj.csv"/>
    <n v="-0.240339"/>
    <s v="NA"/>
    <n v="1"/>
    <s v="NA"/>
    <s v="NA"/>
    <s v="NA"/>
    <n v="1"/>
    <n v="4"/>
    <n v="1"/>
  </r>
  <r>
    <n v="92738"/>
    <s v="R_6tgMDstkRqgwMlj"/>
    <n v="55"/>
    <n v="92"/>
    <x v="0"/>
    <x v="4"/>
    <n v="0.15"/>
    <n v="2"/>
    <n v="1"/>
    <b v="1"/>
    <n v="578"/>
    <x v="0"/>
    <s v="Q"/>
    <s v="main"/>
    <s v="study2_R_6tgMDstkRqgwMlj.csv"/>
    <n v="-0.308749"/>
    <s v="NA"/>
    <n v="1"/>
    <s v="NA"/>
    <s v="NA"/>
    <s v="NA"/>
    <n v="1"/>
    <n v="3"/>
    <n v="2"/>
  </r>
  <r>
    <n v="92738"/>
    <s v="R_6tgMDstkRqgwMlj"/>
    <n v="56"/>
    <n v="114"/>
    <x v="2"/>
    <x v="1"/>
    <n v="0.15"/>
    <n v="2"/>
    <n v="1"/>
    <b v="1"/>
    <n v="631"/>
    <x v="0"/>
    <s v="Q"/>
    <s v="main"/>
    <s v="study2_R_6tgMDstkRqgwMlj.csv"/>
    <n v="-0.33379599999999998"/>
    <s v="NA"/>
    <n v="1"/>
    <s v="NA"/>
    <s v="NA"/>
    <s v="NA"/>
    <n v="1"/>
    <n v="4"/>
    <n v="1"/>
  </r>
  <r>
    <n v="92738"/>
    <s v="R_6tgMDstkRqgwMlj"/>
    <n v="57"/>
    <n v="110"/>
    <x v="7"/>
    <x v="1"/>
    <n v="0.15"/>
    <n v="2"/>
    <n v="1"/>
    <b v="1"/>
    <n v="660"/>
    <x v="0"/>
    <s v="Q"/>
    <s v="main"/>
    <s v="study2_R_6tgMDstkRqgwMlj.csv"/>
    <n v="-0.14827899999999999"/>
    <s v="NA"/>
    <n v="1"/>
    <s v="NA"/>
    <s v="NA"/>
    <s v="NA"/>
    <n v="1"/>
    <n v="4"/>
    <n v="1"/>
  </r>
  <r>
    <n v="92738"/>
    <s v="R_6tgMDstkRqgwMlj"/>
    <n v="58"/>
    <n v="181"/>
    <x v="1"/>
    <x v="3"/>
    <n v="0.15"/>
    <n v="2"/>
    <n v="1"/>
    <b v="1"/>
    <n v="892"/>
    <x v="0"/>
    <s v="P"/>
    <s v="main"/>
    <s v="study2_R_6tgMDstkRqgwMlj.csv"/>
    <n v="0.334038"/>
    <s v="NA"/>
    <n v="1"/>
    <s v="NA"/>
    <s v="NA"/>
    <s v="NA"/>
    <n v="1"/>
    <n v="6"/>
    <n v="2"/>
  </r>
  <r>
    <n v="92738"/>
    <s v="R_6tgMDstkRqgwMlj"/>
    <n v="59"/>
    <n v="157"/>
    <x v="0"/>
    <x v="5"/>
    <n v="0.15"/>
    <n v="2"/>
    <n v="1"/>
    <b v="0"/>
    <n v="1425"/>
    <x v="0"/>
    <s v="Q"/>
    <s v="main"/>
    <s v="study2_R_6tgMDstkRqgwMlj.csv"/>
    <n v="0.121221"/>
    <s v="NA"/>
    <n v="0"/>
    <s v="NA"/>
    <s v="NA"/>
    <s v="NA"/>
    <n v="0"/>
    <n v="5"/>
    <n v="1"/>
  </r>
  <r>
    <n v="92738"/>
    <s v="R_6tgMDstkRqgwMlj"/>
    <n v="60"/>
    <n v="67"/>
    <x v="4"/>
    <x v="4"/>
    <n v="0.15"/>
    <n v="2"/>
    <n v="1"/>
    <b v="1"/>
    <n v="2673"/>
    <x v="0"/>
    <s v="Q"/>
    <s v="main"/>
    <s v="study2_R_6tgMDstkRqgwMlj.csv"/>
    <n v="-7.9018000000000005E-2"/>
    <s v="NA"/>
    <n v="1"/>
    <s v="NA"/>
    <s v="NA"/>
    <s v="NA"/>
    <n v="1"/>
    <n v="3"/>
    <n v="2"/>
  </r>
  <r>
    <n v="92738"/>
    <s v="R_6tgMDstkRqgwMlj"/>
    <n v="61"/>
    <n v="140"/>
    <x v="7"/>
    <x v="5"/>
    <n v="0.15"/>
    <n v="2"/>
    <n v="1"/>
    <b v="1"/>
    <n v="728"/>
    <x v="0"/>
    <s v="P"/>
    <s v="main"/>
    <s v="study2_R_6tgMDstkRqgwMlj.csv"/>
    <n v="0.04"/>
    <s v="NA"/>
    <n v="1"/>
    <s v="NA"/>
    <s v="NA"/>
    <s v="NA"/>
    <n v="1"/>
    <n v="5"/>
    <n v="1"/>
  </r>
  <r>
    <n v="92738"/>
    <s v="R_6tgMDstkRqgwMlj"/>
    <n v="62"/>
    <n v="237"/>
    <x v="7"/>
    <x v="6"/>
    <n v="0.15"/>
    <n v="2"/>
    <n v="1"/>
    <b v="1"/>
    <n v="630"/>
    <x v="0"/>
    <s v="P"/>
    <s v="main"/>
    <s v="study2_R_6tgMDstkRqgwMlj.csv"/>
    <n v="0.45059700000000003"/>
    <s v="NA"/>
    <n v="1"/>
    <s v="NA"/>
    <s v="NA"/>
    <s v="NA"/>
    <n v="1"/>
    <n v="8"/>
    <n v="4"/>
  </r>
  <r>
    <n v="92738"/>
    <s v="R_6tgMDstkRqgwMlj"/>
    <n v="63"/>
    <n v="245"/>
    <x v="1"/>
    <x v="6"/>
    <n v="0.15"/>
    <n v="2"/>
    <n v="1"/>
    <b v="1"/>
    <n v="487"/>
    <x v="0"/>
    <s v="P"/>
    <s v="main"/>
    <s v="study2_R_6tgMDstkRqgwMlj.csv"/>
    <n v="0.29397499999999999"/>
    <s v="NA"/>
    <n v="1"/>
    <s v="NA"/>
    <s v="NA"/>
    <s v="NA"/>
    <n v="1"/>
    <n v="8"/>
    <n v="4"/>
  </r>
  <r>
    <n v="92738"/>
    <s v="R_6tgMDstkRqgwMlj"/>
    <n v="64"/>
    <n v="77"/>
    <x v="7"/>
    <x v="4"/>
    <n v="0.15"/>
    <n v="2"/>
    <n v="1"/>
    <b v="1"/>
    <n v="518"/>
    <x v="0"/>
    <s v="Q"/>
    <s v="main"/>
    <s v="study2_R_6tgMDstkRqgwMlj.csv"/>
    <n v="-0.39229199999999997"/>
    <s v="NA"/>
    <n v="1"/>
    <s v="NA"/>
    <s v="NA"/>
    <s v="NA"/>
    <n v="1"/>
    <n v="3"/>
    <n v="2"/>
  </r>
  <r>
    <n v="92738"/>
    <s v="R_6tgMDstkRqgwMlj"/>
    <n v="65"/>
    <n v="154"/>
    <x v="6"/>
    <x v="5"/>
    <n v="0.15"/>
    <n v="2"/>
    <n v="1"/>
    <b v="1"/>
    <n v="699"/>
    <x v="0"/>
    <s v="P"/>
    <s v="main"/>
    <s v="study2_R_6tgMDstkRqgwMlj.csv"/>
    <n v="0.20094600000000001"/>
    <s v="NA"/>
    <n v="1"/>
    <s v="NA"/>
    <s v="NA"/>
    <s v="NA"/>
    <n v="1"/>
    <n v="5"/>
    <n v="1"/>
  </r>
  <r>
    <n v="92738"/>
    <s v="R_6tgMDstkRqgwMlj"/>
    <n v="66"/>
    <n v="98"/>
    <x v="4"/>
    <x v="1"/>
    <n v="0.15"/>
    <n v="2"/>
    <n v="1"/>
    <b v="1"/>
    <n v="865"/>
    <x v="0"/>
    <s v="Q"/>
    <s v="main"/>
    <s v="study2_R_6tgMDstkRqgwMlj.csv"/>
    <n v="-0.35899900000000001"/>
    <s v="NA"/>
    <n v="1"/>
    <s v="NA"/>
    <s v="NA"/>
    <s v="NA"/>
    <n v="1"/>
    <n v="4"/>
    <n v="1"/>
  </r>
  <r>
    <n v="92738"/>
    <s v="R_6tgMDstkRqgwMlj"/>
    <n v="67"/>
    <n v="142"/>
    <x v="7"/>
    <x v="5"/>
    <n v="0.15"/>
    <n v="2"/>
    <n v="1"/>
    <b v="1"/>
    <n v="956"/>
    <x v="0"/>
    <s v="P"/>
    <s v="main"/>
    <s v="study2_R_6tgMDstkRqgwMlj.csv"/>
    <n v="0.217947"/>
    <s v="NA"/>
    <n v="1"/>
    <s v="NA"/>
    <s v="NA"/>
    <s v="NA"/>
    <n v="1"/>
    <n v="5"/>
    <n v="1"/>
  </r>
  <r>
    <n v="92738"/>
    <s v="R_6tgMDstkRqgwMlj"/>
    <n v="68"/>
    <n v="5"/>
    <x v="5"/>
    <x v="0"/>
    <n v="0.15"/>
    <n v="2"/>
    <n v="1"/>
    <b v="1"/>
    <n v="667"/>
    <x v="0"/>
    <s v="Q"/>
    <s v="main"/>
    <s v="study2_R_6tgMDstkRqgwMlj.csv"/>
    <n v="-0.42916300000000002"/>
    <s v="NA"/>
    <n v="1"/>
    <s v="NA"/>
    <s v="NA"/>
    <s v="NA"/>
    <n v="1"/>
    <n v="1"/>
    <n v="4"/>
  </r>
  <r>
    <n v="92738"/>
    <s v="R_6tgMDstkRqgwMlj"/>
    <n v="69"/>
    <n v="200"/>
    <x v="3"/>
    <x v="7"/>
    <n v="0.15"/>
    <n v="2"/>
    <n v="1"/>
    <b v="1"/>
    <n v="707"/>
    <x v="0"/>
    <s v="P"/>
    <s v="main"/>
    <s v="study2_R_6tgMDstkRqgwMlj.csv"/>
    <n v="0.260189"/>
    <s v="NA"/>
    <n v="1"/>
    <s v="NA"/>
    <s v="NA"/>
    <s v="NA"/>
    <n v="1"/>
    <n v="7"/>
    <n v="3"/>
  </r>
  <r>
    <n v="92738"/>
    <s v="R_6tgMDstkRqgwMlj"/>
    <n v="70"/>
    <n v="161"/>
    <x v="4"/>
    <x v="3"/>
    <n v="0.15"/>
    <n v="2"/>
    <n v="1"/>
    <b v="1"/>
    <n v="621"/>
    <x v="0"/>
    <s v="P"/>
    <s v="main"/>
    <s v="study2_R_6tgMDstkRqgwMlj.csv"/>
    <n v="0.372475"/>
    <s v="NA"/>
    <n v="1"/>
    <s v="NA"/>
    <s v="NA"/>
    <s v="NA"/>
    <n v="1"/>
    <n v="6"/>
    <n v="2"/>
  </r>
  <r>
    <n v="92738"/>
    <s v="R_6tgMDstkRqgwMlj"/>
    <n v="71"/>
    <n v="176"/>
    <x v="2"/>
    <x v="3"/>
    <n v="0.15"/>
    <n v="2"/>
    <n v="1"/>
    <b v="1"/>
    <n v="664"/>
    <x v="0"/>
    <s v="P"/>
    <s v="main"/>
    <s v="study2_R_6tgMDstkRqgwMlj.csv"/>
    <n v="0.21332999999999999"/>
    <s v="NA"/>
    <n v="1"/>
    <s v="NA"/>
    <s v="NA"/>
    <s v="NA"/>
    <n v="1"/>
    <n v="6"/>
    <n v="2"/>
  </r>
  <r>
    <n v="92738"/>
    <s v="R_6tgMDstkRqgwMlj"/>
    <n v="72"/>
    <n v="68"/>
    <x v="5"/>
    <x v="4"/>
    <n v="0.15"/>
    <n v="2"/>
    <n v="1"/>
    <b v="0"/>
    <n v="629"/>
    <x v="0"/>
    <s v="P"/>
    <s v="main"/>
    <s v="study2_R_6tgMDstkRqgwMlj.csv"/>
    <n v="-0.17709"/>
    <s v="NA"/>
    <n v="0"/>
    <s v="NA"/>
    <s v="NA"/>
    <s v="NA"/>
    <n v="0"/>
    <n v="3"/>
    <n v="2"/>
  </r>
  <r>
    <n v="92738"/>
    <s v="R_6tgMDstkRqgwMlj"/>
    <n v="73"/>
    <n v="118"/>
    <x v="1"/>
    <x v="1"/>
    <n v="0.15"/>
    <n v="2"/>
    <n v="1"/>
    <b v="1"/>
    <n v="470"/>
    <x v="0"/>
    <s v="Q"/>
    <s v="main"/>
    <s v="study2_R_6tgMDstkRqgwMlj.csv"/>
    <n v="-0.242814"/>
    <s v="NA"/>
    <n v="1"/>
    <s v="NA"/>
    <s v="NA"/>
    <s v="NA"/>
    <n v="1"/>
    <n v="4"/>
    <n v="1"/>
  </r>
  <r>
    <n v="92738"/>
    <s v="R_6tgMDstkRqgwMlj"/>
    <n v="74"/>
    <n v="48"/>
    <x v="2"/>
    <x v="2"/>
    <n v="0.15"/>
    <n v="2"/>
    <n v="1"/>
    <b v="1"/>
    <n v="607"/>
    <x v="0"/>
    <s v="Q"/>
    <s v="main"/>
    <s v="study2_R_6tgMDstkRqgwMlj.csv"/>
    <n v="-0.15675600000000001"/>
    <s v="NA"/>
    <n v="1"/>
    <s v="NA"/>
    <s v="NA"/>
    <s v="NA"/>
    <n v="1"/>
    <n v="2"/>
    <n v="3"/>
  </r>
  <r>
    <n v="92738"/>
    <s v="R_6tgMDstkRqgwMlj"/>
    <n v="75"/>
    <n v="66"/>
    <x v="4"/>
    <x v="4"/>
    <n v="0.15"/>
    <n v="2"/>
    <n v="1"/>
    <b v="1"/>
    <n v="708"/>
    <x v="0"/>
    <s v="Q"/>
    <s v="main"/>
    <s v="study2_R_6tgMDstkRqgwMlj.csv"/>
    <n v="-0.22704199999999999"/>
    <s v="NA"/>
    <n v="1"/>
    <s v="NA"/>
    <s v="NA"/>
    <s v="NA"/>
    <n v="1"/>
    <n v="3"/>
    <n v="2"/>
  </r>
  <r>
    <n v="92738"/>
    <s v="R_6tgMDstkRqgwMlj"/>
    <n v="76"/>
    <n v="31"/>
    <x v="0"/>
    <x v="0"/>
    <n v="0.15"/>
    <n v="2"/>
    <n v="1"/>
    <b v="1"/>
    <n v="413"/>
    <x v="0"/>
    <s v="Q"/>
    <s v="main"/>
    <s v="study2_R_6tgMDstkRqgwMlj.csv"/>
    <n v="-0.37136400000000003"/>
    <s v="NA"/>
    <n v="1"/>
    <s v="NA"/>
    <s v="NA"/>
    <s v="NA"/>
    <n v="1"/>
    <n v="1"/>
    <n v="4"/>
  </r>
  <r>
    <n v="92738"/>
    <s v="R_6tgMDstkRqgwMlj"/>
    <n v="77"/>
    <n v="93"/>
    <x v="0"/>
    <x v="4"/>
    <n v="0.15"/>
    <n v="2"/>
    <n v="1"/>
    <b v="1"/>
    <n v="573"/>
    <x v="0"/>
    <s v="Q"/>
    <s v="main"/>
    <s v="study2_R_6tgMDstkRqgwMlj.csv"/>
    <n v="-9.1002E-2"/>
    <s v="NA"/>
    <n v="1"/>
    <s v="NA"/>
    <s v="NA"/>
    <s v="NA"/>
    <n v="1"/>
    <n v="3"/>
    <n v="2"/>
  </r>
  <r>
    <n v="92738"/>
    <s v="R_6tgMDstkRqgwMlj"/>
    <n v="78"/>
    <n v="203"/>
    <x v="3"/>
    <x v="7"/>
    <n v="0.15"/>
    <n v="2"/>
    <n v="1"/>
    <b v="1"/>
    <n v="773"/>
    <x v="0"/>
    <s v="P"/>
    <s v="main"/>
    <s v="study2_R_6tgMDstkRqgwMlj.csv"/>
    <n v="0.168604"/>
    <s v="NA"/>
    <n v="1"/>
    <s v="NA"/>
    <s v="NA"/>
    <s v="NA"/>
    <n v="1"/>
    <n v="7"/>
    <n v="3"/>
  </r>
  <r>
    <n v="92738"/>
    <s v="R_6tgMDstkRqgwMlj"/>
    <n v="79"/>
    <n v="106"/>
    <x v="3"/>
    <x v="1"/>
    <n v="0.15"/>
    <n v="2"/>
    <n v="1"/>
    <b v="1"/>
    <n v="1224"/>
    <x v="0"/>
    <s v="Q"/>
    <s v="main"/>
    <s v="study2_R_6tgMDstkRqgwMlj.csv"/>
    <n v="-7.3854000000000003E-2"/>
    <s v="NA"/>
    <n v="1"/>
    <s v="NA"/>
    <s v="NA"/>
    <s v="NA"/>
    <n v="1"/>
    <n v="4"/>
    <n v="1"/>
  </r>
  <r>
    <n v="92738"/>
    <s v="R_6tgMDstkRqgwMlj"/>
    <n v="80"/>
    <n v="231"/>
    <x v="5"/>
    <x v="6"/>
    <n v="0.15"/>
    <n v="2"/>
    <n v="1"/>
    <b v="1"/>
    <n v="486"/>
    <x v="0"/>
    <s v="P"/>
    <s v="main"/>
    <s v="study2_R_6tgMDstkRqgwMlj.csv"/>
    <n v="0.47022799999999998"/>
    <s v="NA"/>
    <n v="1"/>
    <s v="NA"/>
    <s v="NA"/>
    <s v="NA"/>
    <n v="1"/>
    <n v="8"/>
    <n v="4"/>
  </r>
  <r>
    <n v="92738"/>
    <s v="R_6tgMDstkRqgwMlj"/>
    <n v="81"/>
    <n v="217"/>
    <x v="6"/>
    <x v="7"/>
    <n v="0.15"/>
    <n v="2"/>
    <n v="1"/>
    <b v="1"/>
    <n v="489"/>
    <x v="0"/>
    <s v="P"/>
    <s v="main"/>
    <s v="study2_R_6tgMDstkRqgwMlj.csv"/>
    <n v="0.431371"/>
    <s v="NA"/>
    <n v="1"/>
    <s v="NA"/>
    <s v="NA"/>
    <s v="NA"/>
    <n v="1"/>
    <n v="7"/>
    <n v="3"/>
  </r>
  <r>
    <n v="92738"/>
    <s v="R_6tgMDstkRqgwMlj"/>
    <n v="82"/>
    <n v="215"/>
    <x v="1"/>
    <x v="7"/>
    <n v="0.15"/>
    <n v="2"/>
    <n v="1"/>
    <b v="1"/>
    <n v="596"/>
    <x v="0"/>
    <s v="P"/>
    <s v="main"/>
    <s v="study2_R_6tgMDstkRqgwMlj.csv"/>
    <n v="0.39882600000000001"/>
    <s v="NA"/>
    <n v="1"/>
    <s v="NA"/>
    <s v="NA"/>
    <s v="NA"/>
    <n v="1"/>
    <n v="7"/>
    <n v="3"/>
  </r>
  <r>
    <n v="92738"/>
    <s v="R_6tgMDstkRqgwMlj"/>
    <n v="83"/>
    <n v="75"/>
    <x v="3"/>
    <x v="4"/>
    <n v="0.15"/>
    <n v="2"/>
    <n v="1"/>
    <b v="1"/>
    <n v="1251"/>
    <x v="0"/>
    <s v="Q"/>
    <s v="main"/>
    <s v="study2_R_6tgMDstkRqgwMlj.csv"/>
    <n v="-0.104646"/>
    <s v="NA"/>
    <n v="1"/>
    <s v="NA"/>
    <s v="NA"/>
    <s v="NA"/>
    <n v="1"/>
    <n v="3"/>
    <n v="2"/>
  </r>
  <r>
    <n v="92738"/>
    <s v="R_6tgMDstkRqgwMlj"/>
    <n v="84"/>
    <n v="172"/>
    <x v="7"/>
    <x v="3"/>
    <n v="0.15"/>
    <n v="2"/>
    <n v="1"/>
    <b v="1"/>
    <n v="831"/>
    <x v="0"/>
    <s v="P"/>
    <s v="main"/>
    <s v="study2_R_6tgMDstkRqgwMlj.csv"/>
    <n v="0.15248900000000001"/>
    <s v="NA"/>
    <n v="1"/>
    <s v="NA"/>
    <s v="NA"/>
    <s v="NA"/>
    <n v="1"/>
    <n v="6"/>
    <n v="2"/>
  </r>
  <r>
    <n v="92738"/>
    <s v="R_6tgMDstkRqgwMlj"/>
    <n v="85"/>
    <n v="23"/>
    <x v="1"/>
    <x v="0"/>
    <n v="0.15"/>
    <n v="2"/>
    <n v="1"/>
    <b v="1"/>
    <n v="823"/>
    <x v="0"/>
    <s v="Q"/>
    <s v="main"/>
    <s v="study2_R_6tgMDstkRqgwMlj.csv"/>
    <n v="-0.464947"/>
    <s v="NA"/>
    <n v="1"/>
    <s v="NA"/>
    <s v="NA"/>
    <s v="NA"/>
    <n v="1"/>
    <n v="1"/>
    <n v="4"/>
  </r>
  <r>
    <n v="92738"/>
    <s v="R_6tgMDstkRqgwMlj"/>
    <n v="86"/>
    <n v="254"/>
    <x v="0"/>
    <x v="6"/>
    <n v="0.15"/>
    <n v="2"/>
    <n v="1"/>
    <b v="1"/>
    <n v="497"/>
    <x v="0"/>
    <s v="P"/>
    <s v="main"/>
    <s v="study2_R_6tgMDstkRqgwMlj.csv"/>
    <n v="0.50415100000000002"/>
    <s v="NA"/>
    <n v="1"/>
    <s v="NA"/>
    <s v="NA"/>
    <s v="NA"/>
    <n v="1"/>
    <n v="8"/>
    <n v="4"/>
  </r>
  <r>
    <n v="92738"/>
    <s v="R_6tgMDstkRqgwMlj"/>
    <n v="87"/>
    <n v="73"/>
    <x v="3"/>
    <x v="4"/>
    <n v="0.15"/>
    <n v="2"/>
    <n v="1"/>
    <b v="1"/>
    <n v="1194"/>
    <x v="0"/>
    <s v="Q"/>
    <s v="main"/>
    <s v="study2_R_6tgMDstkRqgwMlj.csv"/>
    <n v="-0.39834000000000003"/>
    <s v="NA"/>
    <n v="1"/>
    <s v="NA"/>
    <s v="NA"/>
    <s v="NA"/>
    <n v="1"/>
    <n v="3"/>
    <n v="2"/>
  </r>
  <r>
    <n v="92738"/>
    <s v="R_6tgMDstkRqgwMlj"/>
    <n v="88"/>
    <n v="213"/>
    <x v="1"/>
    <x v="7"/>
    <n v="0.15"/>
    <n v="2"/>
    <n v="1"/>
    <b v="1"/>
    <n v="675"/>
    <x v="0"/>
    <s v="P"/>
    <s v="main"/>
    <s v="study2_R_6tgMDstkRqgwMlj.csv"/>
    <n v="0.198848"/>
    <s v="NA"/>
    <n v="1"/>
    <s v="NA"/>
    <s v="NA"/>
    <s v="NA"/>
    <n v="1"/>
    <n v="7"/>
    <n v="3"/>
  </r>
  <r>
    <n v="92738"/>
    <s v="R_6tgMDstkRqgwMlj"/>
    <n v="89"/>
    <n v="124"/>
    <x v="0"/>
    <x v="1"/>
    <n v="0.15"/>
    <n v="2"/>
    <n v="1"/>
    <b v="1"/>
    <n v="687"/>
    <x v="0"/>
    <s v="Q"/>
    <s v="main"/>
    <s v="study2_R_6tgMDstkRqgwMlj.csv"/>
    <n v="-0.123755"/>
    <s v="NA"/>
    <n v="1"/>
    <s v="NA"/>
    <s v="NA"/>
    <s v="NA"/>
    <n v="1"/>
    <n v="4"/>
    <n v="1"/>
  </r>
  <r>
    <n v="92738"/>
    <s v="R_6tgMDstkRqgwMlj"/>
    <n v="90"/>
    <n v="198"/>
    <x v="5"/>
    <x v="7"/>
    <n v="0.15"/>
    <n v="2"/>
    <n v="1"/>
    <b v="1"/>
    <n v="595"/>
    <x v="0"/>
    <s v="P"/>
    <s v="main"/>
    <s v="study2_R_6tgMDstkRqgwMlj.csv"/>
    <n v="0.25131799999999999"/>
    <s v="NA"/>
    <n v="1"/>
    <s v="NA"/>
    <s v="NA"/>
    <s v="NA"/>
    <n v="1"/>
    <n v="7"/>
    <n v="3"/>
  </r>
  <r>
    <n v="92738"/>
    <s v="R_6tgMDstkRqgwMlj"/>
    <n v="91"/>
    <n v="81"/>
    <x v="2"/>
    <x v="4"/>
    <n v="0.15"/>
    <n v="2"/>
    <n v="1"/>
    <b v="1"/>
    <n v="600"/>
    <x v="0"/>
    <s v="Q"/>
    <s v="main"/>
    <s v="study2_R_6tgMDstkRqgwMlj.csv"/>
    <n v="-0.178924"/>
    <s v="NA"/>
    <n v="1"/>
    <s v="NA"/>
    <s v="NA"/>
    <s v="NA"/>
    <n v="1"/>
    <n v="3"/>
    <n v="2"/>
  </r>
  <r>
    <n v="92738"/>
    <s v="R_6tgMDstkRqgwMlj"/>
    <n v="92"/>
    <n v="125"/>
    <x v="0"/>
    <x v="1"/>
    <n v="0.15"/>
    <n v="2"/>
    <n v="1"/>
    <b v="1"/>
    <n v="554"/>
    <x v="0"/>
    <s v="Q"/>
    <s v="main"/>
    <s v="study2_R_6tgMDstkRqgwMlj.csv"/>
    <n v="-0.18628"/>
    <s v="NA"/>
    <n v="1"/>
    <s v="NA"/>
    <s v="NA"/>
    <s v="NA"/>
    <n v="1"/>
    <n v="4"/>
    <n v="1"/>
  </r>
  <r>
    <n v="92738"/>
    <s v="R_6tgMDstkRqgwMlj"/>
    <n v="93"/>
    <n v="232"/>
    <x v="3"/>
    <x v="6"/>
    <n v="0.15"/>
    <n v="2"/>
    <n v="1"/>
    <b v="1"/>
    <n v="522"/>
    <x v="0"/>
    <s v="P"/>
    <s v="main"/>
    <s v="study2_R_6tgMDstkRqgwMlj.csv"/>
    <n v="0.54835400000000001"/>
    <s v="NA"/>
    <n v="1"/>
    <s v="NA"/>
    <s v="NA"/>
    <s v="NA"/>
    <n v="1"/>
    <n v="8"/>
    <n v="4"/>
  </r>
  <r>
    <n v="92738"/>
    <s v="R_6tgMDstkRqgwMlj"/>
    <n v="94"/>
    <n v="221"/>
    <x v="0"/>
    <x v="7"/>
    <n v="0.15"/>
    <n v="2"/>
    <n v="1"/>
    <b v="1"/>
    <n v="605"/>
    <x v="0"/>
    <s v="P"/>
    <s v="main"/>
    <s v="study2_R_6tgMDstkRqgwMlj.csv"/>
    <n v="0.23508100000000001"/>
    <s v="NA"/>
    <n v="1"/>
    <s v="NA"/>
    <s v="NA"/>
    <s v="NA"/>
    <n v="1"/>
    <n v="7"/>
    <n v="3"/>
  </r>
  <r>
    <n v="92738"/>
    <s v="R_6tgMDstkRqgwMlj"/>
    <n v="95"/>
    <n v="35"/>
    <x v="4"/>
    <x v="2"/>
    <n v="0.15"/>
    <n v="2"/>
    <n v="1"/>
    <b v="1"/>
    <n v="596"/>
    <x v="0"/>
    <s v="Q"/>
    <s v="main"/>
    <s v="study2_R_6tgMDstkRqgwMlj.csv"/>
    <n v="-0.26849200000000001"/>
    <s v="NA"/>
    <n v="1"/>
    <s v="NA"/>
    <s v="NA"/>
    <s v="NA"/>
    <n v="1"/>
    <n v="2"/>
    <n v="3"/>
  </r>
  <r>
    <n v="92738"/>
    <s v="R_6tgMDstkRqgwMlj"/>
    <n v="96"/>
    <n v="248"/>
    <x v="6"/>
    <x v="6"/>
    <n v="0.15"/>
    <n v="2"/>
    <n v="1"/>
    <b v="1"/>
    <n v="463"/>
    <x v="0"/>
    <s v="P"/>
    <s v="main"/>
    <s v="study2_R_6tgMDstkRqgwMlj.csv"/>
    <n v="0.281005"/>
    <s v="NA"/>
    <n v="1"/>
    <s v="NA"/>
    <s v="NA"/>
    <s v="NA"/>
    <n v="1"/>
    <n v="8"/>
    <n v="4"/>
  </r>
  <r>
    <n v="92738"/>
    <s v="R_6tgMDstkRqgwMlj"/>
    <n v="97"/>
    <n v="141"/>
    <x v="7"/>
    <x v="5"/>
    <n v="0.15"/>
    <n v="2"/>
    <n v="1"/>
    <b v="0"/>
    <n v="844"/>
    <x v="0"/>
    <s v="Q"/>
    <s v="main"/>
    <s v="study2_R_6tgMDstkRqgwMlj.csv"/>
    <n v="0.11690200000000001"/>
    <s v="NA"/>
    <n v="0"/>
    <s v="NA"/>
    <s v="NA"/>
    <s v="NA"/>
    <n v="0"/>
    <n v="5"/>
    <n v="1"/>
  </r>
  <r>
    <n v="92738"/>
    <s v="R_6tgMDstkRqgwMlj"/>
    <n v="98"/>
    <n v="253"/>
    <x v="0"/>
    <x v="6"/>
    <n v="0.15"/>
    <n v="2"/>
    <n v="1"/>
    <b v="1"/>
    <n v="1253"/>
    <x v="0"/>
    <s v="P"/>
    <s v="main"/>
    <s v="study2_R_6tgMDstkRqgwMlj.csv"/>
    <n v="0.30432999999999999"/>
    <s v="NA"/>
    <n v="1"/>
    <s v="NA"/>
    <s v="NA"/>
    <s v="NA"/>
    <n v="1"/>
    <n v="8"/>
    <n v="4"/>
  </r>
  <r>
    <n v="92738"/>
    <s v="R_6tgMDstkRqgwMlj"/>
    <n v="99"/>
    <n v="146"/>
    <x v="2"/>
    <x v="5"/>
    <n v="0.15"/>
    <n v="2"/>
    <n v="1"/>
    <b v="1"/>
    <n v="681"/>
    <x v="0"/>
    <s v="P"/>
    <s v="main"/>
    <s v="study2_R_6tgMDstkRqgwMlj.csv"/>
    <n v="5.1303000000000001E-2"/>
    <s v="NA"/>
    <n v="1"/>
    <s v="NA"/>
    <s v="NA"/>
    <s v="NA"/>
    <n v="1"/>
    <n v="5"/>
    <n v="1"/>
  </r>
  <r>
    <n v="92738"/>
    <s v="R_6tgMDstkRqgwMlj"/>
    <n v="100"/>
    <n v="86"/>
    <x v="1"/>
    <x v="4"/>
    <n v="0.15"/>
    <n v="2"/>
    <n v="1"/>
    <b v="0"/>
    <n v="1295"/>
    <x v="0"/>
    <s v="P"/>
    <s v="main"/>
    <s v="study2_R_6tgMDstkRqgwMlj.csv"/>
    <n v="-0.13073000000000001"/>
    <s v="NA"/>
    <n v="0"/>
    <s v="NA"/>
    <s v="NA"/>
    <s v="NA"/>
    <n v="0"/>
    <n v="3"/>
    <n v="2"/>
  </r>
  <r>
    <n v="92738"/>
    <s v="R_6tgMDstkRqgwMlj"/>
    <n v="101"/>
    <n v="83"/>
    <x v="2"/>
    <x v="4"/>
    <n v="0.15"/>
    <n v="2"/>
    <n v="1"/>
    <b v="1"/>
    <n v="1219"/>
    <x v="0"/>
    <s v="Q"/>
    <s v="main"/>
    <s v="study2_R_6tgMDstkRqgwMlj.csv"/>
    <n v="-5.3437999999999999E-2"/>
    <s v="NA"/>
    <n v="1"/>
    <s v="NA"/>
    <s v="NA"/>
    <s v="NA"/>
    <n v="1"/>
    <n v="3"/>
    <n v="2"/>
  </r>
  <r>
    <n v="92738"/>
    <s v="R_6tgMDstkRqgwMlj"/>
    <n v="102"/>
    <n v="201"/>
    <x v="3"/>
    <x v="7"/>
    <n v="0.15"/>
    <n v="2"/>
    <n v="1"/>
    <b v="1"/>
    <n v="949"/>
    <x v="0"/>
    <s v="P"/>
    <s v="main"/>
    <s v="study2_R_6tgMDstkRqgwMlj.csv"/>
    <n v="0.47983999999999999"/>
    <s v="NA"/>
    <n v="1"/>
    <s v="NA"/>
    <s v="NA"/>
    <s v="NA"/>
    <n v="1"/>
    <n v="7"/>
    <n v="3"/>
  </r>
  <r>
    <n v="92738"/>
    <s v="R_6tgMDstkRqgwMlj"/>
    <n v="103"/>
    <n v="34"/>
    <x v="4"/>
    <x v="2"/>
    <n v="0.15"/>
    <n v="2"/>
    <n v="1"/>
    <b v="0"/>
    <n v="2355"/>
    <x v="0"/>
    <s v="P"/>
    <s v="main"/>
    <s v="study2_R_6tgMDstkRqgwMlj.csv"/>
    <n v="-0.116619"/>
    <s v="NA"/>
    <n v="0"/>
    <s v="NA"/>
    <s v="NA"/>
    <s v="NA"/>
    <n v="0"/>
    <n v="2"/>
    <n v="3"/>
  </r>
  <r>
    <n v="92738"/>
    <s v="R_6tgMDstkRqgwMlj"/>
    <n v="104"/>
    <n v="188"/>
    <x v="0"/>
    <x v="3"/>
    <n v="0.15"/>
    <n v="2"/>
    <n v="1"/>
    <b v="1"/>
    <n v="692"/>
    <x v="0"/>
    <s v="P"/>
    <s v="main"/>
    <s v="study2_R_6tgMDstkRqgwMlj.csv"/>
    <n v="0.33886899999999998"/>
    <s v="NA"/>
    <n v="1"/>
    <s v="NA"/>
    <s v="NA"/>
    <s v="NA"/>
    <n v="1"/>
    <n v="6"/>
    <n v="2"/>
  </r>
  <r>
    <n v="92738"/>
    <s v="R_6tgMDstkRqgwMlj"/>
    <n v="105"/>
    <n v="169"/>
    <x v="3"/>
    <x v="3"/>
    <n v="0.15"/>
    <n v="2"/>
    <n v="1"/>
    <b v="1"/>
    <n v="767"/>
    <x v="0"/>
    <s v="P"/>
    <s v="main"/>
    <s v="study2_R_6tgMDstkRqgwMlj.csv"/>
    <n v="0.18306700000000001"/>
    <s v="NA"/>
    <n v="1"/>
    <s v="NA"/>
    <s v="NA"/>
    <s v="NA"/>
    <n v="1"/>
    <n v="6"/>
    <n v="2"/>
  </r>
  <r>
    <n v="92738"/>
    <s v="R_6tgMDstkRqgwMlj"/>
    <n v="106"/>
    <n v="84"/>
    <x v="1"/>
    <x v="4"/>
    <n v="0.15"/>
    <n v="2"/>
    <n v="1"/>
    <b v="1"/>
    <n v="613"/>
    <x v="0"/>
    <s v="Q"/>
    <s v="main"/>
    <s v="study2_R_6tgMDstkRqgwMlj.csv"/>
    <n v="-0.21212800000000001"/>
    <s v="NA"/>
    <n v="1"/>
    <s v="NA"/>
    <s v="NA"/>
    <s v="NA"/>
    <n v="1"/>
    <n v="3"/>
    <n v="2"/>
  </r>
  <r>
    <n v="92738"/>
    <s v="R_6tgMDstkRqgwMlj"/>
    <n v="107"/>
    <n v="180"/>
    <x v="1"/>
    <x v="3"/>
    <n v="0.15"/>
    <n v="2"/>
    <n v="1"/>
    <b v="1"/>
    <n v="757"/>
    <x v="0"/>
    <s v="P"/>
    <s v="main"/>
    <s v="study2_R_6tgMDstkRqgwMlj.csv"/>
    <n v="1.491E-2"/>
    <s v="NA"/>
    <n v="1"/>
    <s v="NA"/>
    <s v="NA"/>
    <s v="NA"/>
    <n v="1"/>
    <n v="6"/>
    <n v="2"/>
  </r>
  <r>
    <n v="92738"/>
    <s v="R_6tgMDstkRqgwMlj"/>
    <n v="108"/>
    <n v="225"/>
    <x v="4"/>
    <x v="6"/>
    <n v="0.15"/>
    <n v="2"/>
    <n v="1"/>
    <b v="1"/>
    <n v="727"/>
    <x v="0"/>
    <s v="P"/>
    <s v="main"/>
    <s v="study2_R_6tgMDstkRqgwMlj.csv"/>
    <n v="0.32138299999999997"/>
    <s v="NA"/>
    <n v="1"/>
    <s v="NA"/>
    <s v="NA"/>
    <s v="NA"/>
    <n v="1"/>
    <n v="8"/>
    <n v="4"/>
  </r>
  <r>
    <n v="92738"/>
    <s v="R_6tgMDstkRqgwMlj"/>
    <n v="109"/>
    <n v="33"/>
    <x v="4"/>
    <x v="2"/>
    <n v="0.15"/>
    <n v="2"/>
    <n v="1"/>
    <b v="0"/>
    <n v="984"/>
    <x v="0"/>
    <s v="P"/>
    <s v="main"/>
    <s v="study2_R_6tgMDstkRqgwMlj.csv"/>
    <n v="-3.9038999999999997E-2"/>
    <s v="NA"/>
    <n v="0"/>
    <s v="NA"/>
    <s v="NA"/>
    <s v="NA"/>
    <n v="0"/>
    <n v="2"/>
    <n v="3"/>
  </r>
  <r>
    <n v="92738"/>
    <s v="R_6tgMDstkRqgwMlj"/>
    <n v="110"/>
    <n v="103"/>
    <x v="5"/>
    <x v="1"/>
    <n v="0.15"/>
    <n v="2"/>
    <n v="1"/>
    <b v="0"/>
    <n v="600"/>
    <x v="0"/>
    <s v="P"/>
    <s v="main"/>
    <s v="study2_R_6tgMDstkRqgwMlj.csv"/>
    <n v="-5.3917E-2"/>
    <s v="NA"/>
    <n v="0"/>
    <s v="NA"/>
    <s v="NA"/>
    <s v="NA"/>
    <n v="0"/>
    <n v="4"/>
    <n v="1"/>
  </r>
  <r>
    <n v="92738"/>
    <s v="R_6tgMDstkRqgwMlj"/>
    <n v="111"/>
    <n v="50"/>
    <x v="2"/>
    <x v="2"/>
    <n v="0.15"/>
    <n v="2"/>
    <n v="1"/>
    <b v="1"/>
    <n v="689"/>
    <x v="0"/>
    <s v="Q"/>
    <s v="main"/>
    <s v="study2_R_6tgMDstkRqgwMlj.csv"/>
    <n v="-2.9169E-2"/>
    <s v="NA"/>
    <n v="1"/>
    <s v="NA"/>
    <s v="NA"/>
    <s v="NA"/>
    <n v="1"/>
    <n v="2"/>
    <n v="3"/>
  </r>
  <r>
    <n v="92738"/>
    <s v="R_6tgMDstkRqgwMlj"/>
    <n v="112"/>
    <n v="202"/>
    <x v="3"/>
    <x v="7"/>
    <n v="0.15"/>
    <n v="2"/>
    <n v="1"/>
    <b v="1"/>
    <n v="471"/>
    <x v="0"/>
    <s v="P"/>
    <s v="main"/>
    <s v="study2_R_6tgMDstkRqgwMlj.csv"/>
    <n v="0.29954900000000001"/>
    <s v="NA"/>
    <n v="1"/>
    <s v="NA"/>
    <s v="NA"/>
    <s v="NA"/>
    <n v="1"/>
    <n v="7"/>
    <n v="3"/>
  </r>
  <r>
    <n v="92738"/>
    <s v="R_6tgMDstkRqgwMlj"/>
    <n v="113"/>
    <n v="8"/>
    <x v="3"/>
    <x v="0"/>
    <n v="0.15"/>
    <n v="2"/>
    <n v="1"/>
    <b v="1"/>
    <n v="474"/>
    <x v="0"/>
    <s v="Q"/>
    <s v="main"/>
    <s v="study2_R_6tgMDstkRqgwMlj.csv"/>
    <n v="-0.165713"/>
    <s v="NA"/>
    <n v="1"/>
    <s v="NA"/>
    <s v="NA"/>
    <s v="NA"/>
    <n v="1"/>
    <n v="1"/>
    <n v="4"/>
  </r>
  <r>
    <n v="92738"/>
    <s v="R_6tgMDstkRqgwMlj"/>
    <n v="114"/>
    <n v="236"/>
    <x v="7"/>
    <x v="6"/>
    <n v="0.15"/>
    <n v="2"/>
    <n v="1"/>
    <b v="1"/>
    <n v="423"/>
    <x v="0"/>
    <s v="P"/>
    <s v="main"/>
    <s v="study2_R_6tgMDstkRqgwMlj.csv"/>
    <n v="0.326154"/>
    <s v="NA"/>
    <n v="1"/>
    <s v="NA"/>
    <s v="NA"/>
    <s v="NA"/>
    <n v="1"/>
    <n v="8"/>
    <n v="4"/>
  </r>
  <r>
    <n v="92738"/>
    <s v="R_6tgMDstkRqgwMlj"/>
    <n v="115"/>
    <n v="230"/>
    <x v="5"/>
    <x v="6"/>
    <n v="0.15"/>
    <n v="2"/>
    <n v="1"/>
    <b v="1"/>
    <n v="541"/>
    <x v="0"/>
    <s v="P"/>
    <s v="main"/>
    <s v="study2_R_6tgMDstkRqgwMlj.csv"/>
    <n v="0.44545800000000002"/>
    <s v="NA"/>
    <n v="1"/>
    <s v="NA"/>
    <s v="NA"/>
    <s v="NA"/>
    <n v="1"/>
    <n v="8"/>
    <n v="4"/>
  </r>
  <r>
    <n v="92738"/>
    <s v="R_6tgMDstkRqgwMlj"/>
    <n v="116"/>
    <n v="99"/>
    <x v="4"/>
    <x v="1"/>
    <n v="0.15"/>
    <n v="2"/>
    <n v="1"/>
    <b v="1"/>
    <n v="549"/>
    <x v="0"/>
    <s v="Q"/>
    <s v="main"/>
    <s v="study2_R_6tgMDstkRqgwMlj.csv"/>
    <n v="-0.40552500000000002"/>
    <s v="NA"/>
    <n v="1"/>
    <s v="NA"/>
    <s v="NA"/>
    <s v="NA"/>
    <n v="1"/>
    <n v="4"/>
    <n v="1"/>
  </r>
  <r>
    <n v="92738"/>
    <s v="R_6tgMDstkRqgwMlj"/>
    <n v="117"/>
    <n v="54"/>
    <x v="1"/>
    <x v="2"/>
    <n v="0.15"/>
    <n v="2"/>
    <n v="1"/>
    <b v="1"/>
    <n v="557"/>
    <x v="0"/>
    <s v="Q"/>
    <s v="main"/>
    <s v="study2_R_6tgMDstkRqgwMlj.csv"/>
    <n v="-0.23883499999999999"/>
    <s v="NA"/>
    <n v="1"/>
    <s v="NA"/>
    <s v="NA"/>
    <s v="NA"/>
    <n v="1"/>
    <n v="2"/>
    <n v="3"/>
  </r>
  <r>
    <n v="92738"/>
    <s v="R_6tgMDstkRqgwMlj"/>
    <n v="118"/>
    <n v="38"/>
    <x v="5"/>
    <x v="2"/>
    <n v="0.15"/>
    <n v="2"/>
    <n v="1"/>
    <b v="1"/>
    <n v="589"/>
    <x v="0"/>
    <s v="Q"/>
    <s v="main"/>
    <s v="study2_R_6tgMDstkRqgwMlj.csv"/>
    <n v="-0.37891900000000001"/>
    <s v="NA"/>
    <n v="1"/>
    <s v="NA"/>
    <s v="NA"/>
    <s v="NA"/>
    <n v="1"/>
    <n v="2"/>
    <n v="3"/>
  </r>
  <r>
    <n v="92738"/>
    <s v="R_6tgMDstkRqgwMlj"/>
    <n v="119"/>
    <n v="138"/>
    <x v="3"/>
    <x v="5"/>
    <n v="0.15"/>
    <n v="2"/>
    <n v="1"/>
    <b v="1"/>
    <n v="525"/>
    <x v="0"/>
    <s v="P"/>
    <s v="main"/>
    <s v="study2_R_6tgMDstkRqgwMlj.csv"/>
    <n v="0.19178600000000001"/>
    <s v="NA"/>
    <n v="1"/>
    <s v="NA"/>
    <s v="NA"/>
    <s v="NA"/>
    <n v="1"/>
    <n v="5"/>
    <n v="1"/>
  </r>
  <r>
    <n v="92738"/>
    <s v="R_6tgMDstkRqgwMlj"/>
    <n v="120"/>
    <n v="21"/>
    <x v="1"/>
    <x v="0"/>
    <n v="0.15"/>
    <n v="2"/>
    <n v="1"/>
    <b v="1"/>
    <n v="474"/>
    <x v="0"/>
    <s v="Q"/>
    <s v="main"/>
    <s v="study2_R_6tgMDstkRqgwMlj.csv"/>
    <n v="-0.42564000000000002"/>
    <s v="NA"/>
    <n v="1"/>
    <s v="NA"/>
    <s v="NA"/>
    <s v="NA"/>
    <n v="1"/>
    <n v="1"/>
    <n v="4"/>
  </r>
  <r>
    <n v="92738"/>
    <s v="R_6tgMDstkRqgwMlj"/>
    <n v="121"/>
    <n v="224"/>
    <x v="4"/>
    <x v="6"/>
    <n v="0.15"/>
    <n v="2"/>
    <n v="1"/>
    <b v="1"/>
    <n v="514"/>
    <x v="0"/>
    <s v="P"/>
    <s v="main"/>
    <s v="study2_R_6tgMDstkRqgwMlj.csv"/>
    <n v="0.53209899999999999"/>
    <s v="NA"/>
    <n v="1"/>
    <s v="NA"/>
    <s v="NA"/>
    <s v="NA"/>
    <n v="1"/>
    <n v="8"/>
    <n v="4"/>
  </r>
  <r>
    <n v="92738"/>
    <s v="R_6tgMDstkRqgwMlj"/>
    <n v="122"/>
    <n v="17"/>
    <x v="2"/>
    <x v="0"/>
    <n v="0.15"/>
    <n v="2"/>
    <n v="1"/>
    <b v="1"/>
    <n v="475"/>
    <x v="0"/>
    <s v="Q"/>
    <s v="main"/>
    <s v="study2_R_6tgMDstkRqgwMlj.csv"/>
    <n v="-0.18870100000000001"/>
    <s v="NA"/>
    <n v="1"/>
    <s v="NA"/>
    <s v="NA"/>
    <s v="NA"/>
    <n v="1"/>
    <n v="1"/>
    <n v="4"/>
  </r>
  <r>
    <n v="92738"/>
    <s v="R_6tgMDstkRqgwMlj"/>
    <n v="123"/>
    <n v="211"/>
    <x v="2"/>
    <x v="7"/>
    <n v="0.15"/>
    <n v="2"/>
    <n v="1"/>
    <b v="1"/>
    <n v="662"/>
    <x v="0"/>
    <s v="P"/>
    <s v="main"/>
    <s v="study2_R_6tgMDstkRqgwMlj.csv"/>
    <n v="0.24183299999999999"/>
    <s v="NA"/>
    <n v="1"/>
    <s v="NA"/>
    <s v="NA"/>
    <s v="NA"/>
    <n v="1"/>
    <n v="7"/>
    <n v="3"/>
  </r>
  <r>
    <n v="92738"/>
    <s v="R_6tgMDstkRqgwMlj"/>
    <n v="124"/>
    <n v="107"/>
    <x v="3"/>
    <x v="1"/>
    <n v="0.15"/>
    <n v="2"/>
    <n v="1"/>
    <b v="1"/>
    <n v="448"/>
    <x v="0"/>
    <s v="Q"/>
    <s v="main"/>
    <s v="study2_R_6tgMDstkRqgwMlj.csv"/>
    <n v="-0.147594"/>
    <s v="NA"/>
    <n v="1"/>
    <s v="NA"/>
    <s v="NA"/>
    <s v="NA"/>
    <n v="1"/>
    <n v="4"/>
    <n v="1"/>
  </r>
  <r>
    <n v="92738"/>
    <s v="R_6tgMDstkRqgwMlj"/>
    <n v="125"/>
    <n v="60"/>
    <x v="0"/>
    <x v="2"/>
    <n v="0.15"/>
    <n v="2"/>
    <n v="1"/>
    <b v="1"/>
    <n v="541"/>
    <x v="0"/>
    <s v="Q"/>
    <s v="main"/>
    <s v="study2_R_6tgMDstkRqgwMlj.csv"/>
    <n v="-0.40709600000000001"/>
    <s v="NA"/>
    <n v="1"/>
    <s v="NA"/>
    <s v="NA"/>
    <s v="NA"/>
    <n v="1"/>
    <n v="2"/>
    <n v="3"/>
  </r>
  <r>
    <n v="92738"/>
    <s v="R_6tgMDstkRqgwMlj"/>
    <n v="126"/>
    <n v="97"/>
    <x v="4"/>
    <x v="1"/>
    <n v="0.15"/>
    <n v="2"/>
    <n v="1"/>
    <b v="1"/>
    <n v="671"/>
    <x v="0"/>
    <s v="Q"/>
    <s v="main"/>
    <s v="study2_R_6tgMDstkRqgwMlj.csv"/>
    <n v="-8.1893999999999995E-2"/>
    <s v="NA"/>
    <n v="1"/>
    <s v="NA"/>
    <s v="NA"/>
    <s v="NA"/>
    <n v="1"/>
    <n v="4"/>
    <n v="1"/>
  </r>
  <r>
    <n v="92738"/>
    <s v="R_6tgMDstkRqgwMlj"/>
    <n v="127"/>
    <n v="64"/>
    <x v="4"/>
    <x v="4"/>
    <n v="0.15"/>
    <n v="2"/>
    <n v="1"/>
    <b v="1"/>
    <n v="600"/>
    <x v="0"/>
    <s v="Q"/>
    <s v="main"/>
    <s v="study2_R_6tgMDstkRqgwMlj.csv"/>
    <n v="-0.442828"/>
    <s v="NA"/>
    <n v="1"/>
    <s v="NA"/>
    <s v="NA"/>
    <s v="NA"/>
    <n v="1"/>
    <n v="3"/>
    <n v="2"/>
  </r>
  <r>
    <n v="92738"/>
    <s v="R_6tgMDstkRqgwMlj"/>
    <n v="128"/>
    <n v="42"/>
    <x v="3"/>
    <x v="2"/>
    <n v="0.15"/>
    <n v="2"/>
    <n v="1"/>
    <b v="1"/>
    <n v="1010"/>
    <x v="0"/>
    <s v="Q"/>
    <s v="main"/>
    <s v="study2_R_6tgMDstkRqgwMlj.csv"/>
    <n v="-0.228104"/>
    <s v="NA"/>
    <n v="1"/>
    <s v="NA"/>
    <s v="NA"/>
    <s v="NA"/>
    <n v="1"/>
    <n v="2"/>
    <n v="3"/>
  </r>
  <r>
    <n v="92738"/>
    <s v="R_6tgMDstkRqgwMlj"/>
    <n v="129"/>
    <n v="46"/>
    <x v="7"/>
    <x v="2"/>
    <n v="0.15"/>
    <n v="2"/>
    <n v="1"/>
    <b v="1"/>
    <n v="505"/>
    <x v="0"/>
    <s v="Q"/>
    <s v="main"/>
    <s v="study2_R_6tgMDstkRqgwMlj.csv"/>
    <n v="-0.242836"/>
    <s v="NA"/>
    <n v="1"/>
    <s v="NA"/>
    <s v="NA"/>
    <s v="NA"/>
    <n v="1"/>
    <n v="2"/>
    <n v="3"/>
  </r>
  <r>
    <n v="92738"/>
    <s v="R_6tgMDstkRqgwMlj"/>
    <n v="130"/>
    <n v="9"/>
    <x v="3"/>
    <x v="0"/>
    <n v="0.15"/>
    <n v="2"/>
    <n v="1"/>
    <b v="1"/>
    <n v="726"/>
    <x v="0"/>
    <s v="Q"/>
    <s v="main"/>
    <s v="study2_R_6tgMDstkRqgwMlj.csv"/>
    <n v="-7.4378E-2"/>
    <s v="NA"/>
    <n v="1"/>
    <s v="NA"/>
    <s v="NA"/>
    <s v="NA"/>
    <n v="1"/>
    <n v="1"/>
    <n v="4"/>
  </r>
  <r>
    <n v="92738"/>
    <s v="R_6tgMDstkRqgwMlj"/>
    <n v="131"/>
    <n v="1"/>
    <x v="4"/>
    <x v="0"/>
    <n v="0.15"/>
    <n v="2"/>
    <n v="1"/>
    <b v="1"/>
    <n v="691"/>
    <x v="0"/>
    <s v="Q"/>
    <s v="main"/>
    <s v="study2_R_6tgMDstkRqgwMlj.csv"/>
    <n v="-0.29348299999999999"/>
    <s v="NA"/>
    <n v="1"/>
    <s v="NA"/>
    <s v="NA"/>
    <s v="NA"/>
    <n v="1"/>
    <n v="1"/>
    <n v="4"/>
  </r>
  <r>
    <n v="92738"/>
    <s v="R_6tgMDstkRqgwMlj"/>
    <n v="132"/>
    <n v="179"/>
    <x v="2"/>
    <x v="3"/>
    <n v="0.15"/>
    <n v="2"/>
    <n v="1"/>
    <b v="1"/>
    <n v="573"/>
    <x v="0"/>
    <s v="P"/>
    <s v="main"/>
    <s v="study2_R_6tgMDstkRqgwMlj.csv"/>
    <n v="0.37090899999999999"/>
    <s v="NA"/>
    <n v="1"/>
    <s v="NA"/>
    <s v="NA"/>
    <s v="NA"/>
    <n v="1"/>
    <n v="6"/>
    <n v="2"/>
  </r>
  <r>
    <n v="92738"/>
    <s v="R_6tgMDstkRqgwMlj"/>
    <n v="133"/>
    <n v="131"/>
    <x v="4"/>
    <x v="5"/>
    <n v="0.15"/>
    <n v="2"/>
    <n v="1"/>
    <b v="1"/>
    <n v="490"/>
    <x v="0"/>
    <s v="P"/>
    <s v="main"/>
    <s v="study2_R_6tgMDstkRqgwMlj.csv"/>
    <n v="0.24743399999999999"/>
    <s v="NA"/>
    <n v="1"/>
    <s v="NA"/>
    <s v="NA"/>
    <s v="NA"/>
    <n v="1"/>
    <n v="5"/>
    <n v="1"/>
  </r>
  <r>
    <n v="92738"/>
    <s v="R_6tgMDstkRqgwMlj"/>
    <n v="134"/>
    <n v="11"/>
    <x v="3"/>
    <x v="0"/>
    <n v="0.15"/>
    <n v="2"/>
    <n v="1"/>
    <b v="1"/>
    <n v="669"/>
    <x v="0"/>
    <s v="Q"/>
    <s v="main"/>
    <s v="study2_R_6tgMDstkRqgwMlj.csv"/>
    <n v="-0.51809300000000003"/>
    <s v="NA"/>
    <n v="1"/>
    <s v="NA"/>
    <s v="NA"/>
    <s v="NA"/>
    <n v="1"/>
    <n v="1"/>
    <n v="4"/>
  </r>
  <r>
    <n v="92738"/>
    <s v="R_6tgMDstkRqgwMlj"/>
    <n v="135"/>
    <n v="216"/>
    <x v="6"/>
    <x v="7"/>
    <n v="0.15"/>
    <n v="2"/>
    <n v="1"/>
    <b v="1"/>
    <n v="514"/>
    <x v="0"/>
    <s v="P"/>
    <s v="main"/>
    <s v="study2_R_6tgMDstkRqgwMlj.csv"/>
    <n v="0.33701700000000001"/>
    <s v="NA"/>
    <n v="1"/>
    <s v="NA"/>
    <s v="NA"/>
    <s v="NA"/>
    <n v="1"/>
    <n v="7"/>
    <n v="3"/>
  </r>
  <r>
    <n v="92738"/>
    <s v="R_6tgMDstkRqgwMlj"/>
    <n v="136"/>
    <n v="170"/>
    <x v="3"/>
    <x v="3"/>
    <n v="0.15"/>
    <n v="2"/>
    <n v="1"/>
    <b v="1"/>
    <n v="464"/>
    <x v="0"/>
    <s v="P"/>
    <s v="main"/>
    <s v="study2_R_6tgMDstkRqgwMlj.csv"/>
    <n v="0.18787499999999999"/>
    <s v="NA"/>
    <n v="1"/>
    <s v="NA"/>
    <s v="NA"/>
    <s v="NA"/>
    <n v="1"/>
    <n v="6"/>
    <n v="2"/>
  </r>
  <r>
    <n v="92738"/>
    <s v="R_6tgMDstkRqgwMlj"/>
    <n v="137"/>
    <n v="156"/>
    <x v="0"/>
    <x v="5"/>
    <n v="0.15"/>
    <n v="2"/>
    <n v="1"/>
    <b v="1"/>
    <n v="512"/>
    <x v="0"/>
    <s v="P"/>
    <s v="main"/>
    <s v="study2_R_6tgMDstkRqgwMlj.csv"/>
    <n v="0.26377499999999998"/>
    <s v="NA"/>
    <n v="1"/>
    <s v="NA"/>
    <s v="NA"/>
    <s v="NA"/>
    <n v="1"/>
    <n v="5"/>
    <n v="1"/>
  </r>
  <r>
    <n v="92738"/>
    <s v="R_6tgMDstkRqgwMlj"/>
    <n v="138"/>
    <n v="16"/>
    <x v="2"/>
    <x v="0"/>
    <n v="0.15"/>
    <n v="2"/>
    <n v="1"/>
    <b v="1"/>
    <n v="500"/>
    <x v="0"/>
    <s v="Q"/>
    <s v="main"/>
    <s v="study2_R_6tgMDstkRqgwMlj.csv"/>
    <n v="-0.32020199999999999"/>
    <s v="NA"/>
    <n v="1"/>
    <s v="NA"/>
    <s v="NA"/>
    <s v="NA"/>
    <n v="1"/>
    <n v="1"/>
    <n v="4"/>
  </r>
  <r>
    <n v="92738"/>
    <s v="R_6tgMDstkRqgwMlj"/>
    <n v="139"/>
    <n v="128"/>
    <x v="4"/>
    <x v="5"/>
    <n v="0.15"/>
    <n v="2"/>
    <n v="1"/>
    <b v="1"/>
    <n v="1984"/>
    <x v="0"/>
    <s v="P"/>
    <s v="main"/>
    <s v="study2_R_6tgMDstkRqgwMlj.csv"/>
    <n v="0.13198599999999999"/>
    <s v="NA"/>
    <n v="1"/>
    <s v="NA"/>
    <s v="NA"/>
    <s v="NA"/>
    <n v="1"/>
    <n v="5"/>
    <n v="1"/>
  </r>
  <r>
    <n v="92738"/>
    <s v="R_6tgMDstkRqgwMlj"/>
    <n v="140"/>
    <n v="250"/>
    <x v="6"/>
    <x v="6"/>
    <n v="0.15"/>
    <n v="2"/>
    <n v="1"/>
    <b v="1"/>
    <n v="837"/>
    <x v="0"/>
    <s v="P"/>
    <s v="main"/>
    <s v="study2_R_6tgMDstkRqgwMlj.csv"/>
    <n v="0.50003500000000001"/>
    <s v="NA"/>
    <n v="1"/>
    <s v="NA"/>
    <s v="NA"/>
    <s v="NA"/>
    <n v="1"/>
    <n v="8"/>
    <n v="4"/>
  </r>
  <r>
    <n v="92738"/>
    <s v="R_6tgMDstkRqgwMlj"/>
    <n v="141"/>
    <n v="95"/>
    <x v="0"/>
    <x v="4"/>
    <n v="0.15"/>
    <n v="2"/>
    <n v="1"/>
    <b v="1"/>
    <n v="963"/>
    <x v="0"/>
    <s v="Q"/>
    <s v="main"/>
    <s v="study2_R_6tgMDstkRqgwMlj.csv"/>
    <n v="-0.122401"/>
    <s v="NA"/>
    <n v="1"/>
    <s v="NA"/>
    <s v="NA"/>
    <s v="NA"/>
    <n v="1"/>
    <n v="3"/>
    <n v="2"/>
  </r>
  <r>
    <n v="92738"/>
    <s v="R_6tgMDstkRqgwMlj"/>
    <n v="142"/>
    <n v="210"/>
    <x v="2"/>
    <x v="7"/>
    <n v="0.15"/>
    <n v="2"/>
    <n v="1"/>
    <b v="1"/>
    <n v="947"/>
    <x v="0"/>
    <s v="P"/>
    <s v="main"/>
    <s v="study2_R_6tgMDstkRqgwMlj.csv"/>
    <n v="0.24946299999999999"/>
    <s v="NA"/>
    <n v="1"/>
    <s v="NA"/>
    <s v="NA"/>
    <s v="NA"/>
    <n v="1"/>
    <n v="7"/>
    <n v="3"/>
  </r>
  <r>
    <n v="92738"/>
    <s v="R_6tgMDstkRqgwMlj"/>
    <n v="143"/>
    <n v="158"/>
    <x v="0"/>
    <x v="5"/>
    <n v="0.15"/>
    <n v="2"/>
    <n v="1"/>
    <b v="1"/>
    <n v="826"/>
    <x v="0"/>
    <s v="P"/>
    <s v="main"/>
    <s v="study2_R_6tgMDstkRqgwMlj.csv"/>
    <n v="0.226189"/>
    <s v="NA"/>
    <n v="1"/>
    <s v="NA"/>
    <s v="NA"/>
    <s v="NA"/>
    <n v="1"/>
    <n v="5"/>
    <n v="1"/>
  </r>
  <r>
    <n v="92738"/>
    <s v="R_6tgMDstkRqgwMlj"/>
    <n v="144"/>
    <n v="51"/>
    <x v="2"/>
    <x v="2"/>
    <n v="0.15"/>
    <n v="2"/>
    <n v="1"/>
    <b v="1"/>
    <n v="506"/>
    <x v="0"/>
    <s v="Q"/>
    <s v="main"/>
    <s v="study2_R_6tgMDstkRqgwMlj.csv"/>
    <n v="-0.14435999999999999"/>
    <s v="NA"/>
    <n v="1"/>
    <s v="NA"/>
    <s v="NA"/>
    <s v="NA"/>
    <n v="1"/>
    <n v="2"/>
    <n v="3"/>
  </r>
  <r>
    <n v="92738"/>
    <s v="R_6tgMDstkRqgwMlj"/>
    <n v="145"/>
    <n v="219"/>
    <x v="6"/>
    <x v="7"/>
    <n v="0.15"/>
    <n v="2"/>
    <n v="1"/>
    <b v="1"/>
    <n v="507"/>
    <x v="0"/>
    <s v="P"/>
    <s v="main"/>
    <s v="study2_R_6tgMDstkRqgwMlj.csv"/>
    <n v="0.45400299999999999"/>
    <s v="NA"/>
    <n v="1"/>
    <s v="NA"/>
    <s v="NA"/>
    <s v="NA"/>
    <n v="1"/>
    <n v="7"/>
    <n v="3"/>
  </r>
  <r>
    <n v="92738"/>
    <s v="R_6tgMDstkRqgwMlj"/>
    <n v="146"/>
    <n v="139"/>
    <x v="3"/>
    <x v="5"/>
    <n v="0.15"/>
    <n v="2"/>
    <n v="1"/>
    <b v="1"/>
    <n v="673"/>
    <x v="0"/>
    <s v="P"/>
    <s v="main"/>
    <s v="study2_R_6tgMDstkRqgwMlj.csv"/>
    <n v="0.28927700000000001"/>
    <s v="NA"/>
    <n v="1"/>
    <s v="NA"/>
    <s v="NA"/>
    <s v="NA"/>
    <n v="1"/>
    <n v="5"/>
    <n v="1"/>
  </r>
  <r>
    <n v="92738"/>
    <s v="R_6tgMDstkRqgwMlj"/>
    <n v="147"/>
    <n v="150"/>
    <x v="1"/>
    <x v="5"/>
    <n v="0.15"/>
    <n v="2"/>
    <n v="1"/>
    <b v="1"/>
    <n v="1098"/>
    <x v="0"/>
    <s v="P"/>
    <s v="main"/>
    <s v="study2_R_6tgMDstkRqgwMlj.csv"/>
    <n v="0.18268699999999999"/>
    <s v="NA"/>
    <n v="1"/>
    <s v="NA"/>
    <s v="NA"/>
    <s v="NA"/>
    <n v="1"/>
    <n v="5"/>
    <n v="1"/>
  </r>
  <r>
    <n v="92738"/>
    <s v="R_6tgMDstkRqgwMlj"/>
    <n v="148"/>
    <n v="153"/>
    <x v="6"/>
    <x v="5"/>
    <n v="0.15"/>
    <n v="2"/>
    <n v="1"/>
    <b v="1"/>
    <n v="793"/>
    <x v="0"/>
    <s v="P"/>
    <s v="main"/>
    <s v="study2_R_6tgMDstkRqgwMlj.csv"/>
    <n v="0.116309"/>
    <s v="NA"/>
    <n v="1"/>
    <s v="NA"/>
    <s v="NA"/>
    <s v="NA"/>
    <n v="1"/>
    <n v="5"/>
    <n v="1"/>
  </r>
  <r>
    <n v="92738"/>
    <s v="R_6tgMDstkRqgwMlj"/>
    <n v="149"/>
    <n v="173"/>
    <x v="7"/>
    <x v="3"/>
    <n v="0.15"/>
    <n v="2"/>
    <n v="1"/>
    <b v="1"/>
    <n v="745"/>
    <x v="0"/>
    <s v="P"/>
    <s v="main"/>
    <s v="study2_R_6tgMDstkRqgwMlj.csv"/>
    <n v="0.27581699999999998"/>
    <s v="NA"/>
    <n v="1"/>
    <s v="NA"/>
    <s v="NA"/>
    <s v="NA"/>
    <n v="1"/>
    <n v="6"/>
    <n v="2"/>
  </r>
  <r>
    <n v="92738"/>
    <s v="R_6tgMDstkRqgwMlj"/>
    <n v="150"/>
    <n v="212"/>
    <x v="1"/>
    <x v="7"/>
    <n v="0.15"/>
    <n v="2"/>
    <n v="1"/>
    <b v="1"/>
    <n v="471"/>
    <x v="0"/>
    <s v="P"/>
    <s v="main"/>
    <s v="study2_R_6tgMDstkRqgwMlj.csv"/>
    <n v="0.31990099999999999"/>
    <s v="NA"/>
    <n v="1"/>
    <s v="NA"/>
    <s v="NA"/>
    <s v="NA"/>
    <n v="1"/>
    <n v="7"/>
    <n v="3"/>
  </r>
  <r>
    <n v="92738"/>
    <s v="R_6tgMDstkRqgwMlj"/>
    <n v="151"/>
    <n v="165"/>
    <x v="5"/>
    <x v="3"/>
    <n v="0.15"/>
    <n v="2"/>
    <n v="1"/>
    <b v="0"/>
    <n v="804"/>
    <x v="0"/>
    <s v="Q"/>
    <s v="main"/>
    <s v="study2_R_6tgMDstkRqgwMlj.csv"/>
    <n v="2.6891999999999999E-2"/>
    <s v="NA"/>
    <n v="0"/>
    <s v="NA"/>
    <s v="NA"/>
    <s v="NA"/>
    <n v="0"/>
    <n v="6"/>
    <n v="2"/>
  </r>
  <r>
    <n v="92738"/>
    <s v="R_6tgMDstkRqgwMlj"/>
    <n v="152"/>
    <n v="147"/>
    <x v="2"/>
    <x v="5"/>
    <n v="0.15"/>
    <n v="2"/>
    <n v="1"/>
    <b v="0"/>
    <n v="971"/>
    <x v="0"/>
    <s v="Q"/>
    <s v="main"/>
    <s v="study2_R_6tgMDstkRqgwMlj.csv"/>
    <n v="4.7361E-2"/>
    <s v="NA"/>
    <n v="0"/>
    <s v="NA"/>
    <s v="NA"/>
    <s v="NA"/>
    <n v="0"/>
    <n v="5"/>
    <n v="1"/>
  </r>
  <r>
    <n v="92738"/>
    <s v="R_6tgMDstkRqgwMlj"/>
    <n v="153"/>
    <n v="36"/>
    <x v="5"/>
    <x v="2"/>
    <n v="0.15"/>
    <n v="2"/>
    <n v="1"/>
    <b v="1"/>
    <n v="765"/>
    <x v="0"/>
    <s v="Q"/>
    <s v="main"/>
    <s v="study2_R_6tgMDstkRqgwMlj.csv"/>
    <n v="-0.13472899999999999"/>
    <s v="NA"/>
    <n v="1"/>
    <s v="NA"/>
    <s v="NA"/>
    <s v="NA"/>
    <n v="1"/>
    <n v="2"/>
    <n v="3"/>
  </r>
  <r>
    <n v="92738"/>
    <s v="R_6tgMDstkRqgwMlj"/>
    <n v="154"/>
    <n v="108"/>
    <x v="7"/>
    <x v="1"/>
    <n v="0.15"/>
    <n v="2"/>
    <n v="1"/>
    <b v="1"/>
    <n v="567"/>
    <x v="0"/>
    <s v="Q"/>
    <s v="main"/>
    <s v="study2_R_6tgMDstkRqgwMlj.csv"/>
    <n v="-0.173072"/>
    <s v="NA"/>
    <n v="1"/>
    <s v="NA"/>
    <s v="NA"/>
    <s v="NA"/>
    <n v="1"/>
    <n v="4"/>
    <n v="1"/>
  </r>
  <r>
    <n v="92738"/>
    <s v="R_6tgMDstkRqgwMlj"/>
    <n v="155"/>
    <n v="87"/>
    <x v="1"/>
    <x v="4"/>
    <n v="0.15"/>
    <n v="2"/>
    <n v="1"/>
    <b v="1"/>
    <n v="567"/>
    <x v="0"/>
    <s v="Q"/>
    <s v="main"/>
    <s v="study2_R_6tgMDstkRqgwMlj.csv"/>
    <n v="-0.209866"/>
    <s v="NA"/>
    <n v="1"/>
    <s v="NA"/>
    <s v="NA"/>
    <s v="NA"/>
    <n v="1"/>
    <n v="3"/>
    <n v="2"/>
  </r>
  <r>
    <n v="92738"/>
    <s v="R_6tgMDstkRqgwMlj"/>
    <n v="156"/>
    <n v="199"/>
    <x v="5"/>
    <x v="7"/>
    <n v="0.15"/>
    <n v="2"/>
    <n v="1"/>
    <b v="1"/>
    <n v="1561"/>
    <x v="0"/>
    <s v="P"/>
    <s v="main"/>
    <s v="study2_R_6tgMDstkRqgwMlj.csv"/>
    <n v="0.174317"/>
    <s v="NA"/>
    <n v="1"/>
    <s v="NA"/>
    <s v="NA"/>
    <s v="NA"/>
    <n v="1"/>
    <n v="7"/>
    <n v="3"/>
  </r>
  <r>
    <n v="92738"/>
    <s v="R_6tgMDstkRqgwMlj"/>
    <n v="157"/>
    <n v="123"/>
    <x v="6"/>
    <x v="1"/>
    <n v="0.15"/>
    <n v="2"/>
    <n v="1"/>
    <b v="1"/>
    <n v="696"/>
    <x v="0"/>
    <s v="Q"/>
    <s v="main"/>
    <s v="study2_R_6tgMDstkRqgwMlj.csv"/>
    <n v="-0.13181599999999999"/>
    <s v="NA"/>
    <n v="1"/>
    <s v="NA"/>
    <s v="NA"/>
    <s v="NA"/>
    <n v="1"/>
    <n v="4"/>
    <n v="1"/>
  </r>
  <r>
    <n v="92738"/>
    <s v="R_6tgMDstkRqgwMlj"/>
    <n v="158"/>
    <n v="53"/>
    <x v="1"/>
    <x v="2"/>
    <n v="0.15"/>
    <n v="2"/>
    <n v="1"/>
    <b v="1"/>
    <n v="706"/>
    <x v="0"/>
    <s v="Q"/>
    <s v="main"/>
    <s v="study2_R_6tgMDstkRqgwMlj.csv"/>
    <n v="-0.26243499999999997"/>
    <s v="NA"/>
    <n v="1"/>
    <s v="NA"/>
    <s v="NA"/>
    <s v="NA"/>
    <n v="1"/>
    <n v="2"/>
    <n v="3"/>
  </r>
  <r>
    <n v="92738"/>
    <s v="R_6tgMDstkRqgwMlj"/>
    <n v="159"/>
    <n v="101"/>
    <x v="5"/>
    <x v="1"/>
    <n v="0.15"/>
    <n v="2"/>
    <n v="1"/>
    <b v="1"/>
    <n v="476"/>
    <x v="0"/>
    <s v="Q"/>
    <s v="main"/>
    <s v="study2_R_6tgMDstkRqgwMlj.csv"/>
    <n v="-0.32732499999999998"/>
    <s v="NA"/>
    <n v="1"/>
    <s v="NA"/>
    <s v="NA"/>
    <s v="NA"/>
    <n v="1"/>
    <n v="4"/>
    <n v="1"/>
  </r>
  <r>
    <n v="92738"/>
    <s v="R_6tgMDstkRqgwMlj"/>
    <n v="160"/>
    <n v="45"/>
    <x v="7"/>
    <x v="2"/>
    <n v="0.15"/>
    <n v="2"/>
    <n v="1"/>
    <b v="1"/>
    <n v="661"/>
    <x v="0"/>
    <s v="Q"/>
    <s v="main"/>
    <s v="study2_R_6tgMDstkRqgwMlj.csv"/>
    <n v="-0.156636"/>
    <s v="NA"/>
    <n v="1"/>
    <s v="NA"/>
    <s v="NA"/>
    <s v="NA"/>
    <n v="1"/>
    <n v="2"/>
    <n v="3"/>
  </r>
  <r>
    <n v="92738"/>
    <s v="R_6tgMDstkRqgwMlj"/>
    <n v="161"/>
    <n v="249"/>
    <x v="6"/>
    <x v="6"/>
    <n v="0.15"/>
    <n v="2"/>
    <n v="1"/>
    <b v="1"/>
    <n v="455"/>
    <x v="0"/>
    <s v="P"/>
    <s v="main"/>
    <s v="study2_R_6tgMDstkRqgwMlj.csv"/>
    <n v="0.36848700000000001"/>
    <s v="NA"/>
    <n v="1"/>
    <s v="NA"/>
    <s v="NA"/>
    <s v="NA"/>
    <n v="1"/>
    <n v="8"/>
    <n v="4"/>
  </r>
  <r>
    <n v="92738"/>
    <s v="R_6tgMDstkRqgwMlj"/>
    <n v="162"/>
    <n v="227"/>
    <x v="4"/>
    <x v="6"/>
    <n v="0.15"/>
    <n v="2"/>
    <n v="1"/>
    <b v="1"/>
    <n v="472"/>
    <x v="0"/>
    <s v="P"/>
    <s v="main"/>
    <s v="study2_R_6tgMDstkRqgwMlj.csv"/>
    <n v="0.39974700000000002"/>
    <s v="NA"/>
    <n v="1"/>
    <s v="NA"/>
    <s v="NA"/>
    <s v="NA"/>
    <n v="1"/>
    <n v="8"/>
    <n v="4"/>
  </r>
  <r>
    <n v="92738"/>
    <s v="R_6tgMDstkRqgwMlj"/>
    <n v="163"/>
    <n v="100"/>
    <x v="5"/>
    <x v="1"/>
    <n v="0.15"/>
    <n v="2"/>
    <n v="1"/>
    <b v="1"/>
    <n v="578"/>
    <x v="0"/>
    <s v="Q"/>
    <s v="main"/>
    <s v="study2_R_6tgMDstkRqgwMlj.csv"/>
    <n v="-0.140877"/>
    <s v="NA"/>
    <n v="1"/>
    <s v="NA"/>
    <s v="NA"/>
    <s v="NA"/>
    <n v="1"/>
    <n v="4"/>
    <n v="1"/>
  </r>
  <r>
    <n v="92738"/>
    <s v="R_6tgMDstkRqgwMlj"/>
    <n v="164"/>
    <n v="255"/>
    <x v="0"/>
    <x v="6"/>
    <n v="0.15"/>
    <n v="2"/>
    <n v="1"/>
    <b v="1"/>
    <n v="476"/>
    <x v="0"/>
    <s v="P"/>
    <s v="main"/>
    <s v="study2_R_6tgMDstkRqgwMlj.csv"/>
    <n v="0.51692800000000005"/>
    <s v="NA"/>
    <n v="1"/>
    <s v="NA"/>
    <s v="NA"/>
    <s v="NA"/>
    <n v="1"/>
    <n v="8"/>
    <n v="4"/>
  </r>
  <r>
    <n v="92738"/>
    <s v="R_6tgMDstkRqgwMlj"/>
    <n v="165"/>
    <n v="18"/>
    <x v="2"/>
    <x v="0"/>
    <n v="0.15"/>
    <n v="2"/>
    <n v="1"/>
    <b v="1"/>
    <n v="409"/>
    <x v="0"/>
    <s v="Q"/>
    <s v="main"/>
    <s v="study2_R_6tgMDstkRqgwMlj.csv"/>
    <n v="-0.67022800000000005"/>
    <s v="NA"/>
    <n v="1"/>
    <s v="NA"/>
    <s v="NA"/>
    <s v="NA"/>
    <n v="1"/>
    <n v="1"/>
    <n v="4"/>
  </r>
  <r>
    <n v="92738"/>
    <s v="R_6tgMDstkRqgwMlj"/>
    <n v="166"/>
    <n v="119"/>
    <x v="1"/>
    <x v="1"/>
    <n v="0.15"/>
    <n v="2"/>
    <n v="1"/>
    <b v="0"/>
    <n v="1374"/>
    <x v="0"/>
    <s v="P"/>
    <s v="main"/>
    <s v="study2_R_6tgMDstkRqgwMlj.csv"/>
    <n v="-0.157804"/>
    <s v="NA"/>
    <n v="0"/>
    <s v="NA"/>
    <s v="NA"/>
    <s v="NA"/>
    <n v="0"/>
    <n v="4"/>
    <n v="1"/>
  </r>
  <r>
    <n v="92738"/>
    <s v="R_6tgMDstkRqgwMlj"/>
    <n v="167"/>
    <n v="166"/>
    <x v="5"/>
    <x v="3"/>
    <n v="0.15"/>
    <n v="2"/>
    <n v="1"/>
    <b v="1"/>
    <n v="548"/>
    <x v="0"/>
    <s v="P"/>
    <s v="main"/>
    <s v="study2_R_6tgMDstkRqgwMlj.csv"/>
    <n v="0.23408799999999999"/>
    <s v="NA"/>
    <n v="1"/>
    <s v="NA"/>
    <s v="NA"/>
    <s v="NA"/>
    <n v="1"/>
    <n v="6"/>
    <n v="2"/>
  </r>
  <r>
    <n v="92738"/>
    <s v="R_6tgMDstkRqgwMlj"/>
    <n v="168"/>
    <n v="29"/>
    <x v="0"/>
    <x v="0"/>
    <n v="0.15"/>
    <n v="2"/>
    <n v="1"/>
    <b v="1"/>
    <n v="599"/>
    <x v="0"/>
    <s v="Q"/>
    <s v="main"/>
    <s v="study2_R_6tgMDstkRqgwMlj.csv"/>
    <n v="-0.45687800000000001"/>
    <s v="NA"/>
    <n v="1"/>
    <s v="NA"/>
    <s v="NA"/>
    <s v="NA"/>
    <n v="1"/>
    <n v="1"/>
    <n v="4"/>
  </r>
  <r>
    <n v="92738"/>
    <s v="R_6tgMDstkRqgwMlj"/>
    <n v="169"/>
    <n v="144"/>
    <x v="2"/>
    <x v="5"/>
    <n v="0.15"/>
    <n v="2"/>
    <n v="1"/>
    <b v="1"/>
    <n v="431"/>
    <x v="0"/>
    <s v="P"/>
    <s v="main"/>
    <s v="study2_R_6tgMDstkRqgwMlj.csv"/>
    <n v="0.121465"/>
    <s v="NA"/>
    <n v="1"/>
    <s v="NA"/>
    <s v="NA"/>
    <s v="NA"/>
    <n v="1"/>
    <n v="5"/>
    <n v="1"/>
  </r>
  <r>
    <n v="92738"/>
    <s v="R_6tgMDstkRqgwMlj"/>
    <n v="170"/>
    <n v="116"/>
    <x v="1"/>
    <x v="1"/>
    <n v="0.15"/>
    <n v="2"/>
    <n v="1"/>
    <b v="1"/>
    <n v="554"/>
    <x v="0"/>
    <s v="Q"/>
    <s v="main"/>
    <s v="study2_R_6tgMDstkRqgwMlj.csv"/>
    <n v="-0.19906499999999999"/>
    <s v="NA"/>
    <n v="1"/>
    <s v="NA"/>
    <s v="NA"/>
    <s v="NA"/>
    <n v="1"/>
    <n v="4"/>
    <n v="1"/>
  </r>
  <r>
    <n v="92738"/>
    <s v="R_6tgMDstkRqgwMlj"/>
    <n v="171"/>
    <n v="71"/>
    <x v="5"/>
    <x v="4"/>
    <n v="0.15"/>
    <n v="2"/>
    <n v="1"/>
    <b v="1"/>
    <n v="616"/>
    <x v="0"/>
    <s v="Q"/>
    <s v="main"/>
    <s v="study2_R_6tgMDstkRqgwMlj.csv"/>
    <n v="-0.26400899999999999"/>
    <s v="NA"/>
    <n v="1"/>
    <s v="NA"/>
    <s v="NA"/>
    <s v="NA"/>
    <n v="1"/>
    <n v="3"/>
    <n v="2"/>
  </r>
  <r>
    <n v="92738"/>
    <s v="R_6tgMDstkRqgwMlj"/>
    <n v="172"/>
    <n v="168"/>
    <x v="3"/>
    <x v="3"/>
    <n v="0.15"/>
    <n v="2"/>
    <n v="1"/>
    <b v="1"/>
    <n v="395"/>
    <x v="0"/>
    <s v="P"/>
    <s v="main"/>
    <s v="study2_R_6tgMDstkRqgwMlj.csv"/>
    <n v="0.26805899999999999"/>
    <s v="NA"/>
    <n v="1"/>
    <s v="NA"/>
    <s v="NA"/>
    <s v="NA"/>
    <n v="1"/>
    <n v="6"/>
    <n v="2"/>
  </r>
  <r>
    <n v="92738"/>
    <s v="R_6tgMDstkRqgwMlj"/>
    <n v="173"/>
    <n v="52"/>
    <x v="1"/>
    <x v="2"/>
    <n v="0.15"/>
    <n v="2"/>
    <n v="1"/>
    <b v="1"/>
    <n v="665"/>
    <x v="0"/>
    <s v="Q"/>
    <s v="main"/>
    <s v="study2_R_6tgMDstkRqgwMlj.csv"/>
    <n v="-0.197828"/>
    <s v="NA"/>
    <n v="1"/>
    <s v="NA"/>
    <s v="NA"/>
    <s v="NA"/>
    <n v="1"/>
    <n v="2"/>
    <n v="3"/>
  </r>
  <r>
    <n v="92738"/>
    <s v="R_6tgMDstkRqgwMlj"/>
    <n v="174"/>
    <n v="10"/>
    <x v="3"/>
    <x v="0"/>
    <n v="0.15"/>
    <n v="2"/>
    <n v="1"/>
    <b v="1"/>
    <n v="549"/>
    <x v="0"/>
    <s v="Q"/>
    <s v="main"/>
    <s v="study2_R_6tgMDstkRqgwMlj.csv"/>
    <n v="-0.40798800000000002"/>
    <s v="NA"/>
    <n v="1"/>
    <s v="NA"/>
    <s v="NA"/>
    <s v="NA"/>
    <n v="1"/>
    <n v="1"/>
    <n v="4"/>
  </r>
  <r>
    <n v="92738"/>
    <s v="R_6tgMDstkRqgwMlj"/>
    <n v="175"/>
    <n v="159"/>
    <x v="0"/>
    <x v="5"/>
    <n v="0.15"/>
    <n v="2"/>
    <n v="1"/>
    <b v="1"/>
    <n v="652"/>
    <x v="0"/>
    <s v="P"/>
    <s v="main"/>
    <s v="study2_R_6tgMDstkRqgwMlj.csv"/>
    <n v="0.173488"/>
    <s v="NA"/>
    <n v="1"/>
    <s v="NA"/>
    <s v="NA"/>
    <s v="NA"/>
    <n v="1"/>
    <n v="5"/>
    <n v="1"/>
  </r>
  <r>
    <n v="92738"/>
    <s v="R_6tgMDstkRqgwMlj"/>
    <n v="176"/>
    <n v="133"/>
    <x v="5"/>
    <x v="5"/>
    <n v="0.15"/>
    <n v="2"/>
    <n v="1"/>
    <b v="1"/>
    <n v="474"/>
    <x v="0"/>
    <s v="P"/>
    <s v="main"/>
    <s v="study2_R_6tgMDstkRqgwMlj.csv"/>
    <n v="0.103905"/>
    <s v="NA"/>
    <n v="1"/>
    <s v="NA"/>
    <s v="NA"/>
    <s v="NA"/>
    <n v="1"/>
    <n v="5"/>
    <n v="1"/>
  </r>
  <r>
    <n v="92738"/>
    <s v="R_6tgMDstkRqgwMlj"/>
    <n v="177"/>
    <n v="241"/>
    <x v="2"/>
    <x v="6"/>
    <n v="0.15"/>
    <n v="2"/>
    <n v="1"/>
    <b v="1"/>
    <n v="454"/>
    <x v="0"/>
    <s v="P"/>
    <s v="main"/>
    <s v="study2_R_6tgMDstkRqgwMlj.csv"/>
    <n v="0.36685000000000001"/>
    <s v="NA"/>
    <n v="1"/>
    <s v="NA"/>
    <s v="NA"/>
    <s v="NA"/>
    <n v="1"/>
    <n v="8"/>
    <n v="4"/>
  </r>
  <r>
    <n v="92738"/>
    <s v="R_6tgMDstkRqgwMlj"/>
    <n v="178"/>
    <n v="175"/>
    <x v="7"/>
    <x v="3"/>
    <n v="0.15"/>
    <n v="2"/>
    <n v="1"/>
    <b v="1"/>
    <n v="760"/>
    <x v="0"/>
    <s v="P"/>
    <s v="main"/>
    <s v="study2_R_6tgMDstkRqgwMlj.csv"/>
    <n v="0.12790799999999999"/>
    <s v="NA"/>
    <n v="1"/>
    <s v="NA"/>
    <s v="NA"/>
    <s v="NA"/>
    <n v="1"/>
    <n v="6"/>
    <n v="2"/>
  </r>
  <r>
    <n v="92738"/>
    <s v="R_6tgMDstkRqgwMlj"/>
    <n v="179"/>
    <n v="252"/>
    <x v="0"/>
    <x v="6"/>
    <n v="0.15"/>
    <n v="2"/>
    <n v="1"/>
    <b v="1"/>
    <n v="393"/>
    <x v="0"/>
    <s v="P"/>
    <s v="main"/>
    <s v="study2_R_6tgMDstkRqgwMlj.csv"/>
    <n v="0.44882300000000003"/>
    <s v="NA"/>
    <n v="1"/>
    <s v="NA"/>
    <s v="NA"/>
    <s v="NA"/>
    <n v="1"/>
    <n v="8"/>
    <n v="4"/>
  </r>
  <r>
    <n v="92738"/>
    <s v="R_6tgMDstkRqgwMlj"/>
    <n v="180"/>
    <n v="193"/>
    <x v="4"/>
    <x v="7"/>
    <n v="0.15"/>
    <n v="2"/>
    <n v="1"/>
    <b v="1"/>
    <n v="538"/>
    <x v="0"/>
    <s v="P"/>
    <s v="main"/>
    <s v="study2_R_6tgMDstkRqgwMlj.csv"/>
    <n v="0.24376900000000001"/>
    <s v="NA"/>
    <n v="1"/>
    <s v="NA"/>
    <s v="NA"/>
    <s v="NA"/>
    <n v="1"/>
    <n v="7"/>
    <n v="3"/>
  </r>
  <r>
    <n v="92738"/>
    <s v="R_6tgMDstkRqgwMlj"/>
    <n v="181"/>
    <n v="177"/>
    <x v="2"/>
    <x v="3"/>
    <n v="0.15"/>
    <n v="2"/>
    <n v="1"/>
    <b v="0"/>
    <n v="943"/>
    <x v="0"/>
    <s v="Q"/>
    <s v="main"/>
    <s v="study2_R_6tgMDstkRqgwMlj.csv"/>
    <n v="0.108478"/>
    <s v="NA"/>
    <n v="0"/>
    <s v="NA"/>
    <s v="NA"/>
    <s v="NA"/>
    <n v="0"/>
    <n v="6"/>
    <n v="2"/>
  </r>
  <r>
    <n v="92738"/>
    <s v="R_6tgMDstkRqgwMlj"/>
    <n v="182"/>
    <n v="174"/>
    <x v="7"/>
    <x v="3"/>
    <n v="0.15"/>
    <n v="2"/>
    <n v="1"/>
    <b v="1"/>
    <n v="526"/>
    <x v="0"/>
    <s v="P"/>
    <s v="main"/>
    <s v="study2_R_6tgMDstkRqgwMlj.csv"/>
    <n v="0.12542500000000001"/>
    <s v="NA"/>
    <n v="1"/>
    <s v="NA"/>
    <s v="NA"/>
    <s v="NA"/>
    <n v="1"/>
    <n v="6"/>
    <n v="2"/>
  </r>
  <r>
    <n v="92738"/>
    <s v="R_6tgMDstkRqgwMlj"/>
    <n v="183"/>
    <n v="164"/>
    <x v="5"/>
    <x v="3"/>
    <n v="0.15"/>
    <n v="2"/>
    <n v="1"/>
    <b v="1"/>
    <n v="517"/>
    <x v="0"/>
    <s v="P"/>
    <s v="main"/>
    <s v="study2_R_6tgMDstkRqgwMlj.csv"/>
    <n v="9.6910999999999997E-2"/>
    <s v="NA"/>
    <n v="1"/>
    <s v="NA"/>
    <s v="NA"/>
    <s v="NA"/>
    <n v="1"/>
    <n v="6"/>
    <n v="2"/>
  </r>
  <r>
    <n v="92738"/>
    <s v="R_6tgMDstkRqgwMlj"/>
    <n v="184"/>
    <n v="59"/>
    <x v="6"/>
    <x v="2"/>
    <n v="0.15"/>
    <n v="2"/>
    <n v="1"/>
    <b v="1"/>
    <n v="557"/>
    <x v="0"/>
    <s v="Q"/>
    <s v="main"/>
    <s v="study2_R_6tgMDstkRqgwMlj.csv"/>
    <n v="-0.30941099999999999"/>
    <s v="NA"/>
    <n v="1"/>
    <s v="NA"/>
    <s v="NA"/>
    <s v="NA"/>
    <n v="1"/>
    <n v="2"/>
    <n v="3"/>
  </r>
  <r>
    <n v="92738"/>
    <s v="R_6tgMDstkRqgwMlj"/>
    <n v="185"/>
    <n v="91"/>
    <x v="6"/>
    <x v="4"/>
    <n v="0.15"/>
    <n v="2"/>
    <n v="1"/>
    <b v="1"/>
    <n v="547"/>
    <x v="0"/>
    <s v="Q"/>
    <s v="main"/>
    <s v="study2_R_6tgMDstkRqgwMlj.csv"/>
    <n v="-0.12653900000000001"/>
    <s v="NA"/>
    <n v="1"/>
    <s v="NA"/>
    <s v="NA"/>
    <s v="NA"/>
    <n v="1"/>
    <n v="3"/>
    <n v="2"/>
  </r>
  <r>
    <n v="92738"/>
    <s v="R_6tgMDstkRqgwMlj"/>
    <n v="186"/>
    <n v="104"/>
    <x v="3"/>
    <x v="1"/>
    <n v="0.15"/>
    <n v="2"/>
    <n v="1"/>
    <b v="0"/>
    <n v="708"/>
    <x v="0"/>
    <s v="P"/>
    <s v="main"/>
    <s v="study2_R_6tgMDstkRqgwMlj.csv"/>
    <n v="-7.8674999999999995E-2"/>
    <s v="NA"/>
    <n v="0"/>
    <s v="NA"/>
    <s v="NA"/>
    <s v="NA"/>
    <n v="0"/>
    <n v="4"/>
    <n v="1"/>
  </r>
  <r>
    <n v="92738"/>
    <s v="R_6tgMDstkRqgwMlj"/>
    <n v="187"/>
    <n v="96"/>
    <x v="4"/>
    <x v="1"/>
    <n v="0.15"/>
    <n v="2"/>
    <n v="1"/>
    <b v="1"/>
    <n v="764"/>
    <x v="0"/>
    <s v="Q"/>
    <s v="main"/>
    <s v="study2_R_6tgMDstkRqgwMlj.csv"/>
    <n v="-0.10729900000000001"/>
    <s v="NA"/>
    <n v="1"/>
    <s v="NA"/>
    <s v="NA"/>
    <s v="NA"/>
    <n v="1"/>
    <n v="4"/>
    <n v="1"/>
  </r>
  <r>
    <n v="92738"/>
    <s v="R_6tgMDstkRqgwMlj"/>
    <n v="188"/>
    <n v="184"/>
    <x v="6"/>
    <x v="3"/>
    <n v="0.15"/>
    <n v="2"/>
    <n v="1"/>
    <b v="1"/>
    <n v="476"/>
    <x v="0"/>
    <s v="P"/>
    <s v="main"/>
    <s v="study2_R_6tgMDstkRqgwMlj.csv"/>
    <n v="6.4732999999999999E-2"/>
    <s v="NA"/>
    <n v="1"/>
    <s v="NA"/>
    <s v="NA"/>
    <s v="NA"/>
    <n v="1"/>
    <n v="6"/>
    <n v="2"/>
  </r>
  <r>
    <n v="92738"/>
    <s v="R_6tgMDstkRqgwMlj"/>
    <n v="189"/>
    <n v="242"/>
    <x v="2"/>
    <x v="6"/>
    <n v="0.15"/>
    <n v="2"/>
    <n v="1"/>
    <b v="1"/>
    <n v="438"/>
    <x v="0"/>
    <s v="P"/>
    <s v="main"/>
    <s v="study2_R_6tgMDstkRqgwMlj.csv"/>
    <n v="0.39760800000000002"/>
    <s v="NA"/>
    <n v="1"/>
    <s v="NA"/>
    <s v="NA"/>
    <s v="NA"/>
    <n v="1"/>
    <n v="8"/>
    <n v="4"/>
  </r>
  <r>
    <n v="92738"/>
    <s v="R_6tgMDstkRqgwMlj"/>
    <n v="190"/>
    <n v="65"/>
    <x v="4"/>
    <x v="4"/>
    <n v="0.15"/>
    <n v="2"/>
    <n v="1"/>
    <b v="1"/>
    <n v="510"/>
    <x v="0"/>
    <s v="Q"/>
    <s v="main"/>
    <s v="study2_R_6tgMDstkRqgwMlj.csv"/>
    <n v="-0.112335"/>
    <s v="NA"/>
    <n v="1"/>
    <s v="NA"/>
    <s v="NA"/>
    <s v="NA"/>
    <n v="1"/>
    <n v="3"/>
    <n v="2"/>
  </r>
  <r>
    <n v="92738"/>
    <s v="R_6tgMDstkRqgwMlj"/>
    <n v="191"/>
    <n v="55"/>
    <x v="1"/>
    <x v="2"/>
    <n v="0.15"/>
    <n v="2"/>
    <n v="1"/>
    <b v="1"/>
    <n v="512"/>
    <x v="0"/>
    <s v="Q"/>
    <s v="main"/>
    <s v="study2_R_6tgMDstkRqgwMlj.csv"/>
    <n v="-0.28996300000000003"/>
    <s v="NA"/>
    <n v="1"/>
    <s v="NA"/>
    <s v="NA"/>
    <s v="NA"/>
    <n v="1"/>
    <n v="2"/>
    <n v="3"/>
  </r>
  <r>
    <n v="92738"/>
    <s v="R_6tgMDstkRqgwMlj"/>
    <n v="192"/>
    <n v="78"/>
    <x v="7"/>
    <x v="4"/>
    <n v="0.15"/>
    <n v="2"/>
    <n v="1"/>
    <b v="1"/>
    <n v="544"/>
    <x v="0"/>
    <s v="Q"/>
    <s v="main"/>
    <s v="study2_R_6tgMDstkRqgwMlj.csv"/>
    <n v="-0.233429"/>
    <s v="NA"/>
    <n v="1"/>
    <s v="NA"/>
    <s v="NA"/>
    <s v="NA"/>
    <n v="1"/>
    <n v="3"/>
    <n v="2"/>
  </r>
  <r>
    <n v="92738"/>
    <s v="R_6tgMDstkRqgwMlj"/>
    <n v="193"/>
    <n v="24"/>
    <x v="6"/>
    <x v="0"/>
    <n v="0.15"/>
    <n v="2"/>
    <n v="1"/>
    <b v="1"/>
    <n v="590"/>
    <x v="0"/>
    <s v="Q"/>
    <s v="main"/>
    <s v="study2_R_6tgMDstkRqgwMlj.csv"/>
    <n v="-0.273038"/>
    <s v="NA"/>
    <n v="1"/>
    <s v="NA"/>
    <s v="NA"/>
    <s v="NA"/>
    <n v="1"/>
    <n v="1"/>
    <n v="4"/>
  </r>
  <r>
    <n v="92738"/>
    <s v="R_6tgMDstkRqgwMlj"/>
    <n v="194"/>
    <n v="135"/>
    <x v="5"/>
    <x v="5"/>
    <n v="0.15"/>
    <n v="2"/>
    <n v="1"/>
    <b v="1"/>
    <n v="557"/>
    <x v="0"/>
    <s v="P"/>
    <s v="main"/>
    <s v="study2_R_6tgMDstkRqgwMlj.csv"/>
    <n v="0.35250500000000001"/>
    <s v="NA"/>
    <n v="1"/>
    <s v="NA"/>
    <s v="NA"/>
    <s v="NA"/>
    <n v="1"/>
    <n v="5"/>
    <n v="1"/>
  </r>
  <r>
    <n v="92738"/>
    <s v="R_6tgMDstkRqgwMlj"/>
    <n v="195"/>
    <n v="41"/>
    <x v="3"/>
    <x v="2"/>
    <n v="0.15"/>
    <n v="2"/>
    <n v="1"/>
    <b v="1"/>
    <n v="578"/>
    <x v="0"/>
    <s v="Q"/>
    <s v="main"/>
    <s v="study2_R_6tgMDstkRqgwMlj.csv"/>
    <n v="-8.9632000000000003E-2"/>
    <s v="NA"/>
    <n v="1"/>
    <s v="NA"/>
    <s v="NA"/>
    <s v="NA"/>
    <n v="1"/>
    <n v="2"/>
    <n v="3"/>
  </r>
  <r>
    <n v="92738"/>
    <s v="R_6tgMDstkRqgwMlj"/>
    <n v="196"/>
    <n v="189"/>
    <x v="0"/>
    <x v="3"/>
    <n v="0.15"/>
    <n v="2"/>
    <n v="1"/>
    <b v="1"/>
    <n v="548"/>
    <x v="0"/>
    <s v="P"/>
    <s v="main"/>
    <s v="study2_R_6tgMDstkRqgwMlj.csv"/>
    <n v="0.23486599999999999"/>
    <s v="NA"/>
    <n v="1"/>
    <s v="NA"/>
    <s v="NA"/>
    <s v="NA"/>
    <n v="1"/>
    <n v="6"/>
    <n v="2"/>
  </r>
  <r>
    <n v="92738"/>
    <s v="R_6tgMDstkRqgwMlj"/>
    <n v="197"/>
    <n v="182"/>
    <x v="1"/>
    <x v="3"/>
    <n v="0.15"/>
    <n v="2"/>
    <n v="1"/>
    <b v="1"/>
    <n v="476"/>
    <x v="0"/>
    <s v="P"/>
    <s v="main"/>
    <s v="study2_R_6tgMDstkRqgwMlj.csv"/>
    <n v="0.30249300000000001"/>
    <s v="NA"/>
    <n v="1"/>
    <s v="NA"/>
    <s v="NA"/>
    <s v="NA"/>
    <n v="1"/>
    <n v="6"/>
    <n v="2"/>
  </r>
  <r>
    <n v="92738"/>
    <s v="R_6tgMDstkRqgwMlj"/>
    <n v="198"/>
    <n v="134"/>
    <x v="5"/>
    <x v="5"/>
    <n v="0.15"/>
    <n v="2"/>
    <n v="1"/>
    <b v="1"/>
    <n v="405"/>
    <x v="0"/>
    <s v="P"/>
    <s v="main"/>
    <s v="study2_R_6tgMDstkRqgwMlj.csv"/>
    <n v="0.26289899999999999"/>
    <s v="NA"/>
    <n v="1"/>
    <s v="NA"/>
    <s v="NA"/>
    <s v="NA"/>
    <n v="1"/>
    <n v="5"/>
    <n v="1"/>
  </r>
  <r>
    <n v="92738"/>
    <s v="R_6tgMDstkRqgwMlj"/>
    <n v="199"/>
    <n v="239"/>
    <x v="7"/>
    <x v="6"/>
    <n v="0.15"/>
    <n v="2"/>
    <n v="1"/>
    <b v="1"/>
    <n v="412"/>
    <x v="0"/>
    <s v="P"/>
    <s v="main"/>
    <s v="study2_R_6tgMDstkRqgwMlj.csv"/>
    <n v="0.46544999999999997"/>
    <s v="NA"/>
    <n v="1"/>
    <s v="NA"/>
    <s v="NA"/>
    <s v="NA"/>
    <n v="1"/>
    <n v="8"/>
    <n v="4"/>
  </r>
  <r>
    <n v="92738"/>
    <s v="R_6tgMDstkRqgwMlj"/>
    <n v="200"/>
    <n v="234"/>
    <x v="3"/>
    <x v="6"/>
    <n v="0.15"/>
    <n v="2"/>
    <n v="1"/>
    <b v="1"/>
    <n v="501"/>
    <x v="0"/>
    <s v="P"/>
    <s v="main"/>
    <s v="study2_R_6tgMDstkRqgwMlj.csv"/>
    <n v="0.18099299999999999"/>
    <s v="NA"/>
    <n v="1"/>
    <s v="NA"/>
    <s v="NA"/>
    <s v="NA"/>
    <n v="1"/>
    <n v="8"/>
    <n v="4"/>
  </r>
  <r>
    <n v="92738"/>
    <s v="R_6tgMDstkRqgwMlj"/>
    <n v="201"/>
    <n v="0"/>
    <x v="4"/>
    <x v="0"/>
    <n v="0.15"/>
    <n v="2"/>
    <n v="1"/>
    <b v="1"/>
    <n v="562"/>
    <x v="0"/>
    <s v="Q"/>
    <s v="main"/>
    <s v="study2_R_6tgMDstkRqgwMlj.csv"/>
    <n v="-0.41451500000000002"/>
    <s v="NA"/>
    <n v="1"/>
    <s v="NA"/>
    <s v="NA"/>
    <s v="NA"/>
    <n v="1"/>
    <n v="1"/>
    <n v="4"/>
  </r>
  <r>
    <n v="92738"/>
    <s v="R_6tgMDstkRqgwMlj"/>
    <n v="202"/>
    <n v="89"/>
    <x v="6"/>
    <x v="4"/>
    <n v="0.15"/>
    <n v="2"/>
    <n v="1"/>
    <b v="1"/>
    <n v="876"/>
    <x v="0"/>
    <s v="Q"/>
    <s v="main"/>
    <s v="study2_R_6tgMDstkRqgwMlj.csv"/>
    <n v="-4.4576999999999999E-2"/>
    <s v="NA"/>
    <n v="1"/>
    <s v="NA"/>
    <s v="NA"/>
    <s v="NA"/>
    <n v="1"/>
    <n v="3"/>
    <n v="2"/>
  </r>
  <r>
    <n v="92738"/>
    <s v="R_6tgMDstkRqgwMlj"/>
    <n v="203"/>
    <n v="72"/>
    <x v="3"/>
    <x v="4"/>
    <n v="0.15"/>
    <n v="2"/>
    <n v="1"/>
    <b v="1"/>
    <n v="478"/>
    <x v="0"/>
    <s v="Q"/>
    <s v="main"/>
    <s v="study2_R_6tgMDstkRqgwMlj.csv"/>
    <n v="-0.19192799999999999"/>
    <s v="NA"/>
    <n v="1"/>
    <s v="NA"/>
    <s v="NA"/>
    <s v="NA"/>
    <n v="1"/>
    <n v="3"/>
    <n v="2"/>
  </r>
  <r>
    <n v="92738"/>
    <s v="R_6tgMDstkRqgwMlj"/>
    <n v="204"/>
    <n v="82"/>
    <x v="2"/>
    <x v="4"/>
    <n v="0.15"/>
    <n v="2"/>
    <n v="1"/>
    <b v="1"/>
    <n v="645"/>
    <x v="0"/>
    <s v="Q"/>
    <s v="main"/>
    <s v="study2_R_6tgMDstkRqgwMlj.csv"/>
    <n v="-0.20296700000000001"/>
    <s v="NA"/>
    <n v="1"/>
    <s v="NA"/>
    <s v="NA"/>
    <s v="NA"/>
    <n v="1"/>
    <n v="3"/>
    <n v="2"/>
  </r>
  <r>
    <n v="92738"/>
    <s v="R_6tgMDstkRqgwMlj"/>
    <n v="205"/>
    <n v="4"/>
    <x v="5"/>
    <x v="0"/>
    <n v="0.15"/>
    <n v="2"/>
    <n v="1"/>
    <b v="1"/>
    <n v="597"/>
    <x v="0"/>
    <s v="Q"/>
    <s v="main"/>
    <s v="study2_R_6tgMDstkRqgwMlj.csv"/>
    <n v="-0.35355399999999998"/>
    <s v="NA"/>
    <n v="1"/>
    <s v="NA"/>
    <s v="NA"/>
    <s v="NA"/>
    <n v="1"/>
    <n v="1"/>
    <n v="4"/>
  </r>
  <r>
    <n v="92738"/>
    <s v="R_6tgMDstkRqgwMlj"/>
    <n v="206"/>
    <n v="238"/>
    <x v="7"/>
    <x v="6"/>
    <n v="0.15"/>
    <n v="2"/>
    <n v="1"/>
    <b v="1"/>
    <n v="662"/>
    <x v="0"/>
    <s v="P"/>
    <s v="main"/>
    <s v="study2_R_6tgMDstkRqgwMlj.csv"/>
    <n v="0.46751199999999998"/>
    <s v="NA"/>
    <n v="1"/>
    <s v="NA"/>
    <s v="NA"/>
    <s v="NA"/>
    <n v="1"/>
    <n v="8"/>
    <n v="4"/>
  </r>
  <r>
    <n v="92738"/>
    <s v="R_6tgMDstkRqgwMlj"/>
    <n v="207"/>
    <n v="152"/>
    <x v="6"/>
    <x v="5"/>
    <n v="0.15"/>
    <n v="2"/>
    <n v="1"/>
    <b v="1"/>
    <n v="706"/>
    <x v="0"/>
    <s v="P"/>
    <s v="main"/>
    <s v="study2_R_6tgMDstkRqgwMlj.csv"/>
    <n v="0.29716700000000001"/>
    <s v="NA"/>
    <n v="1"/>
    <s v="NA"/>
    <s v="NA"/>
    <s v="NA"/>
    <n v="1"/>
    <n v="5"/>
    <n v="1"/>
  </r>
  <r>
    <n v="92738"/>
    <s v="R_6tgMDstkRqgwMlj"/>
    <n v="208"/>
    <n v="208"/>
    <x v="2"/>
    <x v="7"/>
    <n v="0.15"/>
    <n v="2"/>
    <n v="1"/>
    <b v="1"/>
    <n v="508"/>
    <x v="0"/>
    <s v="P"/>
    <s v="main"/>
    <s v="study2_R_6tgMDstkRqgwMlj.csv"/>
    <n v="0.12028899999999999"/>
    <s v="NA"/>
    <n v="1"/>
    <s v="NA"/>
    <s v="NA"/>
    <s v="NA"/>
    <n v="1"/>
    <n v="7"/>
    <n v="3"/>
  </r>
  <r>
    <n v="92738"/>
    <s v="R_6tgMDstkRqgwMlj"/>
    <n v="209"/>
    <n v="43"/>
    <x v="3"/>
    <x v="2"/>
    <n v="0.15"/>
    <n v="2"/>
    <n v="1"/>
    <b v="1"/>
    <n v="451"/>
    <x v="0"/>
    <s v="Q"/>
    <s v="main"/>
    <s v="study2_R_6tgMDstkRqgwMlj.csv"/>
    <n v="-0.205286"/>
    <s v="NA"/>
    <n v="1"/>
    <s v="NA"/>
    <s v="NA"/>
    <s v="NA"/>
    <n v="1"/>
    <n v="2"/>
    <n v="3"/>
  </r>
  <r>
    <n v="92738"/>
    <s v="R_6tgMDstkRqgwMlj"/>
    <n v="210"/>
    <n v="109"/>
    <x v="7"/>
    <x v="1"/>
    <n v="0.15"/>
    <n v="2"/>
    <n v="1"/>
    <b v="0"/>
    <n v="545"/>
    <x v="0"/>
    <s v="P"/>
    <s v="main"/>
    <s v="study2_R_6tgMDstkRqgwMlj.csv"/>
    <n v="-0.10448499999999999"/>
    <s v="NA"/>
    <n v="0"/>
    <s v="NA"/>
    <s v="NA"/>
    <s v="NA"/>
    <n v="0"/>
    <n v="4"/>
    <n v="1"/>
  </r>
  <r>
    <n v="92738"/>
    <s v="R_6tgMDstkRqgwMlj"/>
    <n v="211"/>
    <n v="197"/>
    <x v="5"/>
    <x v="7"/>
    <n v="0.15"/>
    <n v="2"/>
    <n v="1"/>
    <b v="1"/>
    <n v="445"/>
    <x v="0"/>
    <s v="P"/>
    <s v="main"/>
    <s v="study2_R_6tgMDstkRqgwMlj.csv"/>
    <n v="0.37116199999999999"/>
    <s v="NA"/>
    <n v="1"/>
    <s v="NA"/>
    <s v="NA"/>
    <s v="NA"/>
    <n v="1"/>
    <n v="7"/>
    <n v="3"/>
  </r>
  <r>
    <n v="92738"/>
    <s v="R_6tgMDstkRqgwMlj"/>
    <n v="212"/>
    <n v="247"/>
    <x v="1"/>
    <x v="6"/>
    <n v="0.15"/>
    <n v="2"/>
    <n v="1"/>
    <b v="1"/>
    <n v="438"/>
    <x v="0"/>
    <s v="P"/>
    <s v="main"/>
    <s v="study2_R_6tgMDstkRqgwMlj.csv"/>
    <n v="0.41964000000000001"/>
    <s v="NA"/>
    <n v="1"/>
    <s v="NA"/>
    <s v="NA"/>
    <s v="NA"/>
    <n v="1"/>
    <n v="8"/>
    <n v="4"/>
  </r>
  <r>
    <n v="92738"/>
    <s v="R_6tgMDstkRqgwMlj"/>
    <n v="213"/>
    <n v="105"/>
    <x v="3"/>
    <x v="1"/>
    <n v="0.15"/>
    <n v="2"/>
    <n v="1"/>
    <b v="1"/>
    <n v="572"/>
    <x v="0"/>
    <s v="Q"/>
    <s v="main"/>
    <s v="study2_R_6tgMDstkRqgwMlj.csv"/>
    <n v="-0.15945100000000001"/>
    <s v="NA"/>
    <n v="1"/>
    <s v="NA"/>
    <s v="NA"/>
    <s v="NA"/>
    <n v="1"/>
    <n v="4"/>
    <n v="1"/>
  </r>
  <r>
    <n v="92738"/>
    <s v="R_6tgMDstkRqgwMlj"/>
    <n v="214"/>
    <n v="195"/>
    <x v="4"/>
    <x v="7"/>
    <n v="0.15"/>
    <n v="2"/>
    <n v="1"/>
    <b v="1"/>
    <n v="542"/>
    <x v="0"/>
    <s v="P"/>
    <s v="main"/>
    <s v="study2_R_6tgMDstkRqgwMlj.csv"/>
    <n v="0.441936"/>
    <s v="NA"/>
    <n v="1"/>
    <s v="NA"/>
    <s v="NA"/>
    <s v="NA"/>
    <n v="1"/>
    <n v="7"/>
    <n v="3"/>
  </r>
  <r>
    <n v="92738"/>
    <s v="R_6tgMDstkRqgwMlj"/>
    <n v="215"/>
    <n v="251"/>
    <x v="6"/>
    <x v="6"/>
    <n v="0.15"/>
    <n v="2"/>
    <n v="1"/>
    <b v="1"/>
    <n v="391"/>
    <x v="0"/>
    <s v="P"/>
    <s v="main"/>
    <s v="study2_R_6tgMDstkRqgwMlj.csv"/>
    <n v="0.36340600000000001"/>
    <s v="NA"/>
    <n v="1"/>
    <s v="NA"/>
    <s v="NA"/>
    <s v="NA"/>
    <n v="1"/>
    <n v="8"/>
    <n v="4"/>
  </r>
  <r>
    <n v="92738"/>
    <s v="R_6tgMDstkRqgwMlj"/>
    <n v="216"/>
    <n v="149"/>
    <x v="1"/>
    <x v="5"/>
    <n v="0.15"/>
    <n v="2"/>
    <n v="1"/>
    <b v="1"/>
    <n v="503"/>
    <x v="0"/>
    <s v="P"/>
    <s v="main"/>
    <s v="study2_R_6tgMDstkRqgwMlj.csv"/>
    <n v="0.19136400000000001"/>
    <s v="NA"/>
    <n v="1"/>
    <s v="NA"/>
    <s v="NA"/>
    <s v="NA"/>
    <n v="1"/>
    <n v="5"/>
    <n v="1"/>
  </r>
  <r>
    <n v="92738"/>
    <s v="R_6tgMDstkRqgwMlj"/>
    <n v="217"/>
    <n v="186"/>
    <x v="6"/>
    <x v="3"/>
    <n v="0.15"/>
    <n v="2"/>
    <n v="1"/>
    <b v="1"/>
    <n v="536"/>
    <x v="0"/>
    <s v="P"/>
    <s v="main"/>
    <s v="study2_R_6tgMDstkRqgwMlj.csv"/>
    <n v="0.115259"/>
    <s v="NA"/>
    <n v="1"/>
    <s v="NA"/>
    <s v="NA"/>
    <s v="NA"/>
    <n v="1"/>
    <n v="6"/>
    <n v="2"/>
  </r>
  <r>
    <n v="92738"/>
    <s v="R_6tgMDstkRqgwMlj"/>
    <n v="218"/>
    <n v="47"/>
    <x v="7"/>
    <x v="2"/>
    <n v="0.15"/>
    <n v="2"/>
    <n v="1"/>
    <b v="1"/>
    <n v="719"/>
    <x v="0"/>
    <s v="Q"/>
    <s v="main"/>
    <s v="study2_R_6tgMDstkRqgwMlj.csv"/>
    <n v="-0.22429099999999999"/>
    <s v="NA"/>
    <n v="1"/>
    <s v="NA"/>
    <s v="NA"/>
    <s v="NA"/>
    <n v="1"/>
    <n v="2"/>
    <n v="3"/>
  </r>
  <r>
    <n v="92738"/>
    <s v="R_6tgMDstkRqgwMlj"/>
    <n v="219"/>
    <n v="63"/>
    <x v="0"/>
    <x v="2"/>
    <n v="0.15"/>
    <n v="2"/>
    <n v="1"/>
    <b v="1"/>
    <n v="752"/>
    <x v="0"/>
    <s v="Q"/>
    <s v="main"/>
    <s v="study2_R_6tgMDstkRqgwMlj.csv"/>
    <n v="-0.18867800000000001"/>
    <s v="NA"/>
    <n v="1"/>
    <s v="NA"/>
    <s v="NA"/>
    <s v="NA"/>
    <n v="1"/>
    <n v="2"/>
    <n v="3"/>
  </r>
  <r>
    <n v="92738"/>
    <s v="R_6tgMDstkRqgwMlj"/>
    <n v="220"/>
    <n v="94"/>
    <x v="0"/>
    <x v="4"/>
    <n v="0.15"/>
    <n v="2"/>
    <n v="1"/>
    <b v="1"/>
    <n v="470"/>
    <x v="0"/>
    <s v="Q"/>
    <s v="main"/>
    <s v="study2_R_6tgMDstkRqgwMlj.csv"/>
    <n v="-0.16198499999999999"/>
    <s v="NA"/>
    <n v="1"/>
    <s v="NA"/>
    <s v="NA"/>
    <s v="NA"/>
    <n v="1"/>
    <n v="3"/>
    <n v="2"/>
  </r>
  <r>
    <n v="92738"/>
    <s v="R_6tgMDstkRqgwMlj"/>
    <n v="221"/>
    <n v="155"/>
    <x v="6"/>
    <x v="5"/>
    <n v="0.15"/>
    <n v="2"/>
    <n v="1"/>
    <b v="1"/>
    <n v="521"/>
    <x v="0"/>
    <s v="P"/>
    <s v="main"/>
    <s v="study2_R_6tgMDstkRqgwMlj.csv"/>
    <n v="0.12393700000000001"/>
    <s v="NA"/>
    <n v="1"/>
    <s v="NA"/>
    <s v="NA"/>
    <s v="NA"/>
    <n v="1"/>
    <n v="5"/>
    <n v="1"/>
  </r>
  <r>
    <n v="92738"/>
    <s v="R_6tgMDstkRqgwMlj"/>
    <n v="222"/>
    <n v="191"/>
    <x v="0"/>
    <x v="3"/>
    <n v="0.15"/>
    <n v="2"/>
    <n v="1"/>
    <b v="1"/>
    <n v="477"/>
    <x v="0"/>
    <s v="P"/>
    <s v="main"/>
    <s v="study2_R_6tgMDstkRqgwMlj.csv"/>
    <n v="0.20125299999999999"/>
    <s v="NA"/>
    <n v="1"/>
    <s v="NA"/>
    <s v="NA"/>
    <s v="NA"/>
    <n v="1"/>
    <n v="6"/>
    <n v="2"/>
  </r>
  <r>
    <n v="92738"/>
    <s v="R_6tgMDstkRqgwMlj"/>
    <n v="223"/>
    <n v="7"/>
    <x v="5"/>
    <x v="0"/>
    <n v="0.15"/>
    <n v="2"/>
    <n v="1"/>
    <b v="1"/>
    <n v="583"/>
    <x v="0"/>
    <s v="Q"/>
    <s v="main"/>
    <s v="study2_R_6tgMDstkRqgwMlj.csv"/>
    <n v="-0.18218400000000001"/>
    <s v="NA"/>
    <n v="1"/>
    <s v="NA"/>
    <s v="NA"/>
    <s v="NA"/>
    <n v="1"/>
    <n v="1"/>
    <n v="4"/>
  </r>
  <r>
    <n v="92738"/>
    <s v="R_6tgMDstkRqgwMlj"/>
    <n v="224"/>
    <n v="22"/>
    <x v="1"/>
    <x v="0"/>
    <n v="0.15"/>
    <n v="2"/>
    <n v="1"/>
    <b v="1"/>
    <n v="614"/>
    <x v="0"/>
    <s v="Q"/>
    <s v="main"/>
    <s v="study2_R_6tgMDstkRqgwMlj.csv"/>
    <n v="-0.236594"/>
    <s v="NA"/>
    <n v="1"/>
    <s v="NA"/>
    <s v="NA"/>
    <s v="NA"/>
    <n v="1"/>
    <n v="1"/>
    <n v="4"/>
  </r>
  <r>
    <n v="92738"/>
    <s v="R_6tgMDstkRqgwMlj"/>
    <n v="225"/>
    <n v="80"/>
    <x v="2"/>
    <x v="4"/>
    <n v="0.15"/>
    <n v="2"/>
    <n v="1"/>
    <b v="1"/>
    <n v="640"/>
    <x v="0"/>
    <s v="Q"/>
    <s v="main"/>
    <s v="study2_R_6tgMDstkRqgwMlj.csv"/>
    <n v="-0.118116"/>
    <s v="NA"/>
    <n v="1"/>
    <s v="NA"/>
    <s v="NA"/>
    <s v="NA"/>
    <n v="1"/>
    <n v="3"/>
    <n v="2"/>
  </r>
  <r>
    <n v="92738"/>
    <s v="R_6tgMDstkRqgwMlj"/>
    <n v="226"/>
    <n v="171"/>
    <x v="3"/>
    <x v="3"/>
    <n v="0.15"/>
    <n v="2"/>
    <n v="1"/>
    <b v="1"/>
    <n v="535"/>
    <x v="0"/>
    <s v="P"/>
    <s v="main"/>
    <s v="study2_R_6tgMDstkRqgwMlj.csv"/>
    <n v="0.22271199999999999"/>
    <s v="NA"/>
    <n v="1"/>
    <s v="NA"/>
    <s v="NA"/>
    <s v="NA"/>
    <n v="1"/>
    <n v="6"/>
    <n v="2"/>
  </r>
  <r>
    <n v="92738"/>
    <s v="R_6tgMDstkRqgwMlj"/>
    <n v="227"/>
    <n v="13"/>
    <x v="7"/>
    <x v="0"/>
    <n v="0.15"/>
    <n v="2"/>
    <n v="1"/>
    <b v="1"/>
    <n v="627"/>
    <x v="0"/>
    <s v="Q"/>
    <s v="main"/>
    <s v="study2_R_6tgMDstkRqgwMlj.csv"/>
    <n v="-0.51036199999999998"/>
    <s v="NA"/>
    <n v="1"/>
    <s v="NA"/>
    <s v="NA"/>
    <s v="NA"/>
    <n v="1"/>
    <n v="1"/>
    <n v="4"/>
  </r>
  <r>
    <n v="92738"/>
    <s v="R_6tgMDstkRqgwMlj"/>
    <n v="228"/>
    <n v="90"/>
    <x v="6"/>
    <x v="4"/>
    <n v="0.15"/>
    <n v="2"/>
    <n v="1"/>
    <b v="1"/>
    <n v="746"/>
    <x v="0"/>
    <s v="Q"/>
    <s v="main"/>
    <s v="study2_R_6tgMDstkRqgwMlj.csv"/>
    <n v="-0.24582799999999999"/>
    <s v="NA"/>
    <n v="1"/>
    <s v="NA"/>
    <s v="NA"/>
    <s v="NA"/>
    <n v="1"/>
    <n v="3"/>
    <n v="2"/>
  </r>
  <r>
    <n v="92738"/>
    <s v="R_6tgMDstkRqgwMlj"/>
    <n v="229"/>
    <n v="136"/>
    <x v="3"/>
    <x v="5"/>
    <n v="0.15"/>
    <n v="2"/>
    <n v="1"/>
    <b v="1"/>
    <n v="586"/>
    <x v="0"/>
    <s v="P"/>
    <s v="main"/>
    <s v="study2_R_6tgMDstkRqgwMlj.csv"/>
    <n v="0.148173"/>
    <s v="NA"/>
    <n v="1"/>
    <s v="NA"/>
    <s v="NA"/>
    <s v="NA"/>
    <n v="1"/>
    <n v="5"/>
    <n v="1"/>
  </r>
  <r>
    <n v="92738"/>
    <s v="R_6tgMDstkRqgwMlj"/>
    <n v="230"/>
    <n v="115"/>
    <x v="2"/>
    <x v="1"/>
    <n v="0.15"/>
    <n v="2"/>
    <n v="1"/>
    <b v="1"/>
    <n v="583"/>
    <x v="0"/>
    <s v="Q"/>
    <s v="main"/>
    <s v="study2_R_6tgMDstkRqgwMlj.csv"/>
    <n v="-0.23491600000000001"/>
    <s v="NA"/>
    <n v="1"/>
    <s v="NA"/>
    <s v="NA"/>
    <s v="NA"/>
    <n v="1"/>
    <n v="4"/>
    <n v="1"/>
  </r>
  <r>
    <n v="92738"/>
    <s v="R_6tgMDstkRqgwMlj"/>
    <n v="231"/>
    <n v="70"/>
    <x v="5"/>
    <x v="4"/>
    <n v="0.15"/>
    <n v="2"/>
    <n v="1"/>
    <b v="1"/>
    <n v="616"/>
    <x v="0"/>
    <s v="Q"/>
    <s v="main"/>
    <s v="study2_R_6tgMDstkRqgwMlj.csv"/>
    <n v="-0.140959"/>
    <s v="NA"/>
    <n v="1"/>
    <s v="NA"/>
    <s v="NA"/>
    <s v="NA"/>
    <n v="1"/>
    <n v="3"/>
    <n v="2"/>
  </r>
  <r>
    <n v="92738"/>
    <s v="R_6tgMDstkRqgwMlj"/>
    <n v="232"/>
    <n v="235"/>
    <x v="3"/>
    <x v="6"/>
    <n v="0.15"/>
    <n v="2"/>
    <n v="1"/>
    <b v="1"/>
    <n v="516"/>
    <x v="0"/>
    <s v="P"/>
    <s v="main"/>
    <s v="study2_R_6tgMDstkRqgwMlj.csv"/>
    <n v="0.46664299999999997"/>
    <s v="NA"/>
    <n v="1"/>
    <s v="NA"/>
    <s v="NA"/>
    <s v="NA"/>
    <n v="1"/>
    <n v="8"/>
    <n v="4"/>
  </r>
  <r>
    <n v="92738"/>
    <s v="R_6tgMDstkRqgwMlj"/>
    <n v="233"/>
    <n v="102"/>
    <x v="5"/>
    <x v="1"/>
    <n v="0.15"/>
    <n v="2"/>
    <n v="1"/>
    <b v="1"/>
    <n v="742"/>
    <x v="0"/>
    <s v="Q"/>
    <s v="main"/>
    <s v="study2_R_6tgMDstkRqgwMlj.csv"/>
    <n v="-3.7404E-2"/>
    <s v="NA"/>
    <n v="1"/>
    <s v="NA"/>
    <s v="NA"/>
    <s v="NA"/>
    <n v="1"/>
    <n v="4"/>
    <n v="1"/>
  </r>
  <r>
    <n v="92738"/>
    <s v="R_6tgMDstkRqgwMlj"/>
    <n v="234"/>
    <n v="113"/>
    <x v="2"/>
    <x v="1"/>
    <n v="0.15"/>
    <n v="2"/>
    <n v="1"/>
    <b v="1"/>
    <n v="393"/>
    <x v="0"/>
    <s v="Q"/>
    <s v="main"/>
    <s v="study2_R_6tgMDstkRqgwMlj.csv"/>
    <n v="-0.19345399999999999"/>
    <s v="NA"/>
    <n v="1"/>
    <s v="NA"/>
    <s v="NA"/>
    <s v="NA"/>
    <n v="1"/>
    <n v="4"/>
    <n v="1"/>
  </r>
  <r>
    <n v="92738"/>
    <s v="R_6tgMDstkRqgwMlj"/>
    <n v="235"/>
    <n v="163"/>
    <x v="4"/>
    <x v="3"/>
    <n v="0.15"/>
    <n v="2"/>
    <n v="1"/>
    <b v="1"/>
    <n v="413"/>
    <x v="0"/>
    <s v="P"/>
    <s v="main"/>
    <s v="study2_R_6tgMDstkRqgwMlj.csv"/>
    <n v="0.25431100000000001"/>
    <s v="NA"/>
    <n v="1"/>
    <s v="NA"/>
    <s v="NA"/>
    <s v="NA"/>
    <n v="1"/>
    <n v="6"/>
    <n v="2"/>
  </r>
  <r>
    <n v="92738"/>
    <s v="R_6tgMDstkRqgwMlj"/>
    <n v="236"/>
    <n v="167"/>
    <x v="5"/>
    <x v="3"/>
    <n v="0.15"/>
    <n v="2"/>
    <n v="1"/>
    <b v="1"/>
    <n v="422"/>
    <x v="0"/>
    <s v="P"/>
    <s v="main"/>
    <s v="study2_R_6tgMDstkRqgwMlj.csv"/>
    <n v="0.331121"/>
    <s v="NA"/>
    <n v="1"/>
    <s v="NA"/>
    <s v="NA"/>
    <s v="NA"/>
    <n v="1"/>
    <n v="6"/>
    <n v="2"/>
  </r>
  <r>
    <n v="92738"/>
    <s v="R_6tgMDstkRqgwMlj"/>
    <n v="237"/>
    <n v="222"/>
    <x v="0"/>
    <x v="7"/>
    <n v="0.15"/>
    <n v="2"/>
    <n v="1"/>
    <b v="1"/>
    <n v="654"/>
    <x v="0"/>
    <s v="P"/>
    <s v="main"/>
    <s v="study2_R_6tgMDstkRqgwMlj.csv"/>
    <n v="0.29112700000000002"/>
    <s v="NA"/>
    <n v="1"/>
    <s v="NA"/>
    <s v="NA"/>
    <s v="NA"/>
    <n v="1"/>
    <n v="7"/>
    <n v="3"/>
  </r>
  <r>
    <n v="92738"/>
    <s v="R_6tgMDstkRqgwMlj"/>
    <n v="238"/>
    <n v="30"/>
    <x v="0"/>
    <x v="0"/>
    <n v="0.15"/>
    <n v="2"/>
    <n v="1"/>
    <b v="1"/>
    <n v="360"/>
    <x v="0"/>
    <s v="Q"/>
    <s v="main"/>
    <s v="study2_R_6tgMDstkRqgwMlj.csv"/>
    <n v="-0.29183900000000002"/>
    <s v="NA"/>
    <n v="1"/>
    <s v="NA"/>
    <s v="NA"/>
    <s v="NA"/>
    <n v="1"/>
    <n v="1"/>
    <n v="4"/>
  </r>
  <r>
    <n v="92738"/>
    <s v="R_6tgMDstkRqgwMlj"/>
    <n v="239"/>
    <n v="196"/>
    <x v="5"/>
    <x v="7"/>
    <n v="0.15"/>
    <n v="2"/>
    <n v="1"/>
    <b v="1"/>
    <n v="499"/>
    <x v="0"/>
    <s v="P"/>
    <s v="main"/>
    <s v="study2_R_6tgMDstkRqgwMlj.csv"/>
    <n v="0.34299400000000002"/>
    <s v="NA"/>
    <n v="1"/>
    <s v="NA"/>
    <s v="NA"/>
    <s v="NA"/>
    <n v="1"/>
    <n v="7"/>
    <n v="3"/>
  </r>
  <r>
    <n v="92738"/>
    <s v="R_6tgMDstkRqgwMlj"/>
    <n v="240"/>
    <n v="130"/>
    <x v="4"/>
    <x v="5"/>
    <n v="0.15"/>
    <n v="2"/>
    <n v="1"/>
    <b v="1"/>
    <n v="843"/>
    <x v="0"/>
    <s v="P"/>
    <s v="main"/>
    <s v="study2_R_6tgMDstkRqgwMlj.csv"/>
    <n v="0.12413399999999999"/>
    <s v="NA"/>
    <n v="1"/>
    <s v="NA"/>
    <s v="NA"/>
    <s v="NA"/>
    <n v="1"/>
    <n v="5"/>
    <n v="1"/>
  </r>
  <r>
    <n v="92738"/>
    <s v="R_6tgMDstkRqgwMlj"/>
    <n v="241"/>
    <n v="28"/>
    <x v="0"/>
    <x v="0"/>
    <n v="0.15"/>
    <n v="2"/>
    <n v="1"/>
    <b v="1"/>
    <n v="428"/>
    <x v="0"/>
    <s v="Q"/>
    <s v="main"/>
    <s v="study2_R_6tgMDstkRqgwMlj.csv"/>
    <n v="-0.26742100000000002"/>
    <s v="NA"/>
    <n v="1"/>
    <s v="NA"/>
    <s v="NA"/>
    <s v="NA"/>
    <n v="1"/>
    <n v="1"/>
    <n v="4"/>
  </r>
  <r>
    <n v="92738"/>
    <s v="R_6tgMDstkRqgwMlj"/>
    <n v="242"/>
    <n v="145"/>
    <x v="2"/>
    <x v="5"/>
    <n v="0.15"/>
    <n v="2"/>
    <n v="1"/>
    <b v="1"/>
    <n v="630"/>
    <x v="0"/>
    <s v="P"/>
    <s v="main"/>
    <s v="study2_R_6tgMDstkRqgwMlj.csv"/>
    <n v="0.163073"/>
    <s v="NA"/>
    <n v="1"/>
    <s v="NA"/>
    <s v="NA"/>
    <s v="NA"/>
    <n v="1"/>
    <n v="5"/>
    <n v="1"/>
  </r>
  <r>
    <n v="92738"/>
    <s v="R_6tgMDstkRqgwMlj"/>
    <n v="243"/>
    <n v="61"/>
    <x v="0"/>
    <x v="2"/>
    <n v="0.15"/>
    <n v="2"/>
    <n v="1"/>
    <b v="1"/>
    <n v="525"/>
    <x v="0"/>
    <s v="Q"/>
    <s v="main"/>
    <s v="study2_R_6tgMDstkRqgwMlj.csv"/>
    <n v="-0.265206"/>
    <s v="NA"/>
    <n v="1"/>
    <s v="NA"/>
    <s v="NA"/>
    <s v="NA"/>
    <n v="1"/>
    <n v="2"/>
    <n v="3"/>
  </r>
  <r>
    <n v="92738"/>
    <s v="R_6tgMDstkRqgwMlj"/>
    <n v="244"/>
    <n v="204"/>
    <x v="7"/>
    <x v="7"/>
    <n v="0.15"/>
    <n v="2"/>
    <n v="1"/>
    <b v="1"/>
    <n v="372"/>
    <x v="0"/>
    <s v="P"/>
    <s v="main"/>
    <s v="study2_R_6tgMDstkRqgwMlj.csv"/>
    <n v="0.19501499999999999"/>
    <s v="NA"/>
    <n v="1"/>
    <s v="NA"/>
    <s v="NA"/>
    <s v="NA"/>
    <n v="1"/>
    <n v="7"/>
    <n v="3"/>
  </r>
  <r>
    <n v="92738"/>
    <s v="R_6tgMDstkRqgwMlj"/>
    <n v="245"/>
    <n v="57"/>
    <x v="6"/>
    <x v="2"/>
    <n v="0.15"/>
    <n v="2"/>
    <n v="1"/>
    <b v="1"/>
    <n v="475"/>
    <x v="0"/>
    <s v="Q"/>
    <s v="main"/>
    <s v="study2_R_6tgMDstkRqgwMlj.csv"/>
    <n v="-0.36246200000000001"/>
    <s v="NA"/>
    <n v="1"/>
    <s v="NA"/>
    <s v="NA"/>
    <s v="NA"/>
    <n v="1"/>
    <n v="2"/>
    <n v="3"/>
  </r>
  <r>
    <n v="92738"/>
    <s v="R_6tgMDstkRqgwMlj"/>
    <n v="246"/>
    <n v="194"/>
    <x v="4"/>
    <x v="7"/>
    <n v="0.15"/>
    <n v="2"/>
    <n v="1"/>
    <b v="1"/>
    <n v="466"/>
    <x v="0"/>
    <s v="P"/>
    <s v="main"/>
    <s v="study2_R_6tgMDstkRqgwMlj.csv"/>
    <n v="0.31471700000000002"/>
    <s v="NA"/>
    <n v="1"/>
    <s v="NA"/>
    <s v="NA"/>
    <s v="NA"/>
    <n v="1"/>
    <n v="7"/>
    <n v="3"/>
  </r>
  <r>
    <n v="92738"/>
    <s v="R_6tgMDstkRqgwMlj"/>
    <n v="247"/>
    <n v="121"/>
    <x v="6"/>
    <x v="1"/>
    <n v="0.15"/>
    <n v="2"/>
    <n v="1"/>
    <b v="0"/>
    <n v="542"/>
    <x v="0"/>
    <s v="P"/>
    <s v="main"/>
    <s v="study2_R_6tgMDstkRqgwMlj.csv"/>
    <n v="-5.1878000000000001E-2"/>
    <s v="NA"/>
    <n v="0"/>
    <s v="NA"/>
    <s v="NA"/>
    <s v="NA"/>
    <n v="0"/>
    <n v="4"/>
    <n v="1"/>
  </r>
  <r>
    <n v="92738"/>
    <s v="R_6tgMDstkRqgwMlj"/>
    <n v="248"/>
    <n v="126"/>
    <x v="0"/>
    <x v="1"/>
    <n v="0.15"/>
    <n v="2"/>
    <n v="1"/>
    <b v="0"/>
    <n v="432"/>
    <x v="0"/>
    <s v="P"/>
    <s v="main"/>
    <s v="study2_R_6tgMDstkRqgwMlj.csv"/>
    <n v="-0.21976899999999999"/>
    <s v="NA"/>
    <n v="0"/>
    <s v="NA"/>
    <s v="NA"/>
    <s v="NA"/>
    <n v="0"/>
    <n v="4"/>
    <n v="1"/>
  </r>
  <r>
    <n v="92738"/>
    <s v="R_6tgMDstkRqgwMlj"/>
    <n v="249"/>
    <n v="192"/>
    <x v="4"/>
    <x v="7"/>
    <n v="0.15"/>
    <n v="2"/>
    <n v="1"/>
    <b v="1"/>
    <n v="497"/>
    <x v="0"/>
    <s v="P"/>
    <s v="main"/>
    <s v="study2_R_6tgMDstkRqgwMlj.csv"/>
    <n v="1.7646999999999999E-2"/>
    <s v="NA"/>
    <n v="1"/>
    <s v="NA"/>
    <s v="NA"/>
    <s v="NA"/>
    <n v="1"/>
    <n v="7"/>
    <n v="3"/>
  </r>
  <r>
    <n v="92738"/>
    <s v="R_6tgMDstkRqgwMlj"/>
    <n v="250"/>
    <n v="44"/>
    <x v="7"/>
    <x v="2"/>
    <n v="0.15"/>
    <n v="2"/>
    <n v="1"/>
    <b v="1"/>
    <n v="587"/>
    <x v="0"/>
    <s v="Q"/>
    <s v="main"/>
    <s v="study2_R_6tgMDstkRqgwMlj.csv"/>
    <n v="-0.29059400000000002"/>
    <s v="NA"/>
    <n v="1"/>
    <s v="NA"/>
    <s v="NA"/>
    <s v="NA"/>
    <n v="1"/>
    <n v="2"/>
    <n v="3"/>
  </r>
  <r>
    <n v="92738"/>
    <s v="R_6tgMDstkRqgwMlj"/>
    <n v="251"/>
    <n v="132"/>
    <x v="5"/>
    <x v="5"/>
    <n v="0.15"/>
    <n v="2"/>
    <n v="1"/>
    <b v="1"/>
    <n v="491"/>
    <x v="0"/>
    <s v="P"/>
    <s v="main"/>
    <s v="study2_R_6tgMDstkRqgwMlj.csv"/>
    <n v="8.5085999999999995E-2"/>
    <s v="NA"/>
    <n v="1"/>
    <s v="NA"/>
    <s v="NA"/>
    <s v="NA"/>
    <n v="1"/>
    <n v="5"/>
    <n v="1"/>
  </r>
  <r>
    <n v="92738"/>
    <s v="R_6tgMDstkRqgwMlj"/>
    <n v="252"/>
    <n v="187"/>
    <x v="6"/>
    <x v="3"/>
    <n v="0.15"/>
    <n v="2"/>
    <n v="1"/>
    <b v="1"/>
    <n v="614"/>
    <x v="0"/>
    <s v="P"/>
    <s v="main"/>
    <s v="study2_R_6tgMDstkRqgwMlj.csv"/>
    <n v="5.9468E-2"/>
    <s v="NA"/>
    <n v="1"/>
    <s v="NA"/>
    <s v="NA"/>
    <s v="NA"/>
    <n v="1"/>
    <n v="6"/>
    <n v="2"/>
  </r>
  <r>
    <n v="92738"/>
    <s v="R_6tgMDstkRqgwMlj"/>
    <n v="253"/>
    <n v="56"/>
    <x v="6"/>
    <x v="2"/>
    <n v="0.15"/>
    <n v="2"/>
    <n v="1"/>
    <b v="1"/>
    <n v="565"/>
    <x v="0"/>
    <s v="Q"/>
    <s v="main"/>
    <s v="study2_R_6tgMDstkRqgwMlj.csv"/>
    <n v="-0.28046199999999999"/>
    <s v="NA"/>
    <n v="1"/>
    <s v="NA"/>
    <s v="NA"/>
    <s v="NA"/>
    <n v="1"/>
    <n v="2"/>
    <n v="3"/>
  </r>
  <r>
    <n v="92738"/>
    <s v="R_6tgMDstkRqgwMlj"/>
    <n v="254"/>
    <n v="58"/>
    <x v="6"/>
    <x v="2"/>
    <n v="0.15"/>
    <n v="2"/>
    <n v="1"/>
    <b v="1"/>
    <n v="485"/>
    <x v="0"/>
    <s v="Q"/>
    <s v="main"/>
    <s v="study2_R_6tgMDstkRqgwMlj.csv"/>
    <n v="-0.39420699999999997"/>
    <s v="NA"/>
    <n v="1"/>
    <s v="NA"/>
    <s v="NA"/>
    <s v="NA"/>
    <n v="1"/>
    <n v="2"/>
    <n v="3"/>
  </r>
  <r>
    <n v="92738"/>
    <s v="R_6tgMDstkRqgwMlj"/>
    <n v="255"/>
    <n v="240"/>
    <x v="2"/>
    <x v="6"/>
    <n v="0.15"/>
    <n v="2"/>
    <n v="1"/>
    <b v="1"/>
    <n v="426"/>
    <x v="0"/>
    <s v="P"/>
    <s v="main"/>
    <s v="study2_R_6tgMDstkRqgwMlj.csv"/>
    <n v="0.336731"/>
    <s v="NA"/>
    <n v="1"/>
    <s v="NA"/>
    <s v="NA"/>
    <s v="NA"/>
    <n v="1"/>
    <n v="8"/>
    <n v="4"/>
  </r>
  <r>
    <n v="92738"/>
    <s v="R_6tgMDstkRqgwMlj"/>
    <n v="256"/>
    <n v="207"/>
    <x v="7"/>
    <x v="7"/>
    <n v="0.15"/>
    <n v="2"/>
    <n v="1"/>
    <b v="1"/>
    <n v="430"/>
    <x v="0"/>
    <s v="P"/>
    <s v="main"/>
    <s v="study2_R_6tgMDstkRqgwMlj.csv"/>
    <n v="0.34515400000000002"/>
    <s v="NA"/>
    <n v="1"/>
    <s v="NA"/>
    <s v="NA"/>
    <s v="NA"/>
    <n v="1"/>
    <n v="7"/>
    <n v="3"/>
  </r>
  <r>
    <n v="92738"/>
    <s v="R_6tgMDstkRqgwMlj"/>
    <n v="257"/>
    <n v="12"/>
    <x v="7"/>
    <x v="0"/>
    <n v="0.15"/>
    <n v="2"/>
    <n v="1"/>
    <b v="1"/>
    <n v="504"/>
    <x v="0"/>
    <s v="Q"/>
    <s v="main"/>
    <s v="study2_R_6tgMDstkRqgwMlj.csv"/>
    <n v="-0.41549599999999998"/>
    <s v="NA"/>
    <n v="1"/>
    <s v="NA"/>
    <s v="NA"/>
    <s v="NA"/>
    <n v="1"/>
    <n v="1"/>
    <n v="4"/>
  </r>
  <r>
    <n v="92738"/>
    <s v="R_6tgMDstkRqgwMlj"/>
    <n v="258"/>
    <n v="19"/>
    <x v="2"/>
    <x v="0"/>
    <n v="0.15"/>
    <n v="2"/>
    <n v="1"/>
    <b v="1"/>
    <n v="467"/>
    <x v="0"/>
    <s v="Q"/>
    <s v="main"/>
    <s v="study2_R_6tgMDstkRqgwMlj.csv"/>
    <n v="-0.47453600000000001"/>
    <s v="NA"/>
    <n v="1"/>
    <s v="NA"/>
    <s v="NA"/>
    <s v="NA"/>
    <n v="1"/>
    <n v="1"/>
    <n v="4"/>
  </r>
  <r>
    <n v="92738"/>
    <s v="R_6tgMDstkRqgwMlj"/>
    <n v="259"/>
    <n v="183"/>
    <x v="1"/>
    <x v="3"/>
    <n v="0.15"/>
    <n v="2"/>
    <n v="1"/>
    <b v="1"/>
    <n v="548"/>
    <x v="0"/>
    <s v="P"/>
    <s v="main"/>
    <s v="study2_R_6tgMDstkRqgwMlj.csv"/>
    <n v="7.2203000000000003E-2"/>
    <s v="NA"/>
    <n v="1"/>
    <s v="NA"/>
    <s v="NA"/>
    <s v="NA"/>
    <n v="1"/>
    <n v="6"/>
    <n v="2"/>
  </r>
  <r>
    <n v="92738"/>
    <s v="R_6tgMDstkRqgwMlj"/>
    <n v="260"/>
    <n v="190"/>
    <x v="0"/>
    <x v="3"/>
    <n v="0.15"/>
    <n v="2"/>
    <n v="1"/>
    <b v="1"/>
    <n v="468"/>
    <x v="0"/>
    <s v="P"/>
    <s v="main"/>
    <s v="study2_R_6tgMDstkRqgwMlj.csv"/>
    <n v="0.23141500000000001"/>
    <s v="NA"/>
    <n v="1"/>
    <s v="NA"/>
    <s v="NA"/>
    <s v="NA"/>
    <n v="1"/>
    <n v="6"/>
    <n v="2"/>
  </r>
  <r>
    <n v="92738"/>
    <s v="R_6tgMDstkRqgwMlj"/>
    <n v="261"/>
    <n v="69"/>
    <x v="5"/>
    <x v="4"/>
    <n v="0.15"/>
    <n v="2"/>
    <n v="1"/>
    <b v="1"/>
    <n v="682"/>
    <x v="0"/>
    <s v="Q"/>
    <s v="main"/>
    <s v="study2_R_6tgMDstkRqgwMlj.csv"/>
    <n v="-0.169851"/>
    <s v="NA"/>
    <n v="1"/>
    <s v="NA"/>
    <s v="NA"/>
    <s v="NA"/>
    <n v="1"/>
    <n v="3"/>
    <n v="2"/>
  </r>
  <r>
    <n v="92738"/>
    <s v="R_6tgMDstkRqgwMlj"/>
    <n v="262"/>
    <n v="117"/>
    <x v="1"/>
    <x v="1"/>
    <n v="0.15"/>
    <n v="2"/>
    <n v="1"/>
    <b v="1"/>
    <n v="929"/>
    <x v="0"/>
    <s v="Q"/>
    <s v="main"/>
    <s v="study2_R_6tgMDstkRqgwMlj.csv"/>
    <n v="-4.7176999999999997E-2"/>
    <s v="NA"/>
    <n v="1"/>
    <s v="NA"/>
    <s v="NA"/>
    <s v="NA"/>
    <n v="1"/>
    <n v="4"/>
    <n v="1"/>
  </r>
  <r>
    <n v="92738"/>
    <s v="R_6tgMDstkRqgwMlj"/>
    <n v="263"/>
    <n v="25"/>
    <x v="6"/>
    <x v="0"/>
    <n v="0.15"/>
    <n v="2"/>
    <n v="1"/>
    <b v="1"/>
    <n v="513"/>
    <x v="0"/>
    <s v="Q"/>
    <s v="main"/>
    <s v="study2_R_6tgMDstkRqgwMlj.csv"/>
    <n v="-0.21098"/>
    <s v="NA"/>
    <n v="1"/>
    <s v="NA"/>
    <s v="NA"/>
    <s v="NA"/>
    <n v="1"/>
    <n v="1"/>
    <n v="4"/>
  </r>
  <r>
    <n v="92738"/>
    <s v="R_6tgMDstkRqgwMlj"/>
    <n v="264"/>
    <n v="223"/>
    <x v="0"/>
    <x v="7"/>
    <n v="0.15"/>
    <n v="2"/>
    <n v="1"/>
    <b v="1"/>
    <n v="451"/>
    <x v="0"/>
    <s v="P"/>
    <s v="main"/>
    <s v="study2_R_6tgMDstkRqgwMlj.csv"/>
    <n v="0.26264999999999999"/>
    <s v="NA"/>
    <n v="1"/>
    <s v="NA"/>
    <s v="NA"/>
    <s v="NA"/>
    <n v="1"/>
    <n v="7"/>
    <n v="3"/>
  </r>
  <r>
    <n v="92738"/>
    <s v="R_6tgMDstkRqgwMlj"/>
    <n v="265"/>
    <n v="37"/>
    <x v="5"/>
    <x v="2"/>
    <n v="0.15"/>
    <n v="2"/>
    <n v="1"/>
    <b v="1"/>
    <n v="457"/>
    <x v="0"/>
    <s v="Q"/>
    <s v="main"/>
    <s v="study2_R_6tgMDstkRqgwMlj.csv"/>
    <n v="-0.362564"/>
    <s v="NA"/>
    <n v="1"/>
    <s v="NA"/>
    <s v="NA"/>
    <s v="NA"/>
    <n v="1"/>
    <n v="2"/>
    <n v="3"/>
  </r>
  <r>
    <n v="92738"/>
    <s v="R_6tgMDstkRqgwMlj"/>
    <n v="266"/>
    <n v="15"/>
    <x v="7"/>
    <x v="0"/>
    <n v="0.15"/>
    <n v="2"/>
    <n v="1"/>
    <b v="1"/>
    <n v="431"/>
    <x v="0"/>
    <s v="Q"/>
    <s v="main"/>
    <s v="study2_R_6tgMDstkRqgwMlj.csv"/>
    <n v="-0.44587300000000002"/>
    <s v="NA"/>
    <n v="1"/>
    <s v="NA"/>
    <s v="NA"/>
    <s v="NA"/>
    <n v="1"/>
    <n v="1"/>
    <n v="4"/>
  </r>
  <r>
    <n v="92738"/>
    <s v="R_6tgMDstkRqgwMlj"/>
    <n v="277"/>
    <n v="173"/>
    <x v="7"/>
    <x v="3"/>
    <n v="0.15"/>
    <n v="2"/>
    <n v="1"/>
    <b v="0"/>
    <n v="488"/>
    <x v="1"/>
    <s v="P"/>
    <s v="main"/>
    <s v="study2_R_6tgMDstkRqgwMlj.csv"/>
    <n v="0.27581699999999998"/>
    <s v="NA"/>
    <n v="0"/>
    <s v="NA"/>
    <s v="NA"/>
    <s v="NA"/>
    <n v="0"/>
    <n v="4"/>
    <n v="1"/>
  </r>
  <r>
    <n v="92738"/>
    <s v="R_6tgMDstkRqgwMlj"/>
    <n v="278"/>
    <n v="198"/>
    <x v="5"/>
    <x v="7"/>
    <n v="0.15"/>
    <n v="2"/>
    <n v="1"/>
    <b v="0"/>
    <n v="498"/>
    <x v="1"/>
    <s v="P"/>
    <s v="main"/>
    <s v="study2_R_6tgMDstkRqgwMlj.csv"/>
    <n v="0.25131799999999999"/>
    <s v="NA"/>
    <n v="0"/>
    <s v="NA"/>
    <s v="NA"/>
    <s v="NA"/>
    <n v="0"/>
    <n v="2"/>
    <n v="3"/>
  </r>
  <r>
    <n v="92738"/>
    <s v="R_6tgMDstkRqgwMlj"/>
    <n v="279"/>
    <n v="139"/>
    <x v="3"/>
    <x v="5"/>
    <n v="0.15"/>
    <n v="2"/>
    <n v="1"/>
    <b v="0"/>
    <n v="421"/>
    <x v="1"/>
    <s v="P"/>
    <s v="main"/>
    <s v="study2_R_6tgMDstkRqgwMlj.csv"/>
    <n v="0.28927700000000001"/>
    <s v="NA"/>
    <n v="0"/>
    <s v="NA"/>
    <s v="NA"/>
    <s v="NA"/>
    <n v="0"/>
    <n v="3"/>
    <n v="2"/>
  </r>
  <r>
    <n v="92738"/>
    <s v="R_6tgMDstkRqgwMlj"/>
    <n v="280"/>
    <n v="76"/>
    <x v="7"/>
    <x v="4"/>
    <n v="0.15"/>
    <n v="2"/>
    <n v="1"/>
    <b v="1"/>
    <n v="522"/>
    <x v="1"/>
    <s v="Q"/>
    <s v="main"/>
    <s v="study2_R_6tgMDstkRqgwMlj.csv"/>
    <n v="-0.24615200000000001"/>
    <s v="NA"/>
    <n v="1"/>
    <s v="NA"/>
    <s v="NA"/>
    <s v="NA"/>
    <n v="1"/>
    <n v="4"/>
    <n v="1"/>
  </r>
  <r>
    <n v="92738"/>
    <s v="R_6tgMDstkRqgwMlj"/>
    <n v="281"/>
    <n v="32"/>
    <x v="4"/>
    <x v="2"/>
    <n v="0.15"/>
    <n v="2"/>
    <n v="1"/>
    <b v="1"/>
    <n v="697"/>
    <x v="1"/>
    <s v="Q"/>
    <s v="main"/>
    <s v="study2_R_6tgMDstkRqgwMlj.csv"/>
    <n v="-0.19147500000000001"/>
    <s v="NA"/>
    <n v="1"/>
    <s v="NA"/>
    <s v="NA"/>
    <s v="NA"/>
    <n v="1"/>
    <n v="1"/>
    <n v="4"/>
  </r>
  <r>
    <n v="92738"/>
    <s v="R_6tgMDstkRqgwMlj"/>
    <n v="282"/>
    <n v="52"/>
    <x v="1"/>
    <x v="2"/>
    <n v="0.15"/>
    <n v="2"/>
    <n v="1"/>
    <b v="0"/>
    <n v="1317"/>
    <x v="1"/>
    <s v="Q"/>
    <s v="main"/>
    <s v="study2_R_6tgMDstkRqgwMlj.csv"/>
    <n v="-0.197828"/>
    <s v="NA"/>
    <n v="0"/>
    <s v="NA"/>
    <s v="NA"/>
    <s v="NA"/>
    <n v="0"/>
    <n v="6"/>
    <n v="2"/>
  </r>
  <r>
    <n v="92738"/>
    <s v="R_6tgMDstkRqgwMlj"/>
    <n v="283"/>
    <n v="40"/>
    <x v="3"/>
    <x v="2"/>
    <n v="0.15"/>
    <n v="2"/>
    <n v="1"/>
    <b v="0"/>
    <n v="3319"/>
    <x v="1"/>
    <s v="P"/>
    <s v="main"/>
    <s v="study2_R_6tgMDstkRqgwMlj.csv"/>
    <n v="-0.39613999999999999"/>
    <s v="NA"/>
    <n v="0"/>
    <s v="NA"/>
    <s v="NA"/>
    <s v="NA"/>
    <n v="0"/>
    <n v="3"/>
    <n v="2"/>
  </r>
  <r>
    <n v="92738"/>
    <s v="R_6tgMDstkRqgwMlj"/>
    <n v="284"/>
    <n v="130"/>
    <x v="4"/>
    <x v="5"/>
    <n v="0.15"/>
    <n v="2"/>
    <n v="1"/>
    <b v="1"/>
    <n v="1216"/>
    <x v="1"/>
    <s v="Q"/>
    <s v="main"/>
    <s v="study2_R_6tgMDstkRqgwMlj.csv"/>
    <n v="0.12413399999999999"/>
    <s v="NA"/>
    <n v="1"/>
    <s v="NA"/>
    <s v="NA"/>
    <s v="NA"/>
    <n v="1"/>
    <n v="1"/>
    <n v="4"/>
  </r>
  <r>
    <n v="92738"/>
    <s v="R_6tgMDstkRqgwMlj"/>
    <n v="285"/>
    <n v="149"/>
    <x v="1"/>
    <x v="5"/>
    <n v="0.15"/>
    <n v="2"/>
    <n v="1"/>
    <b v="1"/>
    <n v="773"/>
    <x v="1"/>
    <s v="P"/>
    <s v="main"/>
    <s v="study2_R_6tgMDstkRqgwMlj.csv"/>
    <n v="0.19136400000000001"/>
    <s v="NA"/>
    <n v="1"/>
    <s v="NA"/>
    <s v="NA"/>
    <s v="NA"/>
    <n v="1"/>
    <n v="6"/>
    <n v="2"/>
  </r>
  <r>
    <n v="92738"/>
    <s v="R_6tgMDstkRqgwMlj"/>
    <n v="286"/>
    <n v="37"/>
    <x v="5"/>
    <x v="2"/>
    <n v="0.15"/>
    <n v="2"/>
    <n v="1"/>
    <b v="0"/>
    <n v="933"/>
    <x v="1"/>
    <s v="P"/>
    <s v="main"/>
    <s v="study2_R_6tgMDstkRqgwMlj.csv"/>
    <n v="-0.362564"/>
    <s v="NA"/>
    <n v="0"/>
    <s v="NA"/>
    <s v="NA"/>
    <s v="NA"/>
    <n v="0"/>
    <n v="2"/>
    <n v="3"/>
  </r>
  <r>
    <n v="92738"/>
    <s v="R_6tgMDstkRqgwMlj"/>
    <n v="287"/>
    <n v="170"/>
    <x v="3"/>
    <x v="3"/>
    <n v="0.15"/>
    <n v="2"/>
    <n v="1"/>
    <b v="0"/>
    <n v="1545"/>
    <x v="1"/>
    <s v="P"/>
    <s v="main"/>
    <s v="study2_R_6tgMDstkRqgwMlj.csv"/>
    <n v="0.18787499999999999"/>
    <s v="NA"/>
    <n v="0"/>
    <s v="NA"/>
    <s v="NA"/>
    <s v="NA"/>
    <n v="0"/>
    <n v="3"/>
    <n v="2"/>
  </r>
  <r>
    <n v="92738"/>
    <s v="R_6tgMDstkRqgwMlj"/>
    <n v="288"/>
    <n v="23"/>
    <x v="1"/>
    <x v="0"/>
    <n v="0.15"/>
    <n v="2"/>
    <n v="1"/>
    <b v="0"/>
    <n v="838"/>
    <x v="1"/>
    <s v="Q"/>
    <s v="main"/>
    <s v="study2_R_6tgMDstkRqgwMlj.csv"/>
    <n v="-0.464947"/>
    <s v="NA"/>
    <n v="0"/>
    <s v="NA"/>
    <s v="NA"/>
    <s v="NA"/>
    <n v="0"/>
    <n v="6"/>
    <n v="2"/>
  </r>
  <r>
    <n v="92738"/>
    <s v="R_6tgMDstkRqgwMlj"/>
    <n v="289"/>
    <n v="5"/>
    <x v="5"/>
    <x v="0"/>
    <n v="0.15"/>
    <n v="2"/>
    <n v="1"/>
    <b v="0"/>
    <n v="840"/>
    <x v="1"/>
    <s v="P"/>
    <s v="main"/>
    <s v="study2_R_6tgMDstkRqgwMlj.csv"/>
    <n v="-0.42916300000000002"/>
    <s v="NA"/>
    <n v="0"/>
    <s v="NA"/>
    <s v="NA"/>
    <s v="NA"/>
    <n v="0"/>
    <n v="2"/>
    <n v="3"/>
  </r>
  <r>
    <n v="92738"/>
    <s v="R_6tgMDstkRqgwMlj"/>
    <n v="290"/>
    <n v="43"/>
    <x v="3"/>
    <x v="2"/>
    <n v="0.15"/>
    <n v="2"/>
    <n v="1"/>
    <b v="0"/>
    <n v="900"/>
    <x v="1"/>
    <s v="P"/>
    <s v="main"/>
    <s v="study2_R_6tgMDstkRqgwMlj.csv"/>
    <n v="-0.205286"/>
    <s v="NA"/>
    <n v="0"/>
    <s v="NA"/>
    <s v="NA"/>
    <s v="NA"/>
    <n v="0"/>
    <n v="3"/>
    <n v="2"/>
  </r>
  <r>
    <n v="92738"/>
    <s v="R_6tgMDstkRqgwMlj"/>
    <n v="291"/>
    <n v="215"/>
    <x v="1"/>
    <x v="7"/>
    <n v="0.15"/>
    <n v="2"/>
    <n v="1"/>
    <b v="1"/>
    <n v="1373"/>
    <x v="1"/>
    <s v="P"/>
    <s v="main"/>
    <s v="study2_R_6tgMDstkRqgwMlj.csv"/>
    <n v="0.39882600000000001"/>
    <s v="NA"/>
    <n v="1"/>
    <s v="NA"/>
    <s v="NA"/>
    <s v="NA"/>
    <n v="1"/>
    <n v="6"/>
    <n v="2"/>
  </r>
  <r>
    <n v="92738"/>
    <s v="R_6tgMDstkRqgwMlj"/>
    <n v="292"/>
    <n v="222"/>
    <x v="0"/>
    <x v="7"/>
    <n v="0.15"/>
    <n v="2"/>
    <n v="1"/>
    <b v="1"/>
    <n v="946"/>
    <x v="1"/>
    <s v="P"/>
    <s v="main"/>
    <s v="study2_R_6tgMDstkRqgwMlj.csv"/>
    <n v="0.29112700000000002"/>
    <s v="NA"/>
    <n v="1"/>
    <s v="NA"/>
    <s v="NA"/>
    <s v="NA"/>
    <n v="1"/>
    <n v="8"/>
    <n v="4"/>
  </r>
  <r>
    <n v="92738"/>
    <s v="R_6tgMDstkRqgwMlj"/>
    <n v="293"/>
    <n v="68"/>
    <x v="5"/>
    <x v="4"/>
    <n v="0.15"/>
    <n v="2"/>
    <n v="1"/>
    <b v="1"/>
    <n v="573"/>
    <x v="1"/>
    <s v="Q"/>
    <s v="main"/>
    <s v="study2_R_6tgMDstkRqgwMlj.csv"/>
    <n v="-0.17709"/>
    <s v="NA"/>
    <n v="1"/>
    <s v="NA"/>
    <s v="NA"/>
    <s v="NA"/>
    <n v="1"/>
    <n v="2"/>
    <n v="3"/>
  </r>
  <r>
    <n v="92738"/>
    <s v="R_6tgMDstkRqgwMlj"/>
    <n v="294"/>
    <n v="137"/>
    <x v="3"/>
    <x v="5"/>
    <n v="0.15"/>
    <n v="2"/>
    <n v="1"/>
    <b v="1"/>
    <n v="677"/>
    <x v="1"/>
    <s v="Q"/>
    <s v="main"/>
    <s v="study2_R_6tgMDstkRqgwMlj.csv"/>
    <n v="1.0808999999999999E-2"/>
    <s v="NA"/>
    <n v="1"/>
    <s v="NA"/>
    <s v="NA"/>
    <s v="NA"/>
    <n v="1"/>
    <n v="3"/>
    <n v="2"/>
  </r>
  <r>
    <n v="92738"/>
    <s v="R_6tgMDstkRqgwMlj"/>
    <n v="295"/>
    <n v="157"/>
    <x v="0"/>
    <x v="5"/>
    <n v="0.15"/>
    <n v="2"/>
    <n v="1"/>
    <b v="1"/>
    <n v="577"/>
    <x v="1"/>
    <s v="P"/>
    <s v="main"/>
    <s v="study2_R_6tgMDstkRqgwMlj.csv"/>
    <n v="0.121221"/>
    <s v="NA"/>
    <n v="1"/>
    <s v="NA"/>
    <s v="NA"/>
    <s v="NA"/>
    <n v="1"/>
    <n v="8"/>
    <n v="4"/>
  </r>
  <r>
    <n v="92738"/>
    <s v="R_6tgMDstkRqgwMlj"/>
    <n v="296"/>
    <n v="206"/>
    <x v="7"/>
    <x v="7"/>
    <n v="0.15"/>
    <n v="2"/>
    <n v="1"/>
    <b v="1"/>
    <n v="1640"/>
    <x v="1"/>
    <s v="Q"/>
    <s v="main"/>
    <s v="study2_R_6tgMDstkRqgwMlj.csv"/>
    <n v="0.453401"/>
    <s v="NA"/>
    <n v="1"/>
    <s v="NA"/>
    <s v="NA"/>
    <s v="NA"/>
    <n v="1"/>
    <n v="4"/>
    <n v="1"/>
  </r>
  <r>
    <n v="92738"/>
    <s v="R_6tgMDstkRqgwMlj"/>
    <n v="297"/>
    <n v="77"/>
    <x v="7"/>
    <x v="4"/>
    <n v="0.15"/>
    <n v="2"/>
    <n v="1"/>
    <b v="1"/>
    <n v="1056"/>
    <x v="1"/>
    <s v="Q"/>
    <s v="main"/>
    <s v="study2_R_6tgMDstkRqgwMlj.csv"/>
    <n v="-0.39229199999999997"/>
    <s v="NA"/>
    <n v="1"/>
    <s v="NA"/>
    <s v="NA"/>
    <s v="NA"/>
    <n v="1"/>
    <n v="4"/>
    <n v="1"/>
  </r>
  <r>
    <n v="92738"/>
    <s v="R_6tgMDstkRqgwMlj"/>
    <n v="298"/>
    <n v="252"/>
    <x v="0"/>
    <x v="6"/>
    <n v="0.15"/>
    <n v="2"/>
    <n v="1"/>
    <b v="1"/>
    <n v="622"/>
    <x v="1"/>
    <s v="P"/>
    <s v="main"/>
    <s v="study2_R_6tgMDstkRqgwMlj.csv"/>
    <n v="0.44882300000000003"/>
    <s v="NA"/>
    <n v="1"/>
    <s v="NA"/>
    <s v="NA"/>
    <s v="NA"/>
    <n v="1"/>
    <n v="8"/>
    <n v="4"/>
  </r>
  <r>
    <n v="92738"/>
    <s v="R_6tgMDstkRqgwMlj"/>
    <n v="299"/>
    <n v="245"/>
    <x v="1"/>
    <x v="6"/>
    <n v="0.15"/>
    <n v="2"/>
    <n v="1"/>
    <b v="1"/>
    <n v="752"/>
    <x v="1"/>
    <s v="P"/>
    <s v="main"/>
    <s v="study2_R_6tgMDstkRqgwMlj.csv"/>
    <n v="0.29397499999999999"/>
    <s v="NA"/>
    <n v="1"/>
    <s v="NA"/>
    <s v="NA"/>
    <s v="NA"/>
    <n v="1"/>
    <n v="6"/>
    <n v="2"/>
  </r>
  <r>
    <n v="92738"/>
    <s v="R_6tgMDstkRqgwMlj"/>
    <n v="300"/>
    <n v="189"/>
    <x v="0"/>
    <x v="3"/>
    <n v="0.15"/>
    <n v="2"/>
    <n v="1"/>
    <b v="1"/>
    <n v="523"/>
    <x v="1"/>
    <s v="P"/>
    <s v="main"/>
    <s v="study2_R_6tgMDstkRqgwMlj.csv"/>
    <n v="0.23486599999999999"/>
    <s v="NA"/>
    <n v="1"/>
    <s v="NA"/>
    <s v="NA"/>
    <s v="NA"/>
    <n v="1"/>
    <n v="8"/>
    <n v="4"/>
  </r>
  <r>
    <n v="92738"/>
    <s v="R_6tgMDstkRqgwMlj"/>
    <n v="301"/>
    <n v="156"/>
    <x v="0"/>
    <x v="5"/>
    <n v="0.15"/>
    <n v="2"/>
    <n v="1"/>
    <b v="1"/>
    <n v="871"/>
    <x v="1"/>
    <s v="P"/>
    <s v="main"/>
    <s v="study2_R_6tgMDstkRqgwMlj.csv"/>
    <n v="0.26377499999999998"/>
    <s v="NA"/>
    <n v="1"/>
    <s v="NA"/>
    <s v="NA"/>
    <s v="NA"/>
    <n v="1"/>
    <n v="8"/>
    <n v="4"/>
  </r>
  <r>
    <n v="92738"/>
    <s v="R_6tgMDstkRqgwMlj"/>
    <n v="302"/>
    <n v="38"/>
    <x v="5"/>
    <x v="2"/>
    <n v="0.15"/>
    <n v="2"/>
    <n v="1"/>
    <b v="1"/>
    <n v="803"/>
    <x v="1"/>
    <s v="Q"/>
    <s v="main"/>
    <s v="study2_R_6tgMDstkRqgwMlj.csv"/>
    <n v="-0.37891900000000001"/>
    <s v="NA"/>
    <n v="1"/>
    <s v="NA"/>
    <s v="NA"/>
    <s v="NA"/>
    <n v="1"/>
    <n v="2"/>
    <n v="3"/>
  </r>
  <r>
    <n v="92738"/>
    <s v="R_6tgMDstkRqgwMlj"/>
    <n v="303"/>
    <n v="57"/>
    <x v="6"/>
    <x v="2"/>
    <n v="0.15"/>
    <n v="2"/>
    <n v="1"/>
    <b v="1"/>
    <n v="2205"/>
    <x v="1"/>
    <s v="P"/>
    <s v="main"/>
    <s v="study2_R_6tgMDstkRqgwMlj.csv"/>
    <n v="-0.36246200000000001"/>
    <s v="NA"/>
    <n v="1"/>
    <s v="NA"/>
    <s v="NA"/>
    <s v="NA"/>
    <n v="1"/>
    <n v="7"/>
    <n v="3"/>
  </r>
  <r>
    <n v="92738"/>
    <s v="R_6tgMDstkRqgwMlj"/>
    <n v="304"/>
    <n v="51"/>
    <x v="2"/>
    <x v="2"/>
    <n v="0.15"/>
    <n v="2"/>
    <n v="1"/>
    <b v="1"/>
    <n v="2276"/>
    <x v="1"/>
    <s v="P"/>
    <s v="main"/>
    <s v="study2_R_6tgMDstkRqgwMlj.csv"/>
    <n v="-0.14435999999999999"/>
    <s v="NA"/>
    <n v="1"/>
    <s v="NA"/>
    <s v="NA"/>
    <s v="NA"/>
    <n v="1"/>
    <n v="5"/>
    <n v="1"/>
  </r>
  <r>
    <n v="92738"/>
    <s v="R_6tgMDstkRqgwMlj"/>
    <n v="305"/>
    <n v="89"/>
    <x v="6"/>
    <x v="4"/>
    <n v="0.15"/>
    <n v="2"/>
    <n v="1"/>
    <b v="1"/>
    <n v="1074"/>
    <x v="1"/>
    <s v="P"/>
    <s v="main"/>
    <s v="study2_R_6tgMDstkRqgwMlj.csv"/>
    <n v="-4.4576999999999999E-2"/>
    <s v="NA"/>
    <n v="1"/>
    <s v="NA"/>
    <s v="NA"/>
    <s v="NA"/>
    <n v="1"/>
    <n v="7"/>
    <n v="3"/>
  </r>
  <r>
    <n v="92738"/>
    <s v="R_6tgMDstkRqgwMlj"/>
    <n v="306"/>
    <n v="17"/>
    <x v="2"/>
    <x v="0"/>
    <n v="0.15"/>
    <n v="2"/>
    <n v="1"/>
    <b v="1"/>
    <n v="1488"/>
    <x v="1"/>
    <s v="P"/>
    <s v="main"/>
    <s v="study2_R_6tgMDstkRqgwMlj.csv"/>
    <n v="-0.18870100000000001"/>
    <s v="NA"/>
    <n v="1"/>
    <s v="NA"/>
    <s v="NA"/>
    <s v="NA"/>
    <n v="1"/>
    <n v="5"/>
    <n v="1"/>
  </r>
  <r>
    <n v="92738"/>
    <s v="R_6tgMDstkRqgwMlj"/>
    <n v="307"/>
    <n v="8"/>
    <x v="3"/>
    <x v="0"/>
    <n v="0.15"/>
    <n v="2"/>
    <n v="1"/>
    <b v="1"/>
    <n v="1405"/>
    <x v="1"/>
    <s v="Q"/>
    <s v="main"/>
    <s v="study2_R_6tgMDstkRqgwMlj.csv"/>
    <n v="-0.165713"/>
    <s v="NA"/>
    <n v="1"/>
    <s v="NA"/>
    <s v="NA"/>
    <s v="NA"/>
    <n v="1"/>
    <n v="3"/>
    <n v="2"/>
  </r>
  <r>
    <n v="92738"/>
    <s v="R_6tgMDstkRqgwMlj"/>
    <n v="308"/>
    <n v="97"/>
    <x v="4"/>
    <x v="1"/>
    <n v="0.15"/>
    <n v="2"/>
    <n v="1"/>
    <b v="1"/>
    <n v="769"/>
    <x v="1"/>
    <s v="Q"/>
    <s v="main"/>
    <s v="study2_R_6tgMDstkRqgwMlj.csv"/>
    <n v="-8.1893999999999995E-2"/>
    <s v="NA"/>
    <n v="1"/>
    <s v="NA"/>
    <s v="NA"/>
    <s v="NA"/>
    <n v="1"/>
    <n v="1"/>
    <n v="4"/>
  </r>
  <r>
    <n v="92738"/>
    <s v="R_6tgMDstkRqgwMlj"/>
    <n v="309"/>
    <n v="217"/>
    <x v="6"/>
    <x v="7"/>
    <n v="0.15"/>
    <n v="2"/>
    <n v="1"/>
    <b v="1"/>
    <n v="560"/>
    <x v="1"/>
    <s v="P"/>
    <s v="main"/>
    <s v="study2_R_6tgMDstkRqgwMlj.csv"/>
    <n v="0.431371"/>
    <s v="NA"/>
    <n v="1"/>
    <s v="NA"/>
    <s v="NA"/>
    <s v="NA"/>
    <n v="1"/>
    <n v="7"/>
    <n v="3"/>
  </r>
  <r>
    <n v="92738"/>
    <s v="R_6tgMDstkRqgwMlj"/>
    <n v="310"/>
    <n v="183"/>
    <x v="1"/>
    <x v="3"/>
    <n v="0.15"/>
    <n v="2"/>
    <n v="1"/>
    <b v="1"/>
    <n v="563"/>
    <x v="1"/>
    <s v="P"/>
    <s v="main"/>
    <s v="study2_R_6tgMDstkRqgwMlj.csv"/>
    <n v="7.2203000000000003E-2"/>
    <s v="NA"/>
    <n v="1"/>
    <s v="NA"/>
    <s v="NA"/>
    <s v="NA"/>
    <n v="1"/>
    <n v="6"/>
    <n v="2"/>
  </r>
  <r>
    <n v="92738"/>
    <s v="R_6tgMDstkRqgwMlj"/>
    <n v="311"/>
    <n v="141"/>
    <x v="7"/>
    <x v="5"/>
    <n v="0.15"/>
    <n v="2"/>
    <n v="1"/>
    <b v="0"/>
    <n v="661"/>
    <x v="1"/>
    <s v="P"/>
    <s v="main"/>
    <s v="study2_R_6tgMDstkRqgwMlj.csv"/>
    <n v="0.11690200000000001"/>
    <s v="NA"/>
    <n v="0"/>
    <s v="NA"/>
    <s v="NA"/>
    <s v="NA"/>
    <n v="0"/>
    <n v="4"/>
    <n v="1"/>
  </r>
  <r>
    <n v="92738"/>
    <s v="R_6tgMDstkRqgwMlj"/>
    <n v="312"/>
    <n v="64"/>
    <x v="4"/>
    <x v="4"/>
    <n v="0.15"/>
    <n v="2"/>
    <n v="1"/>
    <b v="1"/>
    <n v="1271"/>
    <x v="1"/>
    <s v="Q"/>
    <s v="main"/>
    <s v="study2_R_6tgMDstkRqgwMlj.csv"/>
    <n v="-0.442828"/>
    <s v="NA"/>
    <n v="1"/>
    <s v="NA"/>
    <s v="NA"/>
    <s v="NA"/>
    <n v="1"/>
    <n v="1"/>
    <n v="4"/>
  </r>
  <r>
    <n v="92738"/>
    <s v="R_6tgMDstkRqgwMlj"/>
    <n v="313"/>
    <n v="184"/>
    <x v="6"/>
    <x v="3"/>
    <n v="0.15"/>
    <n v="2"/>
    <n v="1"/>
    <b v="1"/>
    <n v="552"/>
    <x v="1"/>
    <s v="P"/>
    <s v="main"/>
    <s v="study2_R_6tgMDstkRqgwMlj.csv"/>
    <n v="6.4732999999999999E-2"/>
    <s v="NA"/>
    <n v="1"/>
    <s v="NA"/>
    <s v="NA"/>
    <s v="NA"/>
    <n v="1"/>
    <n v="7"/>
    <n v="3"/>
  </r>
  <r>
    <n v="92738"/>
    <s v="R_6tgMDstkRqgwMlj"/>
    <n v="314"/>
    <n v="195"/>
    <x v="4"/>
    <x v="7"/>
    <n v="0.15"/>
    <n v="2"/>
    <n v="1"/>
    <b v="1"/>
    <n v="766"/>
    <x v="1"/>
    <s v="Q"/>
    <s v="main"/>
    <s v="study2_R_6tgMDstkRqgwMlj.csv"/>
    <n v="0.441936"/>
    <s v="NA"/>
    <n v="1"/>
    <s v="NA"/>
    <s v="NA"/>
    <s v="NA"/>
    <n v="1"/>
    <n v="1"/>
    <n v="4"/>
  </r>
  <r>
    <n v="92738"/>
    <s v="R_6tgMDstkRqgwMlj"/>
    <n v="315"/>
    <n v="25"/>
    <x v="6"/>
    <x v="0"/>
    <n v="0.15"/>
    <n v="2"/>
    <n v="1"/>
    <b v="1"/>
    <n v="695"/>
    <x v="1"/>
    <s v="P"/>
    <s v="main"/>
    <s v="study2_R_6tgMDstkRqgwMlj.csv"/>
    <n v="-0.21098"/>
    <s v="NA"/>
    <n v="1"/>
    <s v="NA"/>
    <s v="NA"/>
    <s v="NA"/>
    <n v="1"/>
    <n v="7"/>
    <n v="3"/>
  </r>
  <r>
    <n v="92738"/>
    <s v="R_6tgMDstkRqgwMlj"/>
    <n v="316"/>
    <n v="210"/>
    <x v="2"/>
    <x v="7"/>
    <n v="0.15"/>
    <n v="2"/>
    <n v="1"/>
    <b v="1"/>
    <n v="750"/>
    <x v="1"/>
    <s v="P"/>
    <s v="main"/>
    <s v="study2_R_6tgMDstkRqgwMlj.csv"/>
    <n v="0.24946299999999999"/>
    <s v="NA"/>
    <n v="1"/>
    <s v="NA"/>
    <s v="NA"/>
    <s v="NA"/>
    <n v="1"/>
    <n v="5"/>
    <n v="1"/>
  </r>
  <r>
    <n v="92738"/>
    <s v="R_6tgMDstkRqgwMlj"/>
    <n v="317"/>
    <n v="92"/>
    <x v="0"/>
    <x v="4"/>
    <n v="0.15"/>
    <n v="2"/>
    <n v="1"/>
    <b v="1"/>
    <n v="700"/>
    <x v="1"/>
    <s v="P"/>
    <s v="main"/>
    <s v="study2_R_6tgMDstkRqgwMlj.csv"/>
    <n v="-0.308749"/>
    <s v="NA"/>
    <n v="1"/>
    <s v="NA"/>
    <s v="NA"/>
    <s v="NA"/>
    <n v="1"/>
    <n v="8"/>
    <n v="4"/>
  </r>
  <r>
    <n v="92738"/>
    <s v="R_6tgMDstkRqgwMlj"/>
    <n v="318"/>
    <n v="228"/>
    <x v="5"/>
    <x v="6"/>
    <n v="0.15"/>
    <n v="2"/>
    <n v="1"/>
    <b v="1"/>
    <n v="614"/>
    <x v="1"/>
    <s v="Q"/>
    <s v="main"/>
    <s v="study2_R_6tgMDstkRqgwMlj.csv"/>
    <n v="0.38043199999999999"/>
    <s v="NA"/>
    <n v="1"/>
    <s v="NA"/>
    <s v="NA"/>
    <s v="NA"/>
    <n v="1"/>
    <n v="2"/>
    <n v="3"/>
  </r>
  <r>
    <n v="92738"/>
    <s v="R_6tgMDstkRqgwMlj"/>
    <n v="319"/>
    <n v="209"/>
    <x v="2"/>
    <x v="7"/>
    <n v="0.15"/>
    <n v="2"/>
    <n v="1"/>
    <b v="1"/>
    <n v="898"/>
    <x v="1"/>
    <s v="P"/>
    <s v="main"/>
    <s v="study2_R_6tgMDstkRqgwMlj.csv"/>
    <n v="0.19004199999999999"/>
    <s v="NA"/>
    <n v="1"/>
    <s v="NA"/>
    <s v="NA"/>
    <s v="NA"/>
    <n v="1"/>
    <n v="5"/>
    <n v="1"/>
  </r>
  <r>
    <n v="92738"/>
    <s v="R_6tgMDstkRqgwMlj"/>
    <n v="320"/>
    <n v="98"/>
    <x v="4"/>
    <x v="1"/>
    <n v="0.15"/>
    <n v="2"/>
    <n v="1"/>
    <b v="1"/>
    <n v="558"/>
    <x v="1"/>
    <s v="Q"/>
    <s v="main"/>
    <s v="study2_R_6tgMDstkRqgwMlj.csv"/>
    <n v="-0.35899900000000001"/>
    <s v="NA"/>
    <n v="1"/>
    <s v="NA"/>
    <s v="NA"/>
    <s v="NA"/>
    <n v="1"/>
    <n v="1"/>
    <n v="4"/>
  </r>
  <r>
    <n v="92738"/>
    <s v="R_6tgMDstkRqgwMlj"/>
    <n v="321"/>
    <n v="204"/>
    <x v="7"/>
    <x v="7"/>
    <n v="0.15"/>
    <n v="2"/>
    <n v="1"/>
    <b v="0"/>
    <n v="780"/>
    <x v="1"/>
    <s v="P"/>
    <s v="main"/>
    <s v="study2_R_6tgMDstkRqgwMlj.csv"/>
    <n v="0.19501499999999999"/>
    <s v="NA"/>
    <n v="0"/>
    <s v="NA"/>
    <s v="NA"/>
    <s v="NA"/>
    <n v="0"/>
    <n v="4"/>
    <n v="1"/>
  </r>
  <r>
    <n v="92738"/>
    <s v="R_6tgMDstkRqgwMlj"/>
    <n v="322"/>
    <n v="10"/>
    <x v="3"/>
    <x v="0"/>
    <n v="0.15"/>
    <n v="2"/>
    <n v="1"/>
    <b v="0"/>
    <n v="927"/>
    <x v="1"/>
    <s v="P"/>
    <s v="main"/>
    <s v="study2_R_6tgMDstkRqgwMlj.csv"/>
    <n v="-0.40798800000000002"/>
    <s v="NA"/>
    <n v="0"/>
    <s v="NA"/>
    <s v="NA"/>
    <s v="NA"/>
    <n v="0"/>
    <n v="3"/>
    <n v="2"/>
  </r>
  <r>
    <n v="92738"/>
    <s v="R_6tgMDstkRqgwMlj"/>
    <n v="323"/>
    <n v="251"/>
    <x v="6"/>
    <x v="6"/>
    <n v="0.15"/>
    <n v="2"/>
    <n v="1"/>
    <b v="1"/>
    <n v="537"/>
    <x v="1"/>
    <s v="P"/>
    <s v="main"/>
    <s v="study2_R_6tgMDstkRqgwMlj.csv"/>
    <n v="0.36340600000000001"/>
    <s v="NA"/>
    <n v="1"/>
    <s v="NA"/>
    <s v="NA"/>
    <s v="NA"/>
    <n v="1"/>
    <n v="7"/>
    <n v="3"/>
  </r>
  <r>
    <n v="92738"/>
    <s v="R_6tgMDstkRqgwMlj"/>
    <n v="324"/>
    <n v="142"/>
    <x v="7"/>
    <x v="5"/>
    <n v="0.15"/>
    <n v="2"/>
    <n v="1"/>
    <b v="0"/>
    <n v="673"/>
    <x v="1"/>
    <s v="P"/>
    <s v="main"/>
    <s v="study2_R_6tgMDstkRqgwMlj.csv"/>
    <n v="0.217947"/>
    <s v="NA"/>
    <n v="0"/>
    <s v="NA"/>
    <s v="NA"/>
    <s v="NA"/>
    <n v="0"/>
    <n v="4"/>
    <n v="1"/>
  </r>
  <r>
    <n v="92738"/>
    <s v="R_6tgMDstkRqgwMlj"/>
    <n v="325"/>
    <n v="48"/>
    <x v="2"/>
    <x v="2"/>
    <n v="0.15"/>
    <n v="2"/>
    <n v="1"/>
    <b v="1"/>
    <n v="775"/>
    <x v="1"/>
    <s v="P"/>
    <s v="main"/>
    <s v="study2_R_6tgMDstkRqgwMlj.csv"/>
    <n v="-0.15675600000000001"/>
    <s v="NA"/>
    <n v="1"/>
    <s v="NA"/>
    <s v="NA"/>
    <s v="NA"/>
    <n v="1"/>
    <n v="5"/>
    <n v="1"/>
  </r>
  <r>
    <n v="92738"/>
    <s v="R_6tgMDstkRqgwMlj"/>
    <n v="326"/>
    <n v="106"/>
    <x v="3"/>
    <x v="1"/>
    <n v="0.15"/>
    <n v="2"/>
    <n v="1"/>
    <b v="1"/>
    <n v="673"/>
    <x v="1"/>
    <s v="Q"/>
    <s v="main"/>
    <s v="study2_R_6tgMDstkRqgwMlj.csv"/>
    <n v="-7.3854000000000003E-2"/>
    <s v="NA"/>
    <n v="1"/>
    <s v="NA"/>
    <s v="NA"/>
    <s v="NA"/>
    <n v="1"/>
    <n v="3"/>
    <n v="2"/>
  </r>
  <r>
    <n v="92738"/>
    <s v="R_6tgMDstkRqgwMlj"/>
    <n v="327"/>
    <n v="83"/>
    <x v="2"/>
    <x v="4"/>
    <n v="0.15"/>
    <n v="2"/>
    <n v="1"/>
    <b v="1"/>
    <n v="747"/>
    <x v="1"/>
    <s v="P"/>
    <s v="main"/>
    <s v="study2_R_6tgMDstkRqgwMlj.csv"/>
    <n v="-5.3437999999999999E-2"/>
    <s v="NA"/>
    <n v="1"/>
    <s v="NA"/>
    <s v="NA"/>
    <s v="NA"/>
    <n v="1"/>
    <n v="5"/>
    <n v="1"/>
  </r>
  <r>
    <n v="92738"/>
    <s v="R_6tgMDstkRqgwMlj"/>
    <n v="328"/>
    <n v="0"/>
    <x v="4"/>
    <x v="0"/>
    <n v="0.15"/>
    <n v="2"/>
    <n v="1"/>
    <b v="1"/>
    <n v="672"/>
    <x v="1"/>
    <s v="Q"/>
    <s v="main"/>
    <s v="study2_R_6tgMDstkRqgwMlj.csv"/>
    <n v="-0.41451500000000002"/>
    <s v="NA"/>
    <n v="1"/>
    <s v="NA"/>
    <s v="NA"/>
    <s v="NA"/>
    <n v="1"/>
    <n v="1"/>
    <n v="4"/>
  </r>
  <r>
    <n v="92738"/>
    <s v="R_6tgMDstkRqgwMlj"/>
    <n v="329"/>
    <n v="111"/>
    <x v="7"/>
    <x v="1"/>
    <n v="0.15"/>
    <n v="2"/>
    <n v="1"/>
    <b v="0"/>
    <n v="751"/>
    <x v="1"/>
    <s v="P"/>
    <s v="main"/>
    <s v="study2_R_6tgMDstkRqgwMlj.csv"/>
    <n v="-0.13383900000000001"/>
    <s v="NA"/>
    <n v="0"/>
    <s v="NA"/>
    <s v="NA"/>
    <s v="NA"/>
    <n v="0"/>
    <n v="4"/>
    <n v="1"/>
  </r>
  <r>
    <n v="92738"/>
    <s v="R_6tgMDstkRqgwMlj"/>
    <n v="330"/>
    <n v="220"/>
    <x v="0"/>
    <x v="7"/>
    <n v="0.15"/>
    <n v="2"/>
    <n v="1"/>
    <b v="1"/>
    <n v="725"/>
    <x v="1"/>
    <s v="P"/>
    <s v="main"/>
    <s v="study2_R_6tgMDstkRqgwMlj.csv"/>
    <n v="0.27734900000000001"/>
    <s v="NA"/>
    <n v="1"/>
    <s v="NA"/>
    <s v="NA"/>
    <s v="NA"/>
    <n v="1"/>
    <n v="8"/>
    <n v="4"/>
  </r>
  <r>
    <n v="92738"/>
    <s v="R_6tgMDstkRqgwMlj"/>
    <n v="331"/>
    <n v="135"/>
    <x v="5"/>
    <x v="5"/>
    <n v="0.15"/>
    <n v="2"/>
    <n v="1"/>
    <b v="0"/>
    <n v="689"/>
    <x v="1"/>
    <s v="P"/>
    <s v="main"/>
    <s v="study2_R_6tgMDstkRqgwMlj.csv"/>
    <n v="0.35250500000000001"/>
    <s v="NA"/>
    <n v="0"/>
    <s v="NA"/>
    <s v="NA"/>
    <s v="NA"/>
    <n v="0"/>
    <n v="2"/>
    <n v="3"/>
  </r>
  <r>
    <n v="92738"/>
    <s v="R_6tgMDstkRqgwMlj"/>
    <n v="332"/>
    <n v="33"/>
    <x v="4"/>
    <x v="2"/>
    <n v="0.15"/>
    <n v="2"/>
    <n v="1"/>
    <b v="1"/>
    <n v="636"/>
    <x v="1"/>
    <s v="Q"/>
    <s v="main"/>
    <s v="study2_R_6tgMDstkRqgwMlj.csv"/>
    <n v="-3.9038999999999997E-2"/>
    <s v="NA"/>
    <n v="1"/>
    <s v="NA"/>
    <s v="NA"/>
    <s v="NA"/>
    <n v="1"/>
    <n v="1"/>
    <n v="4"/>
  </r>
  <r>
    <n v="92738"/>
    <s v="R_6tgMDstkRqgwMlj"/>
    <n v="333"/>
    <n v="11"/>
    <x v="3"/>
    <x v="0"/>
    <n v="0.15"/>
    <n v="2"/>
    <n v="1"/>
    <b v="0"/>
    <n v="801"/>
    <x v="1"/>
    <s v="P"/>
    <s v="main"/>
    <s v="study2_R_6tgMDstkRqgwMlj.csv"/>
    <n v="-0.51809300000000003"/>
    <s v="NA"/>
    <n v="0"/>
    <s v="NA"/>
    <s v="NA"/>
    <s v="NA"/>
    <n v="0"/>
    <n v="3"/>
    <n v="2"/>
  </r>
  <r>
    <n v="92738"/>
    <s v="R_6tgMDstkRqgwMlj"/>
    <n v="334"/>
    <n v="187"/>
    <x v="6"/>
    <x v="3"/>
    <n v="0.15"/>
    <n v="2"/>
    <n v="1"/>
    <b v="1"/>
    <n v="808"/>
    <x v="1"/>
    <s v="P"/>
    <s v="main"/>
    <s v="study2_R_6tgMDstkRqgwMlj.csv"/>
    <n v="5.9468E-2"/>
    <s v="NA"/>
    <n v="1"/>
    <s v="NA"/>
    <s v="NA"/>
    <s v="NA"/>
    <n v="1"/>
    <n v="7"/>
    <n v="3"/>
  </r>
  <r>
    <n v="92738"/>
    <s v="R_6tgMDstkRqgwMlj"/>
    <n v="335"/>
    <n v="134"/>
    <x v="5"/>
    <x v="5"/>
    <n v="0.15"/>
    <n v="2"/>
    <n v="1"/>
    <b v="1"/>
    <n v="511"/>
    <x v="1"/>
    <s v="Q"/>
    <s v="main"/>
    <s v="study2_R_6tgMDstkRqgwMlj.csv"/>
    <n v="0.26289899999999999"/>
    <s v="NA"/>
    <n v="1"/>
    <s v="NA"/>
    <s v="NA"/>
    <s v="NA"/>
    <n v="1"/>
    <n v="2"/>
    <n v="3"/>
  </r>
  <r>
    <n v="92738"/>
    <s v="R_6tgMDstkRqgwMlj"/>
    <n v="336"/>
    <n v="49"/>
    <x v="2"/>
    <x v="2"/>
    <n v="0.15"/>
    <n v="2"/>
    <n v="1"/>
    <b v="1"/>
    <n v="887"/>
    <x v="1"/>
    <s v="P"/>
    <s v="main"/>
    <s v="study2_R_6tgMDstkRqgwMlj.csv"/>
    <n v="-0.40686600000000001"/>
    <s v="NA"/>
    <n v="1"/>
    <s v="NA"/>
    <s v="NA"/>
    <s v="NA"/>
    <n v="1"/>
    <n v="5"/>
    <n v="1"/>
  </r>
  <r>
    <n v="92738"/>
    <s v="R_6tgMDstkRqgwMlj"/>
    <n v="337"/>
    <n v="86"/>
    <x v="1"/>
    <x v="4"/>
    <n v="0.15"/>
    <n v="2"/>
    <n v="1"/>
    <b v="0"/>
    <n v="641"/>
    <x v="1"/>
    <s v="Q"/>
    <s v="main"/>
    <s v="study2_R_6tgMDstkRqgwMlj.csv"/>
    <n v="-0.13073000000000001"/>
    <s v="NA"/>
    <n v="0"/>
    <s v="NA"/>
    <s v="NA"/>
    <s v="NA"/>
    <n v="0"/>
    <n v="6"/>
    <n v="2"/>
  </r>
  <r>
    <n v="92738"/>
    <s v="R_6tgMDstkRqgwMlj"/>
    <n v="338"/>
    <n v="108"/>
    <x v="7"/>
    <x v="1"/>
    <n v="0.15"/>
    <n v="2"/>
    <n v="1"/>
    <b v="1"/>
    <n v="867"/>
    <x v="1"/>
    <s v="Q"/>
    <s v="main"/>
    <s v="study2_R_6tgMDstkRqgwMlj.csv"/>
    <n v="-0.173072"/>
    <s v="NA"/>
    <n v="1"/>
    <s v="NA"/>
    <s v="NA"/>
    <s v="NA"/>
    <n v="1"/>
    <n v="4"/>
    <n v="1"/>
  </r>
  <r>
    <n v="92738"/>
    <s v="R_6tgMDstkRqgwMlj"/>
    <n v="339"/>
    <n v="35"/>
    <x v="4"/>
    <x v="2"/>
    <n v="0.15"/>
    <n v="2"/>
    <n v="1"/>
    <b v="0"/>
    <n v="1476"/>
    <x v="1"/>
    <s v="P"/>
    <s v="main"/>
    <s v="study2_R_6tgMDstkRqgwMlj.csv"/>
    <n v="-0.26849200000000001"/>
    <s v="NA"/>
    <n v="0"/>
    <s v="NA"/>
    <s v="NA"/>
    <s v="NA"/>
    <n v="0"/>
    <n v="1"/>
    <n v="4"/>
  </r>
  <r>
    <n v="92738"/>
    <s v="R_6tgMDstkRqgwMlj"/>
    <n v="340"/>
    <n v="144"/>
    <x v="2"/>
    <x v="5"/>
    <n v="0.15"/>
    <n v="2"/>
    <n v="1"/>
    <b v="0"/>
    <n v="1180"/>
    <x v="1"/>
    <s v="Q"/>
    <s v="main"/>
    <s v="study2_R_6tgMDstkRqgwMlj.csv"/>
    <n v="0.121465"/>
    <s v="NA"/>
    <n v="0"/>
    <s v="NA"/>
    <s v="NA"/>
    <s v="NA"/>
    <n v="0"/>
    <n v="5"/>
    <n v="1"/>
  </r>
  <r>
    <n v="92738"/>
    <s v="R_6tgMDstkRqgwMlj"/>
    <n v="341"/>
    <n v="53"/>
    <x v="1"/>
    <x v="2"/>
    <n v="0.15"/>
    <n v="2"/>
    <n v="1"/>
    <b v="1"/>
    <n v="603"/>
    <x v="1"/>
    <s v="P"/>
    <s v="main"/>
    <s v="study2_R_6tgMDstkRqgwMlj.csv"/>
    <n v="-0.26243499999999997"/>
    <s v="NA"/>
    <n v="1"/>
    <s v="NA"/>
    <s v="NA"/>
    <s v="NA"/>
    <n v="1"/>
    <n v="6"/>
    <n v="2"/>
  </r>
  <r>
    <n v="92738"/>
    <s v="R_6tgMDstkRqgwMlj"/>
    <n v="342"/>
    <n v="4"/>
    <x v="5"/>
    <x v="0"/>
    <n v="0.15"/>
    <n v="2"/>
    <n v="1"/>
    <b v="1"/>
    <n v="631"/>
    <x v="1"/>
    <s v="Q"/>
    <s v="main"/>
    <s v="study2_R_6tgMDstkRqgwMlj.csv"/>
    <n v="-0.35355399999999998"/>
    <s v="NA"/>
    <n v="1"/>
    <s v="NA"/>
    <s v="NA"/>
    <s v="NA"/>
    <n v="1"/>
    <n v="2"/>
    <n v="3"/>
  </r>
  <r>
    <n v="92738"/>
    <s v="R_6tgMDstkRqgwMlj"/>
    <n v="343"/>
    <n v="221"/>
    <x v="0"/>
    <x v="7"/>
    <n v="0.15"/>
    <n v="2"/>
    <n v="1"/>
    <b v="1"/>
    <n v="641"/>
    <x v="1"/>
    <s v="P"/>
    <s v="main"/>
    <s v="study2_R_6tgMDstkRqgwMlj.csv"/>
    <n v="0.23508100000000001"/>
    <s v="NA"/>
    <n v="1"/>
    <s v="NA"/>
    <s v="NA"/>
    <s v="NA"/>
    <n v="1"/>
    <n v="8"/>
    <n v="4"/>
  </r>
  <r>
    <n v="92738"/>
    <s v="R_6tgMDstkRqgwMlj"/>
    <n v="344"/>
    <n v="79"/>
    <x v="7"/>
    <x v="4"/>
    <n v="0.15"/>
    <n v="2"/>
    <n v="1"/>
    <b v="0"/>
    <n v="1052"/>
    <x v="1"/>
    <s v="P"/>
    <s v="main"/>
    <s v="study2_R_6tgMDstkRqgwMlj.csv"/>
    <n v="-9.3326999999999993E-2"/>
    <s v="NA"/>
    <n v="0"/>
    <s v="NA"/>
    <s v="NA"/>
    <s v="NA"/>
    <n v="0"/>
    <n v="4"/>
    <n v="1"/>
  </r>
  <r>
    <n v="92738"/>
    <s v="R_6tgMDstkRqgwMlj"/>
    <n v="345"/>
    <n v="109"/>
    <x v="7"/>
    <x v="1"/>
    <n v="0.15"/>
    <n v="2"/>
    <n v="1"/>
    <b v="0"/>
    <n v="960"/>
    <x v="1"/>
    <s v="P"/>
    <s v="main"/>
    <s v="study2_R_6tgMDstkRqgwMlj.csv"/>
    <n v="-0.10448499999999999"/>
    <s v="NA"/>
    <n v="0"/>
    <s v="NA"/>
    <s v="NA"/>
    <s v="NA"/>
    <n v="0"/>
    <n v="4"/>
    <n v="1"/>
  </r>
  <r>
    <n v="92738"/>
    <s v="R_6tgMDstkRqgwMlj"/>
    <n v="346"/>
    <n v="225"/>
    <x v="4"/>
    <x v="6"/>
    <n v="0.15"/>
    <n v="2"/>
    <n v="1"/>
    <b v="1"/>
    <n v="675"/>
    <x v="1"/>
    <s v="Q"/>
    <s v="main"/>
    <s v="study2_R_6tgMDstkRqgwMlj.csv"/>
    <n v="0.32138299999999997"/>
    <s v="NA"/>
    <n v="1"/>
    <s v="NA"/>
    <s v="NA"/>
    <s v="NA"/>
    <n v="1"/>
    <n v="1"/>
    <n v="4"/>
  </r>
  <r>
    <n v="92738"/>
    <s v="R_6tgMDstkRqgwMlj"/>
    <n v="347"/>
    <n v="223"/>
    <x v="0"/>
    <x v="7"/>
    <n v="0.15"/>
    <n v="2"/>
    <n v="1"/>
    <b v="1"/>
    <n v="570"/>
    <x v="1"/>
    <s v="P"/>
    <s v="main"/>
    <s v="study2_R_6tgMDstkRqgwMlj.csv"/>
    <n v="0.26264999999999999"/>
    <s v="NA"/>
    <n v="1"/>
    <s v="NA"/>
    <s v="NA"/>
    <s v="NA"/>
    <n v="1"/>
    <n v="8"/>
    <n v="4"/>
  </r>
  <r>
    <n v="92738"/>
    <s v="R_6tgMDstkRqgwMlj"/>
    <n v="348"/>
    <n v="70"/>
    <x v="5"/>
    <x v="4"/>
    <n v="0.15"/>
    <n v="2"/>
    <n v="1"/>
    <b v="0"/>
    <n v="1152"/>
    <x v="1"/>
    <s v="P"/>
    <s v="main"/>
    <s v="study2_R_6tgMDstkRqgwMlj.csv"/>
    <n v="-0.140959"/>
    <s v="NA"/>
    <n v="0"/>
    <s v="NA"/>
    <s v="NA"/>
    <s v="NA"/>
    <n v="0"/>
    <n v="2"/>
    <n v="3"/>
  </r>
  <r>
    <n v="92738"/>
    <s v="R_6tgMDstkRqgwMlj"/>
    <n v="349"/>
    <n v="29"/>
    <x v="0"/>
    <x v="0"/>
    <n v="0.15"/>
    <n v="2"/>
    <n v="1"/>
    <b v="1"/>
    <n v="839"/>
    <x v="1"/>
    <s v="P"/>
    <s v="main"/>
    <s v="study2_R_6tgMDstkRqgwMlj.csv"/>
    <n v="-0.45687800000000001"/>
    <s v="NA"/>
    <n v="1"/>
    <s v="NA"/>
    <s v="NA"/>
    <s v="NA"/>
    <n v="1"/>
    <n v="8"/>
    <n v="4"/>
  </r>
  <r>
    <n v="92738"/>
    <s v="R_6tgMDstkRqgwMlj"/>
    <n v="350"/>
    <n v="197"/>
    <x v="5"/>
    <x v="7"/>
    <n v="0.15"/>
    <n v="2"/>
    <n v="1"/>
    <b v="0"/>
    <n v="2340"/>
    <x v="1"/>
    <s v="P"/>
    <s v="main"/>
    <s v="study2_R_6tgMDstkRqgwMlj.csv"/>
    <n v="0.37116199999999999"/>
    <s v="NA"/>
    <n v="0"/>
    <s v="NA"/>
    <s v="NA"/>
    <s v="NA"/>
    <n v="0"/>
    <n v="2"/>
    <n v="3"/>
  </r>
  <r>
    <n v="92738"/>
    <s v="R_6tgMDstkRqgwMlj"/>
    <n v="351"/>
    <n v="172"/>
    <x v="7"/>
    <x v="3"/>
    <n v="0.15"/>
    <n v="2"/>
    <n v="1"/>
    <b v="0"/>
    <n v="633"/>
    <x v="1"/>
    <s v="P"/>
    <s v="main"/>
    <s v="study2_R_6tgMDstkRqgwMlj.csv"/>
    <n v="0.15248900000000001"/>
    <s v="NA"/>
    <n v="0"/>
    <s v="NA"/>
    <s v="NA"/>
    <s v="NA"/>
    <n v="0"/>
    <n v="4"/>
    <n v="1"/>
  </r>
  <r>
    <n v="92738"/>
    <s v="R_6tgMDstkRqgwMlj"/>
    <n v="352"/>
    <n v="93"/>
    <x v="0"/>
    <x v="4"/>
    <n v="0.15"/>
    <n v="2"/>
    <n v="1"/>
    <b v="1"/>
    <n v="595"/>
    <x v="1"/>
    <s v="P"/>
    <s v="main"/>
    <s v="study2_R_6tgMDstkRqgwMlj.csv"/>
    <n v="-9.1002E-2"/>
    <s v="NA"/>
    <n v="1"/>
    <s v="NA"/>
    <s v="NA"/>
    <s v="NA"/>
    <n v="1"/>
    <n v="8"/>
    <n v="4"/>
  </r>
  <r>
    <n v="92738"/>
    <s v="R_6tgMDstkRqgwMlj"/>
    <n v="353"/>
    <n v="118"/>
    <x v="1"/>
    <x v="1"/>
    <n v="0.15"/>
    <n v="2"/>
    <n v="1"/>
    <b v="1"/>
    <n v="532"/>
    <x v="1"/>
    <s v="P"/>
    <s v="main"/>
    <s v="study2_R_6tgMDstkRqgwMlj.csv"/>
    <n v="-0.242814"/>
    <s v="NA"/>
    <n v="1"/>
    <s v="NA"/>
    <s v="NA"/>
    <s v="NA"/>
    <n v="1"/>
    <n v="6"/>
    <n v="2"/>
  </r>
  <r>
    <n v="92738"/>
    <s v="R_6tgMDstkRqgwMlj"/>
    <n v="354"/>
    <n v="126"/>
    <x v="0"/>
    <x v="1"/>
    <n v="0.15"/>
    <n v="2"/>
    <n v="1"/>
    <b v="1"/>
    <n v="623"/>
    <x v="1"/>
    <s v="P"/>
    <s v="main"/>
    <s v="study2_R_6tgMDstkRqgwMlj.csv"/>
    <n v="-0.21976899999999999"/>
    <s v="NA"/>
    <n v="1"/>
    <s v="NA"/>
    <s v="NA"/>
    <s v="NA"/>
    <n v="1"/>
    <n v="8"/>
    <n v="4"/>
  </r>
  <r>
    <n v="92738"/>
    <s v="R_6tgMDstkRqgwMlj"/>
    <n v="355"/>
    <n v="120"/>
    <x v="6"/>
    <x v="1"/>
    <n v="0.15"/>
    <n v="2"/>
    <n v="1"/>
    <b v="1"/>
    <n v="1631"/>
    <x v="1"/>
    <s v="P"/>
    <s v="main"/>
    <s v="study2_R_6tgMDstkRqgwMlj.csv"/>
    <n v="-0.17315"/>
    <s v="NA"/>
    <n v="1"/>
    <s v="NA"/>
    <s v="NA"/>
    <s v="NA"/>
    <n v="1"/>
    <n v="7"/>
    <n v="3"/>
  </r>
  <r>
    <n v="92738"/>
    <s v="R_6tgMDstkRqgwMlj"/>
    <n v="356"/>
    <n v="201"/>
    <x v="3"/>
    <x v="7"/>
    <n v="0.15"/>
    <n v="2"/>
    <n v="1"/>
    <b v="0"/>
    <n v="780"/>
    <x v="1"/>
    <s v="P"/>
    <s v="main"/>
    <s v="study2_R_6tgMDstkRqgwMlj.csv"/>
    <n v="0.47983999999999999"/>
    <s v="NA"/>
    <n v="0"/>
    <s v="NA"/>
    <s v="NA"/>
    <s v="NA"/>
    <n v="0"/>
    <n v="3"/>
    <n v="2"/>
  </r>
  <r>
    <n v="92738"/>
    <s v="R_6tgMDstkRqgwMlj"/>
    <n v="357"/>
    <n v="247"/>
    <x v="1"/>
    <x v="6"/>
    <n v="0.15"/>
    <n v="2"/>
    <n v="1"/>
    <b v="1"/>
    <n v="1090"/>
    <x v="1"/>
    <s v="P"/>
    <s v="main"/>
    <s v="study2_R_6tgMDstkRqgwMlj.csv"/>
    <n v="0.41964000000000001"/>
    <s v="NA"/>
    <n v="1"/>
    <s v="NA"/>
    <s v="NA"/>
    <s v="NA"/>
    <n v="1"/>
    <n v="6"/>
    <n v="2"/>
  </r>
  <r>
    <n v="92738"/>
    <s v="R_6tgMDstkRqgwMlj"/>
    <n v="358"/>
    <n v="138"/>
    <x v="3"/>
    <x v="5"/>
    <n v="0.15"/>
    <n v="2"/>
    <n v="1"/>
    <b v="0"/>
    <n v="1099"/>
    <x v="1"/>
    <s v="P"/>
    <s v="main"/>
    <s v="study2_R_6tgMDstkRqgwMlj.csv"/>
    <n v="0.19178600000000001"/>
    <s v="NA"/>
    <n v="0"/>
    <s v="NA"/>
    <s v="NA"/>
    <s v="NA"/>
    <n v="0"/>
    <n v="3"/>
    <n v="2"/>
  </r>
  <r>
    <n v="92738"/>
    <s v="R_6tgMDstkRqgwMlj"/>
    <n v="359"/>
    <n v="250"/>
    <x v="6"/>
    <x v="6"/>
    <n v="0.15"/>
    <n v="2"/>
    <n v="1"/>
    <b v="1"/>
    <n v="838"/>
    <x v="1"/>
    <s v="P"/>
    <s v="main"/>
    <s v="study2_R_6tgMDstkRqgwMlj.csv"/>
    <n v="0.50003500000000001"/>
    <s v="NA"/>
    <n v="1"/>
    <s v="NA"/>
    <s v="NA"/>
    <s v="NA"/>
    <n v="1"/>
    <n v="7"/>
    <n v="3"/>
  </r>
  <r>
    <n v="92738"/>
    <s v="R_6tgMDstkRqgwMlj"/>
    <n v="360"/>
    <n v="166"/>
    <x v="5"/>
    <x v="3"/>
    <n v="0.15"/>
    <n v="2"/>
    <n v="1"/>
    <b v="0"/>
    <n v="796"/>
    <x v="1"/>
    <s v="P"/>
    <s v="main"/>
    <s v="study2_R_6tgMDstkRqgwMlj.csv"/>
    <n v="0.23408799999999999"/>
    <s v="NA"/>
    <n v="0"/>
    <s v="NA"/>
    <s v="NA"/>
    <s v="NA"/>
    <n v="0"/>
    <n v="2"/>
    <n v="3"/>
  </r>
  <r>
    <n v="92738"/>
    <s v="R_6tgMDstkRqgwMlj"/>
    <n v="361"/>
    <n v="39"/>
    <x v="5"/>
    <x v="2"/>
    <n v="0.15"/>
    <n v="2"/>
    <n v="1"/>
    <b v="0"/>
    <n v="3520"/>
    <x v="1"/>
    <s v="P"/>
    <s v="main"/>
    <s v="study2_R_6tgMDstkRqgwMlj.csv"/>
    <n v="-0.20339099999999999"/>
    <s v="NA"/>
    <n v="0"/>
    <s v="NA"/>
    <s v="NA"/>
    <s v="NA"/>
    <n v="0"/>
    <n v="2"/>
    <n v="3"/>
  </r>
  <r>
    <n v="92738"/>
    <s v="R_6tgMDstkRqgwMlj"/>
    <n v="362"/>
    <n v="82"/>
    <x v="2"/>
    <x v="4"/>
    <n v="0.15"/>
    <n v="2"/>
    <n v="1"/>
    <b v="1"/>
    <n v="603"/>
    <x v="1"/>
    <s v="P"/>
    <s v="main"/>
    <s v="study2_R_6tgMDstkRqgwMlj.csv"/>
    <n v="-0.20296700000000001"/>
    <s v="NA"/>
    <n v="1"/>
    <s v="NA"/>
    <s v="NA"/>
    <s v="NA"/>
    <n v="1"/>
    <n v="5"/>
    <n v="1"/>
  </r>
  <r>
    <n v="92738"/>
    <s v="R_6tgMDstkRqgwMlj"/>
    <n v="363"/>
    <n v="61"/>
    <x v="0"/>
    <x v="2"/>
    <n v="0.15"/>
    <n v="2"/>
    <n v="1"/>
    <b v="1"/>
    <n v="871"/>
    <x v="1"/>
    <s v="P"/>
    <s v="main"/>
    <s v="study2_R_6tgMDstkRqgwMlj.csv"/>
    <n v="-0.265206"/>
    <s v="NA"/>
    <n v="1"/>
    <s v="NA"/>
    <s v="NA"/>
    <s v="NA"/>
    <n v="1"/>
    <n v="8"/>
    <n v="4"/>
  </r>
  <r>
    <n v="92738"/>
    <s v="R_6tgMDstkRqgwMlj"/>
    <n v="364"/>
    <n v="164"/>
    <x v="5"/>
    <x v="3"/>
    <n v="0.15"/>
    <n v="2"/>
    <n v="1"/>
    <b v="1"/>
    <n v="584"/>
    <x v="1"/>
    <s v="Q"/>
    <s v="main"/>
    <s v="study2_R_6tgMDstkRqgwMlj.csv"/>
    <n v="9.6910999999999997E-2"/>
    <s v="NA"/>
    <n v="1"/>
    <s v="NA"/>
    <s v="NA"/>
    <s v="NA"/>
    <n v="1"/>
    <n v="2"/>
    <n v="3"/>
  </r>
  <r>
    <n v="92738"/>
    <s v="R_6tgMDstkRqgwMlj"/>
    <n v="365"/>
    <n v="121"/>
    <x v="6"/>
    <x v="1"/>
    <n v="0.15"/>
    <n v="2"/>
    <n v="1"/>
    <b v="1"/>
    <n v="601"/>
    <x v="1"/>
    <s v="P"/>
    <s v="main"/>
    <s v="study2_R_6tgMDstkRqgwMlj.csv"/>
    <n v="-5.1878000000000001E-2"/>
    <s v="NA"/>
    <n v="1"/>
    <s v="NA"/>
    <s v="NA"/>
    <s v="NA"/>
    <n v="1"/>
    <n v="7"/>
    <n v="3"/>
  </r>
  <r>
    <n v="92738"/>
    <s v="R_6tgMDstkRqgwMlj"/>
    <n v="366"/>
    <n v="113"/>
    <x v="2"/>
    <x v="1"/>
    <n v="0.15"/>
    <n v="2"/>
    <n v="1"/>
    <b v="1"/>
    <n v="1179"/>
    <x v="1"/>
    <s v="P"/>
    <s v="main"/>
    <s v="study2_R_6tgMDstkRqgwMlj.csv"/>
    <n v="-0.19345399999999999"/>
    <s v="NA"/>
    <n v="1"/>
    <s v="NA"/>
    <s v="NA"/>
    <s v="NA"/>
    <n v="1"/>
    <n v="5"/>
    <n v="1"/>
  </r>
  <r>
    <n v="92738"/>
    <s v="R_6tgMDstkRqgwMlj"/>
    <n v="367"/>
    <n v="122"/>
    <x v="6"/>
    <x v="1"/>
    <n v="0.15"/>
    <n v="2"/>
    <n v="1"/>
    <b v="1"/>
    <n v="592"/>
    <x v="1"/>
    <s v="P"/>
    <s v="main"/>
    <s v="study2_R_6tgMDstkRqgwMlj.csv"/>
    <n v="-0.25283800000000001"/>
    <s v="NA"/>
    <n v="1"/>
    <s v="NA"/>
    <s v="NA"/>
    <s v="NA"/>
    <n v="1"/>
    <n v="7"/>
    <n v="3"/>
  </r>
  <r>
    <n v="92738"/>
    <s v="R_6tgMDstkRqgwMlj"/>
    <n v="368"/>
    <n v="74"/>
    <x v="3"/>
    <x v="4"/>
    <n v="0.15"/>
    <n v="2"/>
    <n v="1"/>
    <b v="0"/>
    <n v="780"/>
    <x v="1"/>
    <s v="P"/>
    <s v="main"/>
    <s v="study2_R_6tgMDstkRqgwMlj.csv"/>
    <n v="-0.29893399999999998"/>
    <s v="NA"/>
    <n v="0"/>
    <s v="NA"/>
    <s v="NA"/>
    <s v="NA"/>
    <n v="0"/>
    <n v="3"/>
    <n v="2"/>
  </r>
  <r>
    <n v="92738"/>
    <s v="R_6tgMDstkRqgwMlj"/>
    <n v="369"/>
    <n v="59"/>
    <x v="6"/>
    <x v="2"/>
    <n v="0.15"/>
    <n v="2"/>
    <n v="1"/>
    <b v="1"/>
    <n v="668"/>
    <x v="1"/>
    <s v="P"/>
    <s v="main"/>
    <s v="study2_R_6tgMDstkRqgwMlj.csv"/>
    <n v="-0.30941099999999999"/>
    <s v="NA"/>
    <n v="1"/>
    <s v="NA"/>
    <s v="NA"/>
    <s v="NA"/>
    <n v="1"/>
    <n v="7"/>
    <n v="3"/>
  </r>
  <r>
    <n v="92738"/>
    <s v="R_6tgMDstkRqgwMlj"/>
    <n v="370"/>
    <n v="63"/>
    <x v="0"/>
    <x v="2"/>
    <n v="0.15"/>
    <n v="2"/>
    <n v="1"/>
    <b v="1"/>
    <n v="702"/>
    <x v="1"/>
    <s v="P"/>
    <s v="main"/>
    <s v="study2_R_6tgMDstkRqgwMlj.csv"/>
    <n v="-0.18867800000000001"/>
    <s v="NA"/>
    <n v="1"/>
    <s v="NA"/>
    <s v="NA"/>
    <s v="NA"/>
    <n v="1"/>
    <n v="8"/>
    <n v="4"/>
  </r>
  <r>
    <n v="92738"/>
    <s v="R_6tgMDstkRqgwMlj"/>
    <n v="371"/>
    <n v="123"/>
    <x v="6"/>
    <x v="1"/>
    <n v="0.15"/>
    <n v="2"/>
    <n v="1"/>
    <b v="1"/>
    <n v="909"/>
    <x v="1"/>
    <s v="P"/>
    <s v="main"/>
    <s v="study2_R_6tgMDstkRqgwMlj.csv"/>
    <n v="-0.13181599999999999"/>
    <s v="NA"/>
    <n v="1"/>
    <s v="NA"/>
    <s v="NA"/>
    <s v="NA"/>
    <n v="1"/>
    <n v="7"/>
    <n v="3"/>
  </r>
  <r>
    <n v="92738"/>
    <s v="R_6tgMDstkRqgwMlj"/>
    <n v="372"/>
    <n v="160"/>
    <x v="4"/>
    <x v="3"/>
    <n v="0.15"/>
    <n v="2"/>
    <n v="1"/>
    <b v="0"/>
    <n v="785"/>
    <x v="1"/>
    <s v="P"/>
    <s v="main"/>
    <s v="study2_R_6tgMDstkRqgwMlj.csv"/>
    <n v="3.3940999999999999E-2"/>
    <s v="NA"/>
    <n v="0"/>
    <s v="NA"/>
    <s v="NA"/>
    <s v="NA"/>
    <n v="0"/>
    <n v="1"/>
    <n v="4"/>
  </r>
  <r>
    <n v="92738"/>
    <s v="R_6tgMDstkRqgwMlj"/>
    <n v="373"/>
    <n v="56"/>
    <x v="6"/>
    <x v="2"/>
    <n v="0.15"/>
    <n v="2"/>
    <n v="1"/>
    <b v="1"/>
    <n v="699"/>
    <x v="1"/>
    <s v="P"/>
    <s v="main"/>
    <s v="study2_R_6tgMDstkRqgwMlj.csv"/>
    <n v="-0.28046199999999999"/>
    <s v="NA"/>
    <n v="1"/>
    <s v="NA"/>
    <s v="NA"/>
    <s v="NA"/>
    <n v="1"/>
    <n v="7"/>
    <n v="3"/>
  </r>
  <r>
    <n v="92738"/>
    <s v="R_6tgMDstkRqgwMlj"/>
    <n v="374"/>
    <n v="253"/>
    <x v="0"/>
    <x v="6"/>
    <n v="0.15"/>
    <n v="2"/>
    <n v="1"/>
    <b v="1"/>
    <n v="713"/>
    <x v="1"/>
    <s v="P"/>
    <s v="main"/>
    <s v="study2_R_6tgMDstkRqgwMlj.csv"/>
    <n v="0.30432999999999999"/>
    <s v="NA"/>
    <n v="1"/>
    <s v="NA"/>
    <s v="NA"/>
    <s v="NA"/>
    <n v="1"/>
    <n v="8"/>
    <n v="4"/>
  </r>
  <r>
    <n v="92738"/>
    <s v="R_6tgMDstkRqgwMlj"/>
    <n v="375"/>
    <n v="104"/>
    <x v="3"/>
    <x v="1"/>
    <n v="0.15"/>
    <n v="2"/>
    <n v="1"/>
    <b v="1"/>
    <n v="482"/>
    <x v="1"/>
    <s v="Q"/>
    <s v="main"/>
    <s v="study2_R_6tgMDstkRqgwMlj.csv"/>
    <n v="-7.8674999999999995E-2"/>
    <s v="NA"/>
    <n v="1"/>
    <s v="NA"/>
    <s v="NA"/>
    <s v="NA"/>
    <n v="1"/>
    <n v="3"/>
    <n v="2"/>
  </r>
  <r>
    <n v="92738"/>
    <s v="R_6tgMDstkRqgwMlj"/>
    <n v="376"/>
    <n v="182"/>
    <x v="1"/>
    <x v="3"/>
    <n v="0.15"/>
    <n v="2"/>
    <n v="1"/>
    <b v="1"/>
    <n v="629"/>
    <x v="1"/>
    <s v="P"/>
    <s v="main"/>
    <s v="study2_R_6tgMDstkRqgwMlj.csv"/>
    <n v="0.30249300000000001"/>
    <s v="NA"/>
    <n v="1"/>
    <s v="NA"/>
    <s v="NA"/>
    <s v="NA"/>
    <n v="1"/>
    <n v="6"/>
    <n v="2"/>
  </r>
  <r>
    <n v="92738"/>
    <s v="R_6tgMDstkRqgwMlj"/>
    <n v="377"/>
    <n v="55"/>
    <x v="1"/>
    <x v="2"/>
    <n v="0.15"/>
    <n v="2"/>
    <n v="1"/>
    <b v="1"/>
    <n v="661"/>
    <x v="1"/>
    <s v="P"/>
    <s v="main"/>
    <s v="study2_R_6tgMDstkRqgwMlj.csv"/>
    <n v="-0.28996300000000003"/>
    <s v="NA"/>
    <n v="1"/>
    <s v="NA"/>
    <s v="NA"/>
    <s v="NA"/>
    <n v="1"/>
    <n v="6"/>
    <n v="2"/>
  </r>
  <r>
    <n v="92738"/>
    <s v="R_6tgMDstkRqgwMlj"/>
    <n v="378"/>
    <n v="65"/>
    <x v="4"/>
    <x v="4"/>
    <n v="0.15"/>
    <n v="2"/>
    <n v="1"/>
    <b v="1"/>
    <n v="636"/>
    <x v="1"/>
    <s v="Q"/>
    <s v="main"/>
    <s v="study2_R_6tgMDstkRqgwMlj.csv"/>
    <n v="-0.112335"/>
    <s v="NA"/>
    <n v="1"/>
    <s v="NA"/>
    <s v="NA"/>
    <s v="NA"/>
    <n v="1"/>
    <n v="1"/>
    <n v="4"/>
  </r>
  <r>
    <n v="92738"/>
    <s v="R_6tgMDstkRqgwMlj"/>
    <n v="379"/>
    <n v="146"/>
    <x v="2"/>
    <x v="5"/>
    <n v="0.15"/>
    <n v="2"/>
    <n v="1"/>
    <b v="1"/>
    <n v="624"/>
    <x v="1"/>
    <s v="P"/>
    <s v="main"/>
    <s v="study2_R_6tgMDstkRqgwMlj.csv"/>
    <n v="5.1303000000000001E-2"/>
    <s v="NA"/>
    <n v="1"/>
    <s v="NA"/>
    <s v="NA"/>
    <s v="NA"/>
    <n v="1"/>
    <n v="5"/>
    <n v="1"/>
  </r>
  <r>
    <n v="92738"/>
    <s v="R_6tgMDstkRqgwMlj"/>
    <n v="380"/>
    <n v="214"/>
    <x v="1"/>
    <x v="7"/>
    <n v="0.15"/>
    <n v="2"/>
    <n v="1"/>
    <b v="1"/>
    <n v="629"/>
    <x v="1"/>
    <s v="P"/>
    <s v="main"/>
    <s v="study2_R_6tgMDstkRqgwMlj.csv"/>
    <n v="0.11192100000000001"/>
    <s v="NA"/>
    <n v="1"/>
    <s v="NA"/>
    <s v="NA"/>
    <s v="NA"/>
    <n v="1"/>
    <n v="6"/>
    <n v="2"/>
  </r>
  <r>
    <n v="92738"/>
    <s v="R_6tgMDstkRqgwMlj"/>
    <n v="381"/>
    <n v="242"/>
    <x v="2"/>
    <x v="6"/>
    <n v="0.15"/>
    <n v="2"/>
    <n v="1"/>
    <b v="1"/>
    <n v="558"/>
    <x v="1"/>
    <s v="P"/>
    <s v="main"/>
    <s v="study2_R_6tgMDstkRqgwMlj.csv"/>
    <n v="0.39760800000000002"/>
    <s v="NA"/>
    <n v="1"/>
    <s v="NA"/>
    <s v="NA"/>
    <s v="NA"/>
    <n v="1"/>
    <n v="5"/>
    <n v="1"/>
  </r>
  <r>
    <n v="92738"/>
    <s v="R_6tgMDstkRqgwMlj"/>
    <n v="382"/>
    <n v="30"/>
    <x v="0"/>
    <x v="0"/>
    <n v="0.15"/>
    <n v="2"/>
    <n v="1"/>
    <b v="1"/>
    <n v="640"/>
    <x v="1"/>
    <s v="P"/>
    <s v="main"/>
    <s v="study2_R_6tgMDstkRqgwMlj.csv"/>
    <n v="-0.29183900000000002"/>
    <s v="NA"/>
    <n v="1"/>
    <s v="NA"/>
    <s v="NA"/>
    <s v="NA"/>
    <n v="1"/>
    <n v="8"/>
    <n v="4"/>
  </r>
  <r>
    <n v="92738"/>
    <s v="R_6tgMDstkRqgwMlj"/>
    <n v="383"/>
    <n v="140"/>
    <x v="7"/>
    <x v="5"/>
    <n v="0.15"/>
    <n v="2"/>
    <n v="1"/>
    <b v="1"/>
    <n v="734"/>
    <x v="1"/>
    <s v="Q"/>
    <s v="main"/>
    <s v="study2_R_6tgMDstkRqgwMlj.csv"/>
    <n v="0.04"/>
    <s v="NA"/>
    <n v="1"/>
    <s v="NA"/>
    <s v="NA"/>
    <s v="NA"/>
    <n v="1"/>
    <n v="4"/>
    <n v="1"/>
  </r>
  <r>
    <n v="92738"/>
    <s v="R_6tgMDstkRqgwMlj"/>
    <n v="384"/>
    <n v="155"/>
    <x v="6"/>
    <x v="5"/>
    <n v="0.15"/>
    <n v="2"/>
    <n v="1"/>
    <b v="1"/>
    <n v="525"/>
    <x v="1"/>
    <s v="P"/>
    <s v="main"/>
    <s v="study2_R_6tgMDstkRqgwMlj.csv"/>
    <n v="0.12393700000000001"/>
    <s v="NA"/>
    <n v="1"/>
    <s v="NA"/>
    <s v="NA"/>
    <s v="NA"/>
    <n v="1"/>
    <n v="7"/>
    <n v="3"/>
  </r>
  <r>
    <n v="92738"/>
    <s v="R_6tgMDstkRqgwMlj"/>
    <n v="385"/>
    <n v="21"/>
    <x v="1"/>
    <x v="0"/>
    <n v="0.15"/>
    <n v="2"/>
    <n v="1"/>
    <b v="1"/>
    <n v="728"/>
    <x v="1"/>
    <s v="P"/>
    <s v="main"/>
    <s v="study2_R_6tgMDstkRqgwMlj.csv"/>
    <n v="-0.42564000000000002"/>
    <s v="NA"/>
    <n v="1"/>
    <s v="NA"/>
    <s v="NA"/>
    <s v="NA"/>
    <n v="1"/>
    <n v="6"/>
    <n v="2"/>
  </r>
  <r>
    <n v="92738"/>
    <s v="R_6tgMDstkRqgwMlj"/>
    <n v="386"/>
    <n v="112"/>
    <x v="2"/>
    <x v="1"/>
    <n v="0.15"/>
    <n v="2"/>
    <n v="1"/>
    <b v="1"/>
    <n v="513"/>
    <x v="1"/>
    <s v="P"/>
    <s v="main"/>
    <s v="study2_R_6tgMDstkRqgwMlj.csv"/>
    <n v="-0.240339"/>
    <s v="NA"/>
    <n v="1"/>
    <s v="NA"/>
    <s v="NA"/>
    <s v="NA"/>
    <n v="1"/>
    <n v="5"/>
    <n v="1"/>
  </r>
  <r>
    <n v="92738"/>
    <s v="R_6tgMDstkRqgwMlj"/>
    <n v="387"/>
    <n v="131"/>
    <x v="4"/>
    <x v="5"/>
    <n v="0.15"/>
    <n v="2"/>
    <n v="1"/>
    <b v="1"/>
    <n v="858"/>
    <x v="1"/>
    <s v="Q"/>
    <s v="main"/>
    <s v="study2_R_6tgMDstkRqgwMlj.csv"/>
    <n v="0.24743399999999999"/>
    <s v="NA"/>
    <n v="1"/>
    <s v="NA"/>
    <s v="NA"/>
    <s v="NA"/>
    <n v="1"/>
    <n v="1"/>
    <n v="4"/>
  </r>
  <r>
    <n v="92738"/>
    <s v="R_6tgMDstkRqgwMlj"/>
    <n v="388"/>
    <n v="20"/>
    <x v="1"/>
    <x v="0"/>
    <n v="0.15"/>
    <n v="2"/>
    <n v="1"/>
    <b v="1"/>
    <n v="595"/>
    <x v="1"/>
    <s v="P"/>
    <s v="main"/>
    <s v="study2_R_6tgMDstkRqgwMlj.csv"/>
    <n v="-0.51192199999999999"/>
    <s v="NA"/>
    <n v="1"/>
    <s v="NA"/>
    <s v="NA"/>
    <s v="NA"/>
    <n v="1"/>
    <n v="6"/>
    <n v="2"/>
  </r>
  <r>
    <n v="92738"/>
    <s v="R_6tgMDstkRqgwMlj"/>
    <n v="389"/>
    <n v="196"/>
    <x v="5"/>
    <x v="7"/>
    <n v="0.15"/>
    <n v="2"/>
    <n v="1"/>
    <b v="0"/>
    <n v="496"/>
    <x v="1"/>
    <s v="P"/>
    <s v="main"/>
    <s v="study2_R_6tgMDstkRqgwMlj.csv"/>
    <n v="0.34299400000000002"/>
    <s v="NA"/>
    <n v="0"/>
    <s v="NA"/>
    <s v="NA"/>
    <s v="NA"/>
    <n v="0"/>
    <n v="2"/>
    <n v="3"/>
  </r>
  <r>
    <n v="92738"/>
    <s v="R_6tgMDstkRqgwMlj"/>
    <n v="390"/>
    <n v="185"/>
    <x v="6"/>
    <x v="3"/>
    <n v="0.15"/>
    <n v="2"/>
    <n v="1"/>
    <b v="1"/>
    <n v="922"/>
    <x v="1"/>
    <s v="P"/>
    <s v="main"/>
    <s v="study2_R_6tgMDstkRqgwMlj.csv"/>
    <n v="0.24910199999999999"/>
    <s v="NA"/>
    <n v="1"/>
    <s v="NA"/>
    <s v="NA"/>
    <s v="NA"/>
    <n v="1"/>
    <n v="7"/>
    <n v="3"/>
  </r>
  <r>
    <n v="92738"/>
    <s v="R_6tgMDstkRqgwMlj"/>
    <n v="391"/>
    <n v="62"/>
    <x v="0"/>
    <x v="2"/>
    <n v="0.15"/>
    <n v="2"/>
    <n v="1"/>
    <b v="1"/>
    <n v="451"/>
    <x v="1"/>
    <s v="P"/>
    <s v="main"/>
    <s v="study2_R_6tgMDstkRqgwMlj.csv"/>
    <n v="-0.35375200000000001"/>
    <s v="NA"/>
    <n v="1"/>
    <s v="NA"/>
    <s v="NA"/>
    <s v="NA"/>
    <n v="1"/>
    <n v="8"/>
    <n v="4"/>
  </r>
  <r>
    <n v="92738"/>
    <s v="R_6tgMDstkRqgwMlj"/>
    <n v="392"/>
    <n v="96"/>
    <x v="4"/>
    <x v="1"/>
    <n v="0.15"/>
    <n v="2"/>
    <n v="1"/>
    <b v="1"/>
    <n v="468"/>
    <x v="1"/>
    <s v="Q"/>
    <s v="main"/>
    <s v="study2_R_6tgMDstkRqgwMlj.csv"/>
    <n v="-0.10729900000000001"/>
    <s v="NA"/>
    <n v="1"/>
    <s v="NA"/>
    <s v="NA"/>
    <s v="NA"/>
    <n v="1"/>
    <n v="1"/>
    <n v="4"/>
  </r>
  <r>
    <n v="92738"/>
    <s v="R_6tgMDstkRqgwMlj"/>
    <n v="393"/>
    <n v="72"/>
    <x v="3"/>
    <x v="4"/>
    <n v="0.15"/>
    <n v="2"/>
    <n v="1"/>
    <b v="1"/>
    <n v="736"/>
    <x v="1"/>
    <s v="Q"/>
    <s v="main"/>
    <s v="study2_R_6tgMDstkRqgwMlj.csv"/>
    <n v="-0.19192799999999999"/>
    <s v="NA"/>
    <n v="1"/>
    <s v="NA"/>
    <s v="NA"/>
    <s v="NA"/>
    <n v="1"/>
    <n v="3"/>
    <n v="2"/>
  </r>
  <r>
    <n v="92738"/>
    <s v="R_6tgMDstkRqgwMlj"/>
    <n v="394"/>
    <n v="99"/>
    <x v="4"/>
    <x v="1"/>
    <n v="0.15"/>
    <n v="2"/>
    <n v="1"/>
    <b v="1"/>
    <n v="534"/>
    <x v="1"/>
    <s v="Q"/>
    <s v="main"/>
    <s v="study2_R_6tgMDstkRqgwMlj.csv"/>
    <n v="-0.40552500000000002"/>
    <s v="NA"/>
    <n v="1"/>
    <s v="NA"/>
    <s v="NA"/>
    <s v="NA"/>
    <n v="1"/>
    <n v="1"/>
    <n v="4"/>
  </r>
  <r>
    <n v="92738"/>
    <s v="R_6tgMDstkRqgwMlj"/>
    <n v="395"/>
    <n v="159"/>
    <x v="0"/>
    <x v="5"/>
    <n v="0.15"/>
    <n v="2"/>
    <n v="1"/>
    <b v="1"/>
    <n v="388"/>
    <x v="1"/>
    <s v="P"/>
    <s v="main"/>
    <s v="study2_R_6tgMDstkRqgwMlj.csv"/>
    <n v="0.173488"/>
    <s v="NA"/>
    <n v="1"/>
    <s v="NA"/>
    <s v="NA"/>
    <s v="NA"/>
    <n v="1"/>
    <n v="8"/>
    <n v="4"/>
  </r>
  <r>
    <n v="92738"/>
    <s v="R_6tgMDstkRqgwMlj"/>
    <n v="396"/>
    <n v="58"/>
    <x v="6"/>
    <x v="2"/>
    <n v="0.15"/>
    <n v="2"/>
    <n v="1"/>
    <b v="1"/>
    <n v="485"/>
    <x v="1"/>
    <s v="P"/>
    <s v="main"/>
    <s v="study2_R_6tgMDstkRqgwMlj.csv"/>
    <n v="-0.39420699999999997"/>
    <s v="NA"/>
    <n v="1"/>
    <s v="NA"/>
    <s v="NA"/>
    <s v="NA"/>
    <n v="1"/>
    <n v="7"/>
    <n v="3"/>
  </r>
  <r>
    <n v="92738"/>
    <s v="R_6tgMDstkRqgwMlj"/>
    <n v="397"/>
    <n v="3"/>
    <x v="4"/>
    <x v="0"/>
    <n v="0.15"/>
    <n v="2"/>
    <n v="1"/>
    <b v="1"/>
    <n v="638"/>
    <x v="1"/>
    <s v="Q"/>
    <s v="main"/>
    <s v="study2_R_6tgMDstkRqgwMlj.csv"/>
    <n v="-0.36145500000000003"/>
    <s v="NA"/>
    <n v="1"/>
    <s v="NA"/>
    <s v="NA"/>
    <s v="NA"/>
    <n v="1"/>
    <n v="1"/>
    <n v="4"/>
  </r>
  <r>
    <n v="92738"/>
    <s v="R_6tgMDstkRqgwMlj"/>
    <n v="398"/>
    <n v="176"/>
    <x v="2"/>
    <x v="3"/>
    <n v="0.15"/>
    <n v="2"/>
    <n v="1"/>
    <b v="1"/>
    <n v="461"/>
    <x v="1"/>
    <s v="P"/>
    <s v="main"/>
    <s v="study2_R_6tgMDstkRqgwMlj.csv"/>
    <n v="0.21332999999999999"/>
    <s v="NA"/>
    <n v="1"/>
    <s v="NA"/>
    <s v="NA"/>
    <s v="NA"/>
    <n v="1"/>
    <n v="5"/>
    <n v="1"/>
  </r>
  <r>
    <n v="92738"/>
    <s v="R_6tgMDstkRqgwMlj"/>
    <n v="399"/>
    <n v="244"/>
    <x v="1"/>
    <x v="6"/>
    <n v="0.15"/>
    <n v="2"/>
    <n v="1"/>
    <b v="1"/>
    <n v="455"/>
    <x v="1"/>
    <s v="P"/>
    <s v="main"/>
    <s v="study2_R_6tgMDstkRqgwMlj.csv"/>
    <n v="0.18853500000000001"/>
    <s v="NA"/>
    <n v="1"/>
    <s v="NA"/>
    <s v="NA"/>
    <s v="NA"/>
    <n v="1"/>
    <n v="6"/>
    <n v="2"/>
  </r>
  <r>
    <n v="92738"/>
    <s v="R_6tgMDstkRqgwMlj"/>
    <n v="400"/>
    <n v="9"/>
    <x v="3"/>
    <x v="0"/>
    <n v="0.15"/>
    <n v="2"/>
    <n v="1"/>
    <b v="0"/>
    <n v="501"/>
    <x v="1"/>
    <s v="P"/>
    <s v="main"/>
    <s v="study2_R_6tgMDstkRqgwMlj.csv"/>
    <n v="-7.4378E-2"/>
    <s v="NA"/>
    <n v="0"/>
    <s v="NA"/>
    <s v="NA"/>
    <s v="NA"/>
    <n v="0"/>
    <n v="3"/>
    <n v="2"/>
  </r>
  <r>
    <n v="92738"/>
    <s v="R_6tgMDstkRqgwMlj"/>
    <n v="401"/>
    <n v="66"/>
    <x v="4"/>
    <x v="4"/>
    <n v="0.15"/>
    <n v="2"/>
    <n v="1"/>
    <b v="1"/>
    <n v="564"/>
    <x v="1"/>
    <s v="Q"/>
    <s v="main"/>
    <s v="study2_R_6tgMDstkRqgwMlj.csv"/>
    <n v="-0.22704199999999999"/>
    <s v="NA"/>
    <n v="1"/>
    <s v="NA"/>
    <s v="NA"/>
    <s v="NA"/>
    <n v="1"/>
    <n v="1"/>
    <n v="4"/>
  </r>
  <r>
    <n v="92738"/>
    <s v="R_6tgMDstkRqgwMlj"/>
    <n v="402"/>
    <n v="136"/>
    <x v="3"/>
    <x v="5"/>
    <n v="0.15"/>
    <n v="2"/>
    <n v="1"/>
    <b v="0"/>
    <n v="443"/>
    <x v="1"/>
    <s v="P"/>
    <s v="main"/>
    <s v="study2_R_6tgMDstkRqgwMlj.csv"/>
    <n v="0.148173"/>
    <s v="NA"/>
    <n v="0"/>
    <s v="NA"/>
    <s v="NA"/>
    <s v="NA"/>
    <n v="0"/>
    <n v="3"/>
    <n v="2"/>
  </r>
  <r>
    <n v="92738"/>
    <s v="R_6tgMDstkRqgwMlj"/>
    <n v="403"/>
    <n v="31"/>
    <x v="0"/>
    <x v="0"/>
    <n v="0.15"/>
    <n v="2"/>
    <n v="1"/>
    <b v="1"/>
    <n v="501"/>
    <x v="1"/>
    <s v="P"/>
    <s v="main"/>
    <s v="study2_R_6tgMDstkRqgwMlj.csv"/>
    <n v="-0.37136400000000003"/>
    <s v="NA"/>
    <n v="1"/>
    <s v="NA"/>
    <s v="NA"/>
    <s v="NA"/>
    <n v="1"/>
    <n v="8"/>
    <n v="4"/>
  </r>
  <r>
    <n v="92738"/>
    <s v="R_6tgMDstkRqgwMlj"/>
    <n v="404"/>
    <n v="143"/>
    <x v="7"/>
    <x v="5"/>
    <n v="0.15"/>
    <n v="2"/>
    <n v="1"/>
    <b v="0"/>
    <n v="565"/>
    <x v="1"/>
    <s v="P"/>
    <s v="main"/>
    <s v="study2_R_6tgMDstkRqgwMlj.csv"/>
    <n v="0.140874"/>
    <s v="NA"/>
    <n v="0"/>
    <s v="NA"/>
    <s v="NA"/>
    <s v="NA"/>
    <n v="0"/>
    <n v="4"/>
    <n v="1"/>
  </r>
  <r>
    <n v="92738"/>
    <s v="R_6tgMDstkRqgwMlj"/>
    <n v="405"/>
    <n v="24"/>
    <x v="6"/>
    <x v="0"/>
    <n v="0.15"/>
    <n v="2"/>
    <n v="1"/>
    <b v="1"/>
    <n v="651"/>
    <x v="1"/>
    <s v="P"/>
    <s v="main"/>
    <s v="study2_R_6tgMDstkRqgwMlj.csv"/>
    <n v="-0.273038"/>
    <s v="NA"/>
    <n v="1"/>
    <s v="NA"/>
    <s v="NA"/>
    <s v="NA"/>
    <n v="1"/>
    <n v="7"/>
    <n v="3"/>
  </r>
  <r>
    <n v="92738"/>
    <s v="R_6tgMDstkRqgwMlj"/>
    <n v="406"/>
    <n v="84"/>
    <x v="1"/>
    <x v="4"/>
    <n v="0.15"/>
    <n v="2"/>
    <n v="1"/>
    <b v="0"/>
    <n v="766"/>
    <x v="1"/>
    <s v="Q"/>
    <s v="main"/>
    <s v="study2_R_6tgMDstkRqgwMlj.csv"/>
    <n v="-0.21212800000000001"/>
    <s v="NA"/>
    <n v="0"/>
    <s v="NA"/>
    <s v="NA"/>
    <s v="NA"/>
    <n v="0"/>
    <n v="6"/>
    <n v="2"/>
  </r>
  <r>
    <n v="92738"/>
    <s v="R_6tgMDstkRqgwMlj"/>
    <n v="407"/>
    <n v="124"/>
    <x v="0"/>
    <x v="1"/>
    <n v="0.15"/>
    <n v="2"/>
    <n v="1"/>
    <b v="0"/>
    <n v="486"/>
    <x v="1"/>
    <s v="Q"/>
    <s v="main"/>
    <s v="study2_R_6tgMDstkRqgwMlj.csv"/>
    <n v="-0.123755"/>
    <s v="NA"/>
    <n v="0"/>
    <s v="NA"/>
    <s v="NA"/>
    <s v="NA"/>
    <n v="0"/>
    <n v="8"/>
    <n v="4"/>
  </r>
  <r>
    <n v="92738"/>
    <s v="R_6tgMDstkRqgwMlj"/>
    <n v="408"/>
    <n v="152"/>
    <x v="6"/>
    <x v="5"/>
    <n v="0.15"/>
    <n v="2"/>
    <n v="1"/>
    <b v="1"/>
    <n v="483"/>
    <x v="1"/>
    <s v="P"/>
    <s v="main"/>
    <s v="study2_R_6tgMDstkRqgwMlj.csv"/>
    <n v="0.29716700000000001"/>
    <s v="NA"/>
    <n v="1"/>
    <s v="NA"/>
    <s v="NA"/>
    <s v="NA"/>
    <n v="1"/>
    <n v="7"/>
    <n v="3"/>
  </r>
  <r>
    <n v="92738"/>
    <s v="R_6tgMDstkRqgwMlj"/>
    <n v="409"/>
    <n v="194"/>
    <x v="4"/>
    <x v="7"/>
    <n v="0.15"/>
    <n v="2"/>
    <n v="1"/>
    <b v="1"/>
    <n v="700"/>
    <x v="1"/>
    <s v="Q"/>
    <s v="main"/>
    <s v="study2_R_6tgMDstkRqgwMlj.csv"/>
    <n v="0.31471700000000002"/>
    <s v="NA"/>
    <n v="1"/>
    <s v="NA"/>
    <s v="NA"/>
    <s v="NA"/>
    <n v="1"/>
    <n v="1"/>
    <n v="4"/>
  </r>
  <r>
    <n v="92738"/>
    <s v="R_6tgMDstkRqgwMlj"/>
    <n v="410"/>
    <n v="15"/>
    <x v="7"/>
    <x v="0"/>
    <n v="0.15"/>
    <n v="2"/>
    <n v="1"/>
    <b v="0"/>
    <n v="632"/>
    <x v="1"/>
    <s v="P"/>
    <s v="main"/>
    <s v="study2_R_6tgMDstkRqgwMlj.csv"/>
    <n v="-0.44587300000000002"/>
    <s v="NA"/>
    <n v="0"/>
    <s v="NA"/>
    <s v="NA"/>
    <s v="NA"/>
    <n v="0"/>
    <n v="4"/>
    <n v="1"/>
  </r>
  <r>
    <n v="92738"/>
    <s v="R_6tgMDstkRqgwMlj"/>
    <n v="411"/>
    <n v="95"/>
    <x v="0"/>
    <x v="4"/>
    <n v="0.15"/>
    <n v="2"/>
    <n v="1"/>
    <b v="1"/>
    <n v="743"/>
    <x v="1"/>
    <s v="P"/>
    <s v="main"/>
    <s v="study2_R_6tgMDstkRqgwMlj.csv"/>
    <n v="-0.122401"/>
    <s v="NA"/>
    <n v="1"/>
    <s v="NA"/>
    <s v="NA"/>
    <s v="NA"/>
    <n v="1"/>
    <n v="8"/>
    <n v="4"/>
  </r>
  <r>
    <n v="92738"/>
    <s v="R_6tgMDstkRqgwMlj"/>
    <n v="412"/>
    <n v="42"/>
    <x v="3"/>
    <x v="2"/>
    <n v="0.15"/>
    <n v="2"/>
    <n v="1"/>
    <b v="1"/>
    <n v="624"/>
    <x v="1"/>
    <s v="Q"/>
    <s v="main"/>
    <s v="study2_R_6tgMDstkRqgwMlj.csv"/>
    <n v="-0.228104"/>
    <s v="NA"/>
    <n v="1"/>
    <s v="NA"/>
    <s v="NA"/>
    <s v="NA"/>
    <n v="1"/>
    <n v="3"/>
    <n v="2"/>
  </r>
  <r>
    <n v="92738"/>
    <s v="R_6tgMDstkRqgwMlj"/>
    <n v="413"/>
    <n v="107"/>
    <x v="3"/>
    <x v="1"/>
    <n v="0.15"/>
    <n v="2"/>
    <n v="1"/>
    <b v="1"/>
    <n v="730"/>
    <x v="1"/>
    <s v="Q"/>
    <s v="main"/>
    <s v="study2_R_6tgMDstkRqgwMlj.csv"/>
    <n v="-0.147594"/>
    <s v="NA"/>
    <n v="1"/>
    <s v="NA"/>
    <s v="NA"/>
    <s v="NA"/>
    <n v="1"/>
    <n v="3"/>
    <n v="2"/>
  </r>
  <r>
    <n v="92738"/>
    <s v="R_6tgMDstkRqgwMlj"/>
    <n v="414"/>
    <n v="216"/>
    <x v="6"/>
    <x v="7"/>
    <n v="0.15"/>
    <n v="2"/>
    <n v="1"/>
    <b v="1"/>
    <n v="4811"/>
    <x v="1"/>
    <s v="P"/>
    <s v="main"/>
    <s v="study2_R_6tgMDstkRqgwMlj.csv"/>
    <n v="0.33701700000000001"/>
    <s v="NA"/>
    <n v="1"/>
    <s v="NA"/>
    <s v="NA"/>
    <s v="NA"/>
    <n v="1"/>
    <n v="7"/>
    <n v="3"/>
  </r>
  <r>
    <n v="92738"/>
    <s v="R_6tgMDstkRqgwMlj"/>
    <n v="415"/>
    <n v="165"/>
    <x v="5"/>
    <x v="3"/>
    <n v="0.15"/>
    <n v="2"/>
    <n v="1"/>
    <b v="1"/>
    <n v="544"/>
    <x v="1"/>
    <s v="Q"/>
    <s v="main"/>
    <s v="study2_R_6tgMDstkRqgwMlj.csv"/>
    <n v="2.6891999999999999E-2"/>
    <s v="NA"/>
    <n v="1"/>
    <s v="NA"/>
    <s v="NA"/>
    <s v="NA"/>
    <n v="1"/>
    <n v="2"/>
    <n v="3"/>
  </r>
  <r>
    <n v="92738"/>
    <s v="R_6tgMDstkRqgwMlj"/>
    <n v="416"/>
    <n v="181"/>
    <x v="1"/>
    <x v="3"/>
    <n v="0.15"/>
    <n v="2"/>
    <n v="1"/>
    <b v="1"/>
    <n v="626"/>
    <x v="1"/>
    <s v="P"/>
    <s v="main"/>
    <s v="study2_R_6tgMDstkRqgwMlj.csv"/>
    <n v="0.334038"/>
    <s v="NA"/>
    <n v="1"/>
    <s v="NA"/>
    <s v="NA"/>
    <s v="NA"/>
    <n v="1"/>
    <n v="6"/>
    <n v="2"/>
  </r>
  <r>
    <n v="92738"/>
    <s v="R_6tgMDstkRqgwMlj"/>
    <n v="417"/>
    <n v="241"/>
    <x v="2"/>
    <x v="6"/>
    <n v="0.15"/>
    <n v="2"/>
    <n v="1"/>
    <b v="1"/>
    <n v="1390"/>
    <x v="1"/>
    <s v="P"/>
    <s v="main"/>
    <s v="study2_R_6tgMDstkRqgwMlj.csv"/>
    <n v="0.36685000000000001"/>
    <s v="NA"/>
    <n v="1"/>
    <s v="NA"/>
    <s v="NA"/>
    <s v="NA"/>
    <n v="1"/>
    <n v="5"/>
    <n v="1"/>
  </r>
  <r>
    <n v="92738"/>
    <s v="R_6tgMDstkRqgwMlj"/>
    <n v="418"/>
    <n v="69"/>
    <x v="5"/>
    <x v="4"/>
    <n v="0.15"/>
    <n v="2"/>
    <n v="1"/>
    <b v="1"/>
    <n v="661"/>
    <x v="1"/>
    <s v="Q"/>
    <s v="main"/>
    <s v="study2_R_6tgMDstkRqgwMlj.csv"/>
    <n v="-0.169851"/>
    <s v="NA"/>
    <n v="1"/>
    <s v="NA"/>
    <s v="NA"/>
    <s v="NA"/>
    <n v="1"/>
    <n v="2"/>
    <n v="3"/>
  </r>
  <r>
    <n v="92738"/>
    <s v="R_6tgMDstkRqgwMlj"/>
    <n v="419"/>
    <n v="239"/>
    <x v="7"/>
    <x v="6"/>
    <n v="0.15"/>
    <n v="2"/>
    <n v="1"/>
    <b v="0"/>
    <n v="436"/>
    <x v="1"/>
    <s v="P"/>
    <s v="main"/>
    <s v="study2_R_6tgMDstkRqgwMlj.csv"/>
    <n v="0.46544999999999997"/>
    <s v="NA"/>
    <n v="0"/>
    <s v="NA"/>
    <s v="NA"/>
    <s v="NA"/>
    <n v="0"/>
    <n v="4"/>
    <n v="1"/>
  </r>
  <r>
    <n v="92738"/>
    <s v="R_6tgMDstkRqgwMlj"/>
    <n v="420"/>
    <n v="200"/>
    <x v="3"/>
    <x v="7"/>
    <n v="0.15"/>
    <n v="2"/>
    <n v="1"/>
    <b v="0"/>
    <n v="501"/>
    <x v="1"/>
    <s v="P"/>
    <s v="main"/>
    <s v="study2_R_6tgMDstkRqgwMlj.csv"/>
    <n v="0.260189"/>
    <s v="NA"/>
    <n v="0"/>
    <s v="NA"/>
    <s v="NA"/>
    <s v="NA"/>
    <n v="0"/>
    <n v="3"/>
    <n v="2"/>
  </r>
  <r>
    <n v="92738"/>
    <s v="R_6tgMDstkRqgwMlj"/>
    <n v="421"/>
    <n v="91"/>
    <x v="6"/>
    <x v="4"/>
    <n v="0.15"/>
    <n v="2"/>
    <n v="1"/>
    <b v="1"/>
    <n v="504"/>
    <x v="1"/>
    <s v="P"/>
    <s v="main"/>
    <s v="study2_R_6tgMDstkRqgwMlj.csv"/>
    <n v="-0.12653900000000001"/>
    <s v="NA"/>
    <n v="1"/>
    <s v="NA"/>
    <s v="NA"/>
    <s v="NA"/>
    <n v="1"/>
    <n v="7"/>
    <n v="3"/>
  </r>
  <r>
    <n v="92738"/>
    <s v="R_6tgMDstkRqgwMlj"/>
    <n v="422"/>
    <n v="80"/>
    <x v="2"/>
    <x v="4"/>
    <n v="0.15"/>
    <n v="2"/>
    <n v="1"/>
    <b v="1"/>
    <n v="889"/>
    <x v="1"/>
    <s v="P"/>
    <s v="main"/>
    <s v="study2_R_6tgMDstkRqgwMlj.csv"/>
    <n v="-0.118116"/>
    <s v="NA"/>
    <n v="1"/>
    <s v="NA"/>
    <s v="NA"/>
    <s v="NA"/>
    <n v="1"/>
    <n v="5"/>
    <n v="1"/>
  </r>
  <r>
    <n v="92738"/>
    <s v="R_6tgMDstkRqgwMlj"/>
    <n v="423"/>
    <n v="186"/>
    <x v="6"/>
    <x v="3"/>
    <n v="0.15"/>
    <n v="2"/>
    <n v="1"/>
    <b v="1"/>
    <n v="499"/>
    <x v="1"/>
    <s v="P"/>
    <s v="main"/>
    <s v="study2_R_6tgMDstkRqgwMlj.csv"/>
    <n v="0.115259"/>
    <s v="NA"/>
    <n v="1"/>
    <s v="NA"/>
    <s v="NA"/>
    <s v="NA"/>
    <n v="1"/>
    <n v="7"/>
    <n v="3"/>
  </r>
  <r>
    <n v="92738"/>
    <s v="R_6tgMDstkRqgwMlj"/>
    <n v="424"/>
    <n v="233"/>
    <x v="3"/>
    <x v="6"/>
    <n v="0.15"/>
    <n v="2"/>
    <n v="1"/>
    <b v="1"/>
    <n v="587"/>
    <x v="1"/>
    <s v="Q"/>
    <s v="main"/>
    <s v="study2_R_6tgMDstkRqgwMlj.csv"/>
    <n v="0.35177700000000001"/>
    <s v="NA"/>
    <n v="1"/>
    <s v="NA"/>
    <s v="NA"/>
    <s v="NA"/>
    <n v="1"/>
    <n v="3"/>
    <n v="2"/>
  </r>
  <r>
    <n v="92738"/>
    <s v="R_6tgMDstkRqgwMlj"/>
    <n v="425"/>
    <n v="169"/>
    <x v="3"/>
    <x v="3"/>
    <n v="0.15"/>
    <n v="2"/>
    <n v="1"/>
    <b v="0"/>
    <n v="584"/>
    <x v="1"/>
    <s v="P"/>
    <s v="main"/>
    <s v="study2_R_6tgMDstkRqgwMlj.csv"/>
    <n v="0.18306700000000001"/>
    <s v="NA"/>
    <n v="0"/>
    <s v="NA"/>
    <s v="NA"/>
    <s v="NA"/>
    <n v="0"/>
    <n v="3"/>
    <n v="2"/>
  </r>
  <r>
    <n v="92738"/>
    <s v="R_6tgMDstkRqgwMlj"/>
    <n v="426"/>
    <n v="207"/>
    <x v="7"/>
    <x v="7"/>
    <n v="0.15"/>
    <n v="2"/>
    <n v="1"/>
    <b v="0"/>
    <n v="548"/>
    <x v="1"/>
    <s v="P"/>
    <s v="main"/>
    <s v="study2_R_6tgMDstkRqgwMlj.csv"/>
    <n v="0.34515400000000002"/>
    <s v="NA"/>
    <n v="0"/>
    <s v="NA"/>
    <s v="NA"/>
    <s v="NA"/>
    <n v="0"/>
    <n v="4"/>
    <n v="1"/>
  </r>
  <r>
    <n v="92738"/>
    <s v="R_6tgMDstkRqgwMlj"/>
    <n v="427"/>
    <n v="188"/>
    <x v="0"/>
    <x v="3"/>
    <n v="0.15"/>
    <n v="2"/>
    <n v="1"/>
    <b v="1"/>
    <n v="468"/>
    <x v="1"/>
    <s v="P"/>
    <s v="main"/>
    <s v="study2_R_6tgMDstkRqgwMlj.csv"/>
    <n v="0.33886899999999998"/>
    <s v="NA"/>
    <n v="1"/>
    <s v="NA"/>
    <s v="NA"/>
    <s v="NA"/>
    <n v="1"/>
    <n v="8"/>
    <n v="4"/>
  </r>
  <r>
    <n v="92738"/>
    <s v="R_6tgMDstkRqgwMlj"/>
    <n v="428"/>
    <n v="227"/>
    <x v="4"/>
    <x v="6"/>
    <n v="0.15"/>
    <n v="2"/>
    <n v="1"/>
    <b v="1"/>
    <n v="647"/>
    <x v="1"/>
    <s v="Q"/>
    <s v="main"/>
    <s v="study2_R_6tgMDstkRqgwMlj.csv"/>
    <n v="0.39974700000000002"/>
    <s v="NA"/>
    <n v="1"/>
    <s v="NA"/>
    <s v="NA"/>
    <s v="NA"/>
    <n v="1"/>
    <n v="1"/>
    <n v="4"/>
  </r>
  <r>
    <n v="92738"/>
    <s v="R_6tgMDstkRqgwMlj"/>
    <n v="429"/>
    <n v="203"/>
    <x v="3"/>
    <x v="7"/>
    <n v="0.15"/>
    <n v="2"/>
    <n v="1"/>
    <b v="0"/>
    <n v="845"/>
    <x v="1"/>
    <s v="P"/>
    <s v="main"/>
    <s v="study2_R_6tgMDstkRqgwMlj.csv"/>
    <n v="0.168604"/>
    <s v="NA"/>
    <n v="0"/>
    <s v="NA"/>
    <s v="NA"/>
    <s v="NA"/>
    <n v="0"/>
    <n v="3"/>
    <n v="2"/>
  </r>
  <r>
    <n v="92738"/>
    <s v="R_6tgMDstkRqgwMlj"/>
    <n v="430"/>
    <n v="148"/>
    <x v="1"/>
    <x v="5"/>
    <n v="0.15"/>
    <n v="2"/>
    <n v="1"/>
    <b v="1"/>
    <n v="646"/>
    <x v="1"/>
    <s v="P"/>
    <s v="main"/>
    <s v="study2_R_6tgMDstkRqgwMlj.csv"/>
    <n v="0.16705400000000001"/>
    <s v="NA"/>
    <n v="1"/>
    <s v="NA"/>
    <s v="NA"/>
    <s v="NA"/>
    <n v="1"/>
    <n v="6"/>
    <n v="2"/>
  </r>
  <r>
    <n v="92738"/>
    <s v="R_6tgMDstkRqgwMlj"/>
    <n v="431"/>
    <n v="161"/>
    <x v="4"/>
    <x v="3"/>
    <n v="0.15"/>
    <n v="2"/>
    <n v="1"/>
    <b v="1"/>
    <n v="802"/>
    <x v="1"/>
    <s v="Q"/>
    <s v="main"/>
    <s v="study2_R_6tgMDstkRqgwMlj.csv"/>
    <n v="0.372475"/>
    <s v="NA"/>
    <n v="1"/>
    <s v="NA"/>
    <s v="NA"/>
    <s v="NA"/>
    <n v="1"/>
    <n v="1"/>
    <n v="4"/>
  </r>
  <r>
    <n v="92738"/>
    <s v="R_6tgMDstkRqgwMlj"/>
    <n v="432"/>
    <n v="14"/>
    <x v="7"/>
    <x v="0"/>
    <n v="0.15"/>
    <n v="2"/>
    <n v="1"/>
    <b v="0"/>
    <n v="640"/>
    <x v="1"/>
    <s v="P"/>
    <s v="main"/>
    <s v="study2_R_6tgMDstkRqgwMlj.csv"/>
    <n v="-0.216696"/>
    <s v="NA"/>
    <n v="0"/>
    <s v="NA"/>
    <s v="NA"/>
    <s v="NA"/>
    <n v="0"/>
    <n v="4"/>
    <n v="1"/>
  </r>
  <r>
    <n v="92738"/>
    <s v="R_6tgMDstkRqgwMlj"/>
    <n v="433"/>
    <n v="85"/>
    <x v="1"/>
    <x v="4"/>
    <n v="0.15"/>
    <n v="2"/>
    <n v="1"/>
    <b v="1"/>
    <n v="1185"/>
    <x v="1"/>
    <s v="P"/>
    <s v="main"/>
    <s v="study2_R_6tgMDstkRqgwMlj.csv"/>
    <n v="-0.129744"/>
    <s v="NA"/>
    <n v="1"/>
    <s v="NA"/>
    <s v="NA"/>
    <s v="NA"/>
    <n v="1"/>
    <n v="6"/>
    <n v="2"/>
  </r>
  <r>
    <n v="92738"/>
    <s v="R_6tgMDstkRqgwMlj"/>
    <n v="434"/>
    <n v="167"/>
    <x v="5"/>
    <x v="3"/>
    <n v="0.15"/>
    <n v="2"/>
    <n v="1"/>
    <b v="1"/>
    <n v="595"/>
    <x v="1"/>
    <s v="Q"/>
    <s v="main"/>
    <s v="study2_R_6tgMDstkRqgwMlj.csv"/>
    <n v="0.331121"/>
    <s v="NA"/>
    <n v="1"/>
    <s v="NA"/>
    <s v="NA"/>
    <s v="NA"/>
    <n v="1"/>
    <n v="2"/>
    <n v="3"/>
  </r>
  <r>
    <n v="92738"/>
    <s v="R_6tgMDstkRqgwMlj"/>
    <n v="435"/>
    <n v="180"/>
    <x v="1"/>
    <x v="3"/>
    <n v="0.15"/>
    <n v="2"/>
    <n v="1"/>
    <b v="1"/>
    <n v="695"/>
    <x v="1"/>
    <s v="P"/>
    <s v="main"/>
    <s v="study2_R_6tgMDstkRqgwMlj.csv"/>
    <n v="1.491E-2"/>
    <s v="NA"/>
    <n v="1"/>
    <s v="NA"/>
    <s v="NA"/>
    <s v="NA"/>
    <n v="1"/>
    <n v="6"/>
    <n v="2"/>
  </r>
  <r>
    <n v="92738"/>
    <s v="R_6tgMDstkRqgwMlj"/>
    <n v="436"/>
    <n v="44"/>
    <x v="7"/>
    <x v="2"/>
    <n v="0.15"/>
    <n v="2"/>
    <n v="1"/>
    <b v="0"/>
    <n v="314"/>
    <x v="1"/>
    <s v="P"/>
    <s v="main"/>
    <s v="study2_R_6tgMDstkRqgwMlj.csv"/>
    <n v="-0.29059400000000002"/>
    <s v="NA"/>
    <n v="0"/>
    <s v="NA"/>
    <s v="NA"/>
    <s v="NA"/>
    <n v="0"/>
    <n v="4"/>
    <n v="1"/>
  </r>
  <r>
    <n v="92738"/>
    <s v="R_6tgMDstkRqgwMlj"/>
    <n v="437"/>
    <n v="235"/>
    <x v="3"/>
    <x v="6"/>
    <n v="0.15"/>
    <n v="2"/>
    <n v="1"/>
    <b v="0"/>
    <n v="818"/>
    <x v="1"/>
    <s v="P"/>
    <s v="main"/>
    <s v="study2_R_6tgMDstkRqgwMlj.csv"/>
    <n v="0.46664299999999997"/>
    <s v="NA"/>
    <n v="0"/>
    <s v="NA"/>
    <s v="NA"/>
    <s v="NA"/>
    <n v="0"/>
    <n v="3"/>
    <n v="2"/>
  </r>
  <r>
    <n v="92738"/>
    <s v="R_6tgMDstkRqgwMlj"/>
    <n v="438"/>
    <n v="128"/>
    <x v="4"/>
    <x v="5"/>
    <n v="0.15"/>
    <n v="2"/>
    <n v="1"/>
    <b v="1"/>
    <n v="625"/>
    <x v="1"/>
    <s v="Q"/>
    <s v="main"/>
    <s v="study2_R_6tgMDstkRqgwMlj.csv"/>
    <n v="0.13198599999999999"/>
    <s v="NA"/>
    <n v="1"/>
    <s v="NA"/>
    <s v="NA"/>
    <s v="NA"/>
    <n v="1"/>
    <n v="1"/>
    <n v="4"/>
  </r>
  <r>
    <n v="92738"/>
    <s v="R_6tgMDstkRqgwMlj"/>
    <n v="439"/>
    <n v="191"/>
    <x v="0"/>
    <x v="3"/>
    <n v="0.15"/>
    <n v="2"/>
    <n v="1"/>
    <b v="1"/>
    <n v="504"/>
    <x v="1"/>
    <s v="P"/>
    <s v="main"/>
    <s v="study2_R_6tgMDstkRqgwMlj.csv"/>
    <n v="0.20125299999999999"/>
    <s v="NA"/>
    <n v="1"/>
    <s v="NA"/>
    <s v="NA"/>
    <s v="NA"/>
    <n v="1"/>
    <n v="8"/>
    <n v="4"/>
  </r>
  <r>
    <n v="92738"/>
    <s v="R_6tgMDstkRqgwMlj"/>
    <n v="440"/>
    <n v="119"/>
    <x v="1"/>
    <x v="1"/>
    <n v="0.15"/>
    <n v="2"/>
    <n v="1"/>
    <b v="1"/>
    <n v="476"/>
    <x v="1"/>
    <s v="P"/>
    <s v="main"/>
    <s v="study2_R_6tgMDstkRqgwMlj.csv"/>
    <n v="-0.157804"/>
    <s v="NA"/>
    <n v="1"/>
    <s v="NA"/>
    <s v="NA"/>
    <s v="NA"/>
    <n v="1"/>
    <n v="6"/>
    <n v="2"/>
  </r>
  <r>
    <n v="92738"/>
    <s v="R_6tgMDstkRqgwMlj"/>
    <n v="441"/>
    <n v="18"/>
    <x v="2"/>
    <x v="0"/>
    <n v="0.15"/>
    <n v="2"/>
    <n v="1"/>
    <b v="1"/>
    <n v="517"/>
    <x v="1"/>
    <s v="P"/>
    <s v="main"/>
    <s v="study2_R_6tgMDstkRqgwMlj.csv"/>
    <n v="-0.67022800000000005"/>
    <s v="NA"/>
    <n v="1"/>
    <s v="NA"/>
    <s v="NA"/>
    <s v="NA"/>
    <n v="1"/>
    <n v="5"/>
    <n v="1"/>
  </r>
  <r>
    <n v="92738"/>
    <s v="R_6tgMDstkRqgwMlj"/>
    <n v="442"/>
    <n v="236"/>
    <x v="7"/>
    <x v="6"/>
    <n v="0.15"/>
    <n v="2"/>
    <n v="1"/>
    <b v="0"/>
    <n v="436"/>
    <x v="1"/>
    <s v="P"/>
    <s v="main"/>
    <s v="study2_R_6tgMDstkRqgwMlj.csv"/>
    <n v="0.326154"/>
    <s v="NA"/>
    <n v="0"/>
    <s v="NA"/>
    <s v="NA"/>
    <s v="NA"/>
    <n v="0"/>
    <n v="4"/>
    <n v="1"/>
  </r>
  <r>
    <n v="92738"/>
    <s v="R_6tgMDstkRqgwMlj"/>
    <n v="443"/>
    <n v="232"/>
    <x v="3"/>
    <x v="6"/>
    <n v="0.15"/>
    <n v="2"/>
    <n v="1"/>
    <b v="1"/>
    <n v="610"/>
    <x v="1"/>
    <s v="Q"/>
    <s v="main"/>
    <s v="study2_R_6tgMDstkRqgwMlj.csv"/>
    <n v="0.54835400000000001"/>
    <s v="NA"/>
    <n v="1"/>
    <s v="NA"/>
    <s v="NA"/>
    <s v="NA"/>
    <n v="1"/>
    <n v="3"/>
    <n v="2"/>
  </r>
  <r>
    <n v="92738"/>
    <s v="R_6tgMDstkRqgwMlj"/>
    <n v="444"/>
    <n v="158"/>
    <x v="0"/>
    <x v="5"/>
    <n v="0.15"/>
    <n v="2"/>
    <n v="1"/>
    <b v="1"/>
    <n v="578"/>
    <x v="1"/>
    <s v="P"/>
    <s v="main"/>
    <s v="study2_R_6tgMDstkRqgwMlj.csv"/>
    <n v="0.226189"/>
    <s v="NA"/>
    <n v="1"/>
    <s v="NA"/>
    <s v="NA"/>
    <s v="NA"/>
    <n v="1"/>
    <n v="8"/>
    <n v="4"/>
  </r>
  <r>
    <n v="92738"/>
    <s v="R_6tgMDstkRqgwMlj"/>
    <n v="445"/>
    <n v="238"/>
    <x v="7"/>
    <x v="6"/>
    <n v="0.15"/>
    <n v="2"/>
    <n v="1"/>
    <b v="1"/>
    <n v="1224"/>
    <x v="1"/>
    <s v="Q"/>
    <s v="main"/>
    <s v="study2_R_6tgMDstkRqgwMlj.csv"/>
    <n v="0.46751199999999998"/>
    <s v="NA"/>
    <n v="1"/>
    <s v="NA"/>
    <s v="NA"/>
    <s v="NA"/>
    <n v="1"/>
    <n v="4"/>
    <n v="1"/>
  </r>
  <r>
    <n v="92738"/>
    <s v="R_6tgMDstkRqgwMlj"/>
    <n v="446"/>
    <n v="174"/>
    <x v="7"/>
    <x v="3"/>
    <n v="0.15"/>
    <n v="2"/>
    <n v="1"/>
    <b v="1"/>
    <n v="449"/>
    <x v="1"/>
    <s v="Q"/>
    <s v="main"/>
    <s v="study2_R_6tgMDstkRqgwMlj.csv"/>
    <n v="0.12542500000000001"/>
    <s v="NA"/>
    <n v="1"/>
    <s v="NA"/>
    <s v="NA"/>
    <s v="NA"/>
    <n v="1"/>
    <n v="4"/>
    <n v="1"/>
  </r>
  <r>
    <n v="92738"/>
    <s v="R_6tgMDstkRqgwMlj"/>
    <n v="447"/>
    <n v="154"/>
    <x v="6"/>
    <x v="5"/>
    <n v="0.15"/>
    <n v="2"/>
    <n v="1"/>
    <b v="1"/>
    <n v="466"/>
    <x v="1"/>
    <s v="P"/>
    <s v="main"/>
    <s v="study2_R_6tgMDstkRqgwMlj.csv"/>
    <n v="0.20094600000000001"/>
    <s v="NA"/>
    <n v="1"/>
    <s v="NA"/>
    <s v="NA"/>
    <s v="NA"/>
    <n v="1"/>
    <n v="7"/>
    <n v="3"/>
  </r>
  <r>
    <n v="92738"/>
    <s v="R_6tgMDstkRqgwMlj"/>
    <n v="448"/>
    <n v="211"/>
    <x v="2"/>
    <x v="7"/>
    <n v="0.15"/>
    <n v="2"/>
    <n v="1"/>
    <b v="1"/>
    <n v="451"/>
    <x v="1"/>
    <s v="P"/>
    <s v="main"/>
    <s v="study2_R_6tgMDstkRqgwMlj.csv"/>
    <n v="0.24183299999999999"/>
    <s v="NA"/>
    <n v="1"/>
    <s v="NA"/>
    <s v="NA"/>
    <s v="NA"/>
    <n v="1"/>
    <n v="5"/>
    <n v="1"/>
  </r>
  <r>
    <n v="92738"/>
    <s v="R_6tgMDstkRqgwMlj"/>
    <n v="449"/>
    <n v="132"/>
    <x v="5"/>
    <x v="5"/>
    <n v="0.15"/>
    <n v="2"/>
    <n v="1"/>
    <b v="1"/>
    <n v="649"/>
    <x v="1"/>
    <s v="Q"/>
    <s v="main"/>
    <s v="study2_R_6tgMDstkRqgwMlj.csv"/>
    <n v="8.5085999999999995E-2"/>
    <s v="NA"/>
    <n v="1"/>
    <s v="NA"/>
    <s v="NA"/>
    <s v="NA"/>
    <n v="1"/>
    <n v="2"/>
    <n v="3"/>
  </r>
  <r>
    <n v="92738"/>
    <s v="R_6tgMDstkRqgwMlj"/>
    <n v="450"/>
    <n v="234"/>
    <x v="3"/>
    <x v="6"/>
    <n v="0.15"/>
    <n v="2"/>
    <n v="1"/>
    <b v="0"/>
    <n v="582"/>
    <x v="1"/>
    <s v="P"/>
    <s v="main"/>
    <s v="study2_R_6tgMDstkRqgwMlj.csv"/>
    <n v="0.18099299999999999"/>
    <s v="NA"/>
    <n v="0"/>
    <s v="NA"/>
    <s v="NA"/>
    <s v="NA"/>
    <n v="0"/>
    <n v="3"/>
    <n v="2"/>
  </r>
  <r>
    <n v="92738"/>
    <s v="R_6tgMDstkRqgwMlj"/>
    <n v="451"/>
    <n v="246"/>
    <x v="1"/>
    <x v="6"/>
    <n v="0.15"/>
    <n v="2"/>
    <n v="1"/>
    <b v="0"/>
    <n v="1126"/>
    <x v="1"/>
    <s v="Q"/>
    <s v="main"/>
    <s v="study2_R_6tgMDstkRqgwMlj.csv"/>
    <n v="0.31726300000000002"/>
    <s v="NA"/>
    <n v="0"/>
    <s v="NA"/>
    <s v="NA"/>
    <s v="NA"/>
    <n v="0"/>
    <n v="6"/>
    <n v="2"/>
  </r>
  <r>
    <n v="92738"/>
    <s v="R_6tgMDstkRqgwMlj"/>
    <n v="452"/>
    <n v="117"/>
    <x v="1"/>
    <x v="1"/>
    <n v="0.15"/>
    <n v="2"/>
    <n v="1"/>
    <b v="1"/>
    <n v="537"/>
    <x v="1"/>
    <s v="P"/>
    <s v="main"/>
    <s v="study2_R_6tgMDstkRqgwMlj.csv"/>
    <n v="-4.7176999999999997E-2"/>
    <s v="NA"/>
    <n v="1"/>
    <s v="NA"/>
    <s v="NA"/>
    <s v="NA"/>
    <n v="1"/>
    <n v="6"/>
    <n v="2"/>
  </r>
  <r>
    <n v="92738"/>
    <s v="R_6tgMDstkRqgwMlj"/>
    <n v="453"/>
    <n v="125"/>
    <x v="0"/>
    <x v="1"/>
    <n v="0.15"/>
    <n v="2"/>
    <n v="1"/>
    <b v="1"/>
    <n v="677"/>
    <x v="1"/>
    <s v="P"/>
    <s v="main"/>
    <s v="study2_R_6tgMDstkRqgwMlj.csv"/>
    <n v="-0.18628"/>
    <s v="NA"/>
    <n v="1"/>
    <s v="NA"/>
    <s v="NA"/>
    <s v="NA"/>
    <n v="1"/>
    <n v="8"/>
    <n v="4"/>
  </r>
  <r>
    <n v="92738"/>
    <s v="R_6tgMDstkRqgwMlj"/>
    <n v="454"/>
    <n v="168"/>
    <x v="3"/>
    <x v="3"/>
    <n v="0.15"/>
    <n v="2"/>
    <n v="1"/>
    <b v="1"/>
    <n v="469"/>
    <x v="1"/>
    <s v="Q"/>
    <s v="main"/>
    <s v="study2_R_6tgMDstkRqgwMlj.csv"/>
    <n v="0.26805899999999999"/>
    <s v="NA"/>
    <n v="1"/>
    <s v="NA"/>
    <s v="NA"/>
    <s v="NA"/>
    <n v="1"/>
    <n v="3"/>
    <n v="2"/>
  </r>
  <r>
    <n v="92738"/>
    <s v="R_6tgMDstkRqgwMlj"/>
    <n v="455"/>
    <n v="237"/>
    <x v="7"/>
    <x v="6"/>
    <n v="0.15"/>
    <n v="2"/>
    <n v="1"/>
    <b v="0"/>
    <n v="395"/>
    <x v="1"/>
    <s v="P"/>
    <s v="main"/>
    <s v="study2_R_6tgMDstkRqgwMlj.csv"/>
    <n v="0.45059700000000003"/>
    <s v="NA"/>
    <n v="0"/>
    <s v="NA"/>
    <s v="NA"/>
    <s v="NA"/>
    <n v="0"/>
    <n v="4"/>
    <n v="1"/>
  </r>
  <r>
    <n v="92738"/>
    <s v="R_6tgMDstkRqgwMlj"/>
    <n v="456"/>
    <n v="248"/>
    <x v="6"/>
    <x v="6"/>
    <n v="0.15"/>
    <n v="2"/>
    <n v="1"/>
    <b v="1"/>
    <n v="1163"/>
    <x v="1"/>
    <s v="P"/>
    <s v="main"/>
    <s v="study2_R_6tgMDstkRqgwMlj.csv"/>
    <n v="0.281005"/>
    <s v="NA"/>
    <n v="1"/>
    <s v="NA"/>
    <s v="NA"/>
    <s v="NA"/>
    <n v="1"/>
    <n v="7"/>
    <n v="3"/>
  </r>
  <r>
    <n v="92738"/>
    <s v="R_6tgMDstkRqgwMlj"/>
    <n v="457"/>
    <n v="105"/>
    <x v="3"/>
    <x v="1"/>
    <n v="0.15"/>
    <n v="2"/>
    <n v="1"/>
    <b v="0"/>
    <n v="487"/>
    <x v="1"/>
    <s v="P"/>
    <s v="main"/>
    <s v="study2_R_6tgMDstkRqgwMlj.csv"/>
    <n v="-0.15945100000000001"/>
    <s v="NA"/>
    <n v="0"/>
    <s v="NA"/>
    <s v="NA"/>
    <s v="NA"/>
    <n v="0"/>
    <n v="3"/>
    <n v="2"/>
  </r>
  <r>
    <n v="92738"/>
    <s v="R_6tgMDstkRqgwMlj"/>
    <n v="458"/>
    <n v="71"/>
    <x v="5"/>
    <x v="4"/>
    <n v="0.15"/>
    <n v="2"/>
    <n v="1"/>
    <b v="1"/>
    <n v="552"/>
    <x v="1"/>
    <s v="Q"/>
    <s v="main"/>
    <s v="study2_R_6tgMDstkRqgwMlj.csv"/>
    <n v="-0.26400899999999999"/>
    <s v="NA"/>
    <n v="1"/>
    <s v="NA"/>
    <s v="NA"/>
    <s v="NA"/>
    <n v="1"/>
    <n v="2"/>
    <n v="3"/>
  </r>
  <r>
    <n v="92738"/>
    <s v="R_6tgMDstkRqgwMlj"/>
    <n v="459"/>
    <n v="127"/>
    <x v="0"/>
    <x v="1"/>
    <n v="0.15"/>
    <n v="2"/>
    <n v="1"/>
    <b v="1"/>
    <n v="655"/>
    <x v="1"/>
    <s v="P"/>
    <s v="main"/>
    <s v="study2_R_6tgMDstkRqgwMlj.csv"/>
    <n v="-0.15901899999999999"/>
    <s v="NA"/>
    <n v="1"/>
    <s v="NA"/>
    <s v="NA"/>
    <s v="NA"/>
    <n v="1"/>
    <n v="8"/>
    <n v="4"/>
  </r>
  <r>
    <n v="92738"/>
    <s v="R_6tgMDstkRqgwMlj"/>
    <n v="460"/>
    <n v="192"/>
    <x v="4"/>
    <x v="7"/>
    <n v="0.15"/>
    <n v="2"/>
    <n v="1"/>
    <b v="1"/>
    <n v="592"/>
    <x v="1"/>
    <s v="Q"/>
    <s v="main"/>
    <s v="study2_R_6tgMDstkRqgwMlj.csv"/>
    <n v="1.7646999999999999E-2"/>
    <s v="NA"/>
    <n v="1"/>
    <s v="NA"/>
    <s v="NA"/>
    <s v="NA"/>
    <n v="1"/>
    <n v="1"/>
    <n v="4"/>
  </r>
  <r>
    <n v="92738"/>
    <s v="R_6tgMDstkRqgwMlj"/>
    <n v="461"/>
    <n v="133"/>
    <x v="5"/>
    <x v="5"/>
    <n v="0.15"/>
    <n v="2"/>
    <n v="1"/>
    <b v="1"/>
    <n v="753"/>
    <x v="1"/>
    <s v="Q"/>
    <s v="main"/>
    <s v="study2_R_6tgMDstkRqgwMlj.csv"/>
    <n v="0.103905"/>
    <s v="NA"/>
    <n v="1"/>
    <s v="NA"/>
    <s v="NA"/>
    <s v="NA"/>
    <n v="1"/>
    <n v="2"/>
    <n v="3"/>
  </r>
  <r>
    <n v="92738"/>
    <s v="R_6tgMDstkRqgwMlj"/>
    <n v="462"/>
    <n v="147"/>
    <x v="2"/>
    <x v="5"/>
    <n v="0.15"/>
    <n v="2"/>
    <n v="1"/>
    <b v="1"/>
    <n v="519"/>
    <x v="1"/>
    <s v="P"/>
    <s v="main"/>
    <s v="study2_R_6tgMDstkRqgwMlj.csv"/>
    <n v="4.7361E-2"/>
    <s v="NA"/>
    <n v="1"/>
    <s v="NA"/>
    <s v="NA"/>
    <s v="NA"/>
    <n v="1"/>
    <n v="5"/>
    <n v="1"/>
  </r>
  <r>
    <n v="92738"/>
    <s v="R_6tgMDstkRqgwMlj"/>
    <n v="463"/>
    <n v="226"/>
    <x v="4"/>
    <x v="6"/>
    <n v="0.15"/>
    <n v="2"/>
    <n v="1"/>
    <b v="1"/>
    <n v="507"/>
    <x v="1"/>
    <s v="Q"/>
    <s v="main"/>
    <s v="study2_R_6tgMDstkRqgwMlj.csv"/>
    <n v="0.119238"/>
    <s v="NA"/>
    <n v="1"/>
    <s v="NA"/>
    <s v="NA"/>
    <s v="NA"/>
    <n v="1"/>
    <n v="1"/>
    <n v="4"/>
  </r>
  <r>
    <n v="92738"/>
    <s v="R_6tgMDstkRqgwMlj"/>
    <n v="464"/>
    <n v="179"/>
    <x v="2"/>
    <x v="3"/>
    <n v="0.15"/>
    <n v="2"/>
    <n v="1"/>
    <b v="1"/>
    <n v="462"/>
    <x v="1"/>
    <s v="P"/>
    <s v="main"/>
    <s v="study2_R_6tgMDstkRqgwMlj.csv"/>
    <n v="0.37090899999999999"/>
    <s v="NA"/>
    <n v="1"/>
    <s v="NA"/>
    <s v="NA"/>
    <s v="NA"/>
    <n v="1"/>
    <n v="5"/>
    <n v="1"/>
  </r>
  <r>
    <n v="92738"/>
    <s v="R_6tgMDstkRqgwMlj"/>
    <n v="465"/>
    <n v="175"/>
    <x v="7"/>
    <x v="3"/>
    <n v="0.15"/>
    <n v="2"/>
    <n v="1"/>
    <b v="0"/>
    <n v="1003"/>
    <x v="1"/>
    <s v="P"/>
    <s v="main"/>
    <s v="study2_R_6tgMDstkRqgwMlj.csv"/>
    <n v="0.12790799999999999"/>
    <s v="NA"/>
    <n v="0"/>
    <s v="NA"/>
    <s v="NA"/>
    <s v="NA"/>
    <n v="0"/>
    <n v="4"/>
    <n v="1"/>
  </r>
  <r>
    <n v="92738"/>
    <s v="R_6tgMDstkRqgwMlj"/>
    <n v="466"/>
    <n v="110"/>
    <x v="7"/>
    <x v="1"/>
    <n v="0.15"/>
    <n v="2"/>
    <n v="1"/>
    <b v="1"/>
    <n v="448"/>
    <x v="1"/>
    <s v="Q"/>
    <s v="main"/>
    <s v="study2_R_6tgMDstkRqgwMlj.csv"/>
    <n v="-0.14827899999999999"/>
    <s v="NA"/>
    <n v="1"/>
    <s v="NA"/>
    <s v="NA"/>
    <s v="NA"/>
    <n v="1"/>
    <n v="4"/>
    <n v="1"/>
  </r>
  <r>
    <n v="92738"/>
    <s v="R_6tgMDstkRqgwMlj"/>
    <n v="467"/>
    <n v="2"/>
    <x v="4"/>
    <x v="0"/>
    <n v="0.15"/>
    <n v="2"/>
    <n v="1"/>
    <b v="1"/>
    <n v="502"/>
    <x v="1"/>
    <s v="Q"/>
    <s v="main"/>
    <s v="study2_R_6tgMDstkRqgwMlj.csv"/>
    <n v="-0.38463799999999998"/>
    <s v="NA"/>
    <n v="1"/>
    <s v="NA"/>
    <s v="NA"/>
    <s v="NA"/>
    <n v="1"/>
    <n v="1"/>
    <n v="4"/>
  </r>
  <r>
    <n v="92738"/>
    <s v="R_6tgMDstkRqgwMlj"/>
    <n v="468"/>
    <n v="199"/>
    <x v="5"/>
    <x v="7"/>
    <n v="0.15"/>
    <n v="2"/>
    <n v="1"/>
    <b v="0"/>
    <n v="544"/>
    <x v="1"/>
    <s v="P"/>
    <s v="main"/>
    <s v="study2_R_6tgMDstkRqgwMlj.csv"/>
    <n v="0.174317"/>
    <s v="NA"/>
    <n v="0"/>
    <s v="NA"/>
    <s v="NA"/>
    <s v="NA"/>
    <n v="0"/>
    <n v="2"/>
    <n v="3"/>
  </r>
  <r>
    <n v="92738"/>
    <s v="R_6tgMDstkRqgwMlj"/>
    <n v="469"/>
    <n v="50"/>
    <x v="2"/>
    <x v="2"/>
    <n v="0.15"/>
    <n v="2"/>
    <n v="1"/>
    <b v="1"/>
    <n v="541"/>
    <x v="1"/>
    <s v="P"/>
    <s v="main"/>
    <s v="study2_R_6tgMDstkRqgwMlj.csv"/>
    <n v="-2.9169E-2"/>
    <s v="NA"/>
    <n v="1"/>
    <s v="NA"/>
    <s v="NA"/>
    <s v="NA"/>
    <n v="1"/>
    <n v="5"/>
    <n v="1"/>
  </r>
  <r>
    <n v="92738"/>
    <s v="R_6tgMDstkRqgwMlj"/>
    <n v="470"/>
    <n v="208"/>
    <x v="2"/>
    <x v="7"/>
    <n v="0.15"/>
    <n v="2"/>
    <n v="1"/>
    <b v="1"/>
    <n v="506"/>
    <x v="1"/>
    <s v="P"/>
    <s v="main"/>
    <s v="study2_R_6tgMDstkRqgwMlj.csv"/>
    <n v="0.12028899999999999"/>
    <s v="NA"/>
    <n v="1"/>
    <s v="NA"/>
    <s v="NA"/>
    <s v="NA"/>
    <n v="1"/>
    <n v="5"/>
    <n v="1"/>
  </r>
  <r>
    <n v="92738"/>
    <s v="R_6tgMDstkRqgwMlj"/>
    <n v="471"/>
    <n v="22"/>
    <x v="1"/>
    <x v="0"/>
    <n v="0.15"/>
    <n v="2"/>
    <n v="1"/>
    <b v="1"/>
    <n v="622"/>
    <x v="1"/>
    <s v="P"/>
    <s v="main"/>
    <s v="study2_R_6tgMDstkRqgwMlj.csv"/>
    <n v="-0.236594"/>
    <s v="NA"/>
    <n v="1"/>
    <s v="NA"/>
    <s v="NA"/>
    <s v="NA"/>
    <n v="1"/>
    <n v="6"/>
    <n v="2"/>
  </r>
  <r>
    <n v="92738"/>
    <s v="R_6tgMDstkRqgwMlj"/>
    <n v="472"/>
    <n v="249"/>
    <x v="6"/>
    <x v="6"/>
    <n v="0.15"/>
    <n v="2"/>
    <n v="1"/>
    <b v="0"/>
    <n v="395"/>
    <x v="1"/>
    <s v="Q"/>
    <s v="main"/>
    <s v="study2_R_6tgMDstkRqgwMlj.csv"/>
    <n v="0.36848700000000001"/>
    <s v="NA"/>
    <n v="0"/>
    <s v="NA"/>
    <s v="NA"/>
    <s v="NA"/>
    <n v="0"/>
    <n v="7"/>
    <n v="3"/>
  </r>
  <r>
    <n v="92738"/>
    <s v="R_6tgMDstkRqgwMlj"/>
    <n v="473"/>
    <n v="87"/>
    <x v="1"/>
    <x v="4"/>
    <n v="0.15"/>
    <n v="2"/>
    <n v="1"/>
    <b v="1"/>
    <n v="661"/>
    <x v="1"/>
    <s v="P"/>
    <s v="main"/>
    <s v="study2_R_6tgMDstkRqgwMlj.csv"/>
    <n v="-0.209866"/>
    <s v="NA"/>
    <n v="1"/>
    <s v="NA"/>
    <s v="NA"/>
    <s v="NA"/>
    <n v="1"/>
    <n v="6"/>
    <n v="2"/>
  </r>
  <r>
    <n v="92738"/>
    <s v="R_6tgMDstkRqgwMlj"/>
    <n v="474"/>
    <n v="75"/>
    <x v="3"/>
    <x v="4"/>
    <n v="0.15"/>
    <n v="2"/>
    <n v="1"/>
    <b v="1"/>
    <n v="527"/>
    <x v="1"/>
    <s v="Q"/>
    <s v="main"/>
    <s v="study2_R_6tgMDstkRqgwMlj.csv"/>
    <n v="-0.104646"/>
    <s v="NA"/>
    <n v="1"/>
    <s v="NA"/>
    <s v="NA"/>
    <s v="NA"/>
    <n v="1"/>
    <n v="3"/>
    <n v="2"/>
  </r>
  <r>
    <n v="92738"/>
    <s v="R_6tgMDstkRqgwMlj"/>
    <n v="475"/>
    <n v="231"/>
    <x v="5"/>
    <x v="6"/>
    <n v="0.15"/>
    <n v="2"/>
    <n v="1"/>
    <b v="1"/>
    <n v="609"/>
    <x v="1"/>
    <s v="Q"/>
    <s v="main"/>
    <s v="study2_R_6tgMDstkRqgwMlj.csv"/>
    <n v="0.47022799999999998"/>
    <s v="NA"/>
    <n v="1"/>
    <s v="NA"/>
    <s v="NA"/>
    <s v="NA"/>
    <n v="1"/>
    <n v="2"/>
    <n v="3"/>
  </r>
  <r>
    <n v="92738"/>
    <s v="R_6tgMDstkRqgwMlj"/>
    <n v="476"/>
    <n v="101"/>
    <x v="5"/>
    <x v="1"/>
    <n v="0.15"/>
    <n v="2"/>
    <n v="1"/>
    <b v="1"/>
    <n v="563"/>
    <x v="1"/>
    <s v="Q"/>
    <s v="main"/>
    <s v="study2_R_6tgMDstkRqgwMlj.csv"/>
    <n v="-0.32732499999999998"/>
    <s v="NA"/>
    <n v="1"/>
    <s v="NA"/>
    <s v="NA"/>
    <s v="NA"/>
    <n v="1"/>
    <n v="2"/>
    <n v="3"/>
  </r>
  <r>
    <n v="92738"/>
    <s v="R_6tgMDstkRqgwMlj"/>
    <n v="477"/>
    <n v="67"/>
    <x v="4"/>
    <x v="4"/>
    <n v="0.15"/>
    <n v="2"/>
    <n v="1"/>
    <b v="1"/>
    <n v="453"/>
    <x v="1"/>
    <s v="Q"/>
    <s v="main"/>
    <s v="study2_R_6tgMDstkRqgwMlj.csv"/>
    <n v="-7.9018000000000005E-2"/>
    <s v="NA"/>
    <n v="1"/>
    <s v="NA"/>
    <s v="NA"/>
    <s v="NA"/>
    <n v="1"/>
    <n v="1"/>
    <n v="4"/>
  </r>
  <r>
    <n v="92738"/>
    <s v="R_6tgMDstkRqgwMlj"/>
    <n v="478"/>
    <n v="243"/>
    <x v="2"/>
    <x v="6"/>
    <n v="0.15"/>
    <n v="2"/>
    <n v="1"/>
    <b v="1"/>
    <n v="407"/>
    <x v="1"/>
    <s v="P"/>
    <s v="main"/>
    <s v="study2_R_6tgMDstkRqgwMlj.csv"/>
    <n v="0.49715900000000002"/>
    <s v="NA"/>
    <n v="1"/>
    <s v="NA"/>
    <s v="NA"/>
    <s v="NA"/>
    <n v="1"/>
    <n v="5"/>
    <n v="1"/>
  </r>
  <r>
    <n v="92738"/>
    <s v="R_6tgMDstkRqgwMlj"/>
    <n v="479"/>
    <n v="114"/>
    <x v="2"/>
    <x v="1"/>
    <n v="0.15"/>
    <n v="2"/>
    <n v="1"/>
    <b v="1"/>
    <n v="484"/>
    <x v="1"/>
    <s v="P"/>
    <s v="main"/>
    <s v="study2_R_6tgMDstkRqgwMlj.csv"/>
    <n v="-0.33379599999999998"/>
    <s v="NA"/>
    <n v="1"/>
    <s v="NA"/>
    <s v="NA"/>
    <s v="NA"/>
    <n v="1"/>
    <n v="5"/>
    <n v="1"/>
  </r>
  <r>
    <n v="92738"/>
    <s v="R_6tgMDstkRqgwMlj"/>
    <n v="480"/>
    <n v="90"/>
    <x v="6"/>
    <x v="4"/>
    <n v="0.15"/>
    <n v="2"/>
    <n v="1"/>
    <b v="1"/>
    <n v="501"/>
    <x v="1"/>
    <s v="P"/>
    <s v="main"/>
    <s v="study2_R_6tgMDstkRqgwMlj.csv"/>
    <n v="-0.24582799999999999"/>
    <s v="NA"/>
    <n v="1"/>
    <s v="NA"/>
    <s v="NA"/>
    <s v="NA"/>
    <n v="1"/>
    <n v="7"/>
    <n v="3"/>
  </r>
  <r>
    <n v="92738"/>
    <s v="R_6tgMDstkRqgwMlj"/>
    <n v="481"/>
    <n v="41"/>
    <x v="3"/>
    <x v="2"/>
    <n v="0.15"/>
    <n v="2"/>
    <n v="1"/>
    <b v="1"/>
    <n v="645"/>
    <x v="1"/>
    <s v="Q"/>
    <s v="main"/>
    <s v="study2_R_6tgMDstkRqgwMlj.csv"/>
    <n v="-8.9632000000000003E-2"/>
    <s v="NA"/>
    <n v="1"/>
    <s v="NA"/>
    <s v="NA"/>
    <s v="NA"/>
    <n v="1"/>
    <n v="3"/>
    <n v="2"/>
  </r>
  <r>
    <n v="92738"/>
    <s v="R_6tgMDstkRqgwMlj"/>
    <n v="482"/>
    <n v="202"/>
    <x v="3"/>
    <x v="7"/>
    <n v="0.15"/>
    <n v="2"/>
    <n v="1"/>
    <b v="0"/>
    <n v="620"/>
    <x v="1"/>
    <s v="P"/>
    <s v="main"/>
    <s v="study2_R_6tgMDstkRqgwMlj.csv"/>
    <n v="0.29954900000000001"/>
    <s v="NA"/>
    <n v="0"/>
    <s v="NA"/>
    <s v="NA"/>
    <s v="NA"/>
    <n v="0"/>
    <n v="3"/>
    <n v="2"/>
  </r>
  <r>
    <n v="92738"/>
    <s v="R_6tgMDstkRqgwMlj"/>
    <n v="483"/>
    <n v="47"/>
    <x v="7"/>
    <x v="2"/>
    <n v="0.15"/>
    <n v="2"/>
    <n v="1"/>
    <b v="0"/>
    <n v="469"/>
    <x v="1"/>
    <s v="P"/>
    <s v="main"/>
    <s v="study2_R_6tgMDstkRqgwMlj.csv"/>
    <n v="-0.22429099999999999"/>
    <s v="NA"/>
    <n v="0"/>
    <s v="NA"/>
    <s v="NA"/>
    <s v="NA"/>
    <n v="0"/>
    <n v="4"/>
    <n v="1"/>
  </r>
  <r>
    <n v="92738"/>
    <s v="R_6tgMDstkRqgwMlj"/>
    <n v="484"/>
    <n v="7"/>
    <x v="5"/>
    <x v="0"/>
    <n v="0.15"/>
    <n v="2"/>
    <n v="1"/>
    <b v="0"/>
    <n v="537"/>
    <x v="1"/>
    <s v="P"/>
    <s v="main"/>
    <s v="study2_R_6tgMDstkRqgwMlj.csv"/>
    <n v="-0.18218400000000001"/>
    <s v="NA"/>
    <n v="0"/>
    <s v="NA"/>
    <s v="NA"/>
    <s v="NA"/>
    <n v="0"/>
    <n v="2"/>
    <n v="3"/>
  </r>
  <r>
    <n v="92738"/>
    <s v="R_6tgMDstkRqgwMlj"/>
    <n v="485"/>
    <n v="78"/>
    <x v="7"/>
    <x v="4"/>
    <n v="0.15"/>
    <n v="2"/>
    <n v="1"/>
    <b v="0"/>
    <n v="653"/>
    <x v="1"/>
    <s v="P"/>
    <s v="main"/>
    <s v="study2_R_6tgMDstkRqgwMlj.csv"/>
    <n v="-0.233429"/>
    <s v="NA"/>
    <n v="0"/>
    <s v="NA"/>
    <s v="NA"/>
    <s v="NA"/>
    <n v="0"/>
    <n v="4"/>
    <n v="1"/>
  </r>
  <r>
    <n v="92738"/>
    <s v="R_6tgMDstkRqgwMlj"/>
    <n v="486"/>
    <n v="94"/>
    <x v="0"/>
    <x v="4"/>
    <n v="0.15"/>
    <n v="2"/>
    <n v="1"/>
    <b v="1"/>
    <n v="465"/>
    <x v="1"/>
    <s v="P"/>
    <s v="main"/>
    <s v="study2_R_6tgMDstkRqgwMlj.csv"/>
    <n v="-0.16198499999999999"/>
    <s v="NA"/>
    <n v="1"/>
    <s v="NA"/>
    <s v="NA"/>
    <s v="NA"/>
    <n v="1"/>
    <n v="8"/>
    <n v="4"/>
  </r>
  <r>
    <n v="92738"/>
    <s v="R_6tgMDstkRqgwMlj"/>
    <n v="487"/>
    <n v="255"/>
    <x v="0"/>
    <x v="6"/>
    <n v="0.15"/>
    <n v="2"/>
    <n v="1"/>
    <b v="1"/>
    <n v="437"/>
    <x v="1"/>
    <s v="P"/>
    <s v="main"/>
    <s v="study2_R_6tgMDstkRqgwMlj.csv"/>
    <n v="0.51692800000000005"/>
    <s v="NA"/>
    <n v="1"/>
    <s v="NA"/>
    <s v="NA"/>
    <s v="NA"/>
    <n v="1"/>
    <n v="8"/>
    <n v="4"/>
  </r>
  <r>
    <n v="92738"/>
    <s v="R_6tgMDstkRqgwMlj"/>
    <n v="488"/>
    <n v="60"/>
    <x v="0"/>
    <x v="2"/>
    <n v="0.15"/>
    <n v="2"/>
    <n v="1"/>
    <b v="1"/>
    <n v="423"/>
    <x v="1"/>
    <s v="P"/>
    <s v="main"/>
    <s v="study2_R_6tgMDstkRqgwMlj.csv"/>
    <n v="-0.40709600000000001"/>
    <s v="NA"/>
    <n v="1"/>
    <s v="NA"/>
    <s v="NA"/>
    <s v="NA"/>
    <n v="1"/>
    <n v="8"/>
    <n v="4"/>
  </r>
  <r>
    <n v="92738"/>
    <s v="R_6tgMDstkRqgwMlj"/>
    <n v="489"/>
    <n v="73"/>
    <x v="3"/>
    <x v="4"/>
    <n v="0.15"/>
    <n v="2"/>
    <n v="1"/>
    <b v="0"/>
    <n v="439"/>
    <x v="1"/>
    <s v="P"/>
    <s v="main"/>
    <s v="study2_R_6tgMDstkRqgwMlj.csv"/>
    <n v="-0.39834000000000003"/>
    <s v="NA"/>
    <n v="0"/>
    <s v="NA"/>
    <s v="NA"/>
    <s v="NA"/>
    <n v="0"/>
    <n v="3"/>
    <n v="2"/>
  </r>
  <r>
    <n v="92738"/>
    <s v="R_6tgMDstkRqgwMlj"/>
    <n v="490"/>
    <n v="88"/>
    <x v="6"/>
    <x v="4"/>
    <n v="0.15"/>
    <n v="2"/>
    <n v="1"/>
    <b v="1"/>
    <n v="455"/>
    <x v="1"/>
    <s v="P"/>
    <s v="main"/>
    <s v="study2_R_6tgMDstkRqgwMlj.csv"/>
    <n v="-0.18685499999999999"/>
    <s v="NA"/>
    <n v="1"/>
    <s v="NA"/>
    <s v="NA"/>
    <s v="NA"/>
    <n v="1"/>
    <n v="7"/>
    <n v="3"/>
  </r>
  <r>
    <n v="92738"/>
    <s v="R_6tgMDstkRqgwMlj"/>
    <n v="491"/>
    <n v="219"/>
    <x v="6"/>
    <x v="7"/>
    <n v="0.15"/>
    <n v="2"/>
    <n v="1"/>
    <b v="1"/>
    <n v="563"/>
    <x v="1"/>
    <s v="P"/>
    <s v="main"/>
    <s v="study2_R_6tgMDstkRqgwMlj.csv"/>
    <n v="0.45400299999999999"/>
    <s v="NA"/>
    <n v="1"/>
    <s v="NA"/>
    <s v="NA"/>
    <s v="NA"/>
    <n v="1"/>
    <n v="7"/>
    <n v="3"/>
  </r>
  <r>
    <n v="92738"/>
    <s v="R_6tgMDstkRqgwMlj"/>
    <n v="492"/>
    <n v="45"/>
    <x v="7"/>
    <x v="2"/>
    <n v="0.15"/>
    <n v="2"/>
    <n v="1"/>
    <b v="1"/>
    <n v="597"/>
    <x v="1"/>
    <s v="Q"/>
    <s v="main"/>
    <s v="study2_R_6tgMDstkRqgwMlj.csv"/>
    <n v="-0.156636"/>
    <s v="NA"/>
    <n v="1"/>
    <s v="NA"/>
    <s v="NA"/>
    <s v="NA"/>
    <n v="1"/>
    <n v="4"/>
    <n v="1"/>
  </r>
  <r>
    <n v="92738"/>
    <s v="R_6tgMDstkRqgwMlj"/>
    <n v="493"/>
    <n v="36"/>
    <x v="5"/>
    <x v="2"/>
    <n v="0.15"/>
    <n v="2"/>
    <n v="1"/>
    <b v="1"/>
    <n v="524"/>
    <x v="1"/>
    <s v="Q"/>
    <s v="main"/>
    <s v="study2_R_6tgMDstkRqgwMlj.csv"/>
    <n v="-0.13472899999999999"/>
    <s v="NA"/>
    <n v="1"/>
    <s v="NA"/>
    <s v="NA"/>
    <s v="NA"/>
    <n v="1"/>
    <n v="2"/>
    <n v="3"/>
  </r>
  <r>
    <n v="92738"/>
    <s v="R_6tgMDstkRqgwMlj"/>
    <n v="494"/>
    <n v="254"/>
    <x v="0"/>
    <x v="6"/>
    <n v="0.15"/>
    <n v="2"/>
    <n v="1"/>
    <b v="1"/>
    <n v="450"/>
    <x v="1"/>
    <s v="P"/>
    <s v="main"/>
    <s v="study2_R_6tgMDstkRqgwMlj.csv"/>
    <n v="0.50415100000000002"/>
    <s v="NA"/>
    <n v="1"/>
    <s v="NA"/>
    <s v="NA"/>
    <s v="NA"/>
    <n v="1"/>
    <n v="8"/>
    <n v="4"/>
  </r>
  <r>
    <n v="92738"/>
    <s v="R_6tgMDstkRqgwMlj"/>
    <n v="495"/>
    <n v="193"/>
    <x v="4"/>
    <x v="7"/>
    <n v="0.15"/>
    <n v="2"/>
    <n v="1"/>
    <b v="1"/>
    <n v="494"/>
    <x v="1"/>
    <s v="Q"/>
    <s v="main"/>
    <s v="study2_R_6tgMDstkRqgwMlj.csv"/>
    <n v="0.24376900000000001"/>
    <s v="NA"/>
    <n v="1"/>
    <s v="NA"/>
    <s v="NA"/>
    <s v="NA"/>
    <n v="1"/>
    <n v="1"/>
    <n v="4"/>
  </r>
  <r>
    <n v="92738"/>
    <s v="R_6tgMDstkRqgwMlj"/>
    <n v="496"/>
    <n v="28"/>
    <x v="0"/>
    <x v="0"/>
    <n v="0.15"/>
    <n v="2"/>
    <n v="1"/>
    <b v="1"/>
    <n v="385"/>
    <x v="1"/>
    <s v="P"/>
    <s v="main"/>
    <s v="study2_R_6tgMDstkRqgwMlj.csv"/>
    <n v="-0.26742100000000002"/>
    <s v="NA"/>
    <n v="1"/>
    <s v="NA"/>
    <s v="NA"/>
    <s v="NA"/>
    <n v="1"/>
    <n v="8"/>
    <n v="4"/>
  </r>
  <r>
    <n v="92738"/>
    <s v="R_6tgMDstkRqgwMlj"/>
    <n v="497"/>
    <n v="205"/>
    <x v="7"/>
    <x v="7"/>
    <n v="0.15"/>
    <n v="2"/>
    <n v="1"/>
    <b v="0"/>
    <n v="402"/>
    <x v="1"/>
    <s v="P"/>
    <s v="main"/>
    <s v="study2_R_6tgMDstkRqgwMlj.csv"/>
    <n v="0.34674700000000003"/>
    <s v="NA"/>
    <n v="0"/>
    <s v="NA"/>
    <s v="NA"/>
    <s v="NA"/>
    <n v="0"/>
    <n v="4"/>
    <n v="1"/>
  </r>
  <r>
    <n v="92738"/>
    <s v="R_6tgMDstkRqgwMlj"/>
    <n v="498"/>
    <n v="162"/>
    <x v="4"/>
    <x v="3"/>
    <n v="0.15"/>
    <n v="2"/>
    <n v="1"/>
    <b v="1"/>
    <n v="588"/>
    <x v="1"/>
    <s v="Q"/>
    <s v="main"/>
    <s v="study2_R_6tgMDstkRqgwMlj.csv"/>
    <n v="0.23638899999999999"/>
    <s v="NA"/>
    <n v="1"/>
    <s v="NA"/>
    <s v="NA"/>
    <s v="NA"/>
    <n v="1"/>
    <n v="1"/>
    <n v="4"/>
  </r>
  <r>
    <n v="92738"/>
    <s v="R_6tgMDstkRqgwMlj"/>
    <n v="499"/>
    <n v="218"/>
    <x v="6"/>
    <x v="7"/>
    <n v="0.15"/>
    <n v="2"/>
    <n v="1"/>
    <b v="1"/>
    <n v="489"/>
    <x v="1"/>
    <s v="P"/>
    <s v="main"/>
    <s v="study2_R_6tgMDstkRqgwMlj.csv"/>
    <n v="0.39557300000000001"/>
    <s v="NA"/>
    <n v="1"/>
    <s v="NA"/>
    <s v="NA"/>
    <s v="NA"/>
    <n v="1"/>
    <n v="7"/>
    <n v="3"/>
  </r>
  <r>
    <n v="92738"/>
    <s v="R_6tgMDstkRqgwMlj"/>
    <n v="500"/>
    <n v="12"/>
    <x v="7"/>
    <x v="0"/>
    <n v="0.15"/>
    <n v="2"/>
    <n v="1"/>
    <b v="0"/>
    <n v="542"/>
    <x v="1"/>
    <s v="P"/>
    <s v="main"/>
    <s v="study2_R_6tgMDstkRqgwMlj.csv"/>
    <n v="-0.41549599999999998"/>
    <s v="NA"/>
    <n v="0"/>
    <s v="NA"/>
    <s v="NA"/>
    <s v="NA"/>
    <n v="0"/>
    <n v="4"/>
    <n v="1"/>
  </r>
  <r>
    <n v="92738"/>
    <s v="R_6tgMDstkRqgwMlj"/>
    <n v="501"/>
    <n v="230"/>
    <x v="5"/>
    <x v="6"/>
    <n v="0.15"/>
    <n v="2"/>
    <n v="1"/>
    <b v="0"/>
    <n v="512"/>
    <x v="1"/>
    <s v="P"/>
    <s v="main"/>
    <s v="study2_R_6tgMDstkRqgwMlj.csv"/>
    <n v="0.44545800000000002"/>
    <s v="NA"/>
    <n v="0"/>
    <s v="NA"/>
    <s v="NA"/>
    <s v="NA"/>
    <n v="0"/>
    <n v="2"/>
    <n v="3"/>
  </r>
  <r>
    <n v="92738"/>
    <s v="R_6tgMDstkRqgwMlj"/>
    <n v="502"/>
    <n v="163"/>
    <x v="4"/>
    <x v="3"/>
    <n v="0.15"/>
    <n v="2"/>
    <n v="1"/>
    <b v="1"/>
    <n v="685"/>
    <x v="1"/>
    <s v="Q"/>
    <s v="main"/>
    <s v="study2_R_6tgMDstkRqgwMlj.csv"/>
    <n v="0.25431100000000001"/>
    <s v="NA"/>
    <n v="1"/>
    <s v="NA"/>
    <s v="NA"/>
    <s v="NA"/>
    <n v="1"/>
    <n v="1"/>
    <n v="4"/>
  </r>
  <r>
    <n v="92738"/>
    <s v="R_6tgMDstkRqgwMlj"/>
    <n v="503"/>
    <n v="229"/>
    <x v="5"/>
    <x v="6"/>
    <n v="0.15"/>
    <n v="2"/>
    <n v="1"/>
    <b v="1"/>
    <n v="389"/>
    <x v="1"/>
    <s v="Q"/>
    <s v="main"/>
    <s v="study2_R_6tgMDstkRqgwMlj.csv"/>
    <n v="0.38322600000000001"/>
    <s v="NA"/>
    <n v="1"/>
    <s v="NA"/>
    <s v="NA"/>
    <s v="NA"/>
    <n v="1"/>
    <n v="2"/>
    <n v="3"/>
  </r>
  <r>
    <n v="92738"/>
    <s v="R_6tgMDstkRqgwMlj"/>
    <n v="504"/>
    <n v="171"/>
    <x v="3"/>
    <x v="3"/>
    <n v="0.15"/>
    <n v="2"/>
    <n v="1"/>
    <b v="1"/>
    <n v="466"/>
    <x v="1"/>
    <s v="Q"/>
    <s v="main"/>
    <s v="study2_R_6tgMDstkRqgwMlj.csv"/>
    <n v="0.22271199999999999"/>
    <s v="NA"/>
    <n v="1"/>
    <s v="NA"/>
    <s v="NA"/>
    <s v="NA"/>
    <n v="1"/>
    <n v="3"/>
    <n v="2"/>
  </r>
  <r>
    <n v="92738"/>
    <s v="R_6tgMDstkRqgwMlj"/>
    <n v="505"/>
    <n v="46"/>
    <x v="7"/>
    <x v="2"/>
    <n v="0.15"/>
    <n v="2"/>
    <n v="1"/>
    <b v="1"/>
    <n v="463"/>
    <x v="1"/>
    <s v="Q"/>
    <s v="main"/>
    <s v="study2_R_6tgMDstkRqgwMlj.csv"/>
    <n v="-0.242836"/>
    <s v="NA"/>
    <n v="1"/>
    <s v="NA"/>
    <s v="NA"/>
    <s v="NA"/>
    <n v="1"/>
    <n v="4"/>
    <n v="1"/>
  </r>
  <r>
    <n v="92738"/>
    <s v="R_6tgMDstkRqgwMlj"/>
    <n v="506"/>
    <n v="151"/>
    <x v="1"/>
    <x v="5"/>
    <n v="0.15"/>
    <n v="2"/>
    <n v="1"/>
    <b v="1"/>
    <n v="621"/>
    <x v="1"/>
    <s v="P"/>
    <s v="main"/>
    <s v="study2_R_6tgMDstkRqgwMlj.csv"/>
    <n v="0.140016"/>
    <s v="NA"/>
    <n v="1"/>
    <s v="NA"/>
    <s v="NA"/>
    <s v="NA"/>
    <n v="1"/>
    <n v="6"/>
    <n v="2"/>
  </r>
  <r>
    <n v="92738"/>
    <s v="R_6tgMDstkRqgwMlj"/>
    <n v="507"/>
    <n v="102"/>
    <x v="5"/>
    <x v="1"/>
    <n v="0.15"/>
    <n v="2"/>
    <n v="1"/>
    <b v="1"/>
    <n v="507"/>
    <x v="1"/>
    <s v="Q"/>
    <s v="main"/>
    <s v="study2_R_6tgMDstkRqgwMlj.csv"/>
    <n v="-3.7404E-2"/>
    <s v="NA"/>
    <n v="1"/>
    <s v="NA"/>
    <s v="NA"/>
    <s v="NA"/>
    <n v="1"/>
    <n v="2"/>
    <n v="3"/>
  </r>
  <r>
    <n v="92738"/>
    <s v="R_6tgMDstkRqgwMlj"/>
    <n v="508"/>
    <n v="27"/>
    <x v="6"/>
    <x v="0"/>
    <n v="0.15"/>
    <n v="2"/>
    <n v="1"/>
    <b v="1"/>
    <n v="493"/>
    <x v="1"/>
    <s v="P"/>
    <s v="main"/>
    <s v="study2_R_6tgMDstkRqgwMlj.csv"/>
    <n v="-0.33823700000000001"/>
    <s v="NA"/>
    <n v="1"/>
    <s v="NA"/>
    <s v="NA"/>
    <s v="NA"/>
    <n v="1"/>
    <n v="7"/>
    <n v="3"/>
  </r>
  <r>
    <n v="92738"/>
    <s v="R_6tgMDstkRqgwMlj"/>
    <n v="509"/>
    <n v="1"/>
    <x v="4"/>
    <x v="0"/>
    <n v="0.15"/>
    <n v="2"/>
    <n v="1"/>
    <b v="1"/>
    <n v="1332"/>
    <x v="1"/>
    <s v="Q"/>
    <s v="main"/>
    <s v="study2_R_6tgMDstkRqgwMlj.csv"/>
    <n v="-0.29348299999999999"/>
    <s v="NA"/>
    <n v="1"/>
    <s v="NA"/>
    <s v="NA"/>
    <s v="NA"/>
    <n v="1"/>
    <n v="1"/>
    <n v="4"/>
  </r>
  <r>
    <n v="92738"/>
    <s v="R_6tgMDstkRqgwMlj"/>
    <n v="510"/>
    <n v="100"/>
    <x v="5"/>
    <x v="1"/>
    <n v="0.15"/>
    <n v="2"/>
    <n v="1"/>
    <b v="1"/>
    <n v="1653"/>
    <x v="1"/>
    <s v="Q"/>
    <s v="main"/>
    <s v="study2_R_6tgMDstkRqgwMlj.csv"/>
    <n v="-0.140877"/>
    <s v="NA"/>
    <n v="1"/>
    <s v="NA"/>
    <s v="NA"/>
    <s v="NA"/>
    <n v="1"/>
    <n v="2"/>
    <n v="3"/>
  </r>
  <r>
    <n v="92738"/>
    <s v="R_6tgMDstkRqgwMlj"/>
    <n v="511"/>
    <n v="26"/>
    <x v="6"/>
    <x v="0"/>
    <n v="0.15"/>
    <n v="2"/>
    <n v="1"/>
    <b v="1"/>
    <n v="467"/>
    <x v="1"/>
    <s v="P"/>
    <s v="main"/>
    <s v="study2_R_6tgMDstkRqgwMlj.csv"/>
    <n v="-0.42650700000000002"/>
    <s v="NA"/>
    <n v="1"/>
    <s v="NA"/>
    <s v="NA"/>
    <s v="NA"/>
    <n v="1"/>
    <n v="7"/>
    <n v="3"/>
  </r>
  <r>
    <n v="92738"/>
    <s v="R_6tgMDstkRqgwMlj"/>
    <n v="512"/>
    <n v="54"/>
    <x v="1"/>
    <x v="2"/>
    <n v="0.15"/>
    <n v="2"/>
    <n v="1"/>
    <b v="1"/>
    <n v="543"/>
    <x v="1"/>
    <s v="P"/>
    <s v="main"/>
    <s v="study2_R_6tgMDstkRqgwMlj.csv"/>
    <n v="-0.23883499999999999"/>
    <s v="NA"/>
    <n v="1"/>
    <s v="NA"/>
    <s v="NA"/>
    <s v="NA"/>
    <n v="1"/>
    <n v="6"/>
    <n v="2"/>
  </r>
  <r>
    <n v="92738"/>
    <s v="R_6tgMDstkRqgwMlj"/>
    <n v="513"/>
    <n v="103"/>
    <x v="5"/>
    <x v="1"/>
    <n v="0.15"/>
    <n v="2"/>
    <n v="1"/>
    <b v="1"/>
    <n v="554"/>
    <x v="1"/>
    <s v="Q"/>
    <s v="main"/>
    <s v="study2_R_6tgMDstkRqgwMlj.csv"/>
    <n v="-5.3917E-2"/>
    <s v="NA"/>
    <n v="1"/>
    <s v="NA"/>
    <s v="NA"/>
    <s v="NA"/>
    <n v="1"/>
    <n v="2"/>
    <n v="3"/>
  </r>
  <r>
    <n v="92738"/>
    <s v="R_6tgMDstkRqgwMlj"/>
    <n v="514"/>
    <n v="213"/>
    <x v="1"/>
    <x v="7"/>
    <n v="0.15"/>
    <n v="2"/>
    <n v="1"/>
    <b v="1"/>
    <n v="424"/>
    <x v="1"/>
    <s v="P"/>
    <s v="main"/>
    <s v="study2_R_6tgMDstkRqgwMlj.csv"/>
    <n v="0.198848"/>
    <s v="NA"/>
    <n v="1"/>
    <s v="NA"/>
    <s v="NA"/>
    <s v="NA"/>
    <n v="1"/>
    <n v="6"/>
    <n v="2"/>
  </r>
  <r>
    <n v="92738"/>
    <s v="R_6tgMDstkRqgwMlj"/>
    <n v="515"/>
    <n v="13"/>
    <x v="7"/>
    <x v="0"/>
    <n v="0.15"/>
    <n v="2"/>
    <n v="1"/>
    <b v="0"/>
    <n v="496"/>
    <x v="1"/>
    <s v="P"/>
    <s v="main"/>
    <s v="study2_R_6tgMDstkRqgwMlj.csv"/>
    <n v="-0.51036199999999998"/>
    <s v="NA"/>
    <n v="0"/>
    <s v="NA"/>
    <s v="NA"/>
    <s v="NA"/>
    <n v="0"/>
    <n v="4"/>
    <n v="1"/>
  </r>
  <r>
    <n v="92738"/>
    <s v="R_6tgMDstkRqgwMlj"/>
    <n v="516"/>
    <n v="153"/>
    <x v="6"/>
    <x v="5"/>
    <n v="0.15"/>
    <n v="2"/>
    <n v="1"/>
    <b v="1"/>
    <n v="508"/>
    <x v="1"/>
    <s v="P"/>
    <s v="main"/>
    <s v="study2_R_6tgMDstkRqgwMlj.csv"/>
    <n v="0.116309"/>
    <s v="NA"/>
    <n v="1"/>
    <s v="NA"/>
    <s v="NA"/>
    <s v="NA"/>
    <n v="1"/>
    <n v="7"/>
    <n v="3"/>
  </r>
  <r>
    <n v="92738"/>
    <s v="R_6tgMDstkRqgwMlj"/>
    <n v="517"/>
    <n v="145"/>
    <x v="2"/>
    <x v="5"/>
    <n v="0.15"/>
    <n v="2"/>
    <n v="1"/>
    <b v="1"/>
    <n v="440"/>
    <x v="1"/>
    <s v="P"/>
    <s v="main"/>
    <s v="study2_R_6tgMDstkRqgwMlj.csv"/>
    <n v="0.163073"/>
    <s v="NA"/>
    <n v="1"/>
    <s v="NA"/>
    <s v="NA"/>
    <s v="NA"/>
    <n v="1"/>
    <n v="5"/>
    <n v="1"/>
  </r>
  <r>
    <n v="92738"/>
    <s v="R_6tgMDstkRqgwMlj"/>
    <n v="518"/>
    <n v="224"/>
    <x v="4"/>
    <x v="6"/>
    <n v="0.15"/>
    <n v="2"/>
    <n v="1"/>
    <b v="1"/>
    <n v="679"/>
    <x v="1"/>
    <s v="Q"/>
    <s v="main"/>
    <s v="study2_R_6tgMDstkRqgwMlj.csv"/>
    <n v="0.53209899999999999"/>
    <s v="NA"/>
    <n v="1"/>
    <s v="NA"/>
    <s v="NA"/>
    <s v="NA"/>
    <n v="1"/>
    <n v="1"/>
    <n v="4"/>
  </r>
  <r>
    <n v="92738"/>
    <s v="R_6tgMDstkRqgwMlj"/>
    <n v="519"/>
    <n v="115"/>
    <x v="2"/>
    <x v="1"/>
    <n v="0.15"/>
    <n v="2"/>
    <n v="1"/>
    <b v="1"/>
    <n v="509"/>
    <x v="1"/>
    <s v="P"/>
    <s v="main"/>
    <s v="study2_R_6tgMDstkRqgwMlj.csv"/>
    <n v="-0.23491600000000001"/>
    <s v="NA"/>
    <n v="1"/>
    <s v="NA"/>
    <s v="NA"/>
    <s v="NA"/>
    <n v="1"/>
    <n v="5"/>
    <n v="1"/>
  </r>
  <r>
    <n v="92738"/>
    <s v="R_6tgMDstkRqgwMlj"/>
    <n v="520"/>
    <n v="34"/>
    <x v="4"/>
    <x v="2"/>
    <n v="0.15"/>
    <n v="2"/>
    <n v="1"/>
    <b v="1"/>
    <n v="571"/>
    <x v="1"/>
    <s v="Q"/>
    <s v="main"/>
    <s v="study2_R_6tgMDstkRqgwMlj.csv"/>
    <n v="-0.116619"/>
    <s v="NA"/>
    <n v="1"/>
    <s v="NA"/>
    <s v="NA"/>
    <s v="NA"/>
    <n v="1"/>
    <n v="1"/>
    <n v="4"/>
  </r>
  <r>
    <n v="92738"/>
    <s v="R_6tgMDstkRqgwMlj"/>
    <n v="521"/>
    <n v="116"/>
    <x v="1"/>
    <x v="1"/>
    <n v="0.15"/>
    <n v="2"/>
    <n v="1"/>
    <b v="1"/>
    <n v="468"/>
    <x v="1"/>
    <s v="P"/>
    <s v="main"/>
    <s v="study2_R_6tgMDstkRqgwMlj.csv"/>
    <n v="-0.19906499999999999"/>
    <s v="NA"/>
    <n v="1"/>
    <s v="NA"/>
    <s v="NA"/>
    <s v="NA"/>
    <n v="1"/>
    <n v="6"/>
    <n v="2"/>
  </r>
  <r>
    <n v="92738"/>
    <s v="R_6tgMDstkRqgwMlj"/>
    <n v="522"/>
    <n v="16"/>
    <x v="2"/>
    <x v="0"/>
    <n v="0.15"/>
    <n v="2"/>
    <n v="1"/>
    <b v="1"/>
    <n v="430"/>
    <x v="1"/>
    <s v="P"/>
    <s v="main"/>
    <s v="study2_R_6tgMDstkRqgwMlj.csv"/>
    <n v="-0.32020199999999999"/>
    <s v="NA"/>
    <n v="1"/>
    <s v="NA"/>
    <s v="NA"/>
    <s v="NA"/>
    <n v="1"/>
    <n v="5"/>
    <n v="1"/>
  </r>
  <r>
    <n v="92738"/>
    <s v="R_6tgMDstkRqgwMlj"/>
    <n v="523"/>
    <n v="240"/>
    <x v="2"/>
    <x v="6"/>
    <n v="0.15"/>
    <n v="2"/>
    <n v="1"/>
    <b v="1"/>
    <n v="475"/>
    <x v="1"/>
    <s v="P"/>
    <s v="main"/>
    <s v="study2_R_6tgMDstkRqgwMlj.csv"/>
    <n v="0.336731"/>
    <s v="NA"/>
    <n v="1"/>
    <s v="NA"/>
    <s v="NA"/>
    <s v="NA"/>
    <n v="1"/>
    <n v="5"/>
    <n v="1"/>
  </r>
  <r>
    <n v="92738"/>
    <s v="R_6tgMDstkRqgwMlj"/>
    <n v="524"/>
    <n v="190"/>
    <x v="0"/>
    <x v="3"/>
    <n v="0.15"/>
    <n v="2"/>
    <n v="1"/>
    <b v="1"/>
    <n v="453"/>
    <x v="1"/>
    <s v="P"/>
    <s v="main"/>
    <s v="study2_R_6tgMDstkRqgwMlj.csv"/>
    <n v="0.23141500000000001"/>
    <s v="NA"/>
    <n v="1"/>
    <s v="NA"/>
    <s v="NA"/>
    <s v="NA"/>
    <n v="1"/>
    <n v="8"/>
    <n v="4"/>
  </r>
  <r>
    <n v="92738"/>
    <s v="R_6tgMDstkRqgwMlj"/>
    <n v="525"/>
    <n v="177"/>
    <x v="2"/>
    <x v="3"/>
    <n v="0.15"/>
    <n v="2"/>
    <n v="1"/>
    <b v="1"/>
    <n v="678"/>
    <x v="1"/>
    <s v="P"/>
    <s v="main"/>
    <s v="study2_R_6tgMDstkRqgwMlj.csv"/>
    <n v="0.108478"/>
    <s v="NA"/>
    <n v="1"/>
    <s v="NA"/>
    <s v="NA"/>
    <s v="NA"/>
    <n v="1"/>
    <n v="5"/>
    <n v="1"/>
  </r>
  <r>
    <n v="92738"/>
    <s v="R_6tgMDstkRqgwMlj"/>
    <n v="526"/>
    <n v="129"/>
    <x v="4"/>
    <x v="5"/>
    <n v="0.15"/>
    <n v="2"/>
    <n v="1"/>
    <b v="1"/>
    <n v="618"/>
    <x v="1"/>
    <s v="Q"/>
    <s v="main"/>
    <s v="study2_R_6tgMDstkRqgwMlj.csv"/>
    <n v="0.35448800000000003"/>
    <s v="NA"/>
    <n v="1"/>
    <s v="NA"/>
    <s v="NA"/>
    <s v="NA"/>
    <n v="1"/>
    <n v="1"/>
    <n v="4"/>
  </r>
  <r>
    <n v="92738"/>
    <s v="R_6tgMDstkRqgwMlj"/>
    <n v="527"/>
    <n v="81"/>
    <x v="2"/>
    <x v="4"/>
    <n v="0.15"/>
    <n v="2"/>
    <n v="1"/>
    <b v="1"/>
    <n v="471"/>
    <x v="1"/>
    <s v="P"/>
    <s v="main"/>
    <s v="study2_R_6tgMDstkRqgwMlj.csv"/>
    <n v="-0.178924"/>
    <s v="NA"/>
    <n v="1"/>
    <s v="NA"/>
    <s v="NA"/>
    <s v="NA"/>
    <n v="1"/>
    <n v="5"/>
    <n v="1"/>
  </r>
  <r>
    <n v="92738"/>
    <s v="R_6tgMDstkRqgwMlj"/>
    <n v="528"/>
    <n v="6"/>
    <x v="5"/>
    <x v="0"/>
    <n v="0.15"/>
    <n v="2"/>
    <n v="1"/>
    <b v="1"/>
    <n v="533"/>
    <x v="1"/>
    <s v="Q"/>
    <s v="main"/>
    <s v="study2_R_6tgMDstkRqgwMlj.csv"/>
    <n v="-0.28659200000000001"/>
    <s v="NA"/>
    <n v="1"/>
    <s v="NA"/>
    <s v="NA"/>
    <s v="NA"/>
    <n v="1"/>
    <n v="2"/>
    <n v="3"/>
  </r>
  <r>
    <n v="92738"/>
    <s v="R_6tgMDstkRqgwMlj"/>
    <n v="529"/>
    <n v="178"/>
    <x v="2"/>
    <x v="3"/>
    <n v="0.15"/>
    <n v="2"/>
    <n v="1"/>
    <b v="1"/>
    <n v="439"/>
    <x v="1"/>
    <s v="P"/>
    <s v="main"/>
    <s v="study2_R_6tgMDstkRqgwMlj.csv"/>
    <n v="0.194248"/>
    <s v="NA"/>
    <n v="1"/>
    <s v="NA"/>
    <s v="NA"/>
    <s v="NA"/>
    <n v="1"/>
    <n v="5"/>
    <n v="1"/>
  </r>
  <r>
    <n v="92738"/>
    <s v="R_6tgMDstkRqgwMlj"/>
    <n v="530"/>
    <n v="212"/>
    <x v="1"/>
    <x v="7"/>
    <n v="0.15"/>
    <n v="2"/>
    <n v="1"/>
    <b v="1"/>
    <n v="521"/>
    <x v="1"/>
    <s v="P"/>
    <s v="main"/>
    <s v="study2_R_6tgMDstkRqgwMlj.csv"/>
    <n v="0.31990099999999999"/>
    <s v="NA"/>
    <n v="1"/>
    <s v="NA"/>
    <s v="NA"/>
    <s v="NA"/>
    <n v="1"/>
    <n v="6"/>
    <n v="2"/>
  </r>
  <r>
    <n v="92738"/>
    <s v="R_6tgMDstkRqgwMlj"/>
    <n v="531"/>
    <n v="150"/>
    <x v="1"/>
    <x v="5"/>
    <n v="0.15"/>
    <n v="2"/>
    <n v="1"/>
    <b v="1"/>
    <n v="470"/>
    <x v="1"/>
    <s v="P"/>
    <s v="main"/>
    <s v="study2_R_6tgMDstkRqgwMlj.csv"/>
    <n v="0.18268699999999999"/>
    <s v="NA"/>
    <n v="1"/>
    <s v="NA"/>
    <s v="NA"/>
    <s v="NA"/>
    <n v="1"/>
    <n v="6"/>
    <n v="2"/>
  </r>
  <r>
    <n v="92738"/>
    <s v="R_6tgMDstkRqgwMlj"/>
    <n v="532"/>
    <n v="19"/>
    <x v="2"/>
    <x v="0"/>
    <n v="0.15"/>
    <n v="2"/>
    <n v="1"/>
    <b v="1"/>
    <n v="513"/>
    <x v="1"/>
    <s v="P"/>
    <s v="main"/>
    <s v="study2_R_6tgMDstkRqgwMlj.csv"/>
    <n v="-0.47453600000000001"/>
    <s v="NA"/>
    <n v="1"/>
    <s v="NA"/>
    <s v="NA"/>
    <s v="NA"/>
    <n v="1"/>
    <n v="5"/>
    <n v="1"/>
  </r>
  <r>
    <n v="96944"/>
    <s v="R_7LZ2Ovo9LJvGzKX"/>
    <n v="11"/>
    <n v="181"/>
    <x v="1"/>
    <x v="3"/>
    <n v="0.15"/>
    <n v="1"/>
    <n v="2"/>
    <b v="1"/>
    <n v="901"/>
    <x v="1"/>
    <s v="Q"/>
    <s v="main"/>
    <s v="study2_R_7LZ2Ovo9LJvGzKX.csv"/>
    <n v="0.334038"/>
    <s v="NA"/>
    <n v="1"/>
    <s v="NA"/>
    <s v="NA"/>
    <s v="NA"/>
    <n v="1"/>
    <n v="6"/>
    <n v="2"/>
  </r>
  <r>
    <n v="96944"/>
    <s v="R_7LZ2Ovo9LJvGzKX"/>
    <n v="12"/>
    <n v="69"/>
    <x v="5"/>
    <x v="4"/>
    <n v="0.15"/>
    <n v="1"/>
    <n v="2"/>
    <b v="1"/>
    <n v="467"/>
    <x v="1"/>
    <s v="P"/>
    <s v="main"/>
    <s v="study2_R_7LZ2Ovo9LJvGzKX.csv"/>
    <n v="-0.169851"/>
    <s v="NA"/>
    <n v="1"/>
    <s v="NA"/>
    <s v="NA"/>
    <s v="NA"/>
    <n v="1"/>
    <n v="2"/>
    <n v="3"/>
  </r>
  <r>
    <n v="96944"/>
    <s v="R_7LZ2Ovo9LJvGzKX"/>
    <n v="13"/>
    <n v="173"/>
    <x v="7"/>
    <x v="3"/>
    <n v="0.15"/>
    <n v="1"/>
    <n v="2"/>
    <b v="0"/>
    <n v="778"/>
    <x v="1"/>
    <s v="Q"/>
    <s v="main"/>
    <s v="study2_R_7LZ2Ovo9LJvGzKX.csv"/>
    <n v="0.27581699999999998"/>
    <s v="NA"/>
    <n v="0"/>
    <s v="NA"/>
    <s v="NA"/>
    <s v="NA"/>
    <n v="0"/>
    <n v="4"/>
    <n v="1"/>
  </r>
  <r>
    <n v="96944"/>
    <s v="R_7LZ2Ovo9LJvGzKX"/>
    <n v="14"/>
    <n v="204"/>
    <x v="7"/>
    <x v="7"/>
    <n v="0.15"/>
    <n v="1"/>
    <n v="2"/>
    <b v="0"/>
    <n v="809"/>
    <x v="1"/>
    <s v="Q"/>
    <s v="main"/>
    <s v="study2_R_7LZ2Ovo9LJvGzKX.csv"/>
    <n v="0.19501499999999999"/>
    <s v="NA"/>
    <n v="0"/>
    <s v="NA"/>
    <s v="NA"/>
    <s v="NA"/>
    <n v="0"/>
    <n v="4"/>
    <n v="1"/>
  </r>
  <r>
    <n v="96944"/>
    <s v="R_7LZ2Ovo9LJvGzKX"/>
    <n v="15"/>
    <n v="122"/>
    <x v="6"/>
    <x v="1"/>
    <n v="0.15"/>
    <n v="1"/>
    <n v="2"/>
    <b v="1"/>
    <n v="471"/>
    <x v="1"/>
    <s v="Q"/>
    <s v="main"/>
    <s v="study2_R_7LZ2Ovo9LJvGzKX.csv"/>
    <n v="-0.25283800000000001"/>
    <s v="NA"/>
    <n v="1"/>
    <s v="NA"/>
    <s v="NA"/>
    <s v="NA"/>
    <n v="1"/>
    <n v="7"/>
    <n v="3"/>
  </r>
  <r>
    <n v="96944"/>
    <s v="R_7LZ2Ovo9LJvGzKX"/>
    <n v="16"/>
    <n v="75"/>
    <x v="3"/>
    <x v="4"/>
    <n v="0.15"/>
    <n v="1"/>
    <n v="2"/>
    <b v="1"/>
    <n v="1661"/>
    <x v="1"/>
    <s v="P"/>
    <s v="main"/>
    <s v="study2_R_7LZ2Ovo9LJvGzKX.csv"/>
    <n v="-0.104646"/>
    <s v="NA"/>
    <n v="1"/>
    <s v="NA"/>
    <s v="NA"/>
    <s v="NA"/>
    <n v="1"/>
    <n v="3"/>
    <n v="2"/>
  </r>
  <r>
    <n v="96944"/>
    <s v="R_7LZ2Ovo9LJvGzKX"/>
    <n v="17"/>
    <n v="167"/>
    <x v="5"/>
    <x v="3"/>
    <n v="0.15"/>
    <n v="1"/>
    <n v="2"/>
    <b v="1"/>
    <n v="1677"/>
    <x v="1"/>
    <s v="P"/>
    <s v="main"/>
    <s v="study2_R_7LZ2Ovo9LJvGzKX.csv"/>
    <n v="0.331121"/>
    <s v="NA"/>
    <n v="1"/>
    <s v="NA"/>
    <s v="NA"/>
    <s v="NA"/>
    <n v="1"/>
    <n v="2"/>
    <n v="3"/>
  </r>
  <r>
    <n v="96944"/>
    <s v="R_7LZ2Ovo9LJvGzKX"/>
    <n v="18"/>
    <n v="142"/>
    <x v="7"/>
    <x v="5"/>
    <n v="0.15"/>
    <n v="1"/>
    <n v="2"/>
    <b v="0"/>
    <n v="639"/>
    <x v="1"/>
    <s v="Q"/>
    <s v="main"/>
    <s v="study2_R_7LZ2Ovo9LJvGzKX.csv"/>
    <n v="0.217947"/>
    <s v="NA"/>
    <n v="0"/>
    <s v="NA"/>
    <s v="NA"/>
    <s v="NA"/>
    <n v="0"/>
    <n v="4"/>
    <n v="1"/>
  </r>
  <r>
    <n v="96944"/>
    <s v="R_7LZ2Ovo9LJvGzKX"/>
    <n v="19"/>
    <n v="151"/>
    <x v="1"/>
    <x v="5"/>
    <n v="0.15"/>
    <n v="1"/>
    <n v="2"/>
    <b v="1"/>
    <n v="1197"/>
    <x v="1"/>
    <s v="Q"/>
    <s v="main"/>
    <s v="study2_R_7LZ2Ovo9LJvGzKX.csv"/>
    <n v="0.140016"/>
    <s v="NA"/>
    <n v="1"/>
    <s v="NA"/>
    <s v="NA"/>
    <s v="NA"/>
    <n v="1"/>
    <n v="6"/>
    <n v="2"/>
  </r>
  <r>
    <n v="96944"/>
    <s v="R_7LZ2Ovo9LJvGzKX"/>
    <n v="20"/>
    <n v="96"/>
    <x v="4"/>
    <x v="1"/>
    <n v="0.15"/>
    <n v="1"/>
    <n v="2"/>
    <b v="1"/>
    <n v="528"/>
    <x v="1"/>
    <s v="P"/>
    <s v="main"/>
    <s v="study2_R_7LZ2Ovo9LJvGzKX.csv"/>
    <n v="-0.10729900000000001"/>
    <s v="NA"/>
    <n v="1"/>
    <s v="NA"/>
    <s v="NA"/>
    <s v="NA"/>
    <n v="1"/>
    <n v="1"/>
    <n v="4"/>
  </r>
  <r>
    <n v="96944"/>
    <s v="R_7LZ2Ovo9LJvGzKX"/>
    <n v="21"/>
    <n v="206"/>
    <x v="7"/>
    <x v="7"/>
    <n v="0.15"/>
    <n v="1"/>
    <n v="2"/>
    <b v="0"/>
    <n v="440"/>
    <x v="1"/>
    <s v="Q"/>
    <s v="main"/>
    <s v="study2_R_7LZ2Ovo9LJvGzKX.csv"/>
    <n v="0.453401"/>
    <s v="NA"/>
    <n v="0"/>
    <s v="NA"/>
    <s v="NA"/>
    <s v="NA"/>
    <n v="0"/>
    <n v="4"/>
    <n v="1"/>
  </r>
  <r>
    <n v="96944"/>
    <s v="R_7LZ2Ovo9LJvGzKX"/>
    <n v="22"/>
    <n v="63"/>
    <x v="0"/>
    <x v="2"/>
    <n v="0.15"/>
    <n v="1"/>
    <n v="2"/>
    <b v="1"/>
    <n v="786"/>
    <x v="1"/>
    <s v="Q"/>
    <s v="main"/>
    <s v="study2_R_7LZ2Ovo9LJvGzKX.csv"/>
    <n v="-0.18867800000000001"/>
    <s v="NA"/>
    <n v="1"/>
    <s v="NA"/>
    <s v="NA"/>
    <s v="NA"/>
    <n v="1"/>
    <n v="8"/>
    <n v="4"/>
  </r>
  <r>
    <n v="96944"/>
    <s v="R_7LZ2Ovo9LJvGzKX"/>
    <n v="23"/>
    <n v="104"/>
    <x v="3"/>
    <x v="1"/>
    <n v="0.15"/>
    <n v="1"/>
    <n v="2"/>
    <b v="1"/>
    <n v="947"/>
    <x v="1"/>
    <s v="P"/>
    <s v="main"/>
    <s v="study2_R_7LZ2Ovo9LJvGzKX.csv"/>
    <n v="-7.8674999999999995E-2"/>
    <s v="NA"/>
    <n v="1"/>
    <s v="NA"/>
    <s v="NA"/>
    <s v="NA"/>
    <n v="1"/>
    <n v="3"/>
    <n v="2"/>
  </r>
  <r>
    <n v="96944"/>
    <s v="R_7LZ2Ovo9LJvGzKX"/>
    <n v="24"/>
    <n v="111"/>
    <x v="7"/>
    <x v="1"/>
    <n v="0.15"/>
    <n v="1"/>
    <n v="2"/>
    <b v="0"/>
    <n v="678"/>
    <x v="1"/>
    <s v="Q"/>
    <s v="main"/>
    <s v="study2_R_7LZ2Ovo9LJvGzKX.csv"/>
    <n v="-0.13383900000000001"/>
    <s v="NA"/>
    <n v="0"/>
    <s v="NA"/>
    <s v="NA"/>
    <s v="NA"/>
    <n v="0"/>
    <n v="4"/>
    <n v="1"/>
  </r>
  <r>
    <n v="96944"/>
    <s v="R_7LZ2Ovo9LJvGzKX"/>
    <n v="25"/>
    <n v="247"/>
    <x v="1"/>
    <x v="6"/>
    <n v="0.15"/>
    <n v="1"/>
    <n v="2"/>
    <b v="1"/>
    <n v="599"/>
    <x v="1"/>
    <s v="Q"/>
    <s v="main"/>
    <s v="study2_R_7LZ2Ovo9LJvGzKX.csv"/>
    <n v="0.41964000000000001"/>
    <s v="NA"/>
    <n v="1"/>
    <s v="NA"/>
    <s v="NA"/>
    <s v="NA"/>
    <n v="1"/>
    <n v="6"/>
    <n v="2"/>
  </r>
  <r>
    <n v="96944"/>
    <s v="R_7LZ2Ovo9LJvGzKX"/>
    <n v="26"/>
    <n v="50"/>
    <x v="2"/>
    <x v="2"/>
    <n v="0.15"/>
    <n v="1"/>
    <n v="2"/>
    <b v="1"/>
    <n v="1113"/>
    <x v="1"/>
    <s v="Q"/>
    <s v="main"/>
    <s v="study2_R_7LZ2Ovo9LJvGzKX.csv"/>
    <n v="-2.9169E-2"/>
    <s v="NA"/>
    <n v="1"/>
    <s v="NA"/>
    <s v="NA"/>
    <s v="NA"/>
    <n v="1"/>
    <n v="5"/>
    <n v="1"/>
  </r>
  <r>
    <n v="96944"/>
    <s v="R_7LZ2Ovo9LJvGzKX"/>
    <n v="27"/>
    <n v="101"/>
    <x v="5"/>
    <x v="1"/>
    <n v="0.15"/>
    <n v="1"/>
    <n v="2"/>
    <b v="1"/>
    <n v="556"/>
    <x v="1"/>
    <s v="P"/>
    <s v="main"/>
    <s v="study2_R_7LZ2Ovo9LJvGzKX.csv"/>
    <n v="-0.32732499999999998"/>
    <s v="NA"/>
    <n v="1"/>
    <s v="NA"/>
    <s v="NA"/>
    <s v="NA"/>
    <n v="1"/>
    <n v="2"/>
    <n v="3"/>
  </r>
  <r>
    <n v="96944"/>
    <s v="R_7LZ2Ovo9LJvGzKX"/>
    <n v="28"/>
    <n v="165"/>
    <x v="5"/>
    <x v="3"/>
    <n v="0.15"/>
    <n v="1"/>
    <n v="2"/>
    <b v="1"/>
    <n v="535"/>
    <x v="1"/>
    <s v="P"/>
    <s v="main"/>
    <s v="study2_R_7LZ2Ovo9LJvGzKX.csv"/>
    <n v="2.6891999999999999E-2"/>
    <s v="NA"/>
    <n v="1"/>
    <s v="NA"/>
    <s v="NA"/>
    <s v="NA"/>
    <n v="1"/>
    <n v="2"/>
    <n v="3"/>
  </r>
  <r>
    <n v="96944"/>
    <s v="R_7LZ2Ovo9LJvGzKX"/>
    <n v="29"/>
    <n v="172"/>
    <x v="7"/>
    <x v="3"/>
    <n v="0.15"/>
    <n v="1"/>
    <n v="2"/>
    <b v="0"/>
    <n v="570"/>
    <x v="1"/>
    <s v="Q"/>
    <s v="main"/>
    <s v="study2_R_7LZ2Ovo9LJvGzKX.csv"/>
    <n v="0.15248900000000001"/>
    <s v="NA"/>
    <n v="0"/>
    <s v="NA"/>
    <s v="NA"/>
    <s v="NA"/>
    <n v="0"/>
    <n v="4"/>
    <n v="1"/>
  </r>
  <r>
    <n v="96944"/>
    <s v="R_7LZ2Ovo9LJvGzKX"/>
    <n v="30"/>
    <n v="210"/>
    <x v="2"/>
    <x v="7"/>
    <n v="0.15"/>
    <n v="1"/>
    <n v="2"/>
    <b v="1"/>
    <n v="490"/>
    <x v="1"/>
    <s v="Q"/>
    <s v="main"/>
    <s v="study2_R_7LZ2Ovo9LJvGzKX.csv"/>
    <n v="0.24946299999999999"/>
    <s v="NA"/>
    <n v="1"/>
    <s v="NA"/>
    <s v="NA"/>
    <s v="NA"/>
    <n v="1"/>
    <n v="5"/>
    <n v="1"/>
  </r>
  <r>
    <n v="96944"/>
    <s v="R_7LZ2Ovo9LJvGzKX"/>
    <n v="31"/>
    <n v="21"/>
    <x v="1"/>
    <x v="0"/>
    <n v="0.15"/>
    <n v="1"/>
    <n v="2"/>
    <b v="1"/>
    <n v="454"/>
    <x v="1"/>
    <s v="Q"/>
    <s v="main"/>
    <s v="study2_R_7LZ2Ovo9LJvGzKX.csv"/>
    <n v="-0.42564000000000002"/>
    <s v="NA"/>
    <n v="1"/>
    <s v="NA"/>
    <s v="NA"/>
    <s v="NA"/>
    <n v="1"/>
    <n v="6"/>
    <n v="2"/>
  </r>
  <r>
    <n v="96944"/>
    <s v="R_7LZ2Ovo9LJvGzKX"/>
    <n v="32"/>
    <n v="32"/>
    <x v="4"/>
    <x v="2"/>
    <n v="0.15"/>
    <n v="1"/>
    <n v="2"/>
    <b v="1"/>
    <n v="587"/>
    <x v="1"/>
    <s v="P"/>
    <s v="main"/>
    <s v="study2_R_7LZ2Ovo9LJvGzKX.csv"/>
    <n v="-0.19147500000000001"/>
    <s v="NA"/>
    <n v="1"/>
    <s v="NA"/>
    <s v="NA"/>
    <s v="NA"/>
    <n v="1"/>
    <n v="1"/>
    <n v="4"/>
  </r>
  <r>
    <n v="96944"/>
    <s v="R_7LZ2Ovo9LJvGzKX"/>
    <n v="33"/>
    <n v="56"/>
    <x v="6"/>
    <x v="2"/>
    <n v="0.15"/>
    <n v="1"/>
    <n v="2"/>
    <b v="1"/>
    <n v="529"/>
    <x v="1"/>
    <s v="Q"/>
    <s v="main"/>
    <s v="study2_R_7LZ2Ovo9LJvGzKX.csv"/>
    <n v="-0.28046199999999999"/>
    <s v="NA"/>
    <n v="1"/>
    <s v="NA"/>
    <s v="NA"/>
    <s v="NA"/>
    <n v="1"/>
    <n v="7"/>
    <n v="3"/>
  </r>
  <r>
    <n v="96944"/>
    <s v="R_7LZ2Ovo9LJvGzKX"/>
    <n v="34"/>
    <n v="202"/>
    <x v="3"/>
    <x v="7"/>
    <n v="0.15"/>
    <n v="1"/>
    <n v="2"/>
    <b v="1"/>
    <n v="1029"/>
    <x v="1"/>
    <s v="P"/>
    <s v="main"/>
    <s v="study2_R_7LZ2Ovo9LJvGzKX.csv"/>
    <n v="0.29954900000000001"/>
    <s v="NA"/>
    <n v="1"/>
    <s v="NA"/>
    <s v="NA"/>
    <s v="NA"/>
    <n v="1"/>
    <n v="3"/>
    <n v="2"/>
  </r>
  <r>
    <n v="96944"/>
    <s v="R_7LZ2Ovo9LJvGzKX"/>
    <n v="35"/>
    <n v="229"/>
    <x v="5"/>
    <x v="6"/>
    <n v="0.15"/>
    <n v="1"/>
    <n v="2"/>
    <b v="1"/>
    <n v="544"/>
    <x v="1"/>
    <s v="P"/>
    <s v="main"/>
    <s v="study2_R_7LZ2Ovo9LJvGzKX.csv"/>
    <n v="0.38322600000000001"/>
    <s v="NA"/>
    <n v="1"/>
    <s v="NA"/>
    <s v="NA"/>
    <s v="NA"/>
    <n v="1"/>
    <n v="2"/>
    <n v="3"/>
  </r>
  <r>
    <n v="96944"/>
    <s v="R_7LZ2Ovo9LJvGzKX"/>
    <n v="36"/>
    <n v="51"/>
    <x v="2"/>
    <x v="2"/>
    <n v="0.15"/>
    <n v="1"/>
    <n v="2"/>
    <b v="1"/>
    <n v="709"/>
    <x v="1"/>
    <s v="Q"/>
    <s v="main"/>
    <s v="study2_R_7LZ2Ovo9LJvGzKX.csv"/>
    <n v="-0.14435999999999999"/>
    <s v="NA"/>
    <n v="1"/>
    <s v="NA"/>
    <s v="NA"/>
    <s v="NA"/>
    <n v="1"/>
    <n v="5"/>
    <n v="1"/>
  </r>
  <r>
    <n v="96944"/>
    <s v="R_7LZ2Ovo9LJvGzKX"/>
    <n v="37"/>
    <n v="153"/>
    <x v="6"/>
    <x v="5"/>
    <n v="0.15"/>
    <n v="1"/>
    <n v="2"/>
    <b v="1"/>
    <n v="585"/>
    <x v="1"/>
    <s v="Q"/>
    <s v="main"/>
    <s v="study2_R_7LZ2Ovo9LJvGzKX.csv"/>
    <n v="0.116309"/>
    <s v="NA"/>
    <n v="1"/>
    <s v="NA"/>
    <s v="NA"/>
    <s v="NA"/>
    <n v="1"/>
    <n v="7"/>
    <n v="3"/>
  </r>
  <r>
    <n v="96944"/>
    <s v="R_7LZ2Ovo9LJvGzKX"/>
    <n v="38"/>
    <n v="238"/>
    <x v="7"/>
    <x v="6"/>
    <n v="0.15"/>
    <n v="1"/>
    <n v="2"/>
    <b v="0"/>
    <n v="413"/>
    <x v="1"/>
    <s v="Q"/>
    <s v="main"/>
    <s v="study2_R_7LZ2Ovo9LJvGzKX.csv"/>
    <n v="0.46751199999999998"/>
    <s v="NA"/>
    <n v="0"/>
    <s v="NA"/>
    <s v="NA"/>
    <s v="NA"/>
    <n v="0"/>
    <n v="4"/>
    <n v="1"/>
  </r>
  <r>
    <n v="96944"/>
    <s v="R_7LZ2Ovo9LJvGzKX"/>
    <n v="39"/>
    <n v="68"/>
    <x v="5"/>
    <x v="4"/>
    <n v="0.15"/>
    <n v="1"/>
    <n v="2"/>
    <b v="1"/>
    <n v="510"/>
    <x v="1"/>
    <s v="P"/>
    <s v="main"/>
    <s v="study2_R_7LZ2Ovo9LJvGzKX.csv"/>
    <n v="-0.17709"/>
    <s v="NA"/>
    <n v="1"/>
    <s v="NA"/>
    <s v="NA"/>
    <s v="NA"/>
    <n v="1"/>
    <n v="2"/>
    <n v="3"/>
  </r>
  <r>
    <n v="96944"/>
    <s v="R_7LZ2Ovo9LJvGzKX"/>
    <n v="40"/>
    <n v="251"/>
    <x v="6"/>
    <x v="6"/>
    <n v="0.15"/>
    <n v="1"/>
    <n v="2"/>
    <b v="1"/>
    <n v="533"/>
    <x v="1"/>
    <s v="Q"/>
    <s v="main"/>
    <s v="study2_R_7LZ2Ovo9LJvGzKX.csv"/>
    <n v="0.36340600000000001"/>
    <s v="NA"/>
    <n v="1"/>
    <s v="NA"/>
    <s v="NA"/>
    <s v="NA"/>
    <n v="1"/>
    <n v="7"/>
    <n v="3"/>
  </r>
  <r>
    <n v="96944"/>
    <s v="R_7LZ2Ovo9LJvGzKX"/>
    <n v="41"/>
    <n v="191"/>
    <x v="0"/>
    <x v="3"/>
    <n v="0.15"/>
    <n v="1"/>
    <n v="2"/>
    <b v="1"/>
    <n v="447"/>
    <x v="1"/>
    <s v="Q"/>
    <s v="main"/>
    <s v="study2_R_7LZ2Ovo9LJvGzKX.csv"/>
    <n v="0.20125299999999999"/>
    <s v="NA"/>
    <n v="1"/>
    <s v="NA"/>
    <s v="NA"/>
    <s v="NA"/>
    <n v="1"/>
    <n v="8"/>
    <n v="4"/>
  </r>
  <r>
    <n v="96944"/>
    <s v="R_7LZ2Ovo9LJvGzKX"/>
    <n v="42"/>
    <n v="132"/>
    <x v="5"/>
    <x v="5"/>
    <n v="0.15"/>
    <n v="1"/>
    <n v="2"/>
    <b v="0"/>
    <n v="451"/>
    <x v="1"/>
    <s v="Q"/>
    <s v="main"/>
    <s v="study2_R_7LZ2Ovo9LJvGzKX.csv"/>
    <n v="8.5085999999999995E-2"/>
    <s v="NA"/>
    <n v="0"/>
    <s v="NA"/>
    <s v="NA"/>
    <s v="NA"/>
    <n v="0"/>
    <n v="2"/>
    <n v="3"/>
  </r>
  <r>
    <n v="96944"/>
    <s v="R_7LZ2Ovo9LJvGzKX"/>
    <n v="43"/>
    <n v="28"/>
    <x v="0"/>
    <x v="0"/>
    <n v="0.15"/>
    <n v="1"/>
    <n v="2"/>
    <b v="1"/>
    <n v="497"/>
    <x v="1"/>
    <s v="Q"/>
    <s v="main"/>
    <s v="study2_R_7LZ2Ovo9LJvGzKX.csv"/>
    <n v="-0.26742100000000002"/>
    <s v="NA"/>
    <n v="1"/>
    <s v="NA"/>
    <s v="NA"/>
    <s v="NA"/>
    <n v="1"/>
    <n v="8"/>
    <n v="4"/>
  </r>
  <r>
    <n v="96944"/>
    <s v="R_7LZ2Ovo9LJvGzKX"/>
    <n v="44"/>
    <n v="42"/>
    <x v="3"/>
    <x v="2"/>
    <n v="0.15"/>
    <n v="1"/>
    <n v="2"/>
    <b v="1"/>
    <n v="529"/>
    <x v="1"/>
    <s v="P"/>
    <s v="main"/>
    <s v="study2_R_7LZ2Ovo9LJvGzKX.csv"/>
    <n v="-0.228104"/>
    <s v="NA"/>
    <n v="1"/>
    <s v="NA"/>
    <s v="NA"/>
    <s v="NA"/>
    <n v="1"/>
    <n v="3"/>
    <n v="2"/>
  </r>
  <r>
    <n v="96944"/>
    <s v="R_7LZ2Ovo9LJvGzKX"/>
    <n v="45"/>
    <n v="156"/>
    <x v="0"/>
    <x v="5"/>
    <n v="0.15"/>
    <n v="1"/>
    <n v="2"/>
    <b v="1"/>
    <n v="474"/>
    <x v="1"/>
    <s v="Q"/>
    <s v="main"/>
    <s v="study2_R_7LZ2Ovo9LJvGzKX.csv"/>
    <n v="0.26377499999999998"/>
    <s v="NA"/>
    <n v="1"/>
    <s v="NA"/>
    <s v="NA"/>
    <s v="NA"/>
    <n v="1"/>
    <n v="8"/>
    <n v="4"/>
  </r>
  <r>
    <n v="96944"/>
    <s v="R_7LZ2Ovo9LJvGzKX"/>
    <n v="46"/>
    <n v="186"/>
    <x v="6"/>
    <x v="3"/>
    <n v="0.15"/>
    <n v="1"/>
    <n v="2"/>
    <b v="1"/>
    <n v="602"/>
    <x v="1"/>
    <s v="Q"/>
    <s v="main"/>
    <s v="study2_R_7LZ2Ovo9LJvGzKX.csv"/>
    <n v="0.115259"/>
    <s v="NA"/>
    <n v="1"/>
    <s v="NA"/>
    <s v="NA"/>
    <s v="NA"/>
    <n v="1"/>
    <n v="7"/>
    <n v="3"/>
  </r>
  <r>
    <n v="96944"/>
    <s v="R_7LZ2Ovo9LJvGzKX"/>
    <n v="47"/>
    <n v="90"/>
    <x v="6"/>
    <x v="4"/>
    <n v="0.15"/>
    <n v="1"/>
    <n v="2"/>
    <b v="1"/>
    <n v="563"/>
    <x v="1"/>
    <s v="Q"/>
    <s v="main"/>
    <s v="study2_R_7LZ2Ovo9LJvGzKX.csv"/>
    <n v="-0.24582799999999999"/>
    <s v="NA"/>
    <n v="1"/>
    <s v="NA"/>
    <s v="NA"/>
    <s v="NA"/>
    <n v="1"/>
    <n v="7"/>
    <n v="3"/>
  </r>
  <r>
    <n v="96944"/>
    <s v="R_7LZ2Ovo9LJvGzKX"/>
    <n v="48"/>
    <n v="143"/>
    <x v="7"/>
    <x v="5"/>
    <n v="0.15"/>
    <n v="1"/>
    <n v="2"/>
    <b v="0"/>
    <n v="1020"/>
    <x v="1"/>
    <s v="Q"/>
    <s v="main"/>
    <s v="study2_R_7LZ2Ovo9LJvGzKX.csv"/>
    <n v="0.140874"/>
    <s v="NA"/>
    <n v="0"/>
    <s v="NA"/>
    <s v="NA"/>
    <s v="NA"/>
    <n v="0"/>
    <n v="4"/>
    <n v="1"/>
  </r>
  <r>
    <n v="96944"/>
    <s v="R_7LZ2Ovo9LJvGzKX"/>
    <n v="49"/>
    <n v="2"/>
    <x v="4"/>
    <x v="0"/>
    <n v="0.15"/>
    <n v="1"/>
    <n v="2"/>
    <b v="1"/>
    <n v="452"/>
    <x v="1"/>
    <s v="P"/>
    <s v="main"/>
    <s v="study2_R_7LZ2Ovo9LJvGzKX.csv"/>
    <n v="-0.38463799999999998"/>
    <s v="NA"/>
    <n v="1"/>
    <s v="NA"/>
    <s v="NA"/>
    <s v="NA"/>
    <n v="1"/>
    <n v="1"/>
    <n v="4"/>
  </r>
  <r>
    <n v="96944"/>
    <s v="R_7LZ2Ovo9LJvGzKX"/>
    <n v="50"/>
    <n v="22"/>
    <x v="1"/>
    <x v="0"/>
    <n v="0.15"/>
    <n v="1"/>
    <n v="2"/>
    <b v="1"/>
    <n v="649"/>
    <x v="1"/>
    <s v="Q"/>
    <s v="main"/>
    <s v="study2_R_7LZ2Ovo9LJvGzKX.csv"/>
    <n v="-0.236594"/>
    <s v="NA"/>
    <n v="1"/>
    <s v="NA"/>
    <s v="NA"/>
    <s v="NA"/>
    <n v="1"/>
    <n v="6"/>
    <n v="2"/>
  </r>
  <r>
    <n v="96944"/>
    <s v="R_7LZ2Ovo9LJvGzKX"/>
    <n v="51"/>
    <n v="13"/>
    <x v="7"/>
    <x v="0"/>
    <n v="0.15"/>
    <n v="1"/>
    <n v="2"/>
    <b v="0"/>
    <n v="617"/>
    <x v="1"/>
    <s v="Q"/>
    <s v="main"/>
    <s v="study2_R_7LZ2Ovo9LJvGzKX.csv"/>
    <n v="-0.51036199999999998"/>
    <s v="NA"/>
    <n v="0"/>
    <s v="NA"/>
    <s v="NA"/>
    <s v="NA"/>
    <n v="0"/>
    <n v="4"/>
    <n v="1"/>
  </r>
  <r>
    <n v="96944"/>
    <s v="R_7LZ2Ovo9LJvGzKX"/>
    <n v="52"/>
    <n v="14"/>
    <x v="7"/>
    <x v="0"/>
    <n v="0.15"/>
    <n v="1"/>
    <n v="2"/>
    <b v="1"/>
    <n v="583"/>
    <x v="1"/>
    <s v="P"/>
    <s v="main"/>
    <s v="study2_R_7LZ2Ovo9LJvGzKX.csv"/>
    <n v="-0.216696"/>
    <s v="NA"/>
    <n v="1"/>
    <s v="NA"/>
    <s v="NA"/>
    <s v="NA"/>
    <n v="1"/>
    <n v="4"/>
    <n v="1"/>
  </r>
  <r>
    <n v="96944"/>
    <s v="R_7LZ2Ovo9LJvGzKX"/>
    <n v="53"/>
    <n v="217"/>
    <x v="6"/>
    <x v="7"/>
    <n v="0.15"/>
    <n v="1"/>
    <n v="2"/>
    <b v="1"/>
    <n v="478"/>
    <x v="1"/>
    <s v="Q"/>
    <s v="main"/>
    <s v="study2_R_7LZ2Ovo9LJvGzKX.csv"/>
    <n v="0.431371"/>
    <s v="NA"/>
    <n v="1"/>
    <s v="NA"/>
    <s v="NA"/>
    <s v="NA"/>
    <n v="1"/>
    <n v="7"/>
    <n v="3"/>
  </r>
  <r>
    <n v="96944"/>
    <s v="R_7LZ2Ovo9LJvGzKX"/>
    <n v="54"/>
    <n v="253"/>
    <x v="0"/>
    <x v="6"/>
    <n v="0.15"/>
    <n v="1"/>
    <n v="2"/>
    <b v="1"/>
    <n v="535"/>
    <x v="1"/>
    <s v="Q"/>
    <s v="main"/>
    <s v="study2_R_7LZ2Ovo9LJvGzKX.csv"/>
    <n v="0.30432999999999999"/>
    <s v="NA"/>
    <n v="1"/>
    <s v="NA"/>
    <s v="NA"/>
    <s v="NA"/>
    <n v="1"/>
    <n v="8"/>
    <n v="4"/>
  </r>
  <r>
    <n v="96944"/>
    <s v="R_7LZ2Ovo9LJvGzKX"/>
    <n v="55"/>
    <n v="213"/>
    <x v="1"/>
    <x v="7"/>
    <n v="0.15"/>
    <n v="1"/>
    <n v="2"/>
    <b v="1"/>
    <n v="523"/>
    <x v="1"/>
    <s v="Q"/>
    <s v="main"/>
    <s v="study2_R_7LZ2Ovo9LJvGzKX.csv"/>
    <n v="0.198848"/>
    <s v="NA"/>
    <n v="1"/>
    <s v="NA"/>
    <s v="NA"/>
    <s v="NA"/>
    <n v="1"/>
    <n v="6"/>
    <n v="2"/>
  </r>
  <r>
    <n v="96944"/>
    <s v="R_7LZ2Ovo9LJvGzKX"/>
    <n v="56"/>
    <n v="4"/>
    <x v="5"/>
    <x v="0"/>
    <n v="0.15"/>
    <n v="1"/>
    <n v="2"/>
    <b v="1"/>
    <n v="427"/>
    <x v="1"/>
    <s v="P"/>
    <s v="main"/>
    <s v="study2_R_7LZ2Ovo9LJvGzKX.csv"/>
    <n v="-0.35355399999999998"/>
    <s v="NA"/>
    <n v="1"/>
    <s v="NA"/>
    <s v="NA"/>
    <s v="NA"/>
    <n v="1"/>
    <n v="2"/>
    <n v="3"/>
  </r>
  <r>
    <n v="96944"/>
    <s v="R_7LZ2Ovo9LJvGzKX"/>
    <n v="57"/>
    <n v="44"/>
    <x v="7"/>
    <x v="2"/>
    <n v="0.15"/>
    <n v="1"/>
    <n v="2"/>
    <b v="0"/>
    <n v="462"/>
    <x v="1"/>
    <s v="Q"/>
    <s v="main"/>
    <s v="study2_R_7LZ2Ovo9LJvGzKX.csv"/>
    <n v="-0.29059400000000002"/>
    <s v="NA"/>
    <n v="0"/>
    <s v="NA"/>
    <s v="NA"/>
    <s v="NA"/>
    <n v="0"/>
    <n v="4"/>
    <n v="1"/>
  </r>
  <r>
    <n v="96944"/>
    <s v="R_7LZ2Ovo9LJvGzKX"/>
    <n v="58"/>
    <n v="121"/>
    <x v="6"/>
    <x v="1"/>
    <n v="0.15"/>
    <n v="1"/>
    <n v="2"/>
    <b v="1"/>
    <n v="483"/>
    <x v="1"/>
    <s v="Q"/>
    <s v="main"/>
    <s v="study2_R_7LZ2Ovo9LJvGzKX.csv"/>
    <n v="-5.1878000000000001E-2"/>
    <s v="NA"/>
    <n v="1"/>
    <s v="NA"/>
    <s v="NA"/>
    <s v="NA"/>
    <n v="1"/>
    <n v="7"/>
    <n v="3"/>
  </r>
  <r>
    <n v="96944"/>
    <s v="R_7LZ2Ovo9LJvGzKX"/>
    <n v="59"/>
    <n v="53"/>
    <x v="1"/>
    <x v="2"/>
    <n v="0.15"/>
    <n v="1"/>
    <n v="2"/>
    <b v="1"/>
    <n v="672"/>
    <x v="1"/>
    <s v="Q"/>
    <s v="main"/>
    <s v="study2_R_7LZ2Ovo9LJvGzKX.csv"/>
    <n v="-0.26243499999999997"/>
    <s v="NA"/>
    <n v="1"/>
    <s v="NA"/>
    <s v="NA"/>
    <s v="NA"/>
    <n v="1"/>
    <n v="6"/>
    <n v="2"/>
  </r>
  <r>
    <n v="96944"/>
    <s v="R_7LZ2Ovo9LJvGzKX"/>
    <n v="60"/>
    <n v="240"/>
    <x v="2"/>
    <x v="6"/>
    <n v="0.15"/>
    <n v="1"/>
    <n v="2"/>
    <b v="1"/>
    <n v="582"/>
    <x v="1"/>
    <s v="Q"/>
    <s v="main"/>
    <s v="study2_R_7LZ2Ovo9LJvGzKX.csv"/>
    <n v="0.336731"/>
    <s v="NA"/>
    <n v="1"/>
    <s v="NA"/>
    <s v="NA"/>
    <s v="NA"/>
    <n v="1"/>
    <n v="5"/>
    <n v="1"/>
  </r>
  <r>
    <n v="96944"/>
    <s v="R_7LZ2Ovo9LJvGzKX"/>
    <n v="61"/>
    <n v="138"/>
    <x v="3"/>
    <x v="5"/>
    <n v="0.15"/>
    <n v="1"/>
    <n v="2"/>
    <b v="1"/>
    <n v="500"/>
    <x v="1"/>
    <s v="P"/>
    <s v="main"/>
    <s v="study2_R_7LZ2Ovo9LJvGzKX.csv"/>
    <n v="0.19178600000000001"/>
    <s v="NA"/>
    <n v="1"/>
    <s v="NA"/>
    <s v="NA"/>
    <s v="NA"/>
    <n v="1"/>
    <n v="3"/>
    <n v="2"/>
  </r>
  <r>
    <n v="96944"/>
    <s v="R_7LZ2Ovo9LJvGzKX"/>
    <n v="62"/>
    <n v="106"/>
    <x v="3"/>
    <x v="1"/>
    <n v="0.15"/>
    <n v="1"/>
    <n v="2"/>
    <b v="1"/>
    <n v="717"/>
    <x v="1"/>
    <s v="P"/>
    <s v="main"/>
    <s v="study2_R_7LZ2Ovo9LJvGzKX.csv"/>
    <n v="-7.3854000000000003E-2"/>
    <s v="NA"/>
    <n v="1"/>
    <s v="NA"/>
    <s v="NA"/>
    <s v="NA"/>
    <n v="1"/>
    <n v="3"/>
    <n v="2"/>
  </r>
  <r>
    <n v="96944"/>
    <s v="R_7LZ2Ovo9LJvGzKX"/>
    <n v="63"/>
    <n v="135"/>
    <x v="5"/>
    <x v="5"/>
    <n v="0.15"/>
    <n v="1"/>
    <n v="2"/>
    <b v="1"/>
    <n v="403"/>
    <x v="1"/>
    <s v="P"/>
    <s v="main"/>
    <s v="study2_R_7LZ2Ovo9LJvGzKX.csv"/>
    <n v="0.35250500000000001"/>
    <s v="NA"/>
    <n v="1"/>
    <s v="NA"/>
    <s v="NA"/>
    <s v="NA"/>
    <n v="1"/>
    <n v="2"/>
    <n v="3"/>
  </r>
  <r>
    <n v="96944"/>
    <s v="R_7LZ2Ovo9LJvGzKX"/>
    <n v="64"/>
    <n v="161"/>
    <x v="4"/>
    <x v="3"/>
    <n v="0.15"/>
    <n v="1"/>
    <n v="2"/>
    <b v="1"/>
    <n v="382"/>
    <x v="1"/>
    <s v="P"/>
    <s v="main"/>
    <s v="study2_R_7LZ2Ovo9LJvGzKX.csv"/>
    <n v="0.372475"/>
    <s v="NA"/>
    <n v="1"/>
    <s v="NA"/>
    <s v="NA"/>
    <s v="NA"/>
    <n v="1"/>
    <n v="1"/>
    <n v="4"/>
  </r>
  <r>
    <n v="96944"/>
    <s v="R_7LZ2Ovo9LJvGzKX"/>
    <n v="65"/>
    <n v="231"/>
    <x v="5"/>
    <x v="6"/>
    <n v="0.15"/>
    <n v="1"/>
    <n v="2"/>
    <b v="1"/>
    <n v="601"/>
    <x v="1"/>
    <s v="P"/>
    <s v="main"/>
    <s v="study2_R_7LZ2Ovo9LJvGzKX.csv"/>
    <n v="0.47022799999999998"/>
    <s v="NA"/>
    <n v="1"/>
    <s v="NA"/>
    <s v="NA"/>
    <s v="NA"/>
    <n v="1"/>
    <n v="2"/>
    <n v="3"/>
  </r>
  <r>
    <n v="96944"/>
    <s v="R_7LZ2Ovo9LJvGzKX"/>
    <n v="66"/>
    <n v="84"/>
    <x v="1"/>
    <x v="4"/>
    <n v="0.15"/>
    <n v="1"/>
    <n v="2"/>
    <b v="1"/>
    <n v="587"/>
    <x v="1"/>
    <s v="Q"/>
    <s v="main"/>
    <s v="study2_R_7LZ2Ovo9LJvGzKX.csv"/>
    <n v="-0.21212800000000001"/>
    <s v="NA"/>
    <n v="1"/>
    <s v="NA"/>
    <s v="NA"/>
    <s v="NA"/>
    <n v="1"/>
    <n v="6"/>
    <n v="2"/>
  </r>
  <r>
    <n v="96944"/>
    <s v="R_7LZ2Ovo9LJvGzKX"/>
    <n v="67"/>
    <n v="1"/>
    <x v="4"/>
    <x v="0"/>
    <n v="0.15"/>
    <n v="1"/>
    <n v="2"/>
    <b v="1"/>
    <n v="734"/>
    <x v="1"/>
    <s v="P"/>
    <s v="main"/>
    <s v="study2_R_7LZ2Ovo9LJvGzKX.csv"/>
    <n v="-0.29348299999999999"/>
    <s v="NA"/>
    <n v="1"/>
    <s v="NA"/>
    <s v="NA"/>
    <s v="NA"/>
    <n v="1"/>
    <n v="1"/>
    <n v="4"/>
  </r>
  <r>
    <n v="96944"/>
    <s v="R_7LZ2Ovo9LJvGzKX"/>
    <n v="68"/>
    <n v="244"/>
    <x v="1"/>
    <x v="6"/>
    <n v="0.15"/>
    <n v="1"/>
    <n v="2"/>
    <b v="1"/>
    <n v="593"/>
    <x v="1"/>
    <s v="Q"/>
    <s v="main"/>
    <s v="study2_R_7LZ2Ovo9LJvGzKX.csv"/>
    <n v="0.18853500000000001"/>
    <s v="NA"/>
    <n v="1"/>
    <s v="NA"/>
    <s v="NA"/>
    <s v="NA"/>
    <n v="1"/>
    <n v="6"/>
    <n v="2"/>
  </r>
  <r>
    <n v="96944"/>
    <s v="R_7LZ2Ovo9LJvGzKX"/>
    <n v="69"/>
    <n v="220"/>
    <x v="0"/>
    <x v="7"/>
    <n v="0.15"/>
    <n v="1"/>
    <n v="2"/>
    <b v="1"/>
    <n v="520"/>
    <x v="1"/>
    <s v="Q"/>
    <s v="main"/>
    <s v="study2_R_7LZ2Ovo9LJvGzKX.csv"/>
    <n v="0.27734900000000001"/>
    <s v="NA"/>
    <n v="1"/>
    <s v="NA"/>
    <s v="NA"/>
    <s v="NA"/>
    <n v="1"/>
    <n v="8"/>
    <n v="4"/>
  </r>
  <r>
    <n v="96944"/>
    <s v="R_7LZ2Ovo9LJvGzKX"/>
    <n v="70"/>
    <n v="95"/>
    <x v="0"/>
    <x v="4"/>
    <n v="0.15"/>
    <n v="1"/>
    <n v="2"/>
    <b v="1"/>
    <n v="470"/>
    <x v="1"/>
    <s v="Q"/>
    <s v="main"/>
    <s v="study2_R_7LZ2Ovo9LJvGzKX.csv"/>
    <n v="-0.122401"/>
    <s v="NA"/>
    <n v="1"/>
    <s v="NA"/>
    <s v="NA"/>
    <s v="NA"/>
    <n v="1"/>
    <n v="8"/>
    <n v="4"/>
  </r>
  <r>
    <n v="96944"/>
    <s v="R_7LZ2Ovo9LJvGzKX"/>
    <n v="71"/>
    <n v="16"/>
    <x v="2"/>
    <x v="0"/>
    <n v="0.15"/>
    <n v="1"/>
    <n v="2"/>
    <b v="1"/>
    <n v="538"/>
    <x v="1"/>
    <s v="Q"/>
    <s v="main"/>
    <s v="study2_R_7LZ2Ovo9LJvGzKX.csv"/>
    <n v="-0.32020199999999999"/>
    <s v="NA"/>
    <n v="1"/>
    <s v="NA"/>
    <s v="NA"/>
    <s v="NA"/>
    <n v="1"/>
    <n v="5"/>
    <n v="1"/>
  </r>
  <r>
    <n v="96944"/>
    <s v="R_7LZ2Ovo9LJvGzKX"/>
    <n v="72"/>
    <n v="98"/>
    <x v="4"/>
    <x v="1"/>
    <n v="0.15"/>
    <n v="1"/>
    <n v="2"/>
    <b v="1"/>
    <n v="564"/>
    <x v="1"/>
    <s v="P"/>
    <s v="main"/>
    <s v="study2_R_7LZ2Ovo9LJvGzKX.csv"/>
    <n v="-0.35899900000000001"/>
    <s v="NA"/>
    <n v="1"/>
    <s v="NA"/>
    <s v="NA"/>
    <s v="NA"/>
    <n v="1"/>
    <n v="1"/>
    <n v="4"/>
  </r>
  <r>
    <n v="96944"/>
    <s v="R_7LZ2Ovo9LJvGzKX"/>
    <n v="73"/>
    <n v="166"/>
    <x v="5"/>
    <x v="3"/>
    <n v="0.15"/>
    <n v="1"/>
    <n v="2"/>
    <b v="1"/>
    <n v="939"/>
    <x v="1"/>
    <s v="P"/>
    <s v="main"/>
    <s v="study2_R_7LZ2Ovo9LJvGzKX.csv"/>
    <n v="0.23408799999999999"/>
    <s v="NA"/>
    <n v="1"/>
    <s v="NA"/>
    <s v="NA"/>
    <s v="NA"/>
    <n v="1"/>
    <n v="2"/>
    <n v="3"/>
  </r>
  <r>
    <n v="96944"/>
    <s v="R_7LZ2Ovo9LJvGzKX"/>
    <n v="74"/>
    <n v="150"/>
    <x v="1"/>
    <x v="5"/>
    <n v="0.15"/>
    <n v="1"/>
    <n v="2"/>
    <b v="1"/>
    <n v="503"/>
    <x v="1"/>
    <s v="Q"/>
    <s v="main"/>
    <s v="study2_R_7LZ2Ovo9LJvGzKX.csv"/>
    <n v="0.18268699999999999"/>
    <s v="NA"/>
    <n v="1"/>
    <s v="NA"/>
    <s v="NA"/>
    <s v="NA"/>
    <n v="1"/>
    <n v="6"/>
    <n v="2"/>
  </r>
  <r>
    <n v="96944"/>
    <s v="R_7LZ2Ovo9LJvGzKX"/>
    <n v="75"/>
    <n v="62"/>
    <x v="0"/>
    <x v="2"/>
    <n v="0.15"/>
    <n v="1"/>
    <n v="2"/>
    <b v="1"/>
    <n v="717"/>
    <x v="1"/>
    <s v="Q"/>
    <s v="main"/>
    <s v="study2_R_7LZ2Ovo9LJvGzKX.csv"/>
    <n v="-0.35375200000000001"/>
    <s v="NA"/>
    <n v="1"/>
    <s v="NA"/>
    <s v="NA"/>
    <s v="NA"/>
    <n v="1"/>
    <n v="8"/>
    <n v="4"/>
  </r>
  <r>
    <n v="96944"/>
    <s v="R_7LZ2Ovo9LJvGzKX"/>
    <n v="76"/>
    <n v="154"/>
    <x v="6"/>
    <x v="5"/>
    <n v="0.15"/>
    <n v="1"/>
    <n v="2"/>
    <b v="1"/>
    <n v="620"/>
    <x v="1"/>
    <s v="Q"/>
    <s v="main"/>
    <s v="study2_R_7LZ2Ovo9LJvGzKX.csv"/>
    <n v="0.20094600000000001"/>
    <s v="NA"/>
    <n v="1"/>
    <s v="NA"/>
    <s v="NA"/>
    <s v="NA"/>
    <n v="1"/>
    <n v="7"/>
    <n v="3"/>
  </r>
  <r>
    <n v="96944"/>
    <s v="R_7LZ2Ovo9LJvGzKX"/>
    <n v="77"/>
    <n v="103"/>
    <x v="5"/>
    <x v="1"/>
    <n v="0.15"/>
    <n v="1"/>
    <n v="2"/>
    <b v="1"/>
    <n v="629"/>
    <x v="1"/>
    <s v="P"/>
    <s v="main"/>
    <s v="study2_R_7LZ2Ovo9LJvGzKX.csv"/>
    <n v="-5.3917E-2"/>
    <s v="NA"/>
    <n v="1"/>
    <s v="NA"/>
    <s v="NA"/>
    <s v="NA"/>
    <n v="1"/>
    <n v="2"/>
    <n v="3"/>
  </r>
  <r>
    <n v="96944"/>
    <s v="R_7LZ2Ovo9LJvGzKX"/>
    <n v="78"/>
    <n v="136"/>
    <x v="3"/>
    <x v="5"/>
    <n v="0.15"/>
    <n v="1"/>
    <n v="2"/>
    <b v="1"/>
    <n v="639"/>
    <x v="1"/>
    <s v="P"/>
    <s v="main"/>
    <s v="study2_R_7LZ2Ovo9LJvGzKX.csv"/>
    <n v="0.148173"/>
    <s v="NA"/>
    <n v="1"/>
    <s v="NA"/>
    <s v="NA"/>
    <s v="NA"/>
    <n v="1"/>
    <n v="3"/>
    <n v="2"/>
  </r>
  <r>
    <n v="96944"/>
    <s v="R_7LZ2Ovo9LJvGzKX"/>
    <n v="79"/>
    <n v="57"/>
    <x v="6"/>
    <x v="2"/>
    <n v="0.15"/>
    <n v="1"/>
    <n v="2"/>
    <b v="1"/>
    <n v="875"/>
    <x v="1"/>
    <s v="Q"/>
    <s v="main"/>
    <s v="study2_R_7LZ2Ovo9LJvGzKX.csv"/>
    <n v="-0.36246200000000001"/>
    <s v="NA"/>
    <n v="1"/>
    <s v="NA"/>
    <s v="NA"/>
    <s v="NA"/>
    <n v="1"/>
    <n v="7"/>
    <n v="3"/>
  </r>
  <r>
    <n v="96944"/>
    <s v="R_7LZ2Ovo9LJvGzKX"/>
    <n v="80"/>
    <n v="35"/>
    <x v="4"/>
    <x v="2"/>
    <n v="0.15"/>
    <n v="1"/>
    <n v="2"/>
    <b v="1"/>
    <n v="574"/>
    <x v="1"/>
    <s v="P"/>
    <s v="main"/>
    <s v="study2_R_7LZ2Ovo9LJvGzKX.csv"/>
    <n v="-0.26849200000000001"/>
    <s v="NA"/>
    <n v="1"/>
    <s v="NA"/>
    <s v="NA"/>
    <s v="NA"/>
    <n v="1"/>
    <n v="1"/>
    <n v="4"/>
  </r>
  <r>
    <n v="96944"/>
    <s v="R_7LZ2Ovo9LJvGzKX"/>
    <n v="81"/>
    <n v="70"/>
    <x v="5"/>
    <x v="4"/>
    <n v="0.15"/>
    <n v="1"/>
    <n v="2"/>
    <b v="1"/>
    <n v="998"/>
    <x v="1"/>
    <s v="P"/>
    <s v="main"/>
    <s v="study2_R_7LZ2Ovo9LJvGzKX.csv"/>
    <n v="-0.140959"/>
    <s v="NA"/>
    <n v="1"/>
    <s v="NA"/>
    <s v="NA"/>
    <s v="NA"/>
    <n v="1"/>
    <n v="2"/>
    <n v="3"/>
  </r>
  <r>
    <n v="96944"/>
    <s v="R_7LZ2Ovo9LJvGzKX"/>
    <n v="82"/>
    <n v="123"/>
    <x v="6"/>
    <x v="1"/>
    <n v="0.15"/>
    <n v="1"/>
    <n v="2"/>
    <b v="1"/>
    <n v="529"/>
    <x v="1"/>
    <s v="Q"/>
    <s v="main"/>
    <s v="study2_R_7LZ2Ovo9LJvGzKX.csv"/>
    <n v="-0.13181599999999999"/>
    <s v="NA"/>
    <n v="1"/>
    <s v="NA"/>
    <s v="NA"/>
    <s v="NA"/>
    <n v="1"/>
    <n v="7"/>
    <n v="3"/>
  </r>
  <r>
    <n v="96944"/>
    <s v="R_7LZ2Ovo9LJvGzKX"/>
    <n v="83"/>
    <n v="137"/>
    <x v="3"/>
    <x v="5"/>
    <n v="0.15"/>
    <n v="1"/>
    <n v="2"/>
    <b v="0"/>
    <n v="658"/>
    <x v="1"/>
    <s v="Q"/>
    <s v="main"/>
    <s v="study2_R_7LZ2Ovo9LJvGzKX.csv"/>
    <n v="1.0808999999999999E-2"/>
    <s v="NA"/>
    <n v="0"/>
    <s v="NA"/>
    <s v="NA"/>
    <s v="NA"/>
    <n v="0"/>
    <n v="3"/>
    <n v="2"/>
  </r>
  <r>
    <n v="96944"/>
    <s v="R_7LZ2Ovo9LJvGzKX"/>
    <n v="84"/>
    <n v="214"/>
    <x v="1"/>
    <x v="7"/>
    <n v="0.15"/>
    <n v="1"/>
    <n v="2"/>
    <b v="1"/>
    <n v="615"/>
    <x v="1"/>
    <s v="Q"/>
    <s v="main"/>
    <s v="study2_R_7LZ2Ovo9LJvGzKX.csv"/>
    <n v="0.11192100000000001"/>
    <s v="NA"/>
    <n v="1"/>
    <s v="NA"/>
    <s v="NA"/>
    <s v="NA"/>
    <n v="1"/>
    <n v="6"/>
    <n v="2"/>
  </r>
  <r>
    <n v="96944"/>
    <s v="R_7LZ2Ovo9LJvGzKX"/>
    <n v="85"/>
    <n v="128"/>
    <x v="4"/>
    <x v="5"/>
    <n v="0.15"/>
    <n v="1"/>
    <n v="2"/>
    <b v="1"/>
    <n v="488"/>
    <x v="1"/>
    <s v="P"/>
    <s v="main"/>
    <s v="study2_R_7LZ2Ovo9LJvGzKX.csv"/>
    <n v="0.13198599999999999"/>
    <s v="NA"/>
    <n v="1"/>
    <s v="NA"/>
    <s v="NA"/>
    <s v="NA"/>
    <n v="1"/>
    <n v="1"/>
    <n v="4"/>
  </r>
  <r>
    <n v="96944"/>
    <s v="R_7LZ2Ovo9LJvGzKX"/>
    <n v="86"/>
    <n v="163"/>
    <x v="4"/>
    <x v="3"/>
    <n v="0.15"/>
    <n v="1"/>
    <n v="2"/>
    <b v="1"/>
    <n v="517"/>
    <x v="1"/>
    <s v="P"/>
    <s v="main"/>
    <s v="study2_R_7LZ2Ovo9LJvGzKX.csv"/>
    <n v="0.25431100000000001"/>
    <s v="NA"/>
    <n v="1"/>
    <s v="NA"/>
    <s v="NA"/>
    <s v="NA"/>
    <n v="1"/>
    <n v="1"/>
    <n v="4"/>
  </r>
  <r>
    <n v="96944"/>
    <s v="R_7LZ2Ovo9LJvGzKX"/>
    <n v="87"/>
    <n v="20"/>
    <x v="1"/>
    <x v="0"/>
    <n v="0.15"/>
    <n v="1"/>
    <n v="2"/>
    <b v="1"/>
    <n v="495"/>
    <x v="1"/>
    <s v="Q"/>
    <s v="main"/>
    <s v="study2_R_7LZ2Ovo9LJvGzKX.csv"/>
    <n v="-0.51192199999999999"/>
    <s v="NA"/>
    <n v="1"/>
    <s v="NA"/>
    <s v="NA"/>
    <s v="NA"/>
    <n v="1"/>
    <n v="6"/>
    <n v="2"/>
  </r>
  <r>
    <n v="96944"/>
    <s v="R_7LZ2Ovo9LJvGzKX"/>
    <n v="88"/>
    <n v="227"/>
    <x v="4"/>
    <x v="6"/>
    <n v="0.15"/>
    <n v="1"/>
    <n v="2"/>
    <b v="1"/>
    <n v="498"/>
    <x v="1"/>
    <s v="P"/>
    <s v="main"/>
    <s v="study2_R_7LZ2Ovo9LJvGzKX.csv"/>
    <n v="0.39974700000000002"/>
    <s v="NA"/>
    <n v="1"/>
    <s v="NA"/>
    <s v="NA"/>
    <s v="NA"/>
    <n v="1"/>
    <n v="1"/>
    <n v="4"/>
  </r>
  <r>
    <n v="96944"/>
    <s v="R_7LZ2Ovo9LJvGzKX"/>
    <n v="89"/>
    <n v="5"/>
    <x v="5"/>
    <x v="0"/>
    <n v="0.15"/>
    <n v="1"/>
    <n v="2"/>
    <b v="1"/>
    <n v="516"/>
    <x v="1"/>
    <s v="P"/>
    <s v="main"/>
    <s v="study2_R_7LZ2Ovo9LJvGzKX.csv"/>
    <n v="-0.42916300000000002"/>
    <s v="NA"/>
    <n v="1"/>
    <s v="NA"/>
    <s v="NA"/>
    <s v="NA"/>
    <n v="1"/>
    <n v="2"/>
    <n v="3"/>
  </r>
  <r>
    <n v="96944"/>
    <s v="R_7LZ2Ovo9LJvGzKX"/>
    <n v="90"/>
    <n v="11"/>
    <x v="3"/>
    <x v="0"/>
    <n v="0.15"/>
    <n v="1"/>
    <n v="2"/>
    <b v="1"/>
    <n v="825"/>
    <x v="1"/>
    <s v="P"/>
    <s v="main"/>
    <s v="study2_R_7LZ2Ovo9LJvGzKX.csv"/>
    <n v="-0.51809300000000003"/>
    <s v="NA"/>
    <n v="1"/>
    <s v="NA"/>
    <s v="NA"/>
    <s v="NA"/>
    <n v="1"/>
    <n v="3"/>
    <n v="2"/>
  </r>
  <r>
    <n v="96944"/>
    <s v="R_7LZ2Ovo9LJvGzKX"/>
    <n v="91"/>
    <n v="168"/>
    <x v="3"/>
    <x v="3"/>
    <n v="0.15"/>
    <n v="1"/>
    <n v="2"/>
    <b v="1"/>
    <n v="616"/>
    <x v="1"/>
    <s v="P"/>
    <s v="main"/>
    <s v="study2_R_7LZ2Ovo9LJvGzKX.csv"/>
    <n v="0.26805899999999999"/>
    <s v="NA"/>
    <n v="1"/>
    <s v="NA"/>
    <s v="NA"/>
    <s v="NA"/>
    <n v="1"/>
    <n v="3"/>
    <n v="2"/>
  </r>
  <r>
    <n v="96944"/>
    <s v="R_7LZ2Ovo9LJvGzKX"/>
    <n v="92"/>
    <n v="76"/>
    <x v="7"/>
    <x v="4"/>
    <n v="0.15"/>
    <n v="1"/>
    <n v="2"/>
    <b v="1"/>
    <n v="2126"/>
    <x v="1"/>
    <s v="P"/>
    <s v="main"/>
    <s v="study2_R_7LZ2Ovo9LJvGzKX.csv"/>
    <n v="-0.24615200000000001"/>
    <s v="NA"/>
    <n v="1"/>
    <s v="NA"/>
    <s v="NA"/>
    <s v="NA"/>
    <n v="1"/>
    <n v="4"/>
    <n v="1"/>
  </r>
  <r>
    <n v="96944"/>
    <s v="R_7LZ2Ovo9LJvGzKX"/>
    <n v="93"/>
    <n v="52"/>
    <x v="1"/>
    <x v="2"/>
    <n v="0.15"/>
    <n v="1"/>
    <n v="2"/>
    <b v="1"/>
    <n v="479"/>
    <x v="1"/>
    <s v="Q"/>
    <s v="main"/>
    <s v="study2_R_7LZ2Ovo9LJvGzKX.csv"/>
    <n v="-0.197828"/>
    <s v="NA"/>
    <n v="1"/>
    <s v="NA"/>
    <s v="NA"/>
    <s v="NA"/>
    <n v="1"/>
    <n v="6"/>
    <n v="2"/>
  </r>
  <r>
    <n v="96944"/>
    <s v="R_7LZ2Ovo9LJvGzKX"/>
    <n v="94"/>
    <n v="34"/>
    <x v="4"/>
    <x v="2"/>
    <n v="0.15"/>
    <n v="1"/>
    <n v="2"/>
    <b v="1"/>
    <n v="549"/>
    <x v="1"/>
    <s v="P"/>
    <s v="main"/>
    <s v="study2_R_7LZ2Ovo9LJvGzKX.csv"/>
    <n v="-0.116619"/>
    <s v="NA"/>
    <n v="1"/>
    <s v="NA"/>
    <s v="NA"/>
    <s v="NA"/>
    <n v="1"/>
    <n v="1"/>
    <n v="4"/>
  </r>
  <r>
    <n v="96944"/>
    <s v="R_7LZ2Ovo9LJvGzKX"/>
    <n v="95"/>
    <n v="246"/>
    <x v="1"/>
    <x v="6"/>
    <n v="0.15"/>
    <n v="1"/>
    <n v="2"/>
    <b v="0"/>
    <n v="409"/>
    <x v="1"/>
    <s v="P"/>
    <s v="main"/>
    <s v="study2_R_7LZ2Ovo9LJvGzKX.csv"/>
    <n v="0.31726300000000002"/>
    <s v="NA"/>
    <n v="0"/>
    <s v="NA"/>
    <s v="NA"/>
    <s v="NA"/>
    <n v="0"/>
    <n v="6"/>
    <n v="2"/>
  </r>
  <r>
    <n v="96944"/>
    <s v="R_7LZ2Ovo9LJvGzKX"/>
    <n v="96"/>
    <n v="127"/>
    <x v="0"/>
    <x v="1"/>
    <n v="0.15"/>
    <n v="1"/>
    <n v="2"/>
    <b v="1"/>
    <n v="504"/>
    <x v="1"/>
    <s v="Q"/>
    <s v="main"/>
    <s v="study2_R_7LZ2Ovo9LJvGzKX.csv"/>
    <n v="-0.15901899999999999"/>
    <s v="NA"/>
    <n v="1"/>
    <s v="NA"/>
    <s v="NA"/>
    <s v="NA"/>
    <n v="1"/>
    <n v="8"/>
    <n v="4"/>
  </r>
  <r>
    <n v="96944"/>
    <s v="R_7LZ2Ovo9LJvGzKX"/>
    <n v="97"/>
    <n v="43"/>
    <x v="3"/>
    <x v="2"/>
    <n v="0.15"/>
    <n v="1"/>
    <n v="2"/>
    <b v="1"/>
    <n v="554"/>
    <x v="1"/>
    <s v="P"/>
    <s v="main"/>
    <s v="study2_R_7LZ2Ovo9LJvGzKX.csv"/>
    <n v="-0.205286"/>
    <s v="NA"/>
    <n v="1"/>
    <s v="NA"/>
    <s v="NA"/>
    <s v="NA"/>
    <n v="1"/>
    <n v="3"/>
    <n v="2"/>
  </r>
  <r>
    <n v="96944"/>
    <s v="R_7LZ2Ovo9LJvGzKX"/>
    <n v="98"/>
    <n v="176"/>
    <x v="2"/>
    <x v="3"/>
    <n v="0.15"/>
    <n v="1"/>
    <n v="2"/>
    <b v="0"/>
    <n v="909"/>
    <x v="1"/>
    <s v="P"/>
    <s v="main"/>
    <s v="study2_R_7LZ2Ovo9LJvGzKX.csv"/>
    <n v="0.21332999999999999"/>
    <s v="NA"/>
    <n v="0"/>
    <s v="NA"/>
    <s v="NA"/>
    <s v="NA"/>
    <n v="0"/>
    <n v="5"/>
    <n v="1"/>
  </r>
  <r>
    <n v="96944"/>
    <s v="R_7LZ2Ovo9LJvGzKX"/>
    <n v="99"/>
    <n v="79"/>
    <x v="7"/>
    <x v="4"/>
    <n v="0.15"/>
    <n v="1"/>
    <n v="2"/>
    <b v="1"/>
    <n v="496"/>
    <x v="1"/>
    <s v="P"/>
    <s v="main"/>
    <s v="study2_R_7LZ2Ovo9LJvGzKX.csv"/>
    <n v="-9.3326999999999993E-2"/>
    <s v="NA"/>
    <n v="1"/>
    <s v="NA"/>
    <s v="NA"/>
    <s v="NA"/>
    <n v="1"/>
    <n v="4"/>
    <n v="1"/>
  </r>
  <r>
    <n v="96944"/>
    <s v="R_7LZ2Ovo9LJvGzKX"/>
    <n v="100"/>
    <n v="80"/>
    <x v="2"/>
    <x v="4"/>
    <n v="0.15"/>
    <n v="1"/>
    <n v="2"/>
    <b v="0"/>
    <n v="570"/>
    <x v="1"/>
    <s v="P"/>
    <s v="main"/>
    <s v="study2_R_7LZ2Ovo9LJvGzKX.csv"/>
    <n v="-0.118116"/>
    <s v="NA"/>
    <n v="0"/>
    <s v="NA"/>
    <s v="NA"/>
    <s v="NA"/>
    <n v="0"/>
    <n v="5"/>
    <n v="1"/>
  </r>
  <r>
    <n v="96944"/>
    <s v="R_7LZ2Ovo9LJvGzKX"/>
    <n v="101"/>
    <n v="162"/>
    <x v="4"/>
    <x v="3"/>
    <n v="0.15"/>
    <n v="1"/>
    <n v="2"/>
    <b v="0"/>
    <n v="1674"/>
    <x v="1"/>
    <s v="Q"/>
    <s v="main"/>
    <s v="study2_R_7LZ2Ovo9LJvGzKX.csv"/>
    <n v="0.23638899999999999"/>
    <s v="NA"/>
    <n v="0"/>
    <s v="NA"/>
    <s v="NA"/>
    <s v="NA"/>
    <n v="0"/>
    <n v="1"/>
    <n v="4"/>
  </r>
  <r>
    <n v="96944"/>
    <s v="R_7LZ2Ovo9LJvGzKX"/>
    <n v="102"/>
    <n v="36"/>
    <x v="5"/>
    <x v="2"/>
    <n v="0.15"/>
    <n v="1"/>
    <n v="2"/>
    <b v="1"/>
    <n v="1151"/>
    <x v="1"/>
    <s v="P"/>
    <s v="main"/>
    <s v="study2_R_7LZ2Ovo9LJvGzKX.csv"/>
    <n v="-0.13472899999999999"/>
    <s v="NA"/>
    <n v="1"/>
    <s v="NA"/>
    <s v="NA"/>
    <s v="NA"/>
    <n v="1"/>
    <n v="2"/>
    <n v="3"/>
  </r>
  <r>
    <n v="96944"/>
    <s v="R_7LZ2Ovo9LJvGzKX"/>
    <n v="103"/>
    <n v="245"/>
    <x v="1"/>
    <x v="6"/>
    <n v="0.15"/>
    <n v="1"/>
    <n v="2"/>
    <b v="1"/>
    <n v="642"/>
    <x v="1"/>
    <s v="Q"/>
    <s v="main"/>
    <s v="study2_R_7LZ2Ovo9LJvGzKX.csv"/>
    <n v="0.29397499999999999"/>
    <s v="NA"/>
    <n v="1"/>
    <s v="NA"/>
    <s v="NA"/>
    <s v="NA"/>
    <n v="1"/>
    <n v="6"/>
    <n v="2"/>
  </r>
  <r>
    <n v="96944"/>
    <s v="R_7LZ2Ovo9LJvGzKX"/>
    <n v="104"/>
    <n v="60"/>
    <x v="0"/>
    <x v="2"/>
    <n v="0.15"/>
    <n v="1"/>
    <n v="2"/>
    <b v="1"/>
    <n v="821"/>
    <x v="1"/>
    <s v="Q"/>
    <s v="main"/>
    <s v="study2_R_7LZ2Ovo9LJvGzKX.csv"/>
    <n v="-0.40709600000000001"/>
    <s v="NA"/>
    <n v="1"/>
    <s v="NA"/>
    <s v="NA"/>
    <s v="NA"/>
    <n v="1"/>
    <n v="8"/>
    <n v="4"/>
  </r>
  <r>
    <n v="96944"/>
    <s v="R_7LZ2Ovo9LJvGzKX"/>
    <n v="105"/>
    <n v="38"/>
    <x v="5"/>
    <x v="2"/>
    <n v="0.15"/>
    <n v="1"/>
    <n v="2"/>
    <b v="1"/>
    <n v="551"/>
    <x v="1"/>
    <s v="P"/>
    <s v="main"/>
    <s v="study2_R_7LZ2Ovo9LJvGzKX.csv"/>
    <n v="-0.37891900000000001"/>
    <s v="NA"/>
    <n v="1"/>
    <s v="NA"/>
    <s v="NA"/>
    <s v="NA"/>
    <n v="1"/>
    <n v="2"/>
    <n v="3"/>
  </r>
  <r>
    <n v="96944"/>
    <s v="R_7LZ2Ovo9LJvGzKX"/>
    <n v="106"/>
    <n v="6"/>
    <x v="5"/>
    <x v="0"/>
    <n v="0.15"/>
    <n v="1"/>
    <n v="2"/>
    <b v="1"/>
    <n v="811"/>
    <x v="1"/>
    <s v="P"/>
    <s v="main"/>
    <s v="study2_R_7LZ2Ovo9LJvGzKX.csv"/>
    <n v="-0.28659200000000001"/>
    <s v="NA"/>
    <n v="1"/>
    <s v="NA"/>
    <s v="NA"/>
    <s v="NA"/>
    <n v="1"/>
    <n v="2"/>
    <n v="3"/>
  </r>
  <r>
    <n v="96944"/>
    <s v="R_7LZ2Ovo9LJvGzKX"/>
    <n v="107"/>
    <n v="65"/>
    <x v="4"/>
    <x v="4"/>
    <n v="0.15"/>
    <n v="1"/>
    <n v="2"/>
    <b v="1"/>
    <n v="525"/>
    <x v="1"/>
    <s v="P"/>
    <s v="main"/>
    <s v="study2_R_7LZ2Ovo9LJvGzKX.csv"/>
    <n v="-0.112335"/>
    <s v="NA"/>
    <n v="1"/>
    <s v="NA"/>
    <s v="NA"/>
    <s v="NA"/>
    <n v="1"/>
    <n v="1"/>
    <n v="4"/>
  </r>
  <r>
    <n v="96944"/>
    <s v="R_7LZ2Ovo9LJvGzKX"/>
    <n v="108"/>
    <n v="179"/>
    <x v="2"/>
    <x v="3"/>
    <n v="0.15"/>
    <n v="1"/>
    <n v="2"/>
    <b v="1"/>
    <n v="533"/>
    <x v="1"/>
    <s v="Q"/>
    <s v="main"/>
    <s v="study2_R_7LZ2Ovo9LJvGzKX.csv"/>
    <n v="0.37090899999999999"/>
    <s v="NA"/>
    <n v="1"/>
    <s v="NA"/>
    <s v="NA"/>
    <s v="NA"/>
    <n v="1"/>
    <n v="5"/>
    <n v="1"/>
  </r>
  <r>
    <n v="96944"/>
    <s v="R_7LZ2Ovo9LJvGzKX"/>
    <n v="109"/>
    <n v="249"/>
    <x v="6"/>
    <x v="6"/>
    <n v="0.15"/>
    <n v="1"/>
    <n v="2"/>
    <b v="1"/>
    <n v="535"/>
    <x v="1"/>
    <s v="Q"/>
    <s v="main"/>
    <s v="study2_R_7LZ2Ovo9LJvGzKX.csv"/>
    <n v="0.36848700000000001"/>
    <s v="NA"/>
    <n v="1"/>
    <s v="NA"/>
    <s v="NA"/>
    <s v="NA"/>
    <n v="1"/>
    <n v="7"/>
    <n v="3"/>
  </r>
  <r>
    <n v="96944"/>
    <s v="R_7LZ2Ovo9LJvGzKX"/>
    <n v="110"/>
    <n v="7"/>
    <x v="5"/>
    <x v="0"/>
    <n v="0.15"/>
    <n v="1"/>
    <n v="2"/>
    <b v="1"/>
    <n v="633"/>
    <x v="1"/>
    <s v="P"/>
    <s v="main"/>
    <s v="study2_R_7LZ2Ovo9LJvGzKX.csv"/>
    <n v="-0.18218400000000001"/>
    <s v="NA"/>
    <n v="1"/>
    <s v="NA"/>
    <s v="NA"/>
    <s v="NA"/>
    <n v="1"/>
    <n v="2"/>
    <n v="3"/>
  </r>
  <r>
    <n v="96944"/>
    <s v="R_7LZ2Ovo9LJvGzKX"/>
    <n v="111"/>
    <n v="97"/>
    <x v="4"/>
    <x v="1"/>
    <n v="0.15"/>
    <n v="1"/>
    <n v="2"/>
    <b v="0"/>
    <n v="455"/>
    <x v="1"/>
    <s v="Q"/>
    <s v="main"/>
    <s v="study2_R_7LZ2Ovo9LJvGzKX.csv"/>
    <n v="-8.1893999999999995E-2"/>
    <s v="NA"/>
    <n v="0"/>
    <s v="NA"/>
    <s v="NA"/>
    <s v="NA"/>
    <n v="0"/>
    <n v="1"/>
    <n v="4"/>
  </r>
  <r>
    <n v="96944"/>
    <s v="R_7LZ2Ovo9LJvGzKX"/>
    <n v="112"/>
    <n v="241"/>
    <x v="2"/>
    <x v="6"/>
    <n v="0.15"/>
    <n v="1"/>
    <n v="2"/>
    <b v="1"/>
    <n v="1467"/>
    <x v="1"/>
    <s v="Q"/>
    <s v="main"/>
    <s v="study2_R_7LZ2Ovo9LJvGzKX.csv"/>
    <n v="0.36685000000000001"/>
    <s v="NA"/>
    <n v="1"/>
    <s v="NA"/>
    <s v="NA"/>
    <s v="NA"/>
    <n v="1"/>
    <n v="5"/>
    <n v="1"/>
  </r>
  <r>
    <n v="96944"/>
    <s v="R_7LZ2Ovo9LJvGzKX"/>
    <n v="113"/>
    <n v="219"/>
    <x v="6"/>
    <x v="7"/>
    <n v="0.15"/>
    <n v="1"/>
    <n v="2"/>
    <b v="1"/>
    <n v="544"/>
    <x v="1"/>
    <s v="Q"/>
    <s v="main"/>
    <s v="study2_R_7LZ2Ovo9LJvGzKX.csv"/>
    <n v="0.45400299999999999"/>
    <s v="NA"/>
    <n v="1"/>
    <s v="NA"/>
    <s v="NA"/>
    <s v="NA"/>
    <n v="1"/>
    <n v="7"/>
    <n v="3"/>
  </r>
  <r>
    <n v="96944"/>
    <s v="R_7LZ2Ovo9LJvGzKX"/>
    <n v="114"/>
    <n v="201"/>
    <x v="3"/>
    <x v="7"/>
    <n v="0.15"/>
    <n v="1"/>
    <n v="2"/>
    <b v="0"/>
    <n v="1459"/>
    <x v="1"/>
    <s v="Q"/>
    <s v="main"/>
    <s v="study2_R_7LZ2Ovo9LJvGzKX.csv"/>
    <n v="0.47983999999999999"/>
    <s v="NA"/>
    <n v="0"/>
    <s v="NA"/>
    <s v="NA"/>
    <s v="NA"/>
    <n v="0"/>
    <n v="3"/>
    <n v="2"/>
  </r>
  <r>
    <n v="96944"/>
    <s v="R_7LZ2Ovo9LJvGzKX"/>
    <n v="115"/>
    <n v="182"/>
    <x v="1"/>
    <x v="3"/>
    <n v="0.15"/>
    <n v="1"/>
    <n v="2"/>
    <b v="1"/>
    <n v="453"/>
    <x v="1"/>
    <s v="Q"/>
    <s v="main"/>
    <s v="study2_R_7LZ2Ovo9LJvGzKX.csv"/>
    <n v="0.30249300000000001"/>
    <s v="NA"/>
    <n v="1"/>
    <s v="NA"/>
    <s v="NA"/>
    <s v="NA"/>
    <n v="1"/>
    <n v="6"/>
    <n v="2"/>
  </r>
  <r>
    <n v="96944"/>
    <s v="R_7LZ2Ovo9LJvGzKX"/>
    <n v="116"/>
    <n v="30"/>
    <x v="0"/>
    <x v="0"/>
    <n v="0.15"/>
    <n v="1"/>
    <n v="2"/>
    <b v="1"/>
    <n v="870"/>
    <x v="1"/>
    <s v="Q"/>
    <s v="main"/>
    <s v="study2_R_7LZ2Ovo9LJvGzKX.csv"/>
    <n v="-0.29183900000000002"/>
    <s v="NA"/>
    <n v="1"/>
    <s v="NA"/>
    <s v="NA"/>
    <s v="NA"/>
    <n v="1"/>
    <n v="8"/>
    <n v="4"/>
  </r>
  <r>
    <n v="96944"/>
    <s v="R_7LZ2Ovo9LJvGzKX"/>
    <n v="117"/>
    <n v="194"/>
    <x v="4"/>
    <x v="7"/>
    <n v="0.15"/>
    <n v="1"/>
    <n v="2"/>
    <b v="1"/>
    <n v="445"/>
    <x v="1"/>
    <s v="P"/>
    <s v="main"/>
    <s v="study2_R_7LZ2Ovo9LJvGzKX.csv"/>
    <n v="0.31471700000000002"/>
    <s v="NA"/>
    <n v="1"/>
    <s v="NA"/>
    <s v="NA"/>
    <s v="NA"/>
    <n v="1"/>
    <n v="1"/>
    <n v="4"/>
  </r>
  <r>
    <n v="96944"/>
    <s v="R_7LZ2Ovo9LJvGzKX"/>
    <n v="118"/>
    <n v="125"/>
    <x v="0"/>
    <x v="1"/>
    <n v="0.15"/>
    <n v="1"/>
    <n v="2"/>
    <b v="1"/>
    <n v="709"/>
    <x v="1"/>
    <s v="Q"/>
    <s v="main"/>
    <s v="study2_R_7LZ2Ovo9LJvGzKX.csv"/>
    <n v="-0.18628"/>
    <s v="NA"/>
    <n v="1"/>
    <s v="NA"/>
    <s v="NA"/>
    <s v="NA"/>
    <n v="1"/>
    <n v="8"/>
    <n v="4"/>
  </r>
  <r>
    <n v="96944"/>
    <s v="R_7LZ2Ovo9LJvGzKX"/>
    <n v="119"/>
    <n v="124"/>
    <x v="0"/>
    <x v="1"/>
    <n v="0.15"/>
    <n v="1"/>
    <n v="2"/>
    <b v="1"/>
    <n v="483"/>
    <x v="1"/>
    <s v="Q"/>
    <s v="main"/>
    <s v="study2_R_7LZ2Ovo9LJvGzKX.csv"/>
    <n v="-0.123755"/>
    <s v="NA"/>
    <n v="1"/>
    <s v="NA"/>
    <s v="NA"/>
    <s v="NA"/>
    <n v="1"/>
    <n v="8"/>
    <n v="4"/>
  </r>
  <r>
    <n v="96944"/>
    <s v="R_7LZ2Ovo9LJvGzKX"/>
    <n v="120"/>
    <n v="130"/>
    <x v="4"/>
    <x v="5"/>
    <n v="0.15"/>
    <n v="1"/>
    <n v="2"/>
    <b v="1"/>
    <n v="616"/>
    <x v="1"/>
    <s v="P"/>
    <s v="main"/>
    <s v="study2_R_7LZ2Ovo9LJvGzKX.csv"/>
    <n v="0.12413399999999999"/>
    <s v="NA"/>
    <n v="1"/>
    <s v="NA"/>
    <s v="NA"/>
    <s v="NA"/>
    <n v="1"/>
    <n v="1"/>
    <n v="4"/>
  </r>
  <r>
    <n v="96944"/>
    <s v="R_7LZ2Ovo9LJvGzKX"/>
    <n v="121"/>
    <n v="232"/>
    <x v="3"/>
    <x v="6"/>
    <n v="0.15"/>
    <n v="1"/>
    <n v="2"/>
    <b v="1"/>
    <n v="1058"/>
    <x v="1"/>
    <s v="P"/>
    <s v="main"/>
    <s v="study2_R_7LZ2Ovo9LJvGzKX.csv"/>
    <n v="0.54835400000000001"/>
    <s v="NA"/>
    <n v="1"/>
    <s v="NA"/>
    <s v="NA"/>
    <s v="NA"/>
    <n v="1"/>
    <n v="3"/>
    <n v="2"/>
  </r>
  <r>
    <n v="96944"/>
    <s v="R_7LZ2Ovo9LJvGzKX"/>
    <n v="122"/>
    <n v="48"/>
    <x v="2"/>
    <x v="2"/>
    <n v="0.15"/>
    <n v="1"/>
    <n v="2"/>
    <b v="1"/>
    <n v="924"/>
    <x v="1"/>
    <s v="Q"/>
    <s v="main"/>
    <s v="study2_R_7LZ2Ovo9LJvGzKX.csv"/>
    <n v="-0.15675600000000001"/>
    <s v="NA"/>
    <n v="1"/>
    <s v="NA"/>
    <s v="NA"/>
    <s v="NA"/>
    <n v="1"/>
    <n v="5"/>
    <n v="1"/>
  </r>
  <r>
    <n v="96944"/>
    <s v="R_7LZ2Ovo9LJvGzKX"/>
    <n v="123"/>
    <n v="67"/>
    <x v="4"/>
    <x v="4"/>
    <n v="0.15"/>
    <n v="1"/>
    <n v="2"/>
    <b v="1"/>
    <n v="529"/>
    <x v="1"/>
    <s v="P"/>
    <s v="main"/>
    <s v="study2_R_7LZ2Ovo9LJvGzKX.csv"/>
    <n v="-7.9018000000000005E-2"/>
    <s v="NA"/>
    <n v="1"/>
    <s v="NA"/>
    <s v="NA"/>
    <s v="NA"/>
    <n v="1"/>
    <n v="1"/>
    <n v="4"/>
  </r>
  <r>
    <n v="96944"/>
    <s v="R_7LZ2Ovo9LJvGzKX"/>
    <n v="124"/>
    <n v="55"/>
    <x v="1"/>
    <x v="2"/>
    <n v="0.15"/>
    <n v="1"/>
    <n v="2"/>
    <b v="1"/>
    <n v="477"/>
    <x v="1"/>
    <s v="Q"/>
    <s v="main"/>
    <s v="study2_R_7LZ2Ovo9LJvGzKX.csv"/>
    <n v="-0.28996300000000003"/>
    <s v="NA"/>
    <n v="1"/>
    <s v="NA"/>
    <s v="NA"/>
    <s v="NA"/>
    <n v="1"/>
    <n v="6"/>
    <n v="2"/>
  </r>
  <r>
    <n v="96944"/>
    <s v="R_7LZ2Ovo9LJvGzKX"/>
    <n v="125"/>
    <n v="134"/>
    <x v="5"/>
    <x v="5"/>
    <n v="0.15"/>
    <n v="1"/>
    <n v="2"/>
    <b v="1"/>
    <n v="555"/>
    <x v="1"/>
    <s v="P"/>
    <s v="main"/>
    <s v="study2_R_7LZ2Ovo9LJvGzKX.csv"/>
    <n v="0.26289899999999999"/>
    <s v="NA"/>
    <n v="1"/>
    <s v="NA"/>
    <s v="NA"/>
    <s v="NA"/>
    <n v="1"/>
    <n v="2"/>
    <n v="3"/>
  </r>
  <r>
    <n v="96944"/>
    <s v="R_7LZ2Ovo9LJvGzKX"/>
    <n v="126"/>
    <n v="171"/>
    <x v="3"/>
    <x v="3"/>
    <n v="0.15"/>
    <n v="1"/>
    <n v="2"/>
    <b v="0"/>
    <n v="629"/>
    <x v="1"/>
    <s v="Q"/>
    <s v="main"/>
    <s v="study2_R_7LZ2Ovo9LJvGzKX.csv"/>
    <n v="0.22271199999999999"/>
    <s v="NA"/>
    <n v="0"/>
    <s v="NA"/>
    <s v="NA"/>
    <s v="NA"/>
    <n v="0"/>
    <n v="3"/>
    <n v="2"/>
  </r>
  <r>
    <n v="96944"/>
    <s v="R_7LZ2Ovo9LJvGzKX"/>
    <n v="127"/>
    <n v="203"/>
    <x v="3"/>
    <x v="7"/>
    <n v="0.15"/>
    <n v="1"/>
    <n v="2"/>
    <b v="0"/>
    <n v="609"/>
    <x v="1"/>
    <s v="Q"/>
    <s v="main"/>
    <s v="study2_R_7LZ2Ovo9LJvGzKX.csv"/>
    <n v="0.168604"/>
    <s v="NA"/>
    <n v="0"/>
    <s v="NA"/>
    <s v="NA"/>
    <s v="NA"/>
    <n v="0"/>
    <n v="3"/>
    <n v="2"/>
  </r>
  <r>
    <n v="96944"/>
    <s v="R_7LZ2Ovo9LJvGzKX"/>
    <n v="128"/>
    <n v="226"/>
    <x v="4"/>
    <x v="6"/>
    <n v="0.15"/>
    <n v="1"/>
    <n v="2"/>
    <b v="1"/>
    <n v="503"/>
    <x v="1"/>
    <s v="P"/>
    <s v="main"/>
    <s v="study2_R_7LZ2Ovo9LJvGzKX.csv"/>
    <n v="0.119238"/>
    <s v="NA"/>
    <n v="1"/>
    <s v="NA"/>
    <s v="NA"/>
    <s v="NA"/>
    <n v="1"/>
    <n v="1"/>
    <n v="4"/>
  </r>
  <r>
    <n v="96944"/>
    <s v="R_7LZ2Ovo9LJvGzKX"/>
    <n v="129"/>
    <n v="107"/>
    <x v="3"/>
    <x v="1"/>
    <n v="0.15"/>
    <n v="1"/>
    <n v="2"/>
    <b v="1"/>
    <n v="649"/>
    <x v="1"/>
    <s v="P"/>
    <s v="main"/>
    <s v="study2_R_7LZ2Ovo9LJvGzKX.csv"/>
    <n v="-0.147594"/>
    <s v="NA"/>
    <n v="1"/>
    <s v="NA"/>
    <s v="NA"/>
    <s v="NA"/>
    <n v="1"/>
    <n v="3"/>
    <n v="2"/>
  </r>
  <r>
    <n v="96944"/>
    <s v="R_7LZ2Ovo9LJvGzKX"/>
    <n v="130"/>
    <n v="54"/>
    <x v="1"/>
    <x v="2"/>
    <n v="0.15"/>
    <n v="1"/>
    <n v="2"/>
    <b v="1"/>
    <n v="753"/>
    <x v="1"/>
    <s v="Q"/>
    <s v="main"/>
    <s v="study2_R_7LZ2Ovo9LJvGzKX.csv"/>
    <n v="-0.23883499999999999"/>
    <s v="NA"/>
    <n v="1"/>
    <s v="NA"/>
    <s v="NA"/>
    <s v="NA"/>
    <n v="1"/>
    <n v="6"/>
    <n v="2"/>
  </r>
  <r>
    <n v="96944"/>
    <s v="R_7LZ2Ovo9LJvGzKX"/>
    <n v="131"/>
    <n v="225"/>
    <x v="4"/>
    <x v="6"/>
    <n v="0.15"/>
    <n v="1"/>
    <n v="2"/>
    <b v="1"/>
    <n v="577"/>
    <x v="1"/>
    <s v="P"/>
    <s v="main"/>
    <s v="study2_R_7LZ2Ovo9LJvGzKX.csv"/>
    <n v="0.32138299999999997"/>
    <s v="NA"/>
    <n v="1"/>
    <s v="NA"/>
    <s v="NA"/>
    <s v="NA"/>
    <n v="1"/>
    <n v="1"/>
    <n v="4"/>
  </r>
  <r>
    <n v="96944"/>
    <s v="R_7LZ2Ovo9LJvGzKX"/>
    <n v="132"/>
    <n v="177"/>
    <x v="2"/>
    <x v="3"/>
    <n v="0.15"/>
    <n v="1"/>
    <n v="2"/>
    <b v="1"/>
    <n v="590"/>
    <x v="1"/>
    <s v="Q"/>
    <s v="main"/>
    <s v="study2_R_7LZ2Ovo9LJvGzKX.csv"/>
    <n v="0.108478"/>
    <s v="NA"/>
    <n v="1"/>
    <s v="NA"/>
    <s v="NA"/>
    <s v="NA"/>
    <n v="1"/>
    <n v="5"/>
    <n v="1"/>
  </r>
  <r>
    <n v="96944"/>
    <s v="R_7LZ2Ovo9LJvGzKX"/>
    <n v="133"/>
    <n v="93"/>
    <x v="0"/>
    <x v="4"/>
    <n v="0.15"/>
    <n v="1"/>
    <n v="2"/>
    <b v="1"/>
    <n v="576"/>
    <x v="1"/>
    <s v="Q"/>
    <s v="main"/>
    <s v="study2_R_7LZ2Ovo9LJvGzKX.csv"/>
    <n v="-9.1002E-2"/>
    <s v="NA"/>
    <n v="1"/>
    <s v="NA"/>
    <s v="NA"/>
    <s v="NA"/>
    <n v="1"/>
    <n v="8"/>
    <n v="4"/>
  </r>
  <r>
    <n v="96944"/>
    <s v="R_7LZ2Ovo9LJvGzKX"/>
    <n v="134"/>
    <n v="0"/>
    <x v="4"/>
    <x v="0"/>
    <n v="0.15"/>
    <n v="1"/>
    <n v="2"/>
    <b v="1"/>
    <n v="443"/>
    <x v="1"/>
    <s v="P"/>
    <s v="main"/>
    <s v="study2_R_7LZ2Ovo9LJvGzKX.csv"/>
    <n v="-0.41451500000000002"/>
    <s v="NA"/>
    <n v="1"/>
    <s v="NA"/>
    <s v="NA"/>
    <s v="NA"/>
    <n v="1"/>
    <n v="1"/>
    <n v="4"/>
  </r>
  <r>
    <n v="96944"/>
    <s v="R_7LZ2Ovo9LJvGzKX"/>
    <n v="135"/>
    <n v="254"/>
    <x v="0"/>
    <x v="6"/>
    <n v="0.15"/>
    <n v="1"/>
    <n v="2"/>
    <b v="1"/>
    <n v="591"/>
    <x v="1"/>
    <s v="Q"/>
    <s v="main"/>
    <s v="study2_R_7LZ2Ovo9LJvGzKX.csv"/>
    <n v="0.50415100000000002"/>
    <s v="NA"/>
    <n v="1"/>
    <s v="NA"/>
    <s v="NA"/>
    <s v="NA"/>
    <n v="1"/>
    <n v="8"/>
    <n v="4"/>
  </r>
  <r>
    <n v="96944"/>
    <s v="R_7LZ2Ovo9LJvGzKX"/>
    <n v="136"/>
    <n v="82"/>
    <x v="2"/>
    <x v="4"/>
    <n v="0.15"/>
    <n v="1"/>
    <n v="2"/>
    <b v="1"/>
    <n v="974"/>
    <x v="1"/>
    <s v="Q"/>
    <s v="main"/>
    <s v="study2_R_7LZ2Ovo9LJvGzKX.csv"/>
    <n v="-0.20296700000000001"/>
    <s v="NA"/>
    <n v="1"/>
    <s v="NA"/>
    <s v="NA"/>
    <s v="NA"/>
    <n v="1"/>
    <n v="5"/>
    <n v="1"/>
  </r>
  <r>
    <n v="96944"/>
    <s v="R_7LZ2Ovo9LJvGzKX"/>
    <n v="137"/>
    <n v="192"/>
    <x v="4"/>
    <x v="7"/>
    <n v="0.15"/>
    <n v="1"/>
    <n v="2"/>
    <b v="1"/>
    <n v="539"/>
    <x v="1"/>
    <s v="P"/>
    <s v="main"/>
    <s v="study2_R_7LZ2Ovo9LJvGzKX.csv"/>
    <n v="1.7646999999999999E-2"/>
    <s v="NA"/>
    <n v="1"/>
    <s v="NA"/>
    <s v="NA"/>
    <s v="NA"/>
    <n v="1"/>
    <n v="1"/>
    <n v="4"/>
  </r>
  <r>
    <n v="96944"/>
    <s v="R_7LZ2Ovo9LJvGzKX"/>
    <n v="138"/>
    <n v="164"/>
    <x v="5"/>
    <x v="3"/>
    <n v="0.15"/>
    <n v="1"/>
    <n v="2"/>
    <b v="1"/>
    <n v="476"/>
    <x v="1"/>
    <s v="P"/>
    <s v="main"/>
    <s v="study2_R_7LZ2Ovo9LJvGzKX.csv"/>
    <n v="9.6910999999999997E-2"/>
    <s v="NA"/>
    <n v="1"/>
    <s v="NA"/>
    <s v="NA"/>
    <s v="NA"/>
    <n v="1"/>
    <n v="2"/>
    <n v="3"/>
  </r>
  <r>
    <n v="96944"/>
    <s v="R_7LZ2Ovo9LJvGzKX"/>
    <n v="139"/>
    <n v="228"/>
    <x v="5"/>
    <x v="6"/>
    <n v="0.15"/>
    <n v="1"/>
    <n v="2"/>
    <b v="1"/>
    <n v="1556"/>
    <x v="1"/>
    <s v="P"/>
    <s v="main"/>
    <s v="study2_R_7LZ2Ovo9LJvGzKX.csv"/>
    <n v="0.38043199999999999"/>
    <s v="NA"/>
    <n v="1"/>
    <s v="NA"/>
    <s v="NA"/>
    <s v="NA"/>
    <n v="1"/>
    <n v="2"/>
    <n v="3"/>
  </r>
  <r>
    <n v="96944"/>
    <s v="R_7LZ2Ovo9LJvGzKX"/>
    <n v="140"/>
    <n v="243"/>
    <x v="2"/>
    <x v="6"/>
    <n v="0.15"/>
    <n v="1"/>
    <n v="2"/>
    <b v="1"/>
    <n v="819"/>
    <x v="1"/>
    <s v="Q"/>
    <s v="main"/>
    <s v="study2_R_7LZ2Ovo9LJvGzKX.csv"/>
    <n v="0.49715900000000002"/>
    <s v="NA"/>
    <n v="1"/>
    <s v="NA"/>
    <s v="NA"/>
    <s v="NA"/>
    <n v="1"/>
    <n v="5"/>
    <n v="1"/>
  </r>
  <r>
    <n v="96944"/>
    <s v="R_7LZ2Ovo9LJvGzKX"/>
    <n v="141"/>
    <n v="61"/>
    <x v="0"/>
    <x v="2"/>
    <n v="0.15"/>
    <n v="1"/>
    <n v="2"/>
    <b v="1"/>
    <n v="563"/>
    <x v="1"/>
    <s v="Q"/>
    <s v="main"/>
    <s v="study2_R_7LZ2Ovo9LJvGzKX.csv"/>
    <n v="-0.265206"/>
    <s v="NA"/>
    <n v="1"/>
    <s v="NA"/>
    <s v="NA"/>
    <s v="NA"/>
    <n v="1"/>
    <n v="8"/>
    <n v="4"/>
  </r>
  <r>
    <n v="96944"/>
    <s v="R_7LZ2Ovo9LJvGzKX"/>
    <n v="142"/>
    <n v="211"/>
    <x v="2"/>
    <x v="7"/>
    <n v="0.15"/>
    <n v="1"/>
    <n v="2"/>
    <b v="1"/>
    <n v="479"/>
    <x v="1"/>
    <s v="Q"/>
    <s v="main"/>
    <s v="study2_R_7LZ2Ovo9LJvGzKX.csv"/>
    <n v="0.24183299999999999"/>
    <s v="NA"/>
    <n v="1"/>
    <s v="NA"/>
    <s v="NA"/>
    <s v="NA"/>
    <n v="1"/>
    <n v="5"/>
    <n v="1"/>
  </r>
  <r>
    <n v="96944"/>
    <s v="R_7LZ2Ovo9LJvGzKX"/>
    <n v="143"/>
    <n v="133"/>
    <x v="5"/>
    <x v="5"/>
    <n v="0.15"/>
    <n v="1"/>
    <n v="2"/>
    <b v="1"/>
    <n v="499"/>
    <x v="1"/>
    <s v="P"/>
    <s v="main"/>
    <s v="study2_R_7LZ2Ovo9LJvGzKX.csv"/>
    <n v="0.103905"/>
    <s v="NA"/>
    <n v="1"/>
    <s v="NA"/>
    <s v="NA"/>
    <s v="NA"/>
    <n v="1"/>
    <n v="2"/>
    <n v="3"/>
  </r>
  <r>
    <n v="96944"/>
    <s v="R_7LZ2Ovo9LJvGzKX"/>
    <n v="144"/>
    <n v="17"/>
    <x v="2"/>
    <x v="0"/>
    <n v="0.15"/>
    <n v="1"/>
    <n v="2"/>
    <b v="0"/>
    <n v="449"/>
    <x v="1"/>
    <s v="P"/>
    <s v="main"/>
    <s v="study2_R_7LZ2Ovo9LJvGzKX.csv"/>
    <n v="-0.18870100000000001"/>
    <s v="NA"/>
    <n v="0"/>
    <s v="NA"/>
    <s v="NA"/>
    <s v="NA"/>
    <n v="0"/>
    <n v="5"/>
    <n v="1"/>
  </r>
  <r>
    <n v="96944"/>
    <s v="R_7LZ2Ovo9LJvGzKX"/>
    <n v="145"/>
    <n v="88"/>
    <x v="6"/>
    <x v="4"/>
    <n v="0.15"/>
    <n v="1"/>
    <n v="2"/>
    <b v="1"/>
    <n v="671"/>
    <x v="1"/>
    <s v="Q"/>
    <s v="main"/>
    <s v="study2_R_7LZ2Ovo9LJvGzKX.csv"/>
    <n v="-0.18685499999999999"/>
    <s v="NA"/>
    <n v="1"/>
    <s v="NA"/>
    <s v="NA"/>
    <s v="NA"/>
    <n v="1"/>
    <n v="7"/>
    <n v="3"/>
  </r>
  <r>
    <n v="96944"/>
    <s v="R_7LZ2Ovo9LJvGzKX"/>
    <n v="146"/>
    <n v="195"/>
    <x v="4"/>
    <x v="7"/>
    <n v="0.15"/>
    <n v="1"/>
    <n v="2"/>
    <b v="1"/>
    <n v="584"/>
    <x v="1"/>
    <s v="P"/>
    <s v="main"/>
    <s v="study2_R_7LZ2Ovo9LJvGzKX.csv"/>
    <n v="0.441936"/>
    <s v="NA"/>
    <n v="1"/>
    <s v="NA"/>
    <s v="NA"/>
    <s v="NA"/>
    <n v="1"/>
    <n v="1"/>
    <n v="4"/>
  </r>
  <r>
    <n v="96944"/>
    <s v="R_7LZ2Ovo9LJvGzKX"/>
    <n v="147"/>
    <n v="196"/>
    <x v="5"/>
    <x v="7"/>
    <n v="0.15"/>
    <n v="1"/>
    <n v="2"/>
    <b v="1"/>
    <n v="611"/>
    <x v="1"/>
    <s v="P"/>
    <s v="main"/>
    <s v="study2_R_7LZ2Ovo9LJvGzKX.csv"/>
    <n v="0.34299400000000002"/>
    <s v="NA"/>
    <n v="1"/>
    <s v="NA"/>
    <s v="NA"/>
    <s v="NA"/>
    <n v="1"/>
    <n v="2"/>
    <n v="3"/>
  </r>
  <r>
    <n v="96944"/>
    <s v="R_7LZ2Ovo9LJvGzKX"/>
    <n v="148"/>
    <n v="199"/>
    <x v="5"/>
    <x v="7"/>
    <n v="0.15"/>
    <n v="1"/>
    <n v="2"/>
    <b v="1"/>
    <n v="359"/>
    <x v="1"/>
    <s v="P"/>
    <s v="main"/>
    <s v="study2_R_7LZ2Ovo9LJvGzKX.csv"/>
    <n v="0.174317"/>
    <s v="NA"/>
    <n v="1"/>
    <s v="NA"/>
    <s v="NA"/>
    <s v="NA"/>
    <n v="1"/>
    <n v="2"/>
    <n v="3"/>
  </r>
  <r>
    <n v="96944"/>
    <s v="R_7LZ2Ovo9LJvGzKX"/>
    <n v="149"/>
    <n v="126"/>
    <x v="0"/>
    <x v="1"/>
    <n v="0.15"/>
    <n v="1"/>
    <n v="2"/>
    <b v="1"/>
    <n v="551"/>
    <x v="1"/>
    <s v="Q"/>
    <s v="main"/>
    <s v="study2_R_7LZ2Ovo9LJvGzKX.csv"/>
    <n v="-0.21976899999999999"/>
    <s v="NA"/>
    <n v="1"/>
    <s v="NA"/>
    <s v="NA"/>
    <s v="NA"/>
    <n v="1"/>
    <n v="8"/>
    <n v="4"/>
  </r>
  <r>
    <n v="96944"/>
    <s v="R_7LZ2Ovo9LJvGzKX"/>
    <n v="150"/>
    <n v="152"/>
    <x v="6"/>
    <x v="5"/>
    <n v="0.15"/>
    <n v="1"/>
    <n v="2"/>
    <b v="1"/>
    <n v="689"/>
    <x v="1"/>
    <s v="Q"/>
    <s v="main"/>
    <s v="study2_R_7LZ2Ovo9LJvGzKX.csv"/>
    <n v="0.29716700000000001"/>
    <s v="NA"/>
    <n v="1"/>
    <s v="NA"/>
    <s v="NA"/>
    <s v="NA"/>
    <n v="1"/>
    <n v="7"/>
    <n v="3"/>
  </r>
  <r>
    <n v="96944"/>
    <s v="R_7LZ2Ovo9LJvGzKX"/>
    <n v="151"/>
    <n v="85"/>
    <x v="1"/>
    <x v="4"/>
    <n v="0.15"/>
    <n v="1"/>
    <n v="2"/>
    <b v="1"/>
    <n v="678"/>
    <x v="1"/>
    <s v="Q"/>
    <s v="main"/>
    <s v="study2_R_7LZ2Ovo9LJvGzKX.csv"/>
    <n v="-0.129744"/>
    <s v="NA"/>
    <n v="1"/>
    <s v="NA"/>
    <s v="NA"/>
    <s v="NA"/>
    <n v="1"/>
    <n v="6"/>
    <n v="2"/>
  </r>
  <r>
    <n v="96944"/>
    <s v="R_7LZ2Ovo9LJvGzKX"/>
    <n v="152"/>
    <n v="198"/>
    <x v="5"/>
    <x v="7"/>
    <n v="0.15"/>
    <n v="1"/>
    <n v="2"/>
    <b v="1"/>
    <n v="1104"/>
    <x v="1"/>
    <s v="P"/>
    <s v="main"/>
    <s v="study2_R_7LZ2Ovo9LJvGzKX.csv"/>
    <n v="0.25131799999999999"/>
    <s v="NA"/>
    <n v="1"/>
    <s v="NA"/>
    <s v="NA"/>
    <s v="NA"/>
    <n v="1"/>
    <n v="2"/>
    <n v="3"/>
  </r>
  <r>
    <n v="96944"/>
    <s v="R_7LZ2Ovo9LJvGzKX"/>
    <n v="153"/>
    <n v="212"/>
    <x v="1"/>
    <x v="7"/>
    <n v="0.15"/>
    <n v="1"/>
    <n v="2"/>
    <b v="1"/>
    <n v="696"/>
    <x v="1"/>
    <s v="Q"/>
    <s v="main"/>
    <s v="study2_R_7LZ2Ovo9LJvGzKX.csv"/>
    <n v="0.31990099999999999"/>
    <s v="NA"/>
    <n v="1"/>
    <s v="NA"/>
    <s v="NA"/>
    <s v="NA"/>
    <n v="1"/>
    <n v="6"/>
    <n v="2"/>
  </r>
  <r>
    <n v="96944"/>
    <s v="R_7LZ2Ovo9LJvGzKX"/>
    <n v="154"/>
    <n v="102"/>
    <x v="5"/>
    <x v="1"/>
    <n v="0.15"/>
    <n v="1"/>
    <n v="2"/>
    <b v="1"/>
    <n v="566"/>
    <x v="1"/>
    <s v="P"/>
    <s v="main"/>
    <s v="study2_R_7LZ2Ovo9LJvGzKX.csv"/>
    <n v="-3.7404E-2"/>
    <s v="NA"/>
    <n v="1"/>
    <s v="NA"/>
    <s v="NA"/>
    <s v="NA"/>
    <n v="1"/>
    <n v="2"/>
    <n v="3"/>
  </r>
  <r>
    <n v="96944"/>
    <s v="R_7LZ2Ovo9LJvGzKX"/>
    <n v="155"/>
    <n v="146"/>
    <x v="2"/>
    <x v="5"/>
    <n v="0.15"/>
    <n v="1"/>
    <n v="2"/>
    <b v="1"/>
    <n v="622"/>
    <x v="1"/>
    <s v="Q"/>
    <s v="main"/>
    <s v="study2_R_7LZ2Ovo9LJvGzKX.csv"/>
    <n v="5.1303000000000001E-2"/>
    <s v="NA"/>
    <n v="1"/>
    <s v="NA"/>
    <s v="NA"/>
    <s v="NA"/>
    <n v="1"/>
    <n v="5"/>
    <n v="1"/>
  </r>
  <r>
    <n v="96944"/>
    <s v="R_7LZ2Ovo9LJvGzKX"/>
    <n v="156"/>
    <n v="37"/>
    <x v="5"/>
    <x v="2"/>
    <n v="0.15"/>
    <n v="1"/>
    <n v="2"/>
    <b v="1"/>
    <n v="951"/>
    <x v="1"/>
    <s v="P"/>
    <s v="main"/>
    <s v="study2_R_7LZ2Ovo9LJvGzKX.csv"/>
    <n v="-0.362564"/>
    <s v="NA"/>
    <n v="1"/>
    <s v="NA"/>
    <s v="NA"/>
    <s v="NA"/>
    <n v="1"/>
    <n v="2"/>
    <n v="3"/>
  </r>
  <r>
    <n v="96944"/>
    <s v="R_7LZ2Ovo9LJvGzKX"/>
    <n v="157"/>
    <n v="235"/>
    <x v="3"/>
    <x v="6"/>
    <n v="0.15"/>
    <n v="1"/>
    <n v="2"/>
    <b v="0"/>
    <n v="756"/>
    <x v="1"/>
    <s v="Q"/>
    <s v="main"/>
    <s v="study2_R_7LZ2Ovo9LJvGzKX.csv"/>
    <n v="0.46664299999999997"/>
    <s v="NA"/>
    <n v="0"/>
    <s v="NA"/>
    <s v="NA"/>
    <s v="NA"/>
    <n v="0"/>
    <n v="3"/>
    <n v="2"/>
  </r>
  <r>
    <n v="96944"/>
    <s v="R_7LZ2Ovo9LJvGzKX"/>
    <n v="158"/>
    <n v="72"/>
    <x v="3"/>
    <x v="4"/>
    <n v="0.15"/>
    <n v="1"/>
    <n v="2"/>
    <b v="0"/>
    <n v="1021"/>
    <x v="1"/>
    <s v="Q"/>
    <s v="main"/>
    <s v="study2_R_7LZ2Ovo9LJvGzKX.csv"/>
    <n v="-0.19192799999999999"/>
    <s v="NA"/>
    <n v="0"/>
    <s v="NA"/>
    <s v="NA"/>
    <s v="NA"/>
    <n v="0"/>
    <n v="3"/>
    <n v="2"/>
  </r>
  <r>
    <n v="96944"/>
    <s v="R_7LZ2Ovo9LJvGzKX"/>
    <n v="159"/>
    <n v="100"/>
    <x v="5"/>
    <x v="1"/>
    <n v="0.15"/>
    <n v="1"/>
    <n v="2"/>
    <b v="1"/>
    <n v="1043"/>
    <x v="1"/>
    <s v="P"/>
    <s v="main"/>
    <s v="study2_R_7LZ2Ovo9LJvGzKX.csv"/>
    <n v="-0.140877"/>
    <s v="NA"/>
    <n v="1"/>
    <s v="NA"/>
    <s v="NA"/>
    <s v="NA"/>
    <n v="1"/>
    <n v="2"/>
    <n v="3"/>
  </r>
  <r>
    <n v="96944"/>
    <s v="R_7LZ2Ovo9LJvGzKX"/>
    <n v="160"/>
    <n v="169"/>
    <x v="3"/>
    <x v="3"/>
    <n v="0.15"/>
    <n v="1"/>
    <n v="2"/>
    <b v="1"/>
    <n v="613"/>
    <x v="1"/>
    <s v="P"/>
    <s v="main"/>
    <s v="study2_R_7LZ2Ovo9LJvGzKX.csv"/>
    <n v="0.18306700000000001"/>
    <s v="NA"/>
    <n v="1"/>
    <s v="NA"/>
    <s v="NA"/>
    <s v="NA"/>
    <n v="1"/>
    <n v="3"/>
    <n v="2"/>
  </r>
  <r>
    <n v="96944"/>
    <s v="R_7LZ2Ovo9LJvGzKX"/>
    <n v="161"/>
    <n v="78"/>
    <x v="7"/>
    <x v="4"/>
    <n v="0.15"/>
    <n v="1"/>
    <n v="2"/>
    <b v="1"/>
    <n v="799"/>
    <x v="1"/>
    <s v="P"/>
    <s v="main"/>
    <s v="study2_R_7LZ2Ovo9LJvGzKX.csv"/>
    <n v="-0.233429"/>
    <s v="NA"/>
    <n v="1"/>
    <s v="NA"/>
    <s v="NA"/>
    <s v="NA"/>
    <n v="1"/>
    <n v="4"/>
    <n v="1"/>
  </r>
  <r>
    <n v="96944"/>
    <s v="R_7LZ2Ovo9LJvGzKX"/>
    <n v="162"/>
    <n v="139"/>
    <x v="3"/>
    <x v="5"/>
    <n v="0.15"/>
    <n v="1"/>
    <n v="2"/>
    <b v="1"/>
    <n v="655"/>
    <x v="1"/>
    <s v="P"/>
    <s v="main"/>
    <s v="study2_R_7LZ2Ovo9LJvGzKX.csv"/>
    <n v="0.28927700000000001"/>
    <s v="NA"/>
    <n v="1"/>
    <s v="NA"/>
    <s v="NA"/>
    <s v="NA"/>
    <n v="1"/>
    <n v="3"/>
    <n v="2"/>
  </r>
  <r>
    <n v="96944"/>
    <s v="R_7LZ2Ovo9LJvGzKX"/>
    <n v="163"/>
    <n v="233"/>
    <x v="3"/>
    <x v="6"/>
    <n v="0.15"/>
    <n v="1"/>
    <n v="2"/>
    <b v="1"/>
    <n v="938"/>
    <x v="1"/>
    <s v="P"/>
    <s v="main"/>
    <s v="study2_R_7LZ2Ovo9LJvGzKX.csv"/>
    <n v="0.35177700000000001"/>
    <s v="NA"/>
    <n v="1"/>
    <s v="NA"/>
    <s v="NA"/>
    <s v="NA"/>
    <n v="1"/>
    <n v="3"/>
    <n v="2"/>
  </r>
  <r>
    <n v="96944"/>
    <s v="R_7LZ2Ovo9LJvGzKX"/>
    <n v="164"/>
    <n v="147"/>
    <x v="2"/>
    <x v="5"/>
    <n v="0.15"/>
    <n v="1"/>
    <n v="2"/>
    <b v="0"/>
    <n v="677"/>
    <x v="1"/>
    <s v="P"/>
    <s v="main"/>
    <s v="study2_R_7LZ2Ovo9LJvGzKX.csv"/>
    <n v="4.7361E-2"/>
    <s v="NA"/>
    <n v="0"/>
    <s v="NA"/>
    <s v="NA"/>
    <s v="NA"/>
    <n v="0"/>
    <n v="5"/>
    <n v="1"/>
  </r>
  <r>
    <n v="96944"/>
    <s v="R_7LZ2Ovo9LJvGzKX"/>
    <n v="165"/>
    <n v="129"/>
    <x v="4"/>
    <x v="5"/>
    <n v="0.15"/>
    <n v="1"/>
    <n v="2"/>
    <b v="1"/>
    <n v="606"/>
    <x v="1"/>
    <s v="P"/>
    <s v="main"/>
    <s v="study2_R_7LZ2Ovo9LJvGzKX.csv"/>
    <n v="0.35448800000000003"/>
    <s v="NA"/>
    <n v="1"/>
    <s v="NA"/>
    <s v="NA"/>
    <s v="NA"/>
    <n v="1"/>
    <n v="1"/>
    <n v="4"/>
  </r>
  <r>
    <n v="96944"/>
    <s v="R_7LZ2Ovo9LJvGzKX"/>
    <n v="166"/>
    <n v="33"/>
    <x v="4"/>
    <x v="2"/>
    <n v="0.15"/>
    <n v="1"/>
    <n v="2"/>
    <b v="1"/>
    <n v="460"/>
    <x v="1"/>
    <s v="P"/>
    <s v="main"/>
    <s v="study2_R_7LZ2Ovo9LJvGzKX.csv"/>
    <n v="-3.9038999999999997E-2"/>
    <s v="NA"/>
    <n v="1"/>
    <s v="NA"/>
    <s v="NA"/>
    <s v="NA"/>
    <n v="1"/>
    <n v="1"/>
    <n v="4"/>
  </r>
  <r>
    <n v="96944"/>
    <s v="R_7LZ2Ovo9LJvGzKX"/>
    <n v="167"/>
    <n v="180"/>
    <x v="1"/>
    <x v="3"/>
    <n v="0.15"/>
    <n v="1"/>
    <n v="2"/>
    <b v="1"/>
    <n v="601"/>
    <x v="1"/>
    <s v="Q"/>
    <s v="main"/>
    <s v="study2_R_7LZ2Ovo9LJvGzKX.csv"/>
    <n v="1.491E-2"/>
    <s v="NA"/>
    <n v="1"/>
    <s v="NA"/>
    <s v="NA"/>
    <s v="NA"/>
    <n v="1"/>
    <n v="6"/>
    <n v="2"/>
  </r>
  <r>
    <n v="96944"/>
    <s v="R_7LZ2Ovo9LJvGzKX"/>
    <n v="168"/>
    <n v="112"/>
    <x v="2"/>
    <x v="1"/>
    <n v="0.15"/>
    <n v="1"/>
    <n v="2"/>
    <b v="1"/>
    <n v="592"/>
    <x v="1"/>
    <s v="Q"/>
    <s v="main"/>
    <s v="study2_R_7LZ2Ovo9LJvGzKX.csv"/>
    <n v="-0.240339"/>
    <s v="NA"/>
    <n v="1"/>
    <s v="NA"/>
    <s v="NA"/>
    <s v="NA"/>
    <n v="1"/>
    <n v="5"/>
    <n v="1"/>
  </r>
  <r>
    <n v="96944"/>
    <s v="R_7LZ2Ovo9LJvGzKX"/>
    <n v="169"/>
    <n v="188"/>
    <x v="0"/>
    <x v="3"/>
    <n v="0.15"/>
    <n v="1"/>
    <n v="2"/>
    <b v="1"/>
    <n v="587"/>
    <x v="1"/>
    <s v="Q"/>
    <s v="main"/>
    <s v="study2_R_7LZ2Ovo9LJvGzKX.csv"/>
    <n v="0.33886899999999998"/>
    <s v="NA"/>
    <n v="1"/>
    <s v="NA"/>
    <s v="NA"/>
    <s v="NA"/>
    <n v="1"/>
    <n v="8"/>
    <n v="4"/>
  </r>
  <r>
    <n v="96944"/>
    <s v="R_7LZ2Ovo9LJvGzKX"/>
    <n v="170"/>
    <n v="87"/>
    <x v="1"/>
    <x v="4"/>
    <n v="0.15"/>
    <n v="1"/>
    <n v="2"/>
    <b v="1"/>
    <n v="798"/>
    <x v="1"/>
    <s v="Q"/>
    <s v="main"/>
    <s v="study2_R_7LZ2Ovo9LJvGzKX.csv"/>
    <n v="-0.209866"/>
    <s v="NA"/>
    <n v="1"/>
    <s v="NA"/>
    <s v="NA"/>
    <s v="NA"/>
    <n v="1"/>
    <n v="6"/>
    <n v="2"/>
  </r>
  <r>
    <n v="96944"/>
    <s v="R_7LZ2Ovo9LJvGzKX"/>
    <n v="171"/>
    <n v="175"/>
    <x v="7"/>
    <x v="3"/>
    <n v="0.15"/>
    <n v="1"/>
    <n v="2"/>
    <b v="0"/>
    <n v="721"/>
    <x v="1"/>
    <s v="Q"/>
    <s v="main"/>
    <s v="study2_R_7LZ2Ovo9LJvGzKX.csv"/>
    <n v="0.12790799999999999"/>
    <s v="NA"/>
    <n v="0"/>
    <s v="NA"/>
    <s v="NA"/>
    <s v="NA"/>
    <n v="0"/>
    <n v="4"/>
    <n v="1"/>
  </r>
  <r>
    <n v="96944"/>
    <s v="R_7LZ2Ovo9LJvGzKX"/>
    <n v="172"/>
    <n v="3"/>
    <x v="4"/>
    <x v="0"/>
    <n v="0.15"/>
    <n v="1"/>
    <n v="2"/>
    <b v="1"/>
    <n v="631"/>
    <x v="1"/>
    <s v="P"/>
    <s v="main"/>
    <s v="study2_R_7LZ2Ovo9LJvGzKX.csv"/>
    <n v="-0.36145500000000003"/>
    <s v="NA"/>
    <n v="1"/>
    <s v="NA"/>
    <s v="NA"/>
    <s v="NA"/>
    <n v="1"/>
    <n v="1"/>
    <n v="4"/>
  </r>
  <r>
    <n v="96944"/>
    <s v="R_7LZ2Ovo9LJvGzKX"/>
    <n v="173"/>
    <n v="158"/>
    <x v="0"/>
    <x v="5"/>
    <n v="0.15"/>
    <n v="1"/>
    <n v="2"/>
    <b v="1"/>
    <n v="731"/>
    <x v="1"/>
    <s v="Q"/>
    <s v="main"/>
    <s v="study2_R_7LZ2Ovo9LJvGzKX.csv"/>
    <n v="0.226189"/>
    <s v="NA"/>
    <n v="1"/>
    <s v="NA"/>
    <s v="NA"/>
    <s v="NA"/>
    <n v="1"/>
    <n v="8"/>
    <n v="4"/>
  </r>
  <r>
    <n v="96944"/>
    <s v="R_7LZ2Ovo9LJvGzKX"/>
    <n v="174"/>
    <n v="110"/>
    <x v="7"/>
    <x v="1"/>
    <n v="0.15"/>
    <n v="1"/>
    <n v="2"/>
    <b v="0"/>
    <n v="1044"/>
    <x v="1"/>
    <s v="Q"/>
    <s v="main"/>
    <s v="study2_R_7LZ2Ovo9LJvGzKX.csv"/>
    <n v="-0.14827899999999999"/>
    <s v="NA"/>
    <n v="0"/>
    <s v="NA"/>
    <s v="NA"/>
    <s v="NA"/>
    <n v="0"/>
    <n v="4"/>
    <n v="1"/>
  </r>
  <r>
    <n v="96944"/>
    <s v="R_7LZ2Ovo9LJvGzKX"/>
    <n v="175"/>
    <n v="222"/>
    <x v="0"/>
    <x v="7"/>
    <n v="0.15"/>
    <n v="1"/>
    <n v="2"/>
    <b v="1"/>
    <n v="531"/>
    <x v="1"/>
    <s v="Q"/>
    <s v="main"/>
    <s v="study2_R_7LZ2Ovo9LJvGzKX.csv"/>
    <n v="0.29112700000000002"/>
    <s v="NA"/>
    <n v="1"/>
    <s v="NA"/>
    <s v="NA"/>
    <s v="NA"/>
    <n v="1"/>
    <n v="8"/>
    <n v="4"/>
  </r>
  <r>
    <n v="96944"/>
    <s v="R_7LZ2Ovo9LJvGzKX"/>
    <n v="176"/>
    <n v="144"/>
    <x v="2"/>
    <x v="5"/>
    <n v="0.15"/>
    <n v="1"/>
    <n v="2"/>
    <b v="1"/>
    <n v="592"/>
    <x v="1"/>
    <s v="Q"/>
    <s v="main"/>
    <s v="study2_R_7LZ2Ovo9LJvGzKX.csv"/>
    <n v="0.121465"/>
    <s v="NA"/>
    <n v="1"/>
    <s v="NA"/>
    <s v="NA"/>
    <s v="NA"/>
    <n v="1"/>
    <n v="5"/>
    <n v="1"/>
  </r>
  <r>
    <n v="96944"/>
    <s v="R_7LZ2Ovo9LJvGzKX"/>
    <n v="177"/>
    <n v="24"/>
    <x v="6"/>
    <x v="0"/>
    <n v="0.15"/>
    <n v="1"/>
    <n v="2"/>
    <b v="1"/>
    <n v="526"/>
    <x v="1"/>
    <s v="Q"/>
    <s v="main"/>
    <s v="study2_R_7LZ2Ovo9LJvGzKX.csv"/>
    <n v="-0.273038"/>
    <s v="NA"/>
    <n v="1"/>
    <s v="NA"/>
    <s v="NA"/>
    <s v="NA"/>
    <n v="1"/>
    <n v="7"/>
    <n v="3"/>
  </r>
  <r>
    <n v="96944"/>
    <s v="R_7LZ2Ovo9LJvGzKX"/>
    <n v="178"/>
    <n v="200"/>
    <x v="3"/>
    <x v="7"/>
    <n v="0.15"/>
    <n v="1"/>
    <n v="2"/>
    <b v="1"/>
    <n v="569"/>
    <x v="1"/>
    <s v="P"/>
    <s v="main"/>
    <s v="study2_R_7LZ2Ovo9LJvGzKX.csv"/>
    <n v="0.260189"/>
    <s v="NA"/>
    <n v="1"/>
    <s v="NA"/>
    <s v="NA"/>
    <s v="NA"/>
    <n v="1"/>
    <n v="3"/>
    <n v="2"/>
  </r>
  <r>
    <n v="96944"/>
    <s v="R_7LZ2Ovo9LJvGzKX"/>
    <n v="179"/>
    <n v="92"/>
    <x v="0"/>
    <x v="4"/>
    <n v="0.15"/>
    <n v="1"/>
    <n v="2"/>
    <b v="1"/>
    <n v="786"/>
    <x v="1"/>
    <s v="Q"/>
    <s v="main"/>
    <s v="study2_R_7LZ2Ovo9LJvGzKX.csv"/>
    <n v="-0.308749"/>
    <s v="NA"/>
    <n v="1"/>
    <s v="NA"/>
    <s v="NA"/>
    <s v="NA"/>
    <n v="1"/>
    <n v="8"/>
    <n v="4"/>
  </r>
  <r>
    <n v="96944"/>
    <s v="R_7LZ2Ovo9LJvGzKX"/>
    <n v="180"/>
    <n v="189"/>
    <x v="0"/>
    <x v="3"/>
    <n v="0.15"/>
    <n v="1"/>
    <n v="2"/>
    <b v="1"/>
    <n v="496"/>
    <x v="1"/>
    <s v="Q"/>
    <s v="main"/>
    <s v="study2_R_7LZ2Ovo9LJvGzKX.csv"/>
    <n v="0.23486599999999999"/>
    <s v="NA"/>
    <n v="1"/>
    <s v="NA"/>
    <s v="NA"/>
    <s v="NA"/>
    <n v="1"/>
    <n v="8"/>
    <n v="4"/>
  </r>
  <r>
    <n v="96944"/>
    <s v="R_7LZ2Ovo9LJvGzKX"/>
    <n v="181"/>
    <n v="218"/>
    <x v="6"/>
    <x v="7"/>
    <n v="0.15"/>
    <n v="1"/>
    <n v="2"/>
    <b v="1"/>
    <n v="933"/>
    <x v="1"/>
    <s v="Q"/>
    <s v="main"/>
    <s v="study2_R_7LZ2Ovo9LJvGzKX.csv"/>
    <n v="0.39557300000000001"/>
    <s v="NA"/>
    <n v="1"/>
    <s v="NA"/>
    <s v="NA"/>
    <s v="NA"/>
    <n v="1"/>
    <n v="7"/>
    <n v="3"/>
  </r>
  <r>
    <n v="96944"/>
    <s v="R_7LZ2Ovo9LJvGzKX"/>
    <n v="182"/>
    <n v="140"/>
    <x v="7"/>
    <x v="5"/>
    <n v="0.15"/>
    <n v="1"/>
    <n v="2"/>
    <b v="0"/>
    <n v="471"/>
    <x v="1"/>
    <s v="Q"/>
    <s v="main"/>
    <s v="study2_R_7LZ2Ovo9LJvGzKX.csv"/>
    <n v="0.04"/>
    <s v="NA"/>
    <n v="0"/>
    <s v="NA"/>
    <s v="NA"/>
    <s v="NA"/>
    <n v="0"/>
    <n v="4"/>
    <n v="1"/>
  </r>
  <r>
    <n v="96944"/>
    <s v="R_7LZ2Ovo9LJvGzKX"/>
    <n v="183"/>
    <n v="178"/>
    <x v="2"/>
    <x v="3"/>
    <n v="0.15"/>
    <n v="1"/>
    <n v="2"/>
    <b v="1"/>
    <n v="431"/>
    <x v="1"/>
    <s v="Q"/>
    <s v="main"/>
    <s v="study2_R_7LZ2Ovo9LJvGzKX.csv"/>
    <n v="0.194248"/>
    <s v="NA"/>
    <n v="1"/>
    <s v="NA"/>
    <s v="NA"/>
    <s v="NA"/>
    <n v="1"/>
    <n v="5"/>
    <n v="1"/>
  </r>
  <r>
    <n v="96944"/>
    <s v="R_7LZ2Ovo9LJvGzKX"/>
    <n v="184"/>
    <n v="31"/>
    <x v="0"/>
    <x v="0"/>
    <n v="0.15"/>
    <n v="1"/>
    <n v="2"/>
    <b v="1"/>
    <n v="458"/>
    <x v="1"/>
    <s v="Q"/>
    <s v="main"/>
    <s v="study2_R_7LZ2Ovo9LJvGzKX.csv"/>
    <n v="-0.37136400000000003"/>
    <s v="NA"/>
    <n v="1"/>
    <s v="NA"/>
    <s v="NA"/>
    <s v="NA"/>
    <n v="1"/>
    <n v="8"/>
    <n v="4"/>
  </r>
  <r>
    <n v="96944"/>
    <s v="R_7LZ2Ovo9LJvGzKX"/>
    <n v="185"/>
    <n v="160"/>
    <x v="4"/>
    <x v="3"/>
    <n v="0.15"/>
    <n v="1"/>
    <n v="2"/>
    <b v="1"/>
    <n v="423"/>
    <x v="1"/>
    <s v="P"/>
    <s v="main"/>
    <s v="study2_R_7LZ2Ovo9LJvGzKX.csv"/>
    <n v="3.3940999999999999E-2"/>
    <s v="NA"/>
    <n v="1"/>
    <s v="NA"/>
    <s v="NA"/>
    <s v="NA"/>
    <n v="1"/>
    <n v="1"/>
    <n v="4"/>
  </r>
  <r>
    <n v="96944"/>
    <s v="R_7LZ2Ovo9LJvGzKX"/>
    <n v="186"/>
    <n v="183"/>
    <x v="1"/>
    <x v="3"/>
    <n v="0.15"/>
    <n v="1"/>
    <n v="2"/>
    <b v="1"/>
    <n v="513"/>
    <x v="1"/>
    <s v="Q"/>
    <s v="main"/>
    <s v="study2_R_7LZ2Ovo9LJvGzKX.csv"/>
    <n v="7.2203000000000003E-2"/>
    <s v="NA"/>
    <n v="1"/>
    <s v="NA"/>
    <s v="NA"/>
    <s v="NA"/>
    <n v="1"/>
    <n v="6"/>
    <n v="2"/>
  </r>
  <r>
    <n v="96944"/>
    <s v="R_7LZ2Ovo9LJvGzKX"/>
    <n v="187"/>
    <n v="59"/>
    <x v="6"/>
    <x v="2"/>
    <n v="0.15"/>
    <n v="1"/>
    <n v="2"/>
    <b v="1"/>
    <n v="600"/>
    <x v="1"/>
    <s v="Q"/>
    <s v="main"/>
    <s v="study2_R_7LZ2Ovo9LJvGzKX.csv"/>
    <n v="-0.30941099999999999"/>
    <s v="NA"/>
    <n v="1"/>
    <s v="NA"/>
    <s v="NA"/>
    <s v="NA"/>
    <n v="1"/>
    <n v="7"/>
    <n v="3"/>
  </r>
  <r>
    <n v="96944"/>
    <s v="R_7LZ2Ovo9LJvGzKX"/>
    <n v="188"/>
    <n v="205"/>
    <x v="7"/>
    <x v="7"/>
    <n v="0.15"/>
    <n v="1"/>
    <n v="2"/>
    <b v="0"/>
    <n v="1059"/>
    <x v="1"/>
    <s v="Q"/>
    <s v="main"/>
    <s v="study2_R_7LZ2Ovo9LJvGzKX.csv"/>
    <n v="0.34674700000000003"/>
    <s v="NA"/>
    <n v="0"/>
    <s v="NA"/>
    <s v="NA"/>
    <s v="NA"/>
    <n v="0"/>
    <n v="4"/>
    <n v="1"/>
  </r>
  <r>
    <n v="96944"/>
    <s v="R_7LZ2Ovo9LJvGzKX"/>
    <n v="189"/>
    <n v="250"/>
    <x v="6"/>
    <x v="6"/>
    <n v="0.15"/>
    <n v="1"/>
    <n v="2"/>
    <b v="1"/>
    <n v="571"/>
    <x v="1"/>
    <s v="Q"/>
    <s v="main"/>
    <s v="study2_R_7LZ2Ovo9LJvGzKX.csv"/>
    <n v="0.50003500000000001"/>
    <s v="NA"/>
    <n v="1"/>
    <s v="NA"/>
    <s v="NA"/>
    <s v="NA"/>
    <n v="1"/>
    <n v="7"/>
    <n v="3"/>
  </r>
  <r>
    <n v="96944"/>
    <s v="R_7LZ2Ovo9LJvGzKX"/>
    <n v="190"/>
    <n v="239"/>
    <x v="7"/>
    <x v="6"/>
    <n v="0.15"/>
    <n v="1"/>
    <n v="2"/>
    <b v="0"/>
    <n v="640"/>
    <x v="1"/>
    <s v="Q"/>
    <s v="main"/>
    <s v="study2_R_7LZ2Ovo9LJvGzKX.csv"/>
    <n v="0.46544999999999997"/>
    <s v="NA"/>
    <n v="0"/>
    <s v="NA"/>
    <s v="NA"/>
    <s v="NA"/>
    <n v="0"/>
    <n v="4"/>
    <n v="1"/>
  </r>
  <r>
    <n v="96944"/>
    <s v="R_7LZ2Ovo9LJvGzKX"/>
    <n v="191"/>
    <n v="105"/>
    <x v="3"/>
    <x v="1"/>
    <n v="0.15"/>
    <n v="1"/>
    <n v="2"/>
    <b v="1"/>
    <n v="430"/>
    <x v="1"/>
    <s v="P"/>
    <s v="main"/>
    <s v="study2_R_7LZ2Ovo9LJvGzKX.csv"/>
    <n v="-0.15945100000000001"/>
    <s v="NA"/>
    <n v="1"/>
    <s v="NA"/>
    <s v="NA"/>
    <s v="NA"/>
    <n v="1"/>
    <n v="3"/>
    <n v="2"/>
  </r>
  <r>
    <n v="96944"/>
    <s v="R_7LZ2Ovo9LJvGzKX"/>
    <n v="192"/>
    <n v="49"/>
    <x v="2"/>
    <x v="2"/>
    <n v="0.15"/>
    <n v="1"/>
    <n v="2"/>
    <b v="1"/>
    <n v="464"/>
    <x v="1"/>
    <s v="Q"/>
    <s v="main"/>
    <s v="study2_R_7LZ2Ovo9LJvGzKX.csv"/>
    <n v="-0.40686600000000001"/>
    <s v="NA"/>
    <n v="1"/>
    <s v="NA"/>
    <s v="NA"/>
    <s v="NA"/>
    <n v="1"/>
    <n v="5"/>
    <n v="1"/>
  </r>
  <r>
    <n v="96944"/>
    <s v="R_7LZ2Ovo9LJvGzKX"/>
    <n v="193"/>
    <n v="120"/>
    <x v="6"/>
    <x v="1"/>
    <n v="0.15"/>
    <n v="1"/>
    <n v="2"/>
    <b v="1"/>
    <n v="462"/>
    <x v="1"/>
    <s v="Q"/>
    <s v="main"/>
    <s v="study2_R_7LZ2Ovo9LJvGzKX.csv"/>
    <n v="-0.17315"/>
    <s v="NA"/>
    <n v="1"/>
    <s v="NA"/>
    <s v="NA"/>
    <s v="NA"/>
    <n v="1"/>
    <n v="7"/>
    <n v="3"/>
  </r>
  <r>
    <n v="96944"/>
    <s v="R_7LZ2Ovo9LJvGzKX"/>
    <n v="194"/>
    <n v="208"/>
    <x v="2"/>
    <x v="7"/>
    <n v="0.15"/>
    <n v="1"/>
    <n v="2"/>
    <b v="1"/>
    <n v="480"/>
    <x v="1"/>
    <s v="Q"/>
    <s v="main"/>
    <s v="study2_R_7LZ2Ovo9LJvGzKX.csv"/>
    <n v="0.12028899999999999"/>
    <s v="NA"/>
    <n v="1"/>
    <s v="NA"/>
    <s v="NA"/>
    <s v="NA"/>
    <n v="1"/>
    <n v="5"/>
    <n v="1"/>
  </r>
  <r>
    <n v="96944"/>
    <s v="R_7LZ2Ovo9LJvGzKX"/>
    <n v="195"/>
    <n v="12"/>
    <x v="7"/>
    <x v="0"/>
    <n v="0.15"/>
    <n v="1"/>
    <n v="2"/>
    <b v="0"/>
    <n v="1674"/>
    <x v="1"/>
    <s v="Q"/>
    <s v="main"/>
    <s v="study2_R_7LZ2Ovo9LJvGzKX.csv"/>
    <n v="-0.41549599999999998"/>
    <s v="NA"/>
    <n v="0"/>
    <s v="NA"/>
    <s v="NA"/>
    <s v="NA"/>
    <n v="0"/>
    <n v="4"/>
    <n v="1"/>
  </r>
  <r>
    <n v="96944"/>
    <s v="R_7LZ2Ovo9LJvGzKX"/>
    <n v="196"/>
    <n v="108"/>
    <x v="7"/>
    <x v="1"/>
    <n v="0.15"/>
    <n v="1"/>
    <n v="2"/>
    <b v="0"/>
    <n v="827"/>
    <x v="1"/>
    <s v="Q"/>
    <s v="main"/>
    <s v="study2_R_7LZ2Ovo9LJvGzKX.csv"/>
    <n v="-0.173072"/>
    <s v="NA"/>
    <n v="0"/>
    <s v="NA"/>
    <s v="NA"/>
    <s v="NA"/>
    <n v="0"/>
    <n v="4"/>
    <n v="1"/>
  </r>
  <r>
    <n v="96944"/>
    <s v="R_7LZ2Ovo9LJvGzKX"/>
    <n v="197"/>
    <n v="29"/>
    <x v="0"/>
    <x v="0"/>
    <n v="0.15"/>
    <n v="1"/>
    <n v="2"/>
    <b v="1"/>
    <n v="663"/>
    <x v="1"/>
    <s v="Q"/>
    <s v="main"/>
    <s v="study2_R_7LZ2Ovo9LJvGzKX.csv"/>
    <n v="-0.45687800000000001"/>
    <s v="NA"/>
    <n v="1"/>
    <s v="NA"/>
    <s v="NA"/>
    <s v="NA"/>
    <n v="1"/>
    <n v="8"/>
    <n v="4"/>
  </r>
  <r>
    <n v="96944"/>
    <s v="R_7LZ2Ovo9LJvGzKX"/>
    <n v="198"/>
    <n v="149"/>
    <x v="1"/>
    <x v="5"/>
    <n v="0.15"/>
    <n v="1"/>
    <n v="2"/>
    <b v="1"/>
    <n v="599"/>
    <x v="1"/>
    <s v="Q"/>
    <s v="main"/>
    <s v="study2_R_7LZ2Ovo9LJvGzKX.csv"/>
    <n v="0.19136400000000001"/>
    <s v="NA"/>
    <n v="1"/>
    <s v="NA"/>
    <s v="NA"/>
    <s v="NA"/>
    <n v="1"/>
    <n v="6"/>
    <n v="2"/>
  </r>
  <r>
    <n v="96944"/>
    <s v="R_7LZ2Ovo9LJvGzKX"/>
    <n v="199"/>
    <n v="58"/>
    <x v="6"/>
    <x v="2"/>
    <n v="0.15"/>
    <n v="1"/>
    <n v="2"/>
    <b v="1"/>
    <n v="628"/>
    <x v="1"/>
    <s v="Q"/>
    <s v="main"/>
    <s v="study2_R_7LZ2Ovo9LJvGzKX.csv"/>
    <n v="-0.39420699999999997"/>
    <s v="NA"/>
    <n v="1"/>
    <s v="NA"/>
    <s v="NA"/>
    <s v="NA"/>
    <n v="1"/>
    <n v="7"/>
    <n v="3"/>
  </r>
  <r>
    <n v="96944"/>
    <s v="R_7LZ2Ovo9LJvGzKX"/>
    <n v="200"/>
    <n v="115"/>
    <x v="2"/>
    <x v="1"/>
    <n v="0.15"/>
    <n v="1"/>
    <n v="2"/>
    <b v="0"/>
    <n v="919"/>
    <x v="1"/>
    <s v="P"/>
    <s v="main"/>
    <s v="study2_R_7LZ2Ovo9LJvGzKX.csv"/>
    <n v="-0.23491600000000001"/>
    <s v="NA"/>
    <n v="0"/>
    <s v="NA"/>
    <s v="NA"/>
    <s v="NA"/>
    <n v="0"/>
    <n v="5"/>
    <n v="1"/>
  </r>
  <r>
    <n v="96944"/>
    <s v="R_7LZ2Ovo9LJvGzKX"/>
    <n v="201"/>
    <n v="15"/>
    <x v="7"/>
    <x v="0"/>
    <n v="0.15"/>
    <n v="1"/>
    <n v="2"/>
    <b v="0"/>
    <n v="1374"/>
    <x v="1"/>
    <s v="Q"/>
    <s v="main"/>
    <s v="study2_R_7LZ2Ovo9LJvGzKX.csv"/>
    <n v="-0.44587300000000002"/>
    <s v="NA"/>
    <n v="0"/>
    <s v="NA"/>
    <s v="NA"/>
    <s v="NA"/>
    <n v="0"/>
    <n v="4"/>
    <n v="1"/>
  </r>
  <r>
    <n v="96944"/>
    <s v="R_7LZ2Ovo9LJvGzKX"/>
    <n v="202"/>
    <n v="145"/>
    <x v="2"/>
    <x v="5"/>
    <n v="0.15"/>
    <n v="1"/>
    <n v="2"/>
    <b v="1"/>
    <n v="621"/>
    <x v="1"/>
    <s v="Q"/>
    <s v="main"/>
    <s v="study2_R_7LZ2Ovo9LJvGzKX.csv"/>
    <n v="0.163073"/>
    <s v="NA"/>
    <n v="1"/>
    <s v="NA"/>
    <s v="NA"/>
    <s v="NA"/>
    <n v="1"/>
    <n v="5"/>
    <n v="1"/>
  </r>
  <r>
    <n v="96944"/>
    <s v="R_7LZ2Ovo9LJvGzKX"/>
    <n v="203"/>
    <n v="40"/>
    <x v="3"/>
    <x v="2"/>
    <n v="0.15"/>
    <n v="1"/>
    <n v="2"/>
    <b v="1"/>
    <n v="1118"/>
    <x v="1"/>
    <s v="P"/>
    <s v="main"/>
    <s v="study2_R_7LZ2Ovo9LJvGzKX.csv"/>
    <n v="-0.39613999999999999"/>
    <s v="NA"/>
    <n v="1"/>
    <s v="NA"/>
    <s v="NA"/>
    <s v="NA"/>
    <n v="1"/>
    <n v="3"/>
    <n v="2"/>
  </r>
  <r>
    <n v="96944"/>
    <s v="R_7LZ2Ovo9LJvGzKX"/>
    <n v="204"/>
    <n v="47"/>
    <x v="7"/>
    <x v="2"/>
    <n v="0.15"/>
    <n v="1"/>
    <n v="2"/>
    <b v="0"/>
    <n v="685"/>
    <x v="1"/>
    <s v="Q"/>
    <s v="main"/>
    <s v="study2_R_7LZ2Ovo9LJvGzKX.csv"/>
    <n v="-0.22429099999999999"/>
    <s v="NA"/>
    <n v="0"/>
    <s v="NA"/>
    <s v="NA"/>
    <s v="NA"/>
    <n v="0"/>
    <n v="4"/>
    <n v="1"/>
  </r>
  <r>
    <n v="96944"/>
    <s v="R_7LZ2Ovo9LJvGzKX"/>
    <n v="205"/>
    <n v="81"/>
    <x v="2"/>
    <x v="4"/>
    <n v="0.15"/>
    <n v="1"/>
    <n v="2"/>
    <b v="1"/>
    <n v="912"/>
    <x v="1"/>
    <s v="Q"/>
    <s v="main"/>
    <s v="study2_R_7LZ2Ovo9LJvGzKX.csv"/>
    <n v="-0.178924"/>
    <s v="NA"/>
    <n v="1"/>
    <s v="NA"/>
    <s v="NA"/>
    <s v="NA"/>
    <n v="1"/>
    <n v="5"/>
    <n v="1"/>
  </r>
  <r>
    <n v="96944"/>
    <s v="R_7LZ2Ovo9LJvGzKX"/>
    <n v="206"/>
    <n v="170"/>
    <x v="3"/>
    <x v="3"/>
    <n v="0.15"/>
    <n v="1"/>
    <n v="2"/>
    <b v="1"/>
    <n v="521"/>
    <x v="1"/>
    <s v="P"/>
    <s v="main"/>
    <s v="study2_R_7LZ2Ovo9LJvGzKX.csv"/>
    <n v="0.18787499999999999"/>
    <s v="NA"/>
    <n v="1"/>
    <s v="NA"/>
    <s v="NA"/>
    <s v="NA"/>
    <n v="1"/>
    <n v="3"/>
    <n v="2"/>
  </r>
  <r>
    <n v="96944"/>
    <s v="R_7LZ2Ovo9LJvGzKX"/>
    <n v="207"/>
    <n v="224"/>
    <x v="4"/>
    <x v="6"/>
    <n v="0.15"/>
    <n v="1"/>
    <n v="2"/>
    <b v="1"/>
    <n v="570"/>
    <x v="1"/>
    <s v="P"/>
    <s v="main"/>
    <s v="study2_R_7LZ2Ovo9LJvGzKX.csv"/>
    <n v="0.53209899999999999"/>
    <s v="NA"/>
    <n v="1"/>
    <s v="NA"/>
    <s v="NA"/>
    <s v="NA"/>
    <n v="1"/>
    <n v="1"/>
    <n v="4"/>
  </r>
  <r>
    <n v="96944"/>
    <s v="R_7LZ2Ovo9LJvGzKX"/>
    <n v="208"/>
    <n v="113"/>
    <x v="2"/>
    <x v="1"/>
    <n v="0.15"/>
    <n v="1"/>
    <n v="2"/>
    <b v="0"/>
    <n v="432"/>
    <x v="1"/>
    <s v="P"/>
    <s v="main"/>
    <s v="study2_R_7LZ2Ovo9LJvGzKX.csv"/>
    <n v="-0.19345399999999999"/>
    <s v="NA"/>
    <n v="0"/>
    <s v="NA"/>
    <s v="NA"/>
    <s v="NA"/>
    <n v="0"/>
    <n v="5"/>
    <n v="1"/>
  </r>
  <r>
    <n v="96944"/>
    <s v="R_7LZ2Ovo9LJvGzKX"/>
    <n v="209"/>
    <n v="8"/>
    <x v="3"/>
    <x v="0"/>
    <n v="0.15"/>
    <n v="1"/>
    <n v="2"/>
    <b v="0"/>
    <n v="896"/>
    <x v="1"/>
    <s v="Q"/>
    <s v="main"/>
    <s v="study2_R_7LZ2Ovo9LJvGzKX.csv"/>
    <n v="-0.165713"/>
    <s v="NA"/>
    <n v="0"/>
    <s v="NA"/>
    <s v="NA"/>
    <s v="NA"/>
    <n v="0"/>
    <n v="3"/>
    <n v="2"/>
  </r>
  <r>
    <n v="96944"/>
    <s v="R_7LZ2Ovo9LJvGzKX"/>
    <n v="210"/>
    <n v="99"/>
    <x v="4"/>
    <x v="1"/>
    <n v="0.15"/>
    <n v="1"/>
    <n v="2"/>
    <b v="1"/>
    <n v="840"/>
    <x v="1"/>
    <s v="P"/>
    <s v="main"/>
    <s v="study2_R_7LZ2Ovo9LJvGzKX.csv"/>
    <n v="-0.40552500000000002"/>
    <s v="NA"/>
    <n v="1"/>
    <s v="NA"/>
    <s v="NA"/>
    <s v="NA"/>
    <n v="1"/>
    <n v="1"/>
    <n v="4"/>
  </r>
  <r>
    <n v="96944"/>
    <s v="R_7LZ2Ovo9LJvGzKX"/>
    <n v="211"/>
    <n v="193"/>
    <x v="4"/>
    <x v="7"/>
    <n v="0.15"/>
    <n v="1"/>
    <n v="2"/>
    <b v="1"/>
    <n v="2339"/>
    <x v="1"/>
    <s v="P"/>
    <s v="main"/>
    <s v="study2_R_7LZ2Ovo9LJvGzKX.csv"/>
    <n v="0.24376900000000001"/>
    <s v="NA"/>
    <n v="1"/>
    <s v="NA"/>
    <s v="NA"/>
    <s v="NA"/>
    <n v="1"/>
    <n v="1"/>
    <n v="4"/>
  </r>
  <r>
    <n v="96944"/>
    <s v="R_7LZ2Ovo9LJvGzKX"/>
    <n v="212"/>
    <n v="116"/>
    <x v="1"/>
    <x v="1"/>
    <n v="0.15"/>
    <n v="1"/>
    <n v="2"/>
    <b v="1"/>
    <n v="654"/>
    <x v="1"/>
    <s v="Q"/>
    <s v="main"/>
    <s v="study2_R_7LZ2Ovo9LJvGzKX.csv"/>
    <n v="-0.19906499999999999"/>
    <s v="NA"/>
    <n v="1"/>
    <s v="NA"/>
    <s v="NA"/>
    <s v="NA"/>
    <n v="1"/>
    <n v="6"/>
    <n v="2"/>
  </r>
  <r>
    <n v="96944"/>
    <s v="R_7LZ2Ovo9LJvGzKX"/>
    <n v="213"/>
    <n v="25"/>
    <x v="6"/>
    <x v="0"/>
    <n v="0.15"/>
    <n v="1"/>
    <n v="2"/>
    <b v="1"/>
    <n v="611"/>
    <x v="1"/>
    <s v="Q"/>
    <s v="main"/>
    <s v="study2_R_7LZ2Ovo9LJvGzKX.csv"/>
    <n v="-0.21098"/>
    <s v="NA"/>
    <n v="1"/>
    <s v="NA"/>
    <s v="NA"/>
    <s v="NA"/>
    <n v="1"/>
    <n v="7"/>
    <n v="3"/>
  </r>
  <r>
    <n v="96944"/>
    <s v="R_7LZ2Ovo9LJvGzKX"/>
    <n v="214"/>
    <n v="64"/>
    <x v="4"/>
    <x v="4"/>
    <n v="0.15"/>
    <n v="1"/>
    <n v="2"/>
    <b v="0"/>
    <n v="547"/>
    <x v="1"/>
    <s v="Q"/>
    <s v="main"/>
    <s v="study2_R_7LZ2Ovo9LJvGzKX.csv"/>
    <n v="-0.442828"/>
    <s v="NA"/>
    <n v="0"/>
    <s v="NA"/>
    <s v="NA"/>
    <s v="NA"/>
    <n v="0"/>
    <n v="1"/>
    <n v="4"/>
  </r>
  <r>
    <n v="96944"/>
    <s v="R_7LZ2Ovo9LJvGzKX"/>
    <n v="215"/>
    <n v="197"/>
    <x v="5"/>
    <x v="7"/>
    <n v="0.15"/>
    <n v="1"/>
    <n v="2"/>
    <b v="1"/>
    <n v="861"/>
    <x v="1"/>
    <s v="P"/>
    <s v="main"/>
    <s v="study2_R_7LZ2Ovo9LJvGzKX.csv"/>
    <n v="0.37116199999999999"/>
    <s v="NA"/>
    <n v="1"/>
    <s v="NA"/>
    <s v="NA"/>
    <s v="NA"/>
    <n v="1"/>
    <n v="2"/>
    <n v="3"/>
  </r>
  <r>
    <n v="96944"/>
    <s v="R_7LZ2Ovo9LJvGzKX"/>
    <n v="216"/>
    <n v="187"/>
    <x v="6"/>
    <x v="3"/>
    <n v="0.15"/>
    <n v="1"/>
    <n v="2"/>
    <b v="1"/>
    <n v="613"/>
    <x v="1"/>
    <s v="Q"/>
    <s v="main"/>
    <s v="study2_R_7LZ2Ovo9LJvGzKX.csv"/>
    <n v="5.9468E-2"/>
    <s v="NA"/>
    <n v="1"/>
    <s v="NA"/>
    <s v="NA"/>
    <s v="NA"/>
    <n v="1"/>
    <n v="7"/>
    <n v="3"/>
  </r>
  <r>
    <n v="96944"/>
    <s v="R_7LZ2Ovo9LJvGzKX"/>
    <n v="217"/>
    <n v="190"/>
    <x v="0"/>
    <x v="3"/>
    <n v="0.15"/>
    <n v="1"/>
    <n v="2"/>
    <b v="1"/>
    <n v="494"/>
    <x v="1"/>
    <s v="Q"/>
    <s v="main"/>
    <s v="study2_R_7LZ2Ovo9LJvGzKX.csv"/>
    <n v="0.23141500000000001"/>
    <s v="NA"/>
    <n v="1"/>
    <s v="NA"/>
    <s v="NA"/>
    <s v="NA"/>
    <n v="1"/>
    <n v="8"/>
    <n v="4"/>
  </r>
  <r>
    <n v="96944"/>
    <s v="R_7LZ2Ovo9LJvGzKX"/>
    <n v="218"/>
    <n v="148"/>
    <x v="1"/>
    <x v="5"/>
    <n v="0.15"/>
    <n v="1"/>
    <n v="2"/>
    <b v="1"/>
    <n v="506"/>
    <x v="1"/>
    <s v="Q"/>
    <s v="main"/>
    <s v="study2_R_7LZ2Ovo9LJvGzKX.csv"/>
    <n v="0.16705400000000001"/>
    <s v="NA"/>
    <n v="1"/>
    <s v="NA"/>
    <s v="NA"/>
    <s v="NA"/>
    <n v="1"/>
    <n v="6"/>
    <n v="2"/>
  </r>
  <r>
    <n v="96944"/>
    <s v="R_7LZ2Ovo9LJvGzKX"/>
    <n v="219"/>
    <n v="209"/>
    <x v="2"/>
    <x v="7"/>
    <n v="0.15"/>
    <n v="1"/>
    <n v="2"/>
    <b v="1"/>
    <n v="447"/>
    <x v="1"/>
    <s v="Q"/>
    <s v="main"/>
    <s v="study2_R_7LZ2Ovo9LJvGzKX.csv"/>
    <n v="0.19004199999999999"/>
    <s v="NA"/>
    <n v="1"/>
    <s v="NA"/>
    <s v="NA"/>
    <s v="NA"/>
    <n v="1"/>
    <n v="5"/>
    <n v="1"/>
  </r>
  <r>
    <n v="96944"/>
    <s v="R_7LZ2Ovo9LJvGzKX"/>
    <n v="220"/>
    <n v="86"/>
    <x v="1"/>
    <x v="4"/>
    <n v="0.15"/>
    <n v="1"/>
    <n v="2"/>
    <b v="1"/>
    <n v="533"/>
    <x v="1"/>
    <s v="Q"/>
    <s v="main"/>
    <s v="study2_R_7LZ2Ovo9LJvGzKX.csv"/>
    <n v="-0.13073000000000001"/>
    <s v="NA"/>
    <n v="1"/>
    <s v="NA"/>
    <s v="NA"/>
    <s v="NA"/>
    <n v="1"/>
    <n v="6"/>
    <n v="2"/>
  </r>
  <r>
    <n v="96944"/>
    <s v="R_7LZ2Ovo9LJvGzKX"/>
    <n v="221"/>
    <n v="223"/>
    <x v="0"/>
    <x v="7"/>
    <n v="0.15"/>
    <n v="1"/>
    <n v="2"/>
    <b v="1"/>
    <n v="375"/>
    <x v="1"/>
    <s v="Q"/>
    <s v="main"/>
    <s v="study2_R_7LZ2Ovo9LJvGzKX.csv"/>
    <n v="0.26264999999999999"/>
    <s v="NA"/>
    <n v="1"/>
    <s v="NA"/>
    <s v="NA"/>
    <s v="NA"/>
    <n v="1"/>
    <n v="8"/>
    <n v="4"/>
  </r>
  <r>
    <n v="96944"/>
    <s v="R_7LZ2Ovo9LJvGzKX"/>
    <n v="222"/>
    <n v="237"/>
    <x v="7"/>
    <x v="6"/>
    <n v="0.15"/>
    <n v="1"/>
    <n v="2"/>
    <b v="1"/>
    <n v="690"/>
    <x v="1"/>
    <s v="P"/>
    <s v="main"/>
    <s v="study2_R_7LZ2Ovo9LJvGzKX.csv"/>
    <n v="0.45059700000000003"/>
    <s v="NA"/>
    <n v="1"/>
    <s v="NA"/>
    <s v="NA"/>
    <s v="NA"/>
    <n v="1"/>
    <n v="4"/>
    <n v="1"/>
  </r>
  <r>
    <n v="96944"/>
    <s v="R_7LZ2Ovo9LJvGzKX"/>
    <n v="223"/>
    <n v="83"/>
    <x v="2"/>
    <x v="4"/>
    <n v="0.15"/>
    <n v="1"/>
    <n v="2"/>
    <b v="1"/>
    <n v="860"/>
    <x v="1"/>
    <s v="Q"/>
    <s v="main"/>
    <s v="study2_R_7LZ2Ovo9LJvGzKX.csv"/>
    <n v="-5.3437999999999999E-2"/>
    <s v="NA"/>
    <n v="1"/>
    <s v="NA"/>
    <s v="NA"/>
    <s v="NA"/>
    <n v="1"/>
    <n v="5"/>
    <n v="1"/>
  </r>
  <r>
    <n v="96944"/>
    <s v="R_7LZ2Ovo9LJvGzKX"/>
    <n v="224"/>
    <n v="27"/>
    <x v="6"/>
    <x v="0"/>
    <n v="0.15"/>
    <n v="1"/>
    <n v="2"/>
    <b v="1"/>
    <n v="713"/>
    <x v="1"/>
    <s v="Q"/>
    <s v="main"/>
    <s v="study2_R_7LZ2Ovo9LJvGzKX.csv"/>
    <n v="-0.33823700000000001"/>
    <s v="NA"/>
    <n v="1"/>
    <s v="NA"/>
    <s v="NA"/>
    <s v="NA"/>
    <n v="1"/>
    <n v="7"/>
    <n v="3"/>
  </r>
  <r>
    <n v="96944"/>
    <s v="R_7LZ2Ovo9LJvGzKX"/>
    <n v="225"/>
    <n v="230"/>
    <x v="5"/>
    <x v="6"/>
    <n v="0.15"/>
    <n v="1"/>
    <n v="2"/>
    <b v="1"/>
    <n v="1184"/>
    <x v="1"/>
    <s v="P"/>
    <s v="main"/>
    <s v="study2_R_7LZ2Ovo9LJvGzKX.csv"/>
    <n v="0.44545800000000002"/>
    <s v="NA"/>
    <n v="1"/>
    <s v="NA"/>
    <s v="NA"/>
    <s v="NA"/>
    <n v="1"/>
    <n v="2"/>
    <n v="3"/>
  </r>
  <r>
    <n v="96944"/>
    <s v="R_7LZ2Ovo9LJvGzKX"/>
    <n v="226"/>
    <n v="119"/>
    <x v="1"/>
    <x v="1"/>
    <n v="0.15"/>
    <n v="1"/>
    <n v="2"/>
    <b v="1"/>
    <n v="775"/>
    <x v="1"/>
    <s v="Q"/>
    <s v="main"/>
    <s v="study2_R_7LZ2Ovo9LJvGzKX.csv"/>
    <n v="-0.157804"/>
    <s v="NA"/>
    <n v="1"/>
    <s v="NA"/>
    <s v="NA"/>
    <s v="NA"/>
    <n v="1"/>
    <n v="6"/>
    <n v="2"/>
  </r>
  <r>
    <n v="96944"/>
    <s v="R_7LZ2Ovo9LJvGzKX"/>
    <n v="227"/>
    <n v="255"/>
    <x v="0"/>
    <x v="6"/>
    <n v="0.15"/>
    <n v="1"/>
    <n v="2"/>
    <b v="1"/>
    <n v="631"/>
    <x v="1"/>
    <s v="Q"/>
    <s v="main"/>
    <s v="study2_R_7LZ2Ovo9LJvGzKX.csv"/>
    <n v="0.51692800000000005"/>
    <s v="NA"/>
    <n v="1"/>
    <s v="NA"/>
    <s v="NA"/>
    <s v="NA"/>
    <n v="1"/>
    <n v="8"/>
    <n v="4"/>
  </r>
  <r>
    <n v="96944"/>
    <s v="R_7LZ2Ovo9LJvGzKX"/>
    <n v="228"/>
    <n v="114"/>
    <x v="2"/>
    <x v="1"/>
    <n v="0.15"/>
    <n v="1"/>
    <n v="2"/>
    <b v="1"/>
    <n v="1228"/>
    <x v="1"/>
    <s v="Q"/>
    <s v="main"/>
    <s v="study2_R_7LZ2Ovo9LJvGzKX.csv"/>
    <n v="-0.33379599999999998"/>
    <s v="NA"/>
    <n v="1"/>
    <s v="NA"/>
    <s v="NA"/>
    <s v="NA"/>
    <n v="1"/>
    <n v="5"/>
    <n v="1"/>
  </r>
  <r>
    <n v="96944"/>
    <s v="R_7LZ2Ovo9LJvGzKX"/>
    <n v="229"/>
    <n v="74"/>
    <x v="3"/>
    <x v="4"/>
    <n v="0.15"/>
    <n v="1"/>
    <n v="2"/>
    <b v="1"/>
    <n v="1051"/>
    <x v="1"/>
    <s v="P"/>
    <s v="main"/>
    <s v="study2_R_7LZ2Ovo9LJvGzKX.csv"/>
    <n v="-0.29893399999999998"/>
    <s v="NA"/>
    <n v="1"/>
    <s v="NA"/>
    <s v="NA"/>
    <s v="NA"/>
    <n v="1"/>
    <n v="3"/>
    <n v="2"/>
  </r>
  <r>
    <n v="96944"/>
    <s v="R_7LZ2Ovo9LJvGzKX"/>
    <n v="230"/>
    <n v="94"/>
    <x v="0"/>
    <x v="4"/>
    <n v="0.15"/>
    <n v="1"/>
    <n v="2"/>
    <b v="1"/>
    <n v="789"/>
    <x v="1"/>
    <s v="Q"/>
    <s v="main"/>
    <s v="study2_R_7LZ2Ovo9LJvGzKX.csv"/>
    <n v="-0.16198499999999999"/>
    <s v="NA"/>
    <n v="1"/>
    <s v="NA"/>
    <s v="NA"/>
    <s v="NA"/>
    <n v="1"/>
    <n v="8"/>
    <n v="4"/>
  </r>
  <r>
    <n v="96944"/>
    <s v="R_7LZ2Ovo9LJvGzKX"/>
    <n v="231"/>
    <n v="45"/>
    <x v="7"/>
    <x v="2"/>
    <n v="0.15"/>
    <n v="1"/>
    <n v="2"/>
    <b v="0"/>
    <n v="540"/>
    <x v="1"/>
    <s v="Q"/>
    <s v="main"/>
    <s v="study2_R_7LZ2Ovo9LJvGzKX.csv"/>
    <n v="-0.156636"/>
    <s v="NA"/>
    <n v="0"/>
    <s v="NA"/>
    <s v="NA"/>
    <s v="NA"/>
    <n v="0"/>
    <n v="4"/>
    <n v="1"/>
  </r>
  <r>
    <n v="96944"/>
    <s v="R_7LZ2Ovo9LJvGzKX"/>
    <n v="232"/>
    <n v="215"/>
    <x v="1"/>
    <x v="7"/>
    <n v="0.15"/>
    <n v="1"/>
    <n v="2"/>
    <b v="1"/>
    <n v="637"/>
    <x v="1"/>
    <s v="Q"/>
    <s v="main"/>
    <s v="study2_R_7LZ2Ovo9LJvGzKX.csv"/>
    <n v="0.39882600000000001"/>
    <s v="NA"/>
    <n v="1"/>
    <s v="NA"/>
    <s v="NA"/>
    <s v="NA"/>
    <n v="1"/>
    <n v="6"/>
    <n v="2"/>
  </r>
  <r>
    <n v="96944"/>
    <s v="R_7LZ2Ovo9LJvGzKX"/>
    <n v="233"/>
    <n v="242"/>
    <x v="2"/>
    <x v="6"/>
    <n v="0.15"/>
    <n v="1"/>
    <n v="2"/>
    <b v="1"/>
    <n v="1093"/>
    <x v="1"/>
    <s v="Q"/>
    <s v="main"/>
    <s v="study2_R_7LZ2Ovo9LJvGzKX.csv"/>
    <n v="0.39760800000000002"/>
    <s v="NA"/>
    <n v="1"/>
    <s v="NA"/>
    <s v="NA"/>
    <s v="NA"/>
    <n v="1"/>
    <n v="5"/>
    <n v="1"/>
  </r>
  <r>
    <n v="96944"/>
    <s v="R_7LZ2Ovo9LJvGzKX"/>
    <n v="234"/>
    <n v="73"/>
    <x v="3"/>
    <x v="4"/>
    <n v="0.15"/>
    <n v="1"/>
    <n v="2"/>
    <b v="1"/>
    <n v="569"/>
    <x v="1"/>
    <s v="P"/>
    <s v="main"/>
    <s v="study2_R_7LZ2Ovo9LJvGzKX.csv"/>
    <n v="-0.39834000000000003"/>
    <s v="NA"/>
    <n v="1"/>
    <s v="NA"/>
    <s v="NA"/>
    <s v="NA"/>
    <n v="1"/>
    <n v="3"/>
    <n v="2"/>
  </r>
  <r>
    <n v="96944"/>
    <s v="R_7LZ2Ovo9LJvGzKX"/>
    <n v="235"/>
    <n v="131"/>
    <x v="4"/>
    <x v="5"/>
    <n v="0.15"/>
    <n v="1"/>
    <n v="2"/>
    <b v="1"/>
    <n v="463"/>
    <x v="1"/>
    <s v="P"/>
    <s v="main"/>
    <s v="study2_R_7LZ2Ovo9LJvGzKX.csv"/>
    <n v="0.24743399999999999"/>
    <s v="NA"/>
    <n v="1"/>
    <s v="NA"/>
    <s v="NA"/>
    <s v="NA"/>
    <n v="1"/>
    <n v="1"/>
    <n v="4"/>
  </r>
  <r>
    <n v="96944"/>
    <s v="R_7LZ2Ovo9LJvGzKX"/>
    <n v="236"/>
    <n v="234"/>
    <x v="3"/>
    <x v="6"/>
    <n v="0.15"/>
    <n v="1"/>
    <n v="2"/>
    <b v="1"/>
    <n v="454"/>
    <x v="1"/>
    <s v="P"/>
    <s v="main"/>
    <s v="study2_R_7LZ2Ovo9LJvGzKX.csv"/>
    <n v="0.18099299999999999"/>
    <s v="NA"/>
    <n v="1"/>
    <s v="NA"/>
    <s v="NA"/>
    <s v="NA"/>
    <n v="1"/>
    <n v="3"/>
    <n v="2"/>
  </r>
  <r>
    <n v="96944"/>
    <s v="R_7LZ2Ovo9LJvGzKX"/>
    <n v="237"/>
    <n v="89"/>
    <x v="6"/>
    <x v="4"/>
    <n v="0.15"/>
    <n v="1"/>
    <n v="2"/>
    <b v="1"/>
    <n v="861"/>
    <x v="1"/>
    <s v="Q"/>
    <s v="main"/>
    <s v="study2_R_7LZ2Ovo9LJvGzKX.csv"/>
    <n v="-4.4576999999999999E-2"/>
    <s v="NA"/>
    <n v="1"/>
    <s v="NA"/>
    <s v="NA"/>
    <s v="NA"/>
    <n v="1"/>
    <n v="7"/>
    <n v="3"/>
  </r>
  <r>
    <n v="96944"/>
    <s v="R_7LZ2Ovo9LJvGzKX"/>
    <n v="238"/>
    <n v="174"/>
    <x v="7"/>
    <x v="3"/>
    <n v="0.15"/>
    <n v="1"/>
    <n v="2"/>
    <b v="1"/>
    <n v="509"/>
    <x v="1"/>
    <s v="P"/>
    <s v="main"/>
    <s v="study2_R_7LZ2Ovo9LJvGzKX.csv"/>
    <n v="0.12542500000000001"/>
    <s v="NA"/>
    <n v="1"/>
    <s v="NA"/>
    <s v="NA"/>
    <s v="NA"/>
    <n v="1"/>
    <n v="4"/>
    <n v="1"/>
  </r>
  <r>
    <n v="96944"/>
    <s v="R_7LZ2Ovo9LJvGzKX"/>
    <n v="239"/>
    <n v="118"/>
    <x v="1"/>
    <x v="1"/>
    <n v="0.15"/>
    <n v="1"/>
    <n v="2"/>
    <b v="1"/>
    <n v="789"/>
    <x v="1"/>
    <s v="Q"/>
    <s v="main"/>
    <s v="study2_R_7LZ2Ovo9LJvGzKX.csv"/>
    <n v="-0.242814"/>
    <s v="NA"/>
    <n v="1"/>
    <s v="NA"/>
    <s v="NA"/>
    <s v="NA"/>
    <n v="1"/>
    <n v="6"/>
    <n v="2"/>
  </r>
  <r>
    <n v="96944"/>
    <s v="R_7LZ2Ovo9LJvGzKX"/>
    <n v="240"/>
    <n v="19"/>
    <x v="2"/>
    <x v="0"/>
    <n v="0.15"/>
    <n v="1"/>
    <n v="2"/>
    <b v="1"/>
    <n v="579"/>
    <x v="1"/>
    <s v="Q"/>
    <s v="main"/>
    <s v="study2_R_7LZ2Ovo9LJvGzKX.csv"/>
    <n v="-0.47453600000000001"/>
    <s v="NA"/>
    <n v="1"/>
    <s v="NA"/>
    <s v="NA"/>
    <s v="NA"/>
    <n v="1"/>
    <n v="5"/>
    <n v="1"/>
  </r>
  <r>
    <n v="96944"/>
    <s v="R_7LZ2Ovo9LJvGzKX"/>
    <n v="241"/>
    <n v="155"/>
    <x v="6"/>
    <x v="5"/>
    <n v="0.15"/>
    <n v="1"/>
    <n v="2"/>
    <b v="1"/>
    <n v="759"/>
    <x v="1"/>
    <s v="Q"/>
    <s v="main"/>
    <s v="study2_R_7LZ2Ovo9LJvGzKX.csv"/>
    <n v="0.12393700000000001"/>
    <s v="NA"/>
    <n v="1"/>
    <s v="NA"/>
    <s v="NA"/>
    <s v="NA"/>
    <n v="1"/>
    <n v="7"/>
    <n v="3"/>
  </r>
  <r>
    <n v="96944"/>
    <s v="R_7LZ2Ovo9LJvGzKX"/>
    <n v="242"/>
    <n v="252"/>
    <x v="0"/>
    <x v="6"/>
    <n v="0.15"/>
    <n v="1"/>
    <n v="2"/>
    <b v="1"/>
    <n v="724"/>
    <x v="1"/>
    <s v="Q"/>
    <s v="main"/>
    <s v="study2_R_7LZ2Ovo9LJvGzKX.csv"/>
    <n v="0.44882300000000003"/>
    <s v="NA"/>
    <n v="1"/>
    <s v="NA"/>
    <s v="NA"/>
    <s v="NA"/>
    <n v="1"/>
    <n v="8"/>
    <n v="4"/>
  </r>
  <r>
    <n v="96944"/>
    <s v="R_7LZ2Ovo9LJvGzKX"/>
    <n v="243"/>
    <n v="77"/>
    <x v="7"/>
    <x v="4"/>
    <n v="0.15"/>
    <n v="1"/>
    <n v="2"/>
    <b v="1"/>
    <n v="1234"/>
    <x v="1"/>
    <s v="P"/>
    <s v="main"/>
    <s v="study2_R_7LZ2Ovo9LJvGzKX.csv"/>
    <n v="-0.39229199999999997"/>
    <s v="NA"/>
    <n v="1"/>
    <s v="NA"/>
    <s v="NA"/>
    <s v="NA"/>
    <n v="1"/>
    <n v="4"/>
    <n v="1"/>
  </r>
  <r>
    <n v="96944"/>
    <s v="R_7LZ2Ovo9LJvGzKX"/>
    <n v="244"/>
    <n v="216"/>
    <x v="6"/>
    <x v="7"/>
    <n v="0.15"/>
    <n v="1"/>
    <n v="2"/>
    <b v="1"/>
    <n v="1038"/>
    <x v="1"/>
    <s v="Q"/>
    <s v="main"/>
    <s v="study2_R_7LZ2Ovo9LJvGzKX.csv"/>
    <n v="0.33701700000000001"/>
    <s v="NA"/>
    <n v="1"/>
    <s v="NA"/>
    <s v="NA"/>
    <s v="NA"/>
    <n v="1"/>
    <n v="7"/>
    <n v="3"/>
  </r>
  <r>
    <n v="96944"/>
    <s v="R_7LZ2Ovo9LJvGzKX"/>
    <n v="245"/>
    <n v="41"/>
    <x v="3"/>
    <x v="2"/>
    <n v="0.15"/>
    <n v="1"/>
    <n v="2"/>
    <b v="1"/>
    <n v="698"/>
    <x v="1"/>
    <s v="P"/>
    <s v="main"/>
    <s v="study2_R_7LZ2Ovo9LJvGzKX.csv"/>
    <n v="-8.9632000000000003E-2"/>
    <s v="NA"/>
    <n v="1"/>
    <s v="NA"/>
    <s v="NA"/>
    <s v="NA"/>
    <n v="1"/>
    <n v="3"/>
    <n v="2"/>
  </r>
  <r>
    <n v="96944"/>
    <s v="R_7LZ2Ovo9LJvGzKX"/>
    <n v="246"/>
    <n v="26"/>
    <x v="6"/>
    <x v="0"/>
    <n v="0.15"/>
    <n v="1"/>
    <n v="2"/>
    <b v="1"/>
    <n v="638"/>
    <x v="1"/>
    <s v="Q"/>
    <s v="main"/>
    <s v="study2_R_7LZ2Ovo9LJvGzKX.csv"/>
    <n v="-0.42650700000000002"/>
    <s v="NA"/>
    <n v="1"/>
    <s v="NA"/>
    <s v="NA"/>
    <s v="NA"/>
    <n v="1"/>
    <n v="7"/>
    <n v="3"/>
  </r>
  <r>
    <n v="96944"/>
    <s v="R_7LZ2Ovo9LJvGzKX"/>
    <n v="247"/>
    <n v="71"/>
    <x v="5"/>
    <x v="4"/>
    <n v="0.15"/>
    <n v="1"/>
    <n v="2"/>
    <b v="1"/>
    <n v="810"/>
    <x v="1"/>
    <s v="P"/>
    <s v="main"/>
    <s v="study2_R_7LZ2Ovo9LJvGzKX.csv"/>
    <n v="-0.26400899999999999"/>
    <s v="NA"/>
    <n v="1"/>
    <s v="NA"/>
    <s v="NA"/>
    <s v="NA"/>
    <n v="1"/>
    <n v="2"/>
    <n v="3"/>
  </r>
  <r>
    <n v="96944"/>
    <s v="R_7LZ2Ovo9LJvGzKX"/>
    <n v="248"/>
    <n v="236"/>
    <x v="7"/>
    <x v="6"/>
    <n v="0.15"/>
    <n v="1"/>
    <n v="2"/>
    <b v="1"/>
    <n v="786"/>
    <x v="1"/>
    <s v="P"/>
    <s v="main"/>
    <s v="study2_R_7LZ2Ovo9LJvGzKX.csv"/>
    <n v="0.326154"/>
    <s v="NA"/>
    <n v="1"/>
    <s v="NA"/>
    <s v="NA"/>
    <s v="NA"/>
    <n v="1"/>
    <n v="4"/>
    <n v="1"/>
  </r>
  <r>
    <n v="96944"/>
    <s v="R_7LZ2Ovo9LJvGzKX"/>
    <n v="249"/>
    <n v="109"/>
    <x v="7"/>
    <x v="1"/>
    <n v="0.15"/>
    <n v="1"/>
    <n v="2"/>
    <b v="0"/>
    <n v="747"/>
    <x v="1"/>
    <s v="Q"/>
    <s v="main"/>
    <s v="study2_R_7LZ2Ovo9LJvGzKX.csv"/>
    <n v="-0.10448499999999999"/>
    <s v="NA"/>
    <n v="0"/>
    <s v="NA"/>
    <s v="NA"/>
    <s v="NA"/>
    <n v="0"/>
    <n v="4"/>
    <n v="1"/>
  </r>
  <r>
    <n v="96944"/>
    <s v="R_7LZ2Ovo9LJvGzKX"/>
    <n v="250"/>
    <n v="157"/>
    <x v="0"/>
    <x v="5"/>
    <n v="0.15"/>
    <n v="1"/>
    <n v="2"/>
    <b v="1"/>
    <n v="524"/>
    <x v="1"/>
    <s v="Q"/>
    <s v="main"/>
    <s v="study2_R_7LZ2Ovo9LJvGzKX.csv"/>
    <n v="0.121221"/>
    <s v="NA"/>
    <n v="1"/>
    <s v="NA"/>
    <s v="NA"/>
    <s v="NA"/>
    <n v="1"/>
    <n v="8"/>
    <n v="4"/>
  </r>
  <r>
    <n v="96944"/>
    <s v="R_7LZ2Ovo9LJvGzKX"/>
    <n v="251"/>
    <n v="184"/>
    <x v="6"/>
    <x v="3"/>
    <n v="0.15"/>
    <n v="1"/>
    <n v="2"/>
    <b v="1"/>
    <n v="525"/>
    <x v="1"/>
    <s v="Q"/>
    <s v="main"/>
    <s v="study2_R_7LZ2Ovo9LJvGzKX.csv"/>
    <n v="6.4732999999999999E-2"/>
    <s v="NA"/>
    <n v="1"/>
    <s v="NA"/>
    <s v="NA"/>
    <s v="NA"/>
    <n v="1"/>
    <n v="7"/>
    <n v="3"/>
  </r>
  <r>
    <n v="96944"/>
    <s v="R_7LZ2Ovo9LJvGzKX"/>
    <n v="252"/>
    <n v="23"/>
    <x v="1"/>
    <x v="0"/>
    <n v="0.15"/>
    <n v="1"/>
    <n v="2"/>
    <b v="1"/>
    <n v="628"/>
    <x v="1"/>
    <s v="Q"/>
    <s v="main"/>
    <s v="study2_R_7LZ2Ovo9LJvGzKX.csv"/>
    <n v="-0.464947"/>
    <s v="NA"/>
    <n v="1"/>
    <s v="NA"/>
    <s v="NA"/>
    <s v="NA"/>
    <n v="1"/>
    <n v="6"/>
    <n v="2"/>
  </r>
  <r>
    <n v="96944"/>
    <s v="R_7LZ2Ovo9LJvGzKX"/>
    <n v="253"/>
    <n v="207"/>
    <x v="7"/>
    <x v="7"/>
    <n v="0.15"/>
    <n v="1"/>
    <n v="2"/>
    <b v="1"/>
    <n v="534"/>
    <x v="1"/>
    <s v="P"/>
    <s v="main"/>
    <s v="study2_R_7LZ2Ovo9LJvGzKX.csv"/>
    <n v="0.34515400000000002"/>
    <s v="NA"/>
    <n v="1"/>
    <s v="NA"/>
    <s v="NA"/>
    <s v="NA"/>
    <n v="1"/>
    <n v="4"/>
    <n v="1"/>
  </r>
  <r>
    <n v="96944"/>
    <s v="R_7LZ2Ovo9LJvGzKX"/>
    <n v="254"/>
    <n v="248"/>
    <x v="6"/>
    <x v="6"/>
    <n v="0.15"/>
    <n v="1"/>
    <n v="2"/>
    <b v="1"/>
    <n v="610"/>
    <x v="1"/>
    <s v="Q"/>
    <s v="main"/>
    <s v="study2_R_7LZ2Ovo9LJvGzKX.csv"/>
    <n v="0.281005"/>
    <s v="NA"/>
    <n v="1"/>
    <s v="NA"/>
    <s v="NA"/>
    <s v="NA"/>
    <n v="1"/>
    <n v="7"/>
    <n v="3"/>
  </r>
  <r>
    <n v="96944"/>
    <s v="R_7LZ2Ovo9LJvGzKX"/>
    <n v="255"/>
    <n v="18"/>
    <x v="2"/>
    <x v="0"/>
    <n v="0.15"/>
    <n v="1"/>
    <n v="2"/>
    <b v="1"/>
    <n v="624"/>
    <x v="1"/>
    <s v="Q"/>
    <s v="main"/>
    <s v="study2_R_7LZ2Ovo9LJvGzKX.csv"/>
    <n v="-0.67022800000000005"/>
    <s v="NA"/>
    <n v="1"/>
    <s v="NA"/>
    <s v="NA"/>
    <s v="NA"/>
    <n v="1"/>
    <n v="5"/>
    <n v="1"/>
  </r>
  <r>
    <n v="96944"/>
    <s v="R_7LZ2Ovo9LJvGzKX"/>
    <n v="256"/>
    <n v="117"/>
    <x v="1"/>
    <x v="1"/>
    <n v="0.15"/>
    <n v="1"/>
    <n v="2"/>
    <b v="1"/>
    <n v="561"/>
    <x v="1"/>
    <s v="Q"/>
    <s v="main"/>
    <s v="study2_R_7LZ2Ovo9LJvGzKX.csv"/>
    <n v="-4.7176999999999997E-2"/>
    <s v="NA"/>
    <n v="1"/>
    <s v="NA"/>
    <s v="NA"/>
    <s v="NA"/>
    <n v="1"/>
    <n v="6"/>
    <n v="2"/>
  </r>
  <r>
    <n v="96944"/>
    <s v="R_7LZ2Ovo9LJvGzKX"/>
    <n v="257"/>
    <n v="159"/>
    <x v="0"/>
    <x v="5"/>
    <n v="0.15"/>
    <n v="1"/>
    <n v="2"/>
    <b v="1"/>
    <n v="476"/>
    <x v="1"/>
    <s v="Q"/>
    <s v="main"/>
    <s v="study2_R_7LZ2Ovo9LJvGzKX.csv"/>
    <n v="0.173488"/>
    <s v="NA"/>
    <n v="1"/>
    <s v="NA"/>
    <s v="NA"/>
    <s v="NA"/>
    <n v="1"/>
    <n v="8"/>
    <n v="4"/>
  </r>
  <r>
    <n v="96944"/>
    <s v="R_7LZ2Ovo9LJvGzKX"/>
    <n v="258"/>
    <n v="91"/>
    <x v="6"/>
    <x v="4"/>
    <n v="0.15"/>
    <n v="1"/>
    <n v="2"/>
    <b v="1"/>
    <n v="583"/>
    <x v="1"/>
    <s v="Q"/>
    <s v="main"/>
    <s v="study2_R_7LZ2Ovo9LJvGzKX.csv"/>
    <n v="-0.12653900000000001"/>
    <s v="NA"/>
    <n v="1"/>
    <s v="NA"/>
    <s v="NA"/>
    <s v="NA"/>
    <n v="1"/>
    <n v="7"/>
    <n v="3"/>
  </r>
  <r>
    <n v="96944"/>
    <s v="R_7LZ2Ovo9LJvGzKX"/>
    <n v="259"/>
    <n v="39"/>
    <x v="5"/>
    <x v="2"/>
    <n v="0.15"/>
    <n v="1"/>
    <n v="2"/>
    <b v="1"/>
    <n v="634"/>
    <x v="1"/>
    <s v="P"/>
    <s v="main"/>
    <s v="study2_R_7LZ2Ovo9LJvGzKX.csv"/>
    <n v="-0.20339099999999999"/>
    <s v="NA"/>
    <n v="1"/>
    <s v="NA"/>
    <s v="NA"/>
    <s v="NA"/>
    <n v="1"/>
    <n v="2"/>
    <n v="3"/>
  </r>
  <r>
    <n v="96944"/>
    <s v="R_7LZ2Ovo9LJvGzKX"/>
    <n v="260"/>
    <n v="221"/>
    <x v="0"/>
    <x v="7"/>
    <n v="0.15"/>
    <n v="1"/>
    <n v="2"/>
    <b v="1"/>
    <n v="564"/>
    <x v="1"/>
    <s v="Q"/>
    <s v="main"/>
    <s v="study2_R_7LZ2Ovo9LJvGzKX.csv"/>
    <n v="0.23508100000000001"/>
    <s v="NA"/>
    <n v="1"/>
    <s v="NA"/>
    <s v="NA"/>
    <s v="NA"/>
    <n v="1"/>
    <n v="8"/>
    <n v="4"/>
  </r>
  <r>
    <n v="96944"/>
    <s v="R_7LZ2Ovo9LJvGzKX"/>
    <n v="261"/>
    <n v="9"/>
    <x v="3"/>
    <x v="0"/>
    <n v="0.15"/>
    <n v="1"/>
    <n v="2"/>
    <b v="1"/>
    <n v="568"/>
    <x v="1"/>
    <s v="P"/>
    <s v="main"/>
    <s v="study2_R_7LZ2Ovo9LJvGzKX.csv"/>
    <n v="-7.4378E-2"/>
    <s v="NA"/>
    <n v="1"/>
    <s v="NA"/>
    <s v="NA"/>
    <s v="NA"/>
    <n v="1"/>
    <n v="3"/>
    <n v="2"/>
  </r>
  <r>
    <n v="96944"/>
    <s v="R_7LZ2Ovo9LJvGzKX"/>
    <n v="262"/>
    <n v="46"/>
    <x v="7"/>
    <x v="2"/>
    <n v="0.15"/>
    <n v="1"/>
    <n v="2"/>
    <b v="1"/>
    <n v="742"/>
    <x v="1"/>
    <s v="P"/>
    <s v="main"/>
    <s v="study2_R_7LZ2Ovo9LJvGzKX.csv"/>
    <n v="-0.242836"/>
    <s v="NA"/>
    <n v="1"/>
    <s v="NA"/>
    <s v="NA"/>
    <s v="NA"/>
    <n v="1"/>
    <n v="4"/>
    <n v="1"/>
  </r>
  <r>
    <n v="96944"/>
    <s v="R_7LZ2Ovo9LJvGzKX"/>
    <n v="263"/>
    <n v="185"/>
    <x v="6"/>
    <x v="3"/>
    <n v="0.15"/>
    <n v="1"/>
    <n v="2"/>
    <b v="1"/>
    <n v="490"/>
    <x v="1"/>
    <s v="Q"/>
    <s v="main"/>
    <s v="study2_R_7LZ2Ovo9LJvGzKX.csv"/>
    <n v="0.24910199999999999"/>
    <s v="NA"/>
    <n v="1"/>
    <s v="NA"/>
    <s v="NA"/>
    <s v="NA"/>
    <n v="1"/>
    <n v="7"/>
    <n v="3"/>
  </r>
  <r>
    <n v="96944"/>
    <s v="R_7LZ2Ovo9LJvGzKX"/>
    <n v="264"/>
    <n v="10"/>
    <x v="3"/>
    <x v="0"/>
    <n v="0.15"/>
    <n v="1"/>
    <n v="2"/>
    <b v="1"/>
    <n v="1103"/>
    <x v="1"/>
    <s v="P"/>
    <s v="main"/>
    <s v="study2_R_7LZ2Ovo9LJvGzKX.csv"/>
    <n v="-0.40798800000000002"/>
    <s v="NA"/>
    <n v="1"/>
    <s v="NA"/>
    <s v="NA"/>
    <s v="NA"/>
    <n v="1"/>
    <n v="3"/>
    <n v="2"/>
  </r>
  <r>
    <n v="96944"/>
    <s v="R_7LZ2Ovo9LJvGzKX"/>
    <n v="265"/>
    <n v="141"/>
    <x v="7"/>
    <x v="5"/>
    <n v="0.15"/>
    <n v="1"/>
    <n v="2"/>
    <b v="1"/>
    <n v="555"/>
    <x v="1"/>
    <s v="P"/>
    <s v="main"/>
    <s v="study2_R_7LZ2Ovo9LJvGzKX.csv"/>
    <n v="0.11690200000000001"/>
    <s v="NA"/>
    <n v="1"/>
    <s v="NA"/>
    <s v="NA"/>
    <s v="NA"/>
    <n v="1"/>
    <n v="4"/>
    <n v="1"/>
  </r>
  <r>
    <n v="96944"/>
    <s v="R_7LZ2Ovo9LJvGzKX"/>
    <n v="266"/>
    <n v="66"/>
    <x v="4"/>
    <x v="4"/>
    <n v="0.15"/>
    <n v="1"/>
    <n v="2"/>
    <b v="1"/>
    <n v="522"/>
    <x v="1"/>
    <s v="P"/>
    <s v="main"/>
    <s v="study2_R_7LZ2Ovo9LJvGzKX.csv"/>
    <n v="-0.22704199999999999"/>
    <s v="NA"/>
    <n v="1"/>
    <s v="NA"/>
    <s v="NA"/>
    <s v="NA"/>
    <n v="1"/>
    <n v="1"/>
    <n v="4"/>
  </r>
  <r>
    <n v="96944"/>
    <s v="R_7LZ2Ovo9LJvGzKX"/>
    <n v="277"/>
    <n v="239"/>
    <x v="7"/>
    <x v="6"/>
    <n v="0.15"/>
    <n v="1"/>
    <n v="2"/>
    <b v="1"/>
    <n v="635"/>
    <x v="0"/>
    <s v="Q"/>
    <s v="main"/>
    <s v="study2_R_7LZ2Ovo9LJvGzKX.csv"/>
    <n v="0.46544999999999997"/>
    <s v="NA"/>
    <n v="1"/>
    <s v="NA"/>
    <s v="NA"/>
    <s v="NA"/>
    <n v="1"/>
    <n v="8"/>
    <n v="4"/>
  </r>
  <r>
    <n v="96944"/>
    <s v="R_7LZ2Ovo9LJvGzKX"/>
    <n v="278"/>
    <n v="151"/>
    <x v="1"/>
    <x v="5"/>
    <n v="0.15"/>
    <n v="1"/>
    <n v="2"/>
    <b v="1"/>
    <n v="1549"/>
    <x v="0"/>
    <s v="Q"/>
    <s v="main"/>
    <s v="study2_R_7LZ2Ovo9LJvGzKX.csv"/>
    <n v="0.140016"/>
    <s v="NA"/>
    <n v="1"/>
    <s v="NA"/>
    <s v="NA"/>
    <s v="NA"/>
    <n v="1"/>
    <n v="5"/>
    <n v="1"/>
  </r>
  <r>
    <n v="96944"/>
    <s v="R_7LZ2Ovo9LJvGzKX"/>
    <n v="279"/>
    <n v="99"/>
    <x v="4"/>
    <x v="1"/>
    <n v="0.15"/>
    <n v="1"/>
    <n v="2"/>
    <b v="1"/>
    <n v="536"/>
    <x v="0"/>
    <s v="P"/>
    <s v="main"/>
    <s v="study2_R_7LZ2Ovo9LJvGzKX.csv"/>
    <n v="-0.40552500000000002"/>
    <s v="NA"/>
    <n v="1"/>
    <s v="NA"/>
    <s v="NA"/>
    <s v="NA"/>
    <n v="1"/>
    <n v="4"/>
    <n v="1"/>
  </r>
  <r>
    <n v="96944"/>
    <s v="R_7LZ2Ovo9LJvGzKX"/>
    <n v="280"/>
    <n v="230"/>
    <x v="5"/>
    <x v="6"/>
    <n v="0.15"/>
    <n v="1"/>
    <n v="2"/>
    <b v="1"/>
    <n v="693"/>
    <x v="0"/>
    <s v="Q"/>
    <s v="main"/>
    <s v="study2_R_7LZ2Ovo9LJvGzKX.csv"/>
    <n v="0.44545800000000002"/>
    <s v="NA"/>
    <n v="1"/>
    <s v="NA"/>
    <s v="NA"/>
    <s v="NA"/>
    <n v="1"/>
    <n v="8"/>
    <n v="4"/>
  </r>
  <r>
    <n v="96944"/>
    <s v="R_7LZ2Ovo9LJvGzKX"/>
    <n v="281"/>
    <n v="228"/>
    <x v="5"/>
    <x v="6"/>
    <n v="0.15"/>
    <n v="1"/>
    <n v="2"/>
    <b v="1"/>
    <n v="769"/>
    <x v="0"/>
    <s v="Q"/>
    <s v="main"/>
    <s v="study2_R_7LZ2Ovo9LJvGzKX.csv"/>
    <n v="0.38043199999999999"/>
    <s v="NA"/>
    <n v="1"/>
    <s v="NA"/>
    <s v="NA"/>
    <s v="NA"/>
    <n v="1"/>
    <n v="8"/>
    <n v="4"/>
  </r>
  <r>
    <n v="96944"/>
    <s v="R_7LZ2Ovo9LJvGzKX"/>
    <n v="282"/>
    <n v="118"/>
    <x v="1"/>
    <x v="1"/>
    <n v="0.15"/>
    <n v="1"/>
    <n v="2"/>
    <b v="1"/>
    <n v="717"/>
    <x v="0"/>
    <s v="P"/>
    <s v="main"/>
    <s v="study2_R_7LZ2Ovo9LJvGzKX.csv"/>
    <n v="-0.242814"/>
    <s v="NA"/>
    <n v="1"/>
    <s v="NA"/>
    <s v="NA"/>
    <s v="NA"/>
    <n v="1"/>
    <n v="4"/>
    <n v="1"/>
  </r>
  <r>
    <n v="96944"/>
    <s v="R_7LZ2Ovo9LJvGzKX"/>
    <n v="283"/>
    <n v="52"/>
    <x v="1"/>
    <x v="2"/>
    <n v="0.15"/>
    <n v="1"/>
    <n v="2"/>
    <b v="1"/>
    <n v="744"/>
    <x v="0"/>
    <s v="P"/>
    <s v="main"/>
    <s v="study2_R_7LZ2Ovo9LJvGzKX.csv"/>
    <n v="-0.197828"/>
    <s v="NA"/>
    <n v="1"/>
    <s v="NA"/>
    <s v="NA"/>
    <s v="NA"/>
    <n v="1"/>
    <n v="2"/>
    <n v="3"/>
  </r>
  <r>
    <n v="96944"/>
    <s v="R_7LZ2Ovo9LJvGzKX"/>
    <n v="284"/>
    <n v="141"/>
    <x v="7"/>
    <x v="5"/>
    <n v="0.15"/>
    <n v="1"/>
    <n v="2"/>
    <b v="1"/>
    <n v="875"/>
    <x v="0"/>
    <s v="Q"/>
    <s v="main"/>
    <s v="study2_R_7LZ2Ovo9LJvGzKX.csv"/>
    <n v="0.11690200000000001"/>
    <s v="NA"/>
    <n v="1"/>
    <s v="NA"/>
    <s v="NA"/>
    <s v="NA"/>
    <n v="1"/>
    <n v="5"/>
    <n v="1"/>
  </r>
  <r>
    <n v="96944"/>
    <s v="R_7LZ2Ovo9LJvGzKX"/>
    <n v="285"/>
    <n v="246"/>
    <x v="1"/>
    <x v="6"/>
    <n v="0.15"/>
    <n v="1"/>
    <n v="2"/>
    <b v="1"/>
    <n v="648"/>
    <x v="0"/>
    <s v="Q"/>
    <s v="main"/>
    <s v="study2_R_7LZ2Ovo9LJvGzKX.csv"/>
    <n v="0.31726300000000002"/>
    <s v="NA"/>
    <n v="1"/>
    <s v="NA"/>
    <s v="NA"/>
    <s v="NA"/>
    <n v="1"/>
    <n v="8"/>
    <n v="4"/>
  </r>
  <r>
    <n v="96944"/>
    <s v="R_7LZ2Ovo9LJvGzKX"/>
    <n v="286"/>
    <n v="180"/>
    <x v="1"/>
    <x v="3"/>
    <n v="0.15"/>
    <n v="1"/>
    <n v="2"/>
    <b v="0"/>
    <n v="1022"/>
    <x v="0"/>
    <s v="P"/>
    <s v="main"/>
    <s v="study2_R_7LZ2Ovo9LJvGzKX.csv"/>
    <n v="1.491E-2"/>
    <s v="NA"/>
    <n v="0"/>
    <s v="NA"/>
    <s v="NA"/>
    <s v="NA"/>
    <n v="0"/>
    <n v="6"/>
    <n v="2"/>
  </r>
  <r>
    <n v="96944"/>
    <s v="R_7LZ2Ovo9LJvGzKX"/>
    <n v="287"/>
    <n v="136"/>
    <x v="3"/>
    <x v="5"/>
    <n v="0.15"/>
    <n v="1"/>
    <n v="2"/>
    <b v="0"/>
    <n v="600"/>
    <x v="0"/>
    <s v="P"/>
    <s v="main"/>
    <s v="study2_R_7LZ2Ovo9LJvGzKX.csv"/>
    <n v="0.148173"/>
    <s v="NA"/>
    <n v="0"/>
    <s v="NA"/>
    <s v="NA"/>
    <s v="NA"/>
    <n v="0"/>
    <n v="5"/>
    <n v="1"/>
  </r>
  <r>
    <n v="96944"/>
    <s v="R_7LZ2Ovo9LJvGzKX"/>
    <n v="288"/>
    <n v="199"/>
    <x v="5"/>
    <x v="7"/>
    <n v="0.15"/>
    <n v="1"/>
    <n v="2"/>
    <b v="0"/>
    <n v="448"/>
    <x v="0"/>
    <s v="P"/>
    <s v="main"/>
    <s v="study2_R_7LZ2Ovo9LJvGzKX.csv"/>
    <n v="0.174317"/>
    <s v="NA"/>
    <n v="0"/>
    <s v="NA"/>
    <s v="NA"/>
    <s v="NA"/>
    <n v="0"/>
    <n v="7"/>
    <n v="3"/>
  </r>
  <r>
    <n v="96944"/>
    <s v="R_7LZ2Ovo9LJvGzKX"/>
    <n v="289"/>
    <n v="18"/>
    <x v="2"/>
    <x v="0"/>
    <n v="0.15"/>
    <n v="1"/>
    <n v="2"/>
    <b v="0"/>
    <n v="1837"/>
    <x v="0"/>
    <s v="Q"/>
    <s v="main"/>
    <s v="study2_R_7LZ2Ovo9LJvGzKX.csv"/>
    <n v="-0.67022800000000005"/>
    <s v="NA"/>
    <n v="0"/>
    <s v="NA"/>
    <s v="NA"/>
    <s v="NA"/>
    <n v="0"/>
    <n v="1"/>
    <n v="4"/>
  </r>
  <r>
    <n v="96944"/>
    <s v="R_7LZ2Ovo9LJvGzKX"/>
    <n v="290"/>
    <n v="81"/>
    <x v="2"/>
    <x v="4"/>
    <n v="0.15"/>
    <n v="1"/>
    <n v="2"/>
    <b v="0"/>
    <n v="798"/>
    <x v="0"/>
    <s v="Q"/>
    <s v="main"/>
    <s v="study2_R_7LZ2Ovo9LJvGzKX.csv"/>
    <n v="-0.178924"/>
    <s v="NA"/>
    <n v="0"/>
    <s v="NA"/>
    <s v="NA"/>
    <s v="NA"/>
    <n v="0"/>
    <n v="3"/>
    <n v="2"/>
  </r>
  <r>
    <n v="96944"/>
    <s v="R_7LZ2Ovo9LJvGzKX"/>
    <n v="291"/>
    <n v="166"/>
    <x v="5"/>
    <x v="3"/>
    <n v="0.15"/>
    <n v="1"/>
    <n v="2"/>
    <b v="0"/>
    <n v="704"/>
    <x v="0"/>
    <s v="P"/>
    <s v="main"/>
    <s v="study2_R_7LZ2Ovo9LJvGzKX.csv"/>
    <n v="0.23408799999999999"/>
    <s v="NA"/>
    <n v="0"/>
    <s v="NA"/>
    <s v="NA"/>
    <s v="NA"/>
    <n v="0"/>
    <n v="6"/>
    <n v="2"/>
  </r>
  <r>
    <n v="96944"/>
    <s v="R_7LZ2Ovo9LJvGzKX"/>
    <n v="292"/>
    <n v="146"/>
    <x v="2"/>
    <x v="5"/>
    <n v="0.15"/>
    <n v="1"/>
    <n v="2"/>
    <b v="1"/>
    <n v="810"/>
    <x v="0"/>
    <s v="Q"/>
    <s v="main"/>
    <s v="study2_R_7LZ2Ovo9LJvGzKX.csv"/>
    <n v="5.1303000000000001E-2"/>
    <s v="NA"/>
    <n v="1"/>
    <s v="NA"/>
    <s v="NA"/>
    <s v="NA"/>
    <n v="1"/>
    <n v="5"/>
    <n v="1"/>
  </r>
  <r>
    <n v="96944"/>
    <s v="R_7LZ2Ovo9LJvGzKX"/>
    <n v="293"/>
    <n v="109"/>
    <x v="7"/>
    <x v="1"/>
    <n v="0.15"/>
    <n v="1"/>
    <n v="2"/>
    <b v="1"/>
    <n v="700"/>
    <x v="0"/>
    <s v="P"/>
    <s v="main"/>
    <s v="study2_R_7LZ2Ovo9LJvGzKX.csv"/>
    <n v="-0.10448499999999999"/>
    <s v="NA"/>
    <n v="1"/>
    <s v="NA"/>
    <s v="NA"/>
    <s v="NA"/>
    <n v="1"/>
    <n v="4"/>
    <n v="1"/>
  </r>
  <r>
    <n v="96944"/>
    <s v="R_7LZ2Ovo9LJvGzKX"/>
    <n v="294"/>
    <n v="148"/>
    <x v="1"/>
    <x v="5"/>
    <n v="0.15"/>
    <n v="1"/>
    <n v="2"/>
    <b v="1"/>
    <n v="665"/>
    <x v="0"/>
    <s v="Q"/>
    <s v="main"/>
    <s v="study2_R_7LZ2Ovo9LJvGzKX.csv"/>
    <n v="0.16705400000000001"/>
    <s v="NA"/>
    <n v="1"/>
    <s v="NA"/>
    <s v="NA"/>
    <s v="NA"/>
    <n v="1"/>
    <n v="5"/>
    <n v="1"/>
  </r>
  <r>
    <n v="96944"/>
    <s v="R_7LZ2Ovo9LJvGzKX"/>
    <n v="295"/>
    <n v="101"/>
    <x v="5"/>
    <x v="1"/>
    <n v="0.15"/>
    <n v="1"/>
    <n v="2"/>
    <b v="1"/>
    <n v="1625"/>
    <x v="0"/>
    <s v="P"/>
    <s v="main"/>
    <s v="study2_R_7LZ2Ovo9LJvGzKX.csv"/>
    <n v="-0.32732499999999998"/>
    <s v="NA"/>
    <n v="1"/>
    <s v="NA"/>
    <s v="NA"/>
    <s v="NA"/>
    <n v="1"/>
    <n v="4"/>
    <n v="1"/>
  </r>
  <r>
    <n v="96944"/>
    <s v="R_7LZ2Ovo9LJvGzKX"/>
    <n v="296"/>
    <n v="25"/>
    <x v="6"/>
    <x v="0"/>
    <n v="0.15"/>
    <n v="1"/>
    <n v="2"/>
    <b v="0"/>
    <n v="571"/>
    <x v="0"/>
    <s v="Q"/>
    <s v="main"/>
    <s v="study2_R_7LZ2Ovo9LJvGzKX.csv"/>
    <n v="-0.21098"/>
    <s v="NA"/>
    <n v="0"/>
    <s v="NA"/>
    <s v="NA"/>
    <s v="NA"/>
    <n v="0"/>
    <n v="1"/>
    <n v="4"/>
  </r>
  <r>
    <n v="96944"/>
    <s v="R_7LZ2Ovo9LJvGzKX"/>
    <n v="297"/>
    <n v="176"/>
    <x v="2"/>
    <x v="3"/>
    <n v="0.15"/>
    <n v="1"/>
    <n v="2"/>
    <b v="1"/>
    <n v="434"/>
    <x v="0"/>
    <s v="Q"/>
    <s v="main"/>
    <s v="study2_R_7LZ2Ovo9LJvGzKX.csv"/>
    <n v="0.21332999999999999"/>
    <s v="NA"/>
    <n v="1"/>
    <s v="NA"/>
    <s v="NA"/>
    <s v="NA"/>
    <n v="1"/>
    <n v="6"/>
    <n v="2"/>
  </r>
  <r>
    <n v="96944"/>
    <s v="R_7LZ2Ovo9LJvGzKX"/>
    <n v="298"/>
    <n v="177"/>
    <x v="2"/>
    <x v="3"/>
    <n v="0.15"/>
    <n v="1"/>
    <n v="2"/>
    <b v="0"/>
    <n v="858"/>
    <x v="0"/>
    <s v="P"/>
    <s v="main"/>
    <s v="study2_R_7LZ2Ovo9LJvGzKX.csv"/>
    <n v="0.108478"/>
    <s v="NA"/>
    <n v="0"/>
    <s v="NA"/>
    <s v="NA"/>
    <s v="NA"/>
    <n v="0"/>
    <n v="6"/>
    <n v="2"/>
  </r>
  <r>
    <n v="96944"/>
    <s v="R_7LZ2Ovo9LJvGzKX"/>
    <n v="299"/>
    <n v="55"/>
    <x v="1"/>
    <x v="2"/>
    <n v="0.15"/>
    <n v="1"/>
    <n v="2"/>
    <b v="1"/>
    <n v="696"/>
    <x v="0"/>
    <s v="P"/>
    <s v="main"/>
    <s v="study2_R_7LZ2Ovo9LJvGzKX.csv"/>
    <n v="-0.28996300000000003"/>
    <s v="NA"/>
    <n v="1"/>
    <s v="NA"/>
    <s v="NA"/>
    <s v="NA"/>
    <n v="1"/>
    <n v="2"/>
    <n v="3"/>
  </r>
  <r>
    <n v="96944"/>
    <s v="R_7LZ2Ovo9LJvGzKX"/>
    <n v="300"/>
    <n v="63"/>
    <x v="0"/>
    <x v="2"/>
    <n v="0.15"/>
    <n v="1"/>
    <n v="2"/>
    <b v="1"/>
    <n v="807"/>
    <x v="0"/>
    <s v="P"/>
    <s v="main"/>
    <s v="study2_R_7LZ2Ovo9LJvGzKX.csv"/>
    <n v="-0.18867800000000001"/>
    <s v="NA"/>
    <n v="1"/>
    <s v="NA"/>
    <s v="NA"/>
    <s v="NA"/>
    <n v="1"/>
    <n v="2"/>
    <n v="3"/>
  </r>
  <r>
    <n v="96944"/>
    <s v="R_7LZ2Ovo9LJvGzKX"/>
    <n v="301"/>
    <n v="11"/>
    <x v="3"/>
    <x v="0"/>
    <n v="0.15"/>
    <n v="1"/>
    <n v="2"/>
    <b v="1"/>
    <n v="579"/>
    <x v="0"/>
    <s v="P"/>
    <s v="main"/>
    <s v="study2_R_7LZ2Ovo9LJvGzKX.csv"/>
    <n v="-0.51809300000000003"/>
    <s v="NA"/>
    <n v="1"/>
    <s v="NA"/>
    <s v="NA"/>
    <s v="NA"/>
    <n v="1"/>
    <n v="1"/>
    <n v="4"/>
  </r>
  <r>
    <n v="96944"/>
    <s v="R_7LZ2Ovo9LJvGzKX"/>
    <n v="302"/>
    <n v="104"/>
    <x v="3"/>
    <x v="1"/>
    <n v="0.15"/>
    <n v="1"/>
    <n v="2"/>
    <b v="1"/>
    <n v="1185"/>
    <x v="0"/>
    <s v="P"/>
    <s v="main"/>
    <s v="study2_R_7LZ2Ovo9LJvGzKX.csv"/>
    <n v="-7.8674999999999995E-2"/>
    <s v="NA"/>
    <n v="1"/>
    <s v="NA"/>
    <s v="NA"/>
    <s v="NA"/>
    <n v="1"/>
    <n v="4"/>
    <n v="1"/>
  </r>
  <r>
    <n v="96944"/>
    <s v="R_7LZ2Ovo9LJvGzKX"/>
    <n v="303"/>
    <n v="119"/>
    <x v="1"/>
    <x v="1"/>
    <n v="0.15"/>
    <n v="1"/>
    <n v="2"/>
    <b v="1"/>
    <n v="883"/>
    <x v="0"/>
    <s v="P"/>
    <s v="main"/>
    <s v="study2_R_7LZ2Ovo9LJvGzKX.csv"/>
    <n v="-0.157804"/>
    <s v="NA"/>
    <n v="1"/>
    <s v="NA"/>
    <s v="NA"/>
    <s v="NA"/>
    <n v="1"/>
    <n v="4"/>
    <n v="1"/>
  </r>
  <r>
    <n v="96944"/>
    <s v="R_7LZ2Ovo9LJvGzKX"/>
    <n v="304"/>
    <n v="155"/>
    <x v="6"/>
    <x v="5"/>
    <n v="0.15"/>
    <n v="1"/>
    <n v="2"/>
    <b v="1"/>
    <n v="523"/>
    <x v="0"/>
    <s v="Q"/>
    <s v="main"/>
    <s v="study2_R_7LZ2Ovo9LJvGzKX.csv"/>
    <n v="0.12393700000000001"/>
    <s v="NA"/>
    <n v="1"/>
    <s v="NA"/>
    <s v="NA"/>
    <s v="NA"/>
    <n v="1"/>
    <n v="5"/>
    <n v="1"/>
  </r>
  <r>
    <n v="96944"/>
    <s v="R_7LZ2Ovo9LJvGzKX"/>
    <n v="305"/>
    <n v="208"/>
    <x v="2"/>
    <x v="7"/>
    <n v="0.15"/>
    <n v="1"/>
    <n v="2"/>
    <b v="1"/>
    <n v="886"/>
    <x v="0"/>
    <s v="Q"/>
    <s v="main"/>
    <s v="study2_R_7LZ2Ovo9LJvGzKX.csv"/>
    <n v="0.12028899999999999"/>
    <s v="NA"/>
    <n v="1"/>
    <s v="NA"/>
    <s v="NA"/>
    <s v="NA"/>
    <n v="1"/>
    <n v="7"/>
    <n v="3"/>
  </r>
  <r>
    <n v="96944"/>
    <s v="R_7LZ2Ovo9LJvGzKX"/>
    <n v="306"/>
    <n v="57"/>
    <x v="6"/>
    <x v="2"/>
    <n v="0.15"/>
    <n v="1"/>
    <n v="2"/>
    <b v="1"/>
    <n v="737"/>
    <x v="0"/>
    <s v="P"/>
    <s v="main"/>
    <s v="study2_R_7LZ2Ovo9LJvGzKX.csv"/>
    <n v="-0.36246200000000001"/>
    <s v="NA"/>
    <n v="1"/>
    <s v="NA"/>
    <s v="NA"/>
    <s v="NA"/>
    <n v="1"/>
    <n v="2"/>
    <n v="3"/>
  </r>
  <r>
    <n v="96944"/>
    <s v="R_7LZ2Ovo9LJvGzKX"/>
    <n v="307"/>
    <n v="142"/>
    <x v="7"/>
    <x v="5"/>
    <n v="0.15"/>
    <n v="1"/>
    <n v="2"/>
    <b v="1"/>
    <n v="1542"/>
    <x v="0"/>
    <s v="Q"/>
    <s v="main"/>
    <s v="study2_R_7LZ2Ovo9LJvGzKX.csv"/>
    <n v="0.217947"/>
    <s v="NA"/>
    <n v="1"/>
    <s v="NA"/>
    <s v="NA"/>
    <s v="NA"/>
    <n v="1"/>
    <n v="5"/>
    <n v="1"/>
  </r>
  <r>
    <n v="96944"/>
    <s v="R_7LZ2Ovo9LJvGzKX"/>
    <n v="308"/>
    <n v="5"/>
    <x v="5"/>
    <x v="0"/>
    <n v="0.15"/>
    <n v="1"/>
    <n v="2"/>
    <b v="1"/>
    <n v="598"/>
    <x v="0"/>
    <s v="P"/>
    <s v="main"/>
    <s v="study2_R_7LZ2Ovo9LJvGzKX.csv"/>
    <n v="-0.42916300000000002"/>
    <s v="NA"/>
    <n v="1"/>
    <s v="NA"/>
    <s v="NA"/>
    <s v="NA"/>
    <n v="1"/>
    <n v="1"/>
    <n v="4"/>
  </r>
  <r>
    <n v="96944"/>
    <s v="R_7LZ2Ovo9LJvGzKX"/>
    <n v="309"/>
    <n v="96"/>
    <x v="4"/>
    <x v="1"/>
    <n v="0.15"/>
    <n v="1"/>
    <n v="2"/>
    <b v="1"/>
    <n v="1323"/>
    <x v="0"/>
    <s v="P"/>
    <s v="main"/>
    <s v="study2_R_7LZ2Ovo9LJvGzKX.csv"/>
    <n v="-0.10729900000000001"/>
    <s v="NA"/>
    <n v="1"/>
    <s v="NA"/>
    <s v="NA"/>
    <s v="NA"/>
    <n v="1"/>
    <n v="4"/>
    <n v="1"/>
  </r>
  <r>
    <n v="96944"/>
    <s v="R_7LZ2Ovo9LJvGzKX"/>
    <n v="310"/>
    <n v="117"/>
    <x v="1"/>
    <x v="1"/>
    <n v="0.15"/>
    <n v="1"/>
    <n v="2"/>
    <b v="0"/>
    <n v="963"/>
    <x v="0"/>
    <s v="Q"/>
    <s v="main"/>
    <s v="study2_R_7LZ2Ovo9LJvGzKX.csv"/>
    <n v="-4.7176999999999997E-2"/>
    <s v="NA"/>
    <n v="0"/>
    <s v="NA"/>
    <s v="NA"/>
    <s v="NA"/>
    <n v="0"/>
    <n v="4"/>
    <n v="1"/>
  </r>
  <r>
    <n v="96944"/>
    <s v="R_7LZ2Ovo9LJvGzKX"/>
    <n v="311"/>
    <n v="43"/>
    <x v="3"/>
    <x v="2"/>
    <n v="0.15"/>
    <n v="1"/>
    <n v="2"/>
    <b v="1"/>
    <n v="661"/>
    <x v="0"/>
    <s v="P"/>
    <s v="main"/>
    <s v="study2_R_7LZ2Ovo9LJvGzKX.csv"/>
    <n v="-0.205286"/>
    <s v="NA"/>
    <n v="1"/>
    <s v="NA"/>
    <s v="NA"/>
    <s v="NA"/>
    <n v="1"/>
    <n v="2"/>
    <n v="3"/>
  </r>
  <r>
    <n v="96944"/>
    <s v="R_7LZ2Ovo9LJvGzKX"/>
    <n v="312"/>
    <n v="134"/>
    <x v="5"/>
    <x v="5"/>
    <n v="0.15"/>
    <n v="1"/>
    <n v="2"/>
    <b v="1"/>
    <n v="998"/>
    <x v="0"/>
    <s v="Q"/>
    <s v="main"/>
    <s v="study2_R_7LZ2Ovo9LJvGzKX.csv"/>
    <n v="0.26289899999999999"/>
    <s v="NA"/>
    <n v="1"/>
    <s v="NA"/>
    <s v="NA"/>
    <s v="NA"/>
    <n v="1"/>
    <n v="5"/>
    <n v="1"/>
  </r>
  <r>
    <n v="96944"/>
    <s v="R_7LZ2Ovo9LJvGzKX"/>
    <n v="313"/>
    <n v="62"/>
    <x v="0"/>
    <x v="2"/>
    <n v="0.15"/>
    <n v="1"/>
    <n v="2"/>
    <b v="1"/>
    <n v="974"/>
    <x v="0"/>
    <s v="P"/>
    <s v="main"/>
    <s v="study2_R_7LZ2Ovo9LJvGzKX.csv"/>
    <n v="-0.35375200000000001"/>
    <s v="NA"/>
    <n v="1"/>
    <s v="NA"/>
    <s v="NA"/>
    <s v="NA"/>
    <n v="1"/>
    <n v="2"/>
    <n v="3"/>
  </r>
  <r>
    <n v="96944"/>
    <s v="R_7LZ2Ovo9LJvGzKX"/>
    <n v="314"/>
    <n v="24"/>
    <x v="6"/>
    <x v="0"/>
    <n v="0.15"/>
    <n v="1"/>
    <n v="2"/>
    <b v="1"/>
    <n v="725"/>
    <x v="0"/>
    <s v="P"/>
    <s v="main"/>
    <s v="study2_R_7LZ2Ovo9LJvGzKX.csv"/>
    <n v="-0.273038"/>
    <s v="NA"/>
    <n v="1"/>
    <s v="NA"/>
    <s v="NA"/>
    <s v="NA"/>
    <n v="1"/>
    <n v="1"/>
    <n v="4"/>
  </r>
  <r>
    <n v="96944"/>
    <s v="R_7LZ2Ovo9LJvGzKX"/>
    <n v="315"/>
    <n v="106"/>
    <x v="3"/>
    <x v="1"/>
    <n v="0.15"/>
    <n v="1"/>
    <n v="2"/>
    <b v="1"/>
    <n v="807"/>
    <x v="0"/>
    <s v="P"/>
    <s v="main"/>
    <s v="study2_R_7LZ2Ovo9LJvGzKX.csv"/>
    <n v="-7.3854000000000003E-2"/>
    <s v="NA"/>
    <n v="1"/>
    <s v="NA"/>
    <s v="NA"/>
    <s v="NA"/>
    <n v="1"/>
    <n v="4"/>
    <n v="1"/>
  </r>
  <r>
    <n v="96944"/>
    <s v="R_7LZ2Ovo9LJvGzKX"/>
    <n v="316"/>
    <n v="193"/>
    <x v="4"/>
    <x v="7"/>
    <n v="0.15"/>
    <n v="1"/>
    <n v="2"/>
    <b v="1"/>
    <n v="555"/>
    <x v="0"/>
    <s v="Q"/>
    <s v="main"/>
    <s v="study2_R_7LZ2Ovo9LJvGzKX.csv"/>
    <n v="0.24376900000000001"/>
    <s v="NA"/>
    <n v="1"/>
    <s v="NA"/>
    <s v="NA"/>
    <s v="NA"/>
    <n v="1"/>
    <n v="7"/>
    <n v="3"/>
  </r>
  <r>
    <n v="96944"/>
    <s v="R_7LZ2Ovo9LJvGzKX"/>
    <n v="317"/>
    <n v="78"/>
    <x v="7"/>
    <x v="4"/>
    <n v="0.15"/>
    <n v="1"/>
    <n v="2"/>
    <b v="1"/>
    <n v="627"/>
    <x v="0"/>
    <s v="P"/>
    <s v="main"/>
    <s v="study2_R_7LZ2Ovo9LJvGzKX.csv"/>
    <n v="-0.233429"/>
    <s v="NA"/>
    <n v="1"/>
    <s v="NA"/>
    <s v="NA"/>
    <s v="NA"/>
    <n v="1"/>
    <n v="3"/>
    <n v="2"/>
  </r>
  <r>
    <n v="96944"/>
    <s v="R_7LZ2Ovo9LJvGzKX"/>
    <n v="318"/>
    <n v="183"/>
    <x v="1"/>
    <x v="3"/>
    <n v="0.15"/>
    <n v="1"/>
    <n v="2"/>
    <b v="1"/>
    <n v="782"/>
    <x v="0"/>
    <s v="Q"/>
    <s v="main"/>
    <s v="study2_R_7LZ2Ovo9LJvGzKX.csv"/>
    <n v="7.2203000000000003E-2"/>
    <s v="NA"/>
    <n v="1"/>
    <s v="NA"/>
    <s v="NA"/>
    <s v="NA"/>
    <n v="1"/>
    <n v="6"/>
    <n v="2"/>
  </r>
  <r>
    <n v="96944"/>
    <s v="R_7LZ2Ovo9LJvGzKX"/>
    <n v="319"/>
    <n v="174"/>
    <x v="7"/>
    <x v="3"/>
    <n v="0.15"/>
    <n v="1"/>
    <n v="2"/>
    <b v="1"/>
    <n v="883"/>
    <x v="0"/>
    <s v="Q"/>
    <s v="main"/>
    <s v="study2_R_7LZ2Ovo9LJvGzKX.csv"/>
    <n v="0.12542500000000001"/>
    <s v="NA"/>
    <n v="1"/>
    <s v="NA"/>
    <s v="NA"/>
    <s v="NA"/>
    <n v="1"/>
    <n v="6"/>
    <n v="2"/>
  </r>
  <r>
    <n v="96944"/>
    <s v="R_7LZ2Ovo9LJvGzKX"/>
    <n v="320"/>
    <n v="77"/>
    <x v="7"/>
    <x v="4"/>
    <n v="0.15"/>
    <n v="1"/>
    <n v="2"/>
    <b v="1"/>
    <n v="535"/>
    <x v="0"/>
    <s v="P"/>
    <s v="main"/>
    <s v="study2_R_7LZ2Ovo9LJvGzKX.csv"/>
    <n v="-0.39229199999999997"/>
    <s v="NA"/>
    <n v="1"/>
    <s v="NA"/>
    <s v="NA"/>
    <s v="NA"/>
    <n v="1"/>
    <n v="3"/>
    <n v="2"/>
  </r>
  <r>
    <n v="96944"/>
    <s v="R_7LZ2Ovo9LJvGzKX"/>
    <n v="321"/>
    <n v="251"/>
    <x v="6"/>
    <x v="6"/>
    <n v="0.15"/>
    <n v="1"/>
    <n v="2"/>
    <b v="1"/>
    <n v="533"/>
    <x v="0"/>
    <s v="Q"/>
    <s v="main"/>
    <s v="study2_R_7LZ2Ovo9LJvGzKX.csv"/>
    <n v="0.36340600000000001"/>
    <s v="NA"/>
    <n v="1"/>
    <s v="NA"/>
    <s v="NA"/>
    <s v="NA"/>
    <n v="1"/>
    <n v="8"/>
    <n v="4"/>
  </r>
  <r>
    <n v="96944"/>
    <s v="R_7LZ2Ovo9LJvGzKX"/>
    <n v="322"/>
    <n v="139"/>
    <x v="3"/>
    <x v="5"/>
    <n v="0.15"/>
    <n v="1"/>
    <n v="2"/>
    <b v="1"/>
    <n v="851"/>
    <x v="0"/>
    <s v="Q"/>
    <s v="main"/>
    <s v="study2_R_7LZ2Ovo9LJvGzKX.csv"/>
    <n v="0.28927700000000001"/>
    <s v="NA"/>
    <n v="1"/>
    <s v="NA"/>
    <s v="NA"/>
    <s v="NA"/>
    <n v="1"/>
    <n v="5"/>
    <n v="1"/>
  </r>
  <r>
    <n v="96944"/>
    <s v="R_7LZ2Ovo9LJvGzKX"/>
    <n v="323"/>
    <n v="10"/>
    <x v="3"/>
    <x v="0"/>
    <n v="0.15"/>
    <n v="1"/>
    <n v="2"/>
    <b v="1"/>
    <n v="483"/>
    <x v="0"/>
    <s v="P"/>
    <s v="main"/>
    <s v="study2_R_7LZ2Ovo9LJvGzKX.csv"/>
    <n v="-0.40798800000000002"/>
    <s v="NA"/>
    <n v="1"/>
    <s v="NA"/>
    <s v="NA"/>
    <s v="NA"/>
    <n v="1"/>
    <n v="1"/>
    <n v="4"/>
  </r>
  <r>
    <n v="96944"/>
    <s v="R_7LZ2Ovo9LJvGzKX"/>
    <n v="324"/>
    <n v="236"/>
    <x v="7"/>
    <x v="6"/>
    <n v="0.15"/>
    <n v="1"/>
    <n v="2"/>
    <b v="1"/>
    <n v="553"/>
    <x v="0"/>
    <s v="Q"/>
    <s v="main"/>
    <s v="study2_R_7LZ2Ovo9LJvGzKX.csv"/>
    <n v="0.326154"/>
    <s v="NA"/>
    <n v="1"/>
    <s v="NA"/>
    <s v="NA"/>
    <s v="NA"/>
    <n v="1"/>
    <n v="8"/>
    <n v="4"/>
  </r>
  <r>
    <n v="96944"/>
    <s v="R_7LZ2Ovo9LJvGzKX"/>
    <n v="325"/>
    <n v="51"/>
    <x v="2"/>
    <x v="2"/>
    <n v="0.15"/>
    <n v="1"/>
    <n v="2"/>
    <b v="1"/>
    <n v="911"/>
    <x v="0"/>
    <s v="P"/>
    <s v="main"/>
    <s v="study2_R_7LZ2Ovo9LJvGzKX.csv"/>
    <n v="-0.14435999999999999"/>
    <s v="NA"/>
    <n v="1"/>
    <s v="NA"/>
    <s v="NA"/>
    <s v="NA"/>
    <n v="1"/>
    <n v="2"/>
    <n v="3"/>
  </r>
  <r>
    <n v="96944"/>
    <s v="R_7LZ2Ovo9LJvGzKX"/>
    <n v="326"/>
    <n v="58"/>
    <x v="6"/>
    <x v="2"/>
    <n v="0.15"/>
    <n v="1"/>
    <n v="2"/>
    <b v="1"/>
    <n v="554"/>
    <x v="0"/>
    <s v="P"/>
    <s v="main"/>
    <s v="study2_R_7LZ2Ovo9LJvGzKX.csv"/>
    <n v="-0.39420699999999997"/>
    <s v="NA"/>
    <n v="1"/>
    <s v="NA"/>
    <s v="NA"/>
    <s v="NA"/>
    <n v="1"/>
    <n v="2"/>
    <n v="3"/>
  </r>
  <r>
    <n v="96944"/>
    <s v="R_7LZ2Ovo9LJvGzKX"/>
    <n v="327"/>
    <n v="60"/>
    <x v="0"/>
    <x v="2"/>
    <n v="0.15"/>
    <n v="1"/>
    <n v="2"/>
    <b v="1"/>
    <n v="494"/>
    <x v="0"/>
    <s v="P"/>
    <s v="main"/>
    <s v="study2_R_7LZ2Ovo9LJvGzKX.csv"/>
    <n v="-0.40709600000000001"/>
    <s v="NA"/>
    <n v="1"/>
    <s v="NA"/>
    <s v="NA"/>
    <s v="NA"/>
    <n v="1"/>
    <n v="2"/>
    <n v="3"/>
  </r>
  <r>
    <n v="96944"/>
    <s v="R_7LZ2Ovo9LJvGzKX"/>
    <n v="328"/>
    <n v="171"/>
    <x v="3"/>
    <x v="3"/>
    <n v="0.15"/>
    <n v="1"/>
    <n v="2"/>
    <b v="1"/>
    <n v="497"/>
    <x v="0"/>
    <s v="Q"/>
    <s v="main"/>
    <s v="study2_R_7LZ2Ovo9LJvGzKX.csv"/>
    <n v="0.22271199999999999"/>
    <s v="NA"/>
    <n v="1"/>
    <s v="NA"/>
    <s v="NA"/>
    <s v="NA"/>
    <n v="1"/>
    <n v="6"/>
    <n v="2"/>
  </r>
  <r>
    <n v="96944"/>
    <s v="R_7LZ2Ovo9LJvGzKX"/>
    <n v="329"/>
    <n v="74"/>
    <x v="3"/>
    <x v="4"/>
    <n v="0.15"/>
    <n v="1"/>
    <n v="2"/>
    <b v="1"/>
    <n v="1012"/>
    <x v="0"/>
    <s v="P"/>
    <s v="main"/>
    <s v="study2_R_7LZ2Ovo9LJvGzKX.csv"/>
    <n v="-0.29893399999999998"/>
    <s v="NA"/>
    <n v="1"/>
    <s v="NA"/>
    <s v="NA"/>
    <s v="NA"/>
    <n v="1"/>
    <n v="3"/>
    <n v="2"/>
  </r>
  <r>
    <n v="96944"/>
    <s v="R_7LZ2Ovo9LJvGzKX"/>
    <n v="330"/>
    <n v="31"/>
    <x v="0"/>
    <x v="0"/>
    <n v="0.15"/>
    <n v="1"/>
    <n v="2"/>
    <b v="1"/>
    <n v="490"/>
    <x v="0"/>
    <s v="P"/>
    <s v="main"/>
    <s v="study2_R_7LZ2Ovo9LJvGzKX.csv"/>
    <n v="-0.37136400000000003"/>
    <s v="NA"/>
    <n v="1"/>
    <s v="NA"/>
    <s v="NA"/>
    <s v="NA"/>
    <n v="1"/>
    <n v="1"/>
    <n v="4"/>
  </r>
  <r>
    <n v="96944"/>
    <s v="R_7LZ2Ovo9LJvGzKX"/>
    <n v="331"/>
    <n v="147"/>
    <x v="2"/>
    <x v="5"/>
    <n v="0.15"/>
    <n v="1"/>
    <n v="2"/>
    <b v="0"/>
    <n v="942"/>
    <x v="0"/>
    <s v="P"/>
    <s v="main"/>
    <s v="study2_R_7LZ2Ovo9LJvGzKX.csv"/>
    <n v="4.7361E-2"/>
    <s v="NA"/>
    <n v="0"/>
    <s v="NA"/>
    <s v="NA"/>
    <s v="NA"/>
    <n v="0"/>
    <n v="5"/>
    <n v="1"/>
  </r>
  <r>
    <n v="96944"/>
    <s v="R_7LZ2Ovo9LJvGzKX"/>
    <n v="332"/>
    <n v="240"/>
    <x v="2"/>
    <x v="6"/>
    <n v="0.15"/>
    <n v="1"/>
    <n v="2"/>
    <b v="1"/>
    <n v="526"/>
    <x v="0"/>
    <s v="Q"/>
    <s v="main"/>
    <s v="study2_R_7LZ2Ovo9LJvGzKX.csv"/>
    <n v="0.336731"/>
    <s v="NA"/>
    <n v="1"/>
    <s v="NA"/>
    <s v="NA"/>
    <s v="NA"/>
    <n v="1"/>
    <n v="8"/>
    <n v="4"/>
  </r>
  <r>
    <n v="96944"/>
    <s v="R_7LZ2Ovo9LJvGzKX"/>
    <n v="333"/>
    <n v="229"/>
    <x v="5"/>
    <x v="6"/>
    <n v="0.15"/>
    <n v="1"/>
    <n v="2"/>
    <b v="1"/>
    <n v="569"/>
    <x v="0"/>
    <s v="Q"/>
    <s v="main"/>
    <s v="study2_R_7LZ2Ovo9LJvGzKX.csv"/>
    <n v="0.38322600000000001"/>
    <s v="NA"/>
    <n v="1"/>
    <s v="NA"/>
    <s v="NA"/>
    <s v="NA"/>
    <n v="1"/>
    <n v="8"/>
    <n v="4"/>
  </r>
  <r>
    <n v="96944"/>
    <s v="R_7LZ2Ovo9LJvGzKX"/>
    <n v="334"/>
    <n v="225"/>
    <x v="4"/>
    <x v="6"/>
    <n v="0.15"/>
    <n v="1"/>
    <n v="2"/>
    <b v="1"/>
    <n v="560"/>
    <x v="0"/>
    <s v="Q"/>
    <s v="main"/>
    <s v="study2_R_7LZ2Ovo9LJvGzKX.csv"/>
    <n v="0.32138299999999997"/>
    <s v="NA"/>
    <n v="1"/>
    <s v="NA"/>
    <s v="NA"/>
    <s v="NA"/>
    <n v="1"/>
    <n v="8"/>
    <n v="4"/>
  </r>
  <r>
    <n v="96944"/>
    <s v="R_7LZ2Ovo9LJvGzKX"/>
    <n v="335"/>
    <n v="233"/>
    <x v="3"/>
    <x v="6"/>
    <n v="0.15"/>
    <n v="1"/>
    <n v="2"/>
    <b v="1"/>
    <n v="410"/>
    <x v="0"/>
    <s v="Q"/>
    <s v="main"/>
    <s v="study2_R_7LZ2Ovo9LJvGzKX.csv"/>
    <n v="0.35177700000000001"/>
    <s v="NA"/>
    <n v="1"/>
    <s v="NA"/>
    <s v="NA"/>
    <s v="NA"/>
    <n v="1"/>
    <n v="8"/>
    <n v="4"/>
  </r>
  <r>
    <n v="96944"/>
    <s v="R_7LZ2Ovo9LJvGzKX"/>
    <n v="336"/>
    <n v="56"/>
    <x v="6"/>
    <x v="2"/>
    <n v="0.15"/>
    <n v="1"/>
    <n v="2"/>
    <b v="1"/>
    <n v="580"/>
    <x v="0"/>
    <s v="P"/>
    <s v="main"/>
    <s v="study2_R_7LZ2Ovo9LJvGzKX.csv"/>
    <n v="-0.28046199999999999"/>
    <s v="NA"/>
    <n v="1"/>
    <s v="NA"/>
    <s v="NA"/>
    <s v="NA"/>
    <n v="1"/>
    <n v="2"/>
    <n v="3"/>
  </r>
  <r>
    <n v="96944"/>
    <s v="R_7LZ2Ovo9LJvGzKX"/>
    <n v="337"/>
    <n v="224"/>
    <x v="4"/>
    <x v="6"/>
    <n v="0.15"/>
    <n v="1"/>
    <n v="2"/>
    <b v="1"/>
    <n v="651"/>
    <x v="0"/>
    <s v="Q"/>
    <s v="main"/>
    <s v="study2_R_7LZ2Ovo9LJvGzKX.csv"/>
    <n v="0.53209899999999999"/>
    <s v="NA"/>
    <n v="1"/>
    <s v="NA"/>
    <s v="NA"/>
    <s v="NA"/>
    <n v="1"/>
    <n v="8"/>
    <n v="4"/>
  </r>
  <r>
    <n v="96944"/>
    <s v="R_7LZ2Ovo9LJvGzKX"/>
    <n v="338"/>
    <n v="135"/>
    <x v="5"/>
    <x v="5"/>
    <n v="0.15"/>
    <n v="1"/>
    <n v="2"/>
    <b v="1"/>
    <n v="819"/>
    <x v="0"/>
    <s v="Q"/>
    <s v="main"/>
    <s v="study2_R_7LZ2Ovo9LJvGzKX.csv"/>
    <n v="0.35250500000000001"/>
    <s v="NA"/>
    <n v="1"/>
    <s v="NA"/>
    <s v="NA"/>
    <s v="NA"/>
    <n v="1"/>
    <n v="5"/>
    <n v="1"/>
  </r>
  <r>
    <n v="96944"/>
    <s v="R_7LZ2Ovo9LJvGzKX"/>
    <n v="339"/>
    <n v="191"/>
    <x v="0"/>
    <x v="3"/>
    <n v="0.15"/>
    <n v="1"/>
    <n v="2"/>
    <b v="1"/>
    <n v="927"/>
    <x v="0"/>
    <s v="Q"/>
    <s v="main"/>
    <s v="study2_R_7LZ2Ovo9LJvGzKX.csv"/>
    <n v="0.20125299999999999"/>
    <s v="NA"/>
    <n v="1"/>
    <s v="NA"/>
    <s v="NA"/>
    <s v="NA"/>
    <n v="1"/>
    <n v="6"/>
    <n v="2"/>
  </r>
  <r>
    <n v="96944"/>
    <s v="R_7LZ2Ovo9LJvGzKX"/>
    <n v="340"/>
    <n v="170"/>
    <x v="3"/>
    <x v="3"/>
    <n v="0.15"/>
    <n v="1"/>
    <n v="2"/>
    <b v="1"/>
    <n v="499"/>
    <x v="0"/>
    <s v="Q"/>
    <s v="main"/>
    <s v="study2_R_7LZ2Ovo9LJvGzKX.csv"/>
    <n v="0.18787499999999999"/>
    <s v="NA"/>
    <n v="1"/>
    <s v="NA"/>
    <s v="NA"/>
    <s v="NA"/>
    <n v="1"/>
    <n v="6"/>
    <n v="2"/>
  </r>
  <r>
    <n v="96944"/>
    <s v="R_7LZ2Ovo9LJvGzKX"/>
    <n v="341"/>
    <n v="115"/>
    <x v="2"/>
    <x v="1"/>
    <n v="0.15"/>
    <n v="1"/>
    <n v="2"/>
    <b v="1"/>
    <n v="569"/>
    <x v="0"/>
    <s v="P"/>
    <s v="main"/>
    <s v="study2_R_7LZ2Ovo9LJvGzKX.csv"/>
    <n v="-0.23491600000000001"/>
    <s v="NA"/>
    <n v="1"/>
    <s v="NA"/>
    <s v="NA"/>
    <s v="NA"/>
    <n v="1"/>
    <n v="4"/>
    <n v="1"/>
  </r>
  <r>
    <n v="96944"/>
    <s v="R_7LZ2Ovo9LJvGzKX"/>
    <n v="342"/>
    <n v="160"/>
    <x v="4"/>
    <x v="3"/>
    <n v="0.15"/>
    <n v="1"/>
    <n v="2"/>
    <b v="0"/>
    <n v="1585"/>
    <x v="0"/>
    <s v="P"/>
    <s v="main"/>
    <s v="study2_R_7LZ2Ovo9LJvGzKX.csv"/>
    <n v="3.3940999999999999E-2"/>
    <s v="NA"/>
    <n v="0"/>
    <s v="NA"/>
    <s v="NA"/>
    <s v="NA"/>
    <n v="0"/>
    <n v="6"/>
    <n v="2"/>
  </r>
  <r>
    <n v="96944"/>
    <s v="R_7LZ2Ovo9LJvGzKX"/>
    <n v="343"/>
    <n v="250"/>
    <x v="6"/>
    <x v="6"/>
    <n v="0.15"/>
    <n v="1"/>
    <n v="2"/>
    <b v="1"/>
    <n v="615"/>
    <x v="0"/>
    <s v="Q"/>
    <s v="main"/>
    <s v="study2_R_7LZ2Ovo9LJvGzKX.csv"/>
    <n v="0.50003500000000001"/>
    <s v="NA"/>
    <n v="1"/>
    <s v="NA"/>
    <s v="NA"/>
    <s v="NA"/>
    <n v="1"/>
    <n v="8"/>
    <n v="4"/>
  </r>
  <r>
    <n v="96944"/>
    <s v="R_7LZ2Ovo9LJvGzKX"/>
    <n v="344"/>
    <n v="143"/>
    <x v="7"/>
    <x v="5"/>
    <n v="0.15"/>
    <n v="1"/>
    <n v="2"/>
    <b v="1"/>
    <n v="763"/>
    <x v="0"/>
    <s v="Q"/>
    <s v="main"/>
    <s v="study2_R_7LZ2Ovo9LJvGzKX.csv"/>
    <n v="0.140874"/>
    <s v="NA"/>
    <n v="1"/>
    <s v="NA"/>
    <s v="NA"/>
    <s v="NA"/>
    <n v="1"/>
    <n v="5"/>
    <n v="1"/>
  </r>
  <r>
    <n v="96944"/>
    <s v="R_7LZ2Ovo9LJvGzKX"/>
    <n v="345"/>
    <n v="210"/>
    <x v="2"/>
    <x v="7"/>
    <n v="0.15"/>
    <n v="1"/>
    <n v="2"/>
    <b v="1"/>
    <n v="374"/>
    <x v="0"/>
    <s v="Q"/>
    <s v="main"/>
    <s v="study2_R_7LZ2Ovo9LJvGzKX.csv"/>
    <n v="0.24946299999999999"/>
    <s v="NA"/>
    <n v="1"/>
    <s v="NA"/>
    <s v="NA"/>
    <s v="NA"/>
    <n v="1"/>
    <n v="7"/>
    <n v="3"/>
  </r>
  <r>
    <n v="96944"/>
    <s v="R_7LZ2Ovo9LJvGzKX"/>
    <n v="346"/>
    <n v="38"/>
    <x v="5"/>
    <x v="2"/>
    <n v="0.15"/>
    <n v="1"/>
    <n v="2"/>
    <b v="1"/>
    <n v="447"/>
    <x v="0"/>
    <s v="P"/>
    <s v="main"/>
    <s v="study2_R_7LZ2Ovo9LJvGzKX.csv"/>
    <n v="-0.37891900000000001"/>
    <s v="NA"/>
    <n v="1"/>
    <s v="NA"/>
    <s v="NA"/>
    <s v="NA"/>
    <n v="1"/>
    <n v="2"/>
    <n v="3"/>
  </r>
  <r>
    <n v="96944"/>
    <s v="R_7LZ2Ovo9LJvGzKX"/>
    <n v="347"/>
    <n v="45"/>
    <x v="7"/>
    <x v="2"/>
    <n v="0.15"/>
    <n v="1"/>
    <n v="2"/>
    <b v="0"/>
    <n v="535"/>
    <x v="0"/>
    <s v="Q"/>
    <s v="main"/>
    <s v="study2_R_7LZ2Ovo9LJvGzKX.csv"/>
    <n v="-0.156636"/>
    <s v="NA"/>
    <n v="0"/>
    <s v="NA"/>
    <s v="NA"/>
    <s v="NA"/>
    <n v="0"/>
    <n v="2"/>
    <n v="3"/>
  </r>
  <r>
    <n v="96944"/>
    <s v="R_7LZ2Ovo9LJvGzKX"/>
    <n v="348"/>
    <n v="149"/>
    <x v="1"/>
    <x v="5"/>
    <n v="0.15"/>
    <n v="1"/>
    <n v="2"/>
    <b v="1"/>
    <n v="587"/>
    <x v="0"/>
    <s v="Q"/>
    <s v="main"/>
    <s v="study2_R_7LZ2Ovo9LJvGzKX.csv"/>
    <n v="0.19136400000000001"/>
    <s v="NA"/>
    <n v="1"/>
    <s v="NA"/>
    <s v="NA"/>
    <s v="NA"/>
    <n v="1"/>
    <n v="5"/>
    <n v="1"/>
  </r>
  <r>
    <n v="96944"/>
    <s v="R_7LZ2Ovo9LJvGzKX"/>
    <n v="349"/>
    <n v="144"/>
    <x v="2"/>
    <x v="5"/>
    <n v="0.15"/>
    <n v="1"/>
    <n v="2"/>
    <b v="1"/>
    <n v="543"/>
    <x v="0"/>
    <s v="Q"/>
    <s v="main"/>
    <s v="study2_R_7LZ2Ovo9LJvGzKX.csv"/>
    <n v="0.121465"/>
    <s v="NA"/>
    <n v="1"/>
    <s v="NA"/>
    <s v="NA"/>
    <s v="NA"/>
    <n v="1"/>
    <n v="5"/>
    <n v="1"/>
  </r>
  <r>
    <n v="96944"/>
    <s v="R_7LZ2Ovo9LJvGzKX"/>
    <n v="350"/>
    <n v="6"/>
    <x v="5"/>
    <x v="0"/>
    <n v="0.15"/>
    <n v="1"/>
    <n v="2"/>
    <b v="1"/>
    <n v="413"/>
    <x v="0"/>
    <s v="P"/>
    <s v="main"/>
    <s v="study2_R_7LZ2Ovo9LJvGzKX.csv"/>
    <n v="-0.28659200000000001"/>
    <s v="NA"/>
    <n v="1"/>
    <s v="NA"/>
    <s v="NA"/>
    <s v="NA"/>
    <n v="1"/>
    <n v="1"/>
    <n v="4"/>
  </r>
  <r>
    <n v="96944"/>
    <s v="R_7LZ2Ovo9LJvGzKX"/>
    <n v="351"/>
    <n v="165"/>
    <x v="5"/>
    <x v="3"/>
    <n v="0.15"/>
    <n v="1"/>
    <n v="2"/>
    <b v="0"/>
    <n v="640"/>
    <x v="0"/>
    <s v="P"/>
    <s v="main"/>
    <s v="study2_R_7LZ2Ovo9LJvGzKX.csv"/>
    <n v="2.6891999999999999E-2"/>
    <s v="NA"/>
    <n v="0"/>
    <s v="NA"/>
    <s v="NA"/>
    <s v="NA"/>
    <n v="0"/>
    <n v="6"/>
    <n v="2"/>
  </r>
  <r>
    <n v="96944"/>
    <s v="R_7LZ2Ovo9LJvGzKX"/>
    <n v="352"/>
    <n v="87"/>
    <x v="1"/>
    <x v="4"/>
    <n v="0.15"/>
    <n v="1"/>
    <n v="2"/>
    <b v="1"/>
    <n v="613"/>
    <x v="0"/>
    <s v="P"/>
    <s v="main"/>
    <s v="study2_R_7LZ2Ovo9LJvGzKX.csv"/>
    <n v="-0.209866"/>
    <s v="NA"/>
    <n v="1"/>
    <s v="NA"/>
    <s v="NA"/>
    <s v="NA"/>
    <n v="1"/>
    <n v="3"/>
    <n v="2"/>
  </r>
  <r>
    <n v="96944"/>
    <s v="R_7LZ2Ovo9LJvGzKX"/>
    <n v="353"/>
    <n v="194"/>
    <x v="4"/>
    <x v="7"/>
    <n v="0.15"/>
    <n v="1"/>
    <n v="2"/>
    <b v="1"/>
    <n v="604"/>
    <x v="0"/>
    <s v="Q"/>
    <s v="main"/>
    <s v="study2_R_7LZ2Ovo9LJvGzKX.csv"/>
    <n v="0.31471700000000002"/>
    <s v="NA"/>
    <n v="1"/>
    <s v="NA"/>
    <s v="NA"/>
    <s v="NA"/>
    <n v="1"/>
    <n v="7"/>
    <n v="3"/>
  </r>
  <r>
    <n v="96944"/>
    <s v="R_7LZ2Ovo9LJvGzKX"/>
    <n v="354"/>
    <n v="209"/>
    <x v="2"/>
    <x v="7"/>
    <n v="0.15"/>
    <n v="1"/>
    <n v="2"/>
    <b v="1"/>
    <n v="506"/>
    <x v="0"/>
    <s v="Q"/>
    <s v="main"/>
    <s v="study2_R_7LZ2Ovo9LJvGzKX.csv"/>
    <n v="0.19004199999999999"/>
    <s v="NA"/>
    <n v="1"/>
    <s v="NA"/>
    <s v="NA"/>
    <s v="NA"/>
    <n v="1"/>
    <n v="7"/>
    <n v="3"/>
  </r>
  <r>
    <n v="96944"/>
    <s v="R_7LZ2Ovo9LJvGzKX"/>
    <n v="355"/>
    <n v="195"/>
    <x v="4"/>
    <x v="7"/>
    <n v="0.15"/>
    <n v="1"/>
    <n v="2"/>
    <b v="1"/>
    <n v="627"/>
    <x v="0"/>
    <s v="Q"/>
    <s v="main"/>
    <s v="study2_R_7LZ2Ovo9LJvGzKX.csv"/>
    <n v="0.441936"/>
    <s v="NA"/>
    <n v="1"/>
    <s v="NA"/>
    <s v="NA"/>
    <s v="NA"/>
    <n v="1"/>
    <n v="7"/>
    <n v="3"/>
  </r>
  <r>
    <n v="96944"/>
    <s v="R_7LZ2Ovo9LJvGzKX"/>
    <n v="356"/>
    <n v="150"/>
    <x v="1"/>
    <x v="5"/>
    <n v="0.15"/>
    <n v="1"/>
    <n v="2"/>
    <b v="1"/>
    <n v="558"/>
    <x v="0"/>
    <s v="Q"/>
    <s v="main"/>
    <s v="study2_R_7LZ2Ovo9LJvGzKX.csv"/>
    <n v="0.18268699999999999"/>
    <s v="NA"/>
    <n v="1"/>
    <s v="NA"/>
    <s v="NA"/>
    <s v="NA"/>
    <n v="1"/>
    <n v="5"/>
    <n v="1"/>
  </r>
  <r>
    <n v="96944"/>
    <s v="R_7LZ2Ovo9LJvGzKX"/>
    <n v="357"/>
    <n v="254"/>
    <x v="0"/>
    <x v="6"/>
    <n v="0.15"/>
    <n v="1"/>
    <n v="2"/>
    <b v="1"/>
    <n v="389"/>
    <x v="0"/>
    <s v="Q"/>
    <s v="main"/>
    <s v="study2_R_7LZ2Ovo9LJvGzKX.csv"/>
    <n v="0.50415100000000002"/>
    <s v="NA"/>
    <n v="1"/>
    <s v="NA"/>
    <s v="NA"/>
    <s v="NA"/>
    <n v="1"/>
    <n v="8"/>
    <n v="4"/>
  </r>
  <r>
    <n v="96944"/>
    <s v="R_7LZ2Ovo9LJvGzKX"/>
    <n v="358"/>
    <n v="216"/>
    <x v="6"/>
    <x v="7"/>
    <n v="0.15"/>
    <n v="1"/>
    <n v="2"/>
    <b v="1"/>
    <n v="479"/>
    <x v="0"/>
    <s v="Q"/>
    <s v="main"/>
    <s v="study2_R_7LZ2Ovo9LJvGzKX.csv"/>
    <n v="0.33701700000000001"/>
    <s v="NA"/>
    <n v="1"/>
    <s v="NA"/>
    <s v="NA"/>
    <s v="NA"/>
    <n v="1"/>
    <n v="7"/>
    <n v="3"/>
  </r>
  <r>
    <n v="96944"/>
    <s v="R_7LZ2Ovo9LJvGzKX"/>
    <n v="359"/>
    <n v="215"/>
    <x v="1"/>
    <x v="7"/>
    <n v="0.15"/>
    <n v="1"/>
    <n v="2"/>
    <b v="1"/>
    <n v="489"/>
    <x v="0"/>
    <s v="Q"/>
    <s v="main"/>
    <s v="study2_R_7LZ2Ovo9LJvGzKX.csv"/>
    <n v="0.39882600000000001"/>
    <s v="NA"/>
    <n v="1"/>
    <s v="NA"/>
    <s v="NA"/>
    <s v="NA"/>
    <n v="1"/>
    <n v="7"/>
    <n v="3"/>
  </r>
  <r>
    <n v="96944"/>
    <s v="R_7LZ2Ovo9LJvGzKX"/>
    <n v="360"/>
    <n v="83"/>
    <x v="2"/>
    <x v="4"/>
    <n v="0.15"/>
    <n v="1"/>
    <n v="2"/>
    <b v="1"/>
    <n v="573"/>
    <x v="0"/>
    <s v="P"/>
    <s v="main"/>
    <s v="study2_R_7LZ2Ovo9LJvGzKX.csv"/>
    <n v="-5.3437999999999999E-2"/>
    <s v="NA"/>
    <n v="1"/>
    <s v="NA"/>
    <s v="NA"/>
    <s v="NA"/>
    <n v="1"/>
    <n v="3"/>
    <n v="2"/>
  </r>
  <r>
    <n v="96944"/>
    <s v="R_7LZ2Ovo9LJvGzKX"/>
    <n v="361"/>
    <n v="152"/>
    <x v="6"/>
    <x v="5"/>
    <n v="0.15"/>
    <n v="1"/>
    <n v="2"/>
    <b v="1"/>
    <n v="688"/>
    <x v="0"/>
    <s v="Q"/>
    <s v="main"/>
    <s v="study2_R_7LZ2Ovo9LJvGzKX.csv"/>
    <n v="0.29716700000000001"/>
    <s v="NA"/>
    <n v="1"/>
    <s v="NA"/>
    <s v="NA"/>
    <s v="NA"/>
    <n v="1"/>
    <n v="5"/>
    <n v="1"/>
  </r>
  <r>
    <n v="96944"/>
    <s v="R_7LZ2Ovo9LJvGzKX"/>
    <n v="362"/>
    <n v="68"/>
    <x v="5"/>
    <x v="4"/>
    <n v="0.15"/>
    <n v="1"/>
    <n v="2"/>
    <b v="1"/>
    <n v="454"/>
    <x v="0"/>
    <s v="P"/>
    <s v="main"/>
    <s v="study2_R_7LZ2Ovo9LJvGzKX.csv"/>
    <n v="-0.17709"/>
    <s v="NA"/>
    <n v="1"/>
    <s v="NA"/>
    <s v="NA"/>
    <s v="NA"/>
    <n v="1"/>
    <n v="3"/>
    <n v="2"/>
  </r>
  <r>
    <n v="96944"/>
    <s v="R_7LZ2Ovo9LJvGzKX"/>
    <n v="363"/>
    <n v="16"/>
    <x v="2"/>
    <x v="0"/>
    <n v="0.15"/>
    <n v="1"/>
    <n v="2"/>
    <b v="1"/>
    <n v="344"/>
    <x v="0"/>
    <s v="P"/>
    <s v="main"/>
    <s v="study2_R_7LZ2Ovo9LJvGzKX.csv"/>
    <n v="-0.32020199999999999"/>
    <s v="NA"/>
    <n v="1"/>
    <s v="NA"/>
    <s v="NA"/>
    <s v="NA"/>
    <n v="1"/>
    <n v="1"/>
    <n v="4"/>
  </r>
  <r>
    <n v="96944"/>
    <s v="R_7LZ2Ovo9LJvGzKX"/>
    <n v="364"/>
    <n v="79"/>
    <x v="7"/>
    <x v="4"/>
    <n v="0.15"/>
    <n v="1"/>
    <n v="2"/>
    <b v="0"/>
    <n v="526"/>
    <x v="0"/>
    <s v="Q"/>
    <s v="main"/>
    <s v="study2_R_7LZ2Ovo9LJvGzKX.csv"/>
    <n v="-9.3326999999999993E-2"/>
    <s v="NA"/>
    <n v="0"/>
    <s v="NA"/>
    <s v="NA"/>
    <s v="NA"/>
    <n v="0"/>
    <n v="3"/>
    <n v="2"/>
  </r>
  <r>
    <n v="96944"/>
    <s v="R_7LZ2Ovo9LJvGzKX"/>
    <n v="365"/>
    <n v="19"/>
    <x v="2"/>
    <x v="0"/>
    <n v="0.15"/>
    <n v="1"/>
    <n v="2"/>
    <b v="1"/>
    <n v="502"/>
    <x v="0"/>
    <s v="P"/>
    <s v="main"/>
    <s v="study2_R_7LZ2Ovo9LJvGzKX.csv"/>
    <n v="-0.47453600000000001"/>
    <s v="NA"/>
    <n v="1"/>
    <s v="NA"/>
    <s v="NA"/>
    <s v="NA"/>
    <n v="1"/>
    <n v="1"/>
    <n v="4"/>
  </r>
  <r>
    <n v="96944"/>
    <s v="R_7LZ2Ovo9LJvGzKX"/>
    <n v="366"/>
    <n v="36"/>
    <x v="5"/>
    <x v="2"/>
    <n v="0.15"/>
    <n v="1"/>
    <n v="2"/>
    <b v="1"/>
    <n v="728"/>
    <x v="0"/>
    <s v="P"/>
    <s v="main"/>
    <s v="study2_R_7LZ2Ovo9LJvGzKX.csv"/>
    <n v="-0.13472899999999999"/>
    <s v="NA"/>
    <n v="1"/>
    <s v="NA"/>
    <s v="NA"/>
    <s v="NA"/>
    <n v="1"/>
    <n v="2"/>
    <n v="3"/>
  </r>
  <r>
    <n v="96944"/>
    <s v="R_7LZ2Ovo9LJvGzKX"/>
    <n v="367"/>
    <n v="247"/>
    <x v="1"/>
    <x v="6"/>
    <n v="0.15"/>
    <n v="1"/>
    <n v="2"/>
    <b v="1"/>
    <n v="630"/>
    <x v="0"/>
    <s v="Q"/>
    <s v="main"/>
    <s v="study2_R_7LZ2Ovo9LJvGzKX.csv"/>
    <n v="0.41964000000000001"/>
    <s v="NA"/>
    <n v="1"/>
    <s v="NA"/>
    <s v="NA"/>
    <s v="NA"/>
    <n v="1"/>
    <n v="8"/>
    <n v="4"/>
  </r>
  <r>
    <n v="96944"/>
    <s v="R_7LZ2Ovo9LJvGzKX"/>
    <n v="368"/>
    <n v="85"/>
    <x v="1"/>
    <x v="4"/>
    <n v="0.15"/>
    <n v="1"/>
    <n v="2"/>
    <b v="1"/>
    <n v="603"/>
    <x v="0"/>
    <s v="P"/>
    <s v="main"/>
    <s v="study2_R_7LZ2Ovo9LJvGzKX.csv"/>
    <n v="-0.129744"/>
    <s v="NA"/>
    <n v="1"/>
    <s v="NA"/>
    <s v="NA"/>
    <s v="NA"/>
    <n v="1"/>
    <n v="3"/>
    <n v="2"/>
  </r>
  <r>
    <n v="96944"/>
    <s v="R_7LZ2Ovo9LJvGzKX"/>
    <n v="369"/>
    <n v="48"/>
    <x v="2"/>
    <x v="2"/>
    <n v="0.15"/>
    <n v="1"/>
    <n v="2"/>
    <b v="1"/>
    <n v="414"/>
    <x v="0"/>
    <s v="P"/>
    <s v="main"/>
    <s v="study2_R_7LZ2Ovo9LJvGzKX.csv"/>
    <n v="-0.15675600000000001"/>
    <s v="NA"/>
    <n v="1"/>
    <s v="NA"/>
    <s v="NA"/>
    <s v="NA"/>
    <n v="1"/>
    <n v="2"/>
    <n v="3"/>
  </r>
  <r>
    <n v="96944"/>
    <s v="R_7LZ2Ovo9LJvGzKX"/>
    <n v="370"/>
    <n v="226"/>
    <x v="4"/>
    <x v="6"/>
    <n v="0.15"/>
    <n v="1"/>
    <n v="2"/>
    <b v="1"/>
    <n v="506"/>
    <x v="0"/>
    <s v="Q"/>
    <s v="main"/>
    <s v="study2_R_7LZ2Ovo9LJvGzKX.csv"/>
    <n v="0.119238"/>
    <s v="NA"/>
    <n v="1"/>
    <s v="NA"/>
    <s v="NA"/>
    <s v="NA"/>
    <n v="1"/>
    <n v="8"/>
    <n v="4"/>
  </r>
  <r>
    <n v="96944"/>
    <s v="R_7LZ2Ovo9LJvGzKX"/>
    <n v="371"/>
    <n v="255"/>
    <x v="0"/>
    <x v="6"/>
    <n v="0.15"/>
    <n v="1"/>
    <n v="2"/>
    <b v="1"/>
    <n v="456"/>
    <x v="0"/>
    <s v="Q"/>
    <s v="main"/>
    <s v="study2_R_7LZ2Ovo9LJvGzKX.csv"/>
    <n v="0.51692800000000005"/>
    <s v="NA"/>
    <n v="1"/>
    <s v="NA"/>
    <s v="NA"/>
    <s v="NA"/>
    <n v="1"/>
    <n v="8"/>
    <n v="4"/>
  </r>
  <r>
    <n v="96944"/>
    <s v="R_7LZ2Ovo9LJvGzKX"/>
    <n v="372"/>
    <n v="131"/>
    <x v="4"/>
    <x v="5"/>
    <n v="0.15"/>
    <n v="1"/>
    <n v="2"/>
    <b v="1"/>
    <n v="596"/>
    <x v="0"/>
    <s v="Q"/>
    <s v="main"/>
    <s v="study2_R_7LZ2Ovo9LJvGzKX.csv"/>
    <n v="0.24743399999999999"/>
    <s v="NA"/>
    <n v="1"/>
    <s v="NA"/>
    <s v="NA"/>
    <s v="NA"/>
    <n v="1"/>
    <n v="5"/>
    <n v="1"/>
  </r>
  <r>
    <n v="96944"/>
    <s v="R_7LZ2Ovo9LJvGzKX"/>
    <n v="373"/>
    <n v="40"/>
    <x v="3"/>
    <x v="2"/>
    <n v="0.15"/>
    <n v="1"/>
    <n v="2"/>
    <b v="1"/>
    <n v="397"/>
    <x v="0"/>
    <s v="P"/>
    <s v="main"/>
    <s v="study2_R_7LZ2Ovo9LJvGzKX.csv"/>
    <n v="-0.39613999999999999"/>
    <s v="NA"/>
    <n v="1"/>
    <s v="NA"/>
    <s v="NA"/>
    <s v="NA"/>
    <n v="1"/>
    <n v="2"/>
    <n v="3"/>
  </r>
  <r>
    <n v="96944"/>
    <s v="R_7LZ2Ovo9LJvGzKX"/>
    <n v="374"/>
    <n v="220"/>
    <x v="0"/>
    <x v="7"/>
    <n v="0.15"/>
    <n v="1"/>
    <n v="2"/>
    <b v="1"/>
    <n v="436"/>
    <x v="0"/>
    <s v="Q"/>
    <s v="main"/>
    <s v="study2_R_7LZ2Ovo9LJvGzKX.csv"/>
    <n v="0.27734900000000001"/>
    <s v="NA"/>
    <n v="1"/>
    <s v="NA"/>
    <s v="NA"/>
    <s v="NA"/>
    <n v="1"/>
    <n v="7"/>
    <n v="3"/>
  </r>
  <r>
    <n v="96944"/>
    <s v="R_7LZ2Ovo9LJvGzKX"/>
    <n v="375"/>
    <n v="184"/>
    <x v="6"/>
    <x v="3"/>
    <n v="0.15"/>
    <n v="1"/>
    <n v="2"/>
    <b v="0"/>
    <n v="1254"/>
    <x v="0"/>
    <s v="P"/>
    <s v="main"/>
    <s v="study2_R_7LZ2Ovo9LJvGzKX.csv"/>
    <n v="6.4732999999999999E-2"/>
    <s v="NA"/>
    <n v="0"/>
    <s v="NA"/>
    <s v="NA"/>
    <s v="NA"/>
    <n v="0"/>
    <n v="6"/>
    <n v="2"/>
  </r>
  <r>
    <n v="96944"/>
    <s v="R_7LZ2Ovo9LJvGzKX"/>
    <n v="376"/>
    <n v="207"/>
    <x v="7"/>
    <x v="7"/>
    <n v="0.15"/>
    <n v="1"/>
    <n v="2"/>
    <b v="1"/>
    <n v="557"/>
    <x v="0"/>
    <s v="Q"/>
    <s v="main"/>
    <s v="study2_R_7LZ2Ovo9LJvGzKX.csv"/>
    <n v="0.34515400000000002"/>
    <s v="NA"/>
    <n v="1"/>
    <s v="NA"/>
    <s v="NA"/>
    <s v="NA"/>
    <n v="1"/>
    <n v="7"/>
    <n v="3"/>
  </r>
  <r>
    <n v="96944"/>
    <s v="R_7LZ2Ovo9LJvGzKX"/>
    <n v="377"/>
    <n v="95"/>
    <x v="0"/>
    <x v="4"/>
    <n v="0.15"/>
    <n v="1"/>
    <n v="2"/>
    <b v="1"/>
    <n v="702"/>
    <x v="0"/>
    <s v="P"/>
    <s v="main"/>
    <s v="study2_R_7LZ2Ovo9LJvGzKX.csv"/>
    <n v="-0.122401"/>
    <s v="NA"/>
    <n v="1"/>
    <s v="NA"/>
    <s v="NA"/>
    <s v="NA"/>
    <n v="1"/>
    <n v="3"/>
    <n v="2"/>
  </r>
  <r>
    <n v="96944"/>
    <s v="R_7LZ2Ovo9LJvGzKX"/>
    <n v="378"/>
    <n v="145"/>
    <x v="2"/>
    <x v="5"/>
    <n v="0.15"/>
    <n v="1"/>
    <n v="2"/>
    <b v="1"/>
    <n v="1089"/>
    <x v="0"/>
    <s v="Q"/>
    <s v="main"/>
    <s v="study2_R_7LZ2Ovo9LJvGzKX.csv"/>
    <n v="0.163073"/>
    <s v="NA"/>
    <n v="1"/>
    <s v="NA"/>
    <s v="NA"/>
    <s v="NA"/>
    <n v="1"/>
    <n v="5"/>
    <n v="1"/>
  </r>
  <r>
    <n v="96944"/>
    <s v="R_7LZ2Ovo9LJvGzKX"/>
    <n v="379"/>
    <n v="120"/>
    <x v="6"/>
    <x v="1"/>
    <n v="0.15"/>
    <n v="1"/>
    <n v="2"/>
    <b v="1"/>
    <n v="685"/>
    <x v="0"/>
    <s v="P"/>
    <s v="main"/>
    <s v="study2_R_7LZ2Ovo9LJvGzKX.csv"/>
    <n v="-0.17315"/>
    <s v="NA"/>
    <n v="1"/>
    <s v="NA"/>
    <s v="NA"/>
    <s v="NA"/>
    <n v="1"/>
    <n v="4"/>
    <n v="1"/>
  </r>
  <r>
    <n v="96944"/>
    <s v="R_7LZ2Ovo9LJvGzKX"/>
    <n v="380"/>
    <n v="129"/>
    <x v="4"/>
    <x v="5"/>
    <n v="0.15"/>
    <n v="1"/>
    <n v="2"/>
    <b v="1"/>
    <n v="632"/>
    <x v="0"/>
    <s v="Q"/>
    <s v="main"/>
    <s v="study2_R_7LZ2Ovo9LJvGzKX.csv"/>
    <n v="0.35448800000000003"/>
    <s v="NA"/>
    <n v="1"/>
    <s v="NA"/>
    <s v="NA"/>
    <s v="NA"/>
    <n v="1"/>
    <n v="5"/>
    <n v="1"/>
  </r>
  <r>
    <n v="96944"/>
    <s v="R_7LZ2Ovo9LJvGzKX"/>
    <n v="381"/>
    <n v="178"/>
    <x v="2"/>
    <x v="3"/>
    <n v="0.15"/>
    <n v="1"/>
    <n v="2"/>
    <b v="1"/>
    <n v="476"/>
    <x v="0"/>
    <s v="Q"/>
    <s v="main"/>
    <s v="study2_R_7LZ2Ovo9LJvGzKX.csv"/>
    <n v="0.194248"/>
    <s v="NA"/>
    <n v="1"/>
    <s v="NA"/>
    <s v="NA"/>
    <s v="NA"/>
    <n v="1"/>
    <n v="6"/>
    <n v="2"/>
  </r>
  <r>
    <n v="96944"/>
    <s v="R_7LZ2Ovo9LJvGzKX"/>
    <n v="382"/>
    <n v="88"/>
    <x v="6"/>
    <x v="4"/>
    <n v="0.15"/>
    <n v="1"/>
    <n v="2"/>
    <b v="1"/>
    <n v="565"/>
    <x v="0"/>
    <s v="P"/>
    <s v="main"/>
    <s v="study2_R_7LZ2Ovo9LJvGzKX.csv"/>
    <n v="-0.18685499999999999"/>
    <s v="NA"/>
    <n v="1"/>
    <s v="NA"/>
    <s v="NA"/>
    <s v="NA"/>
    <n v="1"/>
    <n v="3"/>
    <n v="2"/>
  </r>
  <r>
    <n v="96944"/>
    <s v="R_7LZ2Ovo9LJvGzKX"/>
    <n v="383"/>
    <n v="187"/>
    <x v="6"/>
    <x v="3"/>
    <n v="0.15"/>
    <n v="1"/>
    <n v="2"/>
    <b v="1"/>
    <n v="620"/>
    <x v="0"/>
    <s v="Q"/>
    <s v="main"/>
    <s v="study2_R_7LZ2Ovo9LJvGzKX.csv"/>
    <n v="5.9468E-2"/>
    <s v="NA"/>
    <n v="1"/>
    <s v="NA"/>
    <s v="NA"/>
    <s v="NA"/>
    <n v="1"/>
    <n v="6"/>
    <n v="2"/>
  </r>
  <r>
    <n v="96944"/>
    <s v="R_7LZ2Ovo9LJvGzKX"/>
    <n v="384"/>
    <n v="231"/>
    <x v="5"/>
    <x v="6"/>
    <n v="0.15"/>
    <n v="1"/>
    <n v="2"/>
    <b v="1"/>
    <n v="465"/>
    <x v="0"/>
    <s v="Q"/>
    <s v="main"/>
    <s v="study2_R_7LZ2Ovo9LJvGzKX.csv"/>
    <n v="0.47022799999999998"/>
    <s v="NA"/>
    <n v="1"/>
    <s v="NA"/>
    <s v="NA"/>
    <s v="NA"/>
    <n v="1"/>
    <n v="8"/>
    <n v="4"/>
  </r>
  <r>
    <n v="96944"/>
    <s v="R_7LZ2Ovo9LJvGzKX"/>
    <n v="385"/>
    <n v="23"/>
    <x v="1"/>
    <x v="0"/>
    <n v="0.15"/>
    <n v="1"/>
    <n v="2"/>
    <b v="0"/>
    <n v="496"/>
    <x v="0"/>
    <s v="Q"/>
    <s v="main"/>
    <s v="study2_R_7LZ2Ovo9LJvGzKX.csv"/>
    <n v="-0.464947"/>
    <s v="NA"/>
    <n v="0"/>
    <s v="NA"/>
    <s v="NA"/>
    <s v="NA"/>
    <n v="0"/>
    <n v="1"/>
    <n v="4"/>
  </r>
  <r>
    <n v="96944"/>
    <s v="R_7LZ2Ovo9LJvGzKX"/>
    <n v="386"/>
    <n v="70"/>
    <x v="5"/>
    <x v="4"/>
    <n v="0.15"/>
    <n v="1"/>
    <n v="2"/>
    <b v="1"/>
    <n v="1371"/>
    <x v="0"/>
    <s v="P"/>
    <s v="main"/>
    <s v="study2_R_7LZ2Ovo9LJvGzKX.csv"/>
    <n v="-0.140959"/>
    <s v="NA"/>
    <n v="1"/>
    <s v="NA"/>
    <s v="NA"/>
    <s v="NA"/>
    <n v="1"/>
    <n v="3"/>
    <n v="2"/>
  </r>
  <r>
    <n v="96944"/>
    <s v="R_7LZ2Ovo9LJvGzKX"/>
    <n v="387"/>
    <n v="47"/>
    <x v="7"/>
    <x v="2"/>
    <n v="0.15"/>
    <n v="1"/>
    <n v="2"/>
    <b v="1"/>
    <n v="637"/>
    <x v="0"/>
    <s v="P"/>
    <s v="main"/>
    <s v="study2_R_7LZ2Ovo9LJvGzKX.csv"/>
    <n v="-0.22429099999999999"/>
    <s v="NA"/>
    <n v="1"/>
    <s v="NA"/>
    <s v="NA"/>
    <s v="NA"/>
    <n v="1"/>
    <n v="2"/>
    <n v="3"/>
  </r>
  <r>
    <n v="96944"/>
    <s v="R_7LZ2Ovo9LJvGzKX"/>
    <n v="388"/>
    <n v="59"/>
    <x v="6"/>
    <x v="2"/>
    <n v="0.15"/>
    <n v="1"/>
    <n v="2"/>
    <b v="1"/>
    <n v="370"/>
    <x v="0"/>
    <s v="P"/>
    <s v="main"/>
    <s v="study2_R_7LZ2Ovo9LJvGzKX.csv"/>
    <n v="-0.30941099999999999"/>
    <s v="NA"/>
    <n v="1"/>
    <s v="NA"/>
    <s v="NA"/>
    <s v="NA"/>
    <n v="1"/>
    <n v="2"/>
    <n v="3"/>
  </r>
  <r>
    <n v="96944"/>
    <s v="R_7LZ2Ovo9LJvGzKX"/>
    <n v="389"/>
    <n v="54"/>
    <x v="1"/>
    <x v="2"/>
    <n v="0.15"/>
    <n v="1"/>
    <n v="2"/>
    <b v="1"/>
    <n v="464"/>
    <x v="0"/>
    <s v="P"/>
    <s v="main"/>
    <s v="study2_R_7LZ2Ovo9LJvGzKX.csv"/>
    <n v="-0.23883499999999999"/>
    <s v="NA"/>
    <n v="1"/>
    <s v="NA"/>
    <s v="NA"/>
    <s v="NA"/>
    <n v="1"/>
    <n v="2"/>
    <n v="3"/>
  </r>
  <r>
    <n v="96944"/>
    <s v="R_7LZ2Ovo9LJvGzKX"/>
    <n v="390"/>
    <n v="162"/>
    <x v="4"/>
    <x v="3"/>
    <n v="0.15"/>
    <n v="1"/>
    <n v="2"/>
    <b v="1"/>
    <n v="519"/>
    <x v="0"/>
    <s v="Q"/>
    <s v="main"/>
    <s v="study2_R_7LZ2Ovo9LJvGzKX.csv"/>
    <n v="0.23638899999999999"/>
    <s v="NA"/>
    <n v="1"/>
    <s v="NA"/>
    <s v="NA"/>
    <s v="NA"/>
    <n v="1"/>
    <n v="6"/>
    <n v="2"/>
  </r>
  <r>
    <n v="96944"/>
    <s v="R_7LZ2Ovo9LJvGzKX"/>
    <n v="391"/>
    <n v="105"/>
    <x v="3"/>
    <x v="1"/>
    <n v="0.15"/>
    <n v="1"/>
    <n v="2"/>
    <b v="1"/>
    <n v="387"/>
    <x v="0"/>
    <s v="P"/>
    <s v="main"/>
    <s v="study2_R_7LZ2Ovo9LJvGzKX.csv"/>
    <n v="-0.15945100000000001"/>
    <s v="NA"/>
    <n v="1"/>
    <s v="NA"/>
    <s v="NA"/>
    <s v="NA"/>
    <n v="1"/>
    <n v="4"/>
    <n v="1"/>
  </r>
  <r>
    <n v="96944"/>
    <s v="R_7LZ2Ovo9LJvGzKX"/>
    <n v="392"/>
    <n v="192"/>
    <x v="4"/>
    <x v="7"/>
    <n v="0.15"/>
    <n v="1"/>
    <n v="2"/>
    <b v="1"/>
    <n v="708"/>
    <x v="0"/>
    <s v="Q"/>
    <s v="main"/>
    <s v="study2_R_7LZ2Ovo9LJvGzKX.csv"/>
    <n v="1.7646999999999999E-2"/>
    <s v="NA"/>
    <n v="1"/>
    <s v="NA"/>
    <s v="NA"/>
    <s v="NA"/>
    <n v="1"/>
    <n v="7"/>
    <n v="3"/>
  </r>
  <r>
    <n v="96944"/>
    <s v="R_7LZ2Ovo9LJvGzKX"/>
    <n v="393"/>
    <n v="92"/>
    <x v="0"/>
    <x v="4"/>
    <n v="0.15"/>
    <n v="1"/>
    <n v="2"/>
    <b v="1"/>
    <n v="565"/>
    <x v="0"/>
    <s v="P"/>
    <s v="main"/>
    <s v="study2_R_7LZ2Ovo9LJvGzKX.csv"/>
    <n v="-0.308749"/>
    <s v="NA"/>
    <n v="1"/>
    <s v="NA"/>
    <s v="NA"/>
    <s v="NA"/>
    <n v="1"/>
    <n v="3"/>
    <n v="2"/>
  </r>
  <r>
    <n v="96944"/>
    <s v="R_7LZ2Ovo9LJvGzKX"/>
    <n v="394"/>
    <n v="219"/>
    <x v="6"/>
    <x v="7"/>
    <n v="0.15"/>
    <n v="1"/>
    <n v="2"/>
    <b v="1"/>
    <n v="675"/>
    <x v="0"/>
    <s v="Q"/>
    <s v="main"/>
    <s v="study2_R_7LZ2Ovo9LJvGzKX.csv"/>
    <n v="0.45400299999999999"/>
    <s v="NA"/>
    <n v="1"/>
    <s v="NA"/>
    <s v="NA"/>
    <s v="NA"/>
    <n v="1"/>
    <n v="7"/>
    <n v="3"/>
  </r>
  <r>
    <n v="96944"/>
    <s v="R_7LZ2Ovo9LJvGzKX"/>
    <n v="395"/>
    <n v="113"/>
    <x v="2"/>
    <x v="1"/>
    <n v="0.15"/>
    <n v="1"/>
    <n v="2"/>
    <b v="1"/>
    <n v="563"/>
    <x v="0"/>
    <s v="P"/>
    <s v="main"/>
    <s v="study2_R_7LZ2Ovo9LJvGzKX.csv"/>
    <n v="-0.19345399999999999"/>
    <s v="NA"/>
    <n v="1"/>
    <s v="NA"/>
    <s v="NA"/>
    <s v="NA"/>
    <n v="1"/>
    <n v="4"/>
    <n v="1"/>
  </r>
  <r>
    <n v="96944"/>
    <s v="R_7LZ2Ovo9LJvGzKX"/>
    <n v="396"/>
    <n v="223"/>
    <x v="0"/>
    <x v="7"/>
    <n v="0.15"/>
    <n v="1"/>
    <n v="2"/>
    <b v="1"/>
    <n v="548"/>
    <x v="0"/>
    <s v="Q"/>
    <s v="main"/>
    <s v="study2_R_7LZ2Ovo9LJvGzKX.csv"/>
    <n v="0.26264999999999999"/>
    <s v="NA"/>
    <n v="1"/>
    <s v="NA"/>
    <s v="NA"/>
    <s v="NA"/>
    <n v="1"/>
    <n v="7"/>
    <n v="3"/>
  </r>
  <r>
    <n v="96944"/>
    <s v="R_7LZ2Ovo9LJvGzKX"/>
    <n v="397"/>
    <n v="153"/>
    <x v="6"/>
    <x v="5"/>
    <n v="0.15"/>
    <n v="1"/>
    <n v="2"/>
    <b v="1"/>
    <n v="572"/>
    <x v="0"/>
    <s v="Q"/>
    <s v="main"/>
    <s v="study2_R_7LZ2Ovo9LJvGzKX.csv"/>
    <n v="0.116309"/>
    <s v="NA"/>
    <n v="1"/>
    <s v="NA"/>
    <s v="NA"/>
    <s v="NA"/>
    <n v="1"/>
    <n v="5"/>
    <n v="1"/>
  </r>
  <r>
    <n v="96944"/>
    <s v="R_7LZ2Ovo9LJvGzKX"/>
    <n v="398"/>
    <n v="90"/>
    <x v="6"/>
    <x v="4"/>
    <n v="0.15"/>
    <n v="1"/>
    <n v="2"/>
    <b v="1"/>
    <n v="625"/>
    <x v="0"/>
    <s v="P"/>
    <s v="main"/>
    <s v="study2_R_7LZ2Ovo9LJvGzKX.csv"/>
    <n v="-0.24582799999999999"/>
    <s v="NA"/>
    <n v="1"/>
    <s v="NA"/>
    <s v="NA"/>
    <s v="NA"/>
    <n v="1"/>
    <n v="3"/>
    <n v="2"/>
  </r>
  <r>
    <n v="96944"/>
    <s v="R_7LZ2Ovo9LJvGzKX"/>
    <n v="399"/>
    <n v="9"/>
    <x v="3"/>
    <x v="0"/>
    <n v="0.15"/>
    <n v="1"/>
    <n v="2"/>
    <b v="1"/>
    <n v="867"/>
    <x v="0"/>
    <s v="P"/>
    <s v="main"/>
    <s v="study2_R_7LZ2Ovo9LJvGzKX.csv"/>
    <n v="-7.4378E-2"/>
    <s v="NA"/>
    <n v="1"/>
    <s v="NA"/>
    <s v="NA"/>
    <s v="NA"/>
    <n v="1"/>
    <n v="1"/>
    <n v="4"/>
  </r>
  <r>
    <n v="96944"/>
    <s v="R_7LZ2Ovo9LJvGzKX"/>
    <n v="400"/>
    <n v="72"/>
    <x v="3"/>
    <x v="4"/>
    <n v="0.15"/>
    <n v="1"/>
    <n v="2"/>
    <b v="1"/>
    <n v="1070"/>
    <x v="0"/>
    <s v="P"/>
    <s v="main"/>
    <s v="study2_R_7LZ2Ovo9LJvGzKX.csv"/>
    <n v="-0.19192799999999999"/>
    <s v="NA"/>
    <n v="1"/>
    <s v="NA"/>
    <s v="NA"/>
    <s v="NA"/>
    <n v="1"/>
    <n v="3"/>
    <n v="2"/>
  </r>
  <r>
    <n v="96944"/>
    <s v="R_7LZ2Ovo9LJvGzKX"/>
    <n v="401"/>
    <n v="241"/>
    <x v="2"/>
    <x v="6"/>
    <n v="0.15"/>
    <n v="1"/>
    <n v="2"/>
    <b v="1"/>
    <n v="1719"/>
    <x v="0"/>
    <s v="Q"/>
    <s v="main"/>
    <s v="study2_R_7LZ2Ovo9LJvGzKX.csv"/>
    <n v="0.36685000000000001"/>
    <s v="NA"/>
    <n v="1"/>
    <s v="NA"/>
    <s v="NA"/>
    <s v="NA"/>
    <n v="1"/>
    <n v="8"/>
    <n v="4"/>
  </r>
  <r>
    <n v="96944"/>
    <s v="R_7LZ2Ovo9LJvGzKX"/>
    <n v="402"/>
    <n v="253"/>
    <x v="0"/>
    <x v="6"/>
    <n v="0.15"/>
    <n v="1"/>
    <n v="2"/>
    <b v="1"/>
    <n v="728"/>
    <x v="0"/>
    <s v="Q"/>
    <s v="main"/>
    <s v="study2_R_7LZ2Ovo9LJvGzKX.csv"/>
    <n v="0.30432999999999999"/>
    <s v="NA"/>
    <n v="1"/>
    <s v="NA"/>
    <s v="NA"/>
    <s v="NA"/>
    <n v="1"/>
    <n v="8"/>
    <n v="4"/>
  </r>
  <r>
    <n v="96944"/>
    <s v="R_7LZ2Ovo9LJvGzKX"/>
    <n v="403"/>
    <n v="127"/>
    <x v="0"/>
    <x v="1"/>
    <n v="0.15"/>
    <n v="1"/>
    <n v="2"/>
    <b v="0"/>
    <n v="467"/>
    <x v="0"/>
    <s v="Q"/>
    <s v="main"/>
    <s v="study2_R_7LZ2Ovo9LJvGzKX.csv"/>
    <n v="-0.15901899999999999"/>
    <s v="NA"/>
    <n v="0"/>
    <s v="NA"/>
    <s v="NA"/>
    <s v="NA"/>
    <n v="0"/>
    <n v="4"/>
    <n v="1"/>
  </r>
  <r>
    <n v="96944"/>
    <s v="R_7LZ2Ovo9LJvGzKX"/>
    <n v="404"/>
    <n v="249"/>
    <x v="6"/>
    <x v="6"/>
    <n v="0.15"/>
    <n v="1"/>
    <n v="2"/>
    <b v="1"/>
    <n v="467"/>
    <x v="0"/>
    <s v="Q"/>
    <s v="main"/>
    <s v="study2_R_7LZ2Ovo9LJvGzKX.csv"/>
    <n v="0.36848700000000001"/>
    <s v="NA"/>
    <n v="1"/>
    <s v="NA"/>
    <s v="NA"/>
    <s v="NA"/>
    <n v="1"/>
    <n v="8"/>
    <n v="4"/>
  </r>
  <r>
    <n v="96944"/>
    <s v="R_7LZ2Ovo9LJvGzKX"/>
    <n v="405"/>
    <n v="238"/>
    <x v="7"/>
    <x v="6"/>
    <n v="0.15"/>
    <n v="1"/>
    <n v="2"/>
    <b v="1"/>
    <n v="2234"/>
    <x v="0"/>
    <s v="Q"/>
    <s v="main"/>
    <s v="study2_R_7LZ2Ovo9LJvGzKX.csv"/>
    <n v="0.46751199999999998"/>
    <s v="NA"/>
    <n v="1"/>
    <s v="NA"/>
    <s v="NA"/>
    <s v="NA"/>
    <n v="1"/>
    <n v="8"/>
    <n v="4"/>
  </r>
  <r>
    <n v="96944"/>
    <s v="R_7LZ2Ovo9LJvGzKX"/>
    <n v="406"/>
    <n v="107"/>
    <x v="3"/>
    <x v="1"/>
    <n v="0.15"/>
    <n v="1"/>
    <n v="2"/>
    <b v="1"/>
    <n v="571"/>
    <x v="0"/>
    <s v="P"/>
    <s v="main"/>
    <s v="study2_R_7LZ2Ovo9LJvGzKX.csv"/>
    <n v="-0.147594"/>
    <s v="NA"/>
    <n v="1"/>
    <s v="NA"/>
    <s v="NA"/>
    <s v="NA"/>
    <n v="1"/>
    <n v="4"/>
    <n v="1"/>
  </r>
  <r>
    <n v="96944"/>
    <s v="R_7LZ2Ovo9LJvGzKX"/>
    <n v="407"/>
    <n v="173"/>
    <x v="7"/>
    <x v="3"/>
    <n v="0.15"/>
    <n v="1"/>
    <n v="2"/>
    <b v="1"/>
    <n v="680"/>
    <x v="0"/>
    <s v="Q"/>
    <s v="main"/>
    <s v="study2_R_7LZ2Ovo9LJvGzKX.csv"/>
    <n v="0.27581699999999998"/>
    <s v="NA"/>
    <n v="1"/>
    <s v="NA"/>
    <s v="NA"/>
    <s v="NA"/>
    <n v="1"/>
    <n v="6"/>
    <n v="2"/>
  </r>
  <r>
    <n v="96944"/>
    <s v="R_7LZ2Ovo9LJvGzKX"/>
    <n v="408"/>
    <n v="12"/>
    <x v="7"/>
    <x v="0"/>
    <n v="0.15"/>
    <n v="1"/>
    <n v="2"/>
    <b v="1"/>
    <n v="477"/>
    <x v="0"/>
    <s v="P"/>
    <s v="main"/>
    <s v="study2_R_7LZ2Ovo9LJvGzKX.csv"/>
    <n v="-0.41549599999999998"/>
    <s v="NA"/>
    <n v="1"/>
    <s v="NA"/>
    <s v="NA"/>
    <s v="NA"/>
    <n v="1"/>
    <n v="1"/>
    <n v="4"/>
  </r>
  <r>
    <n v="96944"/>
    <s v="R_7LZ2Ovo9LJvGzKX"/>
    <n v="409"/>
    <n v="182"/>
    <x v="1"/>
    <x v="3"/>
    <n v="0.15"/>
    <n v="1"/>
    <n v="2"/>
    <b v="1"/>
    <n v="531"/>
    <x v="0"/>
    <s v="Q"/>
    <s v="main"/>
    <s v="study2_R_7LZ2Ovo9LJvGzKX.csv"/>
    <n v="0.30249300000000001"/>
    <s v="NA"/>
    <n v="1"/>
    <s v="NA"/>
    <s v="NA"/>
    <s v="NA"/>
    <n v="1"/>
    <n v="6"/>
    <n v="2"/>
  </r>
  <r>
    <n v="96944"/>
    <s v="R_7LZ2Ovo9LJvGzKX"/>
    <n v="410"/>
    <n v="126"/>
    <x v="0"/>
    <x v="1"/>
    <n v="0.15"/>
    <n v="1"/>
    <n v="2"/>
    <b v="1"/>
    <n v="402"/>
    <x v="0"/>
    <s v="P"/>
    <s v="main"/>
    <s v="study2_R_7LZ2Ovo9LJvGzKX.csv"/>
    <n v="-0.21976899999999999"/>
    <s v="NA"/>
    <n v="1"/>
    <s v="NA"/>
    <s v="NA"/>
    <s v="NA"/>
    <n v="1"/>
    <n v="4"/>
    <n v="1"/>
  </r>
  <r>
    <n v="96944"/>
    <s v="R_7LZ2Ovo9LJvGzKX"/>
    <n v="411"/>
    <n v="100"/>
    <x v="5"/>
    <x v="1"/>
    <n v="0.15"/>
    <n v="1"/>
    <n v="2"/>
    <b v="1"/>
    <n v="609"/>
    <x v="0"/>
    <s v="P"/>
    <s v="main"/>
    <s v="study2_R_7LZ2Ovo9LJvGzKX.csv"/>
    <n v="-0.140877"/>
    <s v="NA"/>
    <n v="1"/>
    <s v="NA"/>
    <s v="NA"/>
    <s v="NA"/>
    <n v="1"/>
    <n v="4"/>
    <n v="1"/>
  </r>
  <r>
    <n v="96944"/>
    <s v="R_7LZ2Ovo9LJvGzKX"/>
    <n v="412"/>
    <n v="2"/>
    <x v="4"/>
    <x v="0"/>
    <n v="0.15"/>
    <n v="1"/>
    <n v="2"/>
    <b v="1"/>
    <n v="376"/>
    <x v="0"/>
    <s v="P"/>
    <s v="main"/>
    <s v="study2_R_7LZ2Ovo9LJvGzKX.csv"/>
    <n v="-0.38463799999999998"/>
    <s v="NA"/>
    <n v="1"/>
    <s v="NA"/>
    <s v="NA"/>
    <s v="NA"/>
    <n v="1"/>
    <n v="1"/>
    <n v="4"/>
  </r>
  <r>
    <n v="96944"/>
    <s v="R_7LZ2Ovo9LJvGzKX"/>
    <n v="413"/>
    <n v="140"/>
    <x v="7"/>
    <x v="5"/>
    <n v="0.15"/>
    <n v="1"/>
    <n v="2"/>
    <b v="1"/>
    <n v="491"/>
    <x v="0"/>
    <s v="Q"/>
    <s v="main"/>
    <s v="study2_R_7LZ2Ovo9LJvGzKX.csv"/>
    <n v="0.04"/>
    <s v="NA"/>
    <n v="1"/>
    <s v="NA"/>
    <s v="NA"/>
    <s v="NA"/>
    <n v="1"/>
    <n v="5"/>
    <n v="1"/>
  </r>
  <r>
    <n v="96944"/>
    <s v="R_7LZ2Ovo9LJvGzKX"/>
    <n v="414"/>
    <n v="181"/>
    <x v="1"/>
    <x v="3"/>
    <n v="0.15"/>
    <n v="1"/>
    <n v="2"/>
    <b v="1"/>
    <n v="441"/>
    <x v="0"/>
    <s v="Q"/>
    <s v="main"/>
    <s v="study2_R_7LZ2Ovo9LJvGzKX.csv"/>
    <n v="0.334038"/>
    <s v="NA"/>
    <n v="1"/>
    <s v="NA"/>
    <s v="NA"/>
    <s v="NA"/>
    <n v="1"/>
    <n v="6"/>
    <n v="2"/>
  </r>
  <r>
    <n v="96944"/>
    <s v="R_7LZ2Ovo9LJvGzKX"/>
    <n v="415"/>
    <n v="164"/>
    <x v="5"/>
    <x v="3"/>
    <n v="0.15"/>
    <n v="1"/>
    <n v="2"/>
    <b v="1"/>
    <n v="637"/>
    <x v="0"/>
    <s v="Q"/>
    <s v="main"/>
    <s v="study2_R_7LZ2Ovo9LJvGzKX.csv"/>
    <n v="9.6910999999999997E-2"/>
    <s v="NA"/>
    <n v="1"/>
    <s v="NA"/>
    <s v="NA"/>
    <s v="NA"/>
    <n v="1"/>
    <n v="6"/>
    <n v="2"/>
  </r>
  <r>
    <n v="96944"/>
    <s v="R_7LZ2Ovo9LJvGzKX"/>
    <n v="416"/>
    <n v="61"/>
    <x v="0"/>
    <x v="2"/>
    <n v="0.15"/>
    <n v="1"/>
    <n v="2"/>
    <b v="1"/>
    <n v="535"/>
    <x v="0"/>
    <s v="P"/>
    <s v="main"/>
    <s v="study2_R_7LZ2Ovo9LJvGzKX.csv"/>
    <n v="-0.265206"/>
    <s v="NA"/>
    <n v="1"/>
    <s v="NA"/>
    <s v="NA"/>
    <s v="NA"/>
    <n v="1"/>
    <n v="2"/>
    <n v="3"/>
  </r>
  <r>
    <n v="96944"/>
    <s v="R_7LZ2Ovo9LJvGzKX"/>
    <n v="417"/>
    <n v="132"/>
    <x v="5"/>
    <x v="5"/>
    <n v="0.15"/>
    <n v="1"/>
    <n v="2"/>
    <b v="1"/>
    <n v="527"/>
    <x v="0"/>
    <s v="Q"/>
    <s v="main"/>
    <s v="study2_R_7LZ2Ovo9LJvGzKX.csv"/>
    <n v="8.5085999999999995E-2"/>
    <s v="NA"/>
    <n v="1"/>
    <s v="NA"/>
    <s v="NA"/>
    <s v="NA"/>
    <n v="1"/>
    <n v="5"/>
    <n v="1"/>
  </r>
  <r>
    <n v="96944"/>
    <s v="R_7LZ2Ovo9LJvGzKX"/>
    <n v="418"/>
    <n v="3"/>
    <x v="4"/>
    <x v="0"/>
    <n v="0.15"/>
    <n v="1"/>
    <n v="2"/>
    <b v="1"/>
    <n v="655"/>
    <x v="0"/>
    <s v="P"/>
    <s v="main"/>
    <s v="study2_R_7LZ2Ovo9LJvGzKX.csv"/>
    <n v="-0.36145500000000003"/>
    <s v="NA"/>
    <n v="1"/>
    <s v="NA"/>
    <s v="NA"/>
    <s v="NA"/>
    <n v="1"/>
    <n v="1"/>
    <n v="4"/>
  </r>
  <r>
    <n v="96944"/>
    <s v="R_7LZ2Ovo9LJvGzKX"/>
    <n v="419"/>
    <n v="103"/>
    <x v="5"/>
    <x v="1"/>
    <n v="0.15"/>
    <n v="1"/>
    <n v="2"/>
    <b v="0"/>
    <n v="766"/>
    <x v="0"/>
    <s v="Q"/>
    <s v="main"/>
    <s v="study2_R_7LZ2Ovo9LJvGzKX.csv"/>
    <n v="-5.3917E-2"/>
    <s v="NA"/>
    <n v="0"/>
    <s v="NA"/>
    <s v="NA"/>
    <s v="NA"/>
    <n v="0"/>
    <n v="4"/>
    <n v="1"/>
  </r>
  <r>
    <n v="96944"/>
    <s v="R_7LZ2Ovo9LJvGzKX"/>
    <n v="420"/>
    <n v="197"/>
    <x v="5"/>
    <x v="7"/>
    <n v="0.15"/>
    <n v="1"/>
    <n v="2"/>
    <b v="1"/>
    <n v="670"/>
    <x v="0"/>
    <s v="Q"/>
    <s v="main"/>
    <s v="study2_R_7LZ2Ovo9LJvGzKX.csv"/>
    <n v="0.37116199999999999"/>
    <s v="NA"/>
    <n v="1"/>
    <s v="NA"/>
    <s v="NA"/>
    <s v="NA"/>
    <n v="1"/>
    <n v="7"/>
    <n v="3"/>
  </r>
  <r>
    <n v="96944"/>
    <s v="R_7LZ2Ovo9LJvGzKX"/>
    <n v="421"/>
    <n v="1"/>
    <x v="4"/>
    <x v="0"/>
    <n v="0.15"/>
    <n v="1"/>
    <n v="2"/>
    <b v="1"/>
    <n v="632"/>
    <x v="0"/>
    <s v="P"/>
    <s v="main"/>
    <s v="study2_R_7LZ2Ovo9LJvGzKX.csv"/>
    <n v="-0.29348299999999999"/>
    <s v="NA"/>
    <n v="1"/>
    <s v="NA"/>
    <s v="NA"/>
    <s v="NA"/>
    <n v="1"/>
    <n v="1"/>
    <n v="4"/>
  </r>
  <r>
    <n v="96944"/>
    <s v="R_7LZ2Ovo9LJvGzKX"/>
    <n v="422"/>
    <n v="66"/>
    <x v="4"/>
    <x v="4"/>
    <n v="0.15"/>
    <n v="1"/>
    <n v="2"/>
    <b v="1"/>
    <n v="486"/>
    <x v="0"/>
    <s v="P"/>
    <s v="main"/>
    <s v="study2_R_7LZ2Ovo9LJvGzKX.csv"/>
    <n v="-0.22704199999999999"/>
    <s v="NA"/>
    <n v="1"/>
    <s v="NA"/>
    <s v="NA"/>
    <s v="NA"/>
    <n v="1"/>
    <n v="3"/>
    <n v="2"/>
  </r>
  <r>
    <n v="96944"/>
    <s v="R_7LZ2Ovo9LJvGzKX"/>
    <n v="423"/>
    <n v="89"/>
    <x v="6"/>
    <x v="4"/>
    <n v="0.15"/>
    <n v="1"/>
    <n v="2"/>
    <b v="0"/>
    <n v="936"/>
    <x v="0"/>
    <s v="Q"/>
    <s v="main"/>
    <s v="study2_R_7LZ2Ovo9LJvGzKX.csv"/>
    <n v="-4.4576999999999999E-2"/>
    <s v="NA"/>
    <n v="0"/>
    <s v="NA"/>
    <s v="NA"/>
    <s v="NA"/>
    <n v="0"/>
    <n v="3"/>
    <n v="2"/>
  </r>
  <r>
    <n v="96944"/>
    <s v="R_7LZ2Ovo9LJvGzKX"/>
    <n v="424"/>
    <n v="190"/>
    <x v="0"/>
    <x v="3"/>
    <n v="0.15"/>
    <n v="1"/>
    <n v="2"/>
    <b v="1"/>
    <n v="451"/>
    <x v="0"/>
    <s v="Q"/>
    <s v="main"/>
    <s v="study2_R_7LZ2Ovo9LJvGzKX.csv"/>
    <n v="0.23141500000000001"/>
    <s v="NA"/>
    <n v="1"/>
    <s v="NA"/>
    <s v="NA"/>
    <s v="NA"/>
    <n v="1"/>
    <n v="6"/>
    <n v="2"/>
  </r>
  <r>
    <n v="96944"/>
    <s v="R_7LZ2Ovo9LJvGzKX"/>
    <n v="425"/>
    <n v="243"/>
    <x v="2"/>
    <x v="6"/>
    <n v="0.15"/>
    <n v="1"/>
    <n v="2"/>
    <b v="1"/>
    <n v="365"/>
    <x v="0"/>
    <s v="Q"/>
    <s v="main"/>
    <s v="study2_R_7LZ2Ovo9LJvGzKX.csv"/>
    <n v="0.49715900000000002"/>
    <s v="NA"/>
    <n v="1"/>
    <s v="NA"/>
    <s v="NA"/>
    <s v="NA"/>
    <n v="1"/>
    <n v="8"/>
    <n v="4"/>
  </r>
  <r>
    <n v="96944"/>
    <s v="R_7LZ2Ovo9LJvGzKX"/>
    <n v="426"/>
    <n v="202"/>
    <x v="3"/>
    <x v="7"/>
    <n v="0.15"/>
    <n v="1"/>
    <n v="2"/>
    <b v="1"/>
    <n v="514"/>
    <x v="0"/>
    <s v="Q"/>
    <s v="main"/>
    <s v="study2_R_7LZ2Ovo9LJvGzKX.csv"/>
    <n v="0.29954900000000001"/>
    <s v="NA"/>
    <n v="1"/>
    <s v="NA"/>
    <s v="NA"/>
    <s v="NA"/>
    <n v="1"/>
    <n v="7"/>
    <n v="3"/>
  </r>
  <r>
    <n v="96944"/>
    <s v="R_7LZ2Ovo9LJvGzKX"/>
    <n v="427"/>
    <n v="211"/>
    <x v="2"/>
    <x v="7"/>
    <n v="0.15"/>
    <n v="1"/>
    <n v="2"/>
    <b v="1"/>
    <n v="506"/>
    <x v="0"/>
    <s v="Q"/>
    <s v="main"/>
    <s v="study2_R_7LZ2Ovo9LJvGzKX.csv"/>
    <n v="0.24183299999999999"/>
    <s v="NA"/>
    <n v="1"/>
    <s v="NA"/>
    <s v="NA"/>
    <s v="NA"/>
    <n v="1"/>
    <n v="7"/>
    <n v="3"/>
  </r>
  <r>
    <n v="96944"/>
    <s v="R_7LZ2Ovo9LJvGzKX"/>
    <n v="428"/>
    <n v="237"/>
    <x v="7"/>
    <x v="6"/>
    <n v="0.15"/>
    <n v="1"/>
    <n v="2"/>
    <b v="1"/>
    <n v="313"/>
    <x v="0"/>
    <s v="Q"/>
    <s v="main"/>
    <s v="study2_R_7LZ2Ovo9LJvGzKX.csv"/>
    <n v="0.45059700000000003"/>
    <s v="NA"/>
    <n v="1"/>
    <s v="NA"/>
    <s v="NA"/>
    <s v="NA"/>
    <n v="1"/>
    <n v="8"/>
    <n v="4"/>
  </r>
  <r>
    <n v="96944"/>
    <s v="R_7LZ2Ovo9LJvGzKX"/>
    <n v="429"/>
    <n v="124"/>
    <x v="0"/>
    <x v="1"/>
    <n v="0.15"/>
    <n v="1"/>
    <n v="2"/>
    <b v="1"/>
    <n v="562"/>
    <x v="0"/>
    <s v="P"/>
    <s v="main"/>
    <s v="study2_R_7LZ2Ovo9LJvGzKX.csv"/>
    <n v="-0.123755"/>
    <s v="NA"/>
    <n v="1"/>
    <s v="NA"/>
    <s v="NA"/>
    <s v="NA"/>
    <n v="1"/>
    <n v="4"/>
    <n v="1"/>
  </r>
  <r>
    <n v="96944"/>
    <s v="R_7LZ2Ovo9LJvGzKX"/>
    <n v="430"/>
    <n v="234"/>
    <x v="3"/>
    <x v="6"/>
    <n v="0.15"/>
    <n v="1"/>
    <n v="2"/>
    <b v="1"/>
    <n v="520"/>
    <x v="0"/>
    <s v="Q"/>
    <s v="main"/>
    <s v="study2_R_7LZ2Ovo9LJvGzKX.csv"/>
    <n v="0.18099299999999999"/>
    <s v="NA"/>
    <n v="1"/>
    <s v="NA"/>
    <s v="NA"/>
    <s v="NA"/>
    <n v="1"/>
    <n v="8"/>
    <n v="4"/>
  </r>
  <r>
    <n v="96944"/>
    <s v="R_7LZ2Ovo9LJvGzKX"/>
    <n v="431"/>
    <n v="41"/>
    <x v="3"/>
    <x v="2"/>
    <n v="0.15"/>
    <n v="1"/>
    <n v="2"/>
    <b v="1"/>
    <n v="463"/>
    <x v="0"/>
    <s v="P"/>
    <s v="main"/>
    <s v="study2_R_7LZ2Ovo9LJvGzKX.csv"/>
    <n v="-8.9632000000000003E-2"/>
    <s v="NA"/>
    <n v="1"/>
    <s v="NA"/>
    <s v="NA"/>
    <s v="NA"/>
    <n v="1"/>
    <n v="2"/>
    <n v="3"/>
  </r>
  <r>
    <n v="96944"/>
    <s v="R_7LZ2Ovo9LJvGzKX"/>
    <n v="432"/>
    <n v="50"/>
    <x v="2"/>
    <x v="2"/>
    <n v="0.15"/>
    <n v="1"/>
    <n v="2"/>
    <b v="1"/>
    <n v="717"/>
    <x v="0"/>
    <s v="P"/>
    <s v="main"/>
    <s v="study2_R_7LZ2Ovo9LJvGzKX.csv"/>
    <n v="-2.9169E-2"/>
    <s v="NA"/>
    <n v="1"/>
    <s v="NA"/>
    <s v="NA"/>
    <s v="NA"/>
    <n v="1"/>
    <n v="2"/>
    <n v="3"/>
  </r>
  <r>
    <n v="96944"/>
    <s v="R_7LZ2Ovo9LJvGzKX"/>
    <n v="433"/>
    <n v="39"/>
    <x v="5"/>
    <x v="2"/>
    <n v="0.15"/>
    <n v="1"/>
    <n v="2"/>
    <b v="1"/>
    <n v="647"/>
    <x v="0"/>
    <s v="P"/>
    <s v="main"/>
    <s v="study2_R_7LZ2Ovo9LJvGzKX.csv"/>
    <n v="-0.20339099999999999"/>
    <s v="NA"/>
    <n v="1"/>
    <s v="NA"/>
    <s v="NA"/>
    <s v="NA"/>
    <n v="1"/>
    <n v="2"/>
    <n v="3"/>
  </r>
  <r>
    <n v="96944"/>
    <s v="R_7LZ2Ovo9LJvGzKX"/>
    <n v="434"/>
    <n v="244"/>
    <x v="1"/>
    <x v="6"/>
    <n v="0.15"/>
    <n v="1"/>
    <n v="2"/>
    <b v="1"/>
    <n v="417"/>
    <x v="0"/>
    <s v="Q"/>
    <s v="main"/>
    <s v="study2_R_7LZ2Ovo9LJvGzKX.csv"/>
    <n v="0.18853500000000001"/>
    <s v="NA"/>
    <n v="1"/>
    <s v="NA"/>
    <s v="NA"/>
    <s v="NA"/>
    <n v="1"/>
    <n v="8"/>
    <n v="4"/>
  </r>
  <r>
    <n v="96944"/>
    <s v="R_7LZ2Ovo9LJvGzKX"/>
    <n v="435"/>
    <n v="7"/>
    <x v="5"/>
    <x v="0"/>
    <n v="0.15"/>
    <n v="1"/>
    <n v="2"/>
    <b v="1"/>
    <n v="505"/>
    <x v="0"/>
    <s v="P"/>
    <s v="main"/>
    <s v="study2_R_7LZ2Ovo9LJvGzKX.csv"/>
    <n v="-0.18218400000000001"/>
    <s v="NA"/>
    <n v="1"/>
    <s v="NA"/>
    <s v="NA"/>
    <s v="NA"/>
    <n v="1"/>
    <n v="1"/>
    <n v="4"/>
  </r>
  <r>
    <n v="96944"/>
    <s v="R_7LZ2Ovo9LJvGzKX"/>
    <n v="436"/>
    <n v="125"/>
    <x v="0"/>
    <x v="1"/>
    <n v="0.15"/>
    <n v="1"/>
    <n v="2"/>
    <b v="0"/>
    <n v="453"/>
    <x v="0"/>
    <s v="Q"/>
    <s v="main"/>
    <s v="study2_R_7LZ2Ovo9LJvGzKX.csv"/>
    <n v="-0.18628"/>
    <s v="NA"/>
    <n v="0"/>
    <s v="NA"/>
    <s v="NA"/>
    <s v="NA"/>
    <n v="0"/>
    <n v="4"/>
    <n v="1"/>
  </r>
  <r>
    <n v="96944"/>
    <s v="R_7LZ2Ovo9LJvGzKX"/>
    <n v="437"/>
    <n v="111"/>
    <x v="7"/>
    <x v="1"/>
    <n v="0.15"/>
    <n v="1"/>
    <n v="2"/>
    <b v="0"/>
    <n v="1654"/>
    <x v="0"/>
    <s v="Q"/>
    <s v="main"/>
    <s v="study2_R_7LZ2Ovo9LJvGzKX.csv"/>
    <n v="-0.13383900000000001"/>
    <s v="NA"/>
    <n v="0"/>
    <s v="NA"/>
    <s v="NA"/>
    <s v="NA"/>
    <n v="0"/>
    <n v="4"/>
    <n v="1"/>
  </r>
  <r>
    <n v="96944"/>
    <s v="R_7LZ2Ovo9LJvGzKX"/>
    <n v="438"/>
    <n v="102"/>
    <x v="5"/>
    <x v="1"/>
    <n v="0.15"/>
    <n v="1"/>
    <n v="2"/>
    <b v="1"/>
    <n v="528"/>
    <x v="0"/>
    <s v="P"/>
    <s v="main"/>
    <s v="study2_R_7LZ2Ovo9LJvGzKX.csv"/>
    <n v="-3.7404E-2"/>
    <s v="NA"/>
    <n v="1"/>
    <s v="NA"/>
    <s v="NA"/>
    <s v="NA"/>
    <n v="1"/>
    <n v="4"/>
    <n v="1"/>
  </r>
  <r>
    <n v="96944"/>
    <s v="R_7LZ2Ovo9LJvGzKX"/>
    <n v="439"/>
    <n v="245"/>
    <x v="1"/>
    <x v="6"/>
    <n v="0.15"/>
    <n v="1"/>
    <n v="2"/>
    <b v="1"/>
    <n v="504"/>
    <x v="0"/>
    <s v="Q"/>
    <s v="main"/>
    <s v="study2_R_7LZ2Ovo9LJvGzKX.csv"/>
    <n v="0.29397499999999999"/>
    <s v="NA"/>
    <n v="1"/>
    <s v="NA"/>
    <s v="NA"/>
    <s v="NA"/>
    <n v="1"/>
    <n v="8"/>
    <n v="4"/>
  </r>
  <r>
    <n v="96944"/>
    <s v="R_7LZ2Ovo9LJvGzKX"/>
    <n v="440"/>
    <n v="91"/>
    <x v="6"/>
    <x v="4"/>
    <n v="0.15"/>
    <n v="1"/>
    <n v="2"/>
    <b v="1"/>
    <n v="467"/>
    <x v="0"/>
    <s v="P"/>
    <s v="main"/>
    <s v="study2_R_7LZ2Ovo9LJvGzKX.csv"/>
    <n v="-0.12653900000000001"/>
    <s v="NA"/>
    <n v="1"/>
    <s v="NA"/>
    <s v="NA"/>
    <s v="NA"/>
    <n v="1"/>
    <n v="3"/>
    <n v="2"/>
  </r>
  <r>
    <n v="96944"/>
    <s v="R_7LZ2Ovo9LJvGzKX"/>
    <n v="441"/>
    <n v="26"/>
    <x v="6"/>
    <x v="0"/>
    <n v="0.15"/>
    <n v="1"/>
    <n v="2"/>
    <b v="1"/>
    <n v="530"/>
    <x v="0"/>
    <s v="P"/>
    <s v="main"/>
    <s v="study2_R_7LZ2Ovo9LJvGzKX.csv"/>
    <n v="-0.42650700000000002"/>
    <s v="NA"/>
    <n v="1"/>
    <s v="NA"/>
    <s v="NA"/>
    <s v="NA"/>
    <n v="1"/>
    <n v="1"/>
    <n v="4"/>
  </r>
  <r>
    <n v="96944"/>
    <s v="R_7LZ2Ovo9LJvGzKX"/>
    <n v="442"/>
    <n v="235"/>
    <x v="3"/>
    <x v="6"/>
    <n v="0.15"/>
    <n v="1"/>
    <n v="2"/>
    <b v="1"/>
    <n v="453"/>
    <x v="0"/>
    <s v="Q"/>
    <s v="main"/>
    <s v="study2_R_7LZ2Ovo9LJvGzKX.csv"/>
    <n v="0.46664299999999997"/>
    <s v="NA"/>
    <n v="1"/>
    <s v="NA"/>
    <s v="NA"/>
    <s v="NA"/>
    <n v="1"/>
    <n v="8"/>
    <n v="4"/>
  </r>
  <r>
    <n v="96944"/>
    <s v="R_7LZ2Ovo9LJvGzKX"/>
    <n v="443"/>
    <n v="116"/>
    <x v="1"/>
    <x v="1"/>
    <n v="0.15"/>
    <n v="1"/>
    <n v="2"/>
    <b v="1"/>
    <n v="410"/>
    <x v="0"/>
    <s v="P"/>
    <s v="main"/>
    <s v="study2_R_7LZ2Ovo9LJvGzKX.csv"/>
    <n v="-0.19906499999999999"/>
    <s v="NA"/>
    <n v="1"/>
    <s v="NA"/>
    <s v="NA"/>
    <s v="NA"/>
    <n v="1"/>
    <n v="4"/>
    <n v="1"/>
  </r>
  <r>
    <n v="96944"/>
    <s v="R_7LZ2Ovo9LJvGzKX"/>
    <n v="444"/>
    <n v="138"/>
    <x v="3"/>
    <x v="5"/>
    <n v="0.15"/>
    <n v="1"/>
    <n v="2"/>
    <b v="1"/>
    <n v="646"/>
    <x v="0"/>
    <s v="Q"/>
    <s v="main"/>
    <s v="study2_R_7LZ2Ovo9LJvGzKX.csv"/>
    <n v="0.19178600000000001"/>
    <s v="NA"/>
    <n v="1"/>
    <s v="NA"/>
    <s v="NA"/>
    <s v="NA"/>
    <n v="1"/>
    <n v="5"/>
    <n v="1"/>
  </r>
  <r>
    <n v="96944"/>
    <s v="R_7LZ2Ovo9LJvGzKX"/>
    <n v="445"/>
    <n v="186"/>
    <x v="6"/>
    <x v="3"/>
    <n v="0.15"/>
    <n v="1"/>
    <n v="2"/>
    <b v="0"/>
    <n v="795"/>
    <x v="0"/>
    <s v="P"/>
    <s v="main"/>
    <s v="study2_R_7LZ2Ovo9LJvGzKX.csv"/>
    <n v="0.115259"/>
    <s v="NA"/>
    <n v="0"/>
    <s v="NA"/>
    <s v="NA"/>
    <s v="NA"/>
    <n v="0"/>
    <n v="6"/>
    <n v="2"/>
  </r>
  <r>
    <n v="96944"/>
    <s v="R_7LZ2Ovo9LJvGzKX"/>
    <n v="446"/>
    <n v="185"/>
    <x v="6"/>
    <x v="3"/>
    <n v="0.15"/>
    <n v="1"/>
    <n v="2"/>
    <b v="1"/>
    <n v="760"/>
    <x v="0"/>
    <s v="Q"/>
    <s v="main"/>
    <s v="study2_R_7LZ2Ovo9LJvGzKX.csv"/>
    <n v="0.24910199999999999"/>
    <s v="NA"/>
    <n v="1"/>
    <s v="NA"/>
    <s v="NA"/>
    <s v="NA"/>
    <n v="1"/>
    <n v="6"/>
    <n v="2"/>
  </r>
  <r>
    <n v="96944"/>
    <s v="R_7LZ2Ovo9LJvGzKX"/>
    <n v="447"/>
    <n v="82"/>
    <x v="2"/>
    <x v="4"/>
    <n v="0.15"/>
    <n v="1"/>
    <n v="2"/>
    <b v="1"/>
    <n v="785"/>
    <x v="0"/>
    <s v="P"/>
    <s v="main"/>
    <s v="study2_R_7LZ2Ovo9LJvGzKX.csv"/>
    <n v="-0.20296700000000001"/>
    <s v="NA"/>
    <n v="1"/>
    <s v="NA"/>
    <s v="NA"/>
    <s v="NA"/>
    <n v="1"/>
    <n v="3"/>
    <n v="2"/>
  </r>
  <r>
    <n v="96944"/>
    <s v="R_7LZ2Ovo9LJvGzKX"/>
    <n v="448"/>
    <n v="53"/>
    <x v="1"/>
    <x v="2"/>
    <n v="0.15"/>
    <n v="1"/>
    <n v="2"/>
    <b v="1"/>
    <n v="803"/>
    <x v="0"/>
    <s v="P"/>
    <s v="main"/>
    <s v="study2_R_7LZ2Ovo9LJvGzKX.csv"/>
    <n v="-0.26243499999999997"/>
    <s v="NA"/>
    <n v="1"/>
    <s v="NA"/>
    <s v="NA"/>
    <s v="NA"/>
    <n v="1"/>
    <n v="2"/>
    <n v="3"/>
  </r>
  <r>
    <n v="96944"/>
    <s v="R_7LZ2Ovo9LJvGzKX"/>
    <n v="449"/>
    <n v="218"/>
    <x v="6"/>
    <x v="7"/>
    <n v="0.15"/>
    <n v="1"/>
    <n v="2"/>
    <b v="1"/>
    <n v="523"/>
    <x v="0"/>
    <s v="Q"/>
    <s v="main"/>
    <s v="study2_R_7LZ2Ovo9LJvGzKX.csv"/>
    <n v="0.39557300000000001"/>
    <s v="NA"/>
    <n v="1"/>
    <s v="NA"/>
    <s v="NA"/>
    <s v="NA"/>
    <n v="1"/>
    <n v="7"/>
    <n v="3"/>
  </r>
  <r>
    <n v="96944"/>
    <s v="R_7LZ2Ovo9LJvGzKX"/>
    <n v="450"/>
    <n v="221"/>
    <x v="0"/>
    <x v="7"/>
    <n v="0.15"/>
    <n v="1"/>
    <n v="2"/>
    <b v="1"/>
    <n v="494"/>
    <x v="0"/>
    <s v="Q"/>
    <s v="main"/>
    <s v="study2_R_7LZ2Ovo9LJvGzKX.csv"/>
    <n v="0.23508100000000001"/>
    <s v="NA"/>
    <n v="1"/>
    <s v="NA"/>
    <s v="NA"/>
    <s v="NA"/>
    <n v="1"/>
    <n v="7"/>
    <n v="3"/>
  </r>
  <r>
    <n v="96944"/>
    <s v="R_7LZ2Ovo9LJvGzKX"/>
    <n v="451"/>
    <n v="76"/>
    <x v="7"/>
    <x v="4"/>
    <n v="0.15"/>
    <n v="1"/>
    <n v="2"/>
    <b v="1"/>
    <n v="467"/>
    <x v="0"/>
    <s v="P"/>
    <s v="main"/>
    <s v="study2_R_7LZ2Ovo9LJvGzKX.csv"/>
    <n v="-0.24615200000000001"/>
    <s v="NA"/>
    <n v="1"/>
    <s v="NA"/>
    <s v="NA"/>
    <s v="NA"/>
    <n v="1"/>
    <n v="3"/>
    <n v="2"/>
  </r>
  <r>
    <n v="96944"/>
    <s v="R_7LZ2Ovo9LJvGzKX"/>
    <n v="452"/>
    <n v="242"/>
    <x v="2"/>
    <x v="6"/>
    <n v="0.15"/>
    <n v="1"/>
    <n v="2"/>
    <b v="1"/>
    <n v="436"/>
    <x v="0"/>
    <s v="Q"/>
    <s v="main"/>
    <s v="study2_R_7LZ2Ovo9LJvGzKX.csv"/>
    <n v="0.39760800000000002"/>
    <s v="NA"/>
    <n v="1"/>
    <s v="NA"/>
    <s v="NA"/>
    <s v="NA"/>
    <n v="1"/>
    <n v="8"/>
    <n v="4"/>
  </r>
  <r>
    <n v="96944"/>
    <s v="R_7LZ2Ovo9LJvGzKX"/>
    <n v="453"/>
    <n v="30"/>
    <x v="0"/>
    <x v="0"/>
    <n v="0.15"/>
    <n v="1"/>
    <n v="2"/>
    <b v="1"/>
    <n v="384"/>
    <x v="0"/>
    <s v="P"/>
    <s v="main"/>
    <s v="study2_R_7LZ2Ovo9LJvGzKX.csv"/>
    <n v="-0.29183900000000002"/>
    <s v="NA"/>
    <n v="1"/>
    <s v="NA"/>
    <s v="NA"/>
    <s v="NA"/>
    <n v="1"/>
    <n v="1"/>
    <n v="4"/>
  </r>
  <r>
    <n v="96944"/>
    <s v="R_7LZ2Ovo9LJvGzKX"/>
    <n v="454"/>
    <n v="154"/>
    <x v="6"/>
    <x v="5"/>
    <n v="0.15"/>
    <n v="1"/>
    <n v="2"/>
    <b v="1"/>
    <n v="548"/>
    <x v="0"/>
    <s v="Q"/>
    <s v="main"/>
    <s v="study2_R_7LZ2Ovo9LJvGzKX.csv"/>
    <n v="0.20094600000000001"/>
    <s v="NA"/>
    <n v="1"/>
    <s v="NA"/>
    <s v="NA"/>
    <s v="NA"/>
    <n v="1"/>
    <n v="5"/>
    <n v="1"/>
  </r>
  <r>
    <n v="96944"/>
    <s v="R_7LZ2Ovo9LJvGzKX"/>
    <n v="455"/>
    <n v="133"/>
    <x v="5"/>
    <x v="5"/>
    <n v="0.15"/>
    <n v="1"/>
    <n v="2"/>
    <b v="1"/>
    <n v="504"/>
    <x v="0"/>
    <s v="Q"/>
    <s v="main"/>
    <s v="study2_R_7LZ2Ovo9LJvGzKX.csv"/>
    <n v="0.103905"/>
    <s v="NA"/>
    <n v="1"/>
    <s v="NA"/>
    <s v="NA"/>
    <s v="NA"/>
    <n v="1"/>
    <n v="5"/>
    <n v="1"/>
  </r>
  <r>
    <n v="96944"/>
    <s v="R_7LZ2Ovo9LJvGzKX"/>
    <n v="456"/>
    <n v="168"/>
    <x v="3"/>
    <x v="3"/>
    <n v="0.15"/>
    <n v="1"/>
    <n v="2"/>
    <b v="1"/>
    <n v="420"/>
    <x v="0"/>
    <s v="Q"/>
    <s v="main"/>
    <s v="study2_R_7LZ2Ovo9LJvGzKX.csv"/>
    <n v="0.26805899999999999"/>
    <s v="NA"/>
    <n v="1"/>
    <s v="NA"/>
    <s v="NA"/>
    <s v="NA"/>
    <n v="1"/>
    <n v="6"/>
    <n v="2"/>
  </r>
  <r>
    <n v="96944"/>
    <s v="R_7LZ2Ovo9LJvGzKX"/>
    <n v="457"/>
    <n v="73"/>
    <x v="3"/>
    <x v="4"/>
    <n v="0.15"/>
    <n v="1"/>
    <n v="2"/>
    <b v="1"/>
    <n v="575"/>
    <x v="0"/>
    <s v="P"/>
    <s v="main"/>
    <s v="study2_R_7LZ2Ovo9LJvGzKX.csv"/>
    <n v="-0.39834000000000003"/>
    <s v="NA"/>
    <n v="1"/>
    <s v="NA"/>
    <s v="NA"/>
    <s v="NA"/>
    <n v="1"/>
    <n v="3"/>
    <n v="2"/>
  </r>
  <r>
    <n v="96944"/>
    <s v="R_7LZ2Ovo9LJvGzKX"/>
    <n v="458"/>
    <n v="98"/>
    <x v="4"/>
    <x v="1"/>
    <n v="0.15"/>
    <n v="1"/>
    <n v="2"/>
    <b v="1"/>
    <n v="478"/>
    <x v="0"/>
    <s v="P"/>
    <s v="main"/>
    <s v="study2_R_7LZ2Ovo9LJvGzKX.csv"/>
    <n v="-0.35899900000000001"/>
    <s v="NA"/>
    <n v="1"/>
    <s v="NA"/>
    <s v="NA"/>
    <s v="NA"/>
    <n v="1"/>
    <n v="4"/>
    <n v="1"/>
  </r>
  <r>
    <n v="96944"/>
    <s v="R_7LZ2Ovo9LJvGzKX"/>
    <n v="459"/>
    <n v="196"/>
    <x v="5"/>
    <x v="7"/>
    <n v="0.15"/>
    <n v="1"/>
    <n v="2"/>
    <b v="1"/>
    <n v="381"/>
    <x v="0"/>
    <s v="Q"/>
    <s v="main"/>
    <s v="study2_R_7LZ2Ovo9LJvGzKX.csv"/>
    <n v="0.34299400000000002"/>
    <s v="NA"/>
    <n v="1"/>
    <s v="NA"/>
    <s v="NA"/>
    <s v="NA"/>
    <n v="1"/>
    <n v="7"/>
    <n v="3"/>
  </r>
  <r>
    <n v="96944"/>
    <s v="R_7LZ2Ovo9LJvGzKX"/>
    <n v="460"/>
    <n v="227"/>
    <x v="4"/>
    <x v="6"/>
    <n v="0.15"/>
    <n v="1"/>
    <n v="2"/>
    <b v="1"/>
    <n v="550"/>
    <x v="0"/>
    <s v="Q"/>
    <s v="main"/>
    <s v="study2_R_7LZ2Ovo9LJvGzKX.csv"/>
    <n v="0.39974700000000002"/>
    <s v="NA"/>
    <n v="1"/>
    <s v="NA"/>
    <s v="NA"/>
    <s v="NA"/>
    <n v="1"/>
    <n v="8"/>
    <n v="4"/>
  </r>
  <r>
    <n v="96944"/>
    <s v="R_7LZ2Ovo9LJvGzKX"/>
    <n v="461"/>
    <n v="0"/>
    <x v="4"/>
    <x v="0"/>
    <n v="0.15"/>
    <n v="1"/>
    <n v="2"/>
    <b v="1"/>
    <n v="512"/>
    <x v="0"/>
    <s v="P"/>
    <s v="main"/>
    <s v="study2_R_7LZ2Ovo9LJvGzKX.csv"/>
    <n v="-0.41451500000000002"/>
    <s v="NA"/>
    <n v="1"/>
    <s v="NA"/>
    <s v="NA"/>
    <s v="NA"/>
    <n v="1"/>
    <n v="1"/>
    <n v="4"/>
  </r>
  <r>
    <n v="96944"/>
    <s v="R_7LZ2Ovo9LJvGzKX"/>
    <n v="462"/>
    <n v="123"/>
    <x v="6"/>
    <x v="1"/>
    <n v="0.15"/>
    <n v="1"/>
    <n v="2"/>
    <b v="1"/>
    <n v="506"/>
    <x v="0"/>
    <s v="P"/>
    <s v="main"/>
    <s v="study2_R_7LZ2Ovo9LJvGzKX.csv"/>
    <n v="-0.13181599999999999"/>
    <s v="NA"/>
    <n v="1"/>
    <s v="NA"/>
    <s v="NA"/>
    <s v="NA"/>
    <n v="1"/>
    <n v="4"/>
    <n v="1"/>
  </r>
  <r>
    <n v="96944"/>
    <s v="R_7LZ2Ovo9LJvGzKX"/>
    <n v="463"/>
    <n v="42"/>
    <x v="3"/>
    <x v="2"/>
    <n v="0.15"/>
    <n v="1"/>
    <n v="2"/>
    <b v="1"/>
    <n v="355"/>
    <x v="0"/>
    <s v="P"/>
    <s v="main"/>
    <s v="study2_R_7LZ2Ovo9LJvGzKX.csv"/>
    <n v="-0.228104"/>
    <s v="NA"/>
    <n v="1"/>
    <s v="NA"/>
    <s v="NA"/>
    <s v="NA"/>
    <n v="1"/>
    <n v="2"/>
    <n v="3"/>
  </r>
  <r>
    <n v="96944"/>
    <s v="R_7LZ2Ovo9LJvGzKX"/>
    <n v="464"/>
    <n v="175"/>
    <x v="7"/>
    <x v="3"/>
    <n v="0.15"/>
    <n v="1"/>
    <n v="2"/>
    <b v="0"/>
    <n v="862"/>
    <x v="0"/>
    <s v="P"/>
    <s v="main"/>
    <s v="study2_R_7LZ2Ovo9LJvGzKX.csv"/>
    <n v="0.12790799999999999"/>
    <s v="NA"/>
    <n v="0"/>
    <s v="NA"/>
    <s v="NA"/>
    <s v="NA"/>
    <n v="0"/>
    <n v="6"/>
    <n v="2"/>
  </r>
  <r>
    <n v="96944"/>
    <s v="R_7LZ2Ovo9LJvGzKX"/>
    <n v="465"/>
    <n v="22"/>
    <x v="1"/>
    <x v="0"/>
    <n v="0.15"/>
    <n v="1"/>
    <n v="2"/>
    <b v="1"/>
    <n v="534"/>
    <x v="0"/>
    <s v="P"/>
    <s v="main"/>
    <s v="study2_R_7LZ2Ovo9LJvGzKX.csv"/>
    <n v="-0.236594"/>
    <s v="NA"/>
    <n v="1"/>
    <s v="NA"/>
    <s v="NA"/>
    <s v="NA"/>
    <n v="1"/>
    <n v="1"/>
    <n v="4"/>
  </r>
  <r>
    <n v="96944"/>
    <s v="R_7LZ2Ovo9LJvGzKX"/>
    <n v="466"/>
    <n v="20"/>
    <x v="1"/>
    <x v="0"/>
    <n v="0.15"/>
    <n v="1"/>
    <n v="2"/>
    <b v="1"/>
    <n v="521"/>
    <x v="0"/>
    <s v="P"/>
    <s v="main"/>
    <s v="study2_R_7LZ2Ovo9LJvGzKX.csv"/>
    <n v="-0.51192199999999999"/>
    <s v="NA"/>
    <n v="1"/>
    <s v="NA"/>
    <s v="NA"/>
    <s v="NA"/>
    <n v="1"/>
    <n v="1"/>
    <n v="4"/>
  </r>
  <r>
    <n v="96944"/>
    <s v="R_7LZ2Ovo9LJvGzKX"/>
    <n v="467"/>
    <n v="108"/>
    <x v="7"/>
    <x v="1"/>
    <n v="0.15"/>
    <n v="1"/>
    <n v="2"/>
    <b v="1"/>
    <n v="643"/>
    <x v="0"/>
    <s v="P"/>
    <s v="main"/>
    <s v="study2_R_7LZ2Ovo9LJvGzKX.csv"/>
    <n v="-0.173072"/>
    <s v="NA"/>
    <n v="1"/>
    <s v="NA"/>
    <s v="NA"/>
    <s v="NA"/>
    <n v="1"/>
    <n v="4"/>
    <n v="1"/>
  </r>
  <r>
    <n v="96944"/>
    <s v="R_7LZ2Ovo9LJvGzKX"/>
    <n v="468"/>
    <n v="17"/>
    <x v="2"/>
    <x v="0"/>
    <n v="0.15"/>
    <n v="1"/>
    <n v="2"/>
    <b v="1"/>
    <n v="910"/>
    <x v="0"/>
    <s v="P"/>
    <s v="main"/>
    <s v="study2_R_7LZ2Ovo9LJvGzKX.csv"/>
    <n v="-0.18870100000000001"/>
    <s v="NA"/>
    <n v="1"/>
    <s v="NA"/>
    <s v="NA"/>
    <s v="NA"/>
    <n v="1"/>
    <n v="1"/>
    <n v="4"/>
  </r>
  <r>
    <n v="96944"/>
    <s v="R_7LZ2Ovo9LJvGzKX"/>
    <n v="469"/>
    <n v="121"/>
    <x v="6"/>
    <x v="1"/>
    <n v="0.15"/>
    <n v="1"/>
    <n v="2"/>
    <b v="0"/>
    <n v="623"/>
    <x v="0"/>
    <s v="Q"/>
    <s v="main"/>
    <s v="study2_R_7LZ2Ovo9LJvGzKX.csv"/>
    <n v="-5.1878000000000001E-2"/>
    <s v="NA"/>
    <n v="0"/>
    <s v="NA"/>
    <s v="NA"/>
    <s v="NA"/>
    <n v="0"/>
    <n v="4"/>
    <n v="1"/>
  </r>
  <r>
    <n v="96944"/>
    <s v="R_7LZ2Ovo9LJvGzKX"/>
    <n v="470"/>
    <n v="75"/>
    <x v="3"/>
    <x v="4"/>
    <n v="0.15"/>
    <n v="1"/>
    <n v="2"/>
    <b v="1"/>
    <n v="713"/>
    <x v="0"/>
    <s v="P"/>
    <s v="main"/>
    <s v="study2_R_7LZ2Ovo9LJvGzKX.csv"/>
    <n v="-0.104646"/>
    <s v="NA"/>
    <n v="1"/>
    <s v="NA"/>
    <s v="NA"/>
    <s v="NA"/>
    <n v="1"/>
    <n v="3"/>
    <n v="2"/>
  </r>
  <r>
    <n v="96944"/>
    <s v="R_7LZ2Ovo9LJvGzKX"/>
    <n v="471"/>
    <n v="80"/>
    <x v="2"/>
    <x v="4"/>
    <n v="0.15"/>
    <n v="1"/>
    <n v="2"/>
    <b v="1"/>
    <n v="399"/>
    <x v="0"/>
    <s v="P"/>
    <s v="main"/>
    <s v="study2_R_7LZ2Ovo9LJvGzKX.csv"/>
    <n v="-0.118116"/>
    <s v="NA"/>
    <n v="1"/>
    <s v="NA"/>
    <s v="NA"/>
    <s v="NA"/>
    <n v="1"/>
    <n v="3"/>
    <n v="2"/>
  </r>
  <r>
    <n v="96944"/>
    <s v="R_7LZ2Ovo9LJvGzKX"/>
    <n v="472"/>
    <n v="14"/>
    <x v="7"/>
    <x v="0"/>
    <n v="0.15"/>
    <n v="1"/>
    <n v="2"/>
    <b v="1"/>
    <n v="643"/>
    <x v="0"/>
    <s v="P"/>
    <s v="main"/>
    <s v="study2_R_7LZ2Ovo9LJvGzKX.csv"/>
    <n v="-0.216696"/>
    <s v="NA"/>
    <n v="1"/>
    <s v="NA"/>
    <s v="NA"/>
    <s v="NA"/>
    <n v="1"/>
    <n v="1"/>
    <n v="4"/>
  </r>
  <r>
    <n v="96944"/>
    <s v="R_7LZ2Ovo9LJvGzKX"/>
    <n v="473"/>
    <n v="37"/>
    <x v="5"/>
    <x v="2"/>
    <n v="0.15"/>
    <n v="1"/>
    <n v="2"/>
    <b v="1"/>
    <n v="401"/>
    <x v="0"/>
    <s v="P"/>
    <s v="main"/>
    <s v="study2_R_7LZ2Ovo9LJvGzKX.csv"/>
    <n v="-0.362564"/>
    <s v="NA"/>
    <n v="1"/>
    <s v="NA"/>
    <s v="NA"/>
    <s v="NA"/>
    <n v="1"/>
    <n v="2"/>
    <n v="3"/>
  </r>
  <r>
    <n v="96944"/>
    <s v="R_7LZ2Ovo9LJvGzKX"/>
    <n v="474"/>
    <n v="179"/>
    <x v="2"/>
    <x v="3"/>
    <n v="0.15"/>
    <n v="1"/>
    <n v="2"/>
    <b v="1"/>
    <n v="460"/>
    <x v="0"/>
    <s v="Q"/>
    <s v="main"/>
    <s v="study2_R_7LZ2Ovo9LJvGzKX.csv"/>
    <n v="0.37090899999999999"/>
    <s v="NA"/>
    <n v="1"/>
    <s v="NA"/>
    <s v="NA"/>
    <s v="NA"/>
    <n v="1"/>
    <n v="6"/>
    <n v="2"/>
  </r>
  <r>
    <n v="96944"/>
    <s v="R_7LZ2Ovo9LJvGzKX"/>
    <n v="475"/>
    <n v="28"/>
    <x v="0"/>
    <x v="0"/>
    <n v="0.15"/>
    <n v="1"/>
    <n v="2"/>
    <b v="1"/>
    <n v="579"/>
    <x v="0"/>
    <s v="P"/>
    <s v="main"/>
    <s v="study2_R_7LZ2Ovo9LJvGzKX.csv"/>
    <n v="-0.26742100000000002"/>
    <s v="NA"/>
    <n v="1"/>
    <s v="NA"/>
    <s v="NA"/>
    <s v="NA"/>
    <n v="1"/>
    <n v="1"/>
    <n v="4"/>
  </r>
  <r>
    <n v="96944"/>
    <s v="R_7LZ2Ovo9LJvGzKX"/>
    <n v="476"/>
    <n v="213"/>
    <x v="1"/>
    <x v="7"/>
    <n v="0.15"/>
    <n v="1"/>
    <n v="2"/>
    <b v="1"/>
    <n v="434"/>
    <x v="0"/>
    <s v="Q"/>
    <s v="main"/>
    <s v="study2_R_7LZ2Ovo9LJvGzKX.csv"/>
    <n v="0.198848"/>
    <s v="NA"/>
    <n v="1"/>
    <s v="NA"/>
    <s v="NA"/>
    <s v="NA"/>
    <n v="1"/>
    <n v="7"/>
    <n v="3"/>
  </r>
  <r>
    <n v="96944"/>
    <s v="R_7LZ2Ovo9LJvGzKX"/>
    <n v="477"/>
    <n v="112"/>
    <x v="2"/>
    <x v="1"/>
    <n v="0.15"/>
    <n v="1"/>
    <n v="2"/>
    <b v="1"/>
    <n v="386"/>
    <x v="0"/>
    <s v="P"/>
    <s v="main"/>
    <s v="study2_R_7LZ2Ovo9LJvGzKX.csv"/>
    <n v="-0.240339"/>
    <s v="NA"/>
    <n v="1"/>
    <s v="NA"/>
    <s v="NA"/>
    <s v="NA"/>
    <n v="1"/>
    <n v="4"/>
    <n v="1"/>
  </r>
  <r>
    <n v="96944"/>
    <s v="R_7LZ2Ovo9LJvGzKX"/>
    <n v="478"/>
    <n v="203"/>
    <x v="3"/>
    <x v="7"/>
    <n v="0.15"/>
    <n v="1"/>
    <n v="2"/>
    <b v="1"/>
    <n v="623"/>
    <x v="0"/>
    <s v="Q"/>
    <s v="main"/>
    <s v="study2_R_7LZ2Ovo9LJvGzKX.csv"/>
    <n v="0.168604"/>
    <s v="NA"/>
    <n v="1"/>
    <s v="NA"/>
    <s v="NA"/>
    <s v="NA"/>
    <n v="1"/>
    <n v="7"/>
    <n v="3"/>
  </r>
  <r>
    <n v="96944"/>
    <s v="R_7LZ2Ovo9LJvGzKX"/>
    <n v="479"/>
    <n v="93"/>
    <x v="0"/>
    <x v="4"/>
    <n v="0.15"/>
    <n v="1"/>
    <n v="2"/>
    <b v="1"/>
    <n v="670"/>
    <x v="0"/>
    <s v="P"/>
    <s v="main"/>
    <s v="study2_R_7LZ2Ovo9LJvGzKX.csv"/>
    <n v="-9.1002E-2"/>
    <s v="NA"/>
    <n v="1"/>
    <s v="NA"/>
    <s v="NA"/>
    <s v="NA"/>
    <n v="1"/>
    <n v="3"/>
    <n v="2"/>
  </r>
  <r>
    <n v="96944"/>
    <s v="R_7LZ2Ovo9LJvGzKX"/>
    <n v="480"/>
    <n v="114"/>
    <x v="2"/>
    <x v="1"/>
    <n v="0.15"/>
    <n v="1"/>
    <n v="2"/>
    <b v="1"/>
    <n v="549"/>
    <x v="0"/>
    <s v="P"/>
    <s v="main"/>
    <s v="study2_R_7LZ2Ovo9LJvGzKX.csv"/>
    <n v="-0.33379599999999998"/>
    <s v="NA"/>
    <n v="1"/>
    <s v="NA"/>
    <s v="NA"/>
    <s v="NA"/>
    <n v="1"/>
    <n v="4"/>
    <n v="1"/>
  </r>
  <r>
    <n v="96944"/>
    <s v="R_7LZ2Ovo9LJvGzKX"/>
    <n v="481"/>
    <n v="222"/>
    <x v="0"/>
    <x v="7"/>
    <n v="0.15"/>
    <n v="1"/>
    <n v="2"/>
    <b v="1"/>
    <n v="471"/>
    <x v="0"/>
    <s v="Q"/>
    <s v="main"/>
    <s v="study2_R_7LZ2Ovo9LJvGzKX.csv"/>
    <n v="0.29112700000000002"/>
    <s v="NA"/>
    <n v="1"/>
    <s v="NA"/>
    <s v="NA"/>
    <s v="NA"/>
    <n v="1"/>
    <n v="7"/>
    <n v="3"/>
  </r>
  <r>
    <n v="96944"/>
    <s v="R_7LZ2Ovo9LJvGzKX"/>
    <n v="482"/>
    <n v="248"/>
    <x v="6"/>
    <x v="6"/>
    <n v="0.15"/>
    <n v="1"/>
    <n v="2"/>
    <b v="1"/>
    <n v="588"/>
    <x v="0"/>
    <s v="Q"/>
    <s v="main"/>
    <s v="study2_R_7LZ2Ovo9LJvGzKX.csv"/>
    <n v="0.281005"/>
    <s v="NA"/>
    <n v="1"/>
    <s v="NA"/>
    <s v="NA"/>
    <s v="NA"/>
    <n v="1"/>
    <n v="8"/>
    <n v="4"/>
  </r>
  <r>
    <n v="96944"/>
    <s v="R_7LZ2Ovo9LJvGzKX"/>
    <n v="483"/>
    <n v="4"/>
    <x v="5"/>
    <x v="0"/>
    <n v="0.15"/>
    <n v="1"/>
    <n v="2"/>
    <b v="1"/>
    <n v="609"/>
    <x v="0"/>
    <s v="P"/>
    <s v="main"/>
    <s v="study2_R_7LZ2Ovo9LJvGzKX.csv"/>
    <n v="-0.35355399999999998"/>
    <s v="NA"/>
    <n v="1"/>
    <s v="NA"/>
    <s v="NA"/>
    <s v="NA"/>
    <n v="1"/>
    <n v="1"/>
    <n v="4"/>
  </r>
  <r>
    <n v="96944"/>
    <s v="R_7LZ2Ovo9LJvGzKX"/>
    <n v="484"/>
    <n v="84"/>
    <x v="1"/>
    <x v="4"/>
    <n v="0.15"/>
    <n v="1"/>
    <n v="2"/>
    <b v="1"/>
    <n v="598"/>
    <x v="0"/>
    <s v="P"/>
    <s v="main"/>
    <s v="study2_R_7LZ2Ovo9LJvGzKX.csv"/>
    <n v="-0.21212800000000001"/>
    <s v="NA"/>
    <n v="1"/>
    <s v="NA"/>
    <s v="NA"/>
    <s v="NA"/>
    <n v="1"/>
    <n v="3"/>
    <n v="2"/>
  </r>
  <r>
    <n v="96944"/>
    <s v="R_7LZ2Ovo9LJvGzKX"/>
    <n v="485"/>
    <n v="206"/>
    <x v="7"/>
    <x v="7"/>
    <n v="0.15"/>
    <n v="1"/>
    <n v="2"/>
    <b v="1"/>
    <n v="808"/>
    <x v="0"/>
    <s v="Q"/>
    <s v="main"/>
    <s v="study2_R_7LZ2Ovo9LJvGzKX.csv"/>
    <n v="0.453401"/>
    <s v="NA"/>
    <n v="1"/>
    <s v="NA"/>
    <s v="NA"/>
    <s v="NA"/>
    <n v="1"/>
    <n v="7"/>
    <n v="3"/>
  </r>
  <r>
    <n v="96944"/>
    <s v="R_7LZ2Ovo9LJvGzKX"/>
    <n v="486"/>
    <n v="15"/>
    <x v="7"/>
    <x v="0"/>
    <n v="0.15"/>
    <n v="1"/>
    <n v="2"/>
    <b v="1"/>
    <n v="602"/>
    <x v="0"/>
    <s v="P"/>
    <s v="main"/>
    <s v="study2_R_7LZ2Ovo9LJvGzKX.csv"/>
    <n v="-0.44587300000000002"/>
    <s v="NA"/>
    <n v="1"/>
    <s v="NA"/>
    <s v="NA"/>
    <s v="NA"/>
    <n v="1"/>
    <n v="1"/>
    <n v="4"/>
  </r>
  <r>
    <n v="96944"/>
    <s v="R_7LZ2Ovo9LJvGzKX"/>
    <n v="487"/>
    <n v="122"/>
    <x v="6"/>
    <x v="1"/>
    <n v="0.15"/>
    <n v="1"/>
    <n v="2"/>
    <b v="1"/>
    <n v="824"/>
    <x v="0"/>
    <s v="P"/>
    <s v="main"/>
    <s v="study2_R_7LZ2Ovo9LJvGzKX.csv"/>
    <n v="-0.25283800000000001"/>
    <s v="NA"/>
    <n v="1"/>
    <s v="NA"/>
    <s v="NA"/>
    <s v="NA"/>
    <n v="1"/>
    <n v="4"/>
    <n v="1"/>
  </r>
  <r>
    <n v="96944"/>
    <s v="R_7LZ2Ovo9LJvGzKX"/>
    <n v="488"/>
    <n v="159"/>
    <x v="0"/>
    <x v="5"/>
    <n v="0.15"/>
    <n v="1"/>
    <n v="2"/>
    <b v="1"/>
    <n v="502"/>
    <x v="0"/>
    <s v="Q"/>
    <s v="main"/>
    <s v="study2_R_7LZ2Ovo9LJvGzKX.csv"/>
    <n v="0.173488"/>
    <s v="NA"/>
    <n v="1"/>
    <s v="NA"/>
    <s v="NA"/>
    <s v="NA"/>
    <n v="1"/>
    <n v="5"/>
    <n v="1"/>
  </r>
  <r>
    <n v="96944"/>
    <s v="R_7LZ2Ovo9LJvGzKX"/>
    <n v="489"/>
    <n v="97"/>
    <x v="4"/>
    <x v="1"/>
    <n v="0.15"/>
    <n v="1"/>
    <n v="2"/>
    <b v="1"/>
    <n v="390"/>
    <x v="0"/>
    <s v="P"/>
    <s v="main"/>
    <s v="study2_R_7LZ2Ovo9LJvGzKX.csv"/>
    <n v="-8.1893999999999995E-2"/>
    <s v="NA"/>
    <n v="1"/>
    <s v="NA"/>
    <s v="NA"/>
    <s v="NA"/>
    <n v="1"/>
    <n v="4"/>
    <n v="1"/>
  </r>
  <r>
    <n v="96944"/>
    <s v="R_7LZ2Ovo9LJvGzKX"/>
    <n v="490"/>
    <n v="8"/>
    <x v="3"/>
    <x v="0"/>
    <n v="0.15"/>
    <n v="1"/>
    <n v="2"/>
    <b v="1"/>
    <n v="636"/>
    <x v="0"/>
    <s v="P"/>
    <s v="main"/>
    <s v="study2_R_7LZ2Ovo9LJvGzKX.csv"/>
    <n v="-0.165713"/>
    <s v="NA"/>
    <n v="1"/>
    <s v="NA"/>
    <s v="NA"/>
    <s v="NA"/>
    <n v="1"/>
    <n v="1"/>
    <n v="4"/>
  </r>
  <r>
    <n v="96944"/>
    <s v="R_7LZ2Ovo9LJvGzKX"/>
    <n v="491"/>
    <n v="32"/>
    <x v="4"/>
    <x v="2"/>
    <n v="0.15"/>
    <n v="1"/>
    <n v="2"/>
    <b v="1"/>
    <n v="704"/>
    <x v="0"/>
    <s v="P"/>
    <s v="main"/>
    <s v="study2_R_7LZ2Ovo9LJvGzKX.csv"/>
    <n v="-0.19147500000000001"/>
    <s v="NA"/>
    <n v="1"/>
    <s v="NA"/>
    <s v="NA"/>
    <s v="NA"/>
    <n v="1"/>
    <n v="2"/>
    <n v="3"/>
  </r>
  <r>
    <n v="96944"/>
    <s v="R_7LZ2Ovo9LJvGzKX"/>
    <n v="492"/>
    <n v="67"/>
    <x v="4"/>
    <x v="4"/>
    <n v="0.15"/>
    <n v="1"/>
    <n v="2"/>
    <b v="1"/>
    <n v="967"/>
    <x v="0"/>
    <s v="P"/>
    <s v="main"/>
    <s v="study2_R_7LZ2Ovo9LJvGzKX.csv"/>
    <n v="-7.9018000000000005E-2"/>
    <s v="NA"/>
    <n v="1"/>
    <s v="NA"/>
    <s v="NA"/>
    <s v="NA"/>
    <n v="1"/>
    <n v="3"/>
    <n v="2"/>
  </r>
  <r>
    <n v="96944"/>
    <s v="R_7LZ2Ovo9LJvGzKX"/>
    <n v="493"/>
    <n v="13"/>
    <x v="7"/>
    <x v="0"/>
    <n v="0.15"/>
    <n v="1"/>
    <n v="2"/>
    <b v="1"/>
    <n v="924"/>
    <x v="0"/>
    <s v="P"/>
    <s v="main"/>
    <s v="study2_R_7LZ2Ovo9LJvGzKX.csv"/>
    <n v="-0.51036199999999998"/>
    <s v="NA"/>
    <n v="1"/>
    <s v="NA"/>
    <s v="NA"/>
    <s v="NA"/>
    <n v="1"/>
    <n v="1"/>
    <n v="4"/>
  </r>
  <r>
    <n v="96944"/>
    <s v="R_7LZ2Ovo9LJvGzKX"/>
    <n v="494"/>
    <n v="44"/>
    <x v="7"/>
    <x v="2"/>
    <n v="0.15"/>
    <n v="1"/>
    <n v="2"/>
    <b v="1"/>
    <n v="779"/>
    <x v="0"/>
    <s v="P"/>
    <s v="main"/>
    <s v="study2_R_7LZ2Ovo9LJvGzKX.csv"/>
    <n v="-0.29059400000000002"/>
    <s v="NA"/>
    <n v="1"/>
    <s v="NA"/>
    <s v="NA"/>
    <s v="NA"/>
    <n v="1"/>
    <n v="2"/>
    <n v="3"/>
  </r>
  <r>
    <n v="96944"/>
    <s v="R_7LZ2Ovo9LJvGzKX"/>
    <n v="495"/>
    <n v="69"/>
    <x v="5"/>
    <x v="4"/>
    <n v="0.15"/>
    <n v="1"/>
    <n v="2"/>
    <b v="1"/>
    <n v="603"/>
    <x v="0"/>
    <s v="P"/>
    <s v="main"/>
    <s v="study2_R_7LZ2Ovo9LJvGzKX.csv"/>
    <n v="-0.169851"/>
    <s v="NA"/>
    <n v="1"/>
    <s v="NA"/>
    <s v="NA"/>
    <s v="NA"/>
    <n v="1"/>
    <n v="3"/>
    <n v="2"/>
  </r>
  <r>
    <n v="96944"/>
    <s v="R_7LZ2Ovo9LJvGzKX"/>
    <n v="496"/>
    <n v="189"/>
    <x v="0"/>
    <x v="3"/>
    <n v="0.15"/>
    <n v="1"/>
    <n v="2"/>
    <b v="1"/>
    <n v="371"/>
    <x v="0"/>
    <s v="Q"/>
    <s v="main"/>
    <s v="study2_R_7LZ2Ovo9LJvGzKX.csv"/>
    <n v="0.23486599999999999"/>
    <s v="NA"/>
    <n v="1"/>
    <s v="NA"/>
    <s v="NA"/>
    <s v="NA"/>
    <n v="1"/>
    <n v="6"/>
    <n v="2"/>
  </r>
  <r>
    <n v="96944"/>
    <s v="R_7LZ2Ovo9LJvGzKX"/>
    <n v="497"/>
    <n v="21"/>
    <x v="1"/>
    <x v="0"/>
    <n v="0.15"/>
    <n v="1"/>
    <n v="2"/>
    <b v="1"/>
    <n v="451"/>
    <x v="0"/>
    <s v="P"/>
    <s v="main"/>
    <s v="study2_R_7LZ2Ovo9LJvGzKX.csv"/>
    <n v="-0.42564000000000002"/>
    <s v="NA"/>
    <n v="1"/>
    <s v="NA"/>
    <s v="NA"/>
    <s v="NA"/>
    <n v="1"/>
    <n v="1"/>
    <n v="4"/>
  </r>
  <r>
    <n v="96944"/>
    <s v="R_7LZ2Ovo9LJvGzKX"/>
    <n v="498"/>
    <n v="205"/>
    <x v="7"/>
    <x v="7"/>
    <n v="0.15"/>
    <n v="1"/>
    <n v="2"/>
    <b v="1"/>
    <n v="401"/>
    <x v="0"/>
    <s v="Q"/>
    <s v="main"/>
    <s v="study2_R_7LZ2Ovo9LJvGzKX.csv"/>
    <n v="0.34674700000000003"/>
    <s v="NA"/>
    <n v="1"/>
    <s v="NA"/>
    <s v="NA"/>
    <s v="NA"/>
    <n v="1"/>
    <n v="7"/>
    <n v="3"/>
  </r>
  <r>
    <n v="96944"/>
    <s v="R_7LZ2Ovo9LJvGzKX"/>
    <n v="499"/>
    <n v="35"/>
    <x v="4"/>
    <x v="2"/>
    <n v="0.15"/>
    <n v="1"/>
    <n v="2"/>
    <b v="1"/>
    <n v="395"/>
    <x v="0"/>
    <s v="P"/>
    <s v="main"/>
    <s v="study2_R_7LZ2Ovo9LJvGzKX.csv"/>
    <n v="-0.26849200000000001"/>
    <s v="NA"/>
    <n v="1"/>
    <s v="NA"/>
    <s v="NA"/>
    <s v="NA"/>
    <n v="1"/>
    <n v="2"/>
    <n v="3"/>
  </r>
  <r>
    <n v="96944"/>
    <s v="R_7LZ2Ovo9LJvGzKX"/>
    <n v="500"/>
    <n v="27"/>
    <x v="6"/>
    <x v="0"/>
    <n v="0.15"/>
    <n v="1"/>
    <n v="2"/>
    <b v="1"/>
    <n v="752"/>
    <x v="0"/>
    <s v="P"/>
    <s v="main"/>
    <s v="study2_R_7LZ2Ovo9LJvGzKX.csv"/>
    <n v="-0.33823700000000001"/>
    <s v="NA"/>
    <n v="1"/>
    <s v="NA"/>
    <s v="NA"/>
    <s v="NA"/>
    <n v="1"/>
    <n v="1"/>
    <n v="4"/>
  </r>
  <r>
    <n v="96944"/>
    <s v="R_7LZ2Ovo9LJvGzKX"/>
    <n v="501"/>
    <n v="156"/>
    <x v="0"/>
    <x v="5"/>
    <n v="0.15"/>
    <n v="1"/>
    <n v="2"/>
    <b v="1"/>
    <n v="611"/>
    <x v="0"/>
    <s v="Q"/>
    <s v="main"/>
    <s v="study2_R_7LZ2Ovo9LJvGzKX.csv"/>
    <n v="0.26377499999999998"/>
    <s v="NA"/>
    <n v="1"/>
    <s v="NA"/>
    <s v="NA"/>
    <s v="NA"/>
    <n v="1"/>
    <n v="5"/>
    <n v="1"/>
  </r>
  <r>
    <n v="96944"/>
    <s v="R_7LZ2Ovo9LJvGzKX"/>
    <n v="502"/>
    <n v="110"/>
    <x v="7"/>
    <x v="1"/>
    <n v="0.15"/>
    <n v="1"/>
    <n v="2"/>
    <b v="1"/>
    <n v="472"/>
    <x v="0"/>
    <s v="P"/>
    <s v="main"/>
    <s v="study2_R_7LZ2Ovo9LJvGzKX.csv"/>
    <n v="-0.14827899999999999"/>
    <s v="NA"/>
    <n v="1"/>
    <s v="NA"/>
    <s v="NA"/>
    <s v="NA"/>
    <n v="1"/>
    <n v="4"/>
    <n v="1"/>
  </r>
  <r>
    <n v="96944"/>
    <s v="R_7LZ2Ovo9LJvGzKX"/>
    <n v="503"/>
    <n v="198"/>
    <x v="5"/>
    <x v="7"/>
    <n v="0.15"/>
    <n v="1"/>
    <n v="2"/>
    <b v="1"/>
    <n v="1127"/>
    <x v="0"/>
    <s v="Q"/>
    <s v="main"/>
    <s v="study2_R_7LZ2Ovo9LJvGzKX.csv"/>
    <n v="0.25131799999999999"/>
    <s v="NA"/>
    <n v="1"/>
    <s v="NA"/>
    <s v="NA"/>
    <s v="NA"/>
    <n v="1"/>
    <n v="7"/>
    <n v="3"/>
  </r>
  <r>
    <n v="96944"/>
    <s v="R_7LZ2Ovo9LJvGzKX"/>
    <n v="504"/>
    <n v="232"/>
    <x v="3"/>
    <x v="6"/>
    <n v="0.15"/>
    <n v="1"/>
    <n v="2"/>
    <b v="1"/>
    <n v="699"/>
    <x v="0"/>
    <s v="Q"/>
    <s v="main"/>
    <s v="study2_R_7LZ2Ovo9LJvGzKX.csv"/>
    <n v="0.54835400000000001"/>
    <s v="NA"/>
    <n v="1"/>
    <s v="NA"/>
    <s v="NA"/>
    <s v="NA"/>
    <n v="1"/>
    <n v="8"/>
    <n v="4"/>
  </r>
  <r>
    <n v="96944"/>
    <s v="R_7LZ2Ovo9LJvGzKX"/>
    <n v="505"/>
    <n v="172"/>
    <x v="7"/>
    <x v="3"/>
    <n v="0.15"/>
    <n v="1"/>
    <n v="2"/>
    <b v="0"/>
    <n v="967"/>
    <x v="0"/>
    <s v="P"/>
    <s v="main"/>
    <s v="study2_R_7LZ2Ovo9LJvGzKX.csv"/>
    <n v="0.15248900000000001"/>
    <s v="NA"/>
    <n v="0"/>
    <s v="NA"/>
    <s v="NA"/>
    <s v="NA"/>
    <n v="0"/>
    <n v="6"/>
    <n v="2"/>
  </r>
  <r>
    <n v="96944"/>
    <s v="R_7LZ2Ovo9LJvGzKX"/>
    <n v="506"/>
    <n v="86"/>
    <x v="1"/>
    <x v="4"/>
    <n v="0.15"/>
    <n v="1"/>
    <n v="2"/>
    <b v="1"/>
    <n v="595"/>
    <x v="0"/>
    <s v="P"/>
    <s v="main"/>
    <s v="study2_R_7LZ2Ovo9LJvGzKX.csv"/>
    <n v="-0.13073000000000001"/>
    <s v="NA"/>
    <n v="1"/>
    <s v="NA"/>
    <s v="NA"/>
    <s v="NA"/>
    <n v="1"/>
    <n v="3"/>
    <n v="2"/>
  </r>
  <r>
    <n v="96944"/>
    <s v="R_7LZ2Ovo9LJvGzKX"/>
    <n v="507"/>
    <n v="161"/>
    <x v="4"/>
    <x v="3"/>
    <n v="0.15"/>
    <n v="1"/>
    <n v="2"/>
    <b v="1"/>
    <n v="484"/>
    <x v="0"/>
    <s v="Q"/>
    <s v="main"/>
    <s v="study2_R_7LZ2Ovo9LJvGzKX.csv"/>
    <n v="0.372475"/>
    <s v="NA"/>
    <n v="1"/>
    <s v="NA"/>
    <s v="NA"/>
    <s v="NA"/>
    <n v="1"/>
    <n v="6"/>
    <n v="2"/>
  </r>
  <r>
    <n v="96944"/>
    <s v="R_7LZ2Ovo9LJvGzKX"/>
    <n v="508"/>
    <n v="128"/>
    <x v="4"/>
    <x v="5"/>
    <n v="0.15"/>
    <n v="1"/>
    <n v="2"/>
    <b v="0"/>
    <n v="455"/>
    <x v="0"/>
    <s v="P"/>
    <s v="main"/>
    <s v="study2_R_7LZ2Ovo9LJvGzKX.csv"/>
    <n v="0.13198599999999999"/>
    <s v="NA"/>
    <n v="0"/>
    <s v="NA"/>
    <s v="NA"/>
    <s v="NA"/>
    <n v="0"/>
    <n v="5"/>
    <n v="1"/>
  </r>
  <r>
    <n v="96944"/>
    <s v="R_7LZ2Ovo9LJvGzKX"/>
    <n v="509"/>
    <n v="130"/>
    <x v="4"/>
    <x v="5"/>
    <n v="0.15"/>
    <n v="1"/>
    <n v="2"/>
    <b v="0"/>
    <n v="609"/>
    <x v="0"/>
    <s v="P"/>
    <s v="main"/>
    <s v="study2_R_7LZ2Ovo9LJvGzKX.csv"/>
    <n v="0.12413399999999999"/>
    <s v="NA"/>
    <n v="0"/>
    <s v="NA"/>
    <s v="NA"/>
    <s v="NA"/>
    <n v="0"/>
    <n v="5"/>
    <n v="1"/>
  </r>
  <r>
    <n v="96944"/>
    <s v="R_7LZ2Ovo9LJvGzKX"/>
    <n v="510"/>
    <n v="204"/>
    <x v="7"/>
    <x v="7"/>
    <n v="0.15"/>
    <n v="1"/>
    <n v="2"/>
    <b v="1"/>
    <n v="1332"/>
    <x v="0"/>
    <s v="Q"/>
    <s v="main"/>
    <s v="study2_R_7LZ2Ovo9LJvGzKX.csv"/>
    <n v="0.19501499999999999"/>
    <s v="NA"/>
    <n v="1"/>
    <s v="NA"/>
    <s v="NA"/>
    <s v="NA"/>
    <n v="1"/>
    <n v="7"/>
    <n v="3"/>
  </r>
  <r>
    <n v="96944"/>
    <s v="R_7LZ2Ovo9LJvGzKX"/>
    <n v="511"/>
    <n v="137"/>
    <x v="3"/>
    <x v="5"/>
    <n v="0.15"/>
    <n v="1"/>
    <n v="2"/>
    <b v="0"/>
    <n v="434"/>
    <x v="0"/>
    <s v="P"/>
    <s v="main"/>
    <s v="study2_R_7LZ2Ovo9LJvGzKX.csv"/>
    <n v="1.0808999999999999E-2"/>
    <s v="NA"/>
    <n v="0"/>
    <s v="NA"/>
    <s v="NA"/>
    <s v="NA"/>
    <n v="0"/>
    <n v="5"/>
    <n v="1"/>
  </r>
  <r>
    <n v="96944"/>
    <s v="R_7LZ2Ovo9LJvGzKX"/>
    <n v="512"/>
    <n v="49"/>
    <x v="2"/>
    <x v="2"/>
    <n v="0.15"/>
    <n v="1"/>
    <n v="2"/>
    <b v="1"/>
    <n v="468"/>
    <x v="0"/>
    <s v="P"/>
    <s v="main"/>
    <s v="study2_R_7LZ2Ovo9LJvGzKX.csv"/>
    <n v="-0.40686600000000001"/>
    <s v="NA"/>
    <n v="1"/>
    <s v="NA"/>
    <s v="NA"/>
    <s v="NA"/>
    <n v="1"/>
    <n v="2"/>
    <n v="3"/>
  </r>
  <r>
    <n v="96944"/>
    <s v="R_7LZ2Ovo9LJvGzKX"/>
    <n v="513"/>
    <n v="34"/>
    <x v="4"/>
    <x v="2"/>
    <n v="0.15"/>
    <n v="1"/>
    <n v="2"/>
    <b v="1"/>
    <n v="509"/>
    <x v="0"/>
    <s v="P"/>
    <s v="main"/>
    <s v="study2_R_7LZ2Ovo9LJvGzKX.csv"/>
    <n v="-0.116619"/>
    <s v="NA"/>
    <n v="1"/>
    <s v="NA"/>
    <s v="NA"/>
    <s v="NA"/>
    <n v="1"/>
    <n v="2"/>
    <n v="3"/>
  </r>
  <r>
    <n v="96944"/>
    <s v="R_7LZ2Ovo9LJvGzKX"/>
    <n v="514"/>
    <n v="46"/>
    <x v="7"/>
    <x v="2"/>
    <n v="0.15"/>
    <n v="1"/>
    <n v="2"/>
    <b v="1"/>
    <n v="361"/>
    <x v="0"/>
    <s v="P"/>
    <s v="main"/>
    <s v="study2_R_7LZ2Ovo9LJvGzKX.csv"/>
    <n v="-0.242836"/>
    <s v="NA"/>
    <n v="1"/>
    <s v="NA"/>
    <s v="NA"/>
    <s v="NA"/>
    <n v="1"/>
    <n v="2"/>
    <n v="3"/>
  </r>
  <r>
    <n v="96944"/>
    <s v="R_7LZ2Ovo9LJvGzKX"/>
    <n v="515"/>
    <n v="188"/>
    <x v="0"/>
    <x v="3"/>
    <n v="0.15"/>
    <n v="1"/>
    <n v="2"/>
    <b v="1"/>
    <n v="438"/>
    <x v="0"/>
    <s v="Q"/>
    <s v="main"/>
    <s v="study2_R_7LZ2Ovo9LJvGzKX.csv"/>
    <n v="0.33886899999999998"/>
    <s v="NA"/>
    <n v="1"/>
    <s v="NA"/>
    <s v="NA"/>
    <s v="NA"/>
    <n v="1"/>
    <n v="6"/>
    <n v="2"/>
  </r>
  <r>
    <n v="96944"/>
    <s v="R_7LZ2Ovo9LJvGzKX"/>
    <n v="516"/>
    <n v="71"/>
    <x v="5"/>
    <x v="4"/>
    <n v="0.15"/>
    <n v="1"/>
    <n v="2"/>
    <b v="1"/>
    <n v="387"/>
    <x v="0"/>
    <s v="P"/>
    <s v="main"/>
    <s v="study2_R_7LZ2Ovo9LJvGzKX.csv"/>
    <n v="-0.26400899999999999"/>
    <s v="NA"/>
    <n v="1"/>
    <s v="NA"/>
    <s v="NA"/>
    <s v="NA"/>
    <n v="1"/>
    <n v="3"/>
    <n v="2"/>
  </r>
  <r>
    <n v="96944"/>
    <s v="R_7LZ2Ovo9LJvGzKX"/>
    <n v="517"/>
    <n v="212"/>
    <x v="1"/>
    <x v="7"/>
    <n v="0.15"/>
    <n v="1"/>
    <n v="2"/>
    <b v="1"/>
    <n v="368"/>
    <x v="0"/>
    <s v="Q"/>
    <s v="main"/>
    <s v="study2_R_7LZ2Ovo9LJvGzKX.csv"/>
    <n v="0.31990099999999999"/>
    <s v="NA"/>
    <n v="1"/>
    <s v="NA"/>
    <s v="NA"/>
    <s v="NA"/>
    <n v="1"/>
    <n v="7"/>
    <n v="3"/>
  </r>
  <r>
    <n v="96944"/>
    <s v="R_7LZ2Ovo9LJvGzKX"/>
    <n v="518"/>
    <n v="64"/>
    <x v="4"/>
    <x v="4"/>
    <n v="0.15"/>
    <n v="1"/>
    <n v="2"/>
    <b v="1"/>
    <n v="374"/>
    <x v="0"/>
    <s v="P"/>
    <s v="main"/>
    <s v="study2_R_7LZ2Ovo9LJvGzKX.csv"/>
    <n v="-0.442828"/>
    <s v="NA"/>
    <n v="1"/>
    <s v="NA"/>
    <s v="NA"/>
    <s v="NA"/>
    <n v="1"/>
    <n v="3"/>
    <n v="2"/>
  </r>
  <r>
    <n v="96944"/>
    <s v="R_7LZ2Ovo9LJvGzKX"/>
    <n v="519"/>
    <n v="201"/>
    <x v="3"/>
    <x v="7"/>
    <n v="0.15"/>
    <n v="1"/>
    <n v="2"/>
    <b v="1"/>
    <n v="415"/>
    <x v="0"/>
    <s v="Q"/>
    <s v="main"/>
    <s v="study2_R_7LZ2Ovo9LJvGzKX.csv"/>
    <n v="0.47983999999999999"/>
    <s v="NA"/>
    <n v="1"/>
    <s v="NA"/>
    <s v="NA"/>
    <s v="NA"/>
    <n v="1"/>
    <n v="7"/>
    <n v="3"/>
  </r>
  <r>
    <n v="96944"/>
    <s v="R_7LZ2Ovo9LJvGzKX"/>
    <n v="520"/>
    <n v="29"/>
    <x v="0"/>
    <x v="0"/>
    <n v="0.15"/>
    <n v="1"/>
    <n v="2"/>
    <b v="1"/>
    <n v="318"/>
    <x v="0"/>
    <s v="P"/>
    <s v="main"/>
    <s v="study2_R_7LZ2Ovo9LJvGzKX.csv"/>
    <n v="-0.45687800000000001"/>
    <s v="NA"/>
    <n v="1"/>
    <s v="NA"/>
    <s v="NA"/>
    <s v="NA"/>
    <n v="1"/>
    <n v="1"/>
    <n v="4"/>
  </r>
  <r>
    <n v="96944"/>
    <s v="R_7LZ2Ovo9LJvGzKX"/>
    <n v="521"/>
    <n v="214"/>
    <x v="1"/>
    <x v="7"/>
    <n v="0.15"/>
    <n v="1"/>
    <n v="2"/>
    <b v="0"/>
    <n v="697"/>
    <x v="0"/>
    <s v="P"/>
    <s v="main"/>
    <s v="study2_R_7LZ2Ovo9LJvGzKX.csv"/>
    <n v="0.11192100000000001"/>
    <s v="NA"/>
    <n v="0"/>
    <s v="NA"/>
    <s v="NA"/>
    <s v="NA"/>
    <n v="0"/>
    <n v="7"/>
    <n v="3"/>
  </r>
  <r>
    <n v="96944"/>
    <s v="R_7LZ2Ovo9LJvGzKX"/>
    <n v="522"/>
    <n v="94"/>
    <x v="0"/>
    <x v="4"/>
    <n v="0.15"/>
    <n v="1"/>
    <n v="2"/>
    <b v="1"/>
    <n v="503"/>
    <x v="0"/>
    <s v="P"/>
    <s v="main"/>
    <s v="study2_R_7LZ2Ovo9LJvGzKX.csv"/>
    <n v="-0.16198499999999999"/>
    <s v="NA"/>
    <n v="1"/>
    <s v="NA"/>
    <s v="NA"/>
    <s v="NA"/>
    <n v="1"/>
    <n v="3"/>
    <n v="2"/>
  </r>
  <r>
    <n v="96944"/>
    <s v="R_7LZ2Ovo9LJvGzKX"/>
    <n v="523"/>
    <n v="217"/>
    <x v="6"/>
    <x v="7"/>
    <n v="0.15"/>
    <n v="1"/>
    <n v="2"/>
    <b v="1"/>
    <n v="449"/>
    <x v="0"/>
    <s v="Q"/>
    <s v="main"/>
    <s v="study2_R_7LZ2Ovo9LJvGzKX.csv"/>
    <n v="0.431371"/>
    <s v="NA"/>
    <n v="1"/>
    <s v="NA"/>
    <s v="NA"/>
    <s v="NA"/>
    <n v="1"/>
    <n v="7"/>
    <n v="3"/>
  </r>
  <r>
    <n v="96944"/>
    <s v="R_7LZ2Ovo9LJvGzKX"/>
    <n v="524"/>
    <n v="33"/>
    <x v="4"/>
    <x v="2"/>
    <n v="0.15"/>
    <n v="1"/>
    <n v="2"/>
    <b v="1"/>
    <n v="645"/>
    <x v="0"/>
    <s v="P"/>
    <s v="main"/>
    <s v="study2_R_7LZ2Ovo9LJvGzKX.csv"/>
    <n v="-3.9038999999999997E-2"/>
    <s v="NA"/>
    <n v="1"/>
    <s v="NA"/>
    <s v="NA"/>
    <s v="NA"/>
    <n v="1"/>
    <n v="2"/>
    <n v="3"/>
  </r>
  <r>
    <n v="96944"/>
    <s v="R_7LZ2Ovo9LJvGzKX"/>
    <n v="525"/>
    <n v="65"/>
    <x v="4"/>
    <x v="4"/>
    <n v="0.15"/>
    <n v="1"/>
    <n v="2"/>
    <b v="1"/>
    <n v="859"/>
    <x v="0"/>
    <s v="P"/>
    <s v="main"/>
    <s v="study2_R_7LZ2Ovo9LJvGzKX.csv"/>
    <n v="-0.112335"/>
    <s v="NA"/>
    <n v="1"/>
    <s v="NA"/>
    <s v="NA"/>
    <s v="NA"/>
    <n v="1"/>
    <n v="3"/>
    <n v="2"/>
  </r>
  <r>
    <n v="96944"/>
    <s v="R_7LZ2Ovo9LJvGzKX"/>
    <n v="526"/>
    <n v="252"/>
    <x v="0"/>
    <x v="6"/>
    <n v="0.15"/>
    <n v="1"/>
    <n v="2"/>
    <b v="1"/>
    <n v="454"/>
    <x v="0"/>
    <s v="Q"/>
    <s v="main"/>
    <s v="study2_R_7LZ2Ovo9LJvGzKX.csv"/>
    <n v="0.44882300000000003"/>
    <s v="NA"/>
    <n v="1"/>
    <s v="NA"/>
    <s v="NA"/>
    <s v="NA"/>
    <n v="1"/>
    <n v="8"/>
    <n v="4"/>
  </r>
  <r>
    <n v="96944"/>
    <s v="R_7LZ2Ovo9LJvGzKX"/>
    <n v="527"/>
    <n v="158"/>
    <x v="0"/>
    <x v="5"/>
    <n v="0.15"/>
    <n v="1"/>
    <n v="2"/>
    <b v="1"/>
    <n v="818"/>
    <x v="0"/>
    <s v="Q"/>
    <s v="main"/>
    <s v="study2_R_7LZ2Ovo9LJvGzKX.csv"/>
    <n v="0.226189"/>
    <s v="NA"/>
    <n v="1"/>
    <s v="NA"/>
    <s v="NA"/>
    <s v="NA"/>
    <n v="1"/>
    <n v="5"/>
    <n v="1"/>
  </r>
  <r>
    <n v="96944"/>
    <s v="R_7LZ2Ovo9LJvGzKX"/>
    <n v="528"/>
    <n v="157"/>
    <x v="0"/>
    <x v="5"/>
    <n v="0.15"/>
    <n v="1"/>
    <n v="2"/>
    <b v="1"/>
    <n v="524"/>
    <x v="0"/>
    <s v="Q"/>
    <s v="main"/>
    <s v="study2_R_7LZ2Ovo9LJvGzKX.csv"/>
    <n v="0.121221"/>
    <s v="NA"/>
    <n v="1"/>
    <s v="NA"/>
    <s v="NA"/>
    <s v="NA"/>
    <n v="1"/>
    <n v="5"/>
    <n v="1"/>
  </r>
  <r>
    <n v="96944"/>
    <s v="R_7LZ2Ovo9LJvGzKX"/>
    <n v="529"/>
    <n v="167"/>
    <x v="5"/>
    <x v="3"/>
    <n v="0.15"/>
    <n v="1"/>
    <n v="2"/>
    <b v="1"/>
    <n v="601"/>
    <x v="0"/>
    <s v="Q"/>
    <s v="main"/>
    <s v="study2_R_7LZ2Ovo9LJvGzKX.csv"/>
    <n v="0.331121"/>
    <s v="NA"/>
    <n v="1"/>
    <s v="NA"/>
    <s v="NA"/>
    <s v="NA"/>
    <n v="1"/>
    <n v="6"/>
    <n v="2"/>
  </r>
  <r>
    <n v="96944"/>
    <s v="R_7LZ2Ovo9LJvGzKX"/>
    <n v="530"/>
    <n v="163"/>
    <x v="4"/>
    <x v="3"/>
    <n v="0.15"/>
    <n v="1"/>
    <n v="2"/>
    <b v="1"/>
    <n v="611"/>
    <x v="0"/>
    <s v="Q"/>
    <s v="main"/>
    <s v="study2_R_7LZ2Ovo9LJvGzKX.csv"/>
    <n v="0.25431100000000001"/>
    <s v="NA"/>
    <n v="1"/>
    <s v="NA"/>
    <s v="NA"/>
    <s v="NA"/>
    <n v="1"/>
    <n v="6"/>
    <n v="2"/>
  </r>
  <r>
    <n v="96944"/>
    <s v="R_7LZ2Ovo9LJvGzKX"/>
    <n v="531"/>
    <n v="200"/>
    <x v="3"/>
    <x v="7"/>
    <n v="0.15"/>
    <n v="1"/>
    <n v="2"/>
    <b v="1"/>
    <n v="480"/>
    <x v="0"/>
    <s v="Q"/>
    <s v="main"/>
    <s v="study2_R_7LZ2Ovo9LJvGzKX.csv"/>
    <n v="0.260189"/>
    <s v="NA"/>
    <n v="1"/>
    <s v="NA"/>
    <s v="NA"/>
    <s v="NA"/>
    <n v="1"/>
    <n v="7"/>
    <n v="3"/>
  </r>
  <r>
    <n v="96944"/>
    <s v="R_7LZ2Ovo9LJvGzKX"/>
    <n v="532"/>
    <n v="169"/>
    <x v="3"/>
    <x v="3"/>
    <n v="0.15"/>
    <n v="1"/>
    <n v="2"/>
    <b v="1"/>
    <n v="695"/>
    <x v="0"/>
    <s v="Q"/>
    <s v="main"/>
    <s v="study2_R_7LZ2Ovo9LJvGzKX.csv"/>
    <n v="0.18306700000000001"/>
    <s v="NA"/>
    <n v="1"/>
    <s v="NA"/>
    <s v="NA"/>
    <s v="NA"/>
    <n v="1"/>
    <n v="6"/>
    <n v="2"/>
  </r>
  <r>
    <n v="97565"/>
    <s v="R_7PmRmrXlVBkdr9t"/>
    <n v="11"/>
    <n v="123"/>
    <x v="6"/>
    <x v="1"/>
    <n v="0.15"/>
    <n v="1"/>
    <n v="1"/>
    <b v="1"/>
    <n v="723"/>
    <x v="0"/>
    <s v="P"/>
    <s v="main"/>
    <s v="study2_R_7PmRmrXlVBkdr9t.csv"/>
    <n v="-0.13181599999999999"/>
    <s v="Pre-calculus"/>
    <n v="1"/>
    <s v="below_calc"/>
    <n v="1"/>
    <n v="-1.25"/>
    <n v="1"/>
    <n v="4"/>
    <n v="1"/>
  </r>
  <r>
    <n v="97565"/>
    <s v="R_7PmRmrXlVBkdr9t"/>
    <n v="12"/>
    <n v="240"/>
    <x v="2"/>
    <x v="6"/>
    <n v="0.15"/>
    <n v="1"/>
    <n v="1"/>
    <b v="1"/>
    <n v="678"/>
    <x v="0"/>
    <s v="Q"/>
    <s v="main"/>
    <s v="study2_R_7PmRmrXlVBkdr9t.csv"/>
    <n v="0.336731"/>
    <s v="Pre-calculus"/>
    <n v="1"/>
    <s v="below_calc"/>
    <n v="1"/>
    <n v="-1.25"/>
    <n v="1"/>
    <n v="8"/>
    <n v="4"/>
  </r>
  <r>
    <n v="97565"/>
    <s v="R_7PmRmrXlVBkdr9t"/>
    <n v="13"/>
    <n v="78"/>
    <x v="7"/>
    <x v="4"/>
    <n v="0.15"/>
    <n v="1"/>
    <n v="1"/>
    <b v="1"/>
    <n v="615"/>
    <x v="0"/>
    <s v="P"/>
    <s v="main"/>
    <s v="study2_R_7PmRmrXlVBkdr9t.csv"/>
    <n v="-0.233429"/>
    <s v="Pre-calculus"/>
    <n v="1"/>
    <s v="below_calc"/>
    <n v="1"/>
    <n v="-1.25"/>
    <n v="1"/>
    <n v="3"/>
    <n v="2"/>
  </r>
  <r>
    <n v="97565"/>
    <s v="R_7PmRmrXlVBkdr9t"/>
    <n v="14"/>
    <n v="219"/>
    <x v="6"/>
    <x v="7"/>
    <n v="0.15"/>
    <n v="1"/>
    <n v="1"/>
    <b v="1"/>
    <n v="816"/>
    <x v="0"/>
    <s v="Q"/>
    <s v="main"/>
    <s v="study2_R_7PmRmrXlVBkdr9t.csv"/>
    <n v="0.45400299999999999"/>
    <s v="Pre-calculus"/>
    <n v="1"/>
    <s v="below_calc"/>
    <n v="1"/>
    <n v="-1.25"/>
    <n v="1"/>
    <n v="7"/>
    <n v="3"/>
  </r>
  <r>
    <n v="97565"/>
    <s v="R_7PmRmrXlVBkdr9t"/>
    <n v="15"/>
    <n v="69"/>
    <x v="5"/>
    <x v="4"/>
    <n v="0.15"/>
    <n v="1"/>
    <n v="1"/>
    <b v="1"/>
    <n v="647"/>
    <x v="0"/>
    <s v="P"/>
    <s v="main"/>
    <s v="study2_R_7PmRmrXlVBkdr9t.csv"/>
    <n v="-0.169851"/>
    <s v="Pre-calculus"/>
    <n v="1"/>
    <s v="below_calc"/>
    <n v="1"/>
    <n v="-1.25"/>
    <n v="1"/>
    <n v="3"/>
    <n v="2"/>
  </r>
  <r>
    <n v="97565"/>
    <s v="R_7PmRmrXlVBkdr9t"/>
    <n v="16"/>
    <n v="79"/>
    <x v="7"/>
    <x v="4"/>
    <n v="0.15"/>
    <n v="1"/>
    <n v="1"/>
    <b v="1"/>
    <n v="630"/>
    <x v="0"/>
    <s v="P"/>
    <s v="main"/>
    <s v="study2_R_7PmRmrXlVBkdr9t.csv"/>
    <n v="-9.3326999999999993E-2"/>
    <s v="Pre-calculus"/>
    <n v="1"/>
    <s v="below_calc"/>
    <n v="1"/>
    <n v="-1.25"/>
    <n v="1"/>
    <n v="3"/>
    <n v="2"/>
  </r>
  <r>
    <n v="97565"/>
    <s v="R_7PmRmrXlVBkdr9t"/>
    <n v="17"/>
    <n v="220"/>
    <x v="0"/>
    <x v="7"/>
    <n v="0.15"/>
    <n v="1"/>
    <n v="1"/>
    <b v="0"/>
    <n v="654"/>
    <x v="0"/>
    <s v="P"/>
    <s v="main"/>
    <s v="study2_R_7PmRmrXlVBkdr9t.csv"/>
    <n v="0.27734900000000001"/>
    <s v="Pre-calculus"/>
    <n v="0"/>
    <s v="below_calc"/>
    <n v="1"/>
    <n v="-1.25"/>
    <n v="0"/>
    <n v="7"/>
    <n v="3"/>
  </r>
  <r>
    <n v="97565"/>
    <s v="R_7PmRmrXlVBkdr9t"/>
    <n v="18"/>
    <n v="235"/>
    <x v="3"/>
    <x v="6"/>
    <n v="0.15"/>
    <n v="1"/>
    <n v="1"/>
    <b v="0"/>
    <n v="675"/>
    <x v="0"/>
    <s v="P"/>
    <s v="main"/>
    <s v="study2_R_7PmRmrXlVBkdr9t.csv"/>
    <n v="0.46664299999999997"/>
    <s v="Pre-calculus"/>
    <n v="0"/>
    <s v="below_calc"/>
    <n v="1"/>
    <n v="-1.25"/>
    <n v="0"/>
    <n v="8"/>
    <n v="4"/>
  </r>
  <r>
    <n v="97565"/>
    <s v="R_7PmRmrXlVBkdr9t"/>
    <n v="19"/>
    <n v="6"/>
    <x v="5"/>
    <x v="0"/>
    <n v="0.15"/>
    <n v="1"/>
    <n v="1"/>
    <b v="1"/>
    <n v="3340"/>
    <x v="0"/>
    <s v="P"/>
    <s v="main"/>
    <s v="study2_R_7PmRmrXlVBkdr9t.csv"/>
    <n v="-0.28659200000000001"/>
    <s v="Pre-calculus"/>
    <n v="1"/>
    <s v="below_calc"/>
    <n v="1"/>
    <n v="-1.25"/>
    <n v="1"/>
    <n v="1"/>
    <n v="4"/>
  </r>
  <r>
    <n v="97565"/>
    <s v="R_7PmRmrXlVBkdr9t"/>
    <n v="20"/>
    <n v="98"/>
    <x v="4"/>
    <x v="1"/>
    <n v="0.15"/>
    <n v="1"/>
    <n v="1"/>
    <b v="1"/>
    <n v="461"/>
    <x v="0"/>
    <s v="P"/>
    <s v="main"/>
    <s v="study2_R_7PmRmrXlVBkdr9t.csv"/>
    <n v="-0.35899900000000001"/>
    <s v="Pre-calculus"/>
    <n v="1"/>
    <s v="below_calc"/>
    <n v="1"/>
    <n v="-1.25"/>
    <n v="1"/>
    <n v="4"/>
    <n v="1"/>
  </r>
  <r>
    <n v="97565"/>
    <s v="R_7PmRmrXlVBkdr9t"/>
    <n v="21"/>
    <n v="204"/>
    <x v="7"/>
    <x v="7"/>
    <n v="0.15"/>
    <n v="1"/>
    <n v="1"/>
    <b v="0"/>
    <n v="1130"/>
    <x v="0"/>
    <s v="P"/>
    <s v="main"/>
    <s v="study2_R_7PmRmrXlVBkdr9t.csv"/>
    <n v="0.19501499999999999"/>
    <s v="Pre-calculus"/>
    <n v="0"/>
    <s v="below_calc"/>
    <n v="1"/>
    <n v="-1.25"/>
    <n v="0"/>
    <n v="7"/>
    <n v="3"/>
  </r>
  <r>
    <n v="97565"/>
    <s v="R_7PmRmrXlVBkdr9t"/>
    <n v="22"/>
    <n v="19"/>
    <x v="2"/>
    <x v="0"/>
    <n v="0.15"/>
    <n v="1"/>
    <n v="1"/>
    <b v="1"/>
    <n v="1095"/>
    <x v="0"/>
    <s v="P"/>
    <s v="main"/>
    <s v="study2_R_7PmRmrXlVBkdr9t.csv"/>
    <n v="-0.47453600000000001"/>
    <s v="Pre-calculus"/>
    <n v="1"/>
    <s v="below_calc"/>
    <n v="1"/>
    <n v="-1.25"/>
    <n v="1"/>
    <n v="1"/>
    <n v="4"/>
  </r>
  <r>
    <n v="97565"/>
    <s v="R_7PmRmrXlVBkdr9t"/>
    <n v="23"/>
    <n v="131"/>
    <x v="4"/>
    <x v="5"/>
    <n v="0.15"/>
    <n v="1"/>
    <n v="1"/>
    <b v="1"/>
    <n v="802"/>
    <x v="0"/>
    <s v="Q"/>
    <s v="main"/>
    <s v="study2_R_7PmRmrXlVBkdr9t.csv"/>
    <n v="0.24743399999999999"/>
    <s v="Pre-calculus"/>
    <n v="1"/>
    <s v="below_calc"/>
    <n v="1"/>
    <n v="-1.25"/>
    <n v="1"/>
    <n v="5"/>
    <n v="1"/>
  </r>
  <r>
    <n v="97565"/>
    <s v="R_7PmRmrXlVBkdr9t"/>
    <n v="24"/>
    <n v="99"/>
    <x v="4"/>
    <x v="1"/>
    <n v="0.15"/>
    <n v="1"/>
    <n v="1"/>
    <b v="1"/>
    <n v="599"/>
    <x v="0"/>
    <s v="P"/>
    <s v="main"/>
    <s v="study2_R_7PmRmrXlVBkdr9t.csv"/>
    <n v="-0.40552500000000002"/>
    <s v="Pre-calculus"/>
    <n v="1"/>
    <s v="below_calc"/>
    <n v="1"/>
    <n v="-1.25"/>
    <n v="1"/>
    <n v="4"/>
    <n v="1"/>
  </r>
  <r>
    <n v="97565"/>
    <s v="R_7PmRmrXlVBkdr9t"/>
    <n v="25"/>
    <n v="39"/>
    <x v="5"/>
    <x v="2"/>
    <n v="0.15"/>
    <n v="1"/>
    <n v="1"/>
    <b v="1"/>
    <n v="634"/>
    <x v="0"/>
    <s v="P"/>
    <s v="main"/>
    <s v="study2_R_7PmRmrXlVBkdr9t.csv"/>
    <n v="-0.20339099999999999"/>
    <s v="Pre-calculus"/>
    <n v="1"/>
    <s v="below_calc"/>
    <n v="1"/>
    <n v="-1.25"/>
    <n v="1"/>
    <n v="2"/>
    <n v="3"/>
  </r>
  <r>
    <n v="97565"/>
    <s v="R_7PmRmrXlVBkdr9t"/>
    <n v="26"/>
    <n v="134"/>
    <x v="5"/>
    <x v="5"/>
    <n v="0.15"/>
    <n v="1"/>
    <n v="1"/>
    <b v="1"/>
    <n v="835"/>
    <x v="0"/>
    <s v="Q"/>
    <s v="main"/>
    <s v="study2_R_7PmRmrXlVBkdr9t.csv"/>
    <n v="0.26289899999999999"/>
    <s v="Pre-calculus"/>
    <n v="1"/>
    <s v="below_calc"/>
    <n v="1"/>
    <n v="-1.25"/>
    <n v="1"/>
    <n v="5"/>
    <n v="1"/>
  </r>
  <r>
    <n v="97565"/>
    <s v="R_7PmRmrXlVBkdr9t"/>
    <n v="27"/>
    <n v="213"/>
    <x v="1"/>
    <x v="7"/>
    <n v="0.15"/>
    <n v="1"/>
    <n v="1"/>
    <b v="1"/>
    <n v="719"/>
    <x v="0"/>
    <s v="Q"/>
    <s v="main"/>
    <s v="study2_R_7PmRmrXlVBkdr9t.csv"/>
    <n v="0.198848"/>
    <s v="Pre-calculus"/>
    <n v="1"/>
    <s v="below_calc"/>
    <n v="1"/>
    <n v="-1.25"/>
    <n v="1"/>
    <n v="7"/>
    <n v="3"/>
  </r>
  <r>
    <n v="97565"/>
    <s v="R_7PmRmrXlVBkdr9t"/>
    <n v="28"/>
    <n v="239"/>
    <x v="7"/>
    <x v="6"/>
    <n v="0.15"/>
    <n v="1"/>
    <n v="1"/>
    <b v="1"/>
    <n v="674"/>
    <x v="0"/>
    <s v="Q"/>
    <s v="main"/>
    <s v="study2_R_7PmRmrXlVBkdr9t.csv"/>
    <n v="0.46544999999999997"/>
    <s v="Pre-calculus"/>
    <n v="1"/>
    <s v="below_calc"/>
    <n v="1"/>
    <n v="-1.25"/>
    <n v="1"/>
    <n v="8"/>
    <n v="4"/>
  </r>
  <r>
    <n v="97565"/>
    <s v="R_7PmRmrXlVBkdr9t"/>
    <n v="29"/>
    <n v="149"/>
    <x v="1"/>
    <x v="5"/>
    <n v="0.15"/>
    <n v="1"/>
    <n v="1"/>
    <b v="1"/>
    <n v="719"/>
    <x v="0"/>
    <s v="Q"/>
    <s v="main"/>
    <s v="study2_R_7PmRmrXlVBkdr9t.csv"/>
    <n v="0.19136400000000001"/>
    <s v="Pre-calculus"/>
    <n v="1"/>
    <s v="below_calc"/>
    <n v="1"/>
    <n v="-1.25"/>
    <n v="1"/>
    <n v="5"/>
    <n v="1"/>
  </r>
  <r>
    <n v="97565"/>
    <s v="R_7PmRmrXlVBkdr9t"/>
    <n v="30"/>
    <n v="236"/>
    <x v="7"/>
    <x v="6"/>
    <n v="0.15"/>
    <n v="1"/>
    <n v="1"/>
    <b v="1"/>
    <n v="617"/>
    <x v="0"/>
    <s v="Q"/>
    <s v="main"/>
    <s v="study2_R_7PmRmrXlVBkdr9t.csv"/>
    <n v="0.326154"/>
    <s v="Pre-calculus"/>
    <n v="1"/>
    <s v="below_calc"/>
    <n v="1"/>
    <n v="-1.25"/>
    <n v="1"/>
    <n v="8"/>
    <n v="4"/>
  </r>
  <r>
    <n v="97565"/>
    <s v="R_7PmRmrXlVBkdr9t"/>
    <n v="31"/>
    <n v="11"/>
    <x v="3"/>
    <x v="0"/>
    <n v="0.15"/>
    <n v="1"/>
    <n v="1"/>
    <b v="1"/>
    <n v="613"/>
    <x v="0"/>
    <s v="P"/>
    <s v="main"/>
    <s v="study2_R_7PmRmrXlVBkdr9t.csv"/>
    <n v="-0.51809300000000003"/>
    <s v="Pre-calculus"/>
    <n v="1"/>
    <s v="below_calc"/>
    <n v="1"/>
    <n v="-1.25"/>
    <n v="1"/>
    <n v="1"/>
    <n v="4"/>
  </r>
  <r>
    <n v="97565"/>
    <s v="R_7PmRmrXlVBkdr9t"/>
    <n v="32"/>
    <n v="166"/>
    <x v="5"/>
    <x v="3"/>
    <n v="0.15"/>
    <n v="1"/>
    <n v="1"/>
    <b v="1"/>
    <n v="640"/>
    <x v="0"/>
    <s v="Q"/>
    <s v="main"/>
    <s v="study2_R_7PmRmrXlVBkdr9t.csv"/>
    <n v="0.23408799999999999"/>
    <s v="Pre-calculus"/>
    <n v="1"/>
    <s v="below_calc"/>
    <n v="1"/>
    <n v="-1.25"/>
    <n v="1"/>
    <n v="6"/>
    <n v="2"/>
  </r>
  <r>
    <n v="97565"/>
    <s v="R_7PmRmrXlVBkdr9t"/>
    <n v="33"/>
    <n v="45"/>
    <x v="7"/>
    <x v="2"/>
    <n v="0.15"/>
    <n v="1"/>
    <n v="1"/>
    <b v="1"/>
    <n v="823"/>
    <x v="0"/>
    <s v="P"/>
    <s v="main"/>
    <s v="study2_R_7PmRmrXlVBkdr9t.csv"/>
    <n v="-0.156636"/>
    <s v="Pre-calculus"/>
    <n v="1"/>
    <s v="below_calc"/>
    <n v="1"/>
    <n v="-1.25"/>
    <n v="1"/>
    <n v="2"/>
    <n v="3"/>
  </r>
  <r>
    <n v="97565"/>
    <s v="R_7PmRmrXlVBkdr9t"/>
    <n v="34"/>
    <n v="233"/>
    <x v="3"/>
    <x v="6"/>
    <n v="0.15"/>
    <n v="1"/>
    <n v="1"/>
    <b v="1"/>
    <n v="782"/>
    <x v="0"/>
    <s v="Q"/>
    <s v="main"/>
    <s v="study2_R_7PmRmrXlVBkdr9t.csv"/>
    <n v="0.35177700000000001"/>
    <s v="Pre-calculus"/>
    <n v="1"/>
    <s v="below_calc"/>
    <n v="1"/>
    <n v="-1.25"/>
    <n v="1"/>
    <n v="8"/>
    <n v="4"/>
  </r>
  <r>
    <n v="97565"/>
    <s v="R_7PmRmrXlVBkdr9t"/>
    <n v="35"/>
    <n v="221"/>
    <x v="0"/>
    <x v="7"/>
    <n v="0.15"/>
    <n v="1"/>
    <n v="1"/>
    <b v="1"/>
    <n v="536"/>
    <x v="0"/>
    <s v="Q"/>
    <s v="main"/>
    <s v="study2_R_7PmRmrXlVBkdr9t.csv"/>
    <n v="0.23508100000000001"/>
    <s v="Pre-calculus"/>
    <n v="1"/>
    <s v="below_calc"/>
    <n v="1"/>
    <n v="-1.25"/>
    <n v="1"/>
    <n v="7"/>
    <n v="3"/>
  </r>
  <r>
    <n v="97565"/>
    <s v="R_7PmRmrXlVBkdr9t"/>
    <n v="36"/>
    <n v="207"/>
    <x v="7"/>
    <x v="7"/>
    <n v="0.15"/>
    <n v="1"/>
    <n v="1"/>
    <b v="1"/>
    <n v="569"/>
    <x v="0"/>
    <s v="Q"/>
    <s v="main"/>
    <s v="study2_R_7PmRmrXlVBkdr9t.csv"/>
    <n v="0.34515400000000002"/>
    <s v="Pre-calculus"/>
    <n v="1"/>
    <s v="below_calc"/>
    <n v="1"/>
    <n v="-1.25"/>
    <n v="1"/>
    <n v="7"/>
    <n v="3"/>
  </r>
  <r>
    <n v="97565"/>
    <s v="R_7PmRmrXlVBkdr9t"/>
    <n v="37"/>
    <n v="1"/>
    <x v="4"/>
    <x v="0"/>
    <n v="0.15"/>
    <n v="1"/>
    <n v="1"/>
    <b v="1"/>
    <n v="643"/>
    <x v="0"/>
    <s v="P"/>
    <s v="main"/>
    <s v="study2_R_7PmRmrXlVBkdr9t.csv"/>
    <n v="-0.29348299999999999"/>
    <s v="Pre-calculus"/>
    <n v="1"/>
    <s v="below_calc"/>
    <n v="1"/>
    <n v="-1.25"/>
    <n v="1"/>
    <n v="1"/>
    <n v="4"/>
  </r>
  <r>
    <n v="97565"/>
    <s v="R_7PmRmrXlVBkdr9t"/>
    <n v="38"/>
    <n v="65"/>
    <x v="4"/>
    <x v="4"/>
    <n v="0.15"/>
    <n v="1"/>
    <n v="1"/>
    <b v="1"/>
    <n v="606"/>
    <x v="0"/>
    <s v="P"/>
    <s v="main"/>
    <s v="study2_R_7PmRmrXlVBkdr9t.csv"/>
    <n v="-0.112335"/>
    <s v="Pre-calculus"/>
    <n v="1"/>
    <s v="below_calc"/>
    <n v="1"/>
    <n v="-1.25"/>
    <n v="1"/>
    <n v="3"/>
    <n v="2"/>
  </r>
  <r>
    <n v="97565"/>
    <s v="R_7PmRmrXlVBkdr9t"/>
    <n v="39"/>
    <n v="120"/>
    <x v="6"/>
    <x v="1"/>
    <n v="0.15"/>
    <n v="1"/>
    <n v="1"/>
    <b v="1"/>
    <n v="627"/>
    <x v="0"/>
    <s v="P"/>
    <s v="main"/>
    <s v="study2_R_7PmRmrXlVBkdr9t.csv"/>
    <n v="-0.17315"/>
    <s v="Pre-calculus"/>
    <n v="1"/>
    <s v="below_calc"/>
    <n v="1"/>
    <n v="-1.25"/>
    <n v="1"/>
    <n v="4"/>
    <n v="1"/>
  </r>
  <r>
    <n v="97565"/>
    <s v="R_7PmRmrXlVBkdr9t"/>
    <n v="40"/>
    <n v="4"/>
    <x v="5"/>
    <x v="0"/>
    <n v="0.15"/>
    <n v="1"/>
    <n v="1"/>
    <b v="1"/>
    <n v="500"/>
    <x v="0"/>
    <s v="P"/>
    <s v="main"/>
    <s v="study2_R_7PmRmrXlVBkdr9t.csv"/>
    <n v="-0.35355399999999998"/>
    <s v="Pre-calculus"/>
    <n v="1"/>
    <s v="below_calc"/>
    <n v="1"/>
    <n v="-1.25"/>
    <n v="1"/>
    <n v="1"/>
    <n v="4"/>
  </r>
  <r>
    <n v="97565"/>
    <s v="R_7PmRmrXlVBkdr9t"/>
    <n v="41"/>
    <n v="129"/>
    <x v="4"/>
    <x v="5"/>
    <n v="0.15"/>
    <n v="1"/>
    <n v="1"/>
    <b v="1"/>
    <n v="910"/>
    <x v="0"/>
    <s v="Q"/>
    <s v="main"/>
    <s v="study2_R_7PmRmrXlVBkdr9t.csv"/>
    <n v="0.35448800000000003"/>
    <s v="Pre-calculus"/>
    <n v="1"/>
    <s v="below_calc"/>
    <n v="1"/>
    <n v="-1.25"/>
    <n v="1"/>
    <n v="5"/>
    <n v="1"/>
  </r>
  <r>
    <n v="97565"/>
    <s v="R_7PmRmrXlVBkdr9t"/>
    <n v="42"/>
    <n v="206"/>
    <x v="7"/>
    <x v="7"/>
    <n v="0.15"/>
    <n v="1"/>
    <n v="1"/>
    <b v="1"/>
    <n v="508"/>
    <x v="0"/>
    <s v="Q"/>
    <s v="main"/>
    <s v="study2_R_7PmRmrXlVBkdr9t.csv"/>
    <n v="0.453401"/>
    <s v="Pre-calculus"/>
    <n v="1"/>
    <s v="below_calc"/>
    <n v="1"/>
    <n v="-1.25"/>
    <n v="1"/>
    <n v="7"/>
    <n v="3"/>
  </r>
  <r>
    <n v="97565"/>
    <s v="R_7PmRmrXlVBkdr9t"/>
    <n v="43"/>
    <n v="161"/>
    <x v="4"/>
    <x v="3"/>
    <n v="0.15"/>
    <n v="1"/>
    <n v="1"/>
    <b v="1"/>
    <n v="652"/>
    <x v="0"/>
    <s v="Q"/>
    <s v="main"/>
    <s v="study2_R_7PmRmrXlVBkdr9t.csv"/>
    <n v="0.372475"/>
    <s v="Pre-calculus"/>
    <n v="1"/>
    <s v="below_calc"/>
    <n v="1"/>
    <n v="-1.25"/>
    <n v="1"/>
    <n v="6"/>
    <n v="2"/>
  </r>
  <r>
    <n v="97565"/>
    <s v="R_7PmRmrXlVBkdr9t"/>
    <n v="44"/>
    <n v="241"/>
    <x v="2"/>
    <x v="6"/>
    <n v="0.15"/>
    <n v="1"/>
    <n v="1"/>
    <b v="1"/>
    <n v="556"/>
    <x v="0"/>
    <s v="Q"/>
    <s v="main"/>
    <s v="study2_R_7PmRmrXlVBkdr9t.csv"/>
    <n v="0.36685000000000001"/>
    <s v="Pre-calculus"/>
    <n v="1"/>
    <s v="below_calc"/>
    <n v="1"/>
    <n v="-1.25"/>
    <n v="1"/>
    <n v="8"/>
    <n v="4"/>
  </r>
  <r>
    <n v="97565"/>
    <s v="R_7PmRmrXlVBkdr9t"/>
    <n v="45"/>
    <n v="24"/>
    <x v="6"/>
    <x v="0"/>
    <n v="0.15"/>
    <n v="1"/>
    <n v="1"/>
    <b v="1"/>
    <n v="584"/>
    <x v="0"/>
    <s v="P"/>
    <s v="main"/>
    <s v="study2_R_7PmRmrXlVBkdr9t.csv"/>
    <n v="-0.273038"/>
    <s v="Pre-calculus"/>
    <n v="1"/>
    <s v="below_calc"/>
    <n v="1"/>
    <n v="-1.25"/>
    <n v="1"/>
    <n v="1"/>
    <n v="4"/>
  </r>
  <r>
    <n v="97565"/>
    <s v="R_7PmRmrXlVBkdr9t"/>
    <n v="46"/>
    <n v="231"/>
    <x v="5"/>
    <x v="6"/>
    <n v="0.15"/>
    <n v="1"/>
    <n v="1"/>
    <b v="1"/>
    <n v="826"/>
    <x v="0"/>
    <s v="Q"/>
    <s v="main"/>
    <s v="study2_R_7PmRmrXlVBkdr9t.csv"/>
    <n v="0.47022799999999998"/>
    <s v="Pre-calculus"/>
    <n v="1"/>
    <s v="below_calc"/>
    <n v="1"/>
    <n v="-1.25"/>
    <n v="1"/>
    <n v="8"/>
    <n v="4"/>
  </r>
  <r>
    <n v="97565"/>
    <s v="R_7PmRmrXlVBkdr9t"/>
    <n v="47"/>
    <n v="249"/>
    <x v="6"/>
    <x v="6"/>
    <n v="0.15"/>
    <n v="1"/>
    <n v="1"/>
    <b v="1"/>
    <n v="448"/>
    <x v="0"/>
    <s v="Q"/>
    <s v="main"/>
    <s v="study2_R_7PmRmrXlVBkdr9t.csv"/>
    <n v="0.36848700000000001"/>
    <s v="Pre-calculus"/>
    <n v="1"/>
    <s v="below_calc"/>
    <n v="1"/>
    <n v="-1.25"/>
    <n v="1"/>
    <n v="8"/>
    <n v="4"/>
  </r>
  <r>
    <n v="97565"/>
    <s v="R_7PmRmrXlVBkdr9t"/>
    <n v="48"/>
    <n v="93"/>
    <x v="0"/>
    <x v="4"/>
    <n v="0.15"/>
    <n v="1"/>
    <n v="1"/>
    <b v="1"/>
    <n v="589"/>
    <x v="0"/>
    <s v="P"/>
    <s v="main"/>
    <s v="study2_R_7PmRmrXlVBkdr9t.csv"/>
    <n v="-9.1002E-2"/>
    <s v="Pre-calculus"/>
    <n v="1"/>
    <s v="below_calc"/>
    <n v="1"/>
    <n v="-1.25"/>
    <n v="1"/>
    <n v="3"/>
    <n v="2"/>
  </r>
  <r>
    <n v="97565"/>
    <s v="R_7PmRmrXlVBkdr9t"/>
    <n v="49"/>
    <n v="96"/>
    <x v="4"/>
    <x v="1"/>
    <n v="0.15"/>
    <n v="1"/>
    <n v="1"/>
    <b v="1"/>
    <n v="748"/>
    <x v="0"/>
    <s v="P"/>
    <s v="main"/>
    <s v="study2_R_7PmRmrXlVBkdr9t.csv"/>
    <n v="-0.10729900000000001"/>
    <s v="Pre-calculus"/>
    <n v="1"/>
    <s v="below_calc"/>
    <n v="1"/>
    <n v="-1.25"/>
    <n v="1"/>
    <n v="4"/>
    <n v="1"/>
  </r>
  <r>
    <n v="97565"/>
    <s v="R_7PmRmrXlVBkdr9t"/>
    <n v="50"/>
    <n v="209"/>
    <x v="2"/>
    <x v="7"/>
    <n v="0.15"/>
    <n v="1"/>
    <n v="1"/>
    <b v="1"/>
    <n v="618"/>
    <x v="0"/>
    <s v="Q"/>
    <s v="main"/>
    <s v="study2_R_7PmRmrXlVBkdr9t.csv"/>
    <n v="0.19004199999999999"/>
    <s v="Pre-calculus"/>
    <n v="1"/>
    <s v="below_calc"/>
    <n v="1"/>
    <n v="-1.25"/>
    <n v="1"/>
    <n v="7"/>
    <n v="3"/>
  </r>
  <r>
    <n v="97565"/>
    <s v="R_7PmRmrXlVBkdr9t"/>
    <n v="51"/>
    <n v="36"/>
    <x v="5"/>
    <x v="2"/>
    <n v="0.15"/>
    <n v="1"/>
    <n v="1"/>
    <b v="1"/>
    <n v="486"/>
    <x v="0"/>
    <s v="P"/>
    <s v="main"/>
    <s v="study2_R_7PmRmrXlVBkdr9t.csv"/>
    <n v="-0.13472899999999999"/>
    <s v="Pre-calculus"/>
    <n v="1"/>
    <s v="below_calc"/>
    <n v="1"/>
    <n v="-1.25"/>
    <n v="1"/>
    <n v="2"/>
    <n v="3"/>
  </r>
  <r>
    <n v="97565"/>
    <s v="R_7PmRmrXlVBkdr9t"/>
    <n v="52"/>
    <n v="122"/>
    <x v="6"/>
    <x v="1"/>
    <n v="0.15"/>
    <n v="1"/>
    <n v="1"/>
    <b v="1"/>
    <n v="519"/>
    <x v="0"/>
    <s v="P"/>
    <s v="main"/>
    <s v="study2_R_7PmRmrXlVBkdr9t.csv"/>
    <n v="-0.25283800000000001"/>
    <s v="Pre-calculus"/>
    <n v="1"/>
    <s v="below_calc"/>
    <n v="1"/>
    <n v="-1.25"/>
    <n v="1"/>
    <n v="4"/>
    <n v="1"/>
  </r>
  <r>
    <n v="97565"/>
    <s v="R_7PmRmrXlVBkdr9t"/>
    <n v="53"/>
    <n v="182"/>
    <x v="1"/>
    <x v="3"/>
    <n v="0.15"/>
    <n v="1"/>
    <n v="1"/>
    <b v="1"/>
    <n v="480"/>
    <x v="0"/>
    <s v="Q"/>
    <s v="main"/>
    <s v="study2_R_7PmRmrXlVBkdr9t.csv"/>
    <n v="0.30249300000000001"/>
    <s v="Pre-calculus"/>
    <n v="1"/>
    <s v="below_calc"/>
    <n v="1"/>
    <n v="-1.25"/>
    <n v="1"/>
    <n v="6"/>
    <n v="2"/>
  </r>
  <r>
    <n v="97565"/>
    <s v="R_7PmRmrXlVBkdr9t"/>
    <n v="54"/>
    <n v="202"/>
    <x v="3"/>
    <x v="7"/>
    <n v="0.15"/>
    <n v="1"/>
    <n v="1"/>
    <b v="1"/>
    <n v="501"/>
    <x v="0"/>
    <s v="Q"/>
    <s v="main"/>
    <s v="study2_R_7PmRmrXlVBkdr9t.csv"/>
    <n v="0.29954900000000001"/>
    <s v="Pre-calculus"/>
    <n v="1"/>
    <s v="below_calc"/>
    <n v="1"/>
    <n v="-1.25"/>
    <n v="1"/>
    <n v="7"/>
    <n v="3"/>
  </r>
  <r>
    <n v="97565"/>
    <s v="R_7PmRmrXlVBkdr9t"/>
    <n v="55"/>
    <n v="228"/>
    <x v="5"/>
    <x v="6"/>
    <n v="0.15"/>
    <n v="1"/>
    <n v="1"/>
    <b v="1"/>
    <n v="638"/>
    <x v="0"/>
    <s v="Q"/>
    <s v="main"/>
    <s v="study2_R_7PmRmrXlVBkdr9t.csv"/>
    <n v="0.38043199999999999"/>
    <s v="Pre-calculus"/>
    <n v="1"/>
    <s v="below_calc"/>
    <n v="1"/>
    <n v="-1.25"/>
    <n v="1"/>
    <n v="8"/>
    <n v="4"/>
  </r>
  <r>
    <n v="97565"/>
    <s v="R_7PmRmrXlVBkdr9t"/>
    <n v="56"/>
    <n v="109"/>
    <x v="7"/>
    <x v="1"/>
    <n v="0.15"/>
    <n v="1"/>
    <n v="1"/>
    <b v="0"/>
    <n v="746"/>
    <x v="0"/>
    <s v="Q"/>
    <s v="main"/>
    <s v="study2_R_7PmRmrXlVBkdr9t.csv"/>
    <n v="-0.10448499999999999"/>
    <s v="Pre-calculus"/>
    <n v="0"/>
    <s v="below_calc"/>
    <n v="1"/>
    <n v="-1.25"/>
    <n v="0"/>
    <n v="4"/>
    <n v="1"/>
  </r>
  <r>
    <n v="97565"/>
    <s v="R_7PmRmrXlVBkdr9t"/>
    <n v="57"/>
    <n v="189"/>
    <x v="0"/>
    <x v="3"/>
    <n v="0.15"/>
    <n v="1"/>
    <n v="1"/>
    <b v="1"/>
    <n v="813"/>
    <x v="0"/>
    <s v="Q"/>
    <s v="main"/>
    <s v="study2_R_7PmRmrXlVBkdr9t.csv"/>
    <n v="0.23486599999999999"/>
    <s v="Pre-calculus"/>
    <n v="1"/>
    <s v="below_calc"/>
    <n v="1"/>
    <n v="-1.25"/>
    <n v="1"/>
    <n v="6"/>
    <n v="2"/>
  </r>
  <r>
    <n v="97565"/>
    <s v="R_7PmRmrXlVBkdr9t"/>
    <n v="58"/>
    <n v="84"/>
    <x v="1"/>
    <x v="4"/>
    <n v="0.15"/>
    <n v="1"/>
    <n v="1"/>
    <b v="1"/>
    <n v="523"/>
    <x v="0"/>
    <s v="P"/>
    <s v="main"/>
    <s v="study2_R_7PmRmrXlVBkdr9t.csv"/>
    <n v="-0.21212800000000001"/>
    <s v="Pre-calculus"/>
    <n v="1"/>
    <s v="below_calc"/>
    <n v="1"/>
    <n v="-1.25"/>
    <n v="1"/>
    <n v="3"/>
    <n v="2"/>
  </r>
  <r>
    <n v="97565"/>
    <s v="R_7PmRmrXlVBkdr9t"/>
    <n v="59"/>
    <n v="20"/>
    <x v="1"/>
    <x v="0"/>
    <n v="0.15"/>
    <n v="1"/>
    <n v="1"/>
    <b v="1"/>
    <n v="573"/>
    <x v="0"/>
    <s v="P"/>
    <s v="main"/>
    <s v="study2_R_7PmRmrXlVBkdr9t.csv"/>
    <n v="-0.51192199999999999"/>
    <s v="Pre-calculus"/>
    <n v="1"/>
    <s v="below_calc"/>
    <n v="1"/>
    <n v="-1.25"/>
    <n v="1"/>
    <n v="1"/>
    <n v="4"/>
  </r>
  <r>
    <n v="97565"/>
    <s v="R_7PmRmrXlVBkdr9t"/>
    <n v="60"/>
    <n v="211"/>
    <x v="2"/>
    <x v="7"/>
    <n v="0.15"/>
    <n v="1"/>
    <n v="1"/>
    <b v="1"/>
    <n v="597"/>
    <x v="0"/>
    <s v="Q"/>
    <s v="main"/>
    <s v="study2_R_7PmRmrXlVBkdr9t.csv"/>
    <n v="0.24183299999999999"/>
    <s v="Pre-calculus"/>
    <n v="1"/>
    <s v="below_calc"/>
    <n v="1"/>
    <n v="-1.25"/>
    <n v="1"/>
    <n v="7"/>
    <n v="3"/>
  </r>
  <r>
    <n v="97565"/>
    <s v="R_7PmRmrXlVBkdr9t"/>
    <n v="61"/>
    <n v="67"/>
    <x v="4"/>
    <x v="4"/>
    <n v="0.15"/>
    <n v="1"/>
    <n v="1"/>
    <b v="1"/>
    <n v="622"/>
    <x v="0"/>
    <s v="P"/>
    <s v="main"/>
    <s v="study2_R_7PmRmrXlVBkdr9t.csv"/>
    <n v="-7.9018000000000005E-2"/>
    <s v="Pre-calculus"/>
    <n v="1"/>
    <s v="below_calc"/>
    <n v="1"/>
    <n v="-1.25"/>
    <n v="1"/>
    <n v="3"/>
    <n v="2"/>
  </r>
  <r>
    <n v="97565"/>
    <s v="R_7PmRmrXlVBkdr9t"/>
    <n v="62"/>
    <n v="234"/>
    <x v="3"/>
    <x v="6"/>
    <n v="0.15"/>
    <n v="1"/>
    <n v="1"/>
    <b v="1"/>
    <n v="923"/>
    <x v="0"/>
    <s v="Q"/>
    <s v="main"/>
    <s v="study2_R_7PmRmrXlVBkdr9t.csv"/>
    <n v="0.18099299999999999"/>
    <s v="Pre-calculus"/>
    <n v="1"/>
    <s v="below_calc"/>
    <n v="1"/>
    <n v="-1.25"/>
    <n v="1"/>
    <n v="8"/>
    <n v="4"/>
  </r>
  <r>
    <n v="97565"/>
    <s v="R_7PmRmrXlVBkdr9t"/>
    <n v="63"/>
    <n v="128"/>
    <x v="4"/>
    <x v="5"/>
    <n v="0.15"/>
    <n v="1"/>
    <n v="1"/>
    <b v="1"/>
    <n v="927"/>
    <x v="0"/>
    <s v="Q"/>
    <s v="main"/>
    <s v="study2_R_7PmRmrXlVBkdr9t.csv"/>
    <n v="0.13198599999999999"/>
    <s v="Pre-calculus"/>
    <n v="1"/>
    <s v="below_calc"/>
    <n v="1"/>
    <n v="-1.25"/>
    <n v="1"/>
    <n v="5"/>
    <n v="1"/>
  </r>
  <r>
    <n v="97565"/>
    <s v="R_7PmRmrXlVBkdr9t"/>
    <n v="64"/>
    <n v="54"/>
    <x v="1"/>
    <x v="2"/>
    <n v="0.15"/>
    <n v="1"/>
    <n v="1"/>
    <b v="1"/>
    <n v="545"/>
    <x v="0"/>
    <s v="P"/>
    <s v="main"/>
    <s v="study2_R_7PmRmrXlVBkdr9t.csv"/>
    <n v="-0.23883499999999999"/>
    <s v="Pre-calculus"/>
    <n v="1"/>
    <s v="below_calc"/>
    <n v="1"/>
    <n v="-1.25"/>
    <n v="1"/>
    <n v="2"/>
    <n v="3"/>
  </r>
  <r>
    <n v="97565"/>
    <s v="R_7PmRmrXlVBkdr9t"/>
    <n v="65"/>
    <n v="9"/>
    <x v="3"/>
    <x v="0"/>
    <n v="0.15"/>
    <n v="1"/>
    <n v="1"/>
    <b v="1"/>
    <n v="702"/>
    <x v="0"/>
    <s v="P"/>
    <s v="main"/>
    <s v="study2_R_7PmRmrXlVBkdr9t.csv"/>
    <n v="-7.4378E-2"/>
    <s v="Pre-calculus"/>
    <n v="1"/>
    <s v="below_calc"/>
    <n v="1"/>
    <n v="-1.25"/>
    <n v="1"/>
    <n v="1"/>
    <n v="4"/>
  </r>
  <r>
    <n v="97565"/>
    <s v="R_7PmRmrXlVBkdr9t"/>
    <n v="66"/>
    <n v="232"/>
    <x v="3"/>
    <x v="6"/>
    <n v="0.15"/>
    <n v="1"/>
    <n v="1"/>
    <b v="1"/>
    <n v="531"/>
    <x v="0"/>
    <s v="Q"/>
    <s v="main"/>
    <s v="study2_R_7PmRmrXlVBkdr9t.csv"/>
    <n v="0.54835400000000001"/>
    <s v="Pre-calculus"/>
    <n v="1"/>
    <s v="below_calc"/>
    <n v="1"/>
    <n v="-1.25"/>
    <n v="1"/>
    <n v="8"/>
    <n v="4"/>
  </r>
  <r>
    <n v="97565"/>
    <s v="R_7PmRmrXlVBkdr9t"/>
    <n v="67"/>
    <n v="227"/>
    <x v="4"/>
    <x v="6"/>
    <n v="0.15"/>
    <n v="1"/>
    <n v="1"/>
    <b v="1"/>
    <n v="468"/>
    <x v="0"/>
    <s v="Q"/>
    <s v="main"/>
    <s v="study2_R_7PmRmrXlVBkdr9t.csv"/>
    <n v="0.39974700000000002"/>
    <s v="Pre-calculus"/>
    <n v="1"/>
    <s v="below_calc"/>
    <n v="1"/>
    <n v="-1.25"/>
    <n v="1"/>
    <n v="8"/>
    <n v="4"/>
  </r>
  <r>
    <n v="97565"/>
    <s v="R_7PmRmrXlVBkdr9t"/>
    <n v="68"/>
    <n v="62"/>
    <x v="0"/>
    <x v="2"/>
    <n v="0.15"/>
    <n v="1"/>
    <n v="1"/>
    <b v="1"/>
    <n v="578"/>
    <x v="0"/>
    <s v="P"/>
    <s v="main"/>
    <s v="study2_R_7PmRmrXlVBkdr9t.csv"/>
    <n v="-0.35375200000000001"/>
    <s v="Pre-calculus"/>
    <n v="1"/>
    <s v="below_calc"/>
    <n v="1"/>
    <n v="-1.25"/>
    <n v="1"/>
    <n v="2"/>
    <n v="3"/>
  </r>
  <r>
    <n v="97565"/>
    <s v="R_7PmRmrXlVBkdr9t"/>
    <n v="69"/>
    <n v="181"/>
    <x v="1"/>
    <x v="3"/>
    <n v="0.15"/>
    <n v="1"/>
    <n v="1"/>
    <b v="1"/>
    <n v="505"/>
    <x v="0"/>
    <s v="Q"/>
    <s v="main"/>
    <s v="study2_R_7PmRmrXlVBkdr9t.csv"/>
    <n v="0.334038"/>
    <s v="Pre-calculus"/>
    <n v="1"/>
    <s v="below_calc"/>
    <n v="1"/>
    <n v="-1.25"/>
    <n v="1"/>
    <n v="6"/>
    <n v="2"/>
  </r>
  <r>
    <n v="97565"/>
    <s v="R_7PmRmrXlVBkdr9t"/>
    <n v="70"/>
    <n v="254"/>
    <x v="0"/>
    <x v="6"/>
    <n v="0.15"/>
    <n v="1"/>
    <n v="1"/>
    <b v="1"/>
    <n v="478"/>
    <x v="0"/>
    <s v="Q"/>
    <s v="main"/>
    <s v="study2_R_7PmRmrXlVBkdr9t.csv"/>
    <n v="0.50415100000000002"/>
    <s v="Pre-calculus"/>
    <n v="1"/>
    <s v="below_calc"/>
    <n v="1"/>
    <n v="-1.25"/>
    <n v="1"/>
    <n v="8"/>
    <n v="4"/>
  </r>
  <r>
    <n v="97565"/>
    <s v="R_7PmRmrXlVBkdr9t"/>
    <n v="71"/>
    <n v="255"/>
    <x v="0"/>
    <x v="6"/>
    <n v="0.15"/>
    <n v="1"/>
    <n v="1"/>
    <b v="1"/>
    <n v="626"/>
    <x v="0"/>
    <s v="Q"/>
    <s v="main"/>
    <s v="study2_R_7PmRmrXlVBkdr9t.csv"/>
    <n v="0.51692800000000005"/>
    <s v="Pre-calculus"/>
    <n v="1"/>
    <s v="below_calc"/>
    <n v="1"/>
    <n v="-1.25"/>
    <n v="1"/>
    <n v="8"/>
    <n v="4"/>
  </r>
  <r>
    <n v="97565"/>
    <s v="R_7PmRmrXlVBkdr9t"/>
    <n v="72"/>
    <n v="178"/>
    <x v="2"/>
    <x v="3"/>
    <n v="0.15"/>
    <n v="1"/>
    <n v="1"/>
    <b v="1"/>
    <n v="690"/>
    <x v="0"/>
    <s v="Q"/>
    <s v="main"/>
    <s v="study2_R_7PmRmrXlVBkdr9t.csv"/>
    <n v="0.194248"/>
    <s v="Pre-calculus"/>
    <n v="1"/>
    <s v="below_calc"/>
    <n v="1"/>
    <n v="-1.25"/>
    <n v="1"/>
    <n v="6"/>
    <n v="2"/>
  </r>
  <r>
    <n v="97565"/>
    <s v="R_7PmRmrXlVBkdr9t"/>
    <n v="73"/>
    <n v="250"/>
    <x v="6"/>
    <x v="6"/>
    <n v="0.15"/>
    <n v="1"/>
    <n v="1"/>
    <b v="0"/>
    <n v="457"/>
    <x v="0"/>
    <s v="P"/>
    <s v="main"/>
    <s v="study2_R_7PmRmrXlVBkdr9t.csv"/>
    <n v="0.50003500000000001"/>
    <s v="Pre-calculus"/>
    <n v="0"/>
    <s v="below_calc"/>
    <n v="1"/>
    <n v="-1.25"/>
    <n v="0"/>
    <n v="8"/>
    <n v="4"/>
  </r>
  <r>
    <n v="97565"/>
    <s v="R_7PmRmrXlVBkdr9t"/>
    <n v="74"/>
    <n v="172"/>
    <x v="7"/>
    <x v="3"/>
    <n v="0.15"/>
    <n v="1"/>
    <n v="1"/>
    <b v="1"/>
    <n v="1418"/>
    <x v="0"/>
    <s v="Q"/>
    <s v="main"/>
    <s v="study2_R_7PmRmrXlVBkdr9t.csv"/>
    <n v="0.15248900000000001"/>
    <s v="Pre-calculus"/>
    <n v="1"/>
    <s v="below_calc"/>
    <n v="1"/>
    <n v="-1.25"/>
    <n v="1"/>
    <n v="6"/>
    <n v="2"/>
  </r>
  <r>
    <n v="97565"/>
    <s v="R_7PmRmrXlVBkdr9t"/>
    <n v="75"/>
    <n v="146"/>
    <x v="2"/>
    <x v="5"/>
    <n v="0.15"/>
    <n v="1"/>
    <n v="1"/>
    <b v="0"/>
    <n v="772"/>
    <x v="0"/>
    <s v="P"/>
    <s v="main"/>
    <s v="study2_R_7PmRmrXlVBkdr9t.csv"/>
    <n v="5.1303000000000001E-2"/>
    <s v="Pre-calculus"/>
    <n v="0"/>
    <s v="below_calc"/>
    <n v="1"/>
    <n v="-1.25"/>
    <n v="0"/>
    <n v="5"/>
    <n v="1"/>
  </r>
  <r>
    <n v="97565"/>
    <s v="R_7PmRmrXlVBkdr9t"/>
    <n v="76"/>
    <n v="187"/>
    <x v="6"/>
    <x v="3"/>
    <n v="0.15"/>
    <n v="1"/>
    <n v="1"/>
    <b v="0"/>
    <n v="927"/>
    <x v="0"/>
    <s v="P"/>
    <s v="main"/>
    <s v="study2_R_7PmRmrXlVBkdr9t.csv"/>
    <n v="5.9468E-2"/>
    <s v="Pre-calculus"/>
    <n v="0"/>
    <s v="below_calc"/>
    <n v="1"/>
    <n v="-1.25"/>
    <n v="0"/>
    <n v="6"/>
    <n v="2"/>
  </r>
  <r>
    <n v="97565"/>
    <s v="R_7PmRmrXlVBkdr9t"/>
    <n v="77"/>
    <n v="8"/>
    <x v="3"/>
    <x v="0"/>
    <n v="0.15"/>
    <n v="1"/>
    <n v="1"/>
    <b v="1"/>
    <n v="853"/>
    <x v="0"/>
    <s v="P"/>
    <s v="main"/>
    <s v="study2_R_7PmRmrXlVBkdr9t.csv"/>
    <n v="-0.165713"/>
    <s v="Pre-calculus"/>
    <n v="1"/>
    <s v="below_calc"/>
    <n v="1"/>
    <n v="-1.25"/>
    <n v="1"/>
    <n v="1"/>
    <n v="4"/>
  </r>
  <r>
    <n v="97565"/>
    <s v="R_7PmRmrXlVBkdr9t"/>
    <n v="78"/>
    <n v="143"/>
    <x v="7"/>
    <x v="5"/>
    <n v="0.15"/>
    <n v="1"/>
    <n v="1"/>
    <b v="0"/>
    <n v="5189"/>
    <x v="0"/>
    <s v="P"/>
    <s v="main"/>
    <s v="study2_R_7PmRmrXlVBkdr9t.csv"/>
    <n v="0.140874"/>
    <s v="Pre-calculus"/>
    <n v="0"/>
    <s v="below_calc"/>
    <n v="1"/>
    <n v="-1.25"/>
    <n v="0"/>
    <n v="5"/>
    <n v="1"/>
  </r>
  <r>
    <n v="97565"/>
    <s v="R_7PmRmrXlVBkdr9t"/>
    <n v="79"/>
    <n v="190"/>
    <x v="0"/>
    <x v="3"/>
    <n v="0.15"/>
    <n v="1"/>
    <n v="1"/>
    <b v="0"/>
    <n v="867"/>
    <x v="0"/>
    <s v="P"/>
    <s v="main"/>
    <s v="study2_R_7PmRmrXlVBkdr9t.csv"/>
    <n v="0.23141500000000001"/>
    <s v="Pre-calculus"/>
    <n v="0"/>
    <s v="below_calc"/>
    <n v="1"/>
    <n v="-1.25"/>
    <n v="0"/>
    <n v="6"/>
    <n v="2"/>
  </r>
  <r>
    <n v="97565"/>
    <s v="R_7PmRmrXlVBkdr9t"/>
    <n v="80"/>
    <n v="180"/>
    <x v="1"/>
    <x v="3"/>
    <n v="0.15"/>
    <n v="1"/>
    <n v="1"/>
    <b v="0"/>
    <n v="3423"/>
    <x v="0"/>
    <s v="P"/>
    <s v="main"/>
    <s v="study2_R_7PmRmrXlVBkdr9t.csv"/>
    <n v="1.491E-2"/>
    <s v="Pre-calculus"/>
    <n v="0"/>
    <s v="below_calc"/>
    <n v="1"/>
    <n v="-1.25"/>
    <n v="0"/>
    <n v="6"/>
    <n v="2"/>
  </r>
  <r>
    <n v="97565"/>
    <s v="R_7PmRmrXlVBkdr9t"/>
    <n v="81"/>
    <n v="191"/>
    <x v="0"/>
    <x v="3"/>
    <n v="0.15"/>
    <n v="1"/>
    <n v="1"/>
    <b v="1"/>
    <n v="650"/>
    <x v="0"/>
    <s v="Q"/>
    <s v="main"/>
    <s v="study2_R_7PmRmrXlVBkdr9t.csv"/>
    <n v="0.20125299999999999"/>
    <s v="Pre-calculus"/>
    <n v="1"/>
    <s v="below_calc"/>
    <n v="1"/>
    <n v="-1.25"/>
    <n v="1"/>
    <n v="6"/>
    <n v="2"/>
  </r>
  <r>
    <n v="97565"/>
    <s v="R_7PmRmrXlVBkdr9t"/>
    <n v="82"/>
    <n v="68"/>
    <x v="5"/>
    <x v="4"/>
    <n v="0.15"/>
    <n v="1"/>
    <n v="1"/>
    <b v="1"/>
    <n v="558"/>
    <x v="0"/>
    <s v="P"/>
    <s v="main"/>
    <s v="study2_R_7PmRmrXlVBkdr9t.csv"/>
    <n v="-0.17709"/>
    <s v="Pre-calculus"/>
    <n v="1"/>
    <s v="below_calc"/>
    <n v="1"/>
    <n v="-1.25"/>
    <n v="1"/>
    <n v="3"/>
    <n v="2"/>
  </r>
  <r>
    <n v="97565"/>
    <s v="R_7PmRmrXlVBkdr9t"/>
    <n v="83"/>
    <n v="119"/>
    <x v="1"/>
    <x v="1"/>
    <n v="0.15"/>
    <n v="1"/>
    <n v="1"/>
    <b v="1"/>
    <n v="520"/>
    <x v="0"/>
    <s v="P"/>
    <s v="main"/>
    <s v="study2_R_7PmRmrXlVBkdr9t.csv"/>
    <n v="-0.157804"/>
    <s v="Pre-calculus"/>
    <n v="1"/>
    <s v="below_calc"/>
    <n v="1"/>
    <n v="-1.25"/>
    <n v="1"/>
    <n v="4"/>
    <n v="1"/>
  </r>
  <r>
    <n v="97565"/>
    <s v="R_7PmRmrXlVBkdr9t"/>
    <n v="84"/>
    <n v="151"/>
    <x v="1"/>
    <x v="5"/>
    <n v="0.15"/>
    <n v="1"/>
    <n v="1"/>
    <b v="1"/>
    <n v="818"/>
    <x v="0"/>
    <s v="Q"/>
    <s v="main"/>
    <s v="study2_R_7PmRmrXlVBkdr9t.csv"/>
    <n v="0.140016"/>
    <s v="Pre-calculus"/>
    <n v="1"/>
    <s v="below_calc"/>
    <n v="1"/>
    <n v="-1.25"/>
    <n v="1"/>
    <n v="5"/>
    <n v="1"/>
  </r>
  <r>
    <n v="97565"/>
    <s v="R_7PmRmrXlVBkdr9t"/>
    <n v="85"/>
    <n v="25"/>
    <x v="6"/>
    <x v="0"/>
    <n v="0.15"/>
    <n v="1"/>
    <n v="1"/>
    <b v="0"/>
    <n v="658"/>
    <x v="0"/>
    <s v="Q"/>
    <s v="main"/>
    <s v="study2_R_7PmRmrXlVBkdr9t.csv"/>
    <n v="-0.21098"/>
    <s v="Pre-calculus"/>
    <n v="0"/>
    <s v="below_calc"/>
    <n v="1"/>
    <n v="-1.25"/>
    <n v="0"/>
    <n v="1"/>
    <n v="4"/>
  </r>
  <r>
    <n v="97565"/>
    <s v="R_7PmRmrXlVBkdr9t"/>
    <n v="86"/>
    <n v="252"/>
    <x v="0"/>
    <x v="6"/>
    <n v="0.15"/>
    <n v="1"/>
    <n v="1"/>
    <b v="1"/>
    <n v="804"/>
    <x v="0"/>
    <s v="Q"/>
    <s v="main"/>
    <s v="study2_R_7PmRmrXlVBkdr9t.csv"/>
    <n v="0.44882300000000003"/>
    <s v="Pre-calculus"/>
    <n v="1"/>
    <s v="below_calc"/>
    <n v="1"/>
    <n v="-1.25"/>
    <n v="1"/>
    <n v="8"/>
    <n v="4"/>
  </r>
  <r>
    <n v="97565"/>
    <s v="R_7PmRmrXlVBkdr9t"/>
    <n v="87"/>
    <n v="32"/>
    <x v="4"/>
    <x v="2"/>
    <n v="0.15"/>
    <n v="1"/>
    <n v="1"/>
    <b v="1"/>
    <n v="507"/>
    <x v="0"/>
    <s v="P"/>
    <s v="main"/>
    <s v="study2_R_7PmRmrXlVBkdr9t.csv"/>
    <n v="-0.19147500000000001"/>
    <s v="Pre-calculus"/>
    <n v="1"/>
    <s v="below_calc"/>
    <n v="1"/>
    <n v="-1.25"/>
    <n v="1"/>
    <n v="2"/>
    <n v="3"/>
  </r>
  <r>
    <n v="97565"/>
    <s v="R_7PmRmrXlVBkdr9t"/>
    <n v="88"/>
    <n v="177"/>
    <x v="2"/>
    <x v="3"/>
    <n v="0.15"/>
    <n v="1"/>
    <n v="1"/>
    <b v="0"/>
    <n v="633"/>
    <x v="0"/>
    <s v="P"/>
    <s v="main"/>
    <s v="study2_R_7PmRmrXlVBkdr9t.csv"/>
    <n v="0.108478"/>
    <s v="Pre-calculus"/>
    <n v="0"/>
    <s v="below_calc"/>
    <n v="1"/>
    <n v="-1.25"/>
    <n v="0"/>
    <n v="6"/>
    <n v="2"/>
  </r>
  <r>
    <n v="97565"/>
    <s v="R_7PmRmrXlVBkdr9t"/>
    <n v="89"/>
    <n v="106"/>
    <x v="3"/>
    <x v="1"/>
    <n v="0.15"/>
    <n v="1"/>
    <n v="1"/>
    <b v="1"/>
    <n v="614"/>
    <x v="0"/>
    <s v="P"/>
    <s v="main"/>
    <s v="study2_R_7PmRmrXlVBkdr9t.csv"/>
    <n v="-7.3854000000000003E-2"/>
    <s v="Pre-calculus"/>
    <n v="1"/>
    <s v="below_calc"/>
    <n v="1"/>
    <n v="-1.25"/>
    <n v="1"/>
    <n v="4"/>
    <n v="1"/>
  </r>
  <r>
    <n v="97565"/>
    <s v="R_7PmRmrXlVBkdr9t"/>
    <n v="90"/>
    <n v="183"/>
    <x v="1"/>
    <x v="3"/>
    <n v="0.15"/>
    <n v="1"/>
    <n v="1"/>
    <b v="0"/>
    <n v="484"/>
    <x v="0"/>
    <s v="P"/>
    <s v="main"/>
    <s v="study2_R_7PmRmrXlVBkdr9t.csv"/>
    <n v="7.2203000000000003E-2"/>
    <s v="Pre-calculus"/>
    <n v="0"/>
    <s v="below_calc"/>
    <n v="1"/>
    <n v="-1.25"/>
    <n v="0"/>
    <n v="6"/>
    <n v="2"/>
  </r>
  <r>
    <n v="97565"/>
    <s v="R_7PmRmrXlVBkdr9t"/>
    <n v="91"/>
    <n v="208"/>
    <x v="2"/>
    <x v="7"/>
    <n v="0.15"/>
    <n v="1"/>
    <n v="1"/>
    <b v="0"/>
    <n v="1408"/>
    <x v="0"/>
    <s v="P"/>
    <s v="main"/>
    <s v="study2_R_7PmRmrXlVBkdr9t.csv"/>
    <n v="0.12028899999999999"/>
    <s v="Pre-calculus"/>
    <n v="0"/>
    <s v="below_calc"/>
    <n v="1"/>
    <n v="-1.25"/>
    <n v="0"/>
    <n v="7"/>
    <n v="3"/>
  </r>
  <r>
    <n v="97565"/>
    <s v="R_7PmRmrXlVBkdr9t"/>
    <n v="92"/>
    <n v="223"/>
    <x v="0"/>
    <x v="7"/>
    <n v="0.15"/>
    <n v="1"/>
    <n v="1"/>
    <b v="1"/>
    <n v="563"/>
    <x v="0"/>
    <s v="Q"/>
    <s v="main"/>
    <s v="study2_R_7PmRmrXlVBkdr9t.csv"/>
    <n v="0.26264999999999999"/>
    <s v="Pre-calculus"/>
    <n v="1"/>
    <s v="below_calc"/>
    <n v="1"/>
    <n v="-1.25"/>
    <n v="1"/>
    <n v="7"/>
    <n v="3"/>
  </r>
  <r>
    <n v="97565"/>
    <s v="R_7PmRmrXlVBkdr9t"/>
    <n v="93"/>
    <n v="41"/>
    <x v="3"/>
    <x v="2"/>
    <n v="0.15"/>
    <n v="1"/>
    <n v="1"/>
    <b v="1"/>
    <n v="606"/>
    <x v="0"/>
    <s v="P"/>
    <s v="main"/>
    <s v="study2_R_7PmRmrXlVBkdr9t.csv"/>
    <n v="-8.9632000000000003E-2"/>
    <s v="Pre-calculus"/>
    <n v="1"/>
    <s v="below_calc"/>
    <n v="1"/>
    <n v="-1.25"/>
    <n v="1"/>
    <n v="2"/>
    <n v="3"/>
  </r>
  <r>
    <n v="97565"/>
    <s v="R_7PmRmrXlVBkdr9t"/>
    <n v="94"/>
    <n v="196"/>
    <x v="5"/>
    <x v="7"/>
    <n v="0.15"/>
    <n v="1"/>
    <n v="1"/>
    <b v="1"/>
    <n v="650"/>
    <x v="0"/>
    <s v="Q"/>
    <s v="main"/>
    <s v="study2_R_7PmRmrXlVBkdr9t.csv"/>
    <n v="0.34299400000000002"/>
    <s v="Pre-calculus"/>
    <n v="1"/>
    <s v="below_calc"/>
    <n v="1"/>
    <n v="-1.25"/>
    <n v="1"/>
    <n v="7"/>
    <n v="3"/>
  </r>
  <r>
    <n v="97565"/>
    <s v="R_7PmRmrXlVBkdr9t"/>
    <n v="95"/>
    <n v="75"/>
    <x v="3"/>
    <x v="4"/>
    <n v="0.15"/>
    <n v="1"/>
    <n v="1"/>
    <b v="1"/>
    <n v="553"/>
    <x v="0"/>
    <s v="P"/>
    <s v="main"/>
    <s v="study2_R_7PmRmrXlVBkdr9t.csv"/>
    <n v="-0.104646"/>
    <s v="Pre-calculus"/>
    <n v="1"/>
    <s v="below_calc"/>
    <n v="1"/>
    <n v="-1.25"/>
    <n v="1"/>
    <n v="3"/>
    <n v="2"/>
  </r>
  <r>
    <n v="97565"/>
    <s v="R_7PmRmrXlVBkdr9t"/>
    <n v="96"/>
    <n v="55"/>
    <x v="1"/>
    <x v="2"/>
    <n v="0.15"/>
    <n v="1"/>
    <n v="1"/>
    <b v="1"/>
    <n v="970"/>
    <x v="0"/>
    <s v="P"/>
    <s v="main"/>
    <s v="study2_R_7PmRmrXlVBkdr9t.csv"/>
    <n v="-0.28996300000000003"/>
    <s v="Pre-calculus"/>
    <n v="1"/>
    <s v="below_calc"/>
    <n v="1"/>
    <n v="-1.25"/>
    <n v="1"/>
    <n v="2"/>
    <n v="3"/>
  </r>
  <r>
    <n v="97565"/>
    <s v="R_7PmRmrXlVBkdr9t"/>
    <n v="97"/>
    <n v="230"/>
    <x v="5"/>
    <x v="6"/>
    <n v="0.15"/>
    <n v="1"/>
    <n v="1"/>
    <b v="1"/>
    <n v="537"/>
    <x v="0"/>
    <s v="Q"/>
    <s v="main"/>
    <s v="study2_R_7PmRmrXlVBkdr9t.csv"/>
    <n v="0.44545800000000002"/>
    <s v="Pre-calculus"/>
    <n v="1"/>
    <s v="below_calc"/>
    <n v="1"/>
    <n v="-1.25"/>
    <n v="1"/>
    <n v="8"/>
    <n v="4"/>
  </r>
  <r>
    <n v="97565"/>
    <s v="R_7PmRmrXlVBkdr9t"/>
    <n v="98"/>
    <n v="90"/>
    <x v="6"/>
    <x v="4"/>
    <n v="0.15"/>
    <n v="1"/>
    <n v="1"/>
    <b v="1"/>
    <n v="505"/>
    <x v="0"/>
    <s v="P"/>
    <s v="main"/>
    <s v="study2_R_7PmRmrXlVBkdr9t.csv"/>
    <n v="-0.24582799999999999"/>
    <s v="Pre-calculus"/>
    <n v="1"/>
    <s v="below_calc"/>
    <n v="1"/>
    <n v="-1.25"/>
    <n v="1"/>
    <n v="3"/>
    <n v="2"/>
  </r>
  <r>
    <n v="97565"/>
    <s v="R_7PmRmrXlVBkdr9t"/>
    <n v="99"/>
    <n v="111"/>
    <x v="7"/>
    <x v="1"/>
    <n v="0.15"/>
    <n v="1"/>
    <n v="1"/>
    <b v="1"/>
    <n v="509"/>
    <x v="0"/>
    <s v="P"/>
    <s v="main"/>
    <s v="study2_R_7PmRmrXlVBkdr9t.csv"/>
    <n v="-0.13383900000000001"/>
    <s v="Pre-calculus"/>
    <n v="1"/>
    <s v="below_calc"/>
    <n v="1"/>
    <n v="-1.25"/>
    <n v="1"/>
    <n v="4"/>
    <n v="1"/>
  </r>
  <r>
    <n v="97565"/>
    <s v="R_7PmRmrXlVBkdr9t"/>
    <n v="100"/>
    <n v="203"/>
    <x v="3"/>
    <x v="7"/>
    <n v="0.15"/>
    <n v="1"/>
    <n v="1"/>
    <b v="1"/>
    <n v="478"/>
    <x v="0"/>
    <s v="Q"/>
    <s v="main"/>
    <s v="study2_R_7PmRmrXlVBkdr9t.csv"/>
    <n v="0.168604"/>
    <s v="Pre-calculus"/>
    <n v="1"/>
    <s v="below_calc"/>
    <n v="1"/>
    <n v="-1.25"/>
    <n v="1"/>
    <n v="7"/>
    <n v="3"/>
  </r>
  <r>
    <n v="97565"/>
    <s v="R_7PmRmrXlVBkdr9t"/>
    <n v="101"/>
    <n v="197"/>
    <x v="5"/>
    <x v="7"/>
    <n v="0.15"/>
    <n v="1"/>
    <n v="1"/>
    <b v="1"/>
    <n v="530"/>
    <x v="0"/>
    <s v="Q"/>
    <s v="main"/>
    <s v="study2_R_7PmRmrXlVBkdr9t.csv"/>
    <n v="0.37116199999999999"/>
    <s v="Pre-calculus"/>
    <n v="1"/>
    <s v="below_calc"/>
    <n v="1"/>
    <n v="-1.25"/>
    <n v="1"/>
    <n v="7"/>
    <n v="3"/>
  </r>
  <r>
    <n v="97565"/>
    <s v="R_7PmRmrXlVBkdr9t"/>
    <n v="102"/>
    <n v="30"/>
    <x v="0"/>
    <x v="0"/>
    <n v="0.15"/>
    <n v="1"/>
    <n v="1"/>
    <b v="1"/>
    <n v="455"/>
    <x v="0"/>
    <s v="P"/>
    <s v="main"/>
    <s v="study2_R_7PmRmrXlVBkdr9t.csv"/>
    <n v="-0.29183900000000002"/>
    <s v="Pre-calculus"/>
    <n v="1"/>
    <s v="below_calc"/>
    <n v="1"/>
    <n v="-1.25"/>
    <n v="1"/>
    <n v="1"/>
    <n v="4"/>
  </r>
  <r>
    <n v="97565"/>
    <s v="R_7PmRmrXlVBkdr9t"/>
    <n v="103"/>
    <n v="198"/>
    <x v="5"/>
    <x v="7"/>
    <n v="0.15"/>
    <n v="1"/>
    <n v="1"/>
    <b v="1"/>
    <n v="839"/>
    <x v="0"/>
    <s v="Q"/>
    <s v="main"/>
    <s v="study2_R_7PmRmrXlVBkdr9t.csv"/>
    <n v="0.25131799999999999"/>
    <s v="Pre-calculus"/>
    <n v="1"/>
    <s v="below_calc"/>
    <n v="1"/>
    <n v="-1.25"/>
    <n v="1"/>
    <n v="7"/>
    <n v="3"/>
  </r>
  <r>
    <n v="97565"/>
    <s v="R_7PmRmrXlVBkdr9t"/>
    <n v="104"/>
    <n v="244"/>
    <x v="1"/>
    <x v="6"/>
    <n v="0.15"/>
    <n v="1"/>
    <n v="1"/>
    <b v="1"/>
    <n v="589"/>
    <x v="0"/>
    <s v="Q"/>
    <s v="main"/>
    <s v="study2_R_7PmRmrXlVBkdr9t.csv"/>
    <n v="0.18853500000000001"/>
    <s v="Pre-calculus"/>
    <n v="1"/>
    <s v="below_calc"/>
    <n v="1"/>
    <n v="-1.25"/>
    <n v="1"/>
    <n v="8"/>
    <n v="4"/>
  </r>
  <r>
    <n v="97565"/>
    <s v="R_7PmRmrXlVBkdr9t"/>
    <n v="105"/>
    <n v="3"/>
    <x v="4"/>
    <x v="0"/>
    <n v="0.15"/>
    <n v="1"/>
    <n v="1"/>
    <b v="1"/>
    <n v="507"/>
    <x v="0"/>
    <s v="P"/>
    <s v="main"/>
    <s v="study2_R_7PmRmrXlVBkdr9t.csv"/>
    <n v="-0.36145500000000003"/>
    <s v="Pre-calculus"/>
    <n v="1"/>
    <s v="below_calc"/>
    <n v="1"/>
    <n v="-1.25"/>
    <n v="1"/>
    <n v="1"/>
    <n v="4"/>
  </r>
  <r>
    <n v="97565"/>
    <s v="R_7PmRmrXlVBkdr9t"/>
    <n v="106"/>
    <n v="89"/>
    <x v="6"/>
    <x v="4"/>
    <n v="0.15"/>
    <n v="1"/>
    <n v="1"/>
    <b v="1"/>
    <n v="694"/>
    <x v="0"/>
    <s v="P"/>
    <s v="main"/>
    <s v="study2_R_7PmRmrXlVBkdr9t.csv"/>
    <n v="-4.4576999999999999E-2"/>
    <s v="Pre-calculus"/>
    <n v="1"/>
    <s v="below_calc"/>
    <n v="1"/>
    <n v="-1.25"/>
    <n v="1"/>
    <n v="3"/>
    <n v="2"/>
  </r>
  <r>
    <n v="97565"/>
    <s v="R_7PmRmrXlVBkdr9t"/>
    <n v="107"/>
    <n v="125"/>
    <x v="0"/>
    <x v="1"/>
    <n v="0.15"/>
    <n v="1"/>
    <n v="1"/>
    <b v="1"/>
    <n v="578"/>
    <x v="0"/>
    <s v="P"/>
    <s v="main"/>
    <s v="study2_R_7PmRmrXlVBkdr9t.csv"/>
    <n v="-0.18628"/>
    <s v="Pre-calculus"/>
    <n v="1"/>
    <s v="below_calc"/>
    <n v="1"/>
    <n v="-1.25"/>
    <n v="1"/>
    <n v="4"/>
    <n v="1"/>
  </r>
  <r>
    <n v="97565"/>
    <s v="R_7PmRmrXlVBkdr9t"/>
    <n v="108"/>
    <n v="229"/>
    <x v="5"/>
    <x v="6"/>
    <n v="0.15"/>
    <n v="1"/>
    <n v="1"/>
    <b v="1"/>
    <n v="587"/>
    <x v="0"/>
    <s v="Q"/>
    <s v="main"/>
    <s v="study2_R_7PmRmrXlVBkdr9t.csv"/>
    <n v="0.38322600000000001"/>
    <s v="Pre-calculus"/>
    <n v="1"/>
    <s v="below_calc"/>
    <n v="1"/>
    <n v="-1.25"/>
    <n v="1"/>
    <n v="8"/>
    <n v="4"/>
  </r>
  <r>
    <n v="97565"/>
    <s v="R_7PmRmrXlVBkdr9t"/>
    <n v="109"/>
    <n v="71"/>
    <x v="5"/>
    <x v="4"/>
    <n v="0.15"/>
    <n v="1"/>
    <n v="1"/>
    <b v="1"/>
    <n v="532"/>
    <x v="0"/>
    <s v="P"/>
    <s v="main"/>
    <s v="study2_R_7PmRmrXlVBkdr9t.csv"/>
    <n v="-0.26400899999999999"/>
    <s v="Pre-calculus"/>
    <n v="1"/>
    <s v="below_calc"/>
    <n v="1"/>
    <n v="-1.25"/>
    <n v="1"/>
    <n v="3"/>
    <n v="2"/>
  </r>
  <r>
    <n v="97565"/>
    <s v="R_7PmRmrXlVBkdr9t"/>
    <n v="110"/>
    <n v="205"/>
    <x v="7"/>
    <x v="7"/>
    <n v="0.15"/>
    <n v="1"/>
    <n v="1"/>
    <b v="0"/>
    <n v="606"/>
    <x v="0"/>
    <s v="P"/>
    <s v="main"/>
    <s v="study2_R_7PmRmrXlVBkdr9t.csv"/>
    <n v="0.34674700000000003"/>
    <s v="Pre-calculus"/>
    <n v="0"/>
    <s v="below_calc"/>
    <n v="1"/>
    <n v="-1.25"/>
    <n v="0"/>
    <n v="7"/>
    <n v="3"/>
  </r>
  <r>
    <n v="97565"/>
    <s v="R_7PmRmrXlVBkdr9t"/>
    <n v="111"/>
    <n v="148"/>
    <x v="1"/>
    <x v="5"/>
    <n v="0.15"/>
    <n v="1"/>
    <n v="1"/>
    <b v="1"/>
    <n v="898"/>
    <x v="0"/>
    <s v="Q"/>
    <s v="main"/>
    <s v="study2_R_7PmRmrXlVBkdr9t.csv"/>
    <n v="0.16705400000000001"/>
    <s v="Pre-calculus"/>
    <n v="1"/>
    <s v="below_calc"/>
    <n v="1"/>
    <n v="-1.25"/>
    <n v="1"/>
    <n v="5"/>
    <n v="1"/>
  </r>
  <r>
    <n v="97565"/>
    <s v="R_7PmRmrXlVBkdr9t"/>
    <n v="112"/>
    <n v="31"/>
    <x v="0"/>
    <x v="0"/>
    <n v="0.15"/>
    <n v="1"/>
    <n v="1"/>
    <b v="1"/>
    <n v="460"/>
    <x v="0"/>
    <s v="P"/>
    <s v="main"/>
    <s v="study2_R_7PmRmrXlVBkdr9t.csv"/>
    <n v="-0.37136400000000003"/>
    <s v="Pre-calculus"/>
    <n v="1"/>
    <s v="below_calc"/>
    <n v="1"/>
    <n v="-1.25"/>
    <n v="1"/>
    <n v="1"/>
    <n v="4"/>
  </r>
  <r>
    <n v="97565"/>
    <s v="R_7PmRmrXlVBkdr9t"/>
    <n v="113"/>
    <n v="101"/>
    <x v="5"/>
    <x v="1"/>
    <n v="0.15"/>
    <n v="1"/>
    <n v="1"/>
    <b v="1"/>
    <n v="529"/>
    <x v="0"/>
    <s v="P"/>
    <s v="main"/>
    <s v="study2_R_7PmRmrXlVBkdr9t.csv"/>
    <n v="-0.32732499999999998"/>
    <s v="Pre-calculus"/>
    <n v="1"/>
    <s v="below_calc"/>
    <n v="1"/>
    <n v="-1.25"/>
    <n v="1"/>
    <n v="4"/>
    <n v="1"/>
  </r>
  <r>
    <n v="97565"/>
    <s v="R_7PmRmrXlVBkdr9t"/>
    <n v="114"/>
    <n v="53"/>
    <x v="1"/>
    <x v="2"/>
    <n v="0.15"/>
    <n v="1"/>
    <n v="1"/>
    <b v="1"/>
    <n v="572"/>
    <x v="0"/>
    <s v="P"/>
    <s v="main"/>
    <s v="study2_R_7PmRmrXlVBkdr9t.csv"/>
    <n v="-0.26243499999999997"/>
    <s v="Pre-calculus"/>
    <n v="1"/>
    <s v="below_calc"/>
    <n v="1"/>
    <n v="-1.25"/>
    <n v="1"/>
    <n v="2"/>
    <n v="3"/>
  </r>
  <r>
    <n v="97565"/>
    <s v="R_7PmRmrXlVBkdr9t"/>
    <n v="115"/>
    <n v="56"/>
    <x v="6"/>
    <x v="2"/>
    <n v="0.15"/>
    <n v="1"/>
    <n v="1"/>
    <b v="1"/>
    <n v="439"/>
    <x v="0"/>
    <s v="P"/>
    <s v="main"/>
    <s v="study2_R_7PmRmrXlVBkdr9t.csv"/>
    <n v="-0.28046199999999999"/>
    <s v="Pre-calculus"/>
    <n v="1"/>
    <s v="below_calc"/>
    <n v="1"/>
    <n v="-1.25"/>
    <n v="1"/>
    <n v="2"/>
    <n v="3"/>
  </r>
  <r>
    <n v="97565"/>
    <s v="R_7PmRmrXlVBkdr9t"/>
    <n v="116"/>
    <n v="51"/>
    <x v="2"/>
    <x v="2"/>
    <n v="0.15"/>
    <n v="1"/>
    <n v="1"/>
    <b v="1"/>
    <n v="425"/>
    <x v="0"/>
    <s v="P"/>
    <s v="main"/>
    <s v="study2_R_7PmRmrXlVBkdr9t.csv"/>
    <n v="-0.14435999999999999"/>
    <s v="Pre-calculus"/>
    <n v="1"/>
    <s v="below_calc"/>
    <n v="1"/>
    <n v="-1.25"/>
    <n v="1"/>
    <n v="2"/>
    <n v="3"/>
  </r>
  <r>
    <n v="97565"/>
    <s v="R_7PmRmrXlVBkdr9t"/>
    <n v="117"/>
    <n v="60"/>
    <x v="0"/>
    <x v="2"/>
    <n v="0.15"/>
    <n v="1"/>
    <n v="1"/>
    <b v="1"/>
    <n v="552"/>
    <x v="0"/>
    <s v="P"/>
    <s v="main"/>
    <s v="study2_R_7PmRmrXlVBkdr9t.csv"/>
    <n v="-0.40709600000000001"/>
    <s v="Pre-calculus"/>
    <n v="1"/>
    <s v="below_calc"/>
    <n v="1"/>
    <n v="-1.25"/>
    <n v="1"/>
    <n v="2"/>
    <n v="3"/>
  </r>
  <r>
    <n v="97565"/>
    <s v="R_7PmRmrXlVBkdr9t"/>
    <n v="118"/>
    <n v="104"/>
    <x v="3"/>
    <x v="1"/>
    <n v="0.15"/>
    <n v="1"/>
    <n v="1"/>
    <b v="0"/>
    <n v="653"/>
    <x v="0"/>
    <s v="Q"/>
    <s v="main"/>
    <s v="study2_R_7PmRmrXlVBkdr9t.csv"/>
    <n v="-7.8674999999999995E-2"/>
    <s v="Pre-calculus"/>
    <n v="0"/>
    <s v="below_calc"/>
    <n v="1"/>
    <n v="-1.25"/>
    <n v="0"/>
    <n v="4"/>
    <n v="1"/>
  </r>
  <r>
    <n v="97565"/>
    <s v="R_7PmRmrXlVBkdr9t"/>
    <n v="119"/>
    <n v="141"/>
    <x v="7"/>
    <x v="5"/>
    <n v="0.15"/>
    <n v="1"/>
    <n v="1"/>
    <b v="1"/>
    <n v="518"/>
    <x v="0"/>
    <s v="Q"/>
    <s v="main"/>
    <s v="study2_R_7PmRmrXlVBkdr9t.csv"/>
    <n v="0.11690200000000001"/>
    <s v="Pre-calculus"/>
    <n v="1"/>
    <s v="below_calc"/>
    <n v="1"/>
    <n v="-1.25"/>
    <n v="1"/>
    <n v="5"/>
    <n v="1"/>
  </r>
  <r>
    <n v="97565"/>
    <s v="R_7PmRmrXlVBkdr9t"/>
    <n v="120"/>
    <n v="57"/>
    <x v="6"/>
    <x v="2"/>
    <n v="0.15"/>
    <n v="1"/>
    <n v="1"/>
    <b v="1"/>
    <n v="485"/>
    <x v="0"/>
    <s v="P"/>
    <s v="main"/>
    <s v="study2_R_7PmRmrXlVBkdr9t.csv"/>
    <n v="-0.36246200000000001"/>
    <s v="Pre-calculus"/>
    <n v="1"/>
    <s v="below_calc"/>
    <n v="1"/>
    <n v="-1.25"/>
    <n v="1"/>
    <n v="2"/>
    <n v="3"/>
  </r>
  <r>
    <n v="97565"/>
    <s v="R_7PmRmrXlVBkdr9t"/>
    <n v="121"/>
    <n v="103"/>
    <x v="5"/>
    <x v="1"/>
    <n v="0.15"/>
    <n v="1"/>
    <n v="1"/>
    <b v="0"/>
    <n v="691"/>
    <x v="0"/>
    <s v="Q"/>
    <s v="main"/>
    <s v="study2_R_7PmRmrXlVBkdr9t.csv"/>
    <n v="-5.3917E-2"/>
    <s v="Pre-calculus"/>
    <n v="0"/>
    <s v="below_calc"/>
    <n v="1"/>
    <n v="-1.25"/>
    <n v="0"/>
    <n v="4"/>
    <n v="1"/>
  </r>
  <r>
    <n v="97565"/>
    <s v="R_7PmRmrXlVBkdr9t"/>
    <n v="122"/>
    <n v="70"/>
    <x v="5"/>
    <x v="4"/>
    <n v="0.15"/>
    <n v="1"/>
    <n v="1"/>
    <b v="1"/>
    <n v="482"/>
    <x v="0"/>
    <s v="P"/>
    <s v="main"/>
    <s v="study2_R_7PmRmrXlVBkdr9t.csv"/>
    <n v="-0.140959"/>
    <s v="Pre-calculus"/>
    <n v="1"/>
    <s v="below_calc"/>
    <n v="1"/>
    <n v="-1.25"/>
    <n v="1"/>
    <n v="3"/>
    <n v="2"/>
  </r>
  <r>
    <n v="97565"/>
    <s v="R_7PmRmrXlVBkdr9t"/>
    <n v="123"/>
    <n v="216"/>
    <x v="6"/>
    <x v="7"/>
    <n v="0.15"/>
    <n v="1"/>
    <n v="1"/>
    <b v="1"/>
    <n v="834"/>
    <x v="0"/>
    <s v="Q"/>
    <s v="main"/>
    <s v="study2_R_7PmRmrXlVBkdr9t.csv"/>
    <n v="0.33701700000000001"/>
    <s v="Pre-calculus"/>
    <n v="1"/>
    <s v="below_calc"/>
    <n v="1"/>
    <n v="-1.25"/>
    <n v="1"/>
    <n v="7"/>
    <n v="3"/>
  </r>
  <r>
    <n v="97565"/>
    <s v="R_7PmRmrXlVBkdr9t"/>
    <n v="124"/>
    <n v="77"/>
    <x v="7"/>
    <x v="4"/>
    <n v="0.15"/>
    <n v="1"/>
    <n v="1"/>
    <b v="1"/>
    <n v="463"/>
    <x v="0"/>
    <s v="P"/>
    <s v="main"/>
    <s v="study2_R_7PmRmrXlVBkdr9t.csv"/>
    <n v="-0.39229199999999997"/>
    <s v="Pre-calculus"/>
    <n v="1"/>
    <s v="below_calc"/>
    <n v="1"/>
    <n v="-1.25"/>
    <n v="1"/>
    <n v="3"/>
    <n v="2"/>
  </r>
  <r>
    <n v="97565"/>
    <s v="R_7PmRmrXlVBkdr9t"/>
    <n v="125"/>
    <n v="28"/>
    <x v="0"/>
    <x v="0"/>
    <n v="0.15"/>
    <n v="1"/>
    <n v="1"/>
    <b v="1"/>
    <n v="535"/>
    <x v="0"/>
    <s v="P"/>
    <s v="main"/>
    <s v="study2_R_7PmRmrXlVBkdr9t.csv"/>
    <n v="-0.26742100000000002"/>
    <s v="Pre-calculus"/>
    <n v="1"/>
    <s v="below_calc"/>
    <n v="1"/>
    <n v="-1.25"/>
    <n v="1"/>
    <n v="1"/>
    <n v="4"/>
  </r>
  <r>
    <n v="97565"/>
    <s v="R_7PmRmrXlVBkdr9t"/>
    <n v="126"/>
    <n v="86"/>
    <x v="1"/>
    <x v="4"/>
    <n v="0.15"/>
    <n v="1"/>
    <n v="1"/>
    <b v="1"/>
    <n v="507"/>
    <x v="0"/>
    <s v="P"/>
    <s v="main"/>
    <s v="study2_R_7PmRmrXlVBkdr9t.csv"/>
    <n v="-0.13073000000000001"/>
    <s v="Pre-calculus"/>
    <n v="1"/>
    <s v="below_calc"/>
    <n v="1"/>
    <n v="-1.25"/>
    <n v="1"/>
    <n v="3"/>
    <n v="2"/>
  </r>
  <r>
    <n v="97565"/>
    <s v="R_7PmRmrXlVBkdr9t"/>
    <n v="127"/>
    <n v="108"/>
    <x v="7"/>
    <x v="1"/>
    <n v="0.15"/>
    <n v="1"/>
    <n v="1"/>
    <b v="1"/>
    <n v="507"/>
    <x v="0"/>
    <s v="P"/>
    <s v="main"/>
    <s v="study2_R_7PmRmrXlVBkdr9t.csv"/>
    <n v="-0.173072"/>
    <s v="Pre-calculus"/>
    <n v="1"/>
    <s v="below_calc"/>
    <n v="1"/>
    <n v="-1.25"/>
    <n v="1"/>
    <n v="4"/>
    <n v="1"/>
  </r>
  <r>
    <n v="97565"/>
    <s v="R_7PmRmrXlVBkdr9t"/>
    <n v="128"/>
    <n v="217"/>
    <x v="6"/>
    <x v="7"/>
    <n v="0.15"/>
    <n v="1"/>
    <n v="1"/>
    <b v="1"/>
    <n v="493"/>
    <x v="0"/>
    <s v="Q"/>
    <s v="main"/>
    <s v="study2_R_7PmRmrXlVBkdr9t.csv"/>
    <n v="0.431371"/>
    <s v="Pre-calculus"/>
    <n v="1"/>
    <s v="below_calc"/>
    <n v="1"/>
    <n v="-1.25"/>
    <n v="1"/>
    <n v="7"/>
    <n v="3"/>
  </r>
  <r>
    <n v="97565"/>
    <s v="R_7PmRmrXlVBkdr9t"/>
    <n v="129"/>
    <n v="136"/>
    <x v="3"/>
    <x v="5"/>
    <n v="0.15"/>
    <n v="1"/>
    <n v="1"/>
    <b v="1"/>
    <n v="788"/>
    <x v="0"/>
    <s v="Q"/>
    <s v="main"/>
    <s v="study2_R_7PmRmrXlVBkdr9t.csv"/>
    <n v="0.148173"/>
    <s v="Pre-calculus"/>
    <n v="1"/>
    <s v="below_calc"/>
    <n v="1"/>
    <n v="-1.25"/>
    <n v="1"/>
    <n v="5"/>
    <n v="1"/>
  </r>
  <r>
    <n v="97565"/>
    <s v="R_7PmRmrXlVBkdr9t"/>
    <n v="130"/>
    <n v="94"/>
    <x v="0"/>
    <x v="4"/>
    <n v="0.15"/>
    <n v="1"/>
    <n v="1"/>
    <b v="1"/>
    <n v="456"/>
    <x v="0"/>
    <s v="P"/>
    <s v="main"/>
    <s v="study2_R_7PmRmrXlVBkdr9t.csv"/>
    <n v="-0.16198499999999999"/>
    <s v="Pre-calculus"/>
    <n v="1"/>
    <s v="below_calc"/>
    <n v="1"/>
    <n v="-1.25"/>
    <n v="1"/>
    <n v="3"/>
    <n v="2"/>
  </r>
  <r>
    <n v="97565"/>
    <s v="R_7PmRmrXlVBkdr9t"/>
    <n v="131"/>
    <n v="188"/>
    <x v="0"/>
    <x v="3"/>
    <n v="0.15"/>
    <n v="1"/>
    <n v="1"/>
    <b v="0"/>
    <n v="444"/>
    <x v="0"/>
    <s v="P"/>
    <s v="main"/>
    <s v="study2_R_7PmRmrXlVBkdr9t.csv"/>
    <n v="0.33886899999999998"/>
    <s v="Pre-calculus"/>
    <n v="0"/>
    <s v="below_calc"/>
    <n v="1"/>
    <n v="-1.25"/>
    <n v="0"/>
    <n v="6"/>
    <n v="2"/>
  </r>
  <r>
    <n v="97565"/>
    <s v="R_7PmRmrXlVBkdr9t"/>
    <n v="132"/>
    <n v="195"/>
    <x v="4"/>
    <x v="7"/>
    <n v="0.15"/>
    <n v="1"/>
    <n v="1"/>
    <b v="1"/>
    <n v="440"/>
    <x v="0"/>
    <s v="Q"/>
    <s v="main"/>
    <s v="study2_R_7PmRmrXlVBkdr9t.csv"/>
    <n v="0.441936"/>
    <s v="Pre-calculus"/>
    <n v="1"/>
    <s v="below_calc"/>
    <n v="1"/>
    <n v="-1.25"/>
    <n v="1"/>
    <n v="7"/>
    <n v="3"/>
  </r>
  <r>
    <n v="97565"/>
    <s v="R_7PmRmrXlVBkdr9t"/>
    <n v="133"/>
    <n v="73"/>
    <x v="3"/>
    <x v="4"/>
    <n v="0.15"/>
    <n v="1"/>
    <n v="1"/>
    <b v="1"/>
    <n v="468"/>
    <x v="0"/>
    <s v="P"/>
    <s v="main"/>
    <s v="study2_R_7PmRmrXlVBkdr9t.csv"/>
    <n v="-0.39834000000000003"/>
    <s v="Pre-calculus"/>
    <n v="1"/>
    <s v="below_calc"/>
    <n v="1"/>
    <n v="-1.25"/>
    <n v="1"/>
    <n v="3"/>
    <n v="2"/>
  </r>
  <r>
    <n v="97565"/>
    <s v="R_7PmRmrXlVBkdr9t"/>
    <n v="134"/>
    <n v="135"/>
    <x v="5"/>
    <x v="5"/>
    <n v="0.15"/>
    <n v="1"/>
    <n v="1"/>
    <b v="1"/>
    <n v="533"/>
    <x v="0"/>
    <s v="Q"/>
    <s v="main"/>
    <s v="study2_R_7PmRmrXlVBkdr9t.csv"/>
    <n v="0.35250500000000001"/>
    <s v="Pre-calculus"/>
    <n v="1"/>
    <s v="below_calc"/>
    <n v="1"/>
    <n v="-1.25"/>
    <n v="1"/>
    <n v="5"/>
    <n v="1"/>
  </r>
  <r>
    <n v="97565"/>
    <s v="R_7PmRmrXlVBkdr9t"/>
    <n v="135"/>
    <n v="174"/>
    <x v="7"/>
    <x v="3"/>
    <n v="0.15"/>
    <n v="1"/>
    <n v="1"/>
    <b v="1"/>
    <n v="508"/>
    <x v="0"/>
    <s v="Q"/>
    <s v="main"/>
    <s v="study2_R_7PmRmrXlVBkdr9t.csv"/>
    <n v="0.12542500000000001"/>
    <s v="Pre-calculus"/>
    <n v="1"/>
    <s v="below_calc"/>
    <n v="1"/>
    <n v="-1.25"/>
    <n v="1"/>
    <n v="6"/>
    <n v="2"/>
  </r>
  <r>
    <n v="97565"/>
    <s v="R_7PmRmrXlVBkdr9t"/>
    <n v="136"/>
    <n v="91"/>
    <x v="6"/>
    <x v="4"/>
    <n v="0.15"/>
    <n v="1"/>
    <n v="1"/>
    <b v="1"/>
    <n v="443"/>
    <x v="0"/>
    <s v="P"/>
    <s v="main"/>
    <s v="study2_R_7PmRmrXlVBkdr9t.csv"/>
    <n v="-0.12653900000000001"/>
    <s v="Pre-calculus"/>
    <n v="1"/>
    <s v="below_calc"/>
    <n v="1"/>
    <n v="-1.25"/>
    <n v="1"/>
    <n v="3"/>
    <n v="2"/>
  </r>
  <r>
    <n v="97565"/>
    <s v="R_7PmRmrXlVBkdr9t"/>
    <n v="137"/>
    <n v="242"/>
    <x v="2"/>
    <x v="6"/>
    <n v="0.15"/>
    <n v="1"/>
    <n v="1"/>
    <b v="1"/>
    <n v="402"/>
    <x v="0"/>
    <s v="Q"/>
    <s v="main"/>
    <s v="study2_R_7PmRmrXlVBkdr9t.csv"/>
    <n v="0.39760800000000002"/>
    <s v="Pre-calculus"/>
    <n v="1"/>
    <s v="below_calc"/>
    <n v="1"/>
    <n v="-1.25"/>
    <n v="1"/>
    <n v="8"/>
    <n v="4"/>
  </r>
  <r>
    <n v="97565"/>
    <s v="R_7PmRmrXlVBkdr9t"/>
    <n v="138"/>
    <n v="105"/>
    <x v="3"/>
    <x v="1"/>
    <n v="0.15"/>
    <n v="1"/>
    <n v="1"/>
    <b v="1"/>
    <n v="527"/>
    <x v="0"/>
    <s v="P"/>
    <s v="main"/>
    <s v="study2_R_7PmRmrXlVBkdr9t.csv"/>
    <n v="-0.15945100000000001"/>
    <s v="Pre-calculus"/>
    <n v="1"/>
    <s v="below_calc"/>
    <n v="1"/>
    <n v="-1.25"/>
    <n v="1"/>
    <n v="4"/>
    <n v="1"/>
  </r>
  <r>
    <n v="97565"/>
    <s v="R_7PmRmrXlVBkdr9t"/>
    <n v="139"/>
    <n v="215"/>
    <x v="1"/>
    <x v="7"/>
    <n v="0.15"/>
    <n v="1"/>
    <n v="1"/>
    <b v="1"/>
    <n v="570"/>
    <x v="0"/>
    <s v="Q"/>
    <s v="main"/>
    <s v="study2_R_7PmRmrXlVBkdr9t.csv"/>
    <n v="0.39882600000000001"/>
    <s v="Pre-calculus"/>
    <n v="1"/>
    <s v="below_calc"/>
    <n v="1"/>
    <n v="-1.25"/>
    <n v="1"/>
    <n v="7"/>
    <n v="3"/>
  </r>
  <r>
    <n v="97565"/>
    <s v="R_7PmRmrXlVBkdr9t"/>
    <n v="140"/>
    <n v="102"/>
    <x v="5"/>
    <x v="1"/>
    <n v="0.15"/>
    <n v="1"/>
    <n v="1"/>
    <b v="1"/>
    <n v="464"/>
    <x v="0"/>
    <s v="P"/>
    <s v="main"/>
    <s v="study2_R_7PmRmrXlVBkdr9t.csv"/>
    <n v="-3.7404E-2"/>
    <s v="Pre-calculus"/>
    <n v="1"/>
    <s v="below_calc"/>
    <n v="1"/>
    <n v="-1.25"/>
    <n v="1"/>
    <n v="4"/>
    <n v="1"/>
  </r>
  <r>
    <n v="97565"/>
    <s v="R_7PmRmrXlVBkdr9t"/>
    <n v="141"/>
    <n v="46"/>
    <x v="7"/>
    <x v="2"/>
    <n v="0.15"/>
    <n v="1"/>
    <n v="1"/>
    <b v="1"/>
    <n v="469"/>
    <x v="0"/>
    <s v="P"/>
    <s v="main"/>
    <s v="study2_R_7PmRmrXlVBkdr9t.csv"/>
    <n v="-0.242836"/>
    <s v="Pre-calculus"/>
    <n v="1"/>
    <s v="below_calc"/>
    <n v="1"/>
    <n v="-1.25"/>
    <n v="1"/>
    <n v="2"/>
    <n v="3"/>
  </r>
  <r>
    <n v="97565"/>
    <s v="R_7PmRmrXlVBkdr9t"/>
    <n v="142"/>
    <n v="115"/>
    <x v="2"/>
    <x v="1"/>
    <n v="0.15"/>
    <n v="1"/>
    <n v="1"/>
    <b v="1"/>
    <n v="421"/>
    <x v="0"/>
    <s v="P"/>
    <s v="main"/>
    <s v="study2_R_7PmRmrXlVBkdr9t.csv"/>
    <n v="-0.23491600000000001"/>
    <s v="Pre-calculus"/>
    <n v="1"/>
    <s v="below_calc"/>
    <n v="1"/>
    <n v="-1.25"/>
    <n v="1"/>
    <n v="4"/>
    <n v="1"/>
  </r>
  <r>
    <n v="97565"/>
    <s v="R_7PmRmrXlVBkdr9t"/>
    <n v="143"/>
    <n v="12"/>
    <x v="7"/>
    <x v="0"/>
    <n v="0.15"/>
    <n v="1"/>
    <n v="1"/>
    <b v="1"/>
    <n v="368"/>
    <x v="0"/>
    <s v="P"/>
    <s v="main"/>
    <s v="study2_R_7PmRmrXlVBkdr9t.csv"/>
    <n v="-0.41549599999999998"/>
    <s v="Pre-calculus"/>
    <n v="1"/>
    <s v="below_calc"/>
    <n v="1"/>
    <n v="-1.25"/>
    <n v="1"/>
    <n v="1"/>
    <n v="4"/>
  </r>
  <r>
    <n v="97565"/>
    <s v="R_7PmRmrXlVBkdr9t"/>
    <n v="144"/>
    <n v="38"/>
    <x v="5"/>
    <x v="2"/>
    <n v="0.15"/>
    <n v="1"/>
    <n v="1"/>
    <b v="1"/>
    <n v="415"/>
    <x v="0"/>
    <s v="P"/>
    <s v="main"/>
    <s v="study2_R_7PmRmrXlVBkdr9t.csv"/>
    <n v="-0.37891900000000001"/>
    <s v="Pre-calculus"/>
    <n v="1"/>
    <s v="below_calc"/>
    <n v="1"/>
    <n v="-1.25"/>
    <n v="1"/>
    <n v="2"/>
    <n v="3"/>
  </r>
  <r>
    <n v="97565"/>
    <s v="R_7PmRmrXlVBkdr9t"/>
    <n v="145"/>
    <n v="167"/>
    <x v="5"/>
    <x v="3"/>
    <n v="0.15"/>
    <n v="1"/>
    <n v="1"/>
    <b v="1"/>
    <n v="412"/>
    <x v="0"/>
    <s v="Q"/>
    <s v="main"/>
    <s v="study2_R_7PmRmrXlVBkdr9t.csv"/>
    <n v="0.331121"/>
    <s v="Pre-calculus"/>
    <n v="1"/>
    <s v="below_calc"/>
    <n v="1"/>
    <n v="-1.25"/>
    <n v="1"/>
    <n v="6"/>
    <n v="2"/>
  </r>
  <r>
    <n v="97565"/>
    <s v="R_7PmRmrXlVBkdr9t"/>
    <n v="146"/>
    <n v="162"/>
    <x v="4"/>
    <x v="3"/>
    <n v="0.15"/>
    <n v="1"/>
    <n v="1"/>
    <b v="1"/>
    <n v="389"/>
    <x v="0"/>
    <s v="Q"/>
    <s v="main"/>
    <s v="study2_R_7PmRmrXlVBkdr9t.csv"/>
    <n v="0.23638899999999999"/>
    <s v="Pre-calculus"/>
    <n v="1"/>
    <s v="below_calc"/>
    <n v="1"/>
    <n v="-1.25"/>
    <n v="1"/>
    <n v="6"/>
    <n v="2"/>
  </r>
  <r>
    <n v="97565"/>
    <s v="R_7PmRmrXlVBkdr9t"/>
    <n v="147"/>
    <n v="72"/>
    <x v="3"/>
    <x v="4"/>
    <n v="0.15"/>
    <n v="1"/>
    <n v="1"/>
    <b v="1"/>
    <n v="426"/>
    <x v="0"/>
    <s v="P"/>
    <s v="main"/>
    <s v="study2_R_7PmRmrXlVBkdr9t.csv"/>
    <n v="-0.19192799999999999"/>
    <s v="Pre-calculus"/>
    <n v="1"/>
    <s v="below_calc"/>
    <n v="1"/>
    <n v="-1.25"/>
    <n v="1"/>
    <n v="3"/>
    <n v="2"/>
  </r>
  <r>
    <n v="97565"/>
    <s v="R_7PmRmrXlVBkdr9t"/>
    <n v="148"/>
    <n v="168"/>
    <x v="3"/>
    <x v="3"/>
    <n v="0.15"/>
    <n v="1"/>
    <n v="1"/>
    <b v="0"/>
    <n v="427"/>
    <x v="0"/>
    <s v="P"/>
    <s v="main"/>
    <s v="study2_R_7PmRmrXlVBkdr9t.csv"/>
    <n v="0.26805899999999999"/>
    <s v="Pre-calculus"/>
    <n v="0"/>
    <s v="below_calc"/>
    <n v="1"/>
    <n v="-1.25"/>
    <n v="0"/>
    <n v="6"/>
    <n v="2"/>
  </r>
  <r>
    <n v="97565"/>
    <s v="R_7PmRmrXlVBkdr9t"/>
    <n v="149"/>
    <n v="127"/>
    <x v="0"/>
    <x v="1"/>
    <n v="0.15"/>
    <n v="1"/>
    <n v="1"/>
    <b v="0"/>
    <n v="663"/>
    <x v="0"/>
    <s v="Q"/>
    <s v="main"/>
    <s v="study2_R_7PmRmrXlVBkdr9t.csv"/>
    <n v="-0.15901899999999999"/>
    <s v="Pre-calculus"/>
    <n v="0"/>
    <s v="below_calc"/>
    <n v="1"/>
    <n v="-1.25"/>
    <n v="0"/>
    <n v="4"/>
    <n v="1"/>
  </r>
  <r>
    <n v="97565"/>
    <s v="R_7PmRmrXlVBkdr9t"/>
    <n v="150"/>
    <n v="21"/>
    <x v="1"/>
    <x v="0"/>
    <n v="0.15"/>
    <n v="1"/>
    <n v="1"/>
    <b v="1"/>
    <n v="419"/>
    <x v="0"/>
    <s v="P"/>
    <s v="main"/>
    <s v="study2_R_7PmRmrXlVBkdr9t.csv"/>
    <n v="-0.42564000000000002"/>
    <s v="Pre-calculus"/>
    <n v="1"/>
    <s v="below_calc"/>
    <n v="1"/>
    <n v="-1.25"/>
    <n v="1"/>
    <n v="1"/>
    <n v="4"/>
  </r>
  <r>
    <n v="97565"/>
    <s v="R_7PmRmrXlVBkdr9t"/>
    <n v="151"/>
    <n v="27"/>
    <x v="6"/>
    <x v="0"/>
    <n v="0.15"/>
    <n v="1"/>
    <n v="1"/>
    <b v="1"/>
    <n v="524"/>
    <x v="0"/>
    <s v="P"/>
    <s v="main"/>
    <s v="study2_R_7PmRmrXlVBkdr9t.csv"/>
    <n v="-0.33823700000000001"/>
    <s v="Pre-calculus"/>
    <n v="1"/>
    <s v="below_calc"/>
    <n v="1"/>
    <n v="-1.25"/>
    <n v="1"/>
    <n v="1"/>
    <n v="4"/>
  </r>
  <r>
    <n v="97565"/>
    <s v="R_7PmRmrXlVBkdr9t"/>
    <n v="152"/>
    <n v="139"/>
    <x v="3"/>
    <x v="5"/>
    <n v="0.15"/>
    <n v="1"/>
    <n v="1"/>
    <b v="1"/>
    <n v="441"/>
    <x v="0"/>
    <s v="Q"/>
    <s v="main"/>
    <s v="study2_R_7PmRmrXlVBkdr9t.csv"/>
    <n v="0.28927700000000001"/>
    <s v="Pre-calculus"/>
    <n v="1"/>
    <s v="below_calc"/>
    <n v="1"/>
    <n v="-1.25"/>
    <n v="1"/>
    <n v="5"/>
    <n v="1"/>
  </r>
  <r>
    <n v="97565"/>
    <s v="R_7PmRmrXlVBkdr9t"/>
    <n v="153"/>
    <n v="170"/>
    <x v="3"/>
    <x v="3"/>
    <n v="0.15"/>
    <n v="1"/>
    <n v="1"/>
    <b v="1"/>
    <n v="683"/>
    <x v="0"/>
    <s v="Q"/>
    <s v="main"/>
    <s v="study2_R_7PmRmrXlVBkdr9t.csv"/>
    <n v="0.18787499999999999"/>
    <s v="Pre-calculus"/>
    <n v="1"/>
    <s v="below_calc"/>
    <n v="1"/>
    <n v="-1.25"/>
    <n v="1"/>
    <n v="6"/>
    <n v="2"/>
  </r>
  <r>
    <n v="97565"/>
    <s v="R_7PmRmrXlVBkdr9t"/>
    <n v="154"/>
    <n v="185"/>
    <x v="6"/>
    <x v="3"/>
    <n v="0.15"/>
    <n v="1"/>
    <n v="1"/>
    <b v="1"/>
    <n v="529"/>
    <x v="0"/>
    <s v="Q"/>
    <s v="main"/>
    <s v="study2_R_7PmRmrXlVBkdr9t.csv"/>
    <n v="0.24910199999999999"/>
    <s v="Pre-calculus"/>
    <n v="1"/>
    <s v="below_calc"/>
    <n v="1"/>
    <n v="-1.25"/>
    <n v="1"/>
    <n v="6"/>
    <n v="2"/>
  </r>
  <r>
    <n v="97565"/>
    <s v="R_7PmRmrXlVBkdr9t"/>
    <n v="155"/>
    <n v="59"/>
    <x v="6"/>
    <x v="2"/>
    <n v="0.15"/>
    <n v="1"/>
    <n v="1"/>
    <b v="1"/>
    <n v="472"/>
    <x v="0"/>
    <s v="P"/>
    <s v="main"/>
    <s v="study2_R_7PmRmrXlVBkdr9t.csv"/>
    <n v="-0.30941099999999999"/>
    <s v="Pre-calculus"/>
    <n v="1"/>
    <s v="below_calc"/>
    <n v="1"/>
    <n v="-1.25"/>
    <n v="1"/>
    <n v="2"/>
    <n v="3"/>
  </r>
  <r>
    <n v="97565"/>
    <s v="R_7PmRmrXlVBkdr9t"/>
    <n v="156"/>
    <n v="132"/>
    <x v="5"/>
    <x v="5"/>
    <n v="0.15"/>
    <n v="1"/>
    <n v="1"/>
    <b v="0"/>
    <n v="517"/>
    <x v="0"/>
    <s v="P"/>
    <s v="main"/>
    <s v="study2_R_7PmRmrXlVBkdr9t.csv"/>
    <n v="8.5085999999999995E-2"/>
    <s v="Pre-calculus"/>
    <n v="0"/>
    <s v="below_calc"/>
    <n v="1"/>
    <n v="-1.25"/>
    <n v="0"/>
    <n v="5"/>
    <n v="1"/>
  </r>
  <r>
    <n v="97565"/>
    <s v="R_7PmRmrXlVBkdr9t"/>
    <n v="157"/>
    <n v="124"/>
    <x v="0"/>
    <x v="1"/>
    <n v="0.15"/>
    <n v="1"/>
    <n v="1"/>
    <b v="0"/>
    <n v="505"/>
    <x v="0"/>
    <s v="Q"/>
    <s v="main"/>
    <s v="study2_R_7PmRmrXlVBkdr9t.csv"/>
    <n v="-0.123755"/>
    <s v="Pre-calculus"/>
    <n v="0"/>
    <s v="below_calc"/>
    <n v="1"/>
    <n v="-1.25"/>
    <n v="0"/>
    <n v="4"/>
    <n v="1"/>
  </r>
  <r>
    <n v="97565"/>
    <s v="R_7PmRmrXlVBkdr9t"/>
    <n v="158"/>
    <n v="76"/>
    <x v="7"/>
    <x v="4"/>
    <n v="0.15"/>
    <n v="1"/>
    <n v="1"/>
    <b v="0"/>
    <n v="422"/>
    <x v="0"/>
    <s v="Q"/>
    <s v="main"/>
    <s v="study2_R_7PmRmrXlVBkdr9t.csv"/>
    <n v="-0.24615200000000001"/>
    <s v="Pre-calculus"/>
    <n v="0"/>
    <s v="below_calc"/>
    <n v="1"/>
    <n v="-1.25"/>
    <n v="0"/>
    <n v="3"/>
    <n v="2"/>
  </r>
  <r>
    <n v="97565"/>
    <s v="R_7PmRmrXlVBkdr9t"/>
    <n v="159"/>
    <n v="116"/>
    <x v="1"/>
    <x v="1"/>
    <n v="0.15"/>
    <n v="1"/>
    <n v="1"/>
    <b v="1"/>
    <n v="457"/>
    <x v="0"/>
    <s v="P"/>
    <s v="main"/>
    <s v="study2_R_7PmRmrXlVBkdr9t.csv"/>
    <n v="-0.19906499999999999"/>
    <s v="Pre-calculus"/>
    <n v="1"/>
    <s v="below_calc"/>
    <n v="1"/>
    <n v="-1.25"/>
    <n v="1"/>
    <n v="4"/>
    <n v="1"/>
  </r>
  <r>
    <n v="97565"/>
    <s v="R_7PmRmrXlVBkdr9t"/>
    <n v="160"/>
    <n v="156"/>
    <x v="0"/>
    <x v="5"/>
    <n v="0.15"/>
    <n v="1"/>
    <n v="1"/>
    <b v="1"/>
    <n v="460"/>
    <x v="0"/>
    <s v="Q"/>
    <s v="main"/>
    <s v="study2_R_7PmRmrXlVBkdr9t.csv"/>
    <n v="0.26377499999999998"/>
    <s v="Pre-calculus"/>
    <n v="1"/>
    <s v="below_calc"/>
    <n v="1"/>
    <n v="-1.25"/>
    <n v="1"/>
    <n v="5"/>
    <n v="1"/>
  </r>
  <r>
    <n v="97565"/>
    <s v="R_7PmRmrXlVBkdr9t"/>
    <n v="161"/>
    <n v="192"/>
    <x v="4"/>
    <x v="7"/>
    <n v="0.15"/>
    <n v="1"/>
    <n v="1"/>
    <b v="0"/>
    <n v="639"/>
    <x v="0"/>
    <s v="P"/>
    <s v="main"/>
    <s v="study2_R_7PmRmrXlVBkdr9t.csv"/>
    <n v="1.7646999999999999E-2"/>
    <s v="Pre-calculus"/>
    <n v="0"/>
    <s v="below_calc"/>
    <n v="1"/>
    <n v="-1.25"/>
    <n v="0"/>
    <n v="7"/>
    <n v="3"/>
  </r>
  <r>
    <n v="97565"/>
    <s v="R_7PmRmrXlVBkdr9t"/>
    <n v="162"/>
    <n v="81"/>
    <x v="2"/>
    <x v="4"/>
    <n v="0.15"/>
    <n v="1"/>
    <n v="1"/>
    <b v="1"/>
    <n v="448"/>
    <x v="0"/>
    <s v="P"/>
    <s v="main"/>
    <s v="study2_R_7PmRmrXlVBkdr9t.csv"/>
    <n v="-0.178924"/>
    <s v="Pre-calculus"/>
    <n v="1"/>
    <s v="below_calc"/>
    <n v="1"/>
    <n v="-1.25"/>
    <n v="1"/>
    <n v="3"/>
    <n v="2"/>
  </r>
  <r>
    <n v="97565"/>
    <s v="R_7PmRmrXlVBkdr9t"/>
    <n v="163"/>
    <n v="49"/>
    <x v="2"/>
    <x v="2"/>
    <n v="0.15"/>
    <n v="1"/>
    <n v="1"/>
    <b v="1"/>
    <n v="596"/>
    <x v="0"/>
    <s v="P"/>
    <s v="main"/>
    <s v="study2_R_7PmRmrXlVBkdr9t.csv"/>
    <n v="-0.40686600000000001"/>
    <s v="Pre-calculus"/>
    <n v="1"/>
    <s v="below_calc"/>
    <n v="1"/>
    <n v="-1.25"/>
    <n v="1"/>
    <n v="2"/>
    <n v="3"/>
  </r>
  <r>
    <n v="97565"/>
    <s v="R_7PmRmrXlVBkdr9t"/>
    <n v="164"/>
    <n v="63"/>
    <x v="0"/>
    <x v="2"/>
    <n v="0.15"/>
    <n v="1"/>
    <n v="1"/>
    <b v="1"/>
    <n v="455"/>
    <x v="0"/>
    <s v="P"/>
    <s v="main"/>
    <s v="study2_R_7PmRmrXlVBkdr9t.csv"/>
    <n v="-0.18867800000000001"/>
    <s v="Pre-calculus"/>
    <n v="1"/>
    <s v="below_calc"/>
    <n v="1"/>
    <n v="-1.25"/>
    <n v="1"/>
    <n v="2"/>
    <n v="3"/>
  </r>
  <r>
    <n v="97565"/>
    <s v="R_7PmRmrXlVBkdr9t"/>
    <n v="165"/>
    <n v="164"/>
    <x v="5"/>
    <x v="3"/>
    <n v="0.15"/>
    <n v="1"/>
    <n v="1"/>
    <b v="1"/>
    <n v="844"/>
    <x v="0"/>
    <s v="Q"/>
    <s v="main"/>
    <s v="study2_R_7PmRmrXlVBkdr9t.csv"/>
    <n v="9.6910999999999997E-2"/>
    <s v="Pre-calculus"/>
    <n v="1"/>
    <s v="below_calc"/>
    <n v="1"/>
    <n v="-1.25"/>
    <n v="1"/>
    <n v="6"/>
    <n v="2"/>
  </r>
  <r>
    <n v="97565"/>
    <s v="R_7PmRmrXlVBkdr9t"/>
    <n v="166"/>
    <n v="107"/>
    <x v="3"/>
    <x v="1"/>
    <n v="0.15"/>
    <n v="1"/>
    <n v="1"/>
    <b v="1"/>
    <n v="422"/>
    <x v="0"/>
    <s v="P"/>
    <s v="main"/>
    <s v="study2_R_7PmRmrXlVBkdr9t.csv"/>
    <n v="-0.147594"/>
    <s v="Pre-calculus"/>
    <n v="1"/>
    <s v="below_calc"/>
    <n v="1"/>
    <n v="-1.25"/>
    <n v="1"/>
    <n v="4"/>
    <n v="1"/>
  </r>
  <r>
    <n v="97565"/>
    <s v="R_7PmRmrXlVBkdr9t"/>
    <n v="167"/>
    <n v="173"/>
    <x v="7"/>
    <x v="3"/>
    <n v="0.15"/>
    <n v="1"/>
    <n v="1"/>
    <b v="1"/>
    <n v="488"/>
    <x v="0"/>
    <s v="Q"/>
    <s v="main"/>
    <s v="study2_R_7PmRmrXlVBkdr9t.csv"/>
    <n v="0.27581699999999998"/>
    <s v="Pre-calculus"/>
    <n v="1"/>
    <s v="below_calc"/>
    <n v="1"/>
    <n v="-1.25"/>
    <n v="1"/>
    <n v="6"/>
    <n v="2"/>
  </r>
  <r>
    <n v="97565"/>
    <s v="R_7PmRmrXlVBkdr9t"/>
    <n v="168"/>
    <n v="214"/>
    <x v="1"/>
    <x v="7"/>
    <n v="0.15"/>
    <n v="1"/>
    <n v="1"/>
    <b v="1"/>
    <n v="670"/>
    <x v="0"/>
    <s v="Q"/>
    <s v="main"/>
    <s v="study2_R_7PmRmrXlVBkdr9t.csv"/>
    <n v="0.11192100000000001"/>
    <s v="Pre-calculus"/>
    <n v="1"/>
    <s v="below_calc"/>
    <n v="1"/>
    <n v="-1.25"/>
    <n v="1"/>
    <n v="7"/>
    <n v="3"/>
  </r>
  <r>
    <n v="97565"/>
    <s v="R_7PmRmrXlVBkdr9t"/>
    <n v="169"/>
    <n v="210"/>
    <x v="2"/>
    <x v="7"/>
    <n v="0.15"/>
    <n v="1"/>
    <n v="1"/>
    <b v="1"/>
    <n v="462"/>
    <x v="0"/>
    <s v="Q"/>
    <s v="main"/>
    <s v="study2_R_7PmRmrXlVBkdr9t.csv"/>
    <n v="0.24946299999999999"/>
    <s v="Pre-calculus"/>
    <n v="1"/>
    <s v="below_calc"/>
    <n v="1"/>
    <n v="-1.25"/>
    <n v="1"/>
    <n v="7"/>
    <n v="3"/>
  </r>
  <r>
    <n v="97565"/>
    <s v="R_7PmRmrXlVBkdr9t"/>
    <n v="170"/>
    <n v="110"/>
    <x v="7"/>
    <x v="1"/>
    <n v="0.15"/>
    <n v="1"/>
    <n v="1"/>
    <b v="1"/>
    <n v="493"/>
    <x v="0"/>
    <s v="P"/>
    <s v="main"/>
    <s v="study2_R_7PmRmrXlVBkdr9t.csv"/>
    <n v="-0.14827899999999999"/>
    <s v="Pre-calculus"/>
    <n v="1"/>
    <s v="below_calc"/>
    <n v="1"/>
    <n v="-1.25"/>
    <n v="1"/>
    <n v="4"/>
    <n v="1"/>
  </r>
  <r>
    <n v="97565"/>
    <s v="R_7PmRmrXlVBkdr9t"/>
    <n v="171"/>
    <n v="212"/>
    <x v="1"/>
    <x v="7"/>
    <n v="0.15"/>
    <n v="1"/>
    <n v="1"/>
    <b v="1"/>
    <n v="490"/>
    <x v="0"/>
    <s v="Q"/>
    <s v="main"/>
    <s v="study2_R_7PmRmrXlVBkdr9t.csv"/>
    <n v="0.31990099999999999"/>
    <s v="Pre-calculus"/>
    <n v="1"/>
    <s v="below_calc"/>
    <n v="1"/>
    <n v="-1.25"/>
    <n v="1"/>
    <n v="7"/>
    <n v="3"/>
  </r>
  <r>
    <n v="97565"/>
    <s v="R_7PmRmrXlVBkdr9t"/>
    <n v="172"/>
    <n v="37"/>
    <x v="5"/>
    <x v="2"/>
    <n v="0.15"/>
    <n v="1"/>
    <n v="1"/>
    <b v="1"/>
    <n v="553"/>
    <x v="0"/>
    <s v="P"/>
    <s v="main"/>
    <s v="study2_R_7PmRmrXlVBkdr9t.csv"/>
    <n v="-0.362564"/>
    <s v="Pre-calculus"/>
    <n v="1"/>
    <s v="below_calc"/>
    <n v="1"/>
    <n v="-1.25"/>
    <n v="1"/>
    <n v="2"/>
    <n v="3"/>
  </r>
  <r>
    <n v="97565"/>
    <s v="R_7PmRmrXlVBkdr9t"/>
    <n v="173"/>
    <n v="126"/>
    <x v="0"/>
    <x v="1"/>
    <n v="0.15"/>
    <n v="1"/>
    <n v="1"/>
    <b v="1"/>
    <n v="502"/>
    <x v="0"/>
    <s v="P"/>
    <s v="main"/>
    <s v="study2_R_7PmRmrXlVBkdr9t.csv"/>
    <n v="-0.21976899999999999"/>
    <s v="Pre-calculus"/>
    <n v="1"/>
    <s v="below_calc"/>
    <n v="1"/>
    <n v="-1.25"/>
    <n v="1"/>
    <n v="4"/>
    <n v="1"/>
  </r>
  <r>
    <n v="97565"/>
    <s v="R_7PmRmrXlVBkdr9t"/>
    <n v="174"/>
    <n v="114"/>
    <x v="2"/>
    <x v="1"/>
    <n v="0.15"/>
    <n v="1"/>
    <n v="1"/>
    <b v="1"/>
    <n v="539"/>
    <x v="0"/>
    <s v="P"/>
    <s v="main"/>
    <s v="study2_R_7PmRmrXlVBkdr9t.csv"/>
    <n v="-0.33379599999999998"/>
    <s v="Pre-calculus"/>
    <n v="1"/>
    <s v="below_calc"/>
    <n v="1"/>
    <n v="-1.25"/>
    <n v="1"/>
    <n v="4"/>
    <n v="1"/>
  </r>
  <r>
    <n v="97565"/>
    <s v="R_7PmRmrXlVBkdr9t"/>
    <n v="175"/>
    <n v="88"/>
    <x v="6"/>
    <x v="4"/>
    <n v="0.15"/>
    <n v="1"/>
    <n v="1"/>
    <b v="1"/>
    <n v="453"/>
    <x v="0"/>
    <s v="P"/>
    <s v="main"/>
    <s v="study2_R_7PmRmrXlVBkdr9t.csv"/>
    <n v="-0.18685499999999999"/>
    <s v="Pre-calculus"/>
    <n v="1"/>
    <s v="below_calc"/>
    <n v="1"/>
    <n v="-1.25"/>
    <n v="1"/>
    <n v="3"/>
    <n v="2"/>
  </r>
  <r>
    <n v="97565"/>
    <s v="R_7PmRmrXlVBkdr9t"/>
    <n v="176"/>
    <n v="66"/>
    <x v="4"/>
    <x v="4"/>
    <n v="0.15"/>
    <n v="1"/>
    <n v="1"/>
    <b v="1"/>
    <n v="472"/>
    <x v="0"/>
    <s v="P"/>
    <s v="main"/>
    <s v="study2_R_7PmRmrXlVBkdr9t.csv"/>
    <n v="-0.22704199999999999"/>
    <s v="Pre-calculus"/>
    <n v="1"/>
    <s v="below_calc"/>
    <n v="1"/>
    <n v="-1.25"/>
    <n v="1"/>
    <n v="3"/>
    <n v="2"/>
  </r>
  <r>
    <n v="97565"/>
    <s v="R_7PmRmrXlVBkdr9t"/>
    <n v="177"/>
    <n v="243"/>
    <x v="2"/>
    <x v="6"/>
    <n v="0.15"/>
    <n v="1"/>
    <n v="1"/>
    <b v="1"/>
    <n v="449"/>
    <x v="0"/>
    <s v="Q"/>
    <s v="main"/>
    <s v="study2_R_7PmRmrXlVBkdr9t.csv"/>
    <n v="0.49715900000000002"/>
    <s v="Pre-calculus"/>
    <n v="1"/>
    <s v="below_calc"/>
    <n v="1"/>
    <n v="-1.25"/>
    <n v="1"/>
    <n v="8"/>
    <n v="4"/>
  </r>
  <r>
    <n v="97565"/>
    <s v="R_7PmRmrXlVBkdr9t"/>
    <n v="178"/>
    <n v="140"/>
    <x v="7"/>
    <x v="5"/>
    <n v="0.15"/>
    <n v="1"/>
    <n v="1"/>
    <b v="1"/>
    <n v="840"/>
    <x v="0"/>
    <s v="Q"/>
    <s v="main"/>
    <s v="study2_R_7PmRmrXlVBkdr9t.csv"/>
    <n v="0.04"/>
    <s v="Pre-calculus"/>
    <n v="1"/>
    <s v="below_calc"/>
    <n v="1"/>
    <n v="-1.25"/>
    <n v="1"/>
    <n v="5"/>
    <n v="1"/>
  </r>
  <r>
    <n v="97565"/>
    <s v="R_7PmRmrXlVBkdr9t"/>
    <n v="179"/>
    <n v="138"/>
    <x v="3"/>
    <x v="5"/>
    <n v="0.15"/>
    <n v="1"/>
    <n v="1"/>
    <b v="1"/>
    <n v="465"/>
    <x v="0"/>
    <s v="Q"/>
    <s v="main"/>
    <s v="study2_R_7PmRmrXlVBkdr9t.csv"/>
    <n v="0.19178600000000001"/>
    <s v="Pre-calculus"/>
    <n v="1"/>
    <s v="below_calc"/>
    <n v="1"/>
    <n v="-1.25"/>
    <n v="1"/>
    <n v="5"/>
    <n v="1"/>
  </r>
  <r>
    <n v="97565"/>
    <s v="R_7PmRmrXlVBkdr9t"/>
    <n v="180"/>
    <n v="179"/>
    <x v="2"/>
    <x v="3"/>
    <n v="0.15"/>
    <n v="1"/>
    <n v="1"/>
    <b v="1"/>
    <n v="553"/>
    <x v="0"/>
    <s v="Q"/>
    <s v="main"/>
    <s v="study2_R_7PmRmrXlVBkdr9t.csv"/>
    <n v="0.37090899999999999"/>
    <s v="Pre-calculus"/>
    <n v="1"/>
    <s v="below_calc"/>
    <n v="1"/>
    <n v="-1.25"/>
    <n v="1"/>
    <n v="6"/>
    <n v="2"/>
  </r>
  <r>
    <n v="97565"/>
    <s v="R_7PmRmrXlVBkdr9t"/>
    <n v="181"/>
    <n v="251"/>
    <x v="6"/>
    <x v="6"/>
    <n v="0.15"/>
    <n v="1"/>
    <n v="1"/>
    <b v="1"/>
    <n v="463"/>
    <x v="0"/>
    <s v="Q"/>
    <s v="main"/>
    <s v="study2_R_7PmRmrXlVBkdr9t.csv"/>
    <n v="0.36340600000000001"/>
    <s v="Pre-calculus"/>
    <n v="1"/>
    <s v="below_calc"/>
    <n v="1"/>
    <n v="-1.25"/>
    <n v="1"/>
    <n v="8"/>
    <n v="4"/>
  </r>
  <r>
    <n v="97565"/>
    <s v="R_7PmRmrXlVBkdr9t"/>
    <n v="182"/>
    <n v="222"/>
    <x v="0"/>
    <x v="7"/>
    <n v="0.15"/>
    <n v="1"/>
    <n v="1"/>
    <b v="1"/>
    <n v="410"/>
    <x v="0"/>
    <s v="Q"/>
    <s v="main"/>
    <s v="study2_R_7PmRmrXlVBkdr9t.csv"/>
    <n v="0.29112700000000002"/>
    <s v="Pre-calculus"/>
    <n v="1"/>
    <s v="below_calc"/>
    <n v="1"/>
    <n v="-1.25"/>
    <n v="1"/>
    <n v="7"/>
    <n v="3"/>
  </r>
  <r>
    <n v="97565"/>
    <s v="R_7PmRmrXlVBkdr9t"/>
    <n v="183"/>
    <n v="193"/>
    <x v="4"/>
    <x v="7"/>
    <n v="0.15"/>
    <n v="1"/>
    <n v="1"/>
    <b v="1"/>
    <n v="505"/>
    <x v="0"/>
    <s v="Q"/>
    <s v="main"/>
    <s v="study2_R_7PmRmrXlVBkdr9t.csv"/>
    <n v="0.24376900000000001"/>
    <s v="Pre-calculus"/>
    <n v="1"/>
    <s v="below_calc"/>
    <n v="1"/>
    <n v="-1.25"/>
    <n v="1"/>
    <n v="7"/>
    <n v="3"/>
  </r>
  <r>
    <n v="97565"/>
    <s v="R_7PmRmrXlVBkdr9t"/>
    <n v="184"/>
    <n v="145"/>
    <x v="2"/>
    <x v="5"/>
    <n v="0.15"/>
    <n v="1"/>
    <n v="1"/>
    <b v="1"/>
    <n v="486"/>
    <x v="0"/>
    <s v="Q"/>
    <s v="main"/>
    <s v="study2_R_7PmRmrXlVBkdr9t.csv"/>
    <n v="0.163073"/>
    <s v="Pre-calculus"/>
    <n v="1"/>
    <s v="below_calc"/>
    <n v="1"/>
    <n v="-1.25"/>
    <n v="1"/>
    <n v="5"/>
    <n v="1"/>
  </r>
  <r>
    <n v="97565"/>
    <s v="R_7PmRmrXlVBkdr9t"/>
    <n v="185"/>
    <n v="87"/>
    <x v="1"/>
    <x v="4"/>
    <n v="0.15"/>
    <n v="1"/>
    <n v="1"/>
    <b v="1"/>
    <n v="436"/>
    <x v="0"/>
    <s v="P"/>
    <s v="main"/>
    <s v="study2_R_7PmRmrXlVBkdr9t.csv"/>
    <n v="-0.209866"/>
    <s v="Pre-calculus"/>
    <n v="1"/>
    <s v="below_calc"/>
    <n v="1"/>
    <n v="-1.25"/>
    <n v="1"/>
    <n v="3"/>
    <n v="2"/>
  </r>
  <r>
    <n v="97565"/>
    <s v="R_7PmRmrXlVBkdr9t"/>
    <n v="186"/>
    <n v="186"/>
    <x v="6"/>
    <x v="3"/>
    <n v="0.15"/>
    <n v="1"/>
    <n v="1"/>
    <b v="1"/>
    <n v="535"/>
    <x v="0"/>
    <s v="Q"/>
    <s v="main"/>
    <s v="study2_R_7PmRmrXlVBkdr9t.csv"/>
    <n v="0.115259"/>
    <s v="Pre-calculus"/>
    <n v="1"/>
    <s v="below_calc"/>
    <n v="1"/>
    <n v="-1.25"/>
    <n v="1"/>
    <n v="6"/>
    <n v="2"/>
  </r>
  <r>
    <n v="97565"/>
    <s v="R_7PmRmrXlVBkdr9t"/>
    <n v="187"/>
    <n v="157"/>
    <x v="0"/>
    <x v="5"/>
    <n v="0.15"/>
    <n v="1"/>
    <n v="1"/>
    <b v="0"/>
    <n v="774"/>
    <x v="0"/>
    <s v="P"/>
    <s v="main"/>
    <s v="study2_R_7PmRmrXlVBkdr9t.csv"/>
    <n v="0.121221"/>
    <s v="Pre-calculus"/>
    <n v="0"/>
    <s v="below_calc"/>
    <n v="1"/>
    <n v="-1.25"/>
    <n v="0"/>
    <n v="5"/>
    <n v="1"/>
  </r>
  <r>
    <n v="97565"/>
    <s v="R_7PmRmrXlVBkdr9t"/>
    <n v="188"/>
    <n v="200"/>
    <x v="3"/>
    <x v="7"/>
    <n v="0.15"/>
    <n v="1"/>
    <n v="1"/>
    <b v="1"/>
    <n v="565"/>
    <x v="0"/>
    <s v="Q"/>
    <s v="main"/>
    <s v="study2_R_7PmRmrXlVBkdr9t.csv"/>
    <n v="0.260189"/>
    <s v="Pre-calculus"/>
    <n v="1"/>
    <s v="below_calc"/>
    <n v="1"/>
    <n v="-1.25"/>
    <n v="1"/>
    <n v="7"/>
    <n v="3"/>
  </r>
  <r>
    <n v="97565"/>
    <s v="R_7PmRmrXlVBkdr9t"/>
    <n v="189"/>
    <n v="246"/>
    <x v="1"/>
    <x v="6"/>
    <n v="0.15"/>
    <n v="1"/>
    <n v="1"/>
    <b v="1"/>
    <n v="613"/>
    <x v="0"/>
    <s v="Q"/>
    <s v="main"/>
    <s v="study2_R_7PmRmrXlVBkdr9t.csv"/>
    <n v="0.31726300000000002"/>
    <s v="Pre-calculus"/>
    <n v="1"/>
    <s v="below_calc"/>
    <n v="1"/>
    <n v="-1.25"/>
    <n v="1"/>
    <n v="8"/>
    <n v="4"/>
  </r>
  <r>
    <n v="97565"/>
    <s v="R_7PmRmrXlVBkdr9t"/>
    <n v="190"/>
    <n v="118"/>
    <x v="1"/>
    <x v="1"/>
    <n v="0.15"/>
    <n v="1"/>
    <n v="1"/>
    <b v="1"/>
    <n v="481"/>
    <x v="0"/>
    <s v="P"/>
    <s v="main"/>
    <s v="study2_R_7PmRmrXlVBkdr9t.csv"/>
    <n v="-0.242814"/>
    <s v="Pre-calculus"/>
    <n v="1"/>
    <s v="below_calc"/>
    <n v="1"/>
    <n v="-1.25"/>
    <n v="1"/>
    <n v="4"/>
    <n v="1"/>
  </r>
  <r>
    <n v="97565"/>
    <s v="R_7PmRmrXlVBkdr9t"/>
    <n v="191"/>
    <n v="42"/>
    <x v="3"/>
    <x v="2"/>
    <n v="0.15"/>
    <n v="1"/>
    <n v="1"/>
    <b v="1"/>
    <n v="666"/>
    <x v="0"/>
    <s v="P"/>
    <s v="main"/>
    <s v="study2_R_7PmRmrXlVBkdr9t.csv"/>
    <n v="-0.228104"/>
    <s v="Pre-calculus"/>
    <n v="1"/>
    <s v="below_calc"/>
    <n v="1"/>
    <n v="-1.25"/>
    <n v="1"/>
    <n v="2"/>
    <n v="3"/>
  </r>
  <r>
    <n v="97565"/>
    <s v="R_7PmRmrXlVBkdr9t"/>
    <n v="192"/>
    <n v="17"/>
    <x v="2"/>
    <x v="0"/>
    <n v="0.15"/>
    <n v="1"/>
    <n v="1"/>
    <b v="1"/>
    <n v="556"/>
    <x v="0"/>
    <s v="P"/>
    <s v="main"/>
    <s v="study2_R_7PmRmrXlVBkdr9t.csv"/>
    <n v="-0.18870100000000001"/>
    <s v="Pre-calculus"/>
    <n v="1"/>
    <s v="below_calc"/>
    <n v="1"/>
    <n v="-1.25"/>
    <n v="1"/>
    <n v="1"/>
    <n v="4"/>
  </r>
  <r>
    <n v="97565"/>
    <s v="R_7PmRmrXlVBkdr9t"/>
    <n v="193"/>
    <n v="142"/>
    <x v="7"/>
    <x v="5"/>
    <n v="0.15"/>
    <n v="1"/>
    <n v="1"/>
    <b v="1"/>
    <n v="711"/>
    <x v="0"/>
    <s v="Q"/>
    <s v="main"/>
    <s v="study2_R_7PmRmrXlVBkdr9t.csv"/>
    <n v="0.217947"/>
    <s v="Pre-calculus"/>
    <n v="1"/>
    <s v="below_calc"/>
    <n v="1"/>
    <n v="-1.25"/>
    <n v="1"/>
    <n v="5"/>
    <n v="1"/>
  </r>
  <r>
    <n v="97565"/>
    <s v="R_7PmRmrXlVBkdr9t"/>
    <n v="194"/>
    <n v="83"/>
    <x v="2"/>
    <x v="4"/>
    <n v="0.15"/>
    <n v="1"/>
    <n v="1"/>
    <b v="1"/>
    <n v="678"/>
    <x v="0"/>
    <s v="P"/>
    <s v="main"/>
    <s v="study2_R_7PmRmrXlVBkdr9t.csv"/>
    <n v="-5.3437999999999999E-2"/>
    <s v="Pre-calculus"/>
    <n v="1"/>
    <s v="below_calc"/>
    <n v="1"/>
    <n v="-1.25"/>
    <n v="1"/>
    <n v="3"/>
    <n v="2"/>
  </r>
  <r>
    <n v="97565"/>
    <s v="R_7PmRmrXlVBkdr9t"/>
    <n v="195"/>
    <n v="2"/>
    <x v="4"/>
    <x v="0"/>
    <n v="0.15"/>
    <n v="1"/>
    <n v="1"/>
    <b v="1"/>
    <n v="590"/>
    <x v="0"/>
    <s v="P"/>
    <s v="main"/>
    <s v="study2_R_7PmRmrXlVBkdr9t.csv"/>
    <n v="-0.38463799999999998"/>
    <s v="Pre-calculus"/>
    <n v="1"/>
    <s v="below_calc"/>
    <n v="1"/>
    <n v="-1.25"/>
    <n v="1"/>
    <n v="1"/>
    <n v="4"/>
  </r>
  <r>
    <n v="97565"/>
    <s v="R_7PmRmrXlVBkdr9t"/>
    <n v="196"/>
    <n v="44"/>
    <x v="7"/>
    <x v="2"/>
    <n v="0.15"/>
    <n v="1"/>
    <n v="1"/>
    <b v="1"/>
    <n v="521"/>
    <x v="0"/>
    <s v="P"/>
    <s v="main"/>
    <s v="study2_R_7PmRmrXlVBkdr9t.csv"/>
    <n v="-0.29059400000000002"/>
    <s v="Pre-calculus"/>
    <n v="1"/>
    <s v="below_calc"/>
    <n v="1"/>
    <n v="-1.25"/>
    <n v="1"/>
    <n v="2"/>
    <n v="3"/>
  </r>
  <r>
    <n v="97565"/>
    <s v="R_7PmRmrXlVBkdr9t"/>
    <n v="197"/>
    <n v="40"/>
    <x v="3"/>
    <x v="2"/>
    <n v="0.15"/>
    <n v="1"/>
    <n v="1"/>
    <b v="1"/>
    <n v="416"/>
    <x v="0"/>
    <s v="P"/>
    <s v="main"/>
    <s v="study2_R_7PmRmrXlVBkdr9t.csv"/>
    <n v="-0.39613999999999999"/>
    <s v="Pre-calculus"/>
    <n v="1"/>
    <s v="below_calc"/>
    <n v="1"/>
    <n v="-1.25"/>
    <n v="1"/>
    <n v="2"/>
    <n v="3"/>
  </r>
  <r>
    <n v="97565"/>
    <s v="R_7PmRmrXlVBkdr9t"/>
    <n v="198"/>
    <n v="100"/>
    <x v="5"/>
    <x v="1"/>
    <n v="0.15"/>
    <n v="1"/>
    <n v="1"/>
    <b v="1"/>
    <n v="428"/>
    <x v="0"/>
    <s v="P"/>
    <s v="main"/>
    <s v="study2_R_7PmRmrXlVBkdr9t.csv"/>
    <n v="-0.140877"/>
    <s v="Pre-calculus"/>
    <n v="1"/>
    <s v="below_calc"/>
    <n v="1"/>
    <n v="-1.25"/>
    <n v="1"/>
    <n v="4"/>
    <n v="1"/>
  </r>
  <r>
    <n v="97565"/>
    <s v="R_7PmRmrXlVBkdr9t"/>
    <n v="199"/>
    <n v="137"/>
    <x v="3"/>
    <x v="5"/>
    <n v="0.15"/>
    <n v="1"/>
    <n v="1"/>
    <b v="0"/>
    <n v="622"/>
    <x v="0"/>
    <s v="P"/>
    <s v="main"/>
    <s v="study2_R_7PmRmrXlVBkdr9t.csv"/>
    <n v="1.0808999999999999E-2"/>
    <s v="Pre-calculus"/>
    <n v="0"/>
    <s v="below_calc"/>
    <n v="1"/>
    <n v="-1.25"/>
    <n v="0"/>
    <n v="5"/>
    <n v="1"/>
  </r>
  <r>
    <n v="97565"/>
    <s v="R_7PmRmrXlVBkdr9t"/>
    <n v="200"/>
    <n v="97"/>
    <x v="4"/>
    <x v="1"/>
    <n v="0.15"/>
    <n v="1"/>
    <n v="1"/>
    <b v="1"/>
    <n v="478"/>
    <x v="0"/>
    <s v="P"/>
    <s v="main"/>
    <s v="study2_R_7PmRmrXlVBkdr9t.csv"/>
    <n v="-8.1893999999999995E-2"/>
    <s v="Pre-calculus"/>
    <n v="1"/>
    <s v="below_calc"/>
    <n v="1"/>
    <n v="-1.25"/>
    <n v="1"/>
    <n v="4"/>
    <n v="1"/>
  </r>
  <r>
    <n v="97565"/>
    <s v="R_7PmRmrXlVBkdr9t"/>
    <n v="201"/>
    <n v="248"/>
    <x v="6"/>
    <x v="6"/>
    <n v="0.15"/>
    <n v="1"/>
    <n v="1"/>
    <b v="1"/>
    <n v="387"/>
    <x v="0"/>
    <s v="Q"/>
    <s v="main"/>
    <s v="study2_R_7PmRmrXlVBkdr9t.csv"/>
    <n v="0.281005"/>
    <s v="Pre-calculus"/>
    <n v="1"/>
    <s v="below_calc"/>
    <n v="1"/>
    <n v="-1.25"/>
    <n v="1"/>
    <n v="8"/>
    <n v="4"/>
  </r>
  <r>
    <n v="97565"/>
    <s v="R_7PmRmrXlVBkdr9t"/>
    <n v="202"/>
    <n v="247"/>
    <x v="1"/>
    <x v="6"/>
    <n v="0.15"/>
    <n v="1"/>
    <n v="1"/>
    <b v="1"/>
    <n v="398"/>
    <x v="0"/>
    <s v="Q"/>
    <s v="main"/>
    <s v="study2_R_7PmRmrXlVBkdr9t.csv"/>
    <n v="0.41964000000000001"/>
    <s v="Pre-calculus"/>
    <n v="1"/>
    <s v="below_calc"/>
    <n v="1"/>
    <n v="-1.25"/>
    <n v="1"/>
    <n v="8"/>
    <n v="4"/>
  </r>
  <r>
    <n v="97565"/>
    <s v="R_7PmRmrXlVBkdr9t"/>
    <n v="203"/>
    <n v="159"/>
    <x v="0"/>
    <x v="5"/>
    <n v="0.15"/>
    <n v="1"/>
    <n v="1"/>
    <b v="1"/>
    <n v="405"/>
    <x v="0"/>
    <s v="Q"/>
    <s v="main"/>
    <s v="study2_R_7PmRmrXlVBkdr9t.csv"/>
    <n v="0.173488"/>
    <s v="Pre-calculus"/>
    <n v="1"/>
    <s v="below_calc"/>
    <n v="1"/>
    <n v="-1.25"/>
    <n v="1"/>
    <n v="5"/>
    <n v="1"/>
  </r>
  <r>
    <n v="97565"/>
    <s v="R_7PmRmrXlVBkdr9t"/>
    <n v="204"/>
    <n v="176"/>
    <x v="2"/>
    <x v="3"/>
    <n v="0.15"/>
    <n v="1"/>
    <n v="1"/>
    <b v="0"/>
    <n v="637"/>
    <x v="0"/>
    <s v="P"/>
    <s v="main"/>
    <s v="study2_R_7PmRmrXlVBkdr9t.csv"/>
    <n v="0.21332999999999999"/>
    <s v="Pre-calculus"/>
    <n v="0"/>
    <s v="below_calc"/>
    <n v="1"/>
    <n v="-1.25"/>
    <n v="0"/>
    <n v="6"/>
    <n v="2"/>
  </r>
  <r>
    <n v="97565"/>
    <s v="R_7PmRmrXlVBkdr9t"/>
    <n v="205"/>
    <n v="95"/>
    <x v="0"/>
    <x v="4"/>
    <n v="0.15"/>
    <n v="1"/>
    <n v="1"/>
    <b v="1"/>
    <n v="541"/>
    <x v="0"/>
    <s v="P"/>
    <s v="main"/>
    <s v="study2_R_7PmRmrXlVBkdr9t.csv"/>
    <n v="-0.122401"/>
    <s v="Pre-calculus"/>
    <n v="1"/>
    <s v="below_calc"/>
    <n v="1"/>
    <n v="-1.25"/>
    <n v="1"/>
    <n v="3"/>
    <n v="2"/>
  </r>
  <r>
    <n v="97565"/>
    <s v="R_7PmRmrXlVBkdr9t"/>
    <n v="206"/>
    <n v="0"/>
    <x v="4"/>
    <x v="0"/>
    <n v="0.15"/>
    <n v="1"/>
    <n v="1"/>
    <b v="1"/>
    <n v="541"/>
    <x v="0"/>
    <s v="P"/>
    <s v="main"/>
    <s v="study2_R_7PmRmrXlVBkdr9t.csv"/>
    <n v="-0.41451500000000002"/>
    <s v="Pre-calculus"/>
    <n v="1"/>
    <s v="below_calc"/>
    <n v="1"/>
    <n v="-1.25"/>
    <n v="1"/>
    <n v="1"/>
    <n v="4"/>
  </r>
  <r>
    <n v="97565"/>
    <s v="R_7PmRmrXlVBkdr9t"/>
    <n v="207"/>
    <n v="150"/>
    <x v="1"/>
    <x v="5"/>
    <n v="0.15"/>
    <n v="1"/>
    <n v="1"/>
    <b v="1"/>
    <n v="438"/>
    <x v="0"/>
    <s v="Q"/>
    <s v="main"/>
    <s v="study2_R_7PmRmrXlVBkdr9t.csv"/>
    <n v="0.18268699999999999"/>
    <s v="Pre-calculus"/>
    <n v="1"/>
    <s v="below_calc"/>
    <n v="1"/>
    <n v="-1.25"/>
    <n v="1"/>
    <n v="5"/>
    <n v="1"/>
  </r>
  <r>
    <n v="97565"/>
    <s v="R_7PmRmrXlVBkdr9t"/>
    <n v="208"/>
    <n v="163"/>
    <x v="4"/>
    <x v="3"/>
    <n v="0.15"/>
    <n v="1"/>
    <n v="1"/>
    <b v="1"/>
    <n v="377"/>
    <x v="0"/>
    <s v="Q"/>
    <s v="main"/>
    <s v="study2_R_7PmRmrXlVBkdr9t.csv"/>
    <n v="0.25431100000000001"/>
    <s v="Pre-calculus"/>
    <n v="1"/>
    <s v="below_calc"/>
    <n v="1"/>
    <n v="-1.25"/>
    <n v="1"/>
    <n v="6"/>
    <n v="2"/>
  </r>
  <r>
    <n v="97565"/>
    <s v="R_7PmRmrXlVBkdr9t"/>
    <n v="209"/>
    <n v="15"/>
    <x v="7"/>
    <x v="0"/>
    <n v="0.15"/>
    <n v="1"/>
    <n v="1"/>
    <b v="1"/>
    <n v="432"/>
    <x v="0"/>
    <s v="P"/>
    <s v="main"/>
    <s v="study2_R_7PmRmrXlVBkdr9t.csv"/>
    <n v="-0.44587300000000002"/>
    <s v="Pre-calculus"/>
    <n v="1"/>
    <s v="below_calc"/>
    <n v="1"/>
    <n v="-1.25"/>
    <n v="1"/>
    <n v="1"/>
    <n v="4"/>
  </r>
  <r>
    <n v="97565"/>
    <s v="R_7PmRmrXlVBkdr9t"/>
    <n v="210"/>
    <n v="226"/>
    <x v="4"/>
    <x v="6"/>
    <n v="0.15"/>
    <n v="1"/>
    <n v="1"/>
    <b v="1"/>
    <n v="449"/>
    <x v="0"/>
    <s v="Q"/>
    <s v="main"/>
    <s v="study2_R_7PmRmrXlVBkdr9t.csv"/>
    <n v="0.119238"/>
    <s v="Pre-calculus"/>
    <n v="1"/>
    <s v="below_calc"/>
    <n v="1"/>
    <n v="-1.25"/>
    <n v="1"/>
    <n v="8"/>
    <n v="4"/>
  </r>
  <r>
    <n v="97565"/>
    <s v="R_7PmRmrXlVBkdr9t"/>
    <n v="211"/>
    <n v="245"/>
    <x v="1"/>
    <x v="6"/>
    <n v="0.15"/>
    <n v="1"/>
    <n v="1"/>
    <b v="1"/>
    <n v="492"/>
    <x v="0"/>
    <s v="Q"/>
    <s v="main"/>
    <s v="study2_R_7PmRmrXlVBkdr9t.csv"/>
    <n v="0.29397499999999999"/>
    <s v="Pre-calculus"/>
    <n v="1"/>
    <s v="below_calc"/>
    <n v="1"/>
    <n v="-1.25"/>
    <n v="1"/>
    <n v="8"/>
    <n v="4"/>
  </r>
  <r>
    <n v="97565"/>
    <s v="R_7PmRmrXlVBkdr9t"/>
    <n v="212"/>
    <n v="43"/>
    <x v="3"/>
    <x v="2"/>
    <n v="0.15"/>
    <n v="1"/>
    <n v="1"/>
    <b v="1"/>
    <n v="517"/>
    <x v="0"/>
    <s v="P"/>
    <s v="main"/>
    <s v="study2_R_7PmRmrXlVBkdr9t.csv"/>
    <n v="-0.205286"/>
    <s v="Pre-calculus"/>
    <n v="1"/>
    <s v="below_calc"/>
    <n v="1"/>
    <n v="-1.25"/>
    <n v="1"/>
    <n v="2"/>
    <n v="3"/>
  </r>
  <r>
    <n v="97565"/>
    <s v="R_7PmRmrXlVBkdr9t"/>
    <n v="213"/>
    <n v="147"/>
    <x v="2"/>
    <x v="5"/>
    <n v="0.15"/>
    <n v="1"/>
    <n v="1"/>
    <b v="0"/>
    <n v="400"/>
    <x v="0"/>
    <s v="P"/>
    <s v="main"/>
    <s v="study2_R_7PmRmrXlVBkdr9t.csv"/>
    <n v="4.7361E-2"/>
    <s v="Pre-calculus"/>
    <n v="0"/>
    <s v="below_calc"/>
    <n v="1"/>
    <n v="-1.25"/>
    <n v="0"/>
    <n v="5"/>
    <n v="1"/>
  </r>
  <r>
    <n v="97565"/>
    <s v="R_7PmRmrXlVBkdr9t"/>
    <n v="214"/>
    <n v="29"/>
    <x v="0"/>
    <x v="0"/>
    <n v="0.15"/>
    <n v="1"/>
    <n v="1"/>
    <b v="1"/>
    <n v="420"/>
    <x v="0"/>
    <s v="P"/>
    <s v="main"/>
    <s v="study2_R_7PmRmrXlVBkdr9t.csv"/>
    <n v="-0.45687800000000001"/>
    <s v="Pre-calculus"/>
    <n v="1"/>
    <s v="below_calc"/>
    <n v="1"/>
    <n v="-1.25"/>
    <n v="1"/>
    <n v="1"/>
    <n v="4"/>
  </r>
  <r>
    <n v="97565"/>
    <s v="R_7PmRmrXlVBkdr9t"/>
    <n v="215"/>
    <n v="218"/>
    <x v="6"/>
    <x v="7"/>
    <n v="0.15"/>
    <n v="1"/>
    <n v="1"/>
    <b v="1"/>
    <n v="477"/>
    <x v="0"/>
    <s v="Q"/>
    <s v="main"/>
    <s v="study2_R_7PmRmrXlVBkdr9t.csv"/>
    <n v="0.39557300000000001"/>
    <s v="Pre-calculus"/>
    <n v="1"/>
    <s v="below_calc"/>
    <n v="1"/>
    <n v="-1.25"/>
    <n v="1"/>
    <n v="7"/>
    <n v="3"/>
  </r>
  <r>
    <n v="97565"/>
    <s v="R_7PmRmrXlVBkdr9t"/>
    <n v="216"/>
    <n v="253"/>
    <x v="0"/>
    <x v="6"/>
    <n v="0.15"/>
    <n v="1"/>
    <n v="1"/>
    <b v="1"/>
    <n v="499"/>
    <x v="0"/>
    <s v="Q"/>
    <s v="main"/>
    <s v="study2_R_7PmRmrXlVBkdr9t.csv"/>
    <n v="0.30432999999999999"/>
    <s v="Pre-calculus"/>
    <n v="1"/>
    <s v="below_calc"/>
    <n v="1"/>
    <n v="-1.25"/>
    <n v="1"/>
    <n v="8"/>
    <n v="4"/>
  </r>
  <r>
    <n v="97565"/>
    <s v="R_7PmRmrXlVBkdr9t"/>
    <n v="217"/>
    <n v="238"/>
    <x v="7"/>
    <x v="6"/>
    <n v="0.15"/>
    <n v="1"/>
    <n v="1"/>
    <b v="1"/>
    <n v="406"/>
    <x v="0"/>
    <s v="Q"/>
    <s v="main"/>
    <s v="study2_R_7PmRmrXlVBkdr9t.csv"/>
    <n v="0.46751199999999998"/>
    <s v="Pre-calculus"/>
    <n v="1"/>
    <s v="below_calc"/>
    <n v="1"/>
    <n v="-1.25"/>
    <n v="1"/>
    <n v="8"/>
    <n v="4"/>
  </r>
  <r>
    <n v="97565"/>
    <s v="R_7PmRmrXlVBkdr9t"/>
    <n v="218"/>
    <n v="13"/>
    <x v="7"/>
    <x v="0"/>
    <n v="0.15"/>
    <n v="1"/>
    <n v="1"/>
    <b v="1"/>
    <n v="392"/>
    <x v="0"/>
    <s v="P"/>
    <s v="main"/>
    <s v="study2_R_7PmRmrXlVBkdr9t.csv"/>
    <n v="-0.51036199999999998"/>
    <s v="Pre-calculus"/>
    <n v="1"/>
    <s v="below_calc"/>
    <n v="1"/>
    <n v="-1.25"/>
    <n v="1"/>
    <n v="1"/>
    <n v="4"/>
  </r>
  <r>
    <n v="97565"/>
    <s v="R_7PmRmrXlVBkdr9t"/>
    <n v="219"/>
    <n v="224"/>
    <x v="4"/>
    <x v="6"/>
    <n v="0.15"/>
    <n v="1"/>
    <n v="1"/>
    <b v="1"/>
    <n v="584"/>
    <x v="0"/>
    <s v="Q"/>
    <s v="main"/>
    <s v="study2_R_7PmRmrXlVBkdr9t.csv"/>
    <n v="0.53209899999999999"/>
    <s v="Pre-calculus"/>
    <n v="1"/>
    <s v="below_calc"/>
    <n v="1"/>
    <n v="-1.25"/>
    <n v="1"/>
    <n v="8"/>
    <n v="4"/>
  </r>
  <r>
    <n v="97565"/>
    <s v="R_7PmRmrXlVBkdr9t"/>
    <n v="220"/>
    <n v="153"/>
    <x v="6"/>
    <x v="5"/>
    <n v="0.15"/>
    <n v="1"/>
    <n v="1"/>
    <b v="1"/>
    <n v="480"/>
    <x v="0"/>
    <s v="Q"/>
    <s v="main"/>
    <s v="study2_R_7PmRmrXlVBkdr9t.csv"/>
    <n v="0.116309"/>
    <s v="Pre-calculus"/>
    <n v="1"/>
    <s v="below_calc"/>
    <n v="1"/>
    <n v="-1.25"/>
    <n v="1"/>
    <n v="5"/>
    <n v="1"/>
  </r>
  <r>
    <n v="97565"/>
    <s v="R_7PmRmrXlVBkdr9t"/>
    <n v="221"/>
    <n v="23"/>
    <x v="1"/>
    <x v="0"/>
    <n v="0.15"/>
    <n v="1"/>
    <n v="1"/>
    <b v="1"/>
    <n v="425"/>
    <x v="0"/>
    <s v="P"/>
    <s v="main"/>
    <s v="study2_R_7PmRmrXlVBkdr9t.csv"/>
    <n v="-0.464947"/>
    <s v="Pre-calculus"/>
    <n v="1"/>
    <s v="below_calc"/>
    <n v="1"/>
    <n v="-1.25"/>
    <n v="1"/>
    <n v="1"/>
    <n v="4"/>
  </r>
  <r>
    <n v="97565"/>
    <s v="R_7PmRmrXlVBkdr9t"/>
    <n v="222"/>
    <n v="158"/>
    <x v="0"/>
    <x v="5"/>
    <n v="0.15"/>
    <n v="1"/>
    <n v="1"/>
    <b v="1"/>
    <n v="449"/>
    <x v="0"/>
    <s v="Q"/>
    <s v="main"/>
    <s v="study2_R_7PmRmrXlVBkdr9t.csv"/>
    <n v="0.226189"/>
    <s v="Pre-calculus"/>
    <n v="1"/>
    <s v="below_calc"/>
    <n v="1"/>
    <n v="-1.25"/>
    <n v="1"/>
    <n v="5"/>
    <n v="1"/>
  </r>
  <r>
    <n v="97565"/>
    <s v="R_7PmRmrXlVBkdr9t"/>
    <n v="223"/>
    <n v="85"/>
    <x v="1"/>
    <x v="4"/>
    <n v="0.15"/>
    <n v="1"/>
    <n v="1"/>
    <b v="1"/>
    <n v="516"/>
    <x v="0"/>
    <s v="P"/>
    <s v="main"/>
    <s v="study2_R_7PmRmrXlVBkdr9t.csv"/>
    <n v="-0.129744"/>
    <s v="Pre-calculus"/>
    <n v="1"/>
    <s v="below_calc"/>
    <n v="1"/>
    <n v="-1.25"/>
    <n v="1"/>
    <n v="3"/>
    <n v="2"/>
  </r>
  <r>
    <n v="97565"/>
    <s v="R_7PmRmrXlVBkdr9t"/>
    <n v="224"/>
    <n v="35"/>
    <x v="4"/>
    <x v="2"/>
    <n v="0.15"/>
    <n v="1"/>
    <n v="1"/>
    <b v="0"/>
    <n v="484"/>
    <x v="0"/>
    <s v="Q"/>
    <s v="main"/>
    <s v="study2_R_7PmRmrXlVBkdr9t.csv"/>
    <n v="-0.26849200000000001"/>
    <s v="Pre-calculus"/>
    <n v="0"/>
    <s v="below_calc"/>
    <n v="1"/>
    <n v="-1.25"/>
    <n v="0"/>
    <n v="2"/>
    <n v="3"/>
  </r>
  <r>
    <n v="97565"/>
    <s v="R_7PmRmrXlVBkdr9t"/>
    <n v="225"/>
    <n v="165"/>
    <x v="5"/>
    <x v="3"/>
    <n v="0.15"/>
    <n v="1"/>
    <n v="1"/>
    <b v="1"/>
    <n v="554"/>
    <x v="0"/>
    <s v="Q"/>
    <s v="main"/>
    <s v="study2_R_7PmRmrXlVBkdr9t.csv"/>
    <n v="2.6891999999999999E-2"/>
    <s v="Pre-calculus"/>
    <n v="1"/>
    <s v="below_calc"/>
    <n v="1"/>
    <n v="-1.25"/>
    <n v="1"/>
    <n v="6"/>
    <n v="2"/>
  </r>
  <r>
    <n v="97565"/>
    <s v="R_7PmRmrXlVBkdr9t"/>
    <n v="226"/>
    <n v="47"/>
    <x v="7"/>
    <x v="2"/>
    <n v="0.15"/>
    <n v="1"/>
    <n v="1"/>
    <b v="1"/>
    <n v="429"/>
    <x v="0"/>
    <s v="P"/>
    <s v="main"/>
    <s v="study2_R_7PmRmrXlVBkdr9t.csv"/>
    <n v="-0.22429099999999999"/>
    <s v="Pre-calculus"/>
    <n v="1"/>
    <s v="below_calc"/>
    <n v="1"/>
    <n v="-1.25"/>
    <n v="1"/>
    <n v="2"/>
    <n v="3"/>
  </r>
  <r>
    <n v="97565"/>
    <s v="R_7PmRmrXlVBkdr9t"/>
    <n v="227"/>
    <n v="50"/>
    <x v="2"/>
    <x v="2"/>
    <n v="0.15"/>
    <n v="1"/>
    <n v="1"/>
    <b v="0"/>
    <n v="388"/>
    <x v="0"/>
    <s v="Q"/>
    <s v="main"/>
    <s v="study2_R_7PmRmrXlVBkdr9t.csv"/>
    <n v="-2.9169E-2"/>
    <s v="Pre-calculus"/>
    <n v="0"/>
    <s v="below_calc"/>
    <n v="1"/>
    <n v="-1.25"/>
    <n v="0"/>
    <n v="2"/>
    <n v="3"/>
  </r>
  <r>
    <n v="97565"/>
    <s v="R_7PmRmrXlVBkdr9t"/>
    <n v="228"/>
    <n v="152"/>
    <x v="6"/>
    <x v="5"/>
    <n v="0.15"/>
    <n v="1"/>
    <n v="1"/>
    <b v="1"/>
    <n v="432"/>
    <x v="0"/>
    <s v="Q"/>
    <s v="main"/>
    <s v="study2_R_7PmRmrXlVBkdr9t.csv"/>
    <n v="0.29716700000000001"/>
    <s v="Pre-calculus"/>
    <n v="1"/>
    <s v="below_calc"/>
    <n v="1"/>
    <n v="-1.25"/>
    <n v="1"/>
    <n v="5"/>
    <n v="1"/>
  </r>
  <r>
    <n v="97565"/>
    <s v="R_7PmRmrXlVBkdr9t"/>
    <n v="229"/>
    <n v="34"/>
    <x v="4"/>
    <x v="2"/>
    <n v="0.15"/>
    <n v="1"/>
    <n v="1"/>
    <b v="1"/>
    <n v="487"/>
    <x v="0"/>
    <s v="P"/>
    <s v="main"/>
    <s v="study2_R_7PmRmrXlVBkdr9t.csv"/>
    <n v="-0.116619"/>
    <s v="Pre-calculus"/>
    <n v="1"/>
    <s v="below_calc"/>
    <n v="1"/>
    <n v="-1.25"/>
    <n v="1"/>
    <n v="2"/>
    <n v="3"/>
  </r>
  <r>
    <n v="97565"/>
    <s v="R_7PmRmrXlVBkdr9t"/>
    <n v="230"/>
    <n v="61"/>
    <x v="0"/>
    <x v="2"/>
    <n v="0.15"/>
    <n v="1"/>
    <n v="1"/>
    <b v="1"/>
    <n v="432"/>
    <x v="0"/>
    <s v="P"/>
    <s v="main"/>
    <s v="study2_R_7PmRmrXlVBkdr9t.csv"/>
    <n v="-0.265206"/>
    <s v="Pre-calculus"/>
    <n v="1"/>
    <s v="below_calc"/>
    <n v="1"/>
    <n v="-1.25"/>
    <n v="1"/>
    <n v="2"/>
    <n v="3"/>
  </r>
  <r>
    <n v="97565"/>
    <s v="R_7PmRmrXlVBkdr9t"/>
    <n v="231"/>
    <n v="175"/>
    <x v="7"/>
    <x v="3"/>
    <n v="0.15"/>
    <n v="1"/>
    <n v="1"/>
    <b v="0"/>
    <n v="425"/>
    <x v="0"/>
    <s v="P"/>
    <s v="main"/>
    <s v="study2_R_7PmRmrXlVBkdr9t.csv"/>
    <n v="0.12790799999999999"/>
    <s v="Pre-calculus"/>
    <n v="0"/>
    <s v="below_calc"/>
    <n v="1"/>
    <n v="-1.25"/>
    <n v="0"/>
    <n v="6"/>
    <n v="2"/>
  </r>
  <r>
    <n v="97565"/>
    <s v="R_7PmRmrXlVBkdr9t"/>
    <n v="232"/>
    <n v="201"/>
    <x v="3"/>
    <x v="7"/>
    <n v="0.15"/>
    <n v="1"/>
    <n v="1"/>
    <b v="1"/>
    <n v="549"/>
    <x v="0"/>
    <s v="Q"/>
    <s v="main"/>
    <s v="study2_R_7PmRmrXlVBkdr9t.csv"/>
    <n v="0.47983999999999999"/>
    <s v="Pre-calculus"/>
    <n v="1"/>
    <s v="below_calc"/>
    <n v="1"/>
    <n v="-1.25"/>
    <n v="1"/>
    <n v="7"/>
    <n v="3"/>
  </r>
  <r>
    <n v="97565"/>
    <s v="R_7PmRmrXlVBkdr9t"/>
    <n v="233"/>
    <n v="82"/>
    <x v="2"/>
    <x v="4"/>
    <n v="0.15"/>
    <n v="1"/>
    <n v="1"/>
    <b v="1"/>
    <n v="432"/>
    <x v="0"/>
    <s v="P"/>
    <s v="main"/>
    <s v="study2_R_7PmRmrXlVBkdr9t.csv"/>
    <n v="-0.20296700000000001"/>
    <s v="Pre-calculus"/>
    <n v="1"/>
    <s v="below_calc"/>
    <n v="1"/>
    <n v="-1.25"/>
    <n v="1"/>
    <n v="3"/>
    <n v="2"/>
  </r>
  <r>
    <n v="97565"/>
    <s v="R_7PmRmrXlVBkdr9t"/>
    <n v="234"/>
    <n v="64"/>
    <x v="4"/>
    <x v="4"/>
    <n v="0.15"/>
    <n v="1"/>
    <n v="1"/>
    <b v="1"/>
    <n v="534"/>
    <x v="0"/>
    <s v="P"/>
    <s v="main"/>
    <s v="study2_R_7PmRmrXlVBkdr9t.csv"/>
    <n v="-0.442828"/>
    <s v="Pre-calculus"/>
    <n v="1"/>
    <s v="below_calc"/>
    <n v="1"/>
    <n v="-1.25"/>
    <n v="1"/>
    <n v="3"/>
    <n v="2"/>
  </r>
  <r>
    <n v="97565"/>
    <s v="R_7PmRmrXlVBkdr9t"/>
    <n v="235"/>
    <n v="58"/>
    <x v="6"/>
    <x v="2"/>
    <n v="0.15"/>
    <n v="1"/>
    <n v="1"/>
    <b v="1"/>
    <n v="436"/>
    <x v="0"/>
    <s v="P"/>
    <s v="main"/>
    <s v="study2_R_7PmRmrXlVBkdr9t.csv"/>
    <n v="-0.39420699999999997"/>
    <s v="Pre-calculus"/>
    <n v="1"/>
    <s v="below_calc"/>
    <n v="1"/>
    <n v="-1.25"/>
    <n v="1"/>
    <n v="2"/>
    <n v="3"/>
  </r>
  <r>
    <n v="97565"/>
    <s v="R_7PmRmrXlVBkdr9t"/>
    <n v="236"/>
    <n v="80"/>
    <x v="2"/>
    <x v="4"/>
    <n v="0.15"/>
    <n v="1"/>
    <n v="1"/>
    <b v="1"/>
    <n v="472"/>
    <x v="0"/>
    <s v="P"/>
    <s v="main"/>
    <s v="study2_R_7PmRmrXlVBkdr9t.csv"/>
    <n v="-0.118116"/>
    <s v="Pre-calculus"/>
    <n v="1"/>
    <s v="below_calc"/>
    <n v="1"/>
    <n v="-1.25"/>
    <n v="1"/>
    <n v="3"/>
    <n v="2"/>
  </r>
  <r>
    <n v="97565"/>
    <s v="R_7PmRmrXlVBkdr9t"/>
    <n v="237"/>
    <n v="194"/>
    <x v="4"/>
    <x v="7"/>
    <n v="0.15"/>
    <n v="1"/>
    <n v="1"/>
    <b v="1"/>
    <n v="315"/>
    <x v="0"/>
    <s v="Q"/>
    <s v="main"/>
    <s v="study2_R_7PmRmrXlVBkdr9t.csv"/>
    <n v="0.31471700000000002"/>
    <s v="Pre-calculus"/>
    <n v="1"/>
    <s v="below_calc"/>
    <n v="1"/>
    <n v="-1.25"/>
    <n v="1"/>
    <n v="7"/>
    <n v="3"/>
  </r>
  <r>
    <n v="97565"/>
    <s v="R_7PmRmrXlVBkdr9t"/>
    <n v="238"/>
    <n v="5"/>
    <x v="5"/>
    <x v="0"/>
    <n v="0.15"/>
    <n v="1"/>
    <n v="1"/>
    <b v="1"/>
    <n v="401"/>
    <x v="0"/>
    <s v="P"/>
    <s v="main"/>
    <s v="study2_R_7PmRmrXlVBkdr9t.csv"/>
    <n v="-0.42916300000000002"/>
    <s v="Pre-calculus"/>
    <n v="1"/>
    <s v="below_calc"/>
    <n v="1"/>
    <n v="-1.25"/>
    <n v="1"/>
    <n v="1"/>
    <n v="4"/>
  </r>
  <r>
    <n v="97565"/>
    <s v="R_7PmRmrXlVBkdr9t"/>
    <n v="239"/>
    <n v="155"/>
    <x v="6"/>
    <x v="5"/>
    <n v="0.15"/>
    <n v="1"/>
    <n v="1"/>
    <b v="1"/>
    <n v="362"/>
    <x v="0"/>
    <s v="Q"/>
    <s v="main"/>
    <s v="study2_R_7PmRmrXlVBkdr9t.csv"/>
    <n v="0.12393700000000001"/>
    <s v="Pre-calculus"/>
    <n v="1"/>
    <s v="below_calc"/>
    <n v="1"/>
    <n v="-1.25"/>
    <n v="1"/>
    <n v="5"/>
    <n v="1"/>
  </r>
  <r>
    <n v="97565"/>
    <s v="R_7PmRmrXlVBkdr9t"/>
    <n v="240"/>
    <n v="154"/>
    <x v="6"/>
    <x v="5"/>
    <n v="0.15"/>
    <n v="1"/>
    <n v="1"/>
    <b v="1"/>
    <n v="437"/>
    <x v="0"/>
    <s v="Q"/>
    <s v="main"/>
    <s v="study2_R_7PmRmrXlVBkdr9t.csv"/>
    <n v="0.20094600000000001"/>
    <s v="Pre-calculus"/>
    <n v="1"/>
    <s v="below_calc"/>
    <n v="1"/>
    <n v="-1.25"/>
    <n v="1"/>
    <n v="5"/>
    <n v="1"/>
  </r>
  <r>
    <n v="97565"/>
    <s v="R_7PmRmrXlVBkdr9t"/>
    <n v="241"/>
    <n v="171"/>
    <x v="3"/>
    <x v="3"/>
    <n v="0.15"/>
    <n v="1"/>
    <n v="1"/>
    <b v="1"/>
    <n v="438"/>
    <x v="0"/>
    <s v="Q"/>
    <s v="main"/>
    <s v="study2_R_7PmRmrXlVBkdr9t.csv"/>
    <n v="0.22271199999999999"/>
    <s v="Pre-calculus"/>
    <n v="1"/>
    <s v="below_calc"/>
    <n v="1"/>
    <n v="-1.25"/>
    <n v="1"/>
    <n v="6"/>
    <n v="2"/>
  </r>
  <r>
    <n v="97565"/>
    <s v="R_7PmRmrXlVBkdr9t"/>
    <n v="242"/>
    <n v="16"/>
    <x v="2"/>
    <x v="0"/>
    <n v="0.15"/>
    <n v="1"/>
    <n v="1"/>
    <b v="1"/>
    <n v="361"/>
    <x v="0"/>
    <s v="P"/>
    <s v="main"/>
    <s v="study2_R_7PmRmrXlVBkdr9t.csv"/>
    <n v="-0.32020199999999999"/>
    <s v="Pre-calculus"/>
    <n v="1"/>
    <s v="below_calc"/>
    <n v="1"/>
    <n v="-1.25"/>
    <n v="1"/>
    <n v="1"/>
    <n v="4"/>
  </r>
  <r>
    <n v="97565"/>
    <s v="R_7PmRmrXlVBkdr9t"/>
    <n v="243"/>
    <n v="18"/>
    <x v="2"/>
    <x v="0"/>
    <n v="0.15"/>
    <n v="1"/>
    <n v="1"/>
    <b v="1"/>
    <n v="405"/>
    <x v="0"/>
    <s v="P"/>
    <s v="main"/>
    <s v="study2_R_7PmRmrXlVBkdr9t.csv"/>
    <n v="-0.67022800000000005"/>
    <s v="Pre-calculus"/>
    <n v="1"/>
    <s v="below_calc"/>
    <n v="1"/>
    <n v="-1.25"/>
    <n v="1"/>
    <n v="1"/>
    <n v="4"/>
  </r>
  <r>
    <n v="97565"/>
    <s v="R_7PmRmrXlVBkdr9t"/>
    <n v="244"/>
    <n v="117"/>
    <x v="1"/>
    <x v="1"/>
    <n v="0.15"/>
    <n v="1"/>
    <n v="1"/>
    <b v="1"/>
    <n v="480"/>
    <x v="0"/>
    <s v="P"/>
    <s v="main"/>
    <s v="study2_R_7PmRmrXlVBkdr9t.csv"/>
    <n v="-4.7176999999999997E-2"/>
    <s v="Pre-calculus"/>
    <n v="1"/>
    <s v="below_calc"/>
    <n v="1"/>
    <n v="-1.25"/>
    <n v="1"/>
    <n v="4"/>
    <n v="1"/>
  </r>
  <r>
    <n v="97565"/>
    <s v="R_7PmRmrXlVBkdr9t"/>
    <n v="245"/>
    <n v="184"/>
    <x v="6"/>
    <x v="3"/>
    <n v="0.15"/>
    <n v="1"/>
    <n v="1"/>
    <b v="0"/>
    <n v="477"/>
    <x v="0"/>
    <s v="P"/>
    <s v="main"/>
    <s v="study2_R_7PmRmrXlVBkdr9t.csv"/>
    <n v="6.4732999999999999E-2"/>
    <s v="Pre-calculus"/>
    <n v="0"/>
    <s v="below_calc"/>
    <n v="1"/>
    <n v="-1.25"/>
    <n v="0"/>
    <n v="6"/>
    <n v="2"/>
  </r>
  <r>
    <n v="97565"/>
    <s v="R_7PmRmrXlVBkdr9t"/>
    <n v="246"/>
    <n v="225"/>
    <x v="4"/>
    <x v="6"/>
    <n v="0.15"/>
    <n v="1"/>
    <n v="1"/>
    <b v="1"/>
    <n v="479"/>
    <x v="0"/>
    <s v="Q"/>
    <s v="main"/>
    <s v="study2_R_7PmRmrXlVBkdr9t.csv"/>
    <n v="0.32138299999999997"/>
    <s v="Pre-calculus"/>
    <n v="1"/>
    <s v="below_calc"/>
    <n v="1"/>
    <n v="-1.25"/>
    <n v="1"/>
    <n v="8"/>
    <n v="4"/>
  </r>
  <r>
    <n v="97565"/>
    <s v="R_7PmRmrXlVBkdr9t"/>
    <n v="247"/>
    <n v="52"/>
    <x v="1"/>
    <x v="2"/>
    <n v="0.15"/>
    <n v="1"/>
    <n v="1"/>
    <b v="1"/>
    <n v="454"/>
    <x v="0"/>
    <s v="P"/>
    <s v="main"/>
    <s v="study2_R_7PmRmrXlVBkdr9t.csv"/>
    <n v="-0.197828"/>
    <s v="Pre-calculus"/>
    <n v="1"/>
    <s v="below_calc"/>
    <n v="1"/>
    <n v="-1.25"/>
    <n v="1"/>
    <n v="2"/>
    <n v="3"/>
  </r>
  <r>
    <n v="97565"/>
    <s v="R_7PmRmrXlVBkdr9t"/>
    <n v="248"/>
    <n v="113"/>
    <x v="2"/>
    <x v="1"/>
    <n v="0.15"/>
    <n v="1"/>
    <n v="1"/>
    <b v="1"/>
    <n v="416"/>
    <x v="0"/>
    <s v="P"/>
    <s v="main"/>
    <s v="study2_R_7PmRmrXlVBkdr9t.csv"/>
    <n v="-0.19345399999999999"/>
    <s v="Pre-calculus"/>
    <n v="1"/>
    <s v="below_calc"/>
    <n v="1"/>
    <n v="-1.25"/>
    <n v="1"/>
    <n v="4"/>
    <n v="1"/>
  </r>
  <r>
    <n v="97565"/>
    <s v="R_7PmRmrXlVBkdr9t"/>
    <n v="249"/>
    <n v="33"/>
    <x v="4"/>
    <x v="2"/>
    <n v="0.15"/>
    <n v="1"/>
    <n v="1"/>
    <b v="1"/>
    <n v="416"/>
    <x v="0"/>
    <s v="P"/>
    <s v="main"/>
    <s v="study2_R_7PmRmrXlVBkdr9t.csv"/>
    <n v="-3.9038999999999997E-2"/>
    <s v="Pre-calculus"/>
    <n v="1"/>
    <s v="below_calc"/>
    <n v="1"/>
    <n v="-1.25"/>
    <n v="1"/>
    <n v="2"/>
    <n v="3"/>
  </r>
  <r>
    <n v="97565"/>
    <s v="R_7PmRmrXlVBkdr9t"/>
    <n v="250"/>
    <n v="121"/>
    <x v="6"/>
    <x v="1"/>
    <n v="0.15"/>
    <n v="1"/>
    <n v="1"/>
    <b v="1"/>
    <n v="444"/>
    <x v="0"/>
    <s v="P"/>
    <s v="main"/>
    <s v="study2_R_7PmRmrXlVBkdr9t.csv"/>
    <n v="-5.1878000000000001E-2"/>
    <s v="Pre-calculus"/>
    <n v="1"/>
    <s v="below_calc"/>
    <n v="1"/>
    <n v="-1.25"/>
    <n v="1"/>
    <n v="4"/>
    <n v="1"/>
  </r>
  <r>
    <n v="97565"/>
    <s v="R_7PmRmrXlVBkdr9t"/>
    <n v="251"/>
    <n v="133"/>
    <x v="5"/>
    <x v="5"/>
    <n v="0.15"/>
    <n v="1"/>
    <n v="1"/>
    <b v="1"/>
    <n v="510"/>
    <x v="0"/>
    <s v="Q"/>
    <s v="main"/>
    <s v="study2_R_7PmRmrXlVBkdr9t.csv"/>
    <n v="0.103905"/>
    <s v="Pre-calculus"/>
    <n v="1"/>
    <s v="below_calc"/>
    <n v="1"/>
    <n v="-1.25"/>
    <n v="1"/>
    <n v="5"/>
    <n v="1"/>
  </r>
  <r>
    <n v="97565"/>
    <s v="R_7PmRmrXlVBkdr9t"/>
    <n v="252"/>
    <n v="160"/>
    <x v="4"/>
    <x v="3"/>
    <n v="0.15"/>
    <n v="1"/>
    <n v="1"/>
    <b v="1"/>
    <n v="527"/>
    <x v="0"/>
    <s v="Q"/>
    <s v="main"/>
    <s v="study2_R_7PmRmrXlVBkdr9t.csv"/>
    <n v="3.3940999999999999E-2"/>
    <s v="Pre-calculus"/>
    <n v="1"/>
    <s v="below_calc"/>
    <n v="1"/>
    <n v="-1.25"/>
    <n v="1"/>
    <n v="6"/>
    <n v="2"/>
  </r>
  <r>
    <n v="97565"/>
    <s v="R_7PmRmrXlVBkdr9t"/>
    <n v="253"/>
    <n v="130"/>
    <x v="4"/>
    <x v="5"/>
    <n v="0.15"/>
    <n v="1"/>
    <n v="1"/>
    <b v="1"/>
    <n v="485"/>
    <x v="0"/>
    <s v="Q"/>
    <s v="main"/>
    <s v="study2_R_7PmRmrXlVBkdr9t.csv"/>
    <n v="0.12413399999999999"/>
    <s v="Pre-calculus"/>
    <n v="1"/>
    <s v="below_calc"/>
    <n v="1"/>
    <n v="-1.25"/>
    <n v="1"/>
    <n v="5"/>
    <n v="1"/>
  </r>
  <r>
    <n v="97565"/>
    <s v="R_7PmRmrXlVBkdr9t"/>
    <n v="254"/>
    <n v="48"/>
    <x v="2"/>
    <x v="2"/>
    <n v="0.15"/>
    <n v="1"/>
    <n v="1"/>
    <b v="1"/>
    <n v="394"/>
    <x v="0"/>
    <s v="P"/>
    <s v="main"/>
    <s v="study2_R_7PmRmrXlVBkdr9t.csv"/>
    <n v="-0.15675600000000001"/>
    <s v="Pre-calculus"/>
    <n v="1"/>
    <s v="below_calc"/>
    <n v="1"/>
    <n v="-1.25"/>
    <n v="1"/>
    <n v="2"/>
    <n v="3"/>
  </r>
  <r>
    <n v="97565"/>
    <s v="R_7PmRmrXlVBkdr9t"/>
    <n v="255"/>
    <n v="14"/>
    <x v="7"/>
    <x v="0"/>
    <n v="0.15"/>
    <n v="1"/>
    <n v="1"/>
    <b v="1"/>
    <n v="440"/>
    <x v="0"/>
    <s v="P"/>
    <s v="main"/>
    <s v="study2_R_7PmRmrXlVBkdr9t.csv"/>
    <n v="-0.216696"/>
    <s v="Pre-calculus"/>
    <n v="1"/>
    <s v="below_calc"/>
    <n v="1"/>
    <n v="-1.25"/>
    <n v="1"/>
    <n v="1"/>
    <n v="4"/>
  </r>
  <r>
    <n v="97565"/>
    <s v="R_7PmRmrXlVBkdr9t"/>
    <n v="256"/>
    <n v="237"/>
    <x v="7"/>
    <x v="6"/>
    <n v="0.15"/>
    <n v="1"/>
    <n v="1"/>
    <b v="1"/>
    <n v="377"/>
    <x v="0"/>
    <s v="Q"/>
    <s v="main"/>
    <s v="study2_R_7PmRmrXlVBkdr9t.csv"/>
    <n v="0.45059700000000003"/>
    <s v="Pre-calculus"/>
    <n v="1"/>
    <s v="below_calc"/>
    <n v="1"/>
    <n v="-1.25"/>
    <n v="1"/>
    <n v="8"/>
    <n v="4"/>
  </r>
  <r>
    <n v="97565"/>
    <s v="R_7PmRmrXlVBkdr9t"/>
    <n v="257"/>
    <n v="10"/>
    <x v="3"/>
    <x v="0"/>
    <n v="0.15"/>
    <n v="1"/>
    <n v="1"/>
    <b v="1"/>
    <n v="411"/>
    <x v="0"/>
    <s v="P"/>
    <s v="main"/>
    <s v="study2_R_7PmRmrXlVBkdr9t.csv"/>
    <n v="-0.40798800000000002"/>
    <s v="Pre-calculus"/>
    <n v="1"/>
    <s v="below_calc"/>
    <n v="1"/>
    <n v="-1.25"/>
    <n v="1"/>
    <n v="1"/>
    <n v="4"/>
  </r>
  <r>
    <n v="97565"/>
    <s v="R_7PmRmrXlVBkdr9t"/>
    <n v="258"/>
    <n v="26"/>
    <x v="6"/>
    <x v="0"/>
    <n v="0.15"/>
    <n v="1"/>
    <n v="1"/>
    <b v="1"/>
    <n v="408"/>
    <x v="0"/>
    <s v="P"/>
    <s v="main"/>
    <s v="study2_R_7PmRmrXlVBkdr9t.csv"/>
    <n v="-0.42650700000000002"/>
    <s v="Pre-calculus"/>
    <n v="1"/>
    <s v="below_calc"/>
    <n v="1"/>
    <n v="-1.25"/>
    <n v="1"/>
    <n v="1"/>
    <n v="4"/>
  </r>
  <r>
    <n v="97565"/>
    <s v="R_7PmRmrXlVBkdr9t"/>
    <n v="259"/>
    <n v="22"/>
    <x v="1"/>
    <x v="0"/>
    <n v="0.15"/>
    <n v="1"/>
    <n v="1"/>
    <b v="1"/>
    <n v="412"/>
    <x v="0"/>
    <s v="P"/>
    <s v="main"/>
    <s v="study2_R_7PmRmrXlVBkdr9t.csv"/>
    <n v="-0.236594"/>
    <s v="Pre-calculus"/>
    <n v="1"/>
    <s v="below_calc"/>
    <n v="1"/>
    <n v="-1.25"/>
    <n v="1"/>
    <n v="1"/>
    <n v="4"/>
  </r>
  <r>
    <n v="97565"/>
    <s v="R_7PmRmrXlVBkdr9t"/>
    <n v="260"/>
    <n v="169"/>
    <x v="3"/>
    <x v="3"/>
    <n v="0.15"/>
    <n v="1"/>
    <n v="1"/>
    <b v="0"/>
    <n v="551"/>
    <x v="0"/>
    <s v="P"/>
    <s v="main"/>
    <s v="study2_R_7PmRmrXlVBkdr9t.csv"/>
    <n v="0.18306700000000001"/>
    <s v="Pre-calculus"/>
    <n v="0"/>
    <s v="below_calc"/>
    <n v="1"/>
    <n v="-1.25"/>
    <n v="0"/>
    <n v="6"/>
    <n v="2"/>
  </r>
  <r>
    <n v="97565"/>
    <s v="R_7PmRmrXlVBkdr9t"/>
    <n v="261"/>
    <n v="92"/>
    <x v="0"/>
    <x v="4"/>
    <n v="0.15"/>
    <n v="1"/>
    <n v="1"/>
    <b v="1"/>
    <n v="429"/>
    <x v="0"/>
    <s v="P"/>
    <s v="main"/>
    <s v="study2_R_7PmRmrXlVBkdr9t.csv"/>
    <n v="-0.308749"/>
    <s v="Pre-calculus"/>
    <n v="1"/>
    <s v="below_calc"/>
    <n v="1"/>
    <n v="-1.25"/>
    <n v="1"/>
    <n v="3"/>
    <n v="2"/>
  </r>
  <r>
    <n v="97565"/>
    <s v="R_7PmRmrXlVBkdr9t"/>
    <n v="262"/>
    <n v="112"/>
    <x v="2"/>
    <x v="1"/>
    <n v="0.15"/>
    <n v="1"/>
    <n v="1"/>
    <b v="1"/>
    <n v="458"/>
    <x v="0"/>
    <s v="P"/>
    <s v="main"/>
    <s v="study2_R_7PmRmrXlVBkdr9t.csv"/>
    <n v="-0.240339"/>
    <s v="Pre-calculus"/>
    <n v="1"/>
    <s v="below_calc"/>
    <n v="1"/>
    <n v="-1.25"/>
    <n v="1"/>
    <n v="4"/>
    <n v="1"/>
  </r>
  <r>
    <n v="97565"/>
    <s v="R_7PmRmrXlVBkdr9t"/>
    <n v="263"/>
    <n v="199"/>
    <x v="5"/>
    <x v="7"/>
    <n v="0.15"/>
    <n v="1"/>
    <n v="1"/>
    <b v="1"/>
    <n v="458"/>
    <x v="0"/>
    <s v="Q"/>
    <s v="main"/>
    <s v="study2_R_7PmRmrXlVBkdr9t.csv"/>
    <n v="0.174317"/>
    <s v="Pre-calculus"/>
    <n v="1"/>
    <s v="below_calc"/>
    <n v="1"/>
    <n v="-1.25"/>
    <n v="1"/>
    <n v="7"/>
    <n v="3"/>
  </r>
  <r>
    <n v="97565"/>
    <s v="R_7PmRmrXlVBkdr9t"/>
    <n v="264"/>
    <n v="7"/>
    <x v="5"/>
    <x v="0"/>
    <n v="0.15"/>
    <n v="1"/>
    <n v="1"/>
    <b v="1"/>
    <n v="402"/>
    <x v="0"/>
    <s v="P"/>
    <s v="main"/>
    <s v="study2_R_7PmRmrXlVBkdr9t.csv"/>
    <n v="-0.18218400000000001"/>
    <s v="Pre-calculus"/>
    <n v="1"/>
    <s v="below_calc"/>
    <n v="1"/>
    <n v="-1.25"/>
    <n v="1"/>
    <n v="1"/>
    <n v="4"/>
  </r>
  <r>
    <n v="97565"/>
    <s v="R_7PmRmrXlVBkdr9t"/>
    <n v="265"/>
    <n v="74"/>
    <x v="3"/>
    <x v="4"/>
    <n v="0.15"/>
    <n v="1"/>
    <n v="1"/>
    <b v="1"/>
    <n v="414"/>
    <x v="0"/>
    <s v="P"/>
    <s v="main"/>
    <s v="study2_R_7PmRmrXlVBkdr9t.csv"/>
    <n v="-0.29893399999999998"/>
    <s v="Pre-calculus"/>
    <n v="1"/>
    <s v="below_calc"/>
    <n v="1"/>
    <n v="-1.25"/>
    <n v="1"/>
    <n v="3"/>
    <n v="2"/>
  </r>
  <r>
    <n v="97565"/>
    <s v="R_7PmRmrXlVBkdr9t"/>
    <n v="266"/>
    <n v="144"/>
    <x v="2"/>
    <x v="5"/>
    <n v="0.15"/>
    <n v="1"/>
    <n v="1"/>
    <b v="1"/>
    <n v="499"/>
    <x v="0"/>
    <s v="Q"/>
    <s v="main"/>
    <s v="study2_R_7PmRmrXlVBkdr9t.csv"/>
    <n v="0.121465"/>
    <s v="Pre-calculus"/>
    <n v="1"/>
    <s v="below_calc"/>
    <n v="1"/>
    <n v="-1.25"/>
    <n v="1"/>
    <n v="5"/>
    <n v="1"/>
  </r>
  <r>
    <n v="97565"/>
    <s v="R_7PmRmrXlVBkdr9t"/>
    <n v="277"/>
    <n v="208"/>
    <x v="2"/>
    <x v="7"/>
    <n v="0.15"/>
    <n v="1"/>
    <n v="1"/>
    <b v="1"/>
    <n v="530"/>
    <x v="1"/>
    <s v="Q"/>
    <s v="main"/>
    <s v="study2_R_7PmRmrXlVBkdr9t.csv"/>
    <n v="0.12028899999999999"/>
    <s v="Pre-calculus"/>
    <n v="1"/>
    <s v="below_calc"/>
    <n v="1"/>
    <n v="-1.25"/>
    <n v="1"/>
    <n v="5"/>
    <n v="1"/>
  </r>
  <r>
    <n v="97565"/>
    <s v="R_7PmRmrXlVBkdr9t"/>
    <n v="278"/>
    <n v="57"/>
    <x v="6"/>
    <x v="2"/>
    <n v="0.15"/>
    <n v="1"/>
    <n v="1"/>
    <b v="1"/>
    <n v="479"/>
    <x v="1"/>
    <s v="Q"/>
    <s v="main"/>
    <s v="study2_R_7PmRmrXlVBkdr9t.csv"/>
    <n v="-0.36246200000000001"/>
    <s v="Pre-calculus"/>
    <n v="1"/>
    <s v="below_calc"/>
    <n v="1"/>
    <n v="-1.25"/>
    <n v="1"/>
    <n v="7"/>
    <n v="3"/>
  </r>
  <r>
    <n v="97565"/>
    <s v="R_7PmRmrXlVBkdr9t"/>
    <n v="279"/>
    <n v="131"/>
    <x v="4"/>
    <x v="5"/>
    <n v="0.15"/>
    <n v="1"/>
    <n v="1"/>
    <b v="1"/>
    <n v="471"/>
    <x v="1"/>
    <s v="P"/>
    <s v="main"/>
    <s v="study2_R_7PmRmrXlVBkdr9t.csv"/>
    <n v="0.24743399999999999"/>
    <s v="Pre-calculus"/>
    <n v="1"/>
    <s v="below_calc"/>
    <n v="1"/>
    <n v="-1.25"/>
    <n v="1"/>
    <n v="1"/>
    <n v="4"/>
  </r>
  <r>
    <n v="97565"/>
    <s v="R_7PmRmrXlVBkdr9t"/>
    <n v="280"/>
    <n v="37"/>
    <x v="5"/>
    <x v="2"/>
    <n v="0.15"/>
    <n v="1"/>
    <n v="1"/>
    <b v="1"/>
    <n v="640"/>
    <x v="1"/>
    <s v="P"/>
    <s v="main"/>
    <s v="study2_R_7PmRmrXlVBkdr9t.csv"/>
    <n v="-0.362564"/>
    <s v="Pre-calculus"/>
    <n v="1"/>
    <s v="below_calc"/>
    <n v="1"/>
    <n v="-1.25"/>
    <n v="1"/>
    <n v="2"/>
    <n v="3"/>
  </r>
  <r>
    <n v="97565"/>
    <s v="R_7PmRmrXlVBkdr9t"/>
    <n v="281"/>
    <n v="183"/>
    <x v="1"/>
    <x v="3"/>
    <n v="0.15"/>
    <n v="1"/>
    <n v="1"/>
    <b v="1"/>
    <n v="602"/>
    <x v="1"/>
    <s v="Q"/>
    <s v="main"/>
    <s v="study2_R_7PmRmrXlVBkdr9t.csv"/>
    <n v="7.2203000000000003E-2"/>
    <s v="Pre-calculus"/>
    <n v="1"/>
    <s v="below_calc"/>
    <n v="1"/>
    <n v="-1.25"/>
    <n v="1"/>
    <n v="6"/>
    <n v="2"/>
  </r>
  <r>
    <n v="97565"/>
    <s v="R_7PmRmrXlVBkdr9t"/>
    <n v="282"/>
    <n v="163"/>
    <x v="4"/>
    <x v="3"/>
    <n v="0.15"/>
    <n v="1"/>
    <n v="1"/>
    <b v="1"/>
    <n v="476"/>
    <x v="1"/>
    <s v="P"/>
    <s v="main"/>
    <s v="study2_R_7PmRmrXlVBkdr9t.csv"/>
    <n v="0.25431100000000001"/>
    <s v="Pre-calculus"/>
    <n v="1"/>
    <s v="below_calc"/>
    <n v="1"/>
    <n v="-1.25"/>
    <n v="1"/>
    <n v="1"/>
    <n v="4"/>
  </r>
  <r>
    <n v="97565"/>
    <s v="R_7PmRmrXlVBkdr9t"/>
    <n v="283"/>
    <n v="226"/>
    <x v="4"/>
    <x v="6"/>
    <n v="0.15"/>
    <n v="1"/>
    <n v="1"/>
    <b v="1"/>
    <n v="432"/>
    <x v="1"/>
    <s v="P"/>
    <s v="main"/>
    <s v="study2_R_7PmRmrXlVBkdr9t.csv"/>
    <n v="0.119238"/>
    <s v="Pre-calculus"/>
    <n v="1"/>
    <s v="below_calc"/>
    <n v="1"/>
    <n v="-1.25"/>
    <n v="1"/>
    <n v="1"/>
    <n v="4"/>
  </r>
  <r>
    <n v="97565"/>
    <s v="R_7PmRmrXlVBkdr9t"/>
    <n v="284"/>
    <n v="160"/>
    <x v="4"/>
    <x v="3"/>
    <n v="0.15"/>
    <n v="1"/>
    <n v="1"/>
    <b v="1"/>
    <n v="600"/>
    <x v="1"/>
    <s v="P"/>
    <s v="main"/>
    <s v="study2_R_7PmRmrXlVBkdr9t.csv"/>
    <n v="3.3940999999999999E-2"/>
    <s v="Pre-calculus"/>
    <n v="1"/>
    <s v="below_calc"/>
    <n v="1"/>
    <n v="-1.25"/>
    <n v="1"/>
    <n v="1"/>
    <n v="4"/>
  </r>
  <r>
    <n v="97565"/>
    <s v="R_7PmRmrXlVBkdr9t"/>
    <n v="285"/>
    <n v="24"/>
    <x v="6"/>
    <x v="0"/>
    <n v="0.15"/>
    <n v="1"/>
    <n v="1"/>
    <b v="1"/>
    <n v="548"/>
    <x v="1"/>
    <s v="Q"/>
    <s v="main"/>
    <s v="study2_R_7PmRmrXlVBkdr9t.csv"/>
    <n v="-0.273038"/>
    <s v="Pre-calculus"/>
    <n v="1"/>
    <s v="below_calc"/>
    <n v="1"/>
    <n v="-1.25"/>
    <n v="1"/>
    <n v="7"/>
    <n v="3"/>
  </r>
  <r>
    <n v="97565"/>
    <s v="R_7PmRmrXlVBkdr9t"/>
    <n v="286"/>
    <n v="25"/>
    <x v="6"/>
    <x v="0"/>
    <n v="0.15"/>
    <n v="1"/>
    <n v="1"/>
    <b v="1"/>
    <n v="448"/>
    <x v="1"/>
    <s v="Q"/>
    <s v="main"/>
    <s v="study2_R_7PmRmrXlVBkdr9t.csv"/>
    <n v="-0.21098"/>
    <s v="Pre-calculus"/>
    <n v="1"/>
    <s v="below_calc"/>
    <n v="1"/>
    <n v="-1.25"/>
    <n v="1"/>
    <n v="7"/>
    <n v="3"/>
  </r>
  <r>
    <n v="97565"/>
    <s v="R_7PmRmrXlVBkdr9t"/>
    <n v="287"/>
    <n v="175"/>
    <x v="7"/>
    <x v="3"/>
    <n v="0.15"/>
    <n v="1"/>
    <n v="1"/>
    <b v="0"/>
    <n v="584"/>
    <x v="1"/>
    <s v="Q"/>
    <s v="main"/>
    <s v="study2_R_7PmRmrXlVBkdr9t.csv"/>
    <n v="0.12790799999999999"/>
    <s v="Pre-calculus"/>
    <n v="0"/>
    <s v="below_calc"/>
    <n v="1"/>
    <n v="-1.25"/>
    <n v="0"/>
    <n v="4"/>
    <n v="1"/>
  </r>
  <r>
    <n v="97565"/>
    <s v="R_7PmRmrXlVBkdr9t"/>
    <n v="288"/>
    <n v="94"/>
    <x v="0"/>
    <x v="4"/>
    <n v="0.15"/>
    <n v="1"/>
    <n v="1"/>
    <b v="1"/>
    <n v="541"/>
    <x v="1"/>
    <s v="Q"/>
    <s v="main"/>
    <s v="study2_R_7PmRmrXlVBkdr9t.csv"/>
    <n v="-0.16198499999999999"/>
    <s v="Pre-calculus"/>
    <n v="1"/>
    <s v="below_calc"/>
    <n v="1"/>
    <n v="-1.25"/>
    <n v="1"/>
    <n v="8"/>
    <n v="4"/>
  </r>
  <r>
    <n v="97565"/>
    <s v="R_7PmRmrXlVBkdr9t"/>
    <n v="289"/>
    <n v="18"/>
    <x v="2"/>
    <x v="0"/>
    <n v="0.15"/>
    <n v="1"/>
    <n v="1"/>
    <b v="1"/>
    <n v="559"/>
    <x v="1"/>
    <s v="Q"/>
    <s v="main"/>
    <s v="study2_R_7PmRmrXlVBkdr9t.csv"/>
    <n v="-0.67022800000000005"/>
    <s v="Pre-calculus"/>
    <n v="1"/>
    <s v="below_calc"/>
    <n v="1"/>
    <n v="-1.25"/>
    <n v="1"/>
    <n v="5"/>
    <n v="1"/>
  </r>
  <r>
    <n v="97565"/>
    <s v="R_7PmRmrXlVBkdr9t"/>
    <n v="290"/>
    <n v="214"/>
    <x v="1"/>
    <x v="7"/>
    <n v="0.15"/>
    <n v="1"/>
    <n v="1"/>
    <b v="1"/>
    <n v="550"/>
    <x v="1"/>
    <s v="Q"/>
    <s v="main"/>
    <s v="study2_R_7PmRmrXlVBkdr9t.csv"/>
    <n v="0.11192100000000001"/>
    <s v="Pre-calculus"/>
    <n v="1"/>
    <s v="below_calc"/>
    <n v="1"/>
    <n v="-1.25"/>
    <n v="1"/>
    <n v="6"/>
    <n v="2"/>
  </r>
  <r>
    <n v="97565"/>
    <s v="R_7PmRmrXlVBkdr9t"/>
    <n v="291"/>
    <n v="247"/>
    <x v="1"/>
    <x v="6"/>
    <n v="0.15"/>
    <n v="1"/>
    <n v="1"/>
    <b v="1"/>
    <n v="539"/>
    <x v="1"/>
    <s v="Q"/>
    <s v="main"/>
    <s v="study2_R_7PmRmrXlVBkdr9t.csv"/>
    <n v="0.41964000000000001"/>
    <s v="Pre-calculus"/>
    <n v="1"/>
    <s v="below_calc"/>
    <n v="1"/>
    <n v="-1.25"/>
    <n v="1"/>
    <n v="6"/>
    <n v="2"/>
  </r>
  <r>
    <n v="97565"/>
    <s v="R_7PmRmrXlVBkdr9t"/>
    <n v="292"/>
    <n v="165"/>
    <x v="5"/>
    <x v="3"/>
    <n v="0.15"/>
    <n v="1"/>
    <n v="1"/>
    <b v="1"/>
    <n v="494"/>
    <x v="1"/>
    <s v="P"/>
    <s v="main"/>
    <s v="study2_R_7PmRmrXlVBkdr9t.csv"/>
    <n v="2.6891999999999999E-2"/>
    <s v="Pre-calculus"/>
    <n v="1"/>
    <s v="below_calc"/>
    <n v="1"/>
    <n v="-1.25"/>
    <n v="1"/>
    <n v="2"/>
    <n v="3"/>
  </r>
  <r>
    <n v="97565"/>
    <s v="R_7PmRmrXlVBkdr9t"/>
    <n v="293"/>
    <n v="250"/>
    <x v="6"/>
    <x v="6"/>
    <n v="0.15"/>
    <n v="1"/>
    <n v="1"/>
    <b v="1"/>
    <n v="513"/>
    <x v="1"/>
    <s v="Q"/>
    <s v="main"/>
    <s v="study2_R_7PmRmrXlVBkdr9t.csv"/>
    <n v="0.50003500000000001"/>
    <s v="Pre-calculus"/>
    <n v="1"/>
    <s v="below_calc"/>
    <n v="1"/>
    <n v="-1.25"/>
    <n v="1"/>
    <n v="7"/>
    <n v="3"/>
  </r>
  <r>
    <n v="97565"/>
    <s v="R_7PmRmrXlVBkdr9t"/>
    <n v="294"/>
    <n v="111"/>
    <x v="7"/>
    <x v="1"/>
    <n v="0.15"/>
    <n v="1"/>
    <n v="1"/>
    <b v="0"/>
    <n v="567"/>
    <x v="1"/>
    <s v="Q"/>
    <s v="main"/>
    <s v="study2_R_7PmRmrXlVBkdr9t.csv"/>
    <n v="-0.13383900000000001"/>
    <s v="Pre-calculus"/>
    <n v="0"/>
    <s v="below_calc"/>
    <n v="1"/>
    <n v="-1.25"/>
    <n v="0"/>
    <n v="4"/>
    <n v="1"/>
  </r>
  <r>
    <n v="97565"/>
    <s v="R_7PmRmrXlVBkdr9t"/>
    <n v="295"/>
    <n v="194"/>
    <x v="4"/>
    <x v="7"/>
    <n v="0.15"/>
    <n v="1"/>
    <n v="1"/>
    <b v="1"/>
    <n v="535"/>
    <x v="1"/>
    <s v="P"/>
    <s v="main"/>
    <s v="study2_R_7PmRmrXlVBkdr9t.csv"/>
    <n v="0.31471700000000002"/>
    <s v="Pre-calculus"/>
    <n v="1"/>
    <s v="below_calc"/>
    <n v="1"/>
    <n v="-1.25"/>
    <n v="1"/>
    <n v="1"/>
    <n v="4"/>
  </r>
  <r>
    <n v="97565"/>
    <s v="R_7PmRmrXlVBkdr9t"/>
    <n v="296"/>
    <n v="137"/>
    <x v="3"/>
    <x v="5"/>
    <n v="0.15"/>
    <n v="1"/>
    <n v="1"/>
    <b v="1"/>
    <n v="483"/>
    <x v="1"/>
    <s v="P"/>
    <s v="main"/>
    <s v="study2_R_7PmRmrXlVBkdr9t.csv"/>
    <n v="1.0808999999999999E-2"/>
    <s v="Pre-calculus"/>
    <n v="1"/>
    <s v="below_calc"/>
    <n v="1"/>
    <n v="-1.25"/>
    <n v="1"/>
    <n v="3"/>
    <n v="2"/>
  </r>
  <r>
    <n v="97565"/>
    <s v="R_7PmRmrXlVBkdr9t"/>
    <n v="297"/>
    <n v="10"/>
    <x v="3"/>
    <x v="0"/>
    <n v="0.15"/>
    <n v="1"/>
    <n v="1"/>
    <b v="0"/>
    <n v="470"/>
    <x v="1"/>
    <s v="Q"/>
    <s v="main"/>
    <s v="study2_R_7PmRmrXlVBkdr9t.csv"/>
    <n v="-0.40798800000000002"/>
    <s v="Pre-calculus"/>
    <n v="0"/>
    <s v="below_calc"/>
    <n v="1"/>
    <n v="-1.25"/>
    <n v="0"/>
    <n v="3"/>
    <n v="2"/>
  </r>
  <r>
    <n v="97565"/>
    <s v="R_7PmRmrXlVBkdr9t"/>
    <n v="298"/>
    <n v="36"/>
    <x v="5"/>
    <x v="2"/>
    <n v="0.15"/>
    <n v="1"/>
    <n v="1"/>
    <b v="1"/>
    <n v="641"/>
    <x v="1"/>
    <s v="P"/>
    <s v="main"/>
    <s v="study2_R_7PmRmrXlVBkdr9t.csv"/>
    <n v="-0.13472899999999999"/>
    <s v="Pre-calculus"/>
    <n v="1"/>
    <s v="below_calc"/>
    <n v="1"/>
    <n v="-1.25"/>
    <n v="1"/>
    <n v="2"/>
    <n v="3"/>
  </r>
  <r>
    <n v="97565"/>
    <s v="R_7PmRmrXlVBkdr9t"/>
    <n v="299"/>
    <n v="76"/>
    <x v="7"/>
    <x v="4"/>
    <n v="0.15"/>
    <n v="1"/>
    <n v="1"/>
    <b v="0"/>
    <n v="614"/>
    <x v="1"/>
    <s v="Q"/>
    <s v="main"/>
    <s v="study2_R_7PmRmrXlVBkdr9t.csv"/>
    <n v="-0.24615200000000001"/>
    <s v="Pre-calculus"/>
    <n v="0"/>
    <s v="below_calc"/>
    <n v="1"/>
    <n v="-1.25"/>
    <n v="0"/>
    <n v="4"/>
    <n v="1"/>
  </r>
  <r>
    <n v="97565"/>
    <s v="R_7PmRmrXlVBkdr9t"/>
    <n v="300"/>
    <n v="1"/>
    <x v="4"/>
    <x v="0"/>
    <n v="0.15"/>
    <n v="1"/>
    <n v="1"/>
    <b v="1"/>
    <n v="569"/>
    <x v="1"/>
    <s v="P"/>
    <s v="main"/>
    <s v="study2_R_7PmRmrXlVBkdr9t.csv"/>
    <n v="-0.29348299999999999"/>
    <s v="Pre-calculus"/>
    <n v="1"/>
    <s v="below_calc"/>
    <n v="1"/>
    <n v="-1.25"/>
    <n v="1"/>
    <n v="1"/>
    <n v="4"/>
  </r>
  <r>
    <n v="97565"/>
    <s v="R_7PmRmrXlVBkdr9t"/>
    <n v="301"/>
    <n v="52"/>
    <x v="1"/>
    <x v="2"/>
    <n v="0.15"/>
    <n v="1"/>
    <n v="1"/>
    <b v="1"/>
    <n v="416"/>
    <x v="1"/>
    <s v="Q"/>
    <s v="main"/>
    <s v="study2_R_7PmRmrXlVBkdr9t.csv"/>
    <n v="-0.197828"/>
    <s v="Pre-calculus"/>
    <n v="1"/>
    <s v="below_calc"/>
    <n v="1"/>
    <n v="-1.25"/>
    <n v="1"/>
    <n v="6"/>
    <n v="2"/>
  </r>
  <r>
    <n v="97565"/>
    <s v="R_7PmRmrXlVBkdr9t"/>
    <n v="302"/>
    <n v="91"/>
    <x v="6"/>
    <x v="4"/>
    <n v="0.15"/>
    <n v="1"/>
    <n v="1"/>
    <b v="1"/>
    <n v="544"/>
    <x v="1"/>
    <s v="Q"/>
    <s v="main"/>
    <s v="study2_R_7PmRmrXlVBkdr9t.csv"/>
    <n v="-0.12653900000000001"/>
    <s v="Pre-calculus"/>
    <n v="1"/>
    <s v="below_calc"/>
    <n v="1"/>
    <n v="-1.25"/>
    <n v="1"/>
    <n v="7"/>
    <n v="3"/>
  </r>
  <r>
    <n v="97565"/>
    <s v="R_7PmRmrXlVBkdr9t"/>
    <n v="303"/>
    <n v="153"/>
    <x v="6"/>
    <x v="5"/>
    <n v="0.15"/>
    <n v="1"/>
    <n v="1"/>
    <b v="1"/>
    <n v="520"/>
    <x v="1"/>
    <s v="Q"/>
    <s v="main"/>
    <s v="study2_R_7PmRmrXlVBkdr9t.csv"/>
    <n v="0.116309"/>
    <s v="Pre-calculus"/>
    <n v="1"/>
    <s v="below_calc"/>
    <n v="1"/>
    <n v="-1.25"/>
    <n v="1"/>
    <n v="7"/>
    <n v="3"/>
  </r>
  <r>
    <n v="97565"/>
    <s v="R_7PmRmrXlVBkdr9t"/>
    <n v="304"/>
    <n v="215"/>
    <x v="1"/>
    <x v="7"/>
    <n v="0.15"/>
    <n v="1"/>
    <n v="1"/>
    <b v="1"/>
    <n v="412"/>
    <x v="1"/>
    <s v="Q"/>
    <s v="main"/>
    <s v="study2_R_7PmRmrXlVBkdr9t.csv"/>
    <n v="0.39882600000000001"/>
    <s v="Pre-calculus"/>
    <n v="1"/>
    <s v="below_calc"/>
    <n v="1"/>
    <n v="-1.25"/>
    <n v="1"/>
    <n v="6"/>
    <n v="2"/>
  </r>
  <r>
    <n v="97565"/>
    <s v="R_7PmRmrXlVBkdr9t"/>
    <n v="305"/>
    <n v="79"/>
    <x v="7"/>
    <x v="4"/>
    <n v="0.15"/>
    <n v="1"/>
    <n v="1"/>
    <b v="0"/>
    <n v="486"/>
    <x v="1"/>
    <s v="Q"/>
    <s v="main"/>
    <s v="study2_R_7PmRmrXlVBkdr9t.csv"/>
    <n v="-9.3326999999999993E-2"/>
    <s v="Pre-calculus"/>
    <n v="0"/>
    <s v="below_calc"/>
    <n v="1"/>
    <n v="-1.25"/>
    <n v="0"/>
    <n v="4"/>
    <n v="1"/>
  </r>
  <r>
    <n v="97565"/>
    <s v="R_7PmRmrXlVBkdr9t"/>
    <n v="306"/>
    <n v="253"/>
    <x v="0"/>
    <x v="6"/>
    <n v="0.15"/>
    <n v="1"/>
    <n v="1"/>
    <b v="1"/>
    <n v="401"/>
    <x v="1"/>
    <s v="Q"/>
    <s v="main"/>
    <s v="study2_R_7PmRmrXlVBkdr9t.csv"/>
    <n v="0.30432999999999999"/>
    <s v="Pre-calculus"/>
    <n v="1"/>
    <s v="below_calc"/>
    <n v="1"/>
    <n v="-1.25"/>
    <n v="1"/>
    <n v="8"/>
    <n v="4"/>
  </r>
  <r>
    <n v="97565"/>
    <s v="R_7PmRmrXlVBkdr9t"/>
    <n v="307"/>
    <n v="161"/>
    <x v="4"/>
    <x v="3"/>
    <n v="0.15"/>
    <n v="1"/>
    <n v="1"/>
    <b v="1"/>
    <n v="433"/>
    <x v="1"/>
    <s v="P"/>
    <s v="main"/>
    <s v="study2_R_7PmRmrXlVBkdr9t.csv"/>
    <n v="0.372475"/>
    <s v="Pre-calculus"/>
    <n v="1"/>
    <s v="below_calc"/>
    <n v="1"/>
    <n v="-1.25"/>
    <n v="1"/>
    <n v="1"/>
    <n v="4"/>
  </r>
  <r>
    <n v="97565"/>
    <s v="R_7PmRmrXlVBkdr9t"/>
    <n v="308"/>
    <n v="47"/>
    <x v="7"/>
    <x v="2"/>
    <n v="0.15"/>
    <n v="1"/>
    <n v="1"/>
    <b v="0"/>
    <n v="442"/>
    <x v="1"/>
    <s v="Q"/>
    <s v="main"/>
    <s v="study2_R_7PmRmrXlVBkdr9t.csv"/>
    <n v="-0.22429099999999999"/>
    <s v="Pre-calculus"/>
    <n v="0"/>
    <s v="below_calc"/>
    <n v="1"/>
    <n v="-1.25"/>
    <n v="0"/>
    <n v="4"/>
    <n v="1"/>
  </r>
  <r>
    <n v="97565"/>
    <s v="R_7PmRmrXlVBkdr9t"/>
    <n v="309"/>
    <n v="135"/>
    <x v="5"/>
    <x v="5"/>
    <n v="0.15"/>
    <n v="1"/>
    <n v="1"/>
    <b v="0"/>
    <n v="418"/>
    <x v="1"/>
    <s v="Q"/>
    <s v="main"/>
    <s v="study2_R_7PmRmrXlVBkdr9t.csv"/>
    <n v="0.35250500000000001"/>
    <s v="Pre-calculus"/>
    <n v="0"/>
    <s v="below_calc"/>
    <n v="1"/>
    <n v="-1.25"/>
    <n v="0"/>
    <n v="2"/>
    <n v="3"/>
  </r>
  <r>
    <n v="97565"/>
    <s v="R_7PmRmrXlVBkdr9t"/>
    <n v="310"/>
    <n v="44"/>
    <x v="7"/>
    <x v="2"/>
    <n v="0.15"/>
    <n v="1"/>
    <n v="1"/>
    <b v="0"/>
    <n v="635"/>
    <x v="1"/>
    <s v="Q"/>
    <s v="main"/>
    <s v="study2_R_7PmRmrXlVBkdr9t.csv"/>
    <n v="-0.29059400000000002"/>
    <s v="Pre-calculus"/>
    <n v="0"/>
    <s v="below_calc"/>
    <n v="1"/>
    <n v="-1.25"/>
    <n v="0"/>
    <n v="4"/>
    <n v="1"/>
  </r>
  <r>
    <n v="97565"/>
    <s v="R_7PmRmrXlVBkdr9t"/>
    <n v="311"/>
    <n v="144"/>
    <x v="2"/>
    <x v="5"/>
    <n v="0.15"/>
    <n v="1"/>
    <n v="1"/>
    <b v="1"/>
    <n v="615"/>
    <x v="1"/>
    <s v="Q"/>
    <s v="main"/>
    <s v="study2_R_7PmRmrXlVBkdr9t.csv"/>
    <n v="0.121465"/>
    <s v="Pre-calculus"/>
    <n v="1"/>
    <s v="below_calc"/>
    <n v="1"/>
    <n v="-1.25"/>
    <n v="1"/>
    <n v="5"/>
    <n v="1"/>
  </r>
  <r>
    <n v="97565"/>
    <s v="R_7PmRmrXlVBkdr9t"/>
    <n v="312"/>
    <n v="33"/>
    <x v="4"/>
    <x v="2"/>
    <n v="0.15"/>
    <n v="1"/>
    <n v="1"/>
    <b v="1"/>
    <n v="499"/>
    <x v="1"/>
    <s v="P"/>
    <s v="main"/>
    <s v="study2_R_7PmRmrXlVBkdr9t.csv"/>
    <n v="-3.9038999999999997E-2"/>
    <s v="Pre-calculus"/>
    <n v="1"/>
    <s v="below_calc"/>
    <n v="1"/>
    <n v="-1.25"/>
    <n v="1"/>
    <n v="1"/>
    <n v="4"/>
  </r>
  <r>
    <n v="97565"/>
    <s v="R_7PmRmrXlVBkdr9t"/>
    <n v="313"/>
    <n v="192"/>
    <x v="4"/>
    <x v="7"/>
    <n v="0.15"/>
    <n v="1"/>
    <n v="1"/>
    <b v="1"/>
    <n v="435"/>
    <x v="1"/>
    <s v="P"/>
    <s v="main"/>
    <s v="study2_R_7PmRmrXlVBkdr9t.csv"/>
    <n v="1.7646999999999999E-2"/>
    <s v="Pre-calculus"/>
    <n v="1"/>
    <s v="below_calc"/>
    <n v="1"/>
    <n v="-1.25"/>
    <n v="1"/>
    <n v="1"/>
    <n v="4"/>
  </r>
  <r>
    <n v="97565"/>
    <s v="R_7PmRmrXlVBkdr9t"/>
    <n v="314"/>
    <n v="124"/>
    <x v="0"/>
    <x v="1"/>
    <n v="0.15"/>
    <n v="1"/>
    <n v="1"/>
    <b v="1"/>
    <n v="413"/>
    <x v="1"/>
    <s v="Q"/>
    <s v="main"/>
    <s v="study2_R_7PmRmrXlVBkdr9t.csv"/>
    <n v="-0.123755"/>
    <s v="Pre-calculus"/>
    <n v="1"/>
    <s v="below_calc"/>
    <n v="1"/>
    <n v="-1.25"/>
    <n v="1"/>
    <n v="8"/>
    <n v="4"/>
  </r>
  <r>
    <n v="97565"/>
    <s v="R_7PmRmrXlVBkdr9t"/>
    <n v="315"/>
    <n v="199"/>
    <x v="5"/>
    <x v="7"/>
    <n v="0.15"/>
    <n v="1"/>
    <n v="1"/>
    <b v="1"/>
    <n v="476"/>
    <x v="1"/>
    <s v="P"/>
    <s v="main"/>
    <s v="study2_R_7PmRmrXlVBkdr9t.csv"/>
    <n v="0.174317"/>
    <s v="Pre-calculus"/>
    <n v="1"/>
    <s v="below_calc"/>
    <n v="1"/>
    <n v="-1.25"/>
    <n v="1"/>
    <n v="2"/>
    <n v="3"/>
  </r>
  <r>
    <n v="97565"/>
    <s v="R_7PmRmrXlVBkdr9t"/>
    <n v="316"/>
    <n v="14"/>
    <x v="7"/>
    <x v="0"/>
    <n v="0.15"/>
    <n v="1"/>
    <n v="1"/>
    <b v="1"/>
    <n v="492"/>
    <x v="1"/>
    <s v="P"/>
    <s v="main"/>
    <s v="study2_R_7PmRmrXlVBkdr9t.csv"/>
    <n v="-0.216696"/>
    <s v="Pre-calculus"/>
    <n v="1"/>
    <s v="below_calc"/>
    <n v="1"/>
    <n v="-1.25"/>
    <n v="1"/>
    <n v="4"/>
    <n v="1"/>
  </r>
  <r>
    <n v="97565"/>
    <s v="R_7PmRmrXlVBkdr9t"/>
    <n v="317"/>
    <n v="140"/>
    <x v="7"/>
    <x v="5"/>
    <n v="0.15"/>
    <n v="1"/>
    <n v="1"/>
    <b v="0"/>
    <n v="515"/>
    <x v="1"/>
    <s v="Q"/>
    <s v="main"/>
    <s v="study2_R_7PmRmrXlVBkdr9t.csv"/>
    <n v="0.04"/>
    <s v="Pre-calculus"/>
    <n v="0"/>
    <s v="below_calc"/>
    <n v="1"/>
    <n v="-1.25"/>
    <n v="0"/>
    <n v="4"/>
    <n v="1"/>
  </r>
  <r>
    <n v="97565"/>
    <s v="R_7PmRmrXlVBkdr9t"/>
    <n v="318"/>
    <n v="228"/>
    <x v="5"/>
    <x v="6"/>
    <n v="0.15"/>
    <n v="1"/>
    <n v="1"/>
    <b v="1"/>
    <n v="569"/>
    <x v="1"/>
    <s v="P"/>
    <s v="main"/>
    <s v="study2_R_7PmRmrXlVBkdr9t.csv"/>
    <n v="0.38043199999999999"/>
    <s v="Pre-calculus"/>
    <n v="1"/>
    <s v="below_calc"/>
    <n v="1"/>
    <n v="-1.25"/>
    <n v="1"/>
    <n v="2"/>
    <n v="3"/>
  </r>
  <r>
    <n v="97565"/>
    <s v="R_7PmRmrXlVBkdr9t"/>
    <n v="319"/>
    <n v="232"/>
    <x v="3"/>
    <x v="6"/>
    <n v="0.15"/>
    <n v="1"/>
    <n v="1"/>
    <b v="0"/>
    <n v="511"/>
    <x v="1"/>
    <s v="Q"/>
    <s v="main"/>
    <s v="study2_R_7PmRmrXlVBkdr9t.csv"/>
    <n v="0.54835400000000001"/>
    <s v="Pre-calculus"/>
    <n v="0"/>
    <s v="below_calc"/>
    <n v="1"/>
    <n v="-1.25"/>
    <n v="0"/>
    <n v="3"/>
    <n v="2"/>
  </r>
  <r>
    <n v="97565"/>
    <s v="R_7PmRmrXlVBkdr9t"/>
    <n v="320"/>
    <n v="254"/>
    <x v="0"/>
    <x v="6"/>
    <n v="0.15"/>
    <n v="1"/>
    <n v="1"/>
    <b v="1"/>
    <n v="470"/>
    <x v="1"/>
    <s v="Q"/>
    <s v="main"/>
    <s v="study2_R_7PmRmrXlVBkdr9t.csv"/>
    <n v="0.50415100000000002"/>
    <s v="Pre-calculus"/>
    <n v="1"/>
    <s v="below_calc"/>
    <n v="1"/>
    <n v="-1.25"/>
    <n v="1"/>
    <n v="8"/>
    <n v="4"/>
  </r>
  <r>
    <n v="97565"/>
    <s v="R_7PmRmrXlVBkdr9t"/>
    <n v="321"/>
    <n v="67"/>
    <x v="4"/>
    <x v="4"/>
    <n v="0.15"/>
    <n v="1"/>
    <n v="1"/>
    <b v="1"/>
    <n v="618"/>
    <x v="1"/>
    <s v="P"/>
    <s v="main"/>
    <s v="study2_R_7PmRmrXlVBkdr9t.csv"/>
    <n v="-7.9018000000000005E-2"/>
    <s v="Pre-calculus"/>
    <n v="1"/>
    <s v="below_calc"/>
    <n v="1"/>
    <n v="-1.25"/>
    <n v="1"/>
    <n v="1"/>
    <n v="4"/>
  </r>
  <r>
    <n v="97565"/>
    <s v="R_7PmRmrXlVBkdr9t"/>
    <n v="322"/>
    <n v="101"/>
    <x v="5"/>
    <x v="1"/>
    <n v="0.15"/>
    <n v="1"/>
    <n v="1"/>
    <b v="0"/>
    <n v="726"/>
    <x v="1"/>
    <s v="Q"/>
    <s v="main"/>
    <s v="study2_R_7PmRmrXlVBkdr9t.csv"/>
    <n v="-0.32732499999999998"/>
    <s v="Pre-calculus"/>
    <n v="0"/>
    <s v="below_calc"/>
    <n v="1"/>
    <n v="-1.25"/>
    <n v="0"/>
    <n v="2"/>
    <n v="3"/>
  </r>
  <r>
    <n v="97565"/>
    <s v="R_7PmRmrXlVBkdr9t"/>
    <n v="323"/>
    <n v="80"/>
    <x v="2"/>
    <x v="4"/>
    <n v="0.15"/>
    <n v="1"/>
    <n v="1"/>
    <b v="1"/>
    <n v="746"/>
    <x v="1"/>
    <s v="Q"/>
    <s v="main"/>
    <s v="study2_R_7PmRmrXlVBkdr9t.csv"/>
    <n v="-0.118116"/>
    <s v="Pre-calculus"/>
    <n v="1"/>
    <s v="below_calc"/>
    <n v="1"/>
    <n v="-1.25"/>
    <n v="1"/>
    <n v="5"/>
    <n v="1"/>
  </r>
  <r>
    <n v="97565"/>
    <s v="R_7PmRmrXlVBkdr9t"/>
    <n v="324"/>
    <n v="143"/>
    <x v="7"/>
    <x v="5"/>
    <n v="0.15"/>
    <n v="1"/>
    <n v="1"/>
    <b v="1"/>
    <n v="603"/>
    <x v="1"/>
    <s v="P"/>
    <s v="main"/>
    <s v="study2_R_7PmRmrXlVBkdr9t.csv"/>
    <n v="0.140874"/>
    <s v="Pre-calculus"/>
    <n v="1"/>
    <s v="below_calc"/>
    <n v="1"/>
    <n v="-1.25"/>
    <n v="1"/>
    <n v="4"/>
    <n v="1"/>
  </r>
  <r>
    <n v="97565"/>
    <s v="R_7PmRmrXlVBkdr9t"/>
    <n v="325"/>
    <n v="200"/>
    <x v="3"/>
    <x v="7"/>
    <n v="0.15"/>
    <n v="1"/>
    <n v="1"/>
    <b v="1"/>
    <n v="539"/>
    <x v="1"/>
    <s v="P"/>
    <s v="main"/>
    <s v="study2_R_7PmRmrXlVBkdr9t.csv"/>
    <n v="0.260189"/>
    <s v="Pre-calculus"/>
    <n v="1"/>
    <s v="below_calc"/>
    <n v="1"/>
    <n v="-1.25"/>
    <n v="1"/>
    <n v="3"/>
    <n v="2"/>
  </r>
  <r>
    <n v="97565"/>
    <s v="R_7PmRmrXlVBkdr9t"/>
    <n v="326"/>
    <n v="186"/>
    <x v="6"/>
    <x v="3"/>
    <n v="0.15"/>
    <n v="1"/>
    <n v="1"/>
    <b v="1"/>
    <n v="514"/>
    <x v="1"/>
    <s v="Q"/>
    <s v="main"/>
    <s v="study2_R_7PmRmrXlVBkdr9t.csv"/>
    <n v="0.115259"/>
    <s v="Pre-calculus"/>
    <n v="1"/>
    <s v="below_calc"/>
    <n v="1"/>
    <n v="-1.25"/>
    <n v="1"/>
    <n v="7"/>
    <n v="3"/>
  </r>
  <r>
    <n v="97565"/>
    <s v="R_7PmRmrXlVBkdr9t"/>
    <n v="327"/>
    <n v="167"/>
    <x v="5"/>
    <x v="3"/>
    <n v="0.15"/>
    <n v="1"/>
    <n v="1"/>
    <b v="1"/>
    <n v="808"/>
    <x v="1"/>
    <s v="P"/>
    <s v="main"/>
    <s v="study2_R_7PmRmrXlVBkdr9t.csv"/>
    <n v="0.331121"/>
    <s v="Pre-calculus"/>
    <n v="1"/>
    <s v="below_calc"/>
    <n v="1"/>
    <n v="-1.25"/>
    <n v="1"/>
    <n v="2"/>
    <n v="3"/>
  </r>
  <r>
    <n v="97565"/>
    <s v="R_7PmRmrXlVBkdr9t"/>
    <n v="328"/>
    <n v="8"/>
    <x v="3"/>
    <x v="0"/>
    <n v="0.15"/>
    <n v="1"/>
    <n v="1"/>
    <b v="1"/>
    <n v="521"/>
    <x v="1"/>
    <s v="P"/>
    <s v="main"/>
    <s v="study2_R_7PmRmrXlVBkdr9t.csv"/>
    <n v="-0.165713"/>
    <s v="Pre-calculus"/>
    <n v="1"/>
    <s v="below_calc"/>
    <n v="1"/>
    <n v="-1.25"/>
    <n v="1"/>
    <n v="3"/>
    <n v="2"/>
  </r>
  <r>
    <n v="97565"/>
    <s v="R_7PmRmrXlVBkdr9t"/>
    <n v="329"/>
    <n v="9"/>
    <x v="3"/>
    <x v="0"/>
    <n v="0.15"/>
    <n v="1"/>
    <n v="1"/>
    <b v="1"/>
    <n v="705"/>
    <x v="1"/>
    <s v="P"/>
    <s v="main"/>
    <s v="study2_R_7PmRmrXlVBkdr9t.csv"/>
    <n v="-7.4378E-2"/>
    <s v="Pre-calculus"/>
    <n v="1"/>
    <s v="below_calc"/>
    <n v="1"/>
    <n v="-1.25"/>
    <n v="1"/>
    <n v="3"/>
    <n v="2"/>
  </r>
  <r>
    <n v="97565"/>
    <s v="R_7PmRmrXlVBkdr9t"/>
    <n v="330"/>
    <n v="86"/>
    <x v="1"/>
    <x v="4"/>
    <n v="0.15"/>
    <n v="1"/>
    <n v="1"/>
    <b v="0"/>
    <n v="481"/>
    <x v="1"/>
    <s v="P"/>
    <s v="main"/>
    <s v="study2_R_7PmRmrXlVBkdr9t.csv"/>
    <n v="-0.13073000000000001"/>
    <s v="Pre-calculus"/>
    <n v="0"/>
    <s v="below_calc"/>
    <n v="1"/>
    <n v="-1.25"/>
    <n v="0"/>
    <n v="6"/>
    <n v="2"/>
  </r>
  <r>
    <n v="97565"/>
    <s v="R_7PmRmrXlVBkdr9t"/>
    <n v="331"/>
    <n v="73"/>
    <x v="3"/>
    <x v="4"/>
    <n v="0.15"/>
    <n v="1"/>
    <n v="1"/>
    <b v="1"/>
    <n v="659"/>
    <x v="1"/>
    <s v="P"/>
    <s v="main"/>
    <s v="study2_R_7PmRmrXlVBkdr9t.csv"/>
    <n v="-0.39834000000000003"/>
    <s v="Pre-calculus"/>
    <n v="1"/>
    <s v="below_calc"/>
    <n v="1"/>
    <n v="-1.25"/>
    <n v="1"/>
    <n v="3"/>
    <n v="2"/>
  </r>
  <r>
    <n v="97565"/>
    <s v="R_7PmRmrXlVBkdr9t"/>
    <n v="332"/>
    <n v="176"/>
    <x v="2"/>
    <x v="3"/>
    <n v="0.15"/>
    <n v="1"/>
    <n v="1"/>
    <b v="1"/>
    <n v="629"/>
    <x v="1"/>
    <s v="Q"/>
    <s v="main"/>
    <s v="study2_R_7PmRmrXlVBkdr9t.csv"/>
    <n v="0.21332999999999999"/>
    <s v="Pre-calculus"/>
    <n v="1"/>
    <s v="below_calc"/>
    <n v="1"/>
    <n v="-1.25"/>
    <n v="1"/>
    <n v="5"/>
    <n v="1"/>
  </r>
  <r>
    <n v="97565"/>
    <s v="R_7PmRmrXlVBkdr9t"/>
    <n v="333"/>
    <n v="123"/>
    <x v="6"/>
    <x v="1"/>
    <n v="0.15"/>
    <n v="1"/>
    <n v="1"/>
    <b v="1"/>
    <n v="428"/>
    <x v="1"/>
    <s v="Q"/>
    <s v="main"/>
    <s v="study2_R_7PmRmrXlVBkdr9t.csv"/>
    <n v="-0.13181599999999999"/>
    <s v="Pre-calculus"/>
    <n v="1"/>
    <s v="below_calc"/>
    <n v="1"/>
    <n v="-1.25"/>
    <n v="1"/>
    <n v="7"/>
    <n v="3"/>
  </r>
  <r>
    <n v="97565"/>
    <s v="R_7PmRmrXlVBkdr9t"/>
    <n v="334"/>
    <n v="45"/>
    <x v="7"/>
    <x v="2"/>
    <n v="0.15"/>
    <n v="1"/>
    <n v="1"/>
    <b v="1"/>
    <n v="547"/>
    <x v="1"/>
    <s v="P"/>
    <s v="main"/>
    <s v="study2_R_7PmRmrXlVBkdr9t.csv"/>
    <n v="-0.156636"/>
    <s v="Pre-calculus"/>
    <n v="1"/>
    <s v="below_calc"/>
    <n v="1"/>
    <n v="-1.25"/>
    <n v="1"/>
    <n v="4"/>
    <n v="1"/>
  </r>
  <r>
    <n v="97565"/>
    <s v="R_7PmRmrXlVBkdr9t"/>
    <n v="335"/>
    <n v="158"/>
    <x v="0"/>
    <x v="5"/>
    <n v="0.15"/>
    <n v="1"/>
    <n v="1"/>
    <b v="1"/>
    <n v="565"/>
    <x v="1"/>
    <s v="Q"/>
    <s v="main"/>
    <s v="study2_R_7PmRmrXlVBkdr9t.csv"/>
    <n v="0.226189"/>
    <s v="Pre-calculus"/>
    <n v="1"/>
    <s v="below_calc"/>
    <n v="1"/>
    <n v="-1.25"/>
    <n v="1"/>
    <n v="8"/>
    <n v="4"/>
  </r>
  <r>
    <n v="97565"/>
    <s v="R_7PmRmrXlVBkdr9t"/>
    <n v="336"/>
    <n v="56"/>
    <x v="6"/>
    <x v="2"/>
    <n v="0.15"/>
    <n v="1"/>
    <n v="1"/>
    <b v="1"/>
    <n v="496"/>
    <x v="1"/>
    <s v="Q"/>
    <s v="main"/>
    <s v="study2_R_7PmRmrXlVBkdr9t.csv"/>
    <n v="-0.28046199999999999"/>
    <s v="Pre-calculus"/>
    <n v="1"/>
    <s v="below_calc"/>
    <n v="1"/>
    <n v="-1.25"/>
    <n v="1"/>
    <n v="7"/>
    <n v="3"/>
  </r>
  <r>
    <n v="97565"/>
    <s v="R_7PmRmrXlVBkdr9t"/>
    <n v="337"/>
    <n v="172"/>
    <x v="7"/>
    <x v="3"/>
    <n v="0.15"/>
    <n v="1"/>
    <n v="1"/>
    <b v="0"/>
    <n v="430"/>
    <x v="1"/>
    <s v="Q"/>
    <s v="main"/>
    <s v="study2_R_7PmRmrXlVBkdr9t.csv"/>
    <n v="0.15248900000000001"/>
    <s v="Pre-calculus"/>
    <n v="0"/>
    <s v="below_calc"/>
    <n v="1"/>
    <n v="-1.25"/>
    <n v="0"/>
    <n v="4"/>
    <n v="1"/>
  </r>
  <r>
    <n v="97565"/>
    <s v="R_7PmRmrXlVBkdr9t"/>
    <n v="338"/>
    <n v="243"/>
    <x v="2"/>
    <x v="6"/>
    <n v="0.15"/>
    <n v="1"/>
    <n v="1"/>
    <b v="1"/>
    <n v="444"/>
    <x v="1"/>
    <s v="Q"/>
    <s v="main"/>
    <s v="study2_R_7PmRmrXlVBkdr9t.csv"/>
    <n v="0.49715900000000002"/>
    <s v="Pre-calculus"/>
    <n v="1"/>
    <s v="below_calc"/>
    <n v="1"/>
    <n v="-1.25"/>
    <n v="1"/>
    <n v="5"/>
    <n v="1"/>
  </r>
  <r>
    <n v="97565"/>
    <s v="R_7PmRmrXlVBkdr9t"/>
    <n v="339"/>
    <n v="125"/>
    <x v="0"/>
    <x v="1"/>
    <n v="0.15"/>
    <n v="1"/>
    <n v="1"/>
    <b v="1"/>
    <n v="433"/>
    <x v="1"/>
    <s v="Q"/>
    <s v="main"/>
    <s v="study2_R_7PmRmrXlVBkdr9t.csv"/>
    <n v="-0.18628"/>
    <s v="Pre-calculus"/>
    <n v="1"/>
    <s v="below_calc"/>
    <n v="1"/>
    <n v="-1.25"/>
    <n v="1"/>
    <n v="8"/>
    <n v="4"/>
  </r>
  <r>
    <n v="97565"/>
    <s v="R_7PmRmrXlVBkdr9t"/>
    <n v="340"/>
    <n v="41"/>
    <x v="3"/>
    <x v="2"/>
    <n v="0.15"/>
    <n v="1"/>
    <n v="1"/>
    <b v="1"/>
    <n v="731"/>
    <x v="1"/>
    <s v="P"/>
    <s v="main"/>
    <s v="study2_R_7PmRmrXlVBkdr9t.csv"/>
    <n v="-8.9632000000000003E-2"/>
    <s v="Pre-calculus"/>
    <n v="1"/>
    <s v="below_calc"/>
    <n v="1"/>
    <n v="-1.25"/>
    <n v="1"/>
    <n v="3"/>
    <n v="2"/>
  </r>
  <r>
    <n v="97565"/>
    <s v="R_7PmRmrXlVBkdr9t"/>
    <n v="341"/>
    <n v="65"/>
    <x v="4"/>
    <x v="4"/>
    <n v="0.15"/>
    <n v="1"/>
    <n v="1"/>
    <b v="1"/>
    <n v="470"/>
    <x v="1"/>
    <s v="P"/>
    <s v="main"/>
    <s v="study2_R_7PmRmrXlVBkdr9t.csv"/>
    <n v="-0.112335"/>
    <s v="Pre-calculus"/>
    <n v="1"/>
    <s v="below_calc"/>
    <n v="1"/>
    <n v="-1.25"/>
    <n v="1"/>
    <n v="1"/>
    <n v="4"/>
  </r>
  <r>
    <n v="97565"/>
    <s v="R_7PmRmrXlVBkdr9t"/>
    <n v="342"/>
    <n v="240"/>
    <x v="2"/>
    <x v="6"/>
    <n v="0.15"/>
    <n v="1"/>
    <n v="1"/>
    <b v="1"/>
    <n v="459"/>
    <x v="1"/>
    <s v="Q"/>
    <s v="main"/>
    <s v="study2_R_7PmRmrXlVBkdr9t.csv"/>
    <n v="0.336731"/>
    <s v="Pre-calculus"/>
    <n v="1"/>
    <s v="below_calc"/>
    <n v="1"/>
    <n v="-1.25"/>
    <n v="1"/>
    <n v="5"/>
    <n v="1"/>
  </r>
  <r>
    <n v="97565"/>
    <s v="R_7PmRmrXlVBkdr9t"/>
    <n v="343"/>
    <n v="87"/>
    <x v="1"/>
    <x v="4"/>
    <n v="0.15"/>
    <n v="1"/>
    <n v="1"/>
    <b v="1"/>
    <n v="429"/>
    <x v="1"/>
    <s v="Q"/>
    <s v="main"/>
    <s v="study2_R_7PmRmrXlVBkdr9t.csv"/>
    <n v="-0.209866"/>
    <s v="Pre-calculus"/>
    <n v="1"/>
    <s v="below_calc"/>
    <n v="1"/>
    <n v="-1.25"/>
    <n v="1"/>
    <n v="6"/>
    <n v="2"/>
  </r>
  <r>
    <n v="97565"/>
    <s v="R_7PmRmrXlVBkdr9t"/>
    <n v="344"/>
    <n v="203"/>
    <x v="3"/>
    <x v="7"/>
    <n v="0.15"/>
    <n v="1"/>
    <n v="1"/>
    <b v="0"/>
    <n v="490"/>
    <x v="1"/>
    <s v="Q"/>
    <s v="main"/>
    <s v="study2_R_7PmRmrXlVBkdr9t.csv"/>
    <n v="0.168604"/>
    <s v="Pre-calculus"/>
    <n v="0"/>
    <s v="below_calc"/>
    <n v="1"/>
    <n v="-1.25"/>
    <n v="0"/>
    <n v="3"/>
    <n v="2"/>
  </r>
  <r>
    <n v="97565"/>
    <s v="R_7PmRmrXlVBkdr9t"/>
    <n v="345"/>
    <n v="142"/>
    <x v="7"/>
    <x v="5"/>
    <n v="0.15"/>
    <n v="1"/>
    <n v="1"/>
    <b v="0"/>
    <n v="637"/>
    <x v="1"/>
    <s v="Q"/>
    <s v="main"/>
    <s v="study2_R_7PmRmrXlVBkdr9t.csv"/>
    <n v="0.217947"/>
    <s v="Pre-calculus"/>
    <n v="0"/>
    <s v="below_calc"/>
    <n v="1"/>
    <n v="-1.25"/>
    <n v="0"/>
    <n v="4"/>
    <n v="1"/>
  </r>
  <r>
    <n v="97565"/>
    <s v="R_7PmRmrXlVBkdr9t"/>
    <n v="346"/>
    <n v="61"/>
    <x v="0"/>
    <x v="2"/>
    <n v="0.15"/>
    <n v="1"/>
    <n v="1"/>
    <b v="1"/>
    <n v="443"/>
    <x v="1"/>
    <s v="Q"/>
    <s v="main"/>
    <s v="study2_R_7PmRmrXlVBkdr9t.csv"/>
    <n v="-0.265206"/>
    <s v="Pre-calculus"/>
    <n v="1"/>
    <s v="below_calc"/>
    <n v="1"/>
    <n v="-1.25"/>
    <n v="1"/>
    <n v="8"/>
    <n v="4"/>
  </r>
  <r>
    <n v="97565"/>
    <s v="R_7PmRmrXlVBkdr9t"/>
    <n v="347"/>
    <n v="75"/>
    <x v="3"/>
    <x v="4"/>
    <n v="0.15"/>
    <n v="1"/>
    <n v="1"/>
    <b v="0"/>
    <n v="545"/>
    <x v="1"/>
    <s v="Q"/>
    <s v="main"/>
    <s v="study2_R_7PmRmrXlVBkdr9t.csv"/>
    <n v="-0.104646"/>
    <s v="Pre-calculus"/>
    <n v="0"/>
    <s v="below_calc"/>
    <n v="1"/>
    <n v="-1.25"/>
    <n v="0"/>
    <n v="3"/>
    <n v="2"/>
  </r>
  <r>
    <n v="97565"/>
    <s v="R_7PmRmrXlVBkdr9t"/>
    <n v="348"/>
    <n v="93"/>
    <x v="0"/>
    <x v="4"/>
    <n v="0.15"/>
    <n v="1"/>
    <n v="1"/>
    <b v="1"/>
    <n v="677"/>
    <x v="1"/>
    <s v="Q"/>
    <s v="main"/>
    <s v="study2_R_7PmRmrXlVBkdr9t.csv"/>
    <n v="-9.1002E-2"/>
    <s v="Pre-calculus"/>
    <n v="1"/>
    <s v="below_calc"/>
    <n v="1"/>
    <n v="-1.25"/>
    <n v="1"/>
    <n v="8"/>
    <n v="4"/>
  </r>
  <r>
    <n v="97565"/>
    <s v="R_7PmRmrXlVBkdr9t"/>
    <n v="349"/>
    <n v="108"/>
    <x v="7"/>
    <x v="1"/>
    <n v="0.15"/>
    <n v="1"/>
    <n v="1"/>
    <b v="0"/>
    <n v="468"/>
    <x v="1"/>
    <s v="Q"/>
    <s v="main"/>
    <s v="study2_R_7PmRmrXlVBkdr9t.csv"/>
    <n v="-0.173072"/>
    <s v="Pre-calculus"/>
    <n v="0"/>
    <s v="below_calc"/>
    <n v="1"/>
    <n v="-1.25"/>
    <n v="0"/>
    <n v="4"/>
    <n v="1"/>
  </r>
  <r>
    <n v="97565"/>
    <s v="R_7PmRmrXlVBkdr9t"/>
    <n v="350"/>
    <n v="60"/>
    <x v="0"/>
    <x v="2"/>
    <n v="0.15"/>
    <n v="1"/>
    <n v="1"/>
    <b v="1"/>
    <n v="579"/>
    <x v="1"/>
    <s v="Q"/>
    <s v="main"/>
    <s v="study2_R_7PmRmrXlVBkdr9t.csv"/>
    <n v="-0.40709600000000001"/>
    <s v="Pre-calculus"/>
    <n v="1"/>
    <s v="below_calc"/>
    <n v="1"/>
    <n v="-1.25"/>
    <n v="1"/>
    <n v="8"/>
    <n v="4"/>
  </r>
  <r>
    <n v="97565"/>
    <s v="R_7PmRmrXlVBkdr9t"/>
    <n v="351"/>
    <n v="114"/>
    <x v="2"/>
    <x v="1"/>
    <n v="0.15"/>
    <n v="1"/>
    <n v="1"/>
    <b v="1"/>
    <n v="506"/>
    <x v="1"/>
    <s v="Q"/>
    <s v="main"/>
    <s v="study2_R_7PmRmrXlVBkdr9t.csv"/>
    <n v="-0.33379599999999998"/>
    <s v="Pre-calculus"/>
    <n v="1"/>
    <s v="below_calc"/>
    <n v="1"/>
    <n v="-1.25"/>
    <n v="1"/>
    <n v="5"/>
    <n v="1"/>
  </r>
  <r>
    <n v="97565"/>
    <s v="R_7PmRmrXlVBkdr9t"/>
    <n v="352"/>
    <n v="15"/>
    <x v="7"/>
    <x v="0"/>
    <n v="0.15"/>
    <n v="1"/>
    <n v="1"/>
    <b v="1"/>
    <n v="532"/>
    <x v="1"/>
    <s v="P"/>
    <s v="main"/>
    <s v="study2_R_7PmRmrXlVBkdr9t.csv"/>
    <n v="-0.44587300000000002"/>
    <s v="Pre-calculus"/>
    <n v="1"/>
    <s v="below_calc"/>
    <n v="1"/>
    <n v="-1.25"/>
    <n v="1"/>
    <n v="4"/>
    <n v="1"/>
  </r>
  <r>
    <n v="97565"/>
    <s v="R_7PmRmrXlVBkdr9t"/>
    <n v="353"/>
    <n v="210"/>
    <x v="2"/>
    <x v="7"/>
    <n v="0.15"/>
    <n v="1"/>
    <n v="1"/>
    <b v="0"/>
    <n v="542"/>
    <x v="1"/>
    <s v="P"/>
    <s v="main"/>
    <s v="study2_R_7PmRmrXlVBkdr9t.csv"/>
    <n v="0.24946299999999999"/>
    <s v="Pre-calculus"/>
    <n v="0"/>
    <s v="below_calc"/>
    <n v="1"/>
    <n v="-1.25"/>
    <n v="0"/>
    <n v="5"/>
    <n v="1"/>
  </r>
  <r>
    <n v="97565"/>
    <s v="R_7PmRmrXlVBkdr9t"/>
    <n v="354"/>
    <n v="43"/>
    <x v="3"/>
    <x v="2"/>
    <n v="0.15"/>
    <n v="1"/>
    <n v="1"/>
    <b v="1"/>
    <n v="733"/>
    <x v="1"/>
    <s v="P"/>
    <s v="main"/>
    <s v="study2_R_7PmRmrXlVBkdr9t.csv"/>
    <n v="-0.205286"/>
    <s v="Pre-calculus"/>
    <n v="1"/>
    <s v="below_calc"/>
    <n v="1"/>
    <n v="-1.25"/>
    <n v="1"/>
    <n v="3"/>
    <n v="2"/>
  </r>
  <r>
    <n v="97565"/>
    <s v="R_7PmRmrXlVBkdr9t"/>
    <n v="355"/>
    <n v="242"/>
    <x v="2"/>
    <x v="6"/>
    <n v="0.15"/>
    <n v="1"/>
    <n v="1"/>
    <b v="1"/>
    <n v="484"/>
    <x v="1"/>
    <s v="Q"/>
    <s v="main"/>
    <s v="study2_R_7PmRmrXlVBkdr9t.csv"/>
    <n v="0.39760800000000002"/>
    <s v="Pre-calculus"/>
    <n v="1"/>
    <s v="below_calc"/>
    <n v="1"/>
    <n v="-1.25"/>
    <n v="1"/>
    <n v="5"/>
    <n v="1"/>
  </r>
  <r>
    <n v="97565"/>
    <s v="R_7PmRmrXlVBkdr9t"/>
    <n v="356"/>
    <n v="190"/>
    <x v="0"/>
    <x v="3"/>
    <n v="0.15"/>
    <n v="1"/>
    <n v="1"/>
    <b v="1"/>
    <n v="456"/>
    <x v="1"/>
    <s v="Q"/>
    <s v="main"/>
    <s v="study2_R_7PmRmrXlVBkdr9t.csv"/>
    <n v="0.23141500000000001"/>
    <s v="Pre-calculus"/>
    <n v="1"/>
    <s v="below_calc"/>
    <n v="1"/>
    <n v="-1.25"/>
    <n v="1"/>
    <n v="8"/>
    <n v="4"/>
  </r>
  <r>
    <n v="97565"/>
    <s v="R_7PmRmrXlVBkdr9t"/>
    <n v="357"/>
    <n v="13"/>
    <x v="7"/>
    <x v="0"/>
    <n v="0.15"/>
    <n v="1"/>
    <n v="1"/>
    <b v="0"/>
    <n v="503"/>
    <x v="1"/>
    <s v="Q"/>
    <s v="main"/>
    <s v="study2_R_7PmRmrXlVBkdr9t.csv"/>
    <n v="-0.51036199999999998"/>
    <s v="Pre-calculus"/>
    <n v="0"/>
    <s v="below_calc"/>
    <n v="1"/>
    <n v="-1.25"/>
    <n v="0"/>
    <n v="4"/>
    <n v="1"/>
  </r>
  <r>
    <n v="97565"/>
    <s v="R_7PmRmrXlVBkdr9t"/>
    <n v="358"/>
    <n v="38"/>
    <x v="5"/>
    <x v="2"/>
    <n v="0.15"/>
    <n v="1"/>
    <n v="1"/>
    <b v="1"/>
    <n v="493"/>
    <x v="1"/>
    <s v="P"/>
    <s v="main"/>
    <s v="study2_R_7PmRmrXlVBkdr9t.csv"/>
    <n v="-0.37891900000000001"/>
    <s v="Pre-calculus"/>
    <n v="1"/>
    <s v="below_calc"/>
    <n v="1"/>
    <n v="-1.25"/>
    <n v="1"/>
    <n v="2"/>
    <n v="3"/>
  </r>
  <r>
    <n v="97565"/>
    <s v="R_7PmRmrXlVBkdr9t"/>
    <n v="359"/>
    <n v="204"/>
    <x v="7"/>
    <x v="7"/>
    <n v="0.15"/>
    <n v="1"/>
    <n v="1"/>
    <b v="1"/>
    <n v="550"/>
    <x v="1"/>
    <s v="P"/>
    <s v="main"/>
    <s v="study2_R_7PmRmrXlVBkdr9t.csv"/>
    <n v="0.19501499999999999"/>
    <s v="Pre-calculus"/>
    <n v="1"/>
    <s v="below_calc"/>
    <n v="1"/>
    <n v="-1.25"/>
    <n v="1"/>
    <n v="4"/>
    <n v="1"/>
  </r>
  <r>
    <n v="97565"/>
    <s v="R_7PmRmrXlVBkdr9t"/>
    <n v="360"/>
    <n v="145"/>
    <x v="2"/>
    <x v="5"/>
    <n v="0.15"/>
    <n v="1"/>
    <n v="1"/>
    <b v="0"/>
    <n v="488"/>
    <x v="1"/>
    <s v="P"/>
    <s v="main"/>
    <s v="study2_R_7PmRmrXlVBkdr9t.csv"/>
    <n v="0.163073"/>
    <s v="Pre-calculus"/>
    <n v="0"/>
    <s v="below_calc"/>
    <n v="1"/>
    <n v="-1.25"/>
    <n v="0"/>
    <n v="5"/>
    <n v="1"/>
  </r>
  <r>
    <n v="97565"/>
    <s v="R_7PmRmrXlVBkdr9t"/>
    <n v="361"/>
    <n v="178"/>
    <x v="2"/>
    <x v="3"/>
    <n v="0.15"/>
    <n v="1"/>
    <n v="1"/>
    <b v="1"/>
    <n v="437"/>
    <x v="1"/>
    <s v="Q"/>
    <s v="main"/>
    <s v="study2_R_7PmRmrXlVBkdr9t.csv"/>
    <n v="0.194248"/>
    <s v="Pre-calculus"/>
    <n v="1"/>
    <s v="below_calc"/>
    <n v="1"/>
    <n v="-1.25"/>
    <n v="1"/>
    <n v="5"/>
    <n v="1"/>
  </r>
  <r>
    <n v="97565"/>
    <s v="R_7PmRmrXlVBkdr9t"/>
    <n v="362"/>
    <n v="147"/>
    <x v="2"/>
    <x v="5"/>
    <n v="0.15"/>
    <n v="1"/>
    <n v="1"/>
    <b v="0"/>
    <n v="697"/>
    <x v="1"/>
    <s v="P"/>
    <s v="main"/>
    <s v="study2_R_7PmRmrXlVBkdr9t.csv"/>
    <n v="4.7361E-2"/>
    <s v="Pre-calculus"/>
    <n v="0"/>
    <s v="below_calc"/>
    <n v="1"/>
    <n v="-1.25"/>
    <n v="0"/>
    <n v="5"/>
    <n v="1"/>
  </r>
  <r>
    <n v="97565"/>
    <s v="R_7PmRmrXlVBkdr9t"/>
    <n v="363"/>
    <n v="134"/>
    <x v="5"/>
    <x v="5"/>
    <n v="0.15"/>
    <n v="1"/>
    <n v="1"/>
    <b v="1"/>
    <n v="686"/>
    <x v="1"/>
    <s v="P"/>
    <s v="main"/>
    <s v="study2_R_7PmRmrXlVBkdr9t.csv"/>
    <n v="0.26289899999999999"/>
    <s v="Pre-calculus"/>
    <n v="1"/>
    <s v="below_calc"/>
    <n v="1"/>
    <n v="-1.25"/>
    <n v="1"/>
    <n v="2"/>
    <n v="3"/>
  </r>
  <r>
    <n v="97565"/>
    <s v="R_7PmRmrXlVBkdr9t"/>
    <n v="364"/>
    <n v="69"/>
    <x v="5"/>
    <x v="4"/>
    <n v="0.15"/>
    <n v="1"/>
    <n v="1"/>
    <b v="1"/>
    <n v="464"/>
    <x v="1"/>
    <s v="P"/>
    <s v="main"/>
    <s v="study2_R_7PmRmrXlVBkdr9t.csv"/>
    <n v="-0.169851"/>
    <s v="Pre-calculus"/>
    <n v="1"/>
    <s v="below_calc"/>
    <n v="1"/>
    <n v="-1.25"/>
    <n v="1"/>
    <n v="2"/>
    <n v="3"/>
  </r>
  <r>
    <n v="97565"/>
    <s v="R_7PmRmrXlVBkdr9t"/>
    <n v="365"/>
    <n v="251"/>
    <x v="6"/>
    <x v="6"/>
    <n v="0.15"/>
    <n v="1"/>
    <n v="1"/>
    <b v="1"/>
    <n v="574"/>
    <x v="1"/>
    <s v="Q"/>
    <s v="main"/>
    <s v="study2_R_7PmRmrXlVBkdr9t.csv"/>
    <n v="0.36340600000000001"/>
    <s v="Pre-calculus"/>
    <n v="1"/>
    <s v="below_calc"/>
    <n v="1"/>
    <n v="-1.25"/>
    <n v="1"/>
    <n v="7"/>
    <n v="3"/>
  </r>
  <r>
    <n v="97565"/>
    <s v="R_7PmRmrXlVBkdr9t"/>
    <n v="366"/>
    <n v="117"/>
    <x v="1"/>
    <x v="1"/>
    <n v="0.15"/>
    <n v="1"/>
    <n v="1"/>
    <b v="1"/>
    <n v="448"/>
    <x v="1"/>
    <s v="Q"/>
    <s v="main"/>
    <s v="study2_R_7PmRmrXlVBkdr9t.csv"/>
    <n v="-4.7176999999999997E-2"/>
    <s v="Pre-calculus"/>
    <n v="1"/>
    <s v="below_calc"/>
    <n v="1"/>
    <n v="-1.25"/>
    <n v="1"/>
    <n v="6"/>
    <n v="2"/>
  </r>
  <r>
    <n v="97565"/>
    <s v="R_7PmRmrXlVBkdr9t"/>
    <n v="367"/>
    <n v="130"/>
    <x v="4"/>
    <x v="5"/>
    <n v="0.15"/>
    <n v="1"/>
    <n v="1"/>
    <b v="1"/>
    <n v="550"/>
    <x v="1"/>
    <s v="P"/>
    <s v="main"/>
    <s v="study2_R_7PmRmrXlVBkdr9t.csv"/>
    <n v="0.12413399999999999"/>
    <s v="Pre-calculus"/>
    <n v="1"/>
    <s v="below_calc"/>
    <n v="1"/>
    <n v="-1.25"/>
    <n v="1"/>
    <n v="1"/>
    <n v="4"/>
  </r>
  <r>
    <n v="97565"/>
    <s v="R_7PmRmrXlVBkdr9t"/>
    <n v="368"/>
    <n v="217"/>
    <x v="6"/>
    <x v="7"/>
    <n v="0.15"/>
    <n v="1"/>
    <n v="1"/>
    <b v="1"/>
    <n v="492"/>
    <x v="1"/>
    <s v="Q"/>
    <s v="main"/>
    <s v="study2_R_7PmRmrXlVBkdr9t.csv"/>
    <n v="0.431371"/>
    <s v="Pre-calculus"/>
    <n v="1"/>
    <s v="below_calc"/>
    <n v="1"/>
    <n v="-1.25"/>
    <n v="1"/>
    <n v="7"/>
    <n v="3"/>
  </r>
  <r>
    <n v="97565"/>
    <s v="R_7PmRmrXlVBkdr9t"/>
    <n v="369"/>
    <n v="59"/>
    <x v="6"/>
    <x v="2"/>
    <n v="0.15"/>
    <n v="1"/>
    <n v="1"/>
    <b v="1"/>
    <n v="505"/>
    <x v="1"/>
    <s v="Q"/>
    <s v="main"/>
    <s v="study2_R_7PmRmrXlVBkdr9t.csv"/>
    <n v="-0.30941099999999999"/>
    <s v="Pre-calculus"/>
    <n v="1"/>
    <s v="below_calc"/>
    <n v="1"/>
    <n v="-1.25"/>
    <n v="1"/>
    <n v="7"/>
    <n v="3"/>
  </r>
  <r>
    <n v="97565"/>
    <s v="R_7PmRmrXlVBkdr9t"/>
    <n v="370"/>
    <n v="110"/>
    <x v="7"/>
    <x v="1"/>
    <n v="0.15"/>
    <n v="1"/>
    <n v="1"/>
    <b v="0"/>
    <n v="459"/>
    <x v="1"/>
    <s v="Q"/>
    <s v="main"/>
    <s v="study2_R_7PmRmrXlVBkdr9t.csv"/>
    <n v="-0.14827899999999999"/>
    <s v="Pre-calculus"/>
    <n v="0"/>
    <s v="below_calc"/>
    <n v="1"/>
    <n v="-1.25"/>
    <n v="0"/>
    <n v="4"/>
    <n v="1"/>
  </r>
  <r>
    <n v="97565"/>
    <s v="R_7PmRmrXlVBkdr9t"/>
    <n v="371"/>
    <n v="182"/>
    <x v="1"/>
    <x v="3"/>
    <n v="0.15"/>
    <n v="1"/>
    <n v="1"/>
    <b v="1"/>
    <n v="497"/>
    <x v="1"/>
    <s v="Q"/>
    <s v="main"/>
    <s v="study2_R_7PmRmrXlVBkdr9t.csv"/>
    <n v="0.30249300000000001"/>
    <s v="Pre-calculus"/>
    <n v="1"/>
    <s v="below_calc"/>
    <n v="1"/>
    <n v="-1.25"/>
    <n v="1"/>
    <n v="6"/>
    <n v="2"/>
  </r>
  <r>
    <n v="97565"/>
    <s v="R_7PmRmrXlVBkdr9t"/>
    <n v="372"/>
    <n v="34"/>
    <x v="4"/>
    <x v="2"/>
    <n v="0.15"/>
    <n v="1"/>
    <n v="1"/>
    <b v="1"/>
    <n v="446"/>
    <x v="1"/>
    <s v="P"/>
    <s v="main"/>
    <s v="study2_R_7PmRmrXlVBkdr9t.csv"/>
    <n v="-0.116619"/>
    <s v="Pre-calculus"/>
    <n v="1"/>
    <s v="below_calc"/>
    <n v="1"/>
    <n v="-1.25"/>
    <n v="1"/>
    <n v="1"/>
    <n v="4"/>
  </r>
  <r>
    <n v="97565"/>
    <s v="R_7PmRmrXlVBkdr9t"/>
    <n v="373"/>
    <n v="32"/>
    <x v="4"/>
    <x v="2"/>
    <n v="0.15"/>
    <n v="1"/>
    <n v="1"/>
    <b v="1"/>
    <n v="670"/>
    <x v="1"/>
    <s v="P"/>
    <s v="main"/>
    <s v="study2_R_7PmRmrXlVBkdr9t.csv"/>
    <n v="-0.19147500000000001"/>
    <s v="Pre-calculus"/>
    <n v="1"/>
    <s v="below_calc"/>
    <n v="1"/>
    <n v="-1.25"/>
    <n v="1"/>
    <n v="1"/>
    <n v="4"/>
  </r>
  <r>
    <n v="97565"/>
    <s v="R_7PmRmrXlVBkdr9t"/>
    <n v="374"/>
    <n v="133"/>
    <x v="5"/>
    <x v="5"/>
    <n v="0.15"/>
    <n v="1"/>
    <n v="1"/>
    <b v="1"/>
    <n v="555"/>
    <x v="1"/>
    <s v="P"/>
    <s v="main"/>
    <s v="study2_R_7PmRmrXlVBkdr9t.csv"/>
    <n v="0.103905"/>
    <s v="Pre-calculus"/>
    <n v="1"/>
    <s v="below_calc"/>
    <n v="1"/>
    <n v="-1.25"/>
    <n v="1"/>
    <n v="2"/>
    <n v="3"/>
  </r>
  <r>
    <n v="97565"/>
    <s v="R_7PmRmrXlVBkdr9t"/>
    <n v="375"/>
    <n v="5"/>
    <x v="5"/>
    <x v="0"/>
    <n v="0.15"/>
    <n v="1"/>
    <n v="1"/>
    <b v="1"/>
    <n v="460"/>
    <x v="1"/>
    <s v="P"/>
    <s v="main"/>
    <s v="study2_R_7PmRmrXlVBkdr9t.csv"/>
    <n v="-0.42916300000000002"/>
    <s v="Pre-calculus"/>
    <n v="1"/>
    <s v="below_calc"/>
    <n v="1"/>
    <n v="-1.25"/>
    <n v="1"/>
    <n v="2"/>
    <n v="3"/>
  </r>
  <r>
    <n v="97565"/>
    <s v="R_7PmRmrXlVBkdr9t"/>
    <n v="376"/>
    <n v="195"/>
    <x v="4"/>
    <x v="7"/>
    <n v="0.15"/>
    <n v="1"/>
    <n v="1"/>
    <b v="1"/>
    <n v="595"/>
    <x v="1"/>
    <s v="P"/>
    <s v="main"/>
    <s v="study2_R_7PmRmrXlVBkdr9t.csv"/>
    <n v="0.441936"/>
    <s v="Pre-calculus"/>
    <n v="1"/>
    <s v="below_calc"/>
    <n v="1"/>
    <n v="-1.25"/>
    <n v="1"/>
    <n v="1"/>
    <n v="4"/>
  </r>
  <r>
    <n v="97565"/>
    <s v="R_7PmRmrXlVBkdr9t"/>
    <n v="377"/>
    <n v="77"/>
    <x v="7"/>
    <x v="4"/>
    <n v="0.15"/>
    <n v="1"/>
    <n v="1"/>
    <b v="0"/>
    <n v="611"/>
    <x v="1"/>
    <s v="Q"/>
    <s v="main"/>
    <s v="study2_R_7PmRmrXlVBkdr9t.csv"/>
    <n v="-0.39229199999999997"/>
    <s v="Pre-calculus"/>
    <n v="0"/>
    <s v="below_calc"/>
    <n v="1"/>
    <n v="-1.25"/>
    <n v="0"/>
    <n v="4"/>
    <n v="1"/>
  </r>
  <r>
    <n v="97565"/>
    <s v="R_7PmRmrXlVBkdr9t"/>
    <n v="378"/>
    <n v="196"/>
    <x v="5"/>
    <x v="7"/>
    <n v="0.15"/>
    <n v="1"/>
    <n v="1"/>
    <b v="1"/>
    <n v="747"/>
    <x v="1"/>
    <s v="P"/>
    <s v="main"/>
    <s v="study2_R_7PmRmrXlVBkdr9t.csv"/>
    <n v="0.34299400000000002"/>
    <s v="Pre-calculus"/>
    <n v="1"/>
    <s v="below_calc"/>
    <n v="1"/>
    <n v="-1.25"/>
    <n v="1"/>
    <n v="2"/>
    <n v="3"/>
  </r>
  <r>
    <n v="97565"/>
    <s v="R_7PmRmrXlVBkdr9t"/>
    <n v="379"/>
    <n v="22"/>
    <x v="1"/>
    <x v="0"/>
    <n v="0.15"/>
    <n v="1"/>
    <n v="1"/>
    <b v="1"/>
    <n v="470"/>
    <x v="1"/>
    <s v="Q"/>
    <s v="main"/>
    <s v="study2_R_7PmRmrXlVBkdr9t.csv"/>
    <n v="-0.236594"/>
    <s v="Pre-calculus"/>
    <n v="1"/>
    <s v="below_calc"/>
    <n v="1"/>
    <n v="-1.25"/>
    <n v="1"/>
    <n v="6"/>
    <n v="2"/>
  </r>
  <r>
    <n v="97565"/>
    <s v="R_7PmRmrXlVBkdr9t"/>
    <n v="380"/>
    <n v="113"/>
    <x v="2"/>
    <x v="1"/>
    <n v="0.15"/>
    <n v="1"/>
    <n v="1"/>
    <b v="1"/>
    <n v="591"/>
    <x v="1"/>
    <s v="Q"/>
    <s v="main"/>
    <s v="study2_R_7PmRmrXlVBkdr9t.csv"/>
    <n v="-0.19345399999999999"/>
    <s v="Pre-calculus"/>
    <n v="1"/>
    <s v="below_calc"/>
    <n v="1"/>
    <n v="-1.25"/>
    <n v="1"/>
    <n v="5"/>
    <n v="1"/>
  </r>
  <r>
    <n v="97565"/>
    <s v="R_7PmRmrXlVBkdr9t"/>
    <n v="381"/>
    <n v="241"/>
    <x v="2"/>
    <x v="6"/>
    <n v="0.15"/>
    <n v="1"/>
    <n v="1"/>
    <b v="1"/>
    <n v="658"/>
    <x v="1"/>
    <s v="Q"/>
    <s v="main"/>
    <s v="study2_R_7PmRmrXlVBkdr9t.csv"/>
    <n v="0.36685000000000001"/>
    <s v="Pre-calculus"/>
    <n v="1"/>
    <s v="below_calc"/>
    <n v="1"/>
    <n v="-1.25"/>
    <n v="1"/>
    <n v="5"/>
    <n v="1"/>
  </r>
  <r>
    <n v="97565"/>
    <s v="R_7PmRmrXlVBkdr9t"/>
    <n v="382"/>
    <n v="107"/>
    <x v="3"/>
    <x v="1"/>
    <n v="0.15"/>
    <n v="1"/>
    <n v="1"/>
    <b v="1"/>
    <n v="629"/>
    <x v="1"/>
    <s v="P"/>
    <s v="main"/>
    <s v="study2_R_7PmRmrXlVBkdr9t.csv"/>
    <n v="-0.147594"/>
    <s v="Pre-calculus"/>
    <n v="1"/>
    <s v="below_calc"/>
    <n v="1"/>
    <n v="-1.25"/>
    <n v="1"/>
    <n v="3"/>
    <n v="2"/>
  </r>
  <r>
    <n v="97565"/>
    <s v="R_7PmRmrXlVBkdr9t"/>
    <n v="383"/>
    <n v="227"/>
    <x v="4"/>
    <x v="6"/>
    <n v="0.15"/>
    <n v="1"/>
    <n v="1"/>
    <b v="1"/>
    <n v="578"/>
    <x v="1"/>
    <s v="P"/>
    <s v="main"/>
    <s v="study2_R_7PmRmrXlVBkdr9t.csv"/>
    <n v="0.39974700000000002"/>
    <s v="Pre-calculus"/>
    <n v="1"/>
    <s v="below_calc"/>
    <n v="1"/>
    <n v="-1.25"/>
    <n v="1"/>
    <n v="1"/>
    <n v="4"/>
  </r>
  <r>
    <n v="97565"/>
    <s v="R_7PmRmrXlVBkdr9t"/>
    <n v="384"/>
    <n v="193"/>
    <x v="4"/>
    <x v="7"/>
    <n v="0.15"/>
    <n v="1"/>
    <n v="1"/>
    <b v="1"/>
    <n v="526"/>
    <x v="1"/>
    <s v="P"/>
    <s v="main"/>
    <s v="study2_R_7PmRmrXlVBkdr9t.csv"/>
    <n v="0.24376900000000001"/>
    <s v="Pre-calculus"/>
    <n v="1"/>
    <s v="below_calc"/>
    <n v="1"/>
    <n v="-1.25"/>
    <n v="1"/>
    <n v="1"/>
    <n v="4"/>
  </r>
  <r>
    <n v="97565"/>
    <s v="R_7PmRmrXlVBkdr9t"/>
    <n v="385"/>
    <n v="122"/>
    <x v="6"/>
    <x v="1"/>
    <n v="0.15"/>
    <n v="1"/>
    <n v="1"/>
    <b v="1"/>
    <n v="463"/>
    <x v="1"/>
    <s v="Q"/>
    <s v="main"/>
    <s v="study2_R_7PmRmrXlVBkdr9t.csv"/>
    <n v="-0.25283800000000001"/>
    <s v="Pre-calculus"/>
    <n v="1"/>
    <s v="below_calc"/>
    <n v="1"/>
    <n v="-1.25"/>
    <n v="1"/>
    <n v="7"/>
    <n v="3"/>
  </r>
  <r>
    <n v="97565"/>
    <s v="R_7PmRmrXlVBkdr9t"/>
    <n v="386"/>
    <n v="202"/>
    <x v="3"/>
    <x v="7"/>
    <n v="0.15"/>
    <n v="1"/>
    <n v="1"/>
    <b v="1"/>
    <n v="631"/>
    <x v="1"/>
    <s v="P"/>
    <s v="main"/>
    <s v="study2_R_7PmRmrXlVBkdr9t.csv"/>
    <n v="0.29954900000000001"/>
    <s v="Pre-calculus"/>
    <n v="1"/>
    <s v="below_calc"/>
    <n v="1"/>
    <n v="-1.25"/>
    <n v="1"/>
    <n v="3"/>
    <n v="2"/>
  </r>
  <r>
    <n v="97565"/>
    <s v="R_7PmRmrXlVBkdr9t"/>
    <n v="387"/>
    <n v="81"/>
    <x v="2"/>
    <x v="4"/>
    <n v="0.15"/>
    <n v="1"/>
    <n v="1"/>
    <b v="1"/>
    <n v="557"/>
    <x v="1"/>
    <s v="Q"/>
    <s v="main"/>
    <s v="study2_R_7PmRmrXlVBkdr9t.csv"/>
    <n v="-0.178924"/>
    <s v="Pre-calculus"/>
    <n v="1"/>
    <s v="below_calc"/>
    <n v="1"/>
    <n v="-1.25"/>
    <n v="1"/>
    <n v="5"/>
    <n v="1"/>
  </r>
  <r>
    <n v="97565"/>
    <s v="R_7PmRmrXlVBkdr9t"/>
    <n v="388"/>
    <n v="96"/>
    <x v="4"/>
    <x v="1"/>
    <n v="0.15"/>
    <n v="1"/>
    <n v="1"/>
    <b v="1"/>
    <n v="531"/>
    <x v="1"/>
    <s v="P"/>
    <s v="main"/>
    <s v="study2_R_7PmRmrXlVBkdr9t.csv"/>
    <n v="-0.10729900000000001"/>
    <s v="Pre-calculus"/>
    <n v="1"/>
    <s v="below_calc"/>
    <n v="1"/>
    <n v="-1.25"/>
    <n v="1"/>
    <n v="1"/>
    <n v="4"/>
  </r>
  <r>
    <n v="97565"/>
    <s v="R_7PmRmrXlVBkdr9t"/>
    <n v="389"/>
    <n v="245"/>
    <x v="1"/>
    <x v="6"/>
    <n v="0.15"/>
    <n v="1"/>
    <n v="1"/>
    <b v="1"/>
    <n v="502"/>
    <x v="1"/>
    <s v="Q"/>
    <s v="main"/>
    <s v="study2_R_7PmRmrXlVBkdr9t.csv"/>
    <n v="0.29397499999999999"/>
    <s v="Pre-calculus"/>
    <n v="1"/>
    <s v="below_calc"/>
    <n v="1"/>
    <n v="-1.25"/>
    <n v="1"/>
    <n v="6"/>
    <n v="2"/>
  </r>
  <r>
    <n v="97565"/>
    <s v="R_7PmRmrXlVBkdr9t"/>
    <n v="390"/>
    <n v="229"/>
    <x v="5"/>
    <x v="6"/>
    <n v="0.15"/>
    <n v="1"/>
    <n v="1"/>
    <b v="1"/>
    <n v="519"/>
    <x v="1"/>
    <s v="P"/>
    <s v="main"/>
    <s v="study2_R_7PmRmrXlVBkdr9t.csv"/>
    <n v="0.38322600000000001"/>
    <s v="Pre-calculus"/>
    <n v="1"/>
    <s v="below_calc"/>
    <n v="1"/>
    <n v="-1.25"/>
    <n v="1"/>
    <n v="2"/>
    <n v="3"/>
  </r>
  <r>
    <n v="97565"/>
    <s v="R_7PmRmrXlVBkdr9t"/>
    <n v="391"/>
    <n v="148"/>
    <x v="1"/>
    <x v="5"/>
    <n v="0.15"/>
    <n v="1"/>
    <n v="1"/>
    <b v="1"/>
    <n v="488"/>
    <x v="1"/>
    <s v="Q"/>
    <s v="main"/>
    <s v="study2_R_7PmRmrXlVBkdr9t.csv"/>
    <n v="0.16705400000000001"/>
    <s v="Pre-calculus"/>
    <n v="1"/>
    <s v="below_calc"/>
    <n v="1"/>
    <n v="-1.25"/>
    <n v="1"/>
    <n v="6"/>
    <n v="2"/>
  </r>
  <r>
    <n v="97565"/>
    <s v="R_7PmRmrXlVBkdr9t"/>
    <n v="392"/>
    <n v="4"/>
    <x v="5"/>
    <x v="0"/>
    <n v="0.15"/>
    <n v="1"/>
    <n v="1"/>
    <b v="1"/>
    <n v="477"/>
    <x v="1"/>
    <s v="P"/>
    <s v="main"/>
    <s v="study2_R_7PmRmrXlVBkdr9t.csv"/>
    <n v="-0.35355399999999998"/>
    <s v="Pre-calculus"/>
    <n v="1"/>
    <s v="below_calc"/>
    <n v="1"/>
    <n v="-1.25"/>
    <n v="1"/>
    <n v="2"/>
    <n v="3"/>
  </r>
  <r>
    <n v="97565"/>
    <s v="R_7PmRmrXlVBkdr9t"/>
    <n v="393"/>
    <n v="233"/>
    <x v="3"/>
    <x v="6"/>
    <n v="0.15"/>
    <n v="1"/>
    <n v="1"/>
    <b v="1"/>
    <n v="714"/>
    <x v="1"/>
    <s v="P"/>
    <s v="main"/>
    <s v="study2_R_7PmRmrXlVBkdr9t.csv"/>
    <n v="0.35177700000000001"/>
    <s v="Pre-calculus"/>
    <n v="1"/>
    <s v="below_calc"/>
    <n v="1"/>
    <n v="-1.25"/>
    <n v="1"/>
    <n v="3"/>
    <n v="2"/>
  </r>
  <r>
    <n v="97565"/>
    <s v="R_7PmRmrXlVBkdr9t"/>
    <n v="394"/>
    <n v="31"/>
    <x v="0"/>
    <x v="0"/>
    <n v="0.15"/>
    <n v="1"/>
    <n v="1"/>
    <b v="1"/>
    <n v="504"/>
    <x v="1"/>
    <s v="Q"/>
    <s v="main"/>
    <s v="study2_R_7PmRmrXlVBkdr9t.csv"/>
    <n v="-0.37136400000000003"/>
    <s v="Pre-calculus"/>
    <n v="1"/>
    <s v="below_calc"/>
    <n v="1"/>
    <n v="-1.25"/>
    <n v="1"/>
    <n v="8"/>
    <n v="4"/>
  </r>
  <r>
    <n v="97565"/>
    <s v="R_7PmRmrXlVBkdr9t"/>
    <n v="395"/>
    <n v="127"/>
    <x v="0"/>
    <x v="1"/>
    <n v="0.15"/>
    <n v="1"/>
    <n v="1"/>
    <b v="1"/>
    <n v="452"/>
    <x v="1"/>
    <s v="Q"/>
    <s v="main"/>
    <s v="study2_R_7PmRmrXlVBkdr9t.csv"/>
    <n v="-0.15901899999999999"/>
    <s v="Pre-calculus"/>
    <n v="1"/>
    <s v="below_calc"/>
    <n v="1"/>
    <n v="-1.25"/>
    <n v="1"/>
    <n v="8"/>
    <n v="4"/>
  </r>
  <r>
    <n v="97565"/>
    <s v="R_7PmRmrXlVBkdr9t"/>
    <n v="396"/>
    <n v="213"/>
    <x v="1"/>
    <x v="7"/>
    <n v="0.15"/>
    <n v="1"/>
    <n v="1"/>
    <b v="1"/>
    <n v="525"/>
    <x v="1"/>
    <s v="Q"/>
    <s v="main"/>
    <s v="study2_R_7PmRmrXlVBkdr9t.csv"/>
    <n v="0.198848"/>
    <s v="Pre-calculus"/>
    <n v="1"/>
    <s v="below_calc"/>
    <n v="1"/>
    <n v="-1.25"/>
    <n v="1"/>
    <n v="6"/>
    <n v="2"/>
  </r>
  <r>
    <n v="97565"/>
    <s v="R_7PmRmrXlVBkdr9t"/>
    <n v="397"/>
    <n v="72"/>
    <x v="3"/>
    <x v="4"/>
    <n v="0.15"/>
    <n v="1"/>
    <n v="1"/>
    <b v="1"/>
    <n v="499"/>
    <x v="1"/>
    <s v="P"/>
    <s v="main"/>
    <s v="study2_R_7PmRmrXlVBkdr9t.csv"/>
    <n v="-0.19192799999999999"/>
    <s v="Pre-calculus"/>
    <n v="1"/>
    <s v="below_calc"/>
    <n v="1"/>
    <n v="-1.25"/>
    <n v="1"/>
    <n v="3"/>
    <n v="2"/>
  </r>
  <r>
    <n v="97565"/>
    <s v="R_7PmRmrXlVBkdr9t"/>
    <n v="398"/>
    <n v="46"/>
    <x v="7"/>
    <x v="2"/>
    <n v="0.15"/>
    <n v="1"/>
    <n v="1"/>
    <b v="0"/>
    <n v="473"/>
    <x v="1"/>
    <s v="Q"/>
    <s v="main"/>
    <s v="study2_R_7PmRmrXlVBkdr9t.csv"/>
    <n v="-0.242836"/>
    <s v="Pre-calculus"/>
    <n v="0"/>
    <s v="below_calc"/>
    <n v="1"/>
    <n v="-1.25"/>
    <n v="0"/>
    <n v="4"/>
    <n v="1"/>
  </r>
  <r>
    <n v="97565"/>
    <s v="R_7PmRmrXlVBkdr9t"/>
    <n v="399"/>
    <n v="136"/>
    <x v="3"/>
    <x v="5"/>
    <n v="0.15"/>
    <n v="1"/>
    <n v="1"/>
    <b v="1"/>
    <n v="572"/>
    <x v="1"/>
    <s v="P"/>
    <s v="main"/>
    <s v="study2_R_7PmRmrXlVBkdr9t.csv"/>
    <n v="0.148173"/>
    <s v="Pre-calculus"/>
    <n v="1"/>
    <s v="below_calc"/>
    <n v="1"/>
    <n v="-1.25"/>
    <n v="1"/>
    <n v="3"/>
    <n v="2"/>
  </r>
  <r>
    <n v="97565"/>
    <s v="R_7PmRmrXlVBkdr9t"/>
    <n v="400"/>
    <n v="121"/>
    <x v="6"/>
    <x v="1"/>
    <n v="0.15"/>
    <n v="1"/>
    <n v="1"/>
    <b v="1"/>
    <n v="486"/>
    <x v="1"/>
    <s v="Q"/>
    <s v="main"/>
    <s v="study2_R_7PmRmrXlVBkdr9t.csv"/>
    <n v="-5.1878000000000001E-2"/>
    <s v="Pre-calculus"/>
    <n v="1"/>
    <s v="below_calc"/>
    <n v="1"/>
    <n v="-1.25"/>
    <n v="1"/>
    <n v="7"/>
    <n v="3"/>
  </r>
  <r>
    <n v="97565"/>
    <s v="R_7PmRmrXlVBkdr9t"/>
    <n v="401"/>
    <n v="35"/>
    <x v="4"/>
    <x v="2"/>
    <n v="0.15"/>
    <n v="1"/>
    <n v="1"/>
    <b v="1"/>
    <n v="469"/>
    <x v="1"/>
    <s v="P"/>
    <s v="main"/>
    <s v="study2_R_7PmRmrXlVBkdr9t.csv"/>
    <n v="-0.26849200000000001"/>
    <s v="Pre-calculus"/>
    <n v="1"/>
    <s v="below_calc"/>
    <n v="1"/>
    <n v="-1.25"/>
    <n v="1"/>
    <n v="1"/>
    <n v="4"/>
  </r>
  <r>
    <n v="97565"/>
    <s v="R_7PmRmrXlVBkdr9t"/>
    <n v="402"/>
    <n v="237"/>
    <x v="7"/>
    <x v="6"/>
    <n v="0.15"/>
    <n v="1"/>
    <n v="1"/>
    <b v="0"/>
    <n v="495"/>
    <x v="1"/>
    <s v="Q"/>
    <s v="main"/>
    <s v="study2_R_7PmRmrXlVBkdr9t.csv"/>
    <n v="0.45059700000000003"/>
    <s v="Pre-calculus"/>
    <n v="0"/>
    <s v="below_calc"/>
    <n v="1"/>
    <n v="-1.25"/>
    <n v="0"/>
    <n v="4"/>
    <n v="1"/>
  </r>
  <r>
    <n v="97565"/>
    <s v="R_7PmRmrXlVBkdr9t"/>
    <n v="403"/>
    <n v="239"/>
    <x v="7"/>
    <x v="6"/>
    <n v="0.15"/>
    <n v="1"/>
    <n v="1"/>
    <b v="0"/>
    <n v="468"/>
    <x v="1"/>
    <s v="Q"/>
    <s v="main"/>
    <s v="study2_R_7PmRmrXlVBkdr9t.csv"/>
    <n v="0.46544999999999997"/>
    <s v="Pre-calculus"/>
    <n v="0"/>
    <s v="below_calc"/>
    <n v="1"/>
    <n v="-1.25"/>
    <n v="0"/>
    <n v="4"/>
    <n v="1"/>
  </r>
  <r>
    <n v="97565"/>
    <s v="R_7PmRmrXlVBkdr9t"/>
    <n v="404"/>
    <n v="212"/>
    <x v="1"/>
    <x v="7"/>
    <n v="0.15"/>
    <n v="1"/>
    <n v="1"/>
    <b v="1"/>
    <n v="912"/>
    <x v="1"/>
    <s v="Q"/>
    <s v="main"/>
    <s v="study2_R_7PmRmrXlVBkdr9t.csv"/>
    <n v="0.31990099999999999"/>
    <s v="Pre-calculus"/>
    <n v="1"/>
    <s v="below_calc"/>
    <n v="1"/>
    <n v="-1.25"/>
    <n v="1"/>
    <n v="6"/>
    <n v="2"/>
  </r>
  <r>
    <n v="97565"/>
    <s v="R_7PmRmrXlVBkdr9t"/>
    <n v="405"/>
    <n v="255"/>
    <x v="0"/>
    <x v="6"/>
    <n v="0.15"/>
    <n v="1"/>
    <n v="1"/>
    <b v="1"/>
    <n v="1463"/>
    <x v="1"/>
    <s v="Q"/>
    <s v="main"/>
    <s v="study2_R_7PmRmrXlVBkdr9t.csv"/>
    <n v="0.51692800000000005"/>
    <s v="Pre-calculus"/>
    <n v="1"/>
    <s v="below_calc"/>
    <n v="1"/>
    <n v="-1.25"/>
    <n v="1"/>
    <n v="8"/>
    <n v="4"/>
  </r>
  <r>
    <n v="97565"/>
    <s v="R_7PmRmrXlVBkdr9t"/>
    <n v="406"/>
    <n v="166"/>
    <x v="5"/>
    <x v="3"/>
    <n v="0.15"/>
    <n v="1"/>
    <n v="1"/>
    <b v="1"/>
    <n v="3989"/>
    <x v="1"/>
    <s v="P"/>
    <s v="main"/>
    <s v="study2_R_7PmRmrXlVBkdr9t.csv"/>
    <n v="0.23408799999999999"/>
    <s v="Pre-calculus"/>
    <n v="1"/>
    <s v="below_calc"/>
    <n v="1"/>
    <n v="-1.25"/>
    <n v="1"/>
    <n v="2"/>
    <n v="3"/>
  </r>
  <r>
    <n v="97565"/>
    <s v="R_7PmRmrXlVBkdr9t"/>
    <n v="407"/>
    <n v="126"/>
    <x v="0"/>
    <x v="1"/>
    <n v="0.15"/>
    <n v="1"/>
    <n v="1"/>
    <b v="1"/>
    <n v="503"/>
    <x v="1"/>
    <s v="Q"/>
    <s v="main"/>
    <s v="study2_R_7PmRmrXlVBkdr9t.csv"/>
    <n v="-0.21976899999999999"/>
    <s v="Pre-calculus"/>
    <n v="1"/>
    <s v="below_calc"/>
    <n v="1"/>
    <n v="-1.25"/>
    <n v="1"/>
    <n v="8"/>
    <n v="4"/>
  </r>
  <r>
    <n v="97565"/>
    <s v="R_7PmRmrXlVBkdr9t"/>
    <n v="408"/>
    <n v="164"/>
    <x v="5"/>
    <x v="3"/>
    <n v="0.15"/>
    <n v="1"/>
    <n v="1"/>
    <b v="1"/>
    <n v="473"/>
    <x v="1"/>
    <s v="P"/>
    <s v="main"/>
    <s v="study2_R_7PmRmrXlVBkdr9t.csv"/>
    <n v="9.6910999999999997E-2"/>
    <s v="Pre-calculus"/>
    <n v="1"/>
    <s v="below_calc"/>
    <n v="1"/>
    <n v="-1.25"/>
    <n v="1"/>
    <n v="2"/>
    <n v="3"/>
  </r>
  <r>
    <n v="97565"/>
    <s v="R_7PmRmrXlVBkdr9t"/>
    <n v="409"/>
    <n v="223"/>
    <x v="0"/>
    <x v="7"/>
    <n v="0.15"/>
    <n v="1"/>
    <n v="1"/>
    <b v="1"/>
    <n v="368"/>
    <x v="1"/>
    <s v="Q"/>
    <s v="main"/>
    <s v="study2_R_7PmRmrXlVBkdr9t.csv"/>
    <n v="0.26264999999999999"/>
    <s v="Pre-calculus"/>
    <n v="1"/>
    <s v="below_calc"/>
    <n v="1"/>
    <n v="-1.25"/>
    <n v="1"/>
    <n v="8"/>
    <n v="4"/>
  </r>
  <r>
    <n v="97565"/>
    <s v="R_7PmRmrXlVBkdr9t"/>
    <n v="410"/>
    <n v="50"/>
    <x v="2"/>
    <x v="2"/>
    <n v="0.15"/>
    <n v="1"/>
    <n v="1"/>
    <b v="1"/>
    <n v="402"/>
    <x v="1"/>
    <s v="Q"/>
    <s v="main"/>
    <s v="study2_R_7PmRmrXlVBkdr9t.csv"/>
    <n v="-2.9169E-2"/>
    <s v="Pre-calculus"/>
    <n v="1"/>
    <s v="below_calc"/>
    <n v="1"/>
    <n v="-1.25"/>
    <n v="1"/>
    <n v="5"/>
    <n v="1"/>
  </r>
  <r>
    <n v="97565"/>
    <s v="R_7PmRmrXlVBkdr9t"/>
    <n v="411"/>
    <n v="221"/>
    <x v="0"/>
    <x v="7"/>
    <n v="0.15"/>
    <n v="1"/>
    <n v="1"/>
    <b v="1"/>
    <n v="434"/>
    <x v="1"/>
    <s v="Q"/>
    <s v="main"/>
    <s v="study2_R_7PmRmrXlVBkdr9t.csv"/>
    <n v="0.23508100000000001"/>
    <s v="Pre-calculus"/>
    <n v="1"/>
    <s v="below_calc"/>
    <n v="1"/>
    <n v="-1.25"/>
    <n v="1"/>
    <n v="8"/>
    <n v="4"/>
  </r>
  <r>
    <n v="97565"/>
    <s v="R_7PmRmrXlVBkdr9t"/>
    <n v="412"/>
    <n v="120"/>
    <x v="6"/>
    <x v="1"/>
    <n v="0.15"/>
    <n v="1"/>
    <n v="1"/>
    <b v="1"/>
    <n v="373"/>
    <x v="1"/>
    <s v="Q"/>
    <s v="main"/>
    <s v="study2_R_7PmRmrXlVBkdr9t.csv"/>
    <n v="-0.17315"/>
    <s v="Pre-calculus"/>
    <n v="1"/>
    <s v="below_calc"/>
    <n v="1"/>
    <n v="-1.25"/>
    <n v="1"/>
    <n v="7"/>
    <n v="3"/>
  </r>
  <r>
    <n v="97565"/>
    <s v="R_7PmRmrXlVBkdr9t"/>
    <n v="413"/>
    <n v="12"/>
    <x v="7"/>
    <x v="0"/>
    <n v="0.15"/>
    <n v="1"/>
    <n v="1"/>
    <b v="1"/>
    <n v="486"/>
    <x v="1"/>
    <s v="P"/>
    <s v="main"/>
    <s v="study2_R_7PmRmrXlVBkdr9t.csv"/>
    <n v="-0.41549599999999998"/>
    <s v="Pre-calculus"/>
    <n v="1"/>
    <s v="below_calc"/>
    <n v="1"/>
    <n v="-1.25"/>
    <n v="1"/>
    <n v="4"/>
    <n v="1"/>
  </r>
  <r>
    <n v="97565"/>
    <s v="R_7PmRmrXlVBkdr9t"/>
    <n v="414"/>
    <n v="225"/>
    <x v="4"/>
    <x v="6"/>
    <n v="0.15"/>
    <n v="1"/>
    <n v="1"/>
    <b v="1"/>
    <n v="439"/>
    <x v="1"/>
    <s v="P"/>
    <s v="main"/>
    <s v="study2_R_7PmRmrXlVBkdr9t.csv"/>
    <n v="0.32138299999999997"/>
    <s v="Pre-calculus"/>
    <n v="1"/>
    <s v="below_calc"/>
    <n v="1"/>
    <n v="-1.25"/>
    <n v="1"/>
    <n v="1"/>
    <n v="4"/>
  </r>
  <r>
    <n v="97565"/>
    <s v="R_7PmRmrXlVBkdr9t"/>
    <n v="415"/>
    <n v="28"/>
    <x v="0"/>
    <x v="0"/>
    <n v="0.15"/>
    <n v="1"/>
    <n v="1"/>
    <b v="1"/>
    <n v="368"/>
    <x v="1"/>
    <s v="Q"/>
    <s v="main"/>
    <s v="study2_R_7PmRmrXlVBkdr9t.csv"/>
    <n v="-0.26742100000000002"/>
    <s v="Pre-calculus"/>
    <n v="1"/>
    <s v="below_calc"/>
    <n v="1"/>
    <n v="-1.25"/>
    <n v="1"/>
    <n v="8"/>
    <n v="4"/>
  </r>
  <r>
    <n v="97565"/>
    <s v="R_7PmRmrXlVBkdr9t"/>
    <n v="416"/>
    <n v="49"/>
    <x v="2"/>
    <x v="2"/>
    <n v="0.15"/>
    <n v="1"/>
    <n v="1"/>
    <b v="1"/>
    <n v="387"/>
    <x v="1"/>
    <s v="Q"/>
    <s v="main"/>
    <s v="study2_R_7PmRmrXlVBkdr9t.csv"/>
    <n v="-0.40686600000000001"/>
    <s v="Pre-calculus"/>
    <n v="1"/>
    <s v="below_calc"/>
    <n v="1"/>
    <n v="-1.25"/>
    <n v="1"/>
    <n v="5"/>
    <n v="1"/>
  </r>
  <r>
    <n v="97565"/>
    <s v="R_7PmRmrXlVBkdr9t"/>
    <n v="417"/>
    <n v="11"/>
    <x v="3"/>
    <x v="0"/>
    <n v="0.15"/>
    <n v="1"/>
    <n v="1"/>
    <b v="0"/>
    <n v="492"/>
    <x v="1"/>
    <s v="Q"/>
    <s v="main"/>
    <s v="study2_R_7PmRmrXlVBkdr9t.csv"/>
    <n v="-0.51809300000000003"/>
    <s v="Pre-calculus"/>
    <n v="0"/>
    <s v="below_calc"/>
    <n v="1"/>
    <n v="-1.25"/>
    <n v="0"/>
    <n v="3"/>
    <n v="2"/>
  </r>
  <r>
    <n v="97565"/>
    <s v="R_7PmRmrXlVBkdr9t"/>
    <n v="418"/>
    <n v="132"/>
    <x v="5"/>
    <x v="5"/>
    <n v="0.15"/>
    <n v="1"/>
    <n v="1"/>
    <b v="0"/>
    <n v="451"/>
    <x v="1"/>
    <s v="Q"/>
    <s v="main"/>
    <s v="study2_R_7PmRmrXlVBkdr9t.csv"/>
    <n v="8.5085999999999995E-2"/>
    <s v="Pre-calculus"/>
    <n v="0"/>
    <s v="below_calc"/>
    <n v="1"/>
    <n v="-1.25"/>
    <n v="0"/>
    <n v="2"/>
    <n v="3"/>
  </r>
  <r>
    <n v="97565"/>
    <s v="R_7PmRmrXlVBkdr9t"/>
    <n v="419"/>
    <n v="235"/>
    <x v="3"/>
    <x v="6"/>
    <n v="0.15"/>
    <n v="1"/>
    <n v="1"/>
    <b v="1"/>
    <n v="475"/>
    <x v="1"/>
    <s v="P"/>
    <s v="main"/>
    <s v="study2_R_7PmRmrXlVBkdr9t.csv"/>
    <n v="0.46664299999999997"/>
    <s v="Pre-calculus"/>
    <n v="1"/>
    <s v="below_calc"/>
    <n v="1"/>
    <n v="-1.25"/>
    <n v="1"/>
    <n v="3"/>
    <n v="2"/>
  </r>
  <r>
    <n v="97565"/>
    <s v="R_7PmRmrXlVBkdr9t"/>
    <n v="420"/>
    <n v="216"/>
    <x v="6"/>
    <x v="7"/>
    <n v="0.15"/>
    <n v="1"/>
    <n v="1"/>
    <b v="1"/>
    <n v="385"/>
    <x v="1"/>
    <s v="Q"/>
    <s v="main"/>
    <s v="study2_R_7PmRmrXlVBkdr9t.csv"/>
    <n v="0.33701700000000001"/>
    <s v="Pre-calculus"/>
    <n v="1"/>
    <s v="below_calc"/>
    <n v="1"/>
    <n v="-1.25"/>
    <n v="1"/>
    <n v="7"/>
    <n v="3"/>
  </r>
  <r>
    <n v="97565"/>
    <s v="R_7PmRmrXlVBkdr9t"/>
    <n v="421"/>
    <n v="159"/>
    <x v="0"/>
    <x v="5"/>
    <n v="0.15"/>
    <n v="1"/>
    <n v="1"/>
    <b v="1"/>
    <n v="368"/>
    <x v="1"/>
    <s v="Q"/>
    <s v="main"/>
    <s v="study2_R_7PmRmrXlVBkdr9t.csv"/>
    <n v="0.173488"/>
    <s v="Pre-calculus"/>
    <n v="1"/>
    <s v="below_calc"/>
    <n v="1"/>
    <n v="-1.25"/>
    <n v="1"/>
    <n v="8"/>
    <n v="4"/>
  </r>
  <r>
    <n v="97565"/>
    <s v="R_7PmRmrXlVBkdr9t"/>
    <n v="422"/>
    <n v="189"/>
    <x v="0"/>
    <x v="3"/>
    <n v="0.15"/>
    <n v="1"/>
    <n v="1"/>
    <b v="1"/>
    <n v="501"/>
    <x v="1"/>
    <s v="Q"/>
    <s v="main"/>
    <s v="study2_R_7PmRmrXlVBkdr9t.csv"/>
    <n v="0.23486599999999999"/>
    <s v="Pre-calculus"/>
    <n v="1"/>
    <s v="below_calc"/>
    <n v="1"/>
    <n v="-1.25"/>
    <n v="1"/>
    <n v="8"/>
    <n v="4"/>
  </r>
  <r>
    <n v="97565"/>
    <s v="R_7PmRmrXlVBkdr9t"/>
    <n v="423"/>
    <n v="21"/>
    <x v="1"/>
    <x v="0"/>
    <n v="0.15"/>
    <n v="1"/>
    <n v="1"/>
    <b v="0"/>
    <n v="506"/>
    <x v="1"/>
    <s v="P"/>
    <s v="main"/>
    <s v="study2_R_7PmRmrXlVBkdr9t.csv"/>
    <n v="-0.42564000000000002"/>
    <s v="Pre-calculus"/>
    <n v="0"/>
    <s v="below_calc"/>
    <n v="1"/>
    <n v="-1.25"/>
    <n v="0"/>
    <n v="6"/>
    <n v="2"/>
  </r>
  <r>
    <n v="97565"/>
    <s v="R_7PmRmrXlVBkdr9t"/>
    <n v="424"/>
    <n v="219"/>
    <x v="6"/>
    <x v="7"/>
    <n v="0.15"/>
    <n v="1"/>
    <n v="1"/>
    <b v="1"/>
    <n v="380"/>
    <x v="1"/>
    <s v="Q"/>
    <s v="main"/>
    <s v="study2_R_7PmRmrXlVBkdr9t.csv"/>
    <n v="0.45400299999999999"/>
    <s v="Pre-calculus"/>
    <n v="1"/>
    <s v="below_calc"/>
    <n v="1"/>
    <n v="-1.25"/>
    <n v="1"/>
    <n v="7"/>
    <n v="3"/>
  </r>
  <r>
    <n v="97565"/>
    <s v="R_7PmRmrXlVBkdr9t"/>
    <n v="425"/>
    <n v="68"/>
    <x v="5"/>
    <x v="4"/>
    <n v="0.15"/>
    <n v="1"/>
    <n v="1"/>
    <b v="1"/>
    <n v="565"/>
    <x v="1"/>
    <s v="P"/>
    <s v="main"/>
    <s v="study2_R_7PmRmrXlVBkdr9t.csv"/>
    <n v="-0.17709"/>
    <s v="Pre-calculus"/>
    <n v="1"/>
    <s v="below_calc"/>
    <n v="1"/>
    <n v="-1.25"/>
    <n v="1"/>
    <n v="2"/>
    <n v="3"/>
  </r>
  <r>
    <n v="97565"/>
    <s v="R_7PmRmrXlVBkdr9t"/>
    <n v="426"/>
    <n v="64"/>
    <x v="4"/>
    <x v="4"/>
    <n v="0.15"/>
    <n v="1"/>
    <n v="1"/>
    <b v="1"/>
    <n v="424"/>
    <x v="1"/>
    <s v="P"/>
    <s v="main"/>
    <s v="study2_R_7PmRmrXlVBkdr9t.csv"/>
    <n v="-0.442828"/>
    <s v="Pre-calculus"/>
    <n v="1"/>
    <s v="below_calc"/>
    <n v="1"/>
    <n v="-1.25"/>
    <n v="1"/>
    <n v="1"/>
    <n v="4"/>
  </r>
  <r>
    <n v="97565"/>
    <s v="R_7PmRmrXlVBkdr9t"/>
    <n v="427"/>
    <n v="244"/>
    <x v="1"/>
    <x v="6"/>
    <n v="0.15"/>
    <n v="1"/>
    <n v="1"/>
    <b v="1"/>
    <n v="509"/>
    <x v="1"/>
    <s v="Q"/>
    <s v="main"/>
    <s v="study2_R_7PmRmrXlVBkdr9t.csv"/>
    <n v="0.18853500000000001"/>
    <s v="Pre-calculus"/>
    <n v="1"/>
    <s v="below_calc"/>
    <n v="1"/>
    <n v="-1.25"/>
    <n v="1"/>
    <n v="6"/>
    <n v="2"/>
  </r>
  <r>
    <n v="97565"/>
    <s v="R_7PmRmrXlVBkdr9t"/>
    <n v="428"/>
    <n v="211"/>
    <x v="2"/>
    <x v="7"/>
    <n v="0.15"/>
    <n v="1"/>
    <n v="1"/>
    <b v="1"/>
    <n v="739"/>
    <x v="1"/>
    <s v="Q"/>
    <s v="main"/>
    <s v="study2_R_7PmRmrXlVBkdr9t.csv"/>
    <n v="0.24183299999999999"/>
    <s v="Pre-calculus"/>
    <n v="1"/>
    <s v="below_calc"/>
    <n v="1"/>
    <n v="-1.25"/>
    <n v="1"/>
    <n v="5"/>
    <n v="1"/>
  </r>
  <r>
    <n v="97565"/>
    <s v="R_7PmRmrXlVBkdr9t"/>
    <n v="429"/>
    <n v="118"/>
    <x v="1"/>
    <x v="1"/>
    <n v="0.15"/>
    <n v="1"/>
    <n v="1"/>
    <b v="1"/>
    <n v="581"/>
    <x v="1"/>
    <s v="Q"/>
    <s v="main"/>
    <s v="study2_R_7PmRmrXlVBkdr9t.csv"/>
    <n v="-0.242814"/>
    <s v="Pre-calculus"/>
    <n v="1"/>
    <s v="below_calc"/>
    <n v="1"/>
    <n v="-1.25"/>
    <n v="1"/>
    <n v="6"/>
    <n v="2"/>
  </r>
  <r>
    <n v="97565"/>
    <s v="R_7PmRmrXlVBkdr9t"/>
    <n v="430"/>
    <n v="188"/>
    <x v="0"/>
    <x v="3"/>
    <n v="0.15"/>
    <n v="1"/>
    <n v="1"/>
    <b v="1"/>
    <n v="575"/>
    <x v="1"/>
    <s v="Q"/>
    <s v="main"/>
    <s v="study2_R_7PmRmrXlVBkdr9t.csv"/>
    <n v="0.33886899999999998"/>
    <s v="Pre-calculus"/>
    <n v="1"/>
    <s v="below_calc"/>
    <n v="1"/>
    <n v="-1.25"/>
    <n v="1"/>
    <n v="8"/>
    <n v="4"/>
  </r>
  <r>
    <n v="97565"/>
    <s v="R_7PmRmrXlVBkdr9t"/>
    <n v="431"/>
    <n v="39"/>
    <x v="5"/>
    <x v="2"/>
    <n v="0.15"/>
    <n v="1"/>
    <n v="1"/>
    <b v="1"/>
    <n v="566"/>
    <x v="1"/>
    <s v="P"/>
    <s v="main"/>
    <s v="study2_R_7PmRmrXlVBkdr9t.csv"/>
    <n v="-0.20339099999999999"/>
    <s v="Pre-calculus"/>
    <n v="1"/>
    <s v="below_calc"/>
    <n v="1"/>
    <n v="-1.25"/>
    <n v="1"/>
    <n v="2"/>
    <n v="3"/>
  </r>
  <r>
    <n v="97565"/>
    <s v="R_7PmRmrXlVBkdr9t"/>
    <n v="432"/>
    <n v="198"/>
    <x v="5"/>
    <x v="7"/>
    <n v="0.15"/>
    <n v="1"/>
    <n v="1"/>
    <b v="1"/>
    <n v="486"/>
    <x v="1"/>
    <s v="P"/>
    <s v="main"/>
    <s v="study2_R_7PmRmrXlVBkdr9t.csv"/>
    <n v="0.25131799999999999"/>
    <s v="Pre-calculus"/>
    <n v="1"/>
    <s v="below_calc"/>
    <n v="1"/>
    <n v="-1.25"/>
    <n v="1"/>
    <n v="2"/>
    <n v="3"/>
  </r>
  <r>
    <n v="97565"/>
    <s v="R_7PmRmrXlVBkdr9t"/>
    <n v="433"/>
    <n v="248"/>
    <x v="6"/>
    <x v="6"/>
    <n v="0.15"/>
    <n v="1"/>
    <n v="1"/>
    <b v="1"/>
    <n v="657"/>
    <x v="1"/>
    <s v="Q"/>
    <s v="main"/>
    <s v="study2_R_7PmRmrXlVBkdr9t.csv"/>
    <n v="0.281005"/>
    <s v="Pre-calculus"/>
    <n v="1"/>
    <s v="below_calc"/>
    <n v="1"/>
    <n v="-1.25"/>
    <n v="1"/>
    <n v="7"/>
    <n v="3"/>
  </r>
  <r>
    <n v="97565"/>
    <s v="R_7PmRmrXlVBkdr9t"/>
    <n v="434"/>
    <n v="74"/>
    <x v="3"/>
    <x v="4"/>
    <n v="0.15"/>
    <n v="1"/>
    <n v="1"/>
    <b v="1"/>
    <n v="510"/>
    <x v="1"/>
    <s v="P"/>
    <s v="main"/>
    <s v="study2_R_7PmRmrXlVBkdr9t.csv"/>
    <n v="-0.29893399999999998"/>
    <s v="Pre-calculus"/>
    <n v="1"/>
    <s v="below_calc"/>
    <n v="1"/>
    <n v="-1.25"/>
    <n v="1"/>
    <n v="3"/>
    <n v="2"/>
  </r>
  <r>
    <n v="97565"/>
    <s v="R_7PmRmrXlVBkdr9t"/>
    <n v="435"/>
    <n v="236"/>
    <x v="7"/>
    <x v="6"/>
    <n v="0.15"/>
    <n v="1"/>
    <n v="1"/>
    <b v="1"/>
    <n v="451"/>
    <x v="1"/>
    <s v="P"/>
    <s v="main"/>
    <s v="study2_R_7PmRmrXlVBkdr9t.csv"/>
    <n v="0.326154"/>
    <s v="Pre-calculus"/>
    <n v="1"/>
    <s v="below_calc"/>
    <n v="1"/>
    <n v="-1.25"/>
    <n v="1"/>
    <n v="4"/>
    <n v="1"/>
  </r>
  <r>
    <n v="97565"/>
    <s v="R_7PmRmrXlVBkdr9t"/>
    <n v="436"/>
    <n v="252"/>
    <x v="0"/>
    <x v="6"/>
    <n v="0.15"/>
    <n v="1"/>
    <n v="1"/>
    <b v="1"/>
    <n v="599"/>
    <x v="1"/>
    <s v="Q"/>
    <s v="main"/>
    <s v="study2_R_7PmRmrXlVBkdr9t.csv"/>
    <n v="0.44882300000000003"/>
    <s v="Pre-calculus"/>
    <n v="1"/>
    <s v="below_calc"/>
    <n v="1"/>
    <n v="-1.25"/>
    <n v="1"/>
    <n v="8"/>
    <n v="4"/>
  </r>
  <r>
    <n v="97565"/>
    <s v="R_7PmRmrXlVBkdr9t"/>
    <n v="437"/>
    <n v="98"/>
    <x v="4"/>
    <x v="1"/>
    <n v="0.15"/>
    <n v="1"/>
    <n v="1"/>
    <b v="1"/>
    <n v="441"/>
    <x v="1"/>
    <s v="P"/>
    <s v="main"/>
    <s v="study2_R_7PmRmrXlVBkdr9t.csv"/>
    <n v="-0.35899900000000001"/>
    <s v="Pre-calculus"/>
    <n v="1"/>
    <s v="below_calc"/>
    <n v="1"/>
    <n v="-1.25"/>
    <n v="1"/>
    <n v="1"/>
    <n v="4"/>
  </r>
  <r>
    <n v="97565"/>
    <s v="R_7PmRmrXlVBkdr9t"/>
    <n v="438"/>
    <n v="112"/>
    <x v="2"/>
    <x v="1"/>
    <n v="0.15"/>
    <n v="1"/>
    <n v="1"/>
    <b v="0"/>
    <n v="425"/>
    <x v="1"/>
    <s v="P"/>
    <s v="main"/>
    <s v="study2_R_7PmRmrXlVBkdr9t.csv"/>
    <n v="-0.240339"/>
    <s v="Pre-calculus"/>
    <n v="0"/>
    <s v="below_calc"/>
    <n v="1"/>
    <n v="-1.25"/>
    <n v="0"/>
    <n v="5"/>
    <n v="1"/>
  </r>
  <r>
    <n v="97565"/>
    <s v="R_7PmRmrXlVBkdr9t"/>
    <n v="439"/>
    <n v="54"/>
    <x v="1"/>
    <x v="2"/>
    <n v="0.15"/>
    <n v="1"/>
    <n v="1"/>
    <b v="1"/>
    <n v="496"/>
    <x v="1"/>
    <s v="Q"/>
    <s v="main"/>
    <s v="study2_R_7PmRmrXlVBkdr9t.csv"/>
    <n v="-0.23883499999999999"/>
    <s v="Pre-calculus"/>
    <n v="1"/>
    <s v="below_calc"/>
    <n v="1"/>
    <n v="-1.25"/>
    <n v="1"/>
    <n v="6"/>
    <n v="2"/>
  </r>
  <r>
    <n v="97565"/>
    <s v="R_7PmRmrXlVBkdr9t"/>
    <n v="440"/>
    <n v="2"/>
    <x v="4"/>
    <x v="0"/>
    <n v="0.15"/>
    <n v="1"/>
    <n v="1"/>
    <b v="1"/>
    <n v="434"/>
    <x v="1"/>
    <s v="P"/>
    <s v="main"/>
    <s v="study2_R_7PmRmrXlVBkdr9t.csv"/>
    <n v="-0.38463799999999998"/>
    <s v="Pre-calculus"/>
    <n v="1"/>
    <s v="below_calc"/>
    <n v="1"/>
    <n v="-1.25"/>
    <n v="1"/>
    <n v="1"/>
    <n v="4"/>
  </r>
  <r>
    <n v="97565"/>
    <s v="R_7PmRmrXlVBkdr9t"/>
    <n v="441"/>
    <n v="105"/>
    <x v="3"/>
    <x v="1"/>
    <n v="0.15"/>
    <n v="1"/>
    <n v="1"/>
    <b v="1"/>
    <n v="452"/>
    <x v="1"/>
    <s v="P"/>
    <s v="main"/>
    <s v="study2_R_7PmRmrXlVBkdr9t.csv"/>
    <n v="-0.15945100000000001"/>
    <s v="Pre-calculus"/>
    <n v="1"/>
    <s v="below_calc"/>
    <n v="1"/>
    <n v="-1.25"/>
    <n v="1"/>
    <n v="3"/>
    <n v="2"/>
  </r>
  <r>
    <n v="97565"/>
    <s v="R_7PmRmrXlVBkdr9t"/>
    <n v="442"/>
    <n v="230"/>
    <x v="5"/>
    <x v="6"/>
    <n v="0.15"/>
    <n v="1"/>
    <n v="1"/>
    <b v="1"/>
    <n v="496"/>
    <x v="1"/>
    <s v="P"/>
    <s v="main"/>
    <s v="study2_R_7PmRmrXlVBkdr9t.csv"/>
    <n v="0.44545800000000002"/>
    <s v="Pre-calculus"/>
    <n v="1"/>
    <s v="below_calc"/>
    <n v="1"/>
    <n v="-1.25"/>
    <n v="1"/>
    <n v="2"/>
    <n v="3"/>
  </r>
  <r>
    <n v="97565"/>
    <s v="R_7PmRmrXlVBkdr9t"/>
    <n v="443"/>
    <n v="249"/>
    <x v="6"/>
    <x v="6"/>
    <n v="0.15"/>
    <n v="1"/>
    <n v="1"/>
    <b v="1"/>
    <n v="576"/>
    <x v="1"/>
    <s v="Q"/>
    <s v="main"/>
    <s v="study2_R_7PmRmrXlVBkdr9t.csv"/>
    <n v="0.36848700000000001"/>
    <s v="Pre-calculus"/>
    <n v="1"/>
    <s v="below_calc"/>
    <n v="1"/>
    <n v="-1.25"/>
    <n v="1"/>
    <n v="7"/>
    <n v="3"/>
  </r>
  <r>
    <n v="97565"/>
    <s v="R_7PmRmrXlVBkdr9t"/>
    <n v="444"/>
    <n v="168"/>
    <x v="3"/>
    <x v="3"/>
    <n v="0.15"/>
    <n v="1"/>
    <n v="1"/>
    <b v="0"/>
    <n v="618"/>
    <x v="1"/>
    <s v="Q"/>
    <s v="main"/>
    <s v="study2_R_7PmRmrXlVBkdr9t.csv"/>
    <n v="0.26805899999999999"/>
    <s v="Pre-calculus"/>
    <n v="0"/>
    <s v="below_calc"/>
    <n v="1"/>
    <n v="-1.25"/>
    <n v="0"/>
    <n v="3"/>
    <n v="2"/>
  </r>
  <r>
    <n v="97565"/>
    <s v="R_7PmRmrXlVBkdr9t"/>
    <n v="445"/>
    <n v="234"/>
    <x v="3"/>
    <x v="6"/>
    <n v="0.15"/>
    <n v="1"/>
    <n v="1"/>
    <b v="0"/>
    <n v="567"/>
    <x v="1"/>
    <s v="Q"/>
    <s v="main"/>
    <s v="study2_R_7PmRmrXlVBkdr9t.csv"/>
    <n v="0.18099299999999999"/>
    <s v="Pre-calculus"/>
    <n v="0"/>
    <s v="below_calc"/>
    <n v="1"/>
    <n v="-1.25"/>
    <n v="0"/>
    <n v="3"/>
    <n v="2"/>
  </r>
  <r>
    <n v="97565"/>
    <s v="R_7PmRmrXlVBkdr9t"/>
    <n v="446"/>
    <n v="88"/>
    <x v="6"/>
    <x v="4"/>
    <n v="0.15"/>
    <n v="1"/>
    <n v="1"/>
    <b v="1"/>
    <n v="402"/>
    <x v="1"/>
    <s v="Q"/>
    <s v="main"/>
    <s v="study2_R_7PmRmrXlVBkdr9t.csv"/>
    <n v="-0.18685499999999999"/>
    <s v="Pre-calculus"/>
    <n v="1"/>
    <s v="below_calc"/>
    <n v="1"/>
    <n v="-1.25"/>
    <n v="1"/>
    <n v="7"/>
    <n v="3"/>
  </r>
  <r>
    <n v="97565"/>
    <s v="R_7PmRmrXlVBkdr9t"/>
    <n v="447"/>
    <n v="185"/>
    <x v="6"/>
    <x v="3"/>
    <n v="0.15"/>
    <n v="1"/>
    <n v="1"/>
    <b v="1"/>
    <n v="405"/>
    <x v="1"/>
    <s v="Q"/>
    <s v="main"/>
    <s v="study2_R_7PmRmrXlVBkdr9t.csv"/>
    <n v="0.24910199999999999"/>
    <s v="Pre-calculus"/>
    <n v="1"/>
    <s v="below_calc"/>
    <n v="1"/>
    <n v="-1.25"/>
    <n v="1"/>
    <n v="7"/>
    <n v="3"/>
  </r>
  <r>
    <n v="97565"/>
    <s v="R_7PmRmrXlVBkdr9t"/>
    <n v="448"/>
    <n v="197"/>
    <x v="5"/>
    <x v="7"/>
    <n v="0.15"/>
    <n v="1"/>
    <n v="1"/>
    <b v="1"/>
    <n v="473"/>
    <x v="1"/>
    <s v="P"/>
    <s v="main"/>
    <s v="study2_R_7PmRmrXlVBkdr9t.csv"/>
    <n v="0.37116199999999999"/>
    <s v="Pre-calculus"/>
    <n v="1"/>
    <s v="below_calc"/>
    <n v="1"/>
    <n v="-1.25"/>
    <n v="1"/>
    <n v="2"/>
    <n v="3"/>
  </r>
  <r>
    <n v="97565"/>
    <s v="R_7PmRmrXlVBkdr9t"/>
    <n v="449"/>
    <n v="174"/>
    <x v="7"/>
    <x v="3"/>
    <n v="0.15"/>
    <n v="1"/>
    <n v="1"/>
    <b v="0"/>
    <n v="450"/>
    <x v="1"/>
    <s v="Q"/>
    <s v="main"/>
    <s v="study2_R_7PmRmrXlVBkdr9t.csv"/>
    <n v="0.12542500000000001"/>
    <s v="Pre-calculus"/>
    <n v="0"/>
    <s v="below_calc"/>
    <n v="1"/>
    <n v="-1.25"/>
    <n v="0"/>
    <n v="4"/>
    <n v="1"/>
  </r>
  <r>
    <n v="97565"/>
    <s v="R_7PmRmrXlVBkdr9t"/>
    <n v="450"/>
    <n v="207"/>
    <x v="7"/>
    <x v="7"/>
    <n v="0.15"/>
    <n v="1"/>
    <n v="1"/>
    <b v="0"/>
    <n v="780"/>
    <x v="1"/>
    <s v="Q"/>
    <s v="main"/>
    <s v="study2_R_7PmRmrXlVBkdr9t.csv"/>
    <n v="0.34515400000000002"/>
    <s v="Pre-calculus"/>
    <n v="0"/>
    <s v="below_calc"/>
    <n v="1"/>
    <n v="-1.25"/>
    <n v="0"/>
    <n v="4"/>
    <n v="1"/>
  </r>
  <r>
    <n v="97565"/>
    <s v="R_7PmRmrXlVBkdr9t"/>
    <n v="451"/>
    <n v="201"/>
    <x v="3"/>
    <x v="7"/>
    <n v="0.15"/>
    <n v="1"/>
    <n v="1"/>
    <b v="1"/>
    <n v="559"/>
    <x v="1"/>
    <s v="P"/>
    <s v="main"/>
    <s v="study2_R_7PmRmrXlVBkdr9t.csv"/>
    <n v="0.47983999999999999"/>
    <s v="Pre-calculus"/>
    <n v="1"/>
    <s v="below_calc"/>
    <n v="1"/>
    <n v="-1.25"/>
    <n v="1"/>
    <n v="3"/>
    <n v="2"/>
  </r>
  <r>
    <n v="97565"/>
    <s v="R_7PmRmrXlVBkdr9t"/>
    <n v="452"/>
    <n v="155"/>
    <x v="6"/>
    <x v="5"/>
    <n v="0.15"/>
    <n v="1"/>
    <n v="1"/>
    <b v="1"/>
    <n v="490"/>
    <x v="1"/>
    <s v="Q"/>
    <s v="main"/>
    <s v="study2_R_7PmRmrXlVBkdr9t.csv"/>
    <n v="0.12393700000000001"/>
    <s v="Pre-calculus"/>
    <n v="1"/>
    <s v="below_calc"/>
    <n v="1"/>
    <n v="-1.25"/>
    <n v="1"/>
    <n v="7"/>
    <n v="3"/>
  </r>
  <r>
    <n v="97565"/>
    <s v="R_7PmRmrXlVBkdr9t"/>
    <n v="453"/>
    <n v="150"/>
    <x v="1"/>
    <x v="5"/>
    <n v="0.15"/>
    <n v="1"/>
    <n v="1"/>
    <b v="1"/>
    <n v="541"/>
    <x v="1"/>
    <s v="Q"/>
    <s v="main"/>
    <s v="study2_R_7PmRmrXlVBkdr9t.csv"/>
    <n v="0.18268699999999999"/>
    <s v="Pre-calculus"/>
    <n v="1"/>
    <s v="below_calc"/>
    <n v="1"/>
    <n v="-1.25"/>
    <n v="1"/>
    <n v="6"/>
    <n v="2"/>
  </r>
  <r>
    <n v="97565"/>
    <s v="R_7PmRmrXlVBkdr9t"/>
    <n v="454"/>
    <n v="206"/>
    <x v="7"/>
    <x v="7"/>
    <n v="0.15"/>
    <n v="1"/>
    <n v="1"/>
    <b v="0"/>
    <n v="436"/>
    <x v="1"/>
    <s v="Q"/>
    <s v="main"/>
    <s v="study2_R_7PmRmrXlVBkdr9t.csv"/>
    <n v="0.453401"/>
    <s v="Pre-calculus"/>
    <n v="0"/>
    <s v="below_calc"/>
    <n v="1"/>
    <n v="-1.25"/>
    <n v="0"/>
    <n v="4"/>
    <n v="1"/>
  </r>
  <r>
    <n v="97565"/>
    <s v="R_7PmRmrXlVBkdr9t"/>
    <n v="455"/>
    <n v="179"/>
    <x v="2"/>
    <x v="3"/>
    <n v="0.15"/>
    <n v="1"/>
    <n v="1"/>
    <b v="1"/>
    <n v="476"/>
    <x v="1"/>
    <s v="Q"/>
    <s v="main"/>
    <s v="study2_R_7PmRmrXlVBkdr9t.csv"/>
    <n v="0.37090899999999999"/>
    <s v="Pre-calculus"/>
    <n v="1"/>
    <s v="below_calc"/>
    <n v="1"/>
    <n v="-1.25"/>
    <n v="1"/>
    <n v="5"/>
    <n v="1"/>
  </r>
  <r>
    <n v="97565"/>
    <s v="R_7PmRmrXlVBkdr9t"/>
    <n v="456"/>
    <n v="95"/>
    <x v="0"/>
    <x v="4"/>
    <n v="0.15"/>
    <n v="1"/>
    <n v="1"/>
    <b v="1"/>
    <n v="495"/>
    <x v="1"/>
    <s v="Q"/>
    <s v="main"/>
    <s v="study2_R_7PmRmrXlVBkdr9t.csv"/>
    <n v="-0.122401"/>
    <s v="Pre-calculus"/>
    <n v="1"/>
    <s v="below_calc"/>
    <n v="1"/>
    <n v="-1.25"/>
    <n v="1"/>
    <n v="8"/>
    <n v="4"/>
  </r>
  <r>
    <n v="97565"/>
    <s v="R_7PmRmrXlVBkdr9t"/>
    <n v="457"/>
    <n v="231"/>
    <x v="5"/>
    <x v="6"/>
    <n v="0.15"/>
    <n v="1"/>
    <n v="1"/>
    <b v="1"/>
    <n v="441"/>
    <x v="1"/>
    <s v="P"/>
    <s v="main"/>
    <s v="study2_R_7PmRmrXlVBkdr9t.csv"/>
    <n v="0.47022799999999998"/>
    <s v="Pre-calculus"/>
    <n v="1"/>
    <s v="below_calc"/>
    <n v="1"/>
    <n v="-1.25"/>
    <n v="1"/>
    <n v="2"/>
    <n v="3"/>
  </r>
  <r>
    <n v="97565"/>
    <s v="R_7PmRmrXlVBkdr9t"/>
    <n v="458"/>
    <n v="62"/>
    <x v="0"/>
    <x v="2"/>
    <n v="0.15"/>
    <n v="1"/>
    <n v="1"/>
    <b v="1"/>
    <n v="504"/>
    <x v="1"/>
    <s v="Q"/>
    <s v="main"/>
    <s v="study2_R_7PmRmrXlVBkdr9t.csv"/>
    <n v="-0.35375200000000001"/>
    <s v="Pre-calculus"/>
    <n v="1"/>
    <s v="below_calc"/>
    <n v="1"/>
    <n v="-1.25"/>
    <n v="1"/>
    <n v="8"/>
    <n v="4"/>
  </r>
  <r>
    <n v="97565"/>
    <s v="R_7PmRmrXlVBkdr9t"/>
    <n v="459"/>
    <n v="63"/>
    <x v="0"/>
    <x v="2"/>
    <n v="0.15"/>
    <n v="1"/>
    <n v="1"/>
    <b v="1"/>
    <n v="491"/>
    <x v="1"/>
    <s v="Q"/>
    <s v="main"/>
    <s v="study2_R_7PmRmrXlVBkdr9t.csv"/>
    <n v="-0.18867800000000001"/>
    <s v="Pre-calculus"/>
    <n v="1"/>
    <s v="below_calc"/>
    <n v="1"/>
    <n v="-1.25"/>
    <n v="1"/>
    <n v="8"/>
    <n v="4"/>
  </r>
  <r>
    <n v="97565"/>
    <s v="R_7PmRmrXlVBkdr9t"/>
    <n v="460"/>
    <n v="222"/>
    <x v="0"/>
    <x v="7"/>
    <n v="0.15"/>
    <n v="1"/>
    <n v="1"/>
    <b v="1"/>
    <n v="438"/>
    <x v="1"/>
    <s v="Q"/>
    <s v="main"/>
    <s v="study2_R_7PmRmrXlVBkdr9t.csv"/>
    <n v="0.29112700000000002"/>
    <s v="Pre-calculus"/>
    <n v="1"/>
    <s v="below_calc"/>
    <n v="1"/>
    <n v="-1.25"/>
    <n v="1"/>
    <n v="8"/>
    <n v="4"/>
  </r>
  <r>
    <n v="97565"/>
    <s v="R_7PmRmrXlVBkdr9t"/>
    <n v="461"/>
    <n v="209"/>
    <x v="2"/>
    <x v="7"/>
    <n v="0.15"/>
    <n v="1"/>
    <n v="1"/>
    <b v="1"/>
    <n v="436"/>
    <x v="1"/>
    <s v="Q"/>
    <s v="main"/>
    <s v="study2_R_7PmRmrXlVBkdr9t.csv"/>
    <n v="0.19004199999999999"/>
    <s v="Pre-calculus"/>
    <n v="1"/>
    <s v="below_calc"/>
    <n v="1"/>
    <n v="-1.25"/>
    <n v="1"/>
    <n v="5"/>
    <n v="1"/>
  </r>
  <r>
    <n v="97565"/>
    <s v="R_7PmRmrXlVBkdr9t"/>
    <n v="462"/>
    <n v="109"/>
    <x v="7"/>
    <x v="1"/>
    <n v="0.15"/>
    <n v="1"/>
    <n v="1"/>
    <b v="0"/>
    <n v="384"/>
    <x v="1"/>
    <s v="Q"/>
    <s v="main"/>
    <s v="study2_R_7PmRmrXlVBkdr9t.csv"/>
    <n v="-0.10448499999999999"/>
    <s v="Pre-calculus"/>
    <n v="0"/>
    <s v="below_calc"/>
    <n v="1"/>
    <n v="-1.25"/>
    <n v="0"/>
    <n v="4"/>
    <n v="1"/>
  </r>
  <r>
    <n v="97565"/>
    <s v="R_7PmRmrXlVBkdr9t"/>
    <n v="463"/>
    <n v="40"/>
    <x v="3"/>
    <x v="2"/>
    <n v="0.15"/>
    <n v="1"/>
    <n v="1"/>
    <b v="0"/>
    <n v="400"/>
    <x v="1"/>
    <s v="Q"/>
    <s v="main"/>
    <s v="study2_R_7PmRmrXlVBkdr9t.csv"/>
    <n v="-0.39613999999999999"/>
    <s v="Pre-calculus"/>
    <n v="0"/>
    <s v="below_calc"/>
    <n v="1"/>
    <n v="-1.25"/>
    <n v="0"/>
    <n v="3"/>
    <n v="2"/>
  </r>
  <r>
    <n v="97565"/>
    <s v="R_7PmRmrXlVBkdr9t"/>
    <n v="464"/>
    <n v="128"/>
    <x v="4"/>
    <x v="5"/>
    <n v="0.15"/>
    <n v="1"/>
    <n v="1"/>
    <b v="0"/>
    <n v="453"/>
    <x v="1"/>
    <s v="Q"/>
    <s v="main"/>
    <s v="study2_R_7PmRmrXlVBkdr9t.csv"/>
    <n v="0.13198599999999999"/>
    <s v="Pre-calculus"/>
    <n v="0"/>
    <s v="below_calc"/>
    <n v="1"/>
    <n v="-1.25"/>
    <n v="0"/>
    <n v="1"/>
    <n v="4"/>
  </r>
  <r>
    <n v="97565"/>
    <s v="R_7PmRmrXlVBkdr9t"/>
    <n v="465"/>
    <n v="97"/>
    <x v="4"/>
    <x v="1"/>
    <n v="0.15"/>
    <n v="1"/>
    <n v="1"/>
    <b v="1"/>
    <n v="638"/>
    <x v="1"/>
    <s v="P"/>
    <s v="main"/>
    <s v="study2_R_7PmRmrXlVBkdr9t.csv"/>
    <n v="-8.1893999999999995E-2"/>
    <s v="Pre-calculus"/>
    <n v="1"/>
    <s v="below_calc"/>
    <n v="1"/>
    <n v="-1.25"/>
    <n v="1"/>
    <n v="1"/>
    <n v="4"/>
  </r>
  <r>
    <n v="97565"/>
    <s v="R_7PmRmrXlVBkdr9t"/>
    <n v="466"/>
    <n v="184"/>
    <x v="6"/>
    <x v="3"/>
    <n v="0.15"/>
    <n v="1"/>
    <n v="1"/>
    <b v="1"/>
    <n v="444"/>
    <x v="1"/>
    <s v="Q"/>
    <s v="main"/>
    <s v="study2_R_7PmRmrXlVBkdr9t.csv"/>
    <n v="6.4732999999999999E-2"/>
    <s v="Pre-calculus"/>
    <n v="1"/>
    <s v="below_calc"/>
    <n v="1"/>
    <n v="-1.25"/>
    <n v="1"/>
    <n v="7"/>
    <n v="3"/>
  </r>
  <r>
    <n v="97565"/>
    <s v="R_7PmRmrXlVBkdr9t"/>
    <n v="467"/>
    <n v="141"/>
    <x v="7"/>
    <x v="5"/>
    <n v="0.15"/>
    <n v="1"/>
    <n v="1"/>
    <b v="1"/>
    <n v="482"/>
    <x v="1"/>
    <s v="P"/>
    <s v="main"/>
    <s v="study2_R_7PmRmrXlVBkdr9t.csv"/>
    <n v="0.11690200000000001"/>
    <s v="Pre-calculus"/>
    <n v="1"/>
    <s v="below_calc"/>
    <n v="1"/>
    <n v="-1.25"/>
    <n v="1"/>
    <n v="4"/>
    <n v="1"/>
  </r>
  <r>
    <n v="97565"/>
    <s v="R_7PmRmrXlVBkdr9t"/>
    <n v="468"/>
    <n v="129"/>
    <x v="4"/>
    <x v="5"/>
    <n v="0.15"/>
    <n v="1"/>
    <n v="1"/>
    <b v="1"/>
    <n v="748"/>
    <x v="1"/>
    <s v="P"/>
    <s v="main"/>
    <s v="study2_R_7PmRmrXlVBkdr9t.csv"/>
    <n v="0.35448800000000003"/>
    <s v="Pre-calculus"/>
    <n v="1"/>
    <s v="below_calc"/>
    <n v="1"/>
    <n v="-1.25"/>
    <n v="1"/>
    <n v="1"/>
    <n v="4"/>
  </r>
  <r>
    <n v="97565"/>
    <s v="R_7PmRmrXlVBkdr9t"/>
    <n v="469"/>
    <n v="246"/>
    <x v="1"/>
    <x v="6"/>
    <n v="0.15"/>
    <n v="1"/>
    <n v="1"/>
    <b v="1"/>
    <n v="589"/>
    <x v="1"/>
    <s v="Q"/>
    <s v="main"/>
    <s v="study2_R_7PmRmrXlVBkdr9t.csv"/>
    <n v="0.31726300000000002"/>
    <s v="Pre-calculus"/>
    <n v="1"/>
    <s v="below_calc"/>
    <n v="1"/>
    <n v="-1.25"/>
    <n v="1"/>
    <n v="6"/>
    <n v="2"/>
  </r>
  <r>
    <n v="97565"/>
    <s v="R_7PmRmrXlVBkdr9t"/>
    <n v="470"/>
    <n v="187"/>
    <x v="6"/>
    <x v="3"/>
    <n v="0.15"/>
    <n v="1"/>
    <n v="1"/>
    <b v="1"/>
    <n v="390"/>
    <x v="1"/>
    <s v="Q"/>
    <s v="main"/>
    <s v="study2_R_7PmRmrXlVBkdr9t.csv"/>
    <n v="5.9468E-2"/>
    <s v="Pre-calculus"/>
    <n v="1"/>
    <s v="below_calc"/>
    <n v="1"/>
    <n v="-1.25"/>
    <n v="1"/>
    <n v="7"/>
    <n v="3"/>
  </r>
  <r>
    <n v="97565"/>
    <s v="R_7PmRmrXlVBkdr9t"/>
    <n v="471"/>
    <n v="106"/>
    <x v="3"/>
    <x v="1"/>
    <n v="0.15"/>
    <n v="1"/>
    <n v="1"/>
    <b v="0"/>
    <n v="509"/>
    <x v="1"/>
    <s v="Q"/>
    <s v="main"/>
    <s v="study2_R_7PmRmrXlVBkdr9t.csv"/>
    <n v="-7.3854000000000003E-2"/>
    <s v="Pre-calculus"/>
    <n v="0"/>
    <s v="below_calc"/>
    <n v="1"/>
    <n v="-1.25"/>
    <n v="0"/>
    <n v="3"/>
    <n v="2"/>
  </r>
  <r>
    <n v="97565"/>
    <s v="R_7PmRmrXlVBkdr9t"/>
    <n v="472"/>
    <n v="152"/>
    <x v="6"/>
    <x v="5"/>
    <n v="0.15"/>
    <n v="1"/>
    <n v="1"/>
    <b v="1"/>
    <n v="393"/>
    <x v="1"/>
    <s v="Q"/>
    <s v="main"/>
    <s v="study2_R_7PmRmrXlVBkdr9t.csv"/>
    <n v="0.29716700000000001"/>
    <s v="Pre-calculus"/>
    <n v="1"/>
    <s v="below_calc"/>
    <n v="1"/>
    <n v="-1.25"/>
    <n v="1"/>
    <n v="7"/>
    <n v="3"/>
  </r>
  <r>
    <n v="97565"/>
    <s v="R_7PmRmrXlVBkdr9t"/>
    <n v="473"/>
    <n v="115"/>
    <x v="2"/>
    <x v="1"/>
    <n v="0.15"/>
    <n v="1"/>
    <n v="1"/>
    <b v="1"/>
    <n v="426"/>
    <x v="1"/>
    <s v="Q"/>
    <s v="main"/>
    <s v="study2_R_7PmRmrXlVBkdr9t.csv"/>
    <n v="-0.23491600000000001"/>
    <s v="Pre-calculus"/>
    <n v="1"/>
    <s v="below_calc"/>
    <n v="1"/>
    <n v="-1.25"/>
    <n v="1"/>
    <n v="5"/>
    <n v="1"/>
  </r>
  <r>
    <n v="97565"/>
    <s v="R_7PmRmrXlVBkdr9t"/>
    <n v="474"/>
    <n v="58"/>
    <x v="6"/>
    <x v="2"/>
    <n v="0.15"/>
    <n v="1"/>
    <n v="1"/>
    <b v="1"/>
    <n v="374"/>
    <x v="1"/>
    <s v="Q"/>
    <s v="main"/>
    <s v="study2_R_7PmRmrXlVBkdr9t.csv"/>
    <n v="-0.39420699999999997"/>
    <s v="Pre-calculus"/>
    <n v="1"/>
    <s v="below_calc"/>
    <n v="1"/>
    <n v="-1.25"/>
    <n v="1"/>
    <n v="7"/>
    <n v="3"/>
  </r>
  <r>
    <n v="97565"/>
    <s v="R_7PmRmrXlVBkdr9t"/>
    <n v="475"/>
    <n v="99"/>
    <x v="4"/>
    <x v="1"/>
    <n v="0.15"/>
    <n v="1"/>
    <n v="1"/>
    <b v="1"/>
    <n v="539"/>
    <x v="1"/>
    <s v="P"/>
    <s v="main"/>
    <s v="study2_R_7PmRmrXlVBkdr9t.csv"/>
    <n v="-0.40552500000000002"/>
    <s v="Pre-calculus"/>
    <n v="1"/>
    <s v="below_calc"/>
    <n v="1"/>
    <n v="-1.25"/>
    <n v="1"/>
    <n v="1"/>
    <n v="4"/>
  </r>
  <r>
    <n v="97565"/>
    <s v="R_7PmRmrXlVBkdr9t"/>
    <n v="476"/>
    <n v="170"/>
    <x v="3"/>
    <x v="3"/>
    <n v="0.15"/>
    <n v="1"/>
    <n v="1"/>
    <b v="0"/>
    <n v="381"/>
    <x v="1"/>
    <s v="Q"/>
    <s v="main"/>
    <s v="study2_R_7PmRmrXlVBkdr9t.csv"/>
    <n v="0.18787499999999999"/>
    <s v="Pre-calculus"/>
    <n v="0"/>
    <s v="below_calc"/>
    <n v="1"/>
    <n v="-1.25"/>
    <n v="0"/>
    <n v="3"/>
    <n v="2"/>
  </r>
  <r>
    <n v="97565"/>
    <s v="R_7PmRmrXlVBkdr9t"/>
    <n v="477"/>
    <n v="173"/>
    <x v="7"/>
    <x v="3"/>
    <n v="0.15"/>
    <n v="1"/>
    <n v="1"/>
    <b v="0"/>
    <n v="393"/>
    <x v="1"/>
    <s v="Q"/>
    <s v="main"/>
    <s v="study2_R_7PmRmrXlVBkdr9t.csv"/>
    <n v="0.27581699999999998"/>
    <s v="Pre-calculus"/>
    <n v="0"/>
    <s v="below_calc"/>
    <n v="1"/>
    <n v="-1.25"/>
    <n v="0"/>
    <n v="4"/>
    <n v="1"/>
  </r>
  <r>
    <n v="97565"/>
    <s v="R_7PmRmrXlVBkdr9t"/>
    <n v="478"/>
    <n v="3"/>
    <x v="4"/>
    <x v="0"/>
    <n v="0.15"/>
    <n v="1"/>
    <n v="1"/>
    <b v="1"/>
    <n v="453"/>
    <x v="1"/>
    <s v="P"/>
    <s v="main"/>
    <s v="study2_R_7PmRmrXlVBkdr9t.csv"/>
    <n v="-0.36145500000000003"/>
    <s v="Pre-calculus"/>
    <n v="1"/>
    <s v="below_calc"/>
    <n v="1"/>
    <n v="-1.25"/>
    <n v="1"/>
    <n v="1"/>
    <n v="4"/>
  </r>
  <r>
    <n v="97565"/>
    <s v="R_7PmRmrXlVBkdr9t"/>
    <n v="479"/>
    <n v="55"/>
    <x v="1"/>
    <x v="2"/>
    <n v="0.15"/>
    <n v="1"/>
    <n v="1"/>
    <b v="1"/>
    <n v="461"/>
    <x v="1"/>
    <s v="Q"/>
    <s v="main"/>
    <s v="study2_R_7PmRmrXlVBkdr9t.csv"/>
    <n v="-0.28996300000000003"/>
    <s v="Pre-calculus"/>
    <n v="1"/>
    <s v="below_calc"/>
    <n v="1"/>
    <n v="-1.25"/>
    <n v="1"/>
    <n v="6"/>
    <n v="2"/>
  </r>
  <r>
    <n v="97565"/>
    <s v="R_7PmRmrXlVBkdr9t"/>
    <n v="480"/>
    <n v="71"/>
    <x v="5"/>
    <x v="4"/>
    <n v="0.15"/>
    <n v="1"/>
    <n v="1"/>
    <b v="0"/>
    <n v="570"/>
    <x v="1"/>
    <s v="Q"/>
    <s v="main"/>
    <s v="study2_R_7PmRmrXlVBkdr9t.csv"/>
    <n v="-0.26400899999999999"/>
    <s v="Pre-calculus"/>
    <n v="0"/>
    <s v="below_calc"/>
    <n v="1"/>
    <n v="-1.25"/>
    <n v="0"/>
    <n v="2"/>
    <n v="3"/>
  </r>
  <r>
    <n v="97565"/>
    <s v="R_7PmRmrXlVBkdr9t"/>
    <n v="481"/>
    <n v="85"/>
    <x v="1"/>
    <x v="4"/>
    <n v="0.15"/>
    <n v="1"/>
    <n v="1"/>
    <b v="0"/>
    <n v="1087"/>
    <x v="1"/>
    <s v="P"/>
    <s v="main"/>
    <s v="study2_R_7PmRmrXlVBkdr9t.csv"/>
    <n v="-0.129744"/>
    <s v="Pre-calculus"/>
    <n v="0"/>
    <s v="below_calc"/>
    <n v="1"/>
    <n v="-1.25"/>
    <n v="0"/>
    <n v="6"/>
    <n v="2"/>
  </r>
  <r>
    <n v="97565"/>
    <s v="R_7PmRmrXlVBkdr9t"/>
    <n v="482"/>
    <n v="0"/>
    <x v="4"/>
    <x v="0"/>
    <n v="0.15"/>
    <n v="1"/>
    <n v="1"/>
    <b v="1"/>
    <n v="414"/>
    <x v="1"/>
    <s v="P"/>
    <s v="main"/>
    <s v="study2_R_7PmRmrXlVBkdr9t.csv"/>
    <n v="-0.41451500000000002"/>
    <s v="Pre-calculus"/>
    <n v="1"/>
    <s v="below_calc"/>
    <n v="1"/>
    <n v="-1.25"/>
    <n v="1"/>
    <n v="1"/>
    <n v="4"/>
  </r>
  <r>
    <n v="97565"/>
    <s v="R_7PmRmrXlVBkdr9t"/>
    <n v="483"/>
    <n v="169"/>
    <x v="3"/>
    <x v="3"/>
    <n v="0.15"/>
    <n v="1"/>
    <n v="1"/>
    <b v="1"/>
    <n v="536"/>
    <x v="1"/>
    <s v="P"/>
    <s v="main"/>
    <s v="study2_R_7PmRmrXlVBkdr9t.csv"/>
    <n v="0.18306700000000001"/>
    <s v="Pre-calculus"/>
    <n v="1"/>
    <s v="below_calc"/>
    <n v="1"/>
    <n v="-1.25"/>
    <n v="1"/>
    <n v="3"/>
    <n v="2"/>
  </r>
  <r>
    <n v="97565"/>
    <s v="R_7PmRmrXlVBkdr9t"/>
    <n v="484"/>
    <n v="78"/>
    <x v="7"/>
    <x v="4"/>
    <n v="0.15"/>
    <n v="1"/>
    <n v="1"/>
    <b v="0"/>
    <n v="462"/>
    <x v="1"/>
    <s v="Q"/>
    <s v="main"/>
    <s v="study2_R_7PmRmrXlVBkdr9t.csv"/>
    <n v="-0.233429"/>
    <s v="Pre-calculus"/>
    <n v="0"/>
    <s v="below_calc"/>
    <n v="1"/>
    <n v="-1.25"/>
    <n v="0"/>
    <n v="4"/>
    <n v="1"/>
  </r>
  <r>
    <n v="97565"/>
    <s v="R_7PmRmrXlVBkdr9t"/>
    <n v="485"/>
    <n v="180"/>
    <x v="1"/>
    <x v="3"/>
    <n v="0.15"/>
    <n v="1"/>
    <n v="1"/>
    <b v="1"/>
    <n v="403"/>
    <x v="1"/>
    <s v="Q"/>
    <s v="main"/>
    <s v="study2_R_7PmRmrXlVBkdr9t.csv"/>
    <n v="1.491E-2"/>
    <s v="Pre-calculus"/>
    <n v="1"/>
    <s v="below_calc"/>
    <n v="1"/>
    <n v="-1.25"/>
    <n v="1"/>
    <n v="6"/>
    <n v="2"/>
  </r>
  <r>
    <n v="97565"/>
    <s v="R_7PmRmrXlVBkdr9t"/>
    <n v="486"/>
    <n v="119"/>
    <x v="1"/>
    <x v="1"/>
    <n v="0.15"/>
    <n v="1"/>
    <n v="1"/>
    <b v="1"/>
    <n v="447"/>
    <x v="1"/>
    <s v="Q"/>
    <s v="main"/>
    <s v="study2_R_7PmRmrXlVBkdr9t.csv"/>
    <n v="-0.157804"/>
    <s v="Pre-calculus"/>
    <n v="1"/>
    <s v="below_calc"/>
    <n v="1"/>
    <n v="-1.25"/>
    <n v="1"/>
    <n v="6"/>
    <n v="2"/>
  </r>
  <r>
    <n v="97565"/>
    <s v="R_7PmRmrXlVBkdr9t"/>
    <n v="487"/>
    <n v="29"/>
    <x v="0"/>
    <x v="0"/>
    <n v="0.15"/>
    <n v="1"/>
    <n v="1"/>
    <b v="1"/>
    <n v="487"/>
    <x v="1"/>
    <s v="Q"/>
    <s v="main"/>
    <s v="study2_R_7PmRmrXlVBkdr9t.csv"/>
    <n v="-0.45687800000000001"/>
    <s v="Pre-calculus"/>
    <n v="1"/>
    <s v="below_calc"/>
    <n v="1"/>
    <n v="-1.25"/>
    <n v="1"/>
    <n v="8"/>
    <n v="4"/>
  </r>
  <r>
    <n v="97565"/>
    <s v="R_7PmRmrXlVBkdr9t"/>
    <n v="488"/>
    <n v="90"/>
    <x v="6"/>
    <x v="4"/>
    <n v="0.15"/>
    <n v="1"/>
    <n v="1"/>
    <b v="1"/>
    <n v="412"/>
    <x v="1"/>
    <s v="Q"/>
    <s v="main"/>
    <s v="study2_R_7PmRmrXlVBkdr9t.csv"/>
    <n v="-0.24582799999999999"/>
    <s v="Pre-calculus"/>
    <n v="1"/>
    <s v="below_calc"/>
    <n v="1"/>
    <n v="-1.25"/>
    <n v="1"/>
    <n v="7"/>
    <n v="3"/>
  </r>
  <r>
    <n v="97565"/>
    <s v="R_7PmRmrXlVBkdr9t"/>
    <n v="489"/>
    <n v="162"/>
    <x v="4"/>
    <x v="3"/>
    <n v="0.15"/>
    <n v="1"/>
    <n v="1"/>
    <b v="1"/>
    <n v="463"/>
    <x v="1"/>
    <s v="P"/>
    <s v="main"/>
    <s v="study2_R_7PmRmrXlVBkdr9t.csv"/>
    <n v="0.23638899999999999"/>
    <s v="Pre-calculus"/>
    <n v="1"/>
    <s v="below_calc"/>
    <n v="1"/>
    <n v="-1.25"/>
    <n v="1"/>
    <n v="1"/>
    <n v="4"/>
  </r>
  <r>
    <n v="97565"/>
    <s v="R_7PmRmrXlVBkdr9t"/>
    <n v="490"/>
    <n v="20"/>
    <x v="1"/>
    <x v="0"/>
    <n v="0.15"/>
    <n v="1"/>
    <n v="1"/>
    <b v="1"/>
    <n v="409"/>
    <x v="1"/>
    <s v="Q"/>
    <s v="main"/>
    <s v="study2_R_7PmRmrXlVBkdr9t.csv"/>
    <n v="-0.51192199999999999"/>
    <s v="Pre-calculus"/>
    <n v="1"/>
    <s v="below_calc"/>
    <n v="1"/>
    <n v="-1.25"/>
    <n v="1"/>
    <n v="6"/>
    <n v="2"/>
  </r>
  <r>
    <n v="97565"/>
    <s v="R_7PmRmrXlVBkdr9t"/>
    <n v="491"/>
    <n v="191"/>
    <x v="0"/>
    <x v="3"/>
    <n v="0.15"/>
    <n v="1"/>
    <n v="1"/>
    <b v="1"/>
    <n v="495"/>
    <x v="1"/>
    <s v="Q"/>
    <s v="main"/>
    <s v="study2_R_7PmRmrXlVBkdr9t.csv"/>
    <n v="0.20125299999999999"/>
    <s v="Pre-calculus"/>
    <n v="1"/>
    <s v="below_calc"/>
    <n v="1"/>
    <n v="-1.25"/>
    <n v="1"/>
    <n v="8"/>
    <n v="4"/>
  </r>
  <r>
    <n v="97565"/>
    <s v="R_7PmRmrXlVBkdr9t"/>
    <n v="492"/>
    <n v="51"/>
    <x v="2"/>
    <x v="2"/>
    <n v="0.15"/>
    <n v="1"/>
    <n v="1"/>
    <b v="1"/>
    <n v="406"/>
    <x v="1"/>
    <s v="Q"/>
    <s v="main"/>
    <s v="study2_R_7PmRmrXlVBkdr9t.csv"/>
    <n v="-0.14435999999999999"/>
    <s v="Pre-calculus"/>
    <n v="1"/>
    <s v="below_calc"/>
    <n v="1"/>
    <n v="-1.25"/>
    <n v="1"/>
    <n v="5"/>
    <n v="1"/>
  </r>
  <r>
    <n v="97565"/>
    <s v="R_7PmRmrXlVBkdr9t"/>
    <n v="493"/>
    <n v="89"/>
    <x v="6"/>
    <x v="4"/>
    <n v="0.15"/>
    <n v="1"/>
    <n v="1"/>
    <b v="1"/>
    <n v="410"/>
    <x v="1"/>
    <s v="Q"/>
    <s v="main"/>
    <s v="study2_R_7PmRmrXlVBkdr9t.csv"/>
    <n v="-4.4576999999999999E-2"/>
    <s v="Pre-calculus"/>
    <n v="1"/>
    <s v="below_calc"/>
    <n v="1"/>
    <n v="-1.25"/>
    <n v="1"/>
    <n v="7"/>
    <n v="3"/>
  </r>
  <r>
    <n v="97565"/>
    <s v="R_7PmRmrXlVBkdr9t"/>
    <n v="494"/>
    <n v="139"/>
    <x v="3"/>
    <x v="5"/>
    <n v="0.15"/>
    <n v="1"/>
    <n v="1"/>
    <b v="1"/>
    <n v="456"/>
    <x v="1"/>
    <s v="P"/>
    <s v="main"/>
    <s v="study2_R_7PmRmrXlVBkdr9t.csv"/>
    <n v="0.28927700000000001"/>
    <s v="Pre-calculus"/>
    <n v="1"/>
    <s v="below_calc"/>
    <n v="1"/>
    <n v="-1.25"/>
    <n v="1"/>
    <n v="3"/>
    <n v="2"/>
  </r>
  <r>
    <n v="97565"/>
    <s v="R_7PmRmrXlVBkdr9t"/>
    <n v="495"/>
    <n v="16"/>
    <x v="2"/>
    <x v="0"/>
    <n v="0.15"/>
    <n v="1"/>
    <n v="1"/>
    <b v="1"/>
    <n v="543"/>
    <x v="1"/>
    <s v="Q"/>
    <s v="main"/>
    <s v="study2_R_7PmRmrXlVBkdr9t.csv"/>
    <n v="-0.32020199999999999"/>
    <s v="Pre-calculus"/>
    <n v="1"/>
    <s v="below_calc"/>
    <n v="1"/>
    <n v="-1.25"/>
    <n v="1"/>
    <n v="5"/>
    <n v="1"/>
  </r>
  <r>
    <n v="97565"/>
    <s v="R_7PmRmrXlVBkdr9t"/>
    <n v="496"/>
    <n v="220"/>
    <x v="0"/>
    <x v="7"/>
    <n v="0.15"/>
    <n v="1"/>
    <n v="1"/>
    <b v="1"/>
    <n v="446"/>
    <x v="1"/>
    <s v="Q"/>
    <s v="main"/>
    <s v="study2_R_7PmRmrXlVBkdr9t.csv"/>
    <n v="0.27734900000000001"/>
    <s v="Pre-calculus"/>
    <n v="1"/>
    <s v="below_calc"/>
    <n v="1"/>
    <n v="-1.25"/>
    <n v="1"/>
    <n v="8"/>
    <n v="4"/>
  </r>
  <r>
    <n v="97565"/>
    <s v="R_7PmRmrXlVBkdr9t"/>
    <n v="497"/>
    <n v="82"/>
    <x v="2"/>
    <x v="4"/>
    <n v="0.15"/>
    <n v="1"/>
    <n v="1"/>
    <b v="1"/>
    <n v="457"/>
    <x v="1"/>
    <s v="Q"/>
    <s v="main"/>
    <s v="study2_R_7PmRmrXlVBkdr9t.csv"/>
    <n v="-0.20296700000000001"/>
    <s v="Pre-calculus"/>
    <n v="1"/>
    <s v="below_calc"/>
    <n v="1"/>
    <n v="-1.25"/>
    <n v="1"/>
    <n v="5"/>
    <n v="1"/>
  </r>
  <r>
    <n v="97565"/>
    <s v="R_7PmRmrXlVBkdr9t"/>
    <n v="498"/>
    <n v="149"/>
    <x v="1"/>
    <x v="5"/>
    <n v="0.15"/>
    <n v="1"/>
    <n v="1"/>
    <b v="0"/>
    <n v="571"/>
    <x v="1"/>
    <s v="P"/>
    <s v="main"/>
    <s v="study2_R_7PmRmrXlVBkdr9t.csv"/>
    <n v="0.19136400000000001"/>
    <s v="Pre-calculus"/>
    <n v="0"/>
    <s v="below_calc"/>
    <n v="1"/>
    <n v="-1.25"/>
    <n v="0"/>
    <n v="6"/>
    <n v="2"/>
  </r>
  <r>
    <n v="97565"/>
    <s v="R_7PmRmrXlVBkdr9t"/>
    <n v="499"/>
    <n v="17"/>
    <x v="2"/>
    <x v="0"/>
    <n v="0.15"/>
    <n v="1"/>
    <n v="1"/>
    <b v="0"/>
    <n v="489"/>
    <x v="1"/>
    <s v="P"/>
    <s v="main"/>
    <s v="study2_R_7PmRmrXlVBkdr9t.csv"/>
    <n v="-0.18870100000000001"/>
    <s v="Pre-calculus"/>
    <n v="0"/>
    <s v="below_calc"/>
    <n v="1"/>
    <n v="-1.25"/>
    <n v="0"/>
    <n v="5"/>
    <n v="1"/>
  </r>
  <r>
    <n v="97565"/>
    <s v="R_7PmRmrXlVBkdr9t"/>
    <n v="500"/>
    <n v="30"/>
    <x v="0"/>
    <x v="0"/>
    <n v="0.15"/>
    <n v="1"/>
    <n v="1"/>
    <b v="1"/>
    <n v="412"/>
    <x v="1"/>
    <s v="Q"/>
    <s v="main"/>
    <s v="study2_R_7PmRmrXlVBkdr9t.csv"/>
    <n v="-0.29183900000000002"/>
    <s v="Pre-calculus"/>
    <n v="1"/>
    <s v="below_calc"/>
    <n v="1"/>
    <n v="-1.25"/>
    <n v="1"/>
    <n v="8"/>
    <n v="4"/>
  </r>
  <r>
    <n v="97565"/>
    <s v="R_7PmRmrXlVBkdr9t"/>
    <n v="501"/>
    <n v="116"/>
    <x v="1"/>
    <x v="1"/>
    <n v="0.15"/>
    <n v="1"/>
    <n v="1"/>
    <b v="1"/>
    <n v="395"/>
    <x v="1"/>
    <s v="Q"/>
    <s v="main"/>
    <s v="study2_R_7PmRmrXlVBkdr9t.csv"/>
    <n v="-0.19906499999999999"/>
    <s v="Pre-calculus"/>
    <n v="1"/>
    <s v="below_calc"/>
    <n v="1"/>
    <n v="-1.25"/>
    <n v="1"/>
    <n v="6"/>
    <n v="2"/>
  </r>
  <r>
    <n v="97565"/>
    <s v="R_7PmRmrXlVBkdr9t"/>
    <n v="502"/>
    <n v="104"/>
    <x v="3"/>
    <x v="1"/>
    <n v="0.15"/>
    <n v="1"/>
    <n v="1"/>
    <b v="1"/>
    <n v="628"/>
    <x v="1"/>
    <s v="P"/>
    <s v="main"/>
    <s v="study2_R_7PmRmrXlVBkdr9t.csv"/>
    <n v="-7.8674999999999995E-2"/>
    <s v="Pre-calculus"/>
    <n v="1"/>
    <s v="below_calc"/>
    <n v="1"/>
    <n v="-1.25"/>
    <n v="1"/>
    <n v="3"/>
    <n v="2"/>
  </r>
  <r>
    <n v="97565"/>
    <s v="R_7PmRmrXlVBkdr9t"/>
    <n v="503"/>
    <n v="218"/>
    <x v="6"/>
    <x v="7"/>
    <n v="0.15"/>
    <n v="1"/>
    <n v="1"/>
    <b v="1"/>
    <n v="496"/>
    <x v="1"/>
    <s v="Q"/>
    <s v="main"/>
    <s v="study2_R_7PmRmrXlVBkdr9t.csv"/>
    <n v="0.39557300000000001"/>
    <s v="Pre-calculus"/>
    <n v="1"/>
    <s v="below_calc"/>
    <n v="1"/>
    <n v="-1.25"/>
    <n v="1"/>
    <n v="7"/>
    <n v="3"/>
  </r>
  <r>
    <n v="97565"/>
    <s v="R_7PmRmrXlVBkdr9t"/>
    <n v="504"/>
    <n v="70"/>
    <x v="5"/>
    <x v="4"/>
    <n v="0.15"/>
    <n v="1"/>
    <n v="1"/>
    <b v="1"/>
    <n v="587"/>
    <x v="1"/>
    <s v="P"/>
    <s v="main"/>
    <s v="study2_R_7PmRmrXlVBkdr9t.csv"/>
    <n v="-0.140959"/>
    <s v="Pre-calculus"/>
    <n v="1"/>
    <s v="below_calc"/>
    <n v="1"/>
    <n v="-1.25"/>
    <n v="1"/>
    <n v="2"/>
    <n v="3"/>
  </r>
  <r>
    <n v="97565"/>
    <s v="R_7PmRmrXlVBkdr9t"/>
    <n v="505"/>
    <n v="42"/>
    <x v="3"/>
    <x v="2"/>
    <n v="0.15"/>
    <n v="1"/>
    <n v="1"/>
    <b v="1"/>
    <n v="488"/>
    <x v="1"/>
    <s v="P"/>
    <s v="main"/>
    <s v="study2_R_7PmRmrXlVBkdr9t.csv"/>
    <n v="-0.228104"/>
    <s v="Pre-calculus"/>
    <n v="1"/>
    <s v="below_calc"/>
    <n v="1"/>
    <n v="-1.25"/>
    <n v="1"/>
    <n v="3"/>
    <n v="2"/>
  </r>
  <r>
    <n v="97565"/>
    <s v="R_7PmRmrXlVBkdr9t"/>
    <n v="506"/>
    <n v="181"/>
    <x v="1"/>
    <x v="3"/>
    <n v="0.15"/>
    <n v="1"/>
    <n v="1"/>
    <b v="1"/>
    <n v="453"/>
    <x v="1"/>
    <s v="Q"/>
    <s v="main"/>
    <s v="study2_R_7PmRmrXlVBkdr9t.csv"/>
    <n v="0.334038"/>
    <s v="Pre-calculus"/>
    <n v="1"/>
    <s v="below_calc"/>
    <n v="1"/>
    <n v="-1.25"/>
    <n v="1"/>
    <n v="6"/>
    <n v="2"/>
  </r>
  <r>
    <n v="97565"/>
    <s v="R_7PmRmrXlVBkdr9t"/>
    <n v="507"/>
    <n v="100"/>
    <x v="5"/>
    <x v="1"/>
    <n v="0.15"/>
    <n v="1"/>
    <n v="1"/>
    <b v="1"/>
    <n v="434"/>
    <x v="1"/>
    <s v="P"/>
    <s v="main"/>
    <s v="study2_R_7PmRmrXlVBkdr9t.csv"/>
    <n v="-0.140877"/>
    <s v="Pre-calculus"/>
    <n v="1"/>
    <s v="below_calc"/>
    <n v="1"/>
    <n v="-1.25"/>
    <n v="1"/>
    <n v="2"/>
    <n v="3"/>
  </r>
  <r>
    <n v="97565"/>
    <s v="R_7PmRmrXlVBkdr9t"/>
    <n v="508"/>
    <n v="26"/>
    <x v="6"/>
    <x v="0"/>
    <n v="0.15"/>
    <n v="1"/>
    <n v="1"/>
    <b v="1"/>
    <n v="492"/>
    <x v="1"/>
    <s v="Q"/>
    <s v="main"/>
    <s v="study2_R_7PmRmrXlVBkdr9t.csv"/>
    <n v="-0.42650700000000002"/>
    <s v="Pre-calculus"/>
    <n v="1"/>
    <s v="below_calc"/>
    <n v="1"/>
    <n v="-1.25"/>
    <n v="1"/>
    <n v="7"/>
    <n v="3"/>
  </r>
  <r>
    <n v="97565"/>
    <s v="R_7PmRmrXlVBkdr9t"/>
    <n v="509"/>
    <n v="92"/>
    <x v="0"/>
    <x v="4"/>
    <n v="0.15"/>
    <n v="1"/>
    <n v="1"/>
    <b v="1"/>
    <n v="476"/>
    <x v="1"/>
    <s v="Q"/>
    <s v="main"/>
    <s v="study2_R_7PmRmrXlVBkdr9t.csv"/>
    <n v="-0.308749"/>
    <s v="Pre-calculus"/>
    <n v="1"/>
    <s v="below_calc"/>
    <n v="1"/>
    <n v="-1.25"/>
    <n v="1"/>
    <n v="8"/>
    <n v="4"/>
  </r>
  <r>
    <n v="97565"/>
    <s v="R_7PmRmrXlVBkdr9t"/>
    <n v="510"/>
    <n v="156"/>
    <x v="0"/>
    <x v="5"/>
    <n v="0.15"/>
    <n v="1"/>
    <n v="1"/>
    <b v="1"/>
    <n v="504"/>
    <x v="1"/>
    <s v="Q"/>
    <s v="main"/>
    <s v="study2_R_7PmRmrXlVBkdr9t.csv"/>
    <n v="0.26377499999999998"/>
    <s v="Pre-calculus"/>
    <n v="1"/>
    <s v="below_calc"/>
    <n v="1"/>
    <n v="-1.25"/>
    <n v="1"/>
    <n v="8"/>
    <n v="4"/>
  </r>
  <r>
    <n v="97565"/>
    <s v="R_7PmRmrXlVBkdr9t"/>
    <n v="511"/>
    <n v="151"/>
    <x v="1"/>
    <x v="5"/>
    <n v="0.15"/>
    <n v="1"/>
    <n v="1"/>
    <b v="0"/>
    <n v="729"/>
    <x v="1"/>
    <s v="P"/>
    <s v="main"/>
    <s v="study2_R_7PmRmrXlVBkdr9t.csv"/>
    <n v="0.140016"/>
    <s v="Pre-calculus"/>
    <n v="0"/>
    <s v="below_calc"/>
    <n v="1"/>
    <n v="-1.25"/>
    <n v="0"/>
    <n v="6"/>
    <n v="2"/>
  </r>
  <r>
    <n v="97565"/>
    <s v="R_7PmRmrXlVBkdr9t"/>
    <n v="512"/>
    <n v="205"/>
    <x v="7"/>
    <x v="7"/>
    <n v="0.15"/>
    <n v="1"/>
    <n v="1"/>
    <b v="1"/>
    <n v="692"/>
    <x v="1"/>
    <s v="P"/>
    <s v="main"/>
    <s v="study2_R_7PmRmrXlVBkdr9t.csv"/>
    <n v="0.34674700000000003"/>
    <s v="Pre-calculus"/>
    <n v="1"/>
    <s v="below_calc"/>
    <n v="1"/>
    <n v="-1.25"/>
    <n v="1"/>
    <n v="4"/>
    <n v="1"/>
  </r>
  <r>
    <n v="97565"/>
    <s v="R_7PmRmrXlVBkdr9t"/>
    <n v="513"/>
    <n v="53"/>
    <x v="1"/>
    <x v="2"/>
    <n v="0.15"/>
    <n v="1"/>
    <n v="1"/>
    <b v="1"/>
    <n v="470"/>
    <x v="1"/>
    <s v="Q"/>
    <s v="main"/>
    <s v="study2_R_7PmRmrXlVBkdr9t.csv"/>
    <n v="-0.26243499999999997"/>
    <s v="Pre-calculus"/>
    <n v="1"/>
    <s v="below_calc"/>
    <n v="1"/>
    <n v="-1.25"/>
    <n v="1"/>
    <n v="6"/>
    <n v="2"/>
  </r>
  <r>
    <n v="97565"/>
    <s v="R_7PmRmrXlVBkdr9t"/>
    <n v="514"/>
    <n v="103"/>
    <x v="5"/>
    <x v="1"/>
    <n v="0.15"/>
    <n v="1"/>
    <n v="1"/>
    <b v="1"/>
    <n v="527"/>
    <x v="1"/>
    <s v="P"/>
    <s v="main"/>
    <s v="study2_R_7PmRmrXlVBkdr9t.csv"/>
    <n v="-5.3917E-2"/>
    <s v="Pre-calculus"/>
    <n v="1"/>
    <s v="below_calc"/>
    <n v="1"/>
    <n v="-1.25"/>
    <n v="1"/>
    <n v="2"/>
    <n v="3"/>
  </r>
  <r>
    <n v="97565"/>
    <s v="R_7PmRmrXlVBkdr9t"/>
    <n v="515"/>
    <n v="102"/>
    <x v="5"/>
    <x v="1"/>
    <n v="0.15"/>
    <n v="1"/>
    <n v="1"/>
    <b v="1"/>
    <n v="527"/>
    <x v="1"/>
    <s v="P"/>
    <s v="main"/>
    <s v="study2_R_7PmRmrXlVBkdr9t.csv"/>
    <n v="-3.7404E-2"/>
    <s v="Pre-calculus"/>
    <n v="1"/>
    <s v="below_calc"/>
    <n v="1"/>
    <n v="-1.25"/>
    <n v="1"/>
    <n v="2"/>
    <n v="3"/>
  </r>
  <r>
    <n v="97565"/>
    <s v="R_7PmRmrXlVBkdr9t"/>
    <n v="516"/>
    <n v="66"/>
    <x v="4"/>
    <x v="4"/>
    <n v="0.15"/>
    <n v="1"/>
    <n v="1"/>
    <b v="1"/>
    <n v="451"/>
    <x v="1"/>
    <s v="P"/>
    <s v="main"/>
    <s v="study2_R_7PmRmrXlVBkdr9t.csv"/>
    <n v="-0.22704199999999999"/>
    <s v="Pre-calculus"/>
    <n v="1"/>
    <s v="below_calc"/>
    <n v="1"/>
    <n v="-1.25"/>
    <n v="1"/>
    <n v="1"/>
    <n v="4"/>
  </r>
  <r>
    <n v="97565"/>
    <s v="R_7PmRmrXlVBkdr9t"/>
    <n v="517"/>
    <n v="6"/>
    <x v="5"/>
    <x v="0"/>
    <n v="0.15"/>
    <n v="1"/>
    <n v="1"/>
    <b v="1"/>
    <n v="488"/>
    <x v="1"/>
    <s v="P"/>
    <s v="main"/>
    <s v="study2_R_7PmRmrXlVBkdr9t.csv"/>
    <n v="-0.28659200000000001"/>
    <s v="Pre-calculus"/>
    <n v="1"/>
    <s v="below_calc"/>
    <n v="1"/>
    <n v="-1.25"/>
    <n v="1"/>
    <n v="2"/>
    <n v="3"/>
  </r>
  <r>
    <n v="97565"/>
    <s v="R_7PmRmrXlVBkdr9t"/>
    <n v="518"/>
    <n v="238"/>
    <x v="7"/>
    <x v="6"/>
    <n v="0.15"/>
    <n v="1"/>
    <n v="1"/>
    <b v="0"/>
    <n v="487"/>
    <x v="1"/>
    <s v="Q"/>
    <s v="main"/>
    <s v="study2_R_7PmRmrXlVBkdr9t.csv"/>
    <n v="0.46751199999999998"/>
    <s v="Pre-calculus"/>
    <n v="0"/>
    <s v="below_calc"/>
    <n v="1"/>
    <n v="-1.25"/>
    <n v="0"/>
    <n v="4"/>
    <n v="1"/>
  </r>
  <r>
    <n v="97565"/>
    <s v="R_7PmRmrXlVBkdr9t"/>
    <n v="519"/>
    <n v="224"/>
    <x v="4"/>
    <x v="6"/>
    <n v="0.15"/>
    <n v="1"/>
    <n v="1"/>
    <b v="1"/>
    <n v="546"/>
    <x v="1"/>
    <s v="P"/>
    <s v="main"/>
    <s v="study2_R_7PmRmrXlVBkdr9t.csv"/>
    <n v="0.53209899999999999"/>
    <s v="Pre-calculus"/>
    <n v="1"/>
    <s v="below_calc"/>
    <n v="1"/>
    <n v="-1.25"/>
    <n v="1"/>
    <n v="1"/>
    <n v="4"/>
  </r>
  <r>
    <n v="97565"/>
    <s v="R_7PmRmrXlVBkdr9t"/>
    <n v="520"/>
    <n v="84"/>
    <x v="1"/>
    <x v="4"/>
    <n v="0.15"/>
    <n v="1"/>
    <n v="1"/>
    <b v="1"/>
    <n v="573"/>
    <x v="1"/>
    <s v="Q"/>
    <s v="main"/>
    <s v="study2_R_7PmRmrXlVBkdr9t.csv"/>
    <n v="-0.21212800000000001"/>
    <s v="Pre-calculus"/>
    <n v="1"/>
    <s v="below_calc"/>
    <n v="1"/>
    <n v="-1.25"/>
    <n v="1"/>
    <n v="6"/>
    <n v="2"/>
  </r>
  <r>
    <n v="97565"/>
    <s v="R_7PmRmrXlVBkdr9t"/>
    <n v="521"/>
    <n v="138"/>
    <x v="3"/>
    <x v="5"/>
    <n v="0.15"/>
    <n v="1"/>
    <n v="1"/>
    <b v="1"/>
    <n v="681"/>
    <x v="1"/>
    <s v="P"/>
    <s v="main"/>
    <s v="study2_R_7PmRmrXlVBkdr9t.csv"/>
    <n v="0.19178600000000001"/>
    <s v="Pre-calculus"/>
    <n v="1"/>
    <s v="below_calc"/>
    <n v="1"/>
    <n v="-1.25"/>
    <n v="1"/>
    <n v="3"/>
    <n v="2"/>
  </r>
  <r>
    <n v="97565"/>
    <s v="R_7PmRmrXlVBkdr9t"/>
    <n v="522"/>
    <n v="177"/>
    <x v="2"/>
    <x v="3"/>
    <n v="0.15"/>
    <n v="1"/>
    <n v="1"/>
    <b v="1"/>
    <n v="755"/>
    <x v="1"/>
    <s v="Q"/>
    <s v="main"/>
    <s v="study2_R_7PmRmrXlVBkdr9t.csv"/>
    <n v="0.108478"/>
    <s v="Pre-calculus"/>
    <n v="1"/>
    <s v="below_calc"/>
    <n v="1"/>
    <n v="-1.25"/>
    <n v="1"/>
    <n v="5"/>
    <n v="1"/>
  </r>
  <r>
    <n v="97565"/>
    <s v="R_7PmRmrXlVBkdr9t"/>
    <n v="523"/>
    <n v="48"/>
    <x v="2"/>
    <x v="2"/>
    <n v="0.15"/>
    <n v="1"/>
    <n v="1"/>
    <b v="1"/>
    <n v="769"/>
    <x v="1"/>
    <s v="Q"/>
    <s v="main"/>
    <s v="study2_R_7PmRmrXlVBkdr9t.csv"/>
    <n v="-0.15675600000000001"/>
    <s v="Pre-calculus"/>
    <n v="1"/>
    <s v="below_calc"/>
    <n v="1"/>
    <n v="-1.25"/>
    <n v="1"/>
    <n v="5"/>
    <n v="1"/>
  </r>
  <r>
    <n v="97565"/>
    <s v="R_7PmRmrXlVBkdr9t"/>
    <n v="524"/>
    <n v="171"/>
    <x v="3"/>
    <x v="3"/>
    <n v="0.15"/>
    <n v="1"/>
    <n v="1"/>
    <b v="0"/>
    <n v="748"/>
    <x v="1"/>
    <s v="Q"/>
    <s v="main"/>
    <s v="study2_R_7PmRmrXlVBkdr9t.csv"/>
    <n v="0.22271199999999999"/>
    <s v="Pre-calculus"/>
    <n v="0"/>
    <s v="below_calc"/>
    <n v="1"/>
    <n v="-1.25"/>
    <n v="0"/>
    <n v="3"/>
    <n v="2"/>
  </r>
  <r>
    <n v="97565"/>
    <s v="R_7PmRmrXlVBkdr9t"/>
    <n v="525"/>
    <n v="146"/>
    <x v="2"/>
    <x v="5"/>
    <n v="0.15"/>
    <n v="1"/>
    <n v="1"/>
    <b v="1"/>
    <n v="558"/>
    <x v="1"/>
    <s v="Q"/>
    <s v="main"/>
    <s v="study2_R_7PmRmrXlVBkdr9t.csv"/>
    <n v="5.1303000000000001E-2"/>
    <s v="Pre-calculus"/>
    <n v="1"/>
    <s v="below_calc"/>
    <n v="1"/>
    <n v="-1.25"/>
    <n v="1"/>
    <n v="5"/>
    <n v="1"/>
  </r>
  <r>
    <n v="97565"/>
    <s v="R_7PmRmrXlVBkdr9t"/>
    <n v="526"/>
    <n v="27"/>
    <x v="6"/>
    <x v="0"/>
    <n v="0.15"/>
    <n v="1"/>
    <n v="1"/>
    <b v="1"/>
    <n v="593"/>
    <x v="1"/>
    <s v="Q"/>
    <s v="main"/>
    <s v="study2_R_7PmRmrXlVBkdr9t.csv"/>
    <n v="-0.33823700000000001"/>
    <s v="Pre-calculus"/>
    <n v="1"/>
    <s v="below_calc"/>
    <n v="1"/>
    <n v="-1.25"/>
    <n v="1"/>
    <n v="7"/>
    <n v="3"/>
  </r>
  <r>
    <n v="97565"/>
    <s v="R_7PmRmrXlVBkdr9t"/>
    <n v="527"/>
    <n v="7"/>
    <x v="5"/>
    <x v="0"/>
    <n v="0.15"/>
    <n v="1"/>
    <n v="1"/>
    <b v="1"/>
    <n v="545"/>
    <x v="1"/>
    <s v="P"/>
    <s v="main"/>
    <s v="study2_R_7PmRmrXlVBkdr9t.csv"/>
    <n v="-0.18218400000000001"/>
    <s v="Pre-calculus"/>
    <n v="1"/>
    <s v="below_calc"/>
    <n v="1"/>
    <n v="-1.25"/>
    <n v="1"/>
    <n v="2"/>
    <n v="3"/>
  </r>
  <r>
    <n v="97565"/>
    <s v="R_7PmRmrXlVBkdr9t"/>
    <n v="528"/>
    <n v="154"/>
    <x v="6"/>
    <x v="5"/>
    <n v="0.15"/>
    <n v="1"/>
    <n v="1"/>
    <b v="1"/>
    <n v="537"/>
    <x v="1"/>
    <s v="Q"/>
    <s v="main"/>
    <s v="study2_R_7PmRmrXlVBkdr9t.csv"/>
    <n v="0.20094600000000001"/>
    <s v="Pre-calculus"/>
    <n v="1"/>
    <s v="below_calc"/>
    <n v="1"/>
    <n v="-1.25"/>
    <n v="1"/>
    <n v="7"/>
    <n v="3"/>
  </r>
  <r>
    <n v="97565"/>
    <s v="R_7PmRmrXlVBkdr9t"/>
    <n v="529"/>
    <n v="23"/>
    <x v="1"/>
    <x v="0"/>
    <n v="0.15"/>
    <n v="1"/>
    <n v="1"/>
    <b v="0"/>
    <n v="1001"/>
    <x v="1"/>
    <s v="P"/>
    <s v="main"/>
    <s v="study2_R_7PmRmrXlVBkdr9t.csv"/>
    <n v="-0.464947"/>
    <s v="Pre-calculus"/>
    <n v="0"/>
    <s v="below_calc"/>
    <n v="1"/>
    <n v="-1.25"/>
    <n v="0"/>
    <n v="6"/>
    <n v="2"/>
  </r>
  <r>
    <n v="97565"/>
    <s v="R_7PmRmrXlVBkdr9t"/>
    <n v="530"/>
    <n v="157"/>
    <x v="0"/>
    <x v="5"/>
    <n v="0.15"/>
    <n v="1"/>
    <n v="1"/>
    <b v="1"/>
    <n v="476"/>
    <x v="1"/>
    <s v="Q"/>
    <s v="main"/>
    <s v="study2_R_7PmRmrXlVBkdr9t.csv"/>
    <n v="0.121221"/>
    <s v="Pre-calculus"/>
    <n v="1"/>
    <s v="below_calc"/>
    <n v="1"/>
    <n v="-1.25"/>
    <n v="1"/>
    <n v="8"/>
    <n v="4"/>
  </r>
  <r>
    <n v="97565"/>
    <s v="R_7PmRmrXlVBkdr9t"/>
    <n v="531"/>
    <n v="83"/>
    <x v="2"/>
    <x v="4"/>
    <n v="0.15"/>
    <n v="1"/>
    <n v="1"/>
    <b v="1"/>
    <n v="391"/>
    <x v="1"/>
    <s v="Q"/>
    <s v="main"/>
    <s v="study2_R_7PmRmrXlVBkdr9t.csv"/>
    <n v="-5.3437999999999999E-2"/>
    <s v="Pre-calculus"/>
    <n v="1"/>
    <s v="below_calc"/>
    <n v="1"/>
    <n v="-1.25"/>
    <n v="1"/>
    <n v="5"/>
    <n v="1"/>
  </r>
  <r>
    <n v="97565"/>
    <s v="R_7PmRmrXlVBkdr9t"/>
    <n v="532"/>
    <n v="19"/>
    <x v="2"/>
    <x v="0"/>
    <n v="0.15"/>
    <n v="1"/>
    <n v="1"/>
    <b v="1"/>
    <n v="474"/>
    <x v="1"/>
    <s v="Q"/>
    <s v="main"/>
    <s v="study2_R_7PmRmrXlVBkdr9t.csv"/>
    <n v="-0.47453600000000001"/>
    <s v="Pre-calculus"/>
    <n v="1"/>
    <s v="below_calc"/>
    <n v="1"/>
    <n v="-1.25"/>
    <n v="1"/>
    <n v="5"/>
    <n v="1"/>
  </r>
  <r>
    <n v="96360"/>
    <s v="R_7PsI9mJuhB45000"/>
    <n v="11"/>
    <n v="0"/>
    <x v="4"/>
    <x v="0"/>
    <n v="0.15"/>
    <n v="1"/>
    <n v="1"/>
    <b v="1"/>
    <n v="852"/>
    <x v="0"/>
    <s v="P"/>
    <s v="main"/>
    <s v="study2_R_7PsI9mJuhB45000.csv"/>
    <n v="-0.41451500000000002"/>
    <s v="1 semester of calculus"/>
    <n v="1"/>
    <s v="calc_1"/>
    <n v="2"/>
    <n v="-0.25"/>
    <n v="1"/>
    <n v="1"/>
    <n v="4"/>
  </r>
  <r>
    <n v="96360"/>
    <s v="R_7PsI9mJuhB45000"/>
    <n v="12"/>
    <n v="221"/>
    <x v="0"/>
    <x v="7"/>
    <n v="0.15"/>
    <n v="1"/>
    <n v="1"/>
    <b v="1"/>
    <n v="601"/>
    <x v="0"/>
    <s v="Q"/>
    <s v="main"/>
    <s v="study2_R_7PsI9mJuhB45000.csv"/>
    <n v="0.23508100000000001"/>
    <s v="1 semester of calculus"/>
    <n v="1"/>
    <s v="calc_1"/>
    <n v="2"/>
    <n v="-0.25"/>
    <n v="1"/>
    <n v="7"/>
    <n v="3"/>
  </r>
  <r>
    <n v="96360"/>
    <s v="R_7PsI9mJuhB45000"/>
    <n v="13"/>
    <n v="170"/>
    <x v="3"/>
    <x v="3"/>
    <n v="0.15"/>
    <n v="1"/>
    <n v="1"/>
    <b v="1"/>
    <n v="616"/>
    <x v="0"/>
    <s v="Q"/>
    <s v="main"/>
    <s v="study2_R_7PsI9mJuhB45000.csv"/>
    <n v="0.18787499999999999"/>
    <s v="1 semester of calculus"/>
    <n v="1"/>
    <s v="calc_1"/>
    <n v="2"/>
    <n v="-0.25"/>
    <n v="1"/>
    <n v="6"/>
    <n v="2"/>
  </r>
  <r>
    <n v="96360"/>
    <s v="R_7PsI9mJuhB45000"/>
    <n v="14"/>
    <n v="230"/>
    <x v="5"/>
    <x v="6"/>
    <n v="0.15"/>
    <n v="1"/>
    <n v="1"/>
    <b v="1"/>
    <n v="572"/>
    <x v="0"/>
    <s v="Q"/>
    <s v="main"/>
    <s v="study2_R_7PsI9mJuhB45000.csv"/>
    <n v="0.44545800000000002"/>
    <s v="1 semester of calculus"/>
    <n v="1"/>
    <s v="calc_1"/>
    <n v="2"/>
    <n v="-0.25"/>
    <n v="1"/>
    <n v="8"/>
    <n v="4"/>
  </r>
  <r>
    <n v="96360"/>
    <s v="R_7PsI9mJuhB45000"/>
    <n v="15"/>
    <n v="13"/>
    <x v="7"/>
    <x v="0"/>
    <n v="0.15"/>
    <n v="1"/>
    <n v="1"/>
    <b v="1"/>
    <n v="733"/>
    <x v="0"/>
    <s v="P"/>
    <s v="main"/>
    <s v="study2_R_7PsI9mJuhB45000.csv"/>
    <n v="-0.51036199999999998"/>
    <s v="1 semester of calculus"/>
    <n v="1"/>
    <s v="calc_1"/>
    <n v="2"/>
    <n v="-0.25"/>
    <n v="1"/>
    <n v="1"/>
    <n v="4"/>
  </r>
  <r>
    <n v="96360"/>
    <s v="R_7PsI9mJuhB45000"/>
    <n v="16"/>
    <n v="44"/>
    <x v="7"/>
    <x v="2"/>
    <n v="0.15"/>
    <n v="1"/>
    <n v="1"/>
    <b v="1"/>
    <n v="600"/>
    <x v="0"/>
    <s v="P"/>
    <s v="main"/>
    <s v="study2_R_7PsI9mJuhB45000.csv"/>
    <n v="-0.29059400000000002"/>
    <s v="1 semester of calculus"/>
    <n v="1"/>
    <s v="calc_1"/>
    <n v="2"/>
    <n v="-0.25"/>
    <n v="1"/>
    <n v="2"/>
    <n v="3"/>
  </r>
  <r>
    <n v="96360"/>
    <s v="R_7PsI9mJuhB45000"/>
    <n v="17"/>
    <n v="107"/>
    <x v="3"/>
    <x v="1"/>
    <n v="0.15"/>
    <n v="1"/>
    <n v="1"/>
    <b v="1"/>
    <n v="561"/>
    <x v="0"/>
    <s v="P"/>
    <s v="main"/>
    <s v="study2_R_7PsI9mJuhB45000.csv"/>
    <n v="-0.147594"/>
    <s v="1 semester of calculus"/>
    <n v="1"/>
    <s v="calc_1"/>
    <n v="2"/>
    <n v="-0.25"/>
    <n v="1"/>
    <n v="4"/>
    <n v="1"/>
  </r>
  <r>
    <n v="96360"/>
    <s v="R_7PsI9mJuhB45000"/>
    <n v="18"/>
    <n v="30"/>
    <x v="0"/>
    <x v="0"/>
    <n v="0.15"/>
    <n v="1"/>
    <n v="1"/>
    <b v="1"/>
    <n v="1019"/>
    <x v="0"/>
    <s v="P"/>
    <s v="main"/>
    <s v="study2_R_7PsI9mJuhB45000.csv"/>
    <n v="-0.29183900000000002"/>
    <s v="1 semester of calculus"/>
    <n v="1"/>
    <s v="calc_1"/>
    <n v="2"/>
    <n v="-0.25"/>
    <n v="1"/>
    <n v="1"/>
    <n v="4"/>
  </r>
  <r>
    <n v="96360"/>
    <s v="R_7PsI9mJuhB45000"/>
    <n v="19"/>
    <n v="193"/>
    <x v="4"/>
    <x v="7"/>
    <n v="0.15"/>
    <n v="1"/>
    <n v="1"/>
    <b v="1"/>
    <n v="669"/>
    <x v="0"/>
    <s v="Q"/>
    <s v="main"/>
    <s v="study2_R_7PsI9mJuhB45000.csv"/>
    <n v="0.24376900000000001"/>
    <s v="1 semester of calculus"/>
    <n v="1"/>
    <s v="calc_1"/>
    <n v="2"/>
    <n v="-0.25"/>
    <n v="1"/>
    <n v="7"/>
    <n v="3"/>
  </r>
  <r>
    <n v="96360"/>
    <s v="R_7PsI9mJuhB45000"/>
    <n v="20"/>
    <n v="117"/>
    <x v="1"/>
    <x v="1"/>
    <n v="0.15"/>
    <n v="1"/>
    <n v="1"/>
    <b v="1"/>
    <n v="1489"/>
    <x v="0"/>
    <s v="P"/>
    <s v="main"/>
    <s v="study2_R_7PsI9mJuhB45000.csv"/>
    <n v="-4.7176999999999997E-2"/>
    <s v="1 semester of calculus"/>
    <n v="1"/>
    <s v="calc_1"/>
    <n v="2"/>
    <n v="-0.25"/>
    <n v="1"/>
    <n v="4"/>
    <n v="1"/>
  </r>
  <r>
    <n v="96360"/>
    <s v="R_7PsI9mJuhB45000"/>
    <n v="21"/>
    <n v="40"/>
    <x v="3"/>
    <x v="2"/>
    <n v="0.15"/>
    <n v="1"/>
    <n v="1"/>
    <b v="1"/>
    <n v="888"/>
    <x v="0"/>
    <s v="P"/>
    <s v="main"/>
    <s v="study2_R_7PsI9mJuhB45000.csv"/>
    <n v="-0.39613999999999999"/>
    <s v="1 semester of calculus"/>
    <n v="1"/>
    <s v="calc_1"/>
    <n v="2"/>
    <n v="-0.25"/>
    <n v="1"/>
    <n v="2"/>
    <n v="3"/>
  </r>
  <r>
    <n v="96360"/>
    <s v="R_7PsI9mJuhB45000"/>
    <n v="22"/>
    <n v="12"/>
    <x v="7"/>
    <x v="0"/>
    <n v="0.15"/>
    <n v="1"/>
    <n v="1"/>
    <b v="1"/>
    <n v="572"/>
    <x v="0"/>
    <s v="P"/>
    <s v="main"/>
    <s v="study2_R_7PsI9mJuhB45000.csv"/>
    <n v="-0.41549599999999998"/>
    <s v="1 semester of calculus"/>
    <n v="1"/>
    <s v="calc_1"/>
    <n v="2"/>
    <n v="-0.25"/>
    <n v="1"/>
    <n v="1"/>
    <n v="4"/>
  </r>
  <r>
    <n v="96360"/>
    <s v="R_7PsI9mJuhB45000"/>
    <n v="23"/>
    <n v="87"/>
    <x v="1"/>
    <x v="4"/>
    <n v="0.15"/>
    <n v="1"/>
    <n v="1"/>
    <b v="1"/>
    <n v="1043"/>
    <x v="0"/>
    <s v="P"/>
    <s v="main"/>
    <s v="study2_R_7PsI9mJuhB45000.csv"/>
    <n v="-0.209866"/>
    <s v="1 semester of calculus"/>
    <n v="1"/>
    <s v="calc_1"/>
    <n v="2"/>
    <n v="-0.25"/>
    <n v="1"/>
    <n v="3"/>
    <n v="2"/>
  </r>
  <r>
    <n v="96360"/>
    <s v="R_7PsI9mJuhB45000"/>
    <n v="24"/>
    <n v="216"/>
    <x v="6"/>
    <x v="7"/>
    <n v="0.15"/>
    <n v="1"/>
    <n v="1"/>
    <b v="1"/>
    <n v="674"/>
    <x v="0"/>
    <s v="Q"/>
    <s v="main"/>
    <s v="study2_R_7PsI9mJuhB45000.csv"/>
    <n v="0.33701700000000001"/>
    <s v="1 semester of calculus"/>
    <n v="1"/>
    <s v="calc_1"/>
    <n v="2"/>
    <n v="-0.25"/>
    <n v="1"/>
    <n v="7"/>
    <n v="3"/>
  </r>
  <r>
    <n v="96360"/>
    <s v="R_7PsI9mJuhB45000"/>
    <n v="25"/>
    <n v="119"/>
    <x v="1"/>
    <x v="1"/>
    <n v="0.15"/>
    <n v="1"/>
    <n v="1"/>
    <b v="1"/>
    <n v="1504"/>
    <x v="0"/>
    <s v="P"/>
    <s v="main"/>
    <s v="study2_R_7PsI9mJuhB45000.csv"/>
    <n v="-0.157804"/>
    <s v="1 semester of calculus"/>
    <n v="1"/>
    <s v="calc_1"/>
    <n v="2"/>
    <n v="-0.25"/>
    <n v="1"/>
    <n v="4"/>
    <n v="1"/>
  </r>
  <r>
    <n v="96360"/>
    <s v="R_7PsI9mJuhB45000"/>
    <n v="26"/>
    <n v="236"/>
    <x v="7"/>
    <x v="6"/>
    <n v="0.15"/>
    <n v="1"/>
    <n v="1"/>
    <b v="1"/>
    <n v="842"/>
    <x v="0"/>
    <s v="Q"/>
    <s v="main"/>
    <s v="study2_R_7PsI9mJuhB45000.csv"/>
    <n v="0.326154"/>
    <s v="1 semester of calculus"/>
    <n v="1"/>
    <s v="calc_1"/>
    <n v="2"/>
    <n v="-0.25"/>
    <n v="1"/>
    <n v="8"/>
    <n v="4"/>
  </r>
  <r>
    <n v="96360"/>
    <s v="R_7PsI9mJuhB45000"/>
    <n v="27"/>
    <n v="80"/>
    <x v="2"/>
    <x v="4"/>
    <n v="0.15"/>
    <n v="1"/>
    <n v="1"/>
    <b v="1"/>
    <n v="1374"/>
    <x v="0"/>
    <s v="P"/>
    <s v="main"/>
    <s v="study2_R_7PsI9mJuhB45000.csv"/>
    <n v="-0.118116"/>
    <s v="1 semester of calculus"/>
    <n v="1"/>
    <s v="calc_1"/>
    <n v="2"/>
    <n v="-0.25"/>
    <n v="1"/>
    <n v="3"/>
    <n v="2"/>
  </r>
  <r>
    <n v="96360"/>
    <s v="R_7PsI9mJuhB45000"/>
    <n v="28"/>
    <n v="115"/>
    <x v="2"/>
    <x v="1"/>
    <n v="0.15"/>
    <n v="1"/>
    <n v="1"/>
    <b v="1"/>
    <n v="534"/>
    <x v="0"/>
    <s v="P"/>
    <s v="main"/>
    <s v="study2_R_7PsI9mJuhB45000.csv"/>
    <n v="-0.23491600000000001"/>
    <s v="1 semester of calculus"/>
    <n v="1"/>
    <s v="calc_1"/>
    <n v="2"/>
    <n v="-0.25"/>
    <n v="1"/>
    <n v="4"/>
    <n v="1"/>
  </r>
  <r>
    <n v="96360"/>
    <s v="R_7PsI9mJuhB45000"/>
    <n v="29"/>
    <n v="62"/>
    <x v="0"/>
    <x v="2"/>
    <n v="0.15"/>
    <n v="1"/>
    <n v="1"/>
    <b v="1"/>
    <n v="581"/>
    <x v="0"/>
    <s v="P"/>
    <s v="main"/>
    <s v="study2_R_7PsI9mJuhB45000.csv"/>
    <n v="-0.35375200000000001"/>
    <s v="1 semester of calculus"/>
    <n v="1"/>
    <s v="calc_1"/>
    <n v="2"/>
    <n v="-0.25"/>
    <n v="1"/>
    <n v="2"/>
    <n v="3"/>
  </r>
  <r>
    <n v="96360"/>
    <s v="R_7PsI9mJuhB45000"/>
    <n v="30"/>
    <n v="169"/>
    <x v="3"/>
    <x v="3"/>
    <n v="0.15"/>
    <n v="1"/>
    <n v="1"/>
    <b v="1"/>
    <n v="790"/>
    <x v="0"/>
    <s v="Q"/>
    <s v="main"/>
    <s v="study2_R_7PsI9mJuhB45000.csv"/>
    <n v="0.18306700000000001"/>
    <s v="1 semester of calculus"/>
    <n v="1"/>
    <s v="calc_1"/>
    <n v="2"/>
    <n v="-0.25"/>
    <n v="1"/>
    <n v="6"/>
    <n v="2"/>
  </r>
  <r>
    <n v="96360"/>
    <s v="R_7PsI9mJuhB45000"/>
    <n v="31"/>
    <n v="20"/>
    <x v="1"/>
    <x v="0"/>
    <n v="0.15"/>
    <n v="1"/>
    <n v="1"/>
    <b v="1"/>
    <n v="730"/>
    <x v="0"/>
    <s v="P"/>
    <s v="main"/>
    <s v="study2_R_7PsI9mJuhB45000.csv"/>
    <n v="-0.51192199999999999"/>
    <s v="1 semester of calculus"/>
    <n v="1"/>
    <s v="calc_1"/>
    <n v="2"/>
    <n v="-0.25"/>
    <n v="1"/>
    <n v="1"/>
    <n v="4"/>
  </r>
  <r>
    <n v="96360"/>
    <s v="R_7PsI9mJuhB45000"/>
    <n v="32"/>
    <n v="25"/>
    <x v="6"/>
    <x v="0"/>
    <n v="0.15"/>
    <n v="1"/>
    <n v="1"/>
    <b v="1"/>
    <n v="917"/>
    <x v="0"/>
    <s v="P"/>
    <s v="main"/>
    <s v="study2_R_7PsI9mJuhB45000.csv"/>
    <n v="-0.21098"/>
    <s v="1 semester of calculus"/>
    <n v="1"/>
    <s v="calc_1"/>
    <n v="2"/>
    <n v="-0.25"/>
    <n v="1"/>
    <n v="1"/>
    <n v="4"/>
  </r>
  <r>
    <n v="96360"/>
    <s v="R_7PsI9mJuhB45000"/>
    <n v="33"/>
    <n v="26"/>
    <x v="6"/>
    <x v="0"/>
    <n v="0.15"/>
    <n v="1"/>
    <n v="1"/>
    <b v="1"/>
    <n v="971"/>
    <x v="0"/>
    <s v="P"/>
    <s v="main"/>
    <s v="study2_R_7PsI9mJuhB45000.csv"/>
    <n v="-0.42650700000000002"/>
    <s v="1 semester of calculus"/>
    <n v="1"/>
    <s v="calc_1"/>
    <n v="2"/>
    <n v="-0.25"/>
    <n v="1"/>
    <n v="1"/>
    <n v="4"/>
  </r>
  <r>
    <n v="96360"/>
    <s v="R_7PsI9mJuhB45000"/>
    <n v="34"/>
    <n v="183"/>
    <x v="1"/>
    <x v="3"/>
    <n v="0.15"/>
    <n v="1"/>
    <n v="1"/>
    <b v="0"/>
    <n v="868"/>
    <x v="0"/>
    <s v="P"/>
    <s v="main"/>
    <s v="study2_R_7PsI9mJuhB45000.csv"/>
    <n v="7.2203000000000003E-2"/>
    <s v="1 semester of calculus"/>
    <n v="0"/>
    <s v="calc_1"/>
    <n v="2"/>
    <n v="-0.25"/>
    <n v="0"/>
    <n v="6"/>
    <n v="2"/>
  </r>
  <r>
    <n v="96360"/>
    <s v="R_7PsI9mJuhB45000"/>
    <n v="35"/>
    <n v="123"/>
    <x v="6"/>
    <x v="1"/>
    <n v="0.15"/>
    <n v="1"/>
    <n v="1"/>
    <b v="1"/>
    <n v="677"/>
    <x v="0"/>
    <s v="P"/>
    <s v="main"/>
    <s v="study2_R_7PsI9mJuhB45000.csv"/>
    <n v="-0.13181599999999999"/>
    <s v="1 semester of calculus"/>
    <n v="1"/>
    <s v="calc_1"/>
    <n v="2"/>
    <n v="-0.25"/>
    <n v="1"/>
    <n v="4"/>
    <n v="1"/>
  </r>
  <r>
    <n v="96360"/>
    <s v="R_7PsI9mJuhB45000"/>
    <n v="36"/>
    <n v="126"/>
    <x v="0"/>
    <x v="1"/>
    <n v="0.15"/>
    <n v="1"/>
    <n v="1"/>
    <b v="1"/>
    <n v="637"/>
    <x v="0"/>
    <s v="P"/>
    <s v="main"/>
    <s v="study2_R_7PsI9mJuhB45000.csv"/>
    <n v="-0.21976899999999999"/>
    <s v="1 semester of calculus"/>
    <n v="1"/>
    <s v="calc_1"/>
    <n v="2"/>
    <n v="-0.25"/>
    <n v="1"/>
    <n v="4"/>
    <n v="1"/>
  </r>
  <r>
    <n v="96360"/>
    <s v="R_7PsI9mJuhB45000"/>
    <n v="37"/>
    <n v="15"/>
    <x v="7"/>
    <x v="0"/>
    <n v="0.15"/>
    <n v="1"/>
    <n v="1"/>
    <b v="1"/>
    <n v="589"/>
    <x v="0"/>
    <s v="P"/>
    <s v="main"/>
    <s v="study2_R_7PsI9mJuhB45000.csv"/>
    <n v="-0.44587300000000002"/>
    <s v="1 semester of calculus"/>
    <n v="1"/>
    <s v="calc_1"/>
    <n v="2"/>
    <n v="-0.25"/>
    <n v="1"/>
    <n v="1"/>
    <n v="4"/>
  </r>
  <r>
    <n v="96360"/>
    <s v="R_7PsI9mJuhB45000"/>
    <n v="38"/>
    <n v="8"/>
    <x v="3"/>
    <x v="0"/>
    <n v="0.15"/>
    <n v="1"/>
    <n v="1"/>
    <b v="1"/>
    <n v="593"/>
    <x v="0"/>
    <s v="P"/>
    <s v="main"/>
    <s v="study2_R_7PsI9mJuhB45000.csv"/>
    <n v="-0.165713"/>
    <s v="1 semester of calculus"/>
    <n v="1"/>
    <s v="calc_1"/>
    <n v="2"/>
    <n v="-0.25"/>
    <n v="1"/>
    <n v="1"/>
    <n v="4"/>
  </r>
  <r>
    <n v="96360"/>
    <s v="R_7PsI9mJuhB45000"/>
    <n v="39"/>
    <n v="128"/>
    <x v="4"/>
    <x v="5"/>
    <n v="0.15"/>
    <n v="1"/>
    <n v="1"/>
    <b v="1"/>
    <n v="579"/>
    <x v="0"/>
    <s v="Q"/>
    <s v="main"/>
    <s v="study2_R_7PsI9mJuhB45000.csv"/>
    <n v="0.13198599999999999"/>
    <s v="1 semester of calculus"/>
    <n v="1"/>
    <s v="calc_1"/>
    <n v="2"/>
    <n v="-0.25"/>
    <n v="1"/>
    <n v="5"/>
    <n v="1"/>
  </r>
  <r>
    <n v="96360"/>
    <s v="R_7PsI9mJuhB45000"/>
    <n v="40"/>
    <n v="99"/>
    <x v="4"/>
    <x v="1"/>
    <n v="0.15"/>
    <n v="1"/>
    <n v="1"/>
    <b v="1"/>
    <n v="704"/>
    <x v="0"/>
    <s v="P"/>
    <s v="main"/>
    <s v="study2_R_7PsI9mJuhB45000.csv"/>
    <n v="-0.40552500000000002"/>
    <s v="1 semester of calculus"/>
    <n v="1"/>
    <s v="calc_1"/>
    <n v="2"/>
    <n v="-0.25"/>
    <n v="1"/>
    <n v="4"/>
    <n v="1"/>
  </r>
  <r>
    <n v="96360"/>
    <s v="R_7PsI9mJuhB45000"/>
    <n v="41"/>
    <n v="114"/>
    <x v="2"/>
    <x v="1"/>
    <n v="0.15"/>
    <n v="1"/>
    <n v="1"/>
    <b v="1"/>
    <n v="702"/>
    <x v="0"/>
    <s v="P"/>
    <s v="main"/>
    <s v="study2_R_7PsI9mJuhB45000.csv"/>
    <n v="-0.33379599999999998"/>
    <s v="1 semester of calculus"/>
    <n v="1"/>
    <s v="calc_1"/>
    <n v="2"/>
    <n v="-0.25"/>
    <n v="1"/>
    <n v="4"/>
    <n v="1"/>
  </r>
  <r>
    <n v="96360"/>
    <s v="R_7PsI9mJuhB45000"/>
    <n v="42"/>
    <n v="27"/>
    <x v="6"/>
    <x v="0"/>
    <n v="0.15"/>
    <n v="1"/>
    <n v="1"/>
    <b v="1"/>
    <n v="600"/>
    <x v="0"/>
    <s v="P"/>
    <s v="main"/>
    <s v="study2_R_7PsI9mJuhB45000.csv"/>
    <n v="-0.33823700000000001"/>
    <s v="1 semester of calculus"/>
    <n v="1"/>
    <s v="calc_1"/>
    <n v="2"/>
    <n v="-0.25"/>
    <n v="1"/>
    <n v="1"/>
    <n v="4"/>
  </r>
  <r>
    <n v="96360"/>
    <s v="R_7PsI9mJuhB45000"/>
    <n v="43"/>
    <n v="229"/>
    <x v="5"/>
    <x v="6"/>
    <n v="0.15"/>
    <n v="1"/>
    <n v="1"/>
    <b v="1"/>
    <n v="611"/>
    <x v="0"/>
    <s v="Q"/>
    <s v="main"/>
    <s v="study2_R_7PsI9mJuhB45000.csv"/>
    <n v="0.38322600000000001"/>
    <s v="1 semester of calculus"/>
    <n v="1"/>
    <s v="calc_1"/>
    <n v="2"/>
    <n v="-0.25"/>
    <n v="1"/>
    <n v="8"/>
    <n v="4"/>
  </r>
  <r>
    <n v="96360"/>
    <s v="R_7PsI9mJuhB45000"/>
    <n v="44"/>
    <n v="84"/>
    <x v="1"/>
    <x v="4"/>
    <n v="0.15"/>
    <n v="1"/>
    <n v="1"/>
    <b v="1"/>
    <n v="514"/>
    <x v="0"/>
    <s v="P"/>
    <s v="main"/>
    <s v="study2_R_7PsI9mJuhB45000.csv"/>
    <n v="-0.21212800000000001"/>
    <s v="1 semester of calculus"/>
    <n v="1"/>
    <s v="calc_1"/>
    <n v="2"/>
    <n v="-0.25"/>
    <n v="1"/>
    <n v="3"/>
    <n v="2"/>
  </r>
  <r>
    <n v="96360"/>
    <s v="R_7PsI9mJuhB45000"/>
    <n v="45"/>
    <n v="157"/>
    <x v="0"/>
    <x v="5"/>
    <n v="0.15"/>
    <n v="1"/>
    <n v="1"/>
    <b v="1"/>
    <n v="547"/>
    <x v="0"/>
    <s v="Q"/>
    <s v="main"/>
    <s v="study2_R_7PsI9mJuhB45000.csv"/>
    <n v="0.121221"/>
    <s v="1 semester of calculus"/>
    <n v="1"/>
    <s v="calc_1"/>
    <n v="2"/>
    <n v="-0.25"/>
    <n v="1"/>
    <n v="5"/>
    <n v="1"/>
  </r>
  <r>
    <n v="96360"/>
    <s v="R_7PsI9mJuhB45000"/>
    <n v="46"/>
    <n v="68"/>
    <x v="5"/>
    <x v="4"/>
    <n v="0.15"/>
    <n v="1"/>
    <n v="1"/>
    <b v="1"/>
    <n v="633"/>
    <x v="0"/>
    <s v="P"/>
    <s v="main"/>
    <s v="study2_R_7PsI9mJuhB45000.csv"/>
    <n v="-0.17709"/>
    <s v="1 semester of calculus"/>
    <n v="1"/>
    <s v="calc_1"/>
    <n v="2"/>
    <n v="-0.25"/>
    <n v="1"/>
    <n v="3"/>
    <n v="2"/>
  </r>
  <r>
    <n v="96360"/>
    <s v="R_7PsI9mJuhB45000"/>
    <n v="47"/>
    <n v="100"/>
    <x v="5"/>
    <x v="1"/>
    <n v="0.15"/>
    <n v="1"/>
    <n v="1"/>
    <b v="1"/>
    <n v="834"/>
    <x v="0"/>
    <s v="P"/>
    <s v="main"/>
    <s v="study2_R_7PsI9mJuhB45000.csv"/>
    <n v="-0.140877"/>
    <s v="1 semester of calculus"/>
    <n v="1"/>
    <s v="calc_1"/>
    <n v="2"/>
    <n v="-0.25"/>
    <n v="1"/>
    <n v="4"/>
    <n v="1"/>
  </r>
  <r>
    <n v="96360"/>
    <s v="R_7PsI9mJuhB45000"/>
    <n v="48"/>
    <n v="179"/>
    <x v="2"/>
    <x v="3"/>
    <n v="0.15"/>
    <n v="1"/>
    <n v="1"/>
    <b v="1"/>
    <n v="441"/>
    <x v="0"/>
    <s v="Q"/>
    <s v="main"/>
    <s v="study2_R_7PsI9mJuhB45000.csv"/>
    <n v="0.37090899999999999"/>
    <s v="1 semester of calculus"/>
    <n v="1"/>
    <s v="calc_1"/>
    <n v="2"/>
    <n v="-0.25"/>
    <n v="1"/>
    <n v="6"/>
    <n v="2"/>
  </r>
  <r>
    <n v="96360"/>
    <s v="R_7PsI9mJuhB45000"/>
    <n v="49"/>
    <n v="135"/>
    <x v="5"/>
    <x v="5"/>
    <n v="0.15"/>
    <n v="1"/>
    <n v="1"/>
    <b v="1"/>
    <n v="828"/>
    <x v="0"/>
    <s v="Q"/>
    <s v="main"/>
    <s v="study2_R_7PsI9mJuhB45000.csv"/>
    <n v="0.35250500000000001"/>
    <s v="1 semester of calculus"/>
    <n v="1"/>
    <s v="calc_1"/>
    <n v="2"/>
    <n v="-0.25"/>
    <n v="1"/>
    <n v="5"/>
    <n v="1"/>
  </r>
  <r>
    <n v="96360"/>
    <s v="R_7PsI9mJuhB45000"/>
    <n v="50"/>
    <n v="172"/>
    <x v="7"/>
    <x v="3"/>
    <n v="0.15"/>
    <n v="1"/>
    <n v="1"/>
    <b v="1"/>
    <n v="997"/>
    <x v="0"/>
    <s v="Q"/>
    <s v="main"/>
    <s v="study2_R_7PsI9mJuhB45000.csv"/>
    <n v="0.15248900000000001"/>
    <s v="1 semester of calculus"/>
    <n v="1"/>
    <s v="calc_1"/>
    <n v="2"/>
    <n v="-0.25"/>
    <n v="1"/>
    <n v="6"/>
    <n v="2"/>
  </r>
  <r>
    <n v="96360"/>
    <s v="R_7PsI9mJuhB45000"/>
    <n v="51"/>
    <n v="253"/>
    <x v="0"/>
    <x v="6"/>
    <n v="0.15"/>
    <n v="1"/>
    <n v="1"/>
    <b v="1"/>
    <n v="993"/>
    <x v="0"/>
    <s v="Q"/>
    <s v="main"/>
    <s v="study2_R_7PsI9mJuhB45000.csv"/>
    <n v="0.30432999999999999"/>
    <s v="1 semester of calculus"/>
    <n v="1"/>
    <s v="calc_1"/>
    <n v="2"/>
    <n v="-0.25"/>
    <n v="1"/>
    <n v="8"/>
    <n v="4"/>
  </r>
  <r>
    <n v="96360"/>
    <s v="R_7PsI9mJuhB45000"/>
    <n v="52"/>
    <n v="33"/>
    <x v="4"/>
    <x v="2"/>
    <n v="0.15"/>
    <n v="1"/>
    <n v="1"/>
    <b v="1"/>
    <n v="1282"/>
    <x v="0"/>
    <s v="P"/>
    <s v="main"/>
    <s v="study2_R_7PsI9mJuhB45000.csv"/>
    <n v="-3.9038999999999997E-2"/>
    <s v="1 semester of calculus"/>
    <n v="1"/>
    <s v="calc_1"/>
    <n v="2"/>
    <n v="-0.25"/>
    <n v="1"/>
    <n v="2"/>
    <n v="3"/>
  </r>
  <r>
    <n v="96360"/>
    <s v="R_7PsI9mJuhB45000"/>
    <n v="53"/>
    <n v="88"/>
    <x v="6"/>
    <x v="4"/>
    <n v="0.15"/>
    <n v="1"/>
    <n v="1"/>
    <b v="1"/>
    <n v="826"/>
    <x v="0"/>
    <s v="P"/>
    <s v="main"/>
    <s v="study2_R_7PsI9mJuhB45000.csv"/>
    <n v="-0.18685499999999999"/>
    <s v="1 semester of calculus"/>
    <n v="1"/>
    <s v="calc_1"/>
    <n v="2"/>
    <n v="-0.25"/>
    <n v="1"/>
    <n v="3"/>
    <n v="2"/>
  </r>
  <r>
    <n v="96360"/>
    <s v="R_7PsI9mJuhB45000"/>
    <n v="54"/>
    <n v="60"/>
    <x v="0"/>
    <x v="2"/>
    <n v="0.15"/>
    <n v="1"/>
    <n v="1"/>
    <b v="1"/>
    <n v="635"/>
    <x v="0"/>
    <s v="P"/>
    <s v="main"/>
    <s v="study2_R_7PsI9mJuhB45000.csv"/>
    <n v="-0.40709600000000001"/>
    <s v="1 semester of calculus"/>
    <n v="1"/>
    <s v="calc_1"/>
    <n v="2"/>
    <n v="-0.25"/>
    <n v="1"/>
    <n v="2"/>
    <n v="3"/>
  </r>
  <r>
    <n v="96360"/>
    <s v="R_7PsI9mJuhB45000"/>
    <n v="55"/>
    <n v="158"/>
    <x v="0"/>
    <x v="5"/>
    <n v="0.15"/>
    <n v="1"/>
    <n v="1"/>
    <b v="1"/>
    <n v="556"/>
    <x v="0"/>
    <s v="Q"/>
    <s v="main"/>
    <s v="study2_R_7PsI9mJuhB45000.csv"/>
    <n v="0.226189"/>
    <s v="1 semester of calculus"/>
    <n v="1"/>
    <s v="calc_1"/>
    <n v="2"/>
    <n v="-0.25"/>
    <n v="1"/>
    <n v="5"/>
    <n v="1"/>
  </r>
  <r>
    <n v="96360"/>
    <s v="R_7PsI9mJuhB45000"/>
    <n v="56"/>
    <n v="85"/>
    <x v="1"/>
    <x v="4"/>
    <n v="0.15"/>
    <n v="1"/>
    <n v="1"/>
    <b v="0"/>
    <n v="805"/>
    <x v="0"/>
    <s v="Q"/>
    <s v="main"/>
    <s v="study2_R_7PsI9mJuhB45000.csv"/>
    <n v="-0.129744"/>
    <s v="1 semester of calculus"/>
    <n v="0"/>
    <s v="calc_1"/>
    <n v="2"/>
    <n v="-0.25"/>
    <n v="0"/>
    <n v="3"/>
    <n v="2"/>
  </r>
  <r>
    <n v="96360"/>
    <s v="R_7PsI9mJuhB45000"/>
    <n v="57"/>
    <n v="98"/>
    <x v="4"/>
    <x v="1"/>
    <n v="0.15"/>
    <n v="1"/>
    <n v="1"/>
    <b v="1"/>
    <n v="802"/>
    <x v="0"/>
    <s v="P"/>
    <s v="main"/>
    <s v="study2_R_7PsI9mJuhB45000.csv"/>
    <n v="-0.35899900000000001"/>
    <s v="1 semester of calculus"/>
    <n v="1"/>
    <s v="calc_1"/>
    <n v="2"/>
    <n v="-0.25"/>
    <n v="1"/>
    <n v="4"/>
    <n v="1"/>
  </r>
  <r>
    <n v="96360"/>
    <s v="R_7PsI9mJuhB45000"/>
    <n v="58"/>
    <n v="41"/>
    <x v="3"/>
    <x v="2"/>
    <n v="0.15"/>
    <n v="1"/>
    <n v="1"/>
    <b v="1"/>
    <n v="849"/>
    <x v="0"/>
    <s v="P"/>
    <s v="main"/>
    <s v="study2_R_7PsI9mJuhB45000.csv"/>
    <n v="-8.9632000000000003E-2"/>
    <s v="1 semester of calculus"/>
    <n v="1"/>
    <s v="calc_1"/>
    <n v="2"/>
    <n v="-0.25"/>
    <n v="1"/>
    <n v="2"/>
    <n v="3"/>
  </r>
  <r>
    <n v="96360"/>
    <s v="R_7PsI9mJuhB45000"/>
    <n v="59"/>
    <n v="75"/>
    <x v="3"/>
    <x v="4"/>
    <n v="0.15"/>
    <n v="1"/>
    <n v="1"/>
    <b v="1"/>
    <n v="1358"/>
    <x v="0"/>
    <s v="P"/>
    <s v="main"/>
    <s v="study2_R_7PsI9mJuhB45000.csv"/>
    <n v="-0.104646"/>
    <s v="1 semester of calculus"/>
    <n v="1"/>
    <s v="calc_1"/>
    <n v="2"/>
    <n v="-0.25"/>
    <n v="1"/>
    <n v="3"/>
    <n v="2"/>
  </r>
  <r>
    <n v="96360"/>
    <s v="R_7PsI9mJuhB45000"/>
    <n v="60"/>
    <n v="238"/>
    <x v="7"/>
    <x v="6"/>
    <n v="0.15"/>
    <n v="1"/>
    <n v="1"/>
    <b v="1"/>
    <n v="1074"/>
    <x v="0"/>
    <s v="Q"/>
    <s v="main"/>
    <s v="study2_R_7PsI9mJuhB45000.csv"/>
    <n v="0.46751199999999998"/>
    <s v="1 semester of calculus"/>
    <n v="1"/>
    <s v="calc_1"/>
    <n v="2"/>
    <n v="-0.25"/>
    <n v="1"/>
    <n v="8"/>
    <n v="4"/>
  </r>
  <r>
    <n v="96360"/>
    <s v="R_7PsI9mJuhB45000"/>
    <n v="61"/>
    <n v="10"/>
    <x v="3"/>
    <x v="0"/>
    <n v="0.15"/>
    <n v="1"/>
    <n v="1"/>
    <b v="1"/>
    <n v="791"/>
    <x v="0"/>
    <s v="P"/>
    <s v="main"/>
    <s v="study2_R_7PsI9mJuhB45000.csv"/>
    <n v="-0.40798800000000002"/>
    <s v="1 semester of calculus"/>
    <n v="1"/>
    <s v="calc_1"/>
    <n v="2"/>
    <n v="-0.25"/>
    <n v="1"/>
    <n v="1"/>
    <n v="4"/>
  </r>
  <r>
    <n v="96360"/>
    <s v="R_7PsI9mJuhB45000"/>
    <n v="62"/>
    <n v="83"/>
    <x v="2"/>
    <x v="4"/>
    <n v="0.15"/>
    <n v="1"/>
    <n v="1"/>
    <b v="0"/>
    <n v="741"/>
    <x v="0"/>
    <s v="Q"/>
    <s v="main"/>
    <s v="study2_R_7PsI9mJuhB45000.csv"/>
    <n v="-5.3437999999999999E-2"/>
    <s v="1 semester of calculus"/>
    <n v="0"/>
    <s v="calc_1"/>
    <n v="2"/>
    <n v="-0.25"/>
    <n v="0"/>
    <n v="3"/>
    <n v="2"/>
  </r>
  <r>
    <n v="96360"/>
    <s v="R_7PsI9mJuhB45000"/>
    <n v="63"/>
    <n v="214"/>
    <x v="1"/>
    <x v="7"/>
    <n v="0.15"/>
    <n v="1"/>
    <n v="1"/>
    <b v="1"/>
    <n v="549"/>
    <x v="0"/>
    <s v="Q"/>
    <s v="main"/>
    <s v="study2_R_7PsI9mJuhB45000.csv"/>
    <n v="0.11192100000000001"/>
    <s v="1 semester of calculus"/>
    <n v="1"/>
    <s v="calc_1"/>
    <n v="2"/>
    <n v="-0.25"/>
    <n v="1"/>
    <n v="7"/>
    <n v="3"/>
  </r>
  <r>
    <n v="96360"/>
    <s v="R_7PsI9mJuhB45000"/>
    <n v="64"/>
    <n v="81"/>
    <x v="2"/>
    <x v="4"/>
    <n v="0.15"/>
    <n v="1"/>
    <n v="1"/>
    <b v="1"/>
    <n v="520"/>
    <x v="0"/>
    <s v="P"/>
    <s v="main"/>
    <s v="study2_R_7PsI9mJuhB45000.csv"/>
    <n v="-0.178924"/>
    <s v="1 semester of calculus"/>
    <n v="1"/>
    <s v="calc_1"/>
    <n v="2"/>
    <n v="-0.25"/>
    <n v="1"/>
    <n v="3"/>
    <n v="2"/>
  </r>
  <r>
    <n v="96360"/>
    <s v="R_7PsI9mJuhB45000"/>
    <n v="65"/>
    <n v="198"/>
    <x v="5"/>
    <x v="7"/>
    <n v="0.15"/>
    <n v="1"/>
    <n v="1"/>
    <b v="1"/>
    <n v="584"/>
    <x v="0"/>
    <s v="Q"/>
    <s v="main"/>
    <s v="study2_R_7PsI9mJuhB45000.csv"/>
    <n v="0.25131799999999999"/>
    <s v="1 semester of calculus"/>
    <n v="1"/>
    <s v="calc_1"/>
    <n v="2"/>
    <n v="-0.25"/>
    <n v="1"/>
    <n v="7"/>
    <n v="3"/>
  </r>
  <r>
    <n v="96360"/>
    <s v="R_7PsI9mJuhB45000"/>
    <n v="66"/>
    <n v="176"/>
    <x v="2"/>
    <x v="3"/>
    <n v="0.15"/>
    <n v="1"/>
    <n v="1"/>
    <b v="1"/>
    <n v="1232"/>
    <x v="0"/>
    <s v="Q"/>
    <s v="main"/>
    <s v="study2_R_7PsI9mJuhB45000.csv"/>
    <n v="0.21332999999999999"/>
    <s v="1 semester of calculus"/>
    <n v="1"/>
    <s v="calc_1"/>
    <n v="2"/>
    <n v="-0.25"/>
    <n v="1"/>
    <n v="6"/>
    <n v="2"/>
  </r>
  <r>
    <n v="96360"/>
    <s v="R_7PsI9mJuhB45000"/>
    <n v="67"/>
    <n v="249"/>
    <x v="6"/>
    <x v="6"/>
    <n v="0.15"/>
    <n v="1"/>
    <n v="1"/>
    <b v="1"/>
    <n v="712"/>
    <x v="0"/>
    <s v="Q"/>
    <s v="main"/>
    <s v="study2_R_7PsI9mJuhB45000.csv"/>
    <n v="0.36848700000000001"/>
    <s v="1 semester of calculus"/>
    <n v="1"/>
    <s v="calc_1"/>
    <n v="2"/>
    <n v="-0.25"/>
    <n v="1"/>
    <n v="8"/>
    <n v="4"/>
  </r>
  <r>
    <n v="96360"/>
    <s v="R_7PsI9mJuhB45000"/>
    <n v="68"/>
    <n v="188"/>
    <x v="0"/>
    <x v="3"/>
    <n v="0.15"/>
    <n v="1"/>
    <n v="1"/>
    <b v="1"/>
    <n v="540"/>
    <x v="0"/>
    <s v="Q"/>
    <s v="main"/>
    <s v="study2_R_7PsI9mJuhB45000.csv"/>
    <n v="0.33886899999999998"/>
    <s v="1 semester of calculus"/>
    <n v="1"/>
    <s v="calc_1"/>
    <n v="2"/>
    <n v="-0.25"/>
    <n v="1"/>
    <n v="6"/>
    <n v="2"/>
  </r>
  <r>
    <n v="96360"/>
    <s v="R_7PsI9mJuhB45000"/>
    <n v="69"/>
    <n v="49"/>
    <x v="2"/>
    <x v="2"/>
    <n v="0.15"/>
    <n v="1"/>
    <n v="1"/>
    <b v="1"/>
    <n v="524"/>
    <x v="0"/>
    <s v="P"/>
    <s v="main"/>
    <s v="study2_R_7PsI9mJuhB45000.csv"/>
    <n v="-0.40686600000000001"/>
    <s v="1 semester of calculus"/>
    <n v="1"/>
    <s v="calc_1"/>
    <n v="2"/>
    <n v="-0.25"/>
    <n v="1"/>
    <n v="2"/>
    <n v="3"/>
  </r>
  <r>
    <n v="96360"/>
    <s v="R_7PsI9mJuhB45000"/>
    <n v="70"/>
    <n v="39"/>
    <x v="5"/>
    <x v="2"/>
    <n v="0.15"/>
    <n v="1"/>
    <n v="1"/>
    <b v="1"/>
    <n v="709"/>
    <x v="0"/>
    <s v="P"/>
    <s v="main"/>
    <s v="study2_R_7PsI9mJuhB45000.csv"/>
    <n v="-0.20339099999999999"/>
    <s v="1 semester of calculus"/>
    <n v="1"/>
    <s v="calc_1"/>
    <n v="2"/>
    <n v="-0.25"/>
    <n v="1"/>
    <n v="2"/>
    <n v="3"/>
  </r>
  <r>
    <n v="96360"/>
    <s v="R_7PsI9mJuhB45000"/>
    <n v="71"/>
    <n v="232"/>
    <x v="3"/>
    <x v="6"/>
    <n v="0.15"/>
    <n v="1"/>
    <n v="1"/>
    <b v="1"/>
    <n v="702"/>
    <x v="0"/>
    <s v="Q"/>
    <s v="main"/>
    <s v="study2_R_7PsI9mJuhB45000.csv"/>
    <n v="0.54835400000000001"/>
    <s v="1 semester of calculus"/>
    <n v="1"/>
    <s v="calc_1"/>
    <n v="2"/>
    <n v="-0.25"/>
    <n v="1"/>
    <n v="8"/>
    <n v="4"/>
  </r>
  <r>
    <n v="96360"/>
    <s v="R_7PsI9mJuhB45000"/>
    <n v="72"/>
    <n v="151"/>
    <x v="1"/>
    <x v="5"/>
    <n v="0.15"/>
    <n v="1"/>
    <n v="1"/>
    <b v="1"/>
    <n v="984"/>
    <x v="0"/>
    <s v="Q"/>
    <s v="main"/>
    <s v="study2_R_7PsI9mJuhB45000.csv"/>
    <n v="0.140016"/>
    <s v="1 semester of calculus"/>
    <n v="1"/>
    <s v="calc_1"/>
    <n v="2"/>
    <n v="-0.25"/>
    <n v="1"/>
    <n v="5"/>
    <n v="1"/>
  </r>
  <r>
    <n v="96360"/>
    <s v="R_7PsI9mJuhB45000"/>
    <n v="73"/>
    <n v="243"/>
    <x v="2"/>
    <x v="6"/>
    <n v="0.15"/>
    <n v="1"/>
    <n v="1"/>
    <b v="1"/>
    <n v="622"/>
    <x v="0"/>
    <s v="Q"/>
    <s v="main"/>
    <s v="study2_R_7PsI9mJuhB45000.csv"/>
    <n v="0.49715900000000002"/>
    <s v="1 semester of calculus"/>
    <n v="1"/>
    <s v="calc_1"/>
    <n v="2"/>
    <n v="-0.25"/>
    <n v="1"/>
    <n v="8"/>
    <n v="4"/>
  </r>
  <r>
    <n v="96360"/>
    <s v="R_7PsI9mJuhB45000"/>
    <n v="74"/>
    <n v="11"/>
    <x v="3"/>
    <x v="0"/>
    <n v="0.15"/>
    <n v="1"/>
    <n v="1"/>
    <b v="1"/>
    <n v="778"/>
    <x v="0"/>
    <s v="P"/>
    <s v="main"/>
    <s v="study2_R_7PsI9mJuhB45000.csv"/>
    <n v="-0.51809300000000003"/>
    <s v="1 semester of calculus"/>
    <n v="1"/>
    <s v="calc_1"/>
    <n v="2"/>
    <n v="-0.25"/>
    <n v="1"/>
    <n v="1"/>
    <n v="4"/>
  </r>
  <r>
    <n v="96360"/>
    <s v="R_7PsI9mJuhB45000"/>
    <n v="75"/>
    <n v="21"/>
    <x v="1"/>
    <x v="0"/>
    <n v="0.15"/>
    <n v="1"/>
    <n v="1"/>
    <b v="1"/>
    <n v="819"/>
    <x v="0"/>
    <s v="P"/>
    <s v="main"/>
    <s v="study2_R_7PsI9mJuhB45000.csv"/>
    <n v="-0.42564000000000002"/>
    <s v="1 semester of calculus"/>
    <n v="1"/>
    <s v="calc_1"/>
    <n v="2"/>
    <n v="-0.25"/>
    <n v="1"/>
    <n v="1"/>
    <n v="4"/>
  </r>
  <r>
    <n v="96360"/>
    <s v="R_7PsI9mJuhB45000"/>
    <n v="76"/>
    <n v="228"/>
    <x v="5"/>
    <x v="6"/>
    <n v="0.15"/>
    <n v="1"/>
    <n v="1"/>
    <b v="1"/>
    <n v="711"/>
    <x v="0"/>
    <s v="Q"/>
    <s v="main"/>
    <s v="study2_R_7PsI9mJuhB45000.csv"/>
    <n v="0.38043199999999999"/>
    <s v="1 semester of calculus"/>
    <n v="1"/>
    <s v="calc_1"/>
    <n v="2"/>
    <n v="-0.25"/>
    <n v="1"/>
    <n v="8"/>
    <n v="4"/>
  </r>
  <r>
    <n v="96360"/>
    <s v="R_7PsI9mJuhB45000"/>
    <n v="77"/>
    <n v="161"/>
    <x v="4"/>
    <x v="3"/>
    <n v="0.15"/>
    <n v="1"/>
    <n v="1"/>
    <b v="1"/>
    <n v="911"/>
    <x v="0"/>
    <s v="Q"/>
    <s v="main"/>
    <s v="study2_R_7PsI9mJuhB45000.csv"/>
    <n v="0.372475"/>
    <s v="1 semester of calculus"/>
    <n v="1"/>
    <s v="calc_1"/>
    <n v="2"/>
    <n v="-0.25"/>
    <n v="1"/>
    <n v="6"/>
    <n v="2"/>
  </r>
  <r>
    <n v="96360"/>
    <s v="R_7PsI9mJuhB45000"/>
    <n v="78"/>
    <n v="46"/>
    <x v="7"/>
    <x v="2"/>
    <n v="0.15"/>
    <n v="1"/>
    <n v="1"/>
    <b v="1"/>
    <n v="654"/>
    <x v="0"/>
    <s v="P"/>
    <s v="main"/>
    <s v="study2_R_7PsI9mJuhB45000.csv"/>
    <n v="-0.242836"/>
    <s v="1 semester of calculus"/>
    <n v="1"/>
    <s v="calc_1"/>
    <n v="2"/>
    <n v="-0.25"/>
    <n v="1"/>
    <n v="2"/>
    <n v="3"/>
  </r>
  <r>
    <n v="96360"/>
    <s v="R_7PsI9mJuhB45000"/>
    <n v="79"/>
    <n v="56"/>
    <x v="6"/>
    <x v="2"/>
    <n v="0.15"/>
    <n v="1"/>
    <n v="1"/>
    <b v="1"/>
    <n v="654"/>
    <x v="0"/>
    <s v="P"/>
    <s v="main"/>
    <s v="study2_R_7PsI9mJuhB45000.csv"/>
    <n v="-0.28046199999999999"/>
    <s v="1 semester of calculus"/>
    <n v="1"/>
    <s v="calc_1"/>
    <n v="2"/>
    <n v="-0.25"/>
    <n v="1"/>
    <n v="2"/>
    <n v="3"/>
  </r>
  <r>
    <n v="96360"/>
    <s v="R_7PsI9mJuhB45000"/>
    <n v="80"/>
    <n v="97"/>
    <x v="4"/>
    <x v="1"/>
    <n v="0.15"/>
    <n v="1"/>
    <n v="1"/>
    <b v="1"/>
    <n v="922"/>
    <x v="0"/>
    <s v="P"/>
    <s v="main"/>
    <s v="study2_R_7PsI9mJuhB45000.csv"/>
    <n v="-8.1893999999999995E-2"/>
    <s v="1 semester of calculus"/>
    <n v="1"/>
    <s v="calc_1"/>
    <n v="2"/>
    <n v="-0.25"/>
    <n v="1"/>
    <n v="4"/>
    <n v="1"/>
  </r>
  <r>
    <n v="96360"/>
    <s v="R_7PsI9mJuhB45000"/>
    <n v="81"/>
    <n v="121"/>
    <x v="6"/>
    <x v="1"/>
    <n v="0.15"/>
    <n v="1"/>
    <n v="1"/>
    <b v="1"/>
    <n v="795"/>
    <x v="0"/>
    <s v="P"/>
    <s v="main"/>
    <s v="study2_R_7PsI9mJuhB45000.csv"/>
    <n v="-5.1878000000000001E-2"/>
    <s v="1 semester of calculus"/>
    <n v="1"/>
    <s v="calc_1"/>
    <n v="2"/>
    <n v="-0.25"/>
    <n v="1"/>
    <n v="4"/>
    <n v="1"/>
  </r>
  <r>
    <n v="96360"/>
    <s v="R_7PsI9mJuhB45000"/>
    <n v="82"/>
    <n v="235"/>
    <x v="3"/>
    <x v="6"/>
    <n v="0.15"/>
    <n v="1"/>
    <n v="1"/>
    <b v="1"/>
    <n v="681"/>
    <x v="0"/>
    <s v="Q"/>
    <s v="main"/>
    <s v="study2_R_7PsI9mJuhB45000.csv"/>
    <n v="0.46664299999999997"/>
    <s v="1 semester of calculus"/>
    <n v="1"/>
    <s v="calc_1"/>
    <n v="2"/>
    <n v="-0.25"/>
    <n v="1"/>
    <n v="8"/>
    <n v="4"/>
  </r>
  <r>
    <n v="96360"/>
    <s v="R_7PsI9mJuhB45000"/>
    <n v="83"/>
    <n v="252"/>
    <x v="0"/>
    <x v="6"/>
    <n v="0.15"/>
    <n v="1"/>
    <n v="1"/>
    <b v="1"/>
    <n v="434"/>
    <x v="0"/>
    <s v="Q"/>
    <s v="main"/>
    <s v="study2_R_7PsI9mJuhB45000.csv"/>
    <n v="0.44882300000000003"/>
    <s v="1 semester of calculus"/>
    <n v="1"/>
    <s v="calc_1"/>
    <n v="2"/>
    <n v="-0.25"/>
    <n v="1"/>
    <n v="8"/>
    <n v="4"/>
  </r>
  <r>
    <n v="96360"/>
    <s v="R_7PsI9mJuhB45000"/>
    <n v="84"/>
    <n v="203"/>
    <x v="3"/>
    <x v="7"/>
    <n v="0.15"/>
    <n v="1"/>
    <n v="1"/>
    <b v="1"/>
    <n v="507"/>
    <x v="0"/>
    <s v="Q"/>
    <s v="main"/>
    <s v="study2_R_7PsI9mJuhB45000.csv"/>
    <n v="0.168604"/>
    <s v="1 semester of calculus"/>
    <n v="1"/>
    <s v="calc_1"/>
    <n v="2"/>
    <n v="-0.25"/>
    <n v="1"/>
    <n v="7"/>
    <n v="3"/>
  </r>
  <r>
    <n v="96360"/>
    <s v="R_7PsI9mJuhB45000"/>
    <n v="85"/>
    <n v="247"/>
    <x v="1"/>
    <x v="6"/>
    <n v="0.15"/>
    <n v="1"/>
    <n v="1"/>
    <b v="1"/>
    <n v="513"/>
    <x v="0"/>
    <s v="Q"/>
    <s v="main"/>
    <s v="study2_R_7PsI9mJuhB45000.csv"/>
    <n v="0.41964000000000001"/>
    <s v="1 semester of calculus"/>
    <n v="1"/>
    <s v="calc_1"/>
    <n v="2"/>
    <n v="-0.25"/>
    <n v="1"/>
    <n v="8"/>
    <n v="4"/>
  </r>
  <r>
    <n v="96360"/>
    <s v="R_7PsI9mJuhB45000"/>
    <n v="86"/>
    <n v="35"/>
    <x v="4"/>
    <x v="2"/>
    <n v="0.15"/>
    <n v="1"/>
    <n v="1"/>
    <b v="1"/>
    <n v="450"/>
    <x v="0"/>
    <s v="P"/>
    <s v="main"/>
    <s v="study2_R_7PsI9mJuhB45000.csv"/>
    <n v="-0.26849200000000001"/>
    <s v="1 semester of calculus"/>
    <n v="1"/>
    <s v="calc_1"/>
    <n v="2"/>
    <n v="-0.25"/>
    <n v="1"/>
    <n v="2"/>
    <n v="3"/>
  </r>
  <r>
    <n v="96360"/>
    <s v="R_7PsI9mJuhB45000"/>
    <n v="87"/>
    <n v="200"/>
    <x v="3"/>
    <x v="7"/>
    <n v="0.15"/>
    <n v="1"/>
    <n v="1"/>
    <b v="1"/>
    <n v="654"/>
    <x v="0"/>
    <s v="Q"/>
    <s v="main"/>
    <s v="study2_R_7PsI9mJuhB45000.csv"/>
    <n v="0.260189"/>
    <s v="1 semester of calculus"/>
    <n v="1"/>
    <s v="calc_1"/>
    <n v="2"/>
    <n v="-0.25"/>
    <n v="1"/>
    <n v="7"/>
    <n v="3"/>
  </r>
  <r>
    <n v="96360"/>
    <s v="R_7PsI9mJuhB45000"/>
    <n v="88"/>
    <n v="125"/>
    <x v="0"/>
    <x v="1"/>
    <n v="0.15"/>
    <n v="1"/>
    <n v="1"/>
    <b v="1"/>
    <n v="473"/>
    <x v="0"/>
    <s v="P"/>
    <s v="main"/>
    <s v="study2_R_7PsI9mJuhB45000.csv"/>
    <n v="-0.18628"/>
    <s v="1 semester of calculus"/>
    <n v="1"/>
    <s v="calc_1"/>
    <n v="2"/>
    <n v="-0.25"/>
    <n v="1"/>
    <n v="4"/>
    <n v="1"/>
  </r>
  <r>
    <n v="96360"/>
    <s v="R_7PsI9mJuhB45000"/>
    <n v="89"/>
    <n v="110"/>
    <x v="7"/>
    <x v="1"/>
    <n v="0.15"/>
    <n v="1"/>
    <n v="1"/>
    <b v="1"/>
    <n v="446"/>
    <x v="0"/>
    <s v="P"/>
    <s v="main"/>
    <s v="study2_R_7PsI9mJuhB45000.csv"/>
    <n v="-0.14827899999999999"/>
    <s v="1 semester of calculus"/>
    <n v="1"/>
    <s v="calc_1"/>
    <n v="2"/>
    <n v="-0.25"/>
    <n v="1"/>
    <n v="4"/>
    <n v="1"/>
  </r>
  <r>
    <n v="96360"/>
    <s v="R_7PsI9mJuhB45000"/>
    <n v="90"/>
    <n v="199"/>
    <x v="5"/>
    <x v="7"/>
    <n v="0.15"/>
    <n v="1"/>
    <n v="1"/>
    <b v="1"/>
    <n v="1219"/>
    <x v="0"/>
    <s v="Q"/>
    <s v="main"/>
    <s v="study2_R_7PsI9mJuhB45000.csv"/>
    <n v="0.174317"/>
    <s v="1 semester of calculus"/>
    <n v="1"/>
    <s v="calc_1"/>
    <n v="2"/>
    <n v="-0.25"/>
    <n v="1"/>
    <n v="7"/>
    <n v="3"/>
  </r>
  <r>
    <n v="96360"/>
    <s v="R_7PsI9mJuhB45000"/>
    <n v="91"/>
    <n v="2"/>
    <x v="4"/>
    <x v="0"/>
    <n v="0.15"/>
    <n v="1"/>
    <n v="1"/>
    <b v="1"/>
    <n v="1539"/>
    <x v="0"/>
    <s v="P"/>
    <s v="main"/>
    <s v="study2_R_7PsI9mJuhB45000.csv"/>
    <n v="-0.38463799999999998"/>
    <s v="1 semester of calculus"/>
    <n v="1"/>
    <s v="calc_1"/>
    <n v="2"/>
    <n v="-0.25"/>
    <n v="1"/>
    <n v="1"/>
    <n v="4"/>
  </r>
  <r>
    <n v="96360"/>
    <s v="R_7PsI9mJuhB45000"/>
    <n v="92"/>
    <n v="111"/>
    <x v="7"/>
    <x v="1"/>
    <n v="0.15"/>
    <n v="1"/>
    <n v="1"/>
    <b v="1"/>
    <n v="846"/>
    <x v="0"/>
    <s v="P"/>
    <s v="main"/>
    <s v="study2_R_7PsI9mJuhB45000.csv"/>
    <n v="-0.13383900000000001"/>
    <s v="1 semester of calculus"/>
    <n v="1"/>
    <s v="calc_1"/>
    <n v="2"/>
    <n v="-0.25"/>
    <n v="1"/>
    <n v="4"/>
    <n v="1"/>
  </r>
  <r>
    <n v="96360"/>
    <s v="R_7PsI9mJuhB45000"/>
    <n v="93"/>
    <n v="217"/>
    <x v="6"/>
    <x v="7"/>
    <n v="0.15"/>
    <n v="1"/>
    <n v="1"/>
    <b v="1"/>
    <n v="664"/>
    <x v="0"/>
    <s v="Q"/>
    <s v="main"/>
    <s v="study2_R_7PsI9mJuhB45000.csv"/>
    <n v="0.431371"/>
    <s v="1 semester of calculus"/>
    <n v="1"/>
    <s v="calc_1"/>
    <n v="2"/>
    <n v="-0.25"/>
    <n v="1"/>
    <n v="7"/>
    <n v="3"/>
  </r>
  <r>
    <n v="96360"/>
    <s v="R_7PsI9mJuhB45000"/>
    <n v="94"/>
    <n v="231"/>
    <x v="5"/>
    <x v="6"/>
    <n v="0.15"/>
    <n v="1"/>
    <n v="1"/>
    <b v="1"/>
    <n v="752"/>
    <x v="0"/>
    <s v="Q"/>
    <s v="main"/>
    <s v="study2_R_7PsI9mJuhB45000.csv"/>
    <n v="0.47022799999999998"/>
    <s v="1 semester of calculus"/>
    <n v="1"/>
    <s v="calc_1"/>
    <n v="2"/>
    <n v="-0.25"/>
    <n v="1"/>
    <n v="8"/>
    <n v="4"/>
  </r>
  <r>
    <n v="96360"/>
    <s v="R_7PsI9mJuhB45000"/>
    <n v="95"/>
    <n v="59"/>
    <x v="6"/>
    <x v="2"/>
    <n v="0.15"/>
    <n v="1"/>
    <n v="1"/>
    <b v="1"/>
    <n v="464"/>
    <x v="0"/>
    <s v="P"/>
    <s v="main"/>
    <s v="study2_R_7PsI9mJuhB45000.csv"/>
    <n v="-0.30941099999999999"/>
    <s v="1 semester of calculus"/>
    <n v="1"/>
    <s v="calc_1"/>
    <n v="2"/>
    <n v="-0.25"/>
    <n v="1"/>
    <n v="2"/>
    <n v="3"/>
  </r>
  <r>
    <n v="96360"/>
    <s v="R_7PsI9mJuhB45000"/>
    <n v="96"/>
    <n v="105"/>
    <x v="3"/>
    <x v="1"/>
    <n v="0.15"/>
    <n v="1"/>
    <n v="1"/>
    <b v="1"/>
    <n v="568"/>
    <x v="0"/>
    <s v="P"/>
    <s v="main"/>
    <s v="study2_R_7PsI9mJuhB45000.csv"/>
    <n v="-0.15945100000000001"/>
    <s v="1 semester of calculus"/>
    <n v="1"/>
    <s v="calc_1"/>
    <n v="2"/>
    <n v="-0.25"/>
    <n v="1"/>
    <n v="4"/>
    <n v="1"/>
  </r>
  <r>
    <n v="96360"/>
    <s v="R_7PsI9mJuhB45000"/>
    <n v="97"/>
    <n v="153"/>
    <x v="6"/>
    <x v="5"/>
    <n v="0.15"/>
    <n v="1"/>
    <n v="1"/>
    <b v="1"/>
    <n v="424"/>
    <x v="0"/>
    <s v="Q"/>
    <s v="main"/>
    <s v="study2_R_7PsI9mJuhB45000.csv"/>
    <n v="0.116309"/>
    <s v="1 semester of calculus"/>
    <n v="1"/>
    <s v="calc_1"/>
    <n v="2"/>
    <n v="-0.25"/>
    <n v="1"/>
    <n v="5"/>
    <n v="1"/>
  </r>
  <r>
    <n v="96360"/>
    <s v="R_7PsI9mJuhB45000"/>
    <n v="98"/>
    <n v="237"/>
    <x v="7"/>
    <x v="6"/>
    <n v="0.15"/>
    <n v="1"/>
    <n v="1"/>
    <b v="1"/>
    <n v="858"/>
    <x v="0"/>
    <s v="Q"/>
    <s v="main"/>
    <s v="study2_R_7PsI9mJuhB45000.csv"/>
    <n v="0.45059700000000003"/>
    <s v="1 semester of calculus"/>
    <n v="1"/>
    <s v="calc_1"/>
    <n v="2"/>
    <n v="-0.25"/>
    <n v="1"/>
    <n v="8"/>
    <n v="4"/>
  </r>
  <r>
    <n v="96360"/>
    <s v="R_7PsI9mJuhB45000"/>
    <n v="99"/>
    <n v="3"/>
    <x v="4"/>
    <x v="0"/>
    <n v="0.15"/>
    <n v="1"/>
    <n v="1"/>
    <b v="1"/>
    <n v="410"/>
    <x v="0"/>
    <s v="P"/>
    <s v="main"/>
    <s v="study2_R_7PsI9mJuhB45000.csv"/>
    <n v="-0.36145500000000003"/>
    <s v="1 semester of calculus"/>
    <n v="1"/>
    <s v="calc_1"/>
    <n v="2"/>
    <n v="-0.25"/>
    <n v="1"/>
    <n v="1"/>
    <n v="4"/>
  </r>
  <r>
    <n v="96360"/>
    <s v="R_7PsI9mJuhB45000"/>
    <n v="100"/>
    <n v="213"/>
    <x v="1"/>
    <x v="7"/>
    <n v="0.15"/>
    <n v="1"/>
    <n v="1"/>
    <b v="1"/>
    <n v="526"/>
    <x v="0"/>
    <s v="Q"/>
    <s v="main"/>
    <s v="study2_R_7PsI9mJuhB45000.csv"/>
    <n v="0.198848"/>
    <s v="1 semester of calculus"/>
    <n v="1"/>
    <s v="calc_1"/>
    <n v="2"/>
    <n v="-0.25"/>
    <n v="1"/>
    <n v="7"/>
    <n v="3"/>
  </r>
  <r>
    <n v="96360"/>
    <s v="R_7PsI9mJuhB45000"/>
    <n v="101"/>
    <n v="211"/>
    <x v="2"/>
    <x v="7"/>
    <n v="0.15"/>
    <n v="1"/>
    <n v="1"/>
    <b v="1"/>
    <n v="1521"/>
    <x v="0"/>
    <s v="Q"/>
    <s v="main"/>
    <s v="study2_R_7PsI9mJuhB45000.csv"/>
    <n v="0.24183299999999999"/>
    <s v="1 semester of calculus"/>
    <n v="1"/>
    <s v="calc_1"/>
    <n v="2"/>
    <n v="-0.25"/>
    <n v="1"/>
    <n v="7"/>
    <n v="3"/>
  </r>
  <r>
    <n v="96360"/>
    <s v="R_7PsI9mJuhB45000"/>
    <n v="102"/>
    <n v="29"/>
    <x v="0"/>
    <x v="0"/>
    <n v="0.15"/>
    <n v="1"/>
    <n v="1"/>
    <b v="1"/>
    <n v="510"/>
    <x v="0"/>
    <s v="P"/>
    <s v="main"/>
    <s v="study2_R_7PsI9mJuhB45000.csv"/>
    <n v="-0.45687800000000001"/>
    <s v="1 semester of calculus"/>
    <n v="1"/>
    <s v="calc_1"/>
    <n v="2"/>
    <n v="-0.25"/>
    <n v="1"/>
    <n v="1"/>
    <n v="4"/>
  </r>
  <r>
    <n v="96360"/>
    <s v="R_7PsI9mJuhB45000"/>
    <n v="103"/>
    <n v="73"/>
    <x v="3"/>
    <x v="4"/>
    <n v="0.15"/>
    <n v="1"/>
    <n v="1"/>
    <b v="1"/>
    <n v="730"/>
    <x v="0"/>
    <s v="P"/>
    <s v="main"/>
    <s v="study2_R_7PsI9mJuhB45000.csv"/>
    <n v="-0.39834000000000003"/>
    <s v="1 semester of calculus"/>
    <n v="1"/>
    <s v="calc_1"/>
    <n v="2"/>
    <n v="-0.25"/>
    <n v="1"/>
    <n v="3"/>
    <n v="2"/>
  </r>
  <r>
    <n v="96360"/>
    <s v="R_7PsI9mJuhB45000"/>
    <n v="104"/>
    <n v="251"/>
    <x v="6"/>
    <x v="6"/>
    <n v="0.15"/>
    <n v="1"/>
    <n v="1"/>
    <b v="1"/>
    <n v="695"/>
    <x v="0"/>
    <s v="Q"/>
    <s v="main"/>
    <s v="study2_R_7PsI9mJuhB45000.csv"/>
    <n v="0.36340600000000001"/>
    <s v="1 semester of calculus"/>
    <n v="1"/>
    <s v="calc_1"/>
    <n v="2"/>
    <n v="-0.25"/>
    <n v="1"/>
    <n v="8"/>
    <n v="4"/>
  </r>
  <r>
    <n v="96360"/>
    <s v="R_7PsI9mJuhB45000"/>
    <n v="105"/>
    <n v="122"/>
    <x v="6"/>
    <x v="1"/>
    <n v="0.15"/>
    <n v="1"/>
    <n v="1"/>
    <b v="1"/>
    <n v="999"/>
    <x v="0"/>
    <s v="P"/>
    <s v="main"/>
    <s v="study2_R_7PsI9mJuhB45000.csv"/>
    <n v="-0.25283800000000001"/>
    <s v="1 semester of calculus"/>
    <n v="1"/>
    <s v="calc_1"/>
    <n v="2"/>
    <n v="-0.25"/>
    <n v="1"/>
    <n v="4"/>
    <n v="1"/>
  </r>
  <r>
    <n v="96360"/>
    <s v="R_7PsI9mJuhB45000"/>
    <n v="106"/>
    <n v="132"/>
    <x v="5"/>
    <x v="5"/>
    <n v="0.15"/>
    <n v="1"/>
    <n v="1"/>
    <b v="1"/>
    <n v="1411"/>
    <x v="0"/>
    <s v="Q"/>
    <s v="main"/>
    <s v="study2_R_7PsI9mJuhB45000.csv"/>
    <n v="8.5085999999999995E-2"/>
    <s v="1 semester of calculus"/>
    <n v="1"/>
    <s v="calc_1"/>
    <n v="2"/>
    <n v="-0.25"/>
    <n v="1"/>
    <n v="5"/>
    <n v="1"/>
  </r>
  <r>
    <n v="96360"/>
    <s v="R_7PsI9mJuhB45000"/>
    <n v="107"/>
    <n v="138"/>
    <x v="3"/>
    <x v="5"/>
    <n v="0.15"/>
    <n v="1"/>
    <n v="1"/>
    <b v="1"/>
    <n v="652"/>
    <x v="0"/>
    <s v="Q"/>
    <s v="main"/>
    <s v="study2_R_7PsI9mJuhB45000.csv"/>
    <n v="0.19178600000000001"/>
    <s v="1 semester of calculus"/>
    <n v="1"/>
    <s v="calc_1"/>
    <n v="2"/>
    <n v="-0.25"/>
    <n v="1"/>
    <n v="5"/>
    <n v="1"/>
  </r>
  <r>
    <n v="96360"/>
    <s v="R_7PsI9mJuhB45000"/>
    <n v="108"/>
    <n v="145"/>
    <x v="2"/>
    <x v="5"/>
    <n v="0.15"/>
    <n v="1"/>
    <n v="1"/>
    <b v="1"/>
    <n v="4990"/>
    <x v="0"/>
    <s v="Q"/>
    <s v="main"/>
    <s v="study2_R_7PsI9mJuhB45000.csv"/>
    <n v="0.163073"/>
    <s v="1 semester of calculus"/>
    <n v="1"/>
    <s v="calc_1"/>
    <n v="2"/>
    <n v="-0.25"/>
    <n v="1"/>
    <n v="5"/>
    <n v="1"/>
  </r>
  <r>
    <n v="96360"/>
    <s v="R_7PsI9mJuhB45000"/>
    <n v="109"/>
    <n v="127"/>
    <x v="0"/>
    <x v="1"/>
    <n v="0.15"/>
    <n v="1"/>
    <n v="1"/>
    <b v="1"/>
    <n v="854"/>
    <x v="0"/>
    <s v="P"/>
    <s v="main"/>
    <s v="study2_R_7PsI9mJuhB45000.csv"/>
    <n v="-0.15901899999999999"/>
    <s v="1 semester of calculus"/>
    <n v="1"/>
    <s v="calc_1"/>
    <n v="2"/>
    <n v="-0.25"/>
    <n v="1"/>
    <n v="4"/>
    <n v="1"/>
  </r>
  <r>
    <n v="96360"/>
    <s v="R_7PsI9mJuhB45000"/>
    <n v="110"/>
    <n v="186"/>
    <x v="6"/>
    <x v="3"/>
    <n v="0.15"/>
    <n v="1"/>
    <n v="1"/>
    <b v="1"/>
    <n v="2451"/>
    <x v="0"/>
    <s v="Q"/>
    <s v="main"/>
    <s v="study2_R_7PsI9mJuhB45000.csv"/>
    <n v="0.115259"/>
    <s v="1 semester of calculus"/>
    <n v="1"/>
    <s v="calc_1"/>
    <n v="2"/>
    <n v="-0.25"/>
    <n v="1"/>
    <n v="6"/>
    <n v="2"/>
  </r>
  <r>
    <n v="96360"/>
    <s v="R_7PsI9mJuhB45000"/>
    <n v="111"/>
    <n v="191"/>
    <x v="0"/>
    <x v="3"/>
    <n v="0.15"/>
    <n v="1"/>
    <n v="1"/>
    <b v="1"/>
    <n v="541"/>
    <x v="0"/>
    <s v="Q"/>
    <s v="main"/>
    <s v="study2_R_7PsI9mJuhB45000.csv"/>
    <n v="0.20125299999999999"/>
    <s v="1 semester of calculus"/>
    <n v="1"/>
    <s v="calc_1"/>
    <n v="2"/>
    <n v="-0.25"/>
    <n v="1"/>
    <n v="6"/>
    <n v="2"/>
  </r>
  <r>
    <n v="96360"/>
    <s v="R_7PsI9mJuhB45000"/>
    <n v="112"/>
    <n v="74"/>
    <x v="3"/>
    <x v="4"/>
    <n v="0.15"/>
    <n v="1"/>
    <n v="1"/>
    <b v="1"/>
    <n v="663"/>
    <x v="0"/>
    <s v="P"/>
    <s v="main"/>
    <s v="study2_R_7PsI9mJuhB45000.csv"/>
    <n v="-0.29893399999999998"/>
    <s v="1 semester of calculus"/>
    <n v="1"/>
    <s v="calc_1"/>
    <n v="2"/>
    <n v="-0.25"/>
    <n v="1"/>
    <n v="3"/>
    <n v="2"/>
  </r>
  <r>
    <n v="96360"/>
    <s v="R_7PsI9mJuhB45000"/>
    <n v="113"/>
    <n v="181"/>
    <x v="1"/>
    <x v="3"/>
    <n v="0.15"/>
    <n v="1"/>
    <n v="1"/>
    <b v="1"/>
    <n v="481"/>
    <x v="0"/>
    <s v="Q"/>
    <s v="main"/>
    <s v="study2_R_7PsI9mJuhB45000.csv"/>
    <n v="0.334038"/>
    <s v="1 semester of calculus"/>
    <n v="1"/>
    <s v="calc_1"/>
    <n v="2"/>
    <n v="-0.25"/>
    <n v="1"/>
    <n v="6"/>
    <n v="2"/>
  </r>
  <r>
    <n v="96360"/>
    <s v="R_7PsI9mJuhB45000"/>
    <n v="114"/>
    <n v="94"/>
    <x v="0"/>
    <x v="4"/>
    <n v="0.15"/>
    <n v="1"/>
    <n v="1"/>
    <b v="1"/>
    <n v="938"/>
    <x v="0"/>
    <s v="P"/>
    <s v="main"/>
    <s v="study2_R_7PsI9mJuhB45000.csv"/>
    <n v="-0.16198499999999999"/>
    <s v="1 semester of calculus"/>
    <n v="1"/>
    <s v="calc_1"/>
    <n v="2"/>
    <n v="-0.25"/>
    <n v="1"/>
    <n v="3"/>
    <n v="2"/>
  </r>
  <r>
    <n v="96360"/>
    <s v="R_7PsI9mJuhB45000"/>
    <n v="115"/>
    <n v="245"/>
    <x v="1"/>
    <x v="6"/>
    <n v="0.15"/>
    <n v="1"/>
    <n v="1"/>
    <b v="1"/>
    <n v="515"/>
    <x v="0"/>
    <s v="Q"/>
    <s v="main"/>
    <s v="study2_R_7PsI9mJuhB45000.csv"/>
    <n v="0.29397499999999999"/>
    <s v="1 semester of calculus"/>
    <n v="1"/>
    <s v="calc_1"/>
    <n v="2"/>
    <n v="-0.25"/>
    <n v="1"/>
    <n v="8"/>
    <n v="4"/>
  </r>
  <r>
    <n v="96360"/>
    <s v="R_7PsI9mJuhB45000"/>
    <n v="116"/>
    <n v="142"/>
    <x v="7"/>
    <x v="5"/>
    <n v="0.15"/>
    <n v="1"/>
    <n v="1"/>
    <b v="1"/>
    <n v="1107"/>
    <x v="0"/>
    <s v="Q"/>
    <s v="main"/>
    <s v="study2_R_7PsI9mJuhB45000.csv"/>
    <n v="0.217947"/>
    <s v="1 semester of calculus"/>
    <n v="1"/>
    <s v="calc_1"/>
    <n v="2"/>
    <n v="-0.25"/>
    <n v="1"/>
    <n v="5"/>
    <n v="1"/>
  </r>
  <r>
    <n v="96360"/>
    <s v="R_7PsI9mJuhB45000"/>
    <n v="117"/>
    <n v="233"/>
    <x v="3"/>
    <x v="6"/>
    <n v="0.15"/>
    <n v="1"/>
    <n v="1"/>
    <b v="1"/>
    <n v="664"/>
    <x v="0"/>
    <s v="Q"/>
    <s v="main"/>
    <s v="study2_R_7PsI9mJuhB45000.csv"/>
    <n v="0.35177700000000001"/>
    <s v="1 semester of calculus"/>
    <n v="1"/>
    <s v="calc_1"/>
    <n v="2"/>
    <n v="-0.25"/>
    <n v="1"/>
    <n v="8"/>
    <n v="4"/>
  </r>
  <r>
    <n v="96360"/>
    <s v="R_7PsI9mJuhB45000"/>
    <n v="118"/>
    <n v="9"/>
    <x v="3"/>
    <x v="0"/>
    <n v="0.15"/>
    <n v="1"/>
    <n v="1"/>
    <b v="1"/>
    <n v="636"/>
    <x v="0"/>
    <s v="P"/>
    <s v="main"/>
    <s v="study2_R_7PsI9mJuhB45000.csv"/>
    <n v="-7.4378E-2"/>
    <s v="1 semester of calculus"/>
    <n v="1"/>
    <s v="calc_1"/>
    <n v="2"/>
    <n v="-0.25"/>
    <n v="1"/>
    <n v="1"/>
    <n v="4"/>
  </r>
  <r>
    <n v="96360"/>
    <s v="R_7PsI9mJuhB45000"/>
    <n v="119"/>
    <n v="210"/>
    <x v="2"/>
    <x v="7"/>
    <n v="0.15"/>
    <n v="1"/>
    <n v="1"/>
    <b v="0"/>
    <n v="556"/>
    <x v="0"/>
    <s v="P"/>
    <s v="main"/>
    <s v="study2_R_7PsI9mJuhB45000.csv"/>
    <n v="0.24946299999999999"/>
    <s v="1 semester of calculus"/>
    <n v="0"/>
    <s v="calc_1"/>
    <n v="2"/>
    <n v="-0.25"/>
    <n v="0"/>
    <n v="7"/>
    <n v="3"/>
  </r>
  <r>
    <n v="96360"/>
    <s v="R_7PsI9mJuhB45000"/>
    <n v="120"/>
    <n v="241"/>
    <x v="2"/>
    <x v="6"/>
    <n v="0.15"/>
    <n v="1"/>
    <n v="1"/>
    <b v="1"/>
    <n v="868"/>
    <x v="0"/>
    <s v="Q"/>
    <s v="main"/>
    <s v="study2_R_7PsI9mJuhB45000.csv"/>
    <n v="0.36685000000000001"/>
    <s v="1 semester of calculus"/>
    <n v="1"/>
    <s v="calc_1"/>
    <n v="2"/>
    <n v="-0.25"/>
    <n v="1"/>
    <n v="8"/>
    <n v="4"/>
  </r>
  <r>
    <n v="96360"/>
    <s v="R_7PsI9mJuhB45000"/>
    <n v="121"/>
    <n v="202"/>
    <x v="3"/>
    <x v="7"/>
    <n v="0.15"/>
    <n v="1"/>
    <n v="1"/>
    <b v="1"/>
    <n v="389"/>
    <x v="0"/>
    <s v="Q"/>
    <s v="main"/>
    <s v="study2_R_7PsI9mJuhB45000.csv"/>
    <n v="0.29954900000000001"/>
    <s v="1 semester of calculus"/>
    <n v="1"/>
    <s v="calc_1"/>
    <n v="2"/>
    <n v="-0.25"/>
    <n v="1"/>
    <n v="7"/>
    <n v="3"/>
  </r>
  <r>
    <n v="96360"/>
    <s v="R_7PsI9mJuhB45000"/>
    <n v="122"/>
    <n v="154"/>
    <x v="6"/>
    <x v="5"/>
    <n v="0.15"/>
    <n v="1"/>
    <n v="1"/>
    <b v="1"/>
    <n v="498"/>
    <x v="0"/>
    <s v="Q"/>
    <s v="main"/>
    <s v="study2_R_7PsI9mJuhB45000.csv"/>
    <n v="0.20094600000000001"/>
    <s v="1 semester of calculus"/>
    <n v="1"/>
    <s v="calc_1"/>
    <n v="2"/>
    <n v="-0.25"/>
    <n v="1"/>
    <n v="5"/>
    <n v="1"/>
  </r>
  <r>
    <n v="96360"/>
    <s v="R_7PsI9mJuhB45000"/>
    <n v="123"/>
    <n v="185"/>
    <x v="6"/>
    <x v="3"/>
    <n v="0.15"/>
    <n v="1"/>
    <n v="1"/>
    <b v="1"/>
    <n v="948"/>
    <x v="0"/>
    <s v="Q"/>
    <s v="main"/>
    <s v="study2_R_7PsI9mJuhB45000.csv"/>
    <n v="0.24910199999999999"/>
    <s v="1 semester of calculus"/>
    <n v="1"/>
    <s v="calc_1"/>
    <n v="2"/>
    <n v="-0.25"/>
    <n v="1"/>
    <n v="6"/>
    <n v="2"/>
  </r>
  <r>
    <n v="96360"/>
    <s v="R_7PsI9mJuhB45000"/>
    <n v="124"/>
    <n v="104"/>
    <x v="3"/>
    <x v="1"/>
    <n v="0.15"/>
    <n v="1"/>
    <n v="1"/>
    <b v="1"/>
    <n v="890"/>
    <x v="0"/>
    <s v="P"/>
    <s v="main"/>
    <s v="study2_R_7PsI9mJuhB45000.csv"/>
    <n v="-7.8674999999999995E-2"/>
    <s v="1 semester of calculus"/>
    <n v="1"/>
    <s v="calc_1"/>
    <n v="2"/>
    <n v="-0.25"/>
    <n v="1"/>
    <n v="4"/>
    <n v="1"/>
  </r>
  <r>
    <n v="96360"/>
    <s v="R_7PsI9mJuhB45000"/>
    <n v="125"/>
    <n v="76"/>
    <x v="7"/>
    <x v="4"/>
    <n v="0.15"/>
    <n v="1"/>
    <n v="1"/>
    <b v="1"/>
    <n v="670"/>
    <x v="0"/>
    <s v="P"/>
    <s v="main"/>
    <s v="study2_R_7PsI9mJuhB45000.csv"/>
    <n v="-0.24615200000000001"/>
    <s v="1 semester of calculus"/>
    <n v="1"/>
    <s v="calc_1"/>
    <n v="2"/>
    <n v="-0.25"/>
    <n v="1"/>
    <n v="3"/>
    <n v="2"/>
  </r>
  <r>
    <n v="96360"/>
    <s v="R_7PsI9mJuhB45000"/>
    <n v="126"/>
    <n v="32"/>
    <x v="4"/>
    <x v="2"/>
    <n v="0.15"/>
    <n v="1"/>
    <n v="1"/>
    <b v="0"/>
    <n v="783"/>
    <x v="0"/>
    <s v="Q"/>
    <s v="main"/>
    <s v="study2_R_7PsI9mJuhB45000.csv"/>
    <n v="-0.19147500000000001"/>
    <s v="1 semester of calculus"/>
    <n v="0"/>
    <s v="calc_1"/>
    <n v="2"/>
    <n v="-0.25"/>
    <n v="0"/>
    <n v="2"/>
    <n v="3"/>
  </r>
  <r>
    <n v="96360"/>
    <s v="R_7PsI9mJuhB45000"/>
    <n v="127"/>
    <n v="139"/>
    <x v="3"/>
    <x v="5"/>
    <n v="0.15"/>
    <n v="1"/>
    <n v="1"/>
    <b v="1"/>
    <n v="1133"/>
    <x v="0"/>
    <s v="Q"/>
    <s v="main"/>
    <s v="study2_R_7PsI9mJuhB45000.csv"/>
    <n v="0.28927700000000001"/>
    <s v="1 semester of calculus"/>
    <n v="1"/>
    <s v="calc_1"/>
    <n v="2"/>
    <n v="-0.25"/>
    <n v="1"/>
    <n v="5"/>
    <n v="1"/>
  </r>
  <r>
    <n v="96360"/>
    <s v="R_7PsI9mJuhB45000"/>
    <n v="128"/>
    <n v="57"/>
    <x v="6"/>
    <x v="2"/>
    <n v="0.15"/>
    <n v="1"/>
    <n v="1"/>
    <b v="1"/>
    <n v="766"/>
    <x v="0"/>
    <s v="P"/>
    <s v="main"/>
    <s v="study2_R_7PsI9mJuhB45000.csv"/>
    <n v="-0.36246200000000001"/>
    <s v="1 semester of calculus"/>
    <n v="1"/>
    <s v="calc_1"/>
    <n v="2"/>
    <n v="-0.25"/>
    <n v="1"/>
    <n v="2"/>
    <n v="3"/>
  </r>
  <r>
    <n v="96360"/>
    <s v="R_7PsI9mJuhB45000"/>
    <n v="129"/>
    <n v="72"/>
    <x v="3"/>
    <x v="4"/>
    <n v="0.15"/>
    <n v="1"/>
    <n v="1"/>
    <b v="1"/>
    <n v="888"/>
    <x v="0"/>
    <s v="P"/>
    <s v="main"/>
    <s v="study2_R_7PsI9mJuhB45000.csv"/>
    <n v="-0.19192799999999999"/>
    <s v="1 semester of calculus"/>
    <n v="1"/>
    <s v="calc_1"/>
    <n v="2"/>
    <n v="-0.25"/>
    <n v="1"/>
    <n v="3"/>
    <n v="2"/>
  </r>
  <r>
    <n v="96360"/>
    <s v="R_7PsI9mJuhB45000"/>
    <n v="130"/>
    <n v="19"/>
    <x v="2"/>
    <x v="0"/>
    <n v="0.15"/>
    <n v="1"/>
    <n v="1"/>
    <b v="1"/>
    <n v="575"/>
    <x v="0"/>
    <s v="P"/>
    <s v="main"/>
    <s v="study2_R_7PsI9mJuhB45000.csv"/>
    <n v="-0.47453600000000001"/>
    <s v="1 semester of calculus"/>
    <n v="1"/>
    <s v="calc_1"/>
    <n v="2"/>
    <n v="-0.25"/>
    <n v="1"/>
    <n v="1"/>
    <n v="4"/>
  </r>
  <r>
    <n v="96360"/>
    <s v="R_7PsI9mJuhB45000"/>
    <n v="131"/>
    <n v="106"/>
    <x v="3"/>
    <x v="1"/>
    <n v="0.15"/>
    <n v="1"/>
    <n v="1"/>
    <b v="1"/>
    <n v="546"/>
    <x v="0"/>
    <s v="P"/>
    <s v="main"/>
    <s v="study2_R_7PsI9mJuhB45000.csv"/>
    <n v="-7.3854000000000003E-2"/>
    <s v="1 semester of calculus"/>
    <n v="1"/>
    <s v="calc_1"/>
    <n v="2"/>
    <n v="-0.25"/>
    <n v="1"/>
    <n v="4"/>
    <n v="1"/>
  </r>
  <r>
    <n v="96360"/>
    <s v="R_7PsI9mJuhB45000"/>
    <n v="132"/>
    <n v="42"/>
    <x v="3"/>
    <x v="2"/>
    <n v="0.15"/>
    <n v="1"/>
    <n v="1"/>
    <b v="1"/>
    <n v="580"/>
    <x v="0"/>
    <s v="P"/>
    <s v="main"/>
    <s v="study2_R_7PsI9mJuhB45000.csv"/>
    <n v="-0.228104"/>
    <s v="1 semester of calculus"/>
    <n v="1"/>
    <s v="calc_1"/>
    <n v="2"/>
    <n v="-0.25"/>
    <n v="1"/>
    <n v="2"/>
    <n v="3"/>
  </r>
  <r>
    <n v="96360"/>
    <s v="R_7PsI9mJuhB45000"/>
    <n v="133"/>
    <n v="226"/>
    <x v="4"/>
    <x v="6"/>
    <n v="0.15"/>
    <n v="1"/>
    <n v="1"/>
    <b v="0"/>
    <n v="540"/>
    <x v="0"/>
    <s v="P"/>
    <s v="main"/>
    <s v="study2_R_7PsI9mJuhB45000.csv"/>
    <n v="0.119238"/>
    <s v="1 semester of calculus"/>
    <n v="0"/>
    <s v="calc_1"/>
    <n v="2"/>
    <n v="-0.25"/>
    <n v="0"/>
    <n v="8"/>
    <n v="4"/>
  </r>
  <r>
    <n v="96360"/>
    <s v="R_7PsI9mJuhB45000"/>
    <n v="134"/>
    <n v="86"/>
    <x v="1"/>
    <x v="4"/>
    <n v="0.15"/>
    <n v="1"/>
    <n v="1"/>
    <b v="1"/>
    <n v="467"/>
    <x v="0"/>
    <s v="P"/>
    <s v="main"/>
    <s v="study2_R_7PsI9mJuhB45000.csv"/>
    <n v="-0.13073000000000001"/>
    <s v="1 semester of calculus"/>
    <n v="1"/>
    <s v="calc_1"/>
    <n v="2"/>
    <n v="-0.25"/>
    <n v="1"/>
    <n v="3"/>
    <n v="2"/>
  </r>
  <r>
    <n v="96360"/>
    <s v="R_7PsI9mJuhB45000"/>
    <n v="135"/>
    <n v="160"/>
    <x v="4"/>
    <x v="3"/>
    <n v="0.15"/>
    <n v="1"/>
    <n v="1"/>
    <b v="1"/>
    <n v="676"/>
    <x v="0"/>
    <s v="Q"/>
    <s v="main"/>
    <s v="study2_R_7PsI9mJuhB45000.csv"/>
    <n v="3.3940999999999999E-2"/>
    <s v="1 semester of calculus"/>
    <n v="1"/>
    <s v="calc_1"/>
    <n v="2"/>
    <n v="-0.25"/>
    <n v="1"/>
    <n v="6"/>
    <n v="2"/>
  </r>
  <r>
    <n v="96360"/>
    <s v="R_7PsI9mJuhB45000"/>
    <n v="136"/>
    <n v="187"/>
    <x v="6"/>
    <x v="3"/>
    <n v="0.15"/>
    <n v="1"/>
    <n v="1"/>
    <b v="0"/>
    <n v="1587"/>
    <x v="0"/>
    <s v="P"/>
    <s v="main"/>
    <s v="study2_R_7PsI9mJuhB45000.csv"/>
    <n v="5.9468E-2"/>
    <s v="1 semester of calculus"/>
    <n v="0"/>
    <s v="calc_1"/>
    <n v="2"/>
    <n v="-0.25"/>
    <n v="0"/>
    <n v="6"/>
    <n v="2"/>
  </r>
  <r>
    <n v="96360"/>
    <s v="R_7PsI9mJuhB45000"/>
    <n v="137"/>
    <n v="61"/>
    <x v="0"/>
    <x v="2"/>
    <n v="0.15"/>
    <n v="1"/>
    <n v="1"/>
    <b v="1"/>
    <n v="652"/>
    <x v="0"/>
    <s v="P"/>
    <s v="main"/>
    <s v="study2_R_7PsI9mJuhB45000.csv"/>
    <n v="-0.265206"/>
    <s v="1 semester of calculus"/>
    <n v="1"/>
    <s v="calc_1"/>
    <n v="2"/>
    <n v="-0.25"/>
    <n v="1"/>
    <n v="2"/>
    <n v="3"/>
  </r>
  <r>
    <n v="96360"/>
    <s v="R_7PsI9mJuhB45000"/>
    <n v="138"/>
    <n v="254"/>
    <x v="0"/>
    <x v="6"/>
    <n v="0.15"/>
    <n v="1"/>
    <n v="1"/>
    <b v="1"/>
    <n v="607"/>
    <x v="0"/>
    <s v="Q"/>
    <s v="main"/>
    <s v="study2_R_7PsI9mJuhB45000.csv"/>
    <n v="0.50415100000000002"/>
    <s v="1 semester of calculus"/>
    <n v="1"/>
    <s v="calc_1"/>
    <n v="2"/>
    <n v="-0.25"/>
    <n v="1"/>
    <n v="8"/>
    <n v="4"/>
  </r>
  <r>
    <n v="96360"/>
    <s v="R_7PsI9mJuhB45000"/>
    <n v="139"/>
    <n v="140"/>
    <x v="7"/>
    <x v="5"/>
    <n v="0.15"/>
    <n v="1"/>
    <n v="1"/>
    <b v="1"/>
    <n v="6002"/>
    <x v="0"/>
    <s v="Q"/>
    <s v="main"/>
    <s v="study2_R_7PsI9mJuhB45000.csv"/>
    <n v="0.04"/>
    <s v="1 semester of calculus"/>
    <n v="1"/>
    <s v="calc_1"/>
    <n v="2"/>
    <n v="-0.25"/>
    <n v="1"/>
    <n v="5"/>
    <n v="1"/>
  </r>
  <r>
    <n v="96360"/>
    <s v="R_7PsI9mJuhB45000"/>
    <n v="140"/>
    <n v="82"/>
    <x v="2"/>
    <x v="4"/>
    <n v="0.15"/>
    <n v="1"/>
    <n v="1"/>
    <b v="1"/>
    <n v="635"/>
    <x v="0"/>
    <s v="P"/>
    <s v="main"/>
    <s v="study2_R_7PsI9mJuhB45000.csv"/>
    <n v="-0.20296700000000001"/>
    <s v="1 semester of calculus"/>
    <n v="1"/>
    <s v="calc_1"/>
    <n v="2"/>
    <n v="-0.25"/>
    <n v="1"/>
    <n v="3"/>
    <n v="2"/>
  </r>
  <r>
    <n v="96360"/>
    <s v="R_7PsI9mJuhB45000"/>
    <n v="141"/>
    <n v="164"/>
    <x v="5"/>
    <x v="3"/>
    <n v="0.15"/>
    <n v="1"/>
    <n v="1"/>
    <b v="1"/>
    <n v="1004"/>
    <x v="0"/>
    <s v="Q"/>
    <s v="main"/>
    <s v="study2_R_7PsI9mJuhB45000.csv"/>
    <n v="9.6910999999999997E-2"/>
    <s v="1 semester of calculus"/>
    <n v="1"/>
    <s v="calc_1"/>
    <n v="2"/>
    <n v="-0.25"/>
    <n v="1"/>
    <n v="6"/>
    <n v="2"/>
  </r>
  <r>
    <n v="96360"/>
    <s v="R_7PsI9mJuhB45000"/>
    <n v="142"/>
    <n v="6"/>
    <x v="5"/>
    <x v="0"/>
    <n v="0.15"/>
    <n v="1"/>
    <n v="1"/>
    <b v="1"/>
    <n v="471"/>
    <x v="0"/>
    <s v="P"/>
    <s v="main"/>
    <s v="study2_R_7PsI9mJuhB45000.csv"/>
    <n v="-0.28659200000000001"/>
    <s v="1 semester of calculus"/>
    <n v="1"/>
    <s v="calc_1"/>
    <n v="2"/>
    <n v="-0.25"/>
    <n v="1"/>
    <n v="1"/>
    <n v="4"/>
  </r>
  <r>
    <n v="96360"/>
    <s v="R_7PsI9mJuhB45000"/>
    <n v="143"/>
    <n v="7"/>
    <x v="5"/>
    <x v="0"/>
    <n v="0.15"/>
    <n v="1"/>
    <n v="1"/>
    <b v="1"/>
    <n v="428"/>
    <x v="0"/>
    <s v="P"/>
    <s v="main"/>
    <s v="study2_R_7PsI9mJuhB45000.csv"/>
    <n v="-0.18218400000000001"/>
    <s v="1 semester of calculus"/>
    <n v="1"/>
    <s v="calc_1"/>
    <n v="2"/>
    <n v="-0.25"/>
    <n v="1"/>
    <n v="1"/>
    <n v="4"/>
  </r>
  <r>
    <n v="96360"/>
    <s v="R_7PsI9mJuhB45000"/>
    <n v="144"/>
    <n v="137"/>
    <x v="3"/>
    <x v="5"/>
    <n v="0.15"/>
    <n v="1"/>
    <n v="1"/>
    <b v="0"/>
    <n v="595"/>
    <x v="0"/>
    <s v="P"/>
    <s v="main"/>
    <s v="study2_R_7PsI9mJuhB45000.csv"/>
    <n v="1.0808999999999999E-2"/>
    <s v="1 semester of calculus"/>
    <n v="0"/>
    <s v="calc_1"/>
    <n v="2"/>
    <n v="-0.25"/>
    <n v="0"/>
    <n v="5"/>
    <n v="1"/>
  </r>
  <r>
    <n v="96360"/>
    <s v="R_7PsI9mJuhB45000"/>
    <n v="145"/>
    <n v="52"/>
    <x v="1"/>
    <x v="2"/>
    <n v="0.15"/>
    <n v="1"/>
    <n v="1"/>
    <b v="1"/>
    <n v="484"/>
    <x v="0"/>
    <s v="P"/>
    <s v="main"/>
    <s v="study2_R_7PsI9mJuhB45000.csv"/>
    <n v="-0.197828"/>
    <s v="1 semester of calculus"/>
    <n v="1"/>
    <s v="calc_1"/>
    <n v="2"/>
    <n v="-0.25"/>
    <n v="1"/>
    <n v="2"/>
    <n v="3"/>
  </r>
  <r>
    <n v="96360"/>
    <s v="R_7PsI9mJuhB45000"/>
    <n v="146"/>
    <n v="215"/>
    <x v="1"/>
    <x v="7"/>
    <n v="0.15"/>
    <n v="1"/>
    <n v="1"/>
    <b v="1"/>
    <n v="427"/>
    <x v="0"/>
    <s v="Q"/>
    <s v="main"/>
    <s v="study2_R_7PsI9mJuhB45000.csv"/>
    <n v="0.39882600000000001"/>
    <s v="1 semester of calculus"/>
    <n v="1"/>
    <s v="calc_1"/>
    <n v="2"/>
    <n v="-0.25"/>
    <n v="1"/>
    <n v="7"/>
    <n v="3"/>
  </r>
  <r>
    <n v="96360"/>
    <s v="R_7PsI9mJuhB45000"/>
    <n v="147"/>
    <n v="220"/>
    <x v="0"/>
    <x v="7"/>
    <n v="0.15"/>
    <n v="1"/>
    <n v="1"/>
    <b v="1"/>
    <n v="613"/>
    <x v="0"/>
    <s v="Q"/>
    <s v="main"/>
    <s v="study2_R_7PsI9mJuhB45000.csv"/>
    <n v="0.27734900000000001"/>
    <s v="1 semester of calculus"/>
    <n v="1"/>
    <s v="calc_1"/>
    <n v="2"/>
    <n v="-0.25"/>
    <n v="1"/>
    <n v="7"/>
    <n v="3"/>
  </r>
  <r>
    <n v="96360"/>
    <s v="R_7PsI9mJuhB45000"/>
    <n v="148"/>
    <n v="120"/>
    <x v="6"/>
    <x v="1"/>
    <n v="0.15"/>
    <n v="1"/>
    <n v="1"/>
    <b v="1"/>
    <n v="414"/>
    <x v="0"/>
    <s v="P"/>
    <s v="main"/>
    <s v="study2_R_7PsI9mJuhB45000.csv"/>
    <n v="-0.17315"/>
    <s v="1 semester of calculus"/>
    <n v="1"/>
    <s v="calc_1"/>
    <n v="2"/>
    <n v="-0.25"/>
    <n v="1"/>
    <n v="4"/>
    <n v="1"/>
  </r>
  <r>
    <n v="96360"/>
    <s v="R_7PsI9mJuhB45000"/>
    <n v="149"/>
    <n v="149"/>
    <x v="1"/>
    <x v="5"/>
    <n v="0.15"/>
    <n v="1"/>
    <n v="1"/>
    <b v="1"/>
    <n v="493"/>
    <x v="0"/>
    <s v="Q"/>
    <s v="main"/>
    <s v="study2_R_7PsI9mJuhB45000.csv"/>
    <n v="0.19136400000000001"/>
    <s v="1 semester of calculus"/>
    <n v="1"/>
    <s v="calc_1"/>
    <n v="2"/>
    <n v="-0.25"/>
    <n v="1"/>
    <n v="5"/>
    <n v="1"/>
  </r>
  <r>
    <n v="96360"/>
    <s v="R_7PsI9mJuhB45000"/>
    <n v="150"/>
    <n v="113"/>
    <x v="2"/>
    <x v="1"/>
    <n v="0.15"/>
    <n v="1"/>
    <n v="1"/>
    <b v="1"/>
    <n v="293"/>
    <x v="0"/>
    <s v="P"/>
    <s v="main"/>
    <s v="study2_R_7PsI9mJuhB45000.csv"/>
    <n v="-0.19345399999999999"/>
    <s v="1 semester of calculus"/>
    <n v="1"/>
    <s v="calc_1"/>
    <n v="2"/>
    <n v="-0.25"/>
    <n v="1"/>
    <n v="4"/>
    <n v="1"/>
  </r>
  <r>
    <n v="96360"/>
    <s v="R_7PsI9mJuhB45000"/>
    <n v="151"/>
    <n v="165"/>
    <x v="5"/>
    <x v="3"/>
    <n v="0.15"/>
    <n v="1"/>
    <n v="1"/>
    <b v="1"/>
    <n v="325"/>
    <x v="0"/>
    <s v="Q"/>
    <s v="main"/>
    <s v="study2_R_7PsI9mJuhB45000.csv"/>
    <n v="2.6891999999999999E-2"/>
    <s v="1 semester of calculus"/>
    <n v="1"/>
    <s v="calc_1"/>
    <n v="2"/>
    <n v="-0.25"/>
    <n v="1"/>
    <n v="6"/>
    <n v="2"/>
  </r>
  <r>
    <n v="96360"/>
    <s v="R_7PsI9mJuhB45000"/>
    <n v="152"/>
    <n v="222"/>
    <x v="0"/>
    <x v="7"/>
    <n v="0.15"/>
    <n v="1"/>
    <n v="1"/>
    <b v="1"/>
    <n v="601"/>
    <x v="0"/>
    <s v="Q"/>
    <s v="main"/>
    <s v="study2_R_7PsI9mJuhB45000.csv"/>
    <n v="0.29112700000000002"/>
    <s v="1 semester of calculus"/>
    <n v="1"/>
    <s v="calc_1"/>
    <n v="2"/>
    <n v="-0.25"/>
    <n v="1"/>
    <n v="7"/>
    <n v="3"/>
  </r>
  <r>
    <n v="96360"/>
    <s v="R_7PsI9mJuhB45000"/>
    <n v="153"/>
    <n v="192"/>
    <x v="4"/>
    <x v="7"/>
    <n v="0.15"/>
    <n v="1"/>
    <n v="1"/>
    <b v="1"/>
    <n v="729"/>
    <x v="0"/>
    <s v="Q"/>
    <s v="main"/>
    <s v="study2_R_7PsI9mJuhB45000.csv"/>
    <n v="1.7646999999999999E-2"/>
    <s v="1 semester of calculus"/>
    <n v="1"/>
    <s v="calc_1"/>
    <n v="2"/>
    <n v="-0.25"/>
    <n v="1"/>
    <n v="7"/>
    <n v="3"/>
  </r>
  <r>
    <n v="96360"/>
    <s v="R_7PsI9mJuhB45000"/>
    <n v="154"/>
    <n v="159"/>
    <x v="0"/>
    <x v="5"/>
    <n v="0.15"/>
    <n v="1"/>
    <n v="1"/>
    <b v="0"/>
    <n v="1525"/>
    <x v="0"/>
    <s v="P"/>
    <s v="main"/>
    <s v="study2_R_7PsI9mJuhB45000.csv"/>
    <n v="0.173488"/>
    <s v="1 semester of calculus"/>
    <n v="0"/>
    <s v="calc_1"/>
    <n v="2"/>
    <n v="-0.25"/>
    <n v="0"/>
    <n v="5"/>
    <n v="1"/>
  </r>
  <r>
    <n v="96360"/>
    <s v="R_7PsI9mJuhB45000"/>
    <n v="155"/>
    <n v="116"/>
    <x v="1"/>
    <x v="1"/>
    <n v="0.15"/>
    <n v="1"/>
    <n v="1"/>
    <b v="1"/>
    <n v="401"/>
    <x v="0"/>
    <s v="P"/>
    <s v="main"/>
    <s v="study2_R_7PsI9mJuhB45000.csv"/>
    <n v="-0.19906499999999999"/>
    <s v="1 semester of calculus"/>
    <n v="1"/>
    <s v="calc_1"/>
    <n v="2"/>
    <n v="-0.25"/>
    <n v="1"/>
    <n v="4"/>
    <n v="1"/>
  </r>
  <r>
    <n v="96360"/>
    <s v="R_7PsI9mJuhB45000"/>
    <n v="156"/>
    <n v="51"/>
    <x v="2"/>
    <x v="2"/>
    <n v="0.15"/>
    <n v="1"/>
    <n v="1"/>
    <b v="1"/>
    <n v="440"/>
    <x v="0"/>
    <s v="P"/>
    <s v="main"/>
    <s v="study2_R_7PsI9mJuhB45000.csv"/>
    <n v="-0.14435999999999999"/>
    <s v="1 semester of calculus"/>
    <n v="1"/>
    <s v="calc_1"/>
    <n v="2"/>
    <n v="-0.25"/>
    <n v="1"/>
    <n v="2"/>
    <n v="3"/>
  </r>
  <r>
    <n v="96360"/>
    <s v="R_7PsI9mJuhB45000"/>
    <n v="157"/>
    <n v="146"/>
    <x v="2"/>
    <x v="5"/>
    <n v="0.15"/>
    <n v="1"/>
    <n v="1"/>
    <b v="1"/>
    <n v="643"/>
    <x v="0"/>
    <s v="Q"/>
    <s v="main"/>
    <s v="study2_R_7PsI9mJuhB45000.csv"/>
    <n v="5.1303000000000001E-2"/>
    <s v="1 semester of calculus"/>
    <n v="1"/>
    <s v="calc_1"/>
    <n v="2"/>
    <n v="-0.25"/>
    <n v="1"/>
    <n v="5"/>
    <n v="1"/>
  </r>
  <r>
    <n v="96360"/>
    <s v="R_7PsI9mJuhB45000"/>
    <n v="158"/>
    <n v="70"/>
    <x v="5"/>
    <x v="4"/>
    <n v="0.15"/>
    <n v="1"/>
    <n v="1"/>
    <b v="1"/>
    <n v="402"/>
    <x v="0"/>
    <s v="P"/>
    <s v="main"/>
    <s v="study2_R_7PsI9mJuhB45000.csv"/>
    <n v="-0.140959"/>
    <s v="1 semester of calculus"/>
    <n v="1"/>
    <s v="calc_1"/>
    <n v="2"/>
    <n v="-0.25"/>
    <n v="1"/>
    <n v="3"/>
    <n v="2"/>
  </r>
  <r>
    <n v="96360"/>
    <s v="R_7PsI9mJuhB45000"/>
    <n v="159"/>
    <n v="58"/>
    <x v="6"/>
    <x v="2"/>
    <n v="0.15"/>
    <n v="1"/>
    <n v="1"/>
    <b v="1"/>
    <n v="456"/>
    <x v="0"/>
    <s v="P"/>
    <s v="main"/>
    <s v="study2_R_7PsI9mJuhB45000.csv"/>
    <n v="-0.39420699999999997"/>
    <s v="1 semester of calculus"/>
    <n v="1"/>
    <s v="calc_1"/>
    <n v="2"/>
    <n v="-0.25"/>
    <n v="1"/>
    <n v="2"/>
    <n v="3"/>
  </r>
  <r>
    <n v="96360"/>
    <s v="R_7PsI9mJuhB45000"/>
    <n v="160"/>
    <n v="124"/>
    <x v="0"/>
    <x v="1"/>
    <n v="0.15"/>
    <n v="1"/>
    <n v="1"/>
    <b v="1"/>
    <n v="400"/>
    <x v="0"/>
    <s v="P"/>
    <s v="main"/>
    <s v="study2_R_7PsI9mJuhB45000.csv"/>
    <n v="-0.123755"/>
    <s v="1 semester of calculus"/>
    <n v="1"/>
    <s v="calc_1"/>
    <n v="2"/>
    <n v="-0.25"/>
    <n v="1"/>
    <n v="4"/>
    <n v="1"/>
  </r>
  <r>
    <n v="96360"/>
    <s v="R_7PsI9mJuhB45000"/>
    <n v="161"/>
    <n v="184"/>
    <x v="6"/>
    <x v="3"/>
    <n v="0.15"/>
    <n v="1"/>
    <n v="1"/>
    <b v="1"/>
    <n v="540"/>
    <x v="0"/>
    <s v="Q"/>
    <s v="main"/>
    <s v="study2_R_7PsI9mJuhB45000.csv"/>
    <n v="6.4732999999999999E-2"/>
    <s v="1 semester of calculus"/>
    <n v="1"/>
    <s v="calc_1"/>
    <n v="2"/>
    <n v="-0.25"/>
    <n v="1"/>
    <n v="6"/>
    <n v="2"/>
  </r>
  <r>
    <n v="96360"/>
    <s v="R_7PsI9mJuhB45000"/>
    <n v="162"/>
    <n v="244"/>
    <x v="1"/>
    <x v="6"/>
    <n v="0.15"/>
    <n v="1"/>
    <n v="1"/>
    <b v="1"/>
    <n v="608"/>
    <x v="0"/>
    <s v="Q"/>
    <s v="main"/>
    <s v="study2_R_7PsI9mJuhB45000.csv"/>
    <n v="0.18853500000000001"/>
    <s v="1 semester of calculus"/>
    <n v="1"/>
    <s v="calc_1"/>
    <n v="2"/>
    <n v="-0.25"/>
    <n v="1"/>
    <n v="8"/>
    <n v="4"/>
  </r>
  <r>
    <n v="96360"/>
    <s v="R_7PsI9mJuhB45000"/>
    <n v="163"/>
    <n v="36"/>
    <x v="5"/>
    <x v="2"/>
    <n v="0.15"/>
    <n v="1"/>
    <n v="1"/>
    <b v="1"/>
    <n v="948"/>
    <x v="0"/>
    <s v="P"/>
    <s v="main"/>
    <s v="study2_R_7PsI9mJuhB45000.csv"/>
    <n v="-0.13472899999999999"/>
    <s v="1 semester of calculus"/>
    <n v="1"/>
    <s v="calc_1"/>
    <n v="2"/>
    <n v="-0.25"/>
    <n v="1"/>
    <n v="2"/>
    <n v="3"/>
  </r>
  <r>
    <n v="96360"/>
    <s v="R_7PsI9mJuhB45000"/>
    <n v="164"/>
    <n v="38"/>
    <x v="5"/>
    <x v="2"/>
    <n v="0.15"/>
    <n v="1"/>
    <n v="1"/>
    <b v="1"/>
    <n v="447"/>
    <x v="0"/>
    <s v="P"/>
    <s v="main"/>
    <s v="study2_R_7PsI9mJuhB45000.csv"/>
    <n v="-0.37891900000000001"/>
    <s v="1 semester of calculus"/>
    <n v="1"/>
    <s v="calc_1"/>
    <n v="2"/>
    <n v="-0.25"/>
    <n v="1"/>
    <n v="2"/>
    <n v="3"/>
  </r>
  <r>
    <n v="96360"/>
    <s v="R_7PsI9mJuhB45000"/>
    <n v="165"/>
    <n v="48"/>
    <x v="2"/>
    <x v="2"/>
    <n v="0.15"/>
    <n v="1"/>
    <n v="1"/>
    <b v="1"/>
    <n v="474"/>
    <x v="0"/>
    <s v="P"/>
    <s v="main"/>
    <s v="study2_R_7PsI9mJuhB45000.csv"/>
    <n v="-0.15675600000000001"/>
    <s v="1 semester of calculus"/>
    <n v="1"/>
    <s v="calc_1"/>
    <n v="2"/>
    <n v="-0.25"/>
    <n v="1"/>
    <n v="2"/>
    <n v="3"/>
  </r>
  <r>
    <n v="96360"/>
    <s v="R_7PsI9mJuhB45000"/>
    <n v="166"/>
    <n v="53"/>
    <x v="1"/>
    <x v="2"/>
    <n v="0.15"/>
    <n v="1"/>
    <n v="1"/>
    <b v="1"/>
    <n v="462"/>
    <x v="0"/>
    <s v="P"/>
    <s v="main"/>
    <s v="study2_R_7PsI9mJuhB45000.csv"/>
    <n v="-0.26243499999999997"/>
    <s v="1 semester of calculus"/>
    <n v="1"/>
    <s v="calc_1"/>
    <n v="2"/>
    <n v="-0.25"/>
    <n v="1"/>
    <n v="2"/>
    <n v="3"/>
  </r>
  <r>
    <n v="96360"/>
    <s v="R_7PsI9mJuhB45000"/>
    <n v="167"/>
    <n v="1"/>
    <x v="4"/>
    <x v="0"/>
    <n v="0.15"/>
    <n v="1"/>
    <n v="1"/>
    <b v="1"/>
    <n v="484"/>
    <x v="0"/>
    <s v="P"/>
    <s v="main"/>
    <s v="study2_R_7PsI9mJuhB45000.csv"/>
    <n v="-0.29348299999999999"/>
    <s v="1 semester of calculus"/>
    <n v="1"/>
    <s v="calc_1"/>
    <n v="2"/>
    <n v="-0.25"/>
    <n v="1"/>
    <n v="1"/>
    <n v="4"/>
  </r>
  <r>
    <n v="96360"/>
    <s v="R_7PsI9mJuhB45000"/>
    <n v="168"/>
    <n v="108"/>
    <x v="7"/>
    <x v="1"/>
    <n v="0.15"/>
    <n v="1"/>
    <n v="1"/>
    <b v="1"/>
    <n v="402"/>
    <x v="0"/>
    <s v="P"/>
    <s v="main"/>
    <s v="study2_R_7PsI9mJuhB45000.csv"/>
    <n v="-0.173072"/>
    <s v="1 semester of calculus"/>
    <n v="1"/>
    <s v="calc_1"/>
    <n v="2"/>
    <n v="-0.25"/>
    <n v="1"/>
    <n v="4"/>
    <n v="1"/>
  </r>
  <r>
    <n v="96360"/>
    <s v="R_7PsI9mJuhB45000"/>
    <n v="169"/>
    <n v="204"/>
    <x v="7"/>
    <x v="7"/>
    <n v="0.15"/>
    <n v="1"/>
    <n v="1"/>
    <b v="0"/>
    <n v="433"/>
    <x v="0"/>
    <s v="P"/>
    <s v="main"/>
    <s v="study2_R_7PsI9mJuhB45000.csv"/>
    <n v="0.19501499999999999"/>
    <s v="1 semester of calculus"/>
    <n v="0"/>
    <s v="calc_1"/>
    <n v="2"/>
    <n v="-0.25"/>
    <n v="0"/>
    <n v="7"/>
    <n v="3"/>
  </r>
  <r>
    <n v="96360"/>
    <s v="R_7PsI9mJuhB45000"/>
    <n v="170"/>
    <n v="69"/>
    <x v="5"/>
    <x v="4"/>
    <n v="0.15"/>
    <n v="1"/>
    <n v="1"/>
    <b v="1"/>
    <n v="828"/>
    <x v="0"/>
    <s v="P"/>
    <s v="main"/>
    <s v="study2_R_7PsI9mJuhB45000.csv"/>
    <n v="-0.169851"/>
    <s v="1 semester of calculus"/>
    <n v="1"/>
    <s v="calc_1"/>
    <n v="2"/>
    <n v="-0.25"/>
    <n v="1"/>
    <n v="3"/>
    <n v="2"/>
  </r>
  <r>
    <n v="96360"/>
    <s v="R_7PsI9mJuhB45000"/>
    <n v="171"/>
    <n v="224"/>
    <x v="4"/>
    <x v="6"/>
    <n v="0.15"/>
    <n v="1"/>
    <n v="1"/>
    <b v="1"/>
    <n v="513"/>
    <x v="0"/>
    <s v="Q"/>
    <s v="main"/>
    <s v="study2_R_7PsI9mJuhB45000.csv"/>
    <n v="0.53209899999999999"/>
    <s v="1 semester of calculus"/>
    <n v="1"/>
    <s v="calc_1"/>
    <n v="2"/>
    <n v="-0.25"/>
    <n v="1"/>
    <n v="8"/>
    <n v="4"/>
  </r>
  <r>
    <n v="96360"/>
    <s v="R_7PsI9mJuhB45000"/>
    <n v="172"/>
    <n v="109"/>
    <x v="7"/>
    <x v="1"/>
    <n v="0.15"/>
    <n v="1"/>
    <n v="1"/>
    <b v="1"/>
    <n v="507"/>
    <x v="0"/>
    <s v="P"/>
    <s v="main"/>
    <s v="study2_R_7PsI9mJuhB45000.csv"/>
    <n v="-0.10448499999999999"/>
    <s v="1 semester of calculus"/>
    <n v="1"/>
    <s v="calc_1"/>
    <n v="2"/>
    <n v="-0.25"/>
    <n v="1"/>
    <n v="4"/>
    <n v="1"/>
  </r>
  <r>
    <n v="96360"/>
    <s v="R_7PsI9mJuhB45000"/>
    <n v="173"/>
    <n v="227"/>
    <x v="4"/>
    <x v="6"/>
    <n v="0.15"/>
    <n v="1"/>
    <n v="1"/>
    <b v="1"/>
    <n v="336"/>
    <x v="0"/>
    <s v="Q"/>
    <s v="main"/>
    <s v="study2_R_7PsI9mJuhB45000.csv"/>
    <n v="0.39974700000000002"/>
    <s v="1 semester of calculus"/>
    <n v="1"/>
    <s v="calc_1"/>
    <n v="2"/>
    <n v="-0.25"/>
    <n v="1"/>
    <n v="8"/>
    <n v="4"/>
  </r>
  <r>
    <n v="96360"/>
    <s v="R_7PsI9mJuhB45000"/>
    <n v="174"/>
    <n v="234"/>
    <x v="3"/>
    <x v="6"/>
    <n v="0.15"/>
    <n v="1"/>
    <n v="1"/>
    <b v="1"/>
    <n v="518"/>
    <x v="0"/>
    <s v="Q"/>
    <s v="main"/>
    <s v="study2_R_7PsI9mJuhB45000.csv"/>
    <n v="0.18099299999999999"/>
    <s v="1 semester of calculus"/>
    <n v="1"/>
    <s v="calc_1"/>
    <n v="2"/>
    <n v="-0.25"/>
    <n v="1"/>
    <n v="8"/>
    <n v="4"/>
  </r>
  <r>
    <n v="96360"/>
    <s v="R_7PsI9mJuhB45000"/>
    <n v="175"/>
    <n v="18"/>
    <x v="2"/>
    <x v="0"/>
    <n v="0.15"/>
    <n v="1"/>
    <n v="1"/>
    <b v="1"/>
    <n v="582"/>
    <x v="0"/>
    <s v="P"/>
    <s v="main"/>
    <s v="study2_R_7PsI9mJuhB45000.csv"/>
    <n v="-0.67022800000000005"/>
    <s v="1 semester of calculus"/>
    <n v="1"/>
    <s v="calc_1"/>
    <n v="2"/>
    <n v="-0.25"/>
    <n v="1"/>
    <n v="1"/>
    <n v="4"/>
  </r>
  <r>
    <n v="96360"/>
    <s v="R_7PsI9mJuhB45000"/>
    <n v="176"/>
    <n v="63"/>
    <x v="0"/>
    <x v="2"/>
    <n v="0.15"/>
    <n v="1"/>
    <n v="1"/>
    <b v="1"/>
    <n v="462"/>
    <x v="0"/>
    <s v="P"/>
    <s v="main"/>
    <s v="study2_R_7PsI9mJuhB45000.csv"/>
    <n v="-0.18867800000000001"/>
    <s v="1 semester of calculus"/>
    <n v="1"/>
    <s v="calc_1"/>
    <n v="2"/>
    <n v="-0.25"/>
    <n v="1"/>
    <n v="2"/>
    <n v="3"/>
  </r>
  <r>
    <n v="96360"/>
    <s v="R_7PsI9mJuhB45000"/>
    <n v="177"/>
    <n v="196"/>
    <x v="5"/>
    <x v="7"/>
    <n v="0.15"/>
    <n v="1"/>
    <n v="1"/>
    <b v="1"/>
    <n v="431"/>
    <x v="0"/>
    <s v="Q"/>
    <s v="main"/>
    <s v="study2_R_7PsI9mJuhB45000.csv"/>
    <n v="0.34299400000000002"/>
    <s v="1 semester of calculus"/>
    <n v="1"/>
    <s v="calc_1"/>
    <n v="2"/>
    <n v="-0.25"/>
    <n v="1"/>
    <n v="7"/>
    <n v="3"/>
  </r>
  <r>
    <n v="96360"/>
    <s v="R_7PsI9mJuhB45000"/>
    <n v="178"/>
    <n v="91"/>
    <x v="6"/>
    <x v="4"/>
    <n v="0.15"/>
    <n v="1"/>
    <n v="1"/>
    <b v="1"/>
    <n v="359"/>
    <x v="0"/>
    <s v="P"/>
    <s v="main"/>
    <s v="study2_R_7PsI9mJuhB45000.csv"/>
    <n v="-0.12653900000000001"/>
    <s v="1 semester of calculus"/>
    <n v="1"/>
    <s v="calc_1"/>
    <n v="2"/>
    <n v="-0.25"/>
    <n v="1"/>
    <n v="3"/>
    <n v="2"/>
  </r>
  <r>
    <n v="96360"/>
    <s v="R_7PsI9mJuhB45000"/>
    <n v="179"/>
    <n v="31"/>
    <x v="0"/>
    <x v="0"/>
    <n v="0.15"/>
    <n v="1"/>
    <n v="1"/>
    <b v="1"/>
    <n v="456"/>
    <x v="0"/>
    <s v="P"/>
    <s v="main"/>
    <s v="study2_R_7PsI9mJuhB45000.csv"/>
    <n v="-0.37136400000000003"/>
    <s v="1 semester of calculus"/>
    <n v="1"/>
    <s v="calc_1"/>
    <n v="2"/>
    <n v="-0.25"/>
    <n v="1"/>
    <n v="1"/>
    <n v="4"/>
  </r>
  <r>
    <n v="96360"/>
    <s v="R_7PsI9mJuhB45000"/>
    <n v="180"/>
    <n v="17"/>
    <x v="2"/>
    <x v="0"/>
    <n v="0.15"/>
    <n v="1"/>
    <n v="1"/>
    <b v="1"/>
    <n v="321"/>
    <x v="0"/>
    <s v="P"/>
    <s v="main"/>
    <s v="study2_R_7PsI9mJuhB45000.csv"/>
    <n v="-0.18870100000000001"/>
    <s v="1 semester of calculus"/>
    <n v="1"/>
    <s v="calc_1"/>
    <n v="2"/>
    <n v="-0.25"/>
    <n v="1"/>
    <n v="1"/>
    <n v="4"/>
  </r>
  <r>
    <n v="96360"/>
    <s v="R_7PsI9mJuhB45000"/>
    <n v="181"/>
    <n v="103"/>
    <x v="5"/>
    <x v="1"/>
    <n v="0.15"/>
    <n v="1"/>
    <n v="1"/>
    <b v="0"/>
    <n v="551"/>
    <x v="0"/>
    <s v="Q"/>
    <s v="main"/>
    <s v="study2_R_7PsI9mJuhB45000.csv"/>
    <n v="-5.3917E-2"/>
    <s v="1 semester of calculus"/>
    <n v="0"/>
    <s v="calc_1"/>
    <n v="2"/>
    <n v="-0.25"/>
    <n v="0"/>
    <n v="4"/>
    <n v="1"/>
  </r>
  <r>
    <n v="96360"/>
    <s v="R_7PsI9mJuhB45000"/>
    <n v="182"/>
    <n v="92"/>
    <x v="0"/>
    <x v="4"/>
    <n v="0.15"/>
    <n v="1"/>
    <n v="1"/>
    <b v="1"/>
    <n v="374"/>
    <x v="0"/>
    <s v="P"/>
    <s v="main"/>
    <s v="study2_R_7PsI9mJuhB45000.csv"/>
    <n v="-0.308749"/>
    <s v="1 semester of calculus"/>
    <n v="1"/>
    <s v="calc_1"/>
    <n v="2"/>
    <n v="-0.25"/>
    <n v="1"/>
    <n v="3"/>
    <n v="2"/>
  </r>
  <r>
    <n v="96360"/>
    <s v="R_7PsI9mJuhB45000"/>
    <n v="183"/>
    <n v="239"/>
    <x v="7"/>
    <x v="6"/>
    <n v="0.15"/>
    <n v="1"/>
    <n v="1"/>
    <b v="1"/>
    <n v="480"/>
    <x v="0"/>
    <s v="Q"/>
    <s v="main"/>
    <s v="study2_R_7PsI9mJuhB45000.csv"/>
    <n v="0.46544999999999997"/>
    <s v="1 semester of calculus"/>
    <n v="1"/>
    <s v="calc_1"/>
    <n v="2"/>
    <n v="-0.25"/>
    <n v="1"/>
    <n v="8"/>
    <n v="4"/>
  </r>
  <r>
    <n v="96360"/>
    <s v="R_7PsI9mJuhB45000"/>
    <n v="184"/>
    <n v="240"/>
    <x v="2"/>
    <x v="6"/>
    <n v="0.15"/>
    <n v="1"/>
    <n v="1"/>
    <b v="1"/>
    <n v="410"/>
    <x v="0"/>
    <s v="Q"/>
    <s v="main"/>
    <s v="study2_R_7PsI9mJuhB45000.csv"/>
    <n v="0.336731"/>
    <s v="1 semester of calculus"/>
    <n v="1"/>
    <s v="calc_1"/>
    <n v="2"/>
    <n v="-0.25"/>
    <n v="1"/>
    <n v="8"/>
    <n v="4"/>
  </r>
  <r>
    <n v="96360"/>
    <s v="R_7PsI9mJuhB45000"/>
    <n v="185"/>
    <n v="24"/>
    <x v="6"/>
    <x v="0"/>
    <n v="0.15"/>
    <n v="1"/>
    <n v="1"/>
    <b v="1"/>
    <n v="465"/>
    <x v="0"/>
    <s v="P"/>
    <s v="main"/>
    <s v="study2_R_7PsI9mJuhB45000.csv"/>
    <n v="-0.273038"/>
    <s v="1 semester of calculus"/>
    <n v="1"/>
    <s v="calc_1"/>
    <n v="2"/>
    <n v="-0.25"/>
    <n v="1"/>
    <n v="1"/>
    <n v="4"/>
  </r>
  <r>
    <n v="96360"/>
    <s v="R_7PsI9mJuhB45000"/>
    <n v="186"/>
    <n v="147"/>
    <x v="2"/>
    <x v="5"/>
    <n v="0.15"/>
    <n v="1"/>
    <n v="1"/>
    <b v="0"/>
    <n v="457"/>
    <x v="0"/>
    <s v="P"/>
    <s v="main"/>
    <s v="study2_R_7PsI9mJuhB45000.csv"/>
    <n v="4.7361E-2"/>
    <s v="1 semester of calculus"/>
    <n v="0"/>
    <s v="calc_1"/>
    <n v="2"/>
    <n v="-0.25"/>
    <n v="0"/>
    <n v="5"/>
    <n v="1"/>
  </r>
  <r>
    <n v="96360"/>
    <s v="R_7PsI9mJuhB45000"/>
    <n v="187"/>
    <n v="174"/>
    <x v="7"/>
    <x v="3"/>
    <n v="0.15"/>
    <n v="1"/>
    <n v="1"/>
    <b v="1"/>
    <n v="728"/>
    <x v="0"/>
    <s v="Q"/>
    <s v="main"/>
    <s v="study2_R_7PsI9mJuhB45000.csv"/>
    <n v="0.12542500000000001"/>
    <s v="1 semester of calculus"/>
    <n v="1"/>
    <s v="calc_1"/>
    <n v="2"/>
    <n v="-0.25"/>
    <n v="1"/>
    <n v="6"/>
    <n v="2"/>
  </r>
  <r>
    <n v="96360"/>
    <s v="R_7PsI9mJuhB45000"/>
    <n v="188"/>
    <n v="248"/>
    <x v="6"/>
    <x v="6"/>
    <n v="0.15"/>
    <n v="1"/>
    <n v="1"/>
    <b v="1"/>
    <n v="551"/>
    <x v="0"/>
    <s v="Q"/>
    <s v="main"/>
    <s v="study2_R_7PsI9mJuhB45000.csv"/>
    <n v="0.281005"/>
    <s v="1 semester of calculus"/>
    <n v="1"/>
    <s v="calc_1"/>
    <n v="2"/>
    <n v="-0.25"/>
    <n v="1"/>
    <n v="8"/>
    <n v="4"/>
  </r>
  <r>
    <n v="96360"/>
    <s v="R_7PsI9mJuhB45000"/>
    <n v="189"/>
    <n v="144"/>
    <x v="2"/>
    <x v="5"/>
    <n v="0.15"/>
    <n v="1"/>
    <n v="1"/>
    <b v="1"/>
    <n v="759"/>
    <x v="0"/>
    <s v="Q"/>
    <s v="main"/>
    <s v="study2_R_7PsI9mJuhB45000.csv"/>
    <n v="0.121465"/>
    <s v="1 semester of calculus"/>
    <n v="1"/>
    <s v="calc_1"/>
    <n v="2"/>
    <n v="-0.25"/>
    <n v="1"/>
    <n v="5"/>
    <n v="1"/>
  </r>
  <r>
    <n v="96360"/>
    <s v="R_7PsI9mJuhB45000"/>
    <n v="190"/>
    <n v="225"/>
    <x v="4"/>
    <x v="6"/>
    <n v="0.15"/>
    <n v="1"/>
    <n v="1"/>
    <b v="1"/>
    <n v="942"/>
    <x v="0"/>
    <s v="Q"/>
    <s v="main"/>
    <s v="study2_R_7PsI9mJuhB45000.csv"/>
    <n v="0.32138299999999997"/>
    <s v="1 semester of calculus"/>
    <n v="1"/>
    <s v="calc_1"/>
    <n v="2"/>
    <n v="-0.25"/>
    <n v="1"/>
    <n v="8"/>
    <n v="4"/>
  </r>
  <r>
    <n v="96360"/>
    <s v="R_7PsI9mJuhB45000"/>
    <n v="191"/>
    <n v="156"/>
    <x v="0"/>
    <x v="5"/>
    <n v="0.15"/>
    <n v="1"/>
    <n v="1"/>
    <b v="1"/>
    <n v="717"/>
    <x v="0"/>
    <s v="Q"/>
    <s v="main"/>
    <s v="study2_R_7PsI9mJuhB45000.csv"/>
    <n v="0.26377499999999998"/>
    <s v="1 semester of calculus"/>
    <n v="1"/>
    <s v="calc_1"/>
    <n v="2"/>
    <n v="-0.25"/>
    <n v="1"/>
    <n v="5"/>
    <n v="1"/>
  </r>
  <r>
    <n v="96360"/>
    <s v="R_7PsI9mJuhB45000"/>
    <n v="192"/>
    <n v="212"/>
    <x v="1"/>
    <x v="7"/>
    <n v="0.15"/>
    <n v="1"/>
    <n v="1"/>
    <b v="1"/>
    <n v="844"/>
    <x v="0"/>
    <s v="Q"/>
    <s v="main"/>
    <s v="study2_R_7PsI9mJuhB45000.csv"/>
    <n v="0.31990099999999999"/>
    <s v="1 semester of calculus"/>
    <n v="1"/>
    <s v="calc_1"/>
    <n v="2"/>
    <n v="-0.25"/>
    <n v="1"/>
    <n v="7"/>
    <n v="3"/>
  </r>
  <r>
    <n v="96360"/>
    <s v="R_7PsI9mJuhB45000"/>
    <n v="193"/>
    <n v="166"/>
    <x v="5"/>
    <x v="3"/>
    <n v="0.15"/>
    <n v="1"/>
    <n v="1"/>
    <b v="1"/>
    <n v="1196"/>
    <x v="0"/>
    <s v="Q"/>
    <s v="main"/>
    <s v="study2_R_7PsI9mJuhB45000.csv"/>
    <n v="0.23408799999999999"/>
    <s v="1 semester of calculus"/>
    <n v="1"/>
    <s v="calc_1"/>
    <n v="2"/>
    <n v="-0.25"/>
    <n v="1"/>
    <n v="6"/>
    <n v="2"/>
  </r>
  <r>
    <n v="96360"/>
    <s v="R_7PsI9mJuhB45000"/>
    <n v="194"/>
    <n v="155"/>
    <x v="6"/>
    <x v="5"/>
    <n v="0.15"/>
    <n v="1"/>
    <n v="1"/>
    <b v="1"/>
    <n v="510"/>
    <x v="0"/>
    <s v="Q"/>
    <s v="main"/>
    <s v="study2_R_7PsI9mJuhB45000.csv"/>
    <n v="0.12393700000000001"/>
    <s v="1 semester of calculus"/>
    <n v="1"/>
    <s v="calc_1"/>
    <n v="2"/>
    <n v="-0.25"/>
    <n v="1"/>
    <n v="5"/>
    <n v="1"/>
  </r>
  <r>
    <n v="96360"/>
    <s v="R_7PsI9mJuhB45000"/>
    <n v="195"/>
    <n v="54"/>
    <x v="1"/>
    <x v="2"/>
    <n v="0.15"/>
    <n v="1"/>
    <n v="1"/>
    <b v="1"/>
    <n v="408"/>
    <x v="0"/>
    <s v="P"/>
    <s v="main"/>
    <s v="study2_R_7PsI9mJuhB45000.csv"/>
    <n v="-0.23883499999999999"/>
    <s v="1 semester of calculus"/>
    <n v="1"/>
    <s v="calc_1"/>
    <n v="2"/>
    <n v="-0.25"/>
    <n v="1"/>
    <n v="2"/>
    <n v="3"/>
  </r>
  <r>
    <n v="96360"/>
    <s v="R_7PsI9mJuhB45000"/>
    <n v="196"/>
    <n v="205"/>
    <x v="7"/>
    <x v="7"/>
    <n v="0.15"/>
    <n v="1"/>
    <n v="1"/>
    <b v="1"/>
    <n v="610"/>
    <x v="0"/>
    <s v="Q"/>
    <s v="main"/>
    <s v="study2_R_7PsI9mJuhB45000.csv"/>
    <n v="0.34674700000000003"/>
    <s v="1 semester of calculus"/>
    <n v="1"/>
    <s v="calc_1"/>
    <n v="2"/>
    <n v="-0.25"/>
    <n v="1"/>
    <n v="7"/>
    <n v="3"/>
  </r>
  <r>
    <n v="96360"/>
    <s v="R_7PsI9mJuhB45000"/>
    <n v="197"/>
    <n v="218"/>
    <x v="6"/>
    <x v="7"/>
    <n v="0.15"/>
    <n v="1"/>
    <n v="1"/>
    <b v="1"/>
    <n v="584"/>
    <x v="0"/>
    <s v="Q"/>
    <s v="main"/>
    <s v="study2_R_7PsI9mJuhB45000.csv"/>
    <n v="0.39557300000000001"/>
    <s v="1 semester of calculus"/>
    <n v="1"/>
    <s v="calc_1"/>
    <n v="2"/>
    <n v="-0.25"/>
    <n v="1"/>
    <n v="7"/>
    <n v="3"/>
  </r>
  <r>
    <n v="96360"/>
    <s v="R_7PsI9mJuhB45000"/>
    <n v="198"/>
    <n v="71"/>
    <x v="5"/>
    <x v="4"/>
    <n v="0.15"/>
    <n v="1"/>
    <n v="1"/>
    <b v="1"/>
    <n v="448"/>
    <x v="0"/>
    <s v="P"/>
    <s v="main"/>
    <s v="study2_R_7PsI9mJuhB45000.csv"/>
    <n v="-0.26400899999999999"/>
    <s v="1 semester of calculus"/>
    <n v="1"/>
    <s v="calc_1"/>
    <n v="2"/>
    <n v="-0.25"/>
    <n v="1"/>
    <n v="3"/>
    <n v="2"/>
  </r>
  <r>
    <n v="96360"/>
    <s v="R_7PsI9mJuhB45000"/>
    <n v="199"/>
    <n v="67"/>
    <x v="4"/>
    <x v="4"/>
    <n v="0.15"/>
    <n v="1"/>
    <n v="1"/>
    <b v="1"/>
    <n v="462"/>
    <x v="0"/>
    <s v="P"/>
    <s v="main"/>
    <s v="study2_R_7PsI9mJuhB45000.csv"/>
    <n v="-7.9018000000000005E-2"/>
    <s v="1 semester of calculus"/>
    <n v="1"/>
    <s v="calc_1"/>
    <n v="2"/>
    <n v="-0.25"/>
    <n v="1"/>
    <n v="3"/>
    <n v="2"/>
  </r>
  <r>
    <n v="96360"/>
    <s v="R_7PsI9mJuhB45000"/>
    <n v="200"/>
    <n v="162"/>
    <x v="4"/>
    <x v="3"/>
    <n v="0.15"/>
    <n v="1"/>
    <n v="1"/>
    <b v="1"/>
    <n v="564"/>
    <x v="0"/>
    <s v="Q"/>
    <s v="main"/>
    <s v="study2_R_7PsI9mJuhB45000.csv"/>
    <n v="0.23638899999999999"/>
    <s v="1 semester of calculus"/>
    <n v="1"/>
    <s v="calc_1"/>
    <n v="2"/>
    <n v="-0.25"/>
    <n v="1"/>
    <n v="6"/>
    <n v="2"/>
  </r>
  <r>
    <n v="96360"/>
    <s v="R_7PsI9mJuhB45000"/>
    <n v="201"/>
    <n v="168"/>
    <x v="3"/>
    <x v="3"/>
    <n v="0.15"/>
    <n v="1"/>
    <n v="1"/>
    <b v="1"/>
    <n v="490"/>
    <x v="0"/>
    <s v="Q"/>
    <s v="main"/>
    <s v="study2_R_7PsI9mJuhB45000.csv"/>
    <n v="0.26805899999999999"/>
    <s v="1 semester of calculus"/>
    <n v="1"/>
    <s v="calc_1"/>
    <n v="2"/>
    <n v="-0.25"/>
    <n v="1"/>
    <n v="6"/>
    <n v="2"/>
  </r>
  <r>
    <n v="96360"/>
    <s v="R_7PsI9mJuhB45000"/>
    <n v="202"/>
    <n v="133"/>
    <x v="5"/>
    <x v="5"/>
    <n v="0.15"/>
    <n v="1"/>
    <n v="1"/>
    <b v="1"/>
    <n v="562"/>
    <x v="0"/>
    <s v="Q"/>
    <s v="main"/>
    <s v="study2_R_7PsI9mJuhB45000.csv"/>
    <n v="0.103905"/>
    <s v="1 semester of calculus"/>
    <n v="1"/>
    <s v="calc_1"/>
    <n v="2"/>
    <n v="-0.25"/>
    <n v="1"/>
    <n v="5"/>
    <n v="1"/>
  </r>
  <r>
    <n v="96360"/>
    <s v="R_7PsI9mJuhB45000"/>
    <n v="203"/>
    <n v="209"/>
    <x v="2"/>
    <x v="7"/>
    <n v="0.15"/>
    <n v="1"/>
    <n v="1"/>
    <b v="1"/>
    <n v="492"/>
    <x v="0"/>
    <s v="Q"/>
    <s v="main"/>
    <s v="study2_R_7PsI9mJuhB45000.csv"/>
    <n v="0.19004199999999999"/>
    <s v="1 semester of calculus"/>
    <n v="1"/>
    <s v="calc_1"/>
    <n v="2"/>
    <n v="-0.25"/>
    <n v="1"/>
    <n v="7"/>
    <n v="3"/>
  </r>
  <r>
    <n v="96360"/>
    <s v="R_7PsI9mJuhB45000"/>
    <n v="204"/>
    <n v="178"/>
    <x v="2"/>
    <x v="3"/>
    <n v="0.15"/>
    <n v="1"/>
    <n v="1"/>
    <b v="1"/>
    <n v="512"/>
    <x v="0"/>
    <s v="Q"/>
    <s v="main"/>
    <s v="study2_R_7PsI9mJuhB45000.csv"/>
    <n v="0.194248"/>
    <s v="1 semester of calculus"/>
    <n v="1"/>
    <s v="calc_1"/>
    <n v="2"/>
    <n v="-0.25"/>
    <n v="1"/>
    <n v="6"/>
    <n v="2"/>
  </r>
  <r>
    <n v="96360"/>
    <s v="R_7PsI9mJuhB45000"/>
    <n v="205"/>
    <n v="195"/>
    <x v="4"/>
    <x v="7"/>
    <n v="0.15"/>
    <n v="1"/>
    <n v="1"/>
    <b v="1"/>
    <n v="511"/>
    <x v="0"/>
    <s v="Q"/>
    <s v="main"/>
    <s v="study2_R_7PsI9mJuhB45000.csv"/>
    <n v="0.441936"/>
    <s v="1 semester of calculus"/>
    <n v="1"/>
    <s v="calc_1"/>
    <n v="2"/>
    <n v="-0.25"/>
    <n v="1"/>
    <n v="7"/>
    <n v="3"/>
  </r>
  <r>
    <n v="96360"/>
    <s v="R_7PsI9mJuhB45000"/>
    <n v="206"/>
    <n v="22"/>
    <x v="1"/>
    <x v="0"/>
    <n v="0.15"/>
    <n v="1"/>
    <n v="1"/>
    <b v="0"/>
    <n v="475"/>
    <x v="0"/>
    <s v="Q"/>
    <s v="main"/>
    <s v="study2_R_7PsI9mJuhB45000.csv"/>
    <n v="-0.236594"/>
    <s v="1 semester of calculus"/>
    <n v="0"/>
    <s v="calc_1"/>
    <n v="2"/>
    <n v="-0.25"/>
    <n v="0"/>
    <n v="1"/>
    <n v="4"/>
  </r>
  <r>
    <n v="96360"/>
    <s v="R_7PsI9mJuhB45000"/>
    <n v="207"/>
    <n v="177"/>
    <x v="2"/>
    <x v="3"/>
    <n v="0.15"/>
    <n v="1"/>
    <n v="1"/>
    <b v="1"/>
    <n v="873"/>
    <x v="0"/>
    <s v="Q"/>
    <s v="main"/>
    <s v="study2_R_7PsI9mJuhB45000.csv"/>
    <n v="0.108478"/>
    <s v="1 semester of calculus"/>
    <n v="1"/>
    <s v="calc_1"/>
    <n v="2"/>
    <n v="-0.25"/>
    <n v="1"/>
    <n v="6"/>
    <n v="2"/>
  </r>
  <r>
    <n v="96360"/>
    <s v="R_7PsI9mJuhB45000"/>
    <n v="208"/>
    <n v="28"/>
    <x v="0"/>
    <x v="0"/>
    <n v="0.15"/>
    <n v="1"/>
    <n v="1"/>
    <b v="1"/>
    <n v="369"/>
    <x v="0"/>
    <s v="P"/>
    <s v="main"/>
    <s v="study2_R_7PsI9mJuhB45000.csv"/>
    <n v="-0.26742100000000002"/>
    <s v="1 semester of calculus"/>
    <n v="1"/>
    <s v="calc_1"/>
    <n v="2"/>
    <n v="-0.25"/>
    <n v="1"/>
    <n v="1"/>
    <n v="4"/>
  </r>
  <r>
    <n v="96360"/>
    <s v="R_7PsI9mJuhB45000"/>
    <n v="209"/>
    <n v="150"/>
    <x v="1"/>
    <x v="5"/>
    <n v="0.15"/>
    <n v="1"/>
    <n v="1"/>
    <b v="1"/>
    <n v="590"/>
    <x v="0"/>
    <s v="Q"/>
    <s v="main"/>
    <s v="study2_R_7PsI9mJuhB45000.csv"/>
    <n v="0.18268699999999999"/>
    <s v="1 semester of calculus"/>
    <n v="1"/>
    <s v="calc_1"/>
    <n v="2"/>
    <n v="-0.25"/>
    <n v="1"/>
    <n v="5"/>
    <n v="1"/>
  </r>
  <r>
    <n v="96360"/>
    <s v="R_7PsI9mJuhB45000"/>
    <n v="210"/>
    <n v="65"/>
    <x v="4"/>
    <x v="4"/>
    <n v="0.15"/>
    <n v="1"/>
    <n v="1"/>
    <b v="1"/>
    <n v="1164"/>
    <x v="0"/>
    <s v="P"/>
    <s v="main"/>
    <s v="study2_R_7PsI9mJuhB45000.csv"/>
    <n v="-0.112335"/>
    <s v="1 semester of calculus"/>
    <n v="1"/>
    <s v="calc_1"/>
    <n v="2"/>
    <n v="-0.25"/>
    <n v="1"/>
    <n v="3"/>
    <n v="2"/>
  </r>
  <r>
    <n v="96360"/>
    <s v="R_7PsI9mJuhB45000"/>
    <n v="211"/>
    <n v="167"/>
    <x v="5"/>
    <x v="3"/>
    <n v="0.15"/>
    <n v="1"/>
    <n v="1"/>
    <b v="1"/>
    <n v="845"/>
    <x v="0"/>
    <s v="Q"/>
    <s v="main"/>
    <s v="study2_R_7PsI9mJuhB45000.csv"/>
    <n v="0.331121"/>
    <s v="1 semester of calculus"/>
    <n v="1"/>
    <s v="calc_1"/>
    <n v="2"/>
    <n v="-0.25"/>
    <n v="1"/>
    <n v="6"/>
    <n v="2"/>
  </r>
  <r>
    <n v="96360"/>
    <s v="R_7PsI9mJuhB45000"/>
    <n v="212"/>
    <n v="112"/>
    <x v="2"/>
    <x v="1"/>
    <n v="0.15"/>
    <n v="1"/>
    <n v="1"/>
    <b v="1"/>
    <n v="522"/>
    <x v="0"/>
    <s v="P"/>
    <s v="main"/>
    <s v="study2_R_7PsI9mJuhB45000.csv"/>
    <n v="-0.240339"/>
    <s v="1 semester of calculus"/>
    <n v="1"/>
    <s v="calc_1"/>
    <n v="2"/>
    <n v="-0.25"/>
    <n v="1"/>
    <n v="4"/>
    <n v="1"/>
  </r>
  <r>
    <n v="96360"/>
    <s v="R_7PsI9mJuhB45000"/>
    <n v="213"/>
    <n v="55"/>
    <x v="1"/>
    <x v="2"/>
    <n v="0.15"/>
    <n v="1"/>
    <n v="1"/>
    <b v="1"/>
    <n v="600"/>
    <x v="0"/>
    <s v="P"/>
    <s v="main"/>
    <s v="study2_R_7PsI9mJuhB45000.csv"/>
    <n v="-0.28996300000000003"/>
    <s v="1 semester of calculus"/>
    <n v="1"/>
    <s v="calc_1"/>
    <n v="2"/>
    <n v="-0.25"/>
    <n v="1"/>
    <n v="2"/>
    <n v="3"/>
  </r>
  <r>
    <n v="96360"/>
    <s v="R_7PsI9mJuhB45000"/>
    <n v="214"/>
    <n v="255"/>
    <x v="0"/>
    <x v="6"/>
    <n v="0.15"/>
    <n v="1"/>
    <n v="1"/>
    <b v="1"/>
    <n v="614"/>
    <x v="0"/>
    <s v="Q"/>
    <s v="main"/>
    <s v="study2_R_7PsI9mJuhB45000.csv"/>
    <n v="0.51692800000000005"/>
    <s v="1 semester of calculus"/>
    <n v="1"/>
    <s v="calc_1"/>
    <n v="2"/>
    <n v="-0.25"/>
    <n v="1"/>
    <n v="8"/>
    <n v="4"/>
  </r>
  <r>
    <n v="96360"/>
    <s v="R_7PsI9mJuhB45000"/>
    <n v="215"/>
    <n v="45"/>
    <x v="7"/>
    <x v="2"/>
    <n v="0.15"/>
    <n v="1"/>
    <n v="1"/>
    <b v="1"/>
    <n v="600"/>
    <x v="0"/>
    <s v="P"/>
    <s v="main"/>
    <s v="study2_R_7PsI9mJuhB45000.csv"/>
    <n v="-0.156636"/>
    <s v="1 semester of calculus"/>
    <n v="1"/>
    <s v="calc_1"/>
    <n v="2"/>
    <n v="-0.25"/>
    <n v="1"/>
    <n v="2"/>
    <n v="3"/>
  </r>
  <r>
    <n v="96360"/>
    <s v="R_7PsI9mJuhB45000"/>
    <n v="216"/>
    <n v="171"/>
    <x v="3"/>
    <x v="3"/>
    <n v="0.15"/>
    <n v="1"/>
    <n v="1"/>
    <b v="1"/>
    <n v="538"/>
    <x v="0"/>
    <s v="Q"/>
    <s v="main"/>
    <s v="study2_R_7PsI9mJuhB45000.csv"/>
    <n v="0.22271199999999999"/>
    <s v="1 semester of calculus"/>
    <n v="1"/>
    <s v="calc_1"/>
    <n v="2"/>
    <n v="-0.25"/>
    <n v="1"/>
    <n v="6"/>
    <n v="2"/>
  </r>
  <r>
    <n v="96360"/>
    <s v="R_7PsI9mJuhB45000"/>
    <n v="217"/>
    <n v="173"/>
    <x v="7"/>
    <x v="3"/>
    <n v="0.15"/>
    <n v="1"/>
    <n v="1"/>
    <b v="1"/>
    <n v="653"/>
    <x v="0"/>
    <s v="Q"/>
    <s v="main"/>
    <s v="study2_R_7PsI9mJuhB45000.csv"/>
    <n v="0.27581699999999998"/>
    <s v="1 semester of calculus"/>
    <n v="1"/>
    <s v="calc_1"/>
    <n v="2"/>
    <n v="-0.25"/>
    <n v="1"/>
    <n v="6"/>
    <n v="2"/>
  </r>
  <r>
    <n v="96360"/>
    <s v="R_7PsI9mJuhB45000"/>
    <n v="218"/>
    <n v="66"/>
    <x v="4"/>
    <x v="4"/>
    <n v="0.15"/>
    <n v="1"/>
    <n v="1"/>
    <b v="1"/>
    <n v="455"/>
    <x v="0"/>
    <s v="P"/>
    <s v="main"/>
    <s v="study2_R_7PsI9mJuhB45000.csv"/>
    <n v="-0.22704199999999999"/>
    <s v="1 semester of calculus"/>
    <n v="1"/>
    <s v="calc_1"/>
    <n v="2"/>
    <n v="-0.25"/>
    <n v="1"/>
    <n v="3"/>
    <n v="2"/>
  </r>
  <r>
    <n v="96360"/>
    <s v="R_7PsI9mJuhB45000"/>
    <n v="219"/>
    <n v="50"/>
    <x v="2"/>
    <x v="2"/>
    <n v="0.15"/>
    <n v="1"/>
    <n v="1"/>
    <b v="1"/>
    <n v="1331"/>
    <x v="0"/>
    <s v="P"/>
    <s v="main"/>
    <s v="study2_R_7PsI9mJuhB45000.csv"/>
    <n v="-2.9169E-2"/>
    <s v="1 semester of calculus"/>
    <n v="1"/>
    <s v="calc_1"/>
    <n v="2"/>
    <n v="-0.25"/>
    <n v="1"/>
    <n v="2"/>
    <n v="3"/>
  </r>
  <r>
    <n v="96360"/>
    <s v="R_7PsI9mJuhB45000"/>
    <n v="220"/>
    <n v="206"/>
    <x v="7"/>
    <x v="7"/>
    <n v="0.15"/>
    <n v="1"/>
    <n v="1"/>
    <b v="1"/>
    <n v="602"/>
    <x v="0"/>
    <s v="Q"/>
    <s v="main"/>
    <s v="study2_R_7PsI9mJuhB45000.csv"/>
    <n v="0.453401"/>
    <s v="1 semester of calculus"/>
    <n v="1"/>
    <s v="calc_1"/>
    <n v="2"/>
    <n v="-0.25"/>
    <n v="1"/>
    <n v="7"/>
    <n v="3"/>
  </r>
  <r>
    <n v="96360"/>
    <s v="R_7PsI9mJuhB45000"/>
    <n v="221"/>
    <n v="78"/>
    <x v="7"/>
    <x v="4"/>
    <n v="0.15"/>
    <n v="1"/>
    <n v="1"/>
    <b v="1"/>
    <n v="895"/>
    <x v="0"/>
    <s v="P"/>
    <s v="main"/>
    <s v="study2_R_7PsI9mJuhB45000.csv"/>
    <n v="-0.233429"/>
    <s v="1 semester of calculus"/>
    <n v="1"/>
    <s v="calc_1"/>
    <n v="2"/>
    <n v="-0.25"/>
    <n v="1"/>
    <n v="3"/>
    <n v="2"/>
  </r>
  <r>
    <n v="96360"/>
    <s v="R_7PsI9mJuhB45000"/>
    <n v="222"/>
    <n v="118"/>
    <x v="1"/>
    <x v="1"/>
    <n v="0.15"/>
    <n v="1"/>
    <n v="1"/>
    <b v="1"/>
    <n v="501"/>
    <x v="0"/>
    <s v="P"/>
    <s v="main"/>
    <s v="study2_R_7PsI9mJuhB45000.csv"/>
    <n v="-0.242814"/>
    <s v="1 semester of calculus"/>
    <n v="1"/>
    <s v="calc_1"/>
    <n v="2"/>
    <n v="-0.25"/>
    <n v="1"/>
    <n v="4"/>
    <n v="1"/>
  </r>
  <r>
    <n v="96360"/>
    <s v="R_7PsI9mJuhB45000"/>
    <n v="223"/>
    <n v="182"/>
    <x v="1"/>
    <x v="3"/>
    <n v="0.15"/>
    <n v="1"/>
    <n v="1"/>
    <b v="1"/>
    <n v="511"/>
    <x v="0"/>
    <s v="Q"/>
    <s v="main"/>
    <s v="study2_R_7PsI9mJuhB45000.csv"/>
    <n v="0.30249300000000001"/>
    <s v="1 semester of calculus"/>
    <n v="1"/>
    <s v="calc_1"/>
    <n v="2"/>
    <n v="-0.25"/>
    <n v="1"/>
    <n v="6"/>
    <n v="2"/>
  </r>
  <r>
    <n v="96360"/>
    <s v="R_7PsI9mJuhB45000"/>
    <n v="224"/>
    <n v="130"/>
    <x v="4"/>
    <x v="5"/>
    <n v="0.15"/>
    <n v="1"/>
    <n v="1"/>
    <b v="0"/>
    <n v="777"/>
    <x v="0"/>
    <s v="P"/>
    <s v="main"/>
    <s v="study2_R_7PsI9mJuhB45000.csv"/>
    <n v="0.12413399999999999"/>
    <s v="1 semester of calculus"/>
    <n v="0"/>
    <s v="calc_1"/>
    <n v="2"/>
    <n v="-0.25"/>
    <n v="0"/>
    <n v="5"/>
    <n v="1"/>
  </r>
  <r>
    <n v="96360"/>
    <s v="R_7PsI9mJuhB45000"/>
    <n v="225"/>
    <n v="47"/>
    <x v="7"/>
    <x v="2"/>
    <n v="0.15"/>
    <n v="1"/>
    <n v="1"/>
    <b v="1"/>
    <n v="414"/>
    <x v="0"/>
    <s v="P"/>
    <s v="main"/>
    <s v="study2_R_7PsI9mJuhB45000.csv"/>
    <n v="-0.22429099999999999"/>
    <s v="1 semester of calculus"/>
    <n v="1"/>
    <s v="calc_1"/>
    <n v="2"/>
    <n v="-0.25"/>
    <n v="1"/>
    <n v="2"/>
    <n v="3"/>
  </r>
  <r>
    <n v="96360"/>
    <s v="R_7PsI9mJuhB45000"/>
    <n v="226"/>
    <n v="136"/>
    <x v="3"/>
    <x v="5"/>
    <n v="0.15"/>
    <n v="1"/>
    <n v="1"/>
    <b v="0"/>
    <n v="930"/>
    <x v="0"/>
    <s v="P"/>
    <s v="main"/>
    <s v="study2_R_7PsI9mJuhB45000.csv"/>
    <n v="0.148173"/>
    <s v="1 semester of calculus"/>
    <n v="0"/>
    <s v="calc_1"/>
    <n v="2"/>
    <n v="-0.25"/>
    <n v="0"/>
    <n v="5"/>
    <n v="1"/>
  </r>
  <r>
    <n v="96360"/>
    <s v="R_7PsI9mJuhB45000"/>
    <n v="227"/>
    <n v="43"/>
    <x v="3"/>
    <x v="2"/>
    <n v="0.15"/>
    <n v="1"/>
    <n v="1"/>
    <b v="1"/>
    <n v="525"/>
    <x v="0"/>
    <s v="P"/>
    <s v="main"/>
    <s v="study2_R_7PsI9mJuhB45000.csv"/>
    <n v="-0.205286"/>
    <s v="1 semester of calculus"/>
    <n v="1"/>
    <s v="calc_1"/>
    <n v="2"/>
    <n v="-0.25"/>
    <n v="1"/>
    <n v="2"/>
    <n v="3"/>
  </r>
  <r>
    <n v="96360"/>
    <s v="R_7PsI9mJuhB45000"/>
    <n v="228"/>
    <n v="223"/>
    <x v="0"/>
    <x v="7"/>
    <n v="0.15"/>
    <n v="1"/>
    <n v="1"/>
    <b v="1"/>
    <n v="718"/>
    <x v="0"/>
    <s v="Q"/>
    <s v="main"/>
    <s v="study2_R_7PsI9mJuhB45000.csv"/>
    <n v="0.26264999999999999"/>
    <s v="1 semester of calculus"/>
    <n v="1"/>
    <s v="calc_1"/>
    <n v="2"/>
    <n v="-0.25"/>
    <n v="1"/>
    <n v="7"/>
    <n v="3"/>
  </r>
  <r>
    <n v="96360"/>
    <s v="R_7PsI9mJuhB45000"/>
    <n v="229"/>
    <n v="129"/>
    <x v="4"/>
    <x v="5"/>
    <n v="0.15"/>
    <n v="1"/>
    <n v="1"/>
    <b v="1"/>
    <n v="621"/>
    <x v="0"/>
    <s v="Q"/>
    <s v="main"/>
    <s v="study2_R_7PsI9mJuhB45000.csv"/>
    <n v="0.35448800000000003"/>
    <s v="1 semester of calculus"/>
    <n v="1"/>
    <s v="calc_1"/>
    <n v="2"/>
    <n v="-0.25"/>
    <n v="1"/>
    <n v="5"/>
    <n v="1"/>
  </r>
  <r>
    <n v="96360"/>
    <s v="R_7PsI9mJuhB45000"/>
    <n v="230"/>
    <n v="197"/>
    <x v="5"/>
    <x v="7"/>
    <n v="0.15"/>
    <n v="1"/>
    <n v="1"/>
    <b v="1"/>
    <n v="478"/>
    <x v="0"/>
    <s v="Q"/>
    <s v="main"/>
    <s v="study2_R_7PsI9mJuhB45000.csv"/>
    <n v="0.37116199999999999"/>
    <s v="1 semester of calculus"/>
    <n v="1"/>
    <s v="calc_1"/>
    <n v="2"/>
    <n v="-0.25"/>
    <n v="1"/>
    <n v="7"/>
    <n v="3"/>
  </r>
  <r>
    <n v="96360"/>
    <s v="R_7PsI9mJuhB45000"/>
    <n v="231"/>
    <n v="201"/>
    <x v="3"/>
    <x v="7"/>
    <n v="0.15"/>
    <n v="1"/>
    <n v="1"/>
    <b v="1"/>
    <n v="541"/>
    <x v="0"/>
    <s v="Q"/>
    <s v="main"/>
    <s v="study2_R_7PsI9mJuhB45000.csv"/>
    <n v="0.47983999999999999"/>
    <s v="1 semester of calculus"/>
    <n v="1"/>
    <s v="calc_1"/>
    <n v="2"/>
    <n v="-0.25"/>
    <n v="1"/>
    <n v="7"/>
    <n v="3"/>
  </r>
  <r>
    <n v="96360"/>
    <s v="R_7PsI9mJuhB45000"/>
    <n v="232"/>
    <n v="93"/>
    <x v="0"/>
    <x v="4"/>
    <n v="0.15"/>
    <n v="1"/>
    <n v="1"/>
    <b v="1"/>
    <n v="563"/>
    <x v="0"/>
    <s v="P"/>
    <s v="main"/>
    <s v="study2_R_7PsI9mJuhB45000.csv"/>
    <n v="-9.1002E-2"/>
    <s v="1 semester of calculus"/>
    <n v="1"/>
    <s v="calc_1"/>
    <n v="2"/>
    <n v="-0.25"/>
    <n v="1"/>
    <n v="3"/>
    <n v="2"/>
  </r>
  <r>
    <n v="96360"/>
    <s v="R_7PsI9mJuhB45000"/>
    <n v="233"/>
    <n v="152"/>
    <x v="6"/>
    <x v="5"/>
    <n v="0.15"/>
    <n v="1"/>
    <n v="1"/>
    <b v="0"/>
    <n v="483"/>
    <x v="0"/>
    <s v="P"/>
    <s v="main"/>
    <s v="study2_R_7PsI9mJuhB45000.csv"/>
    <n v="0.29716700000000001"/>
    <s v="1 semester of calculus"/>
    <n v="0"/>
    <s v="calc_1"/>
    <n v="2"/>
    <n v="-0.25"/>
    <n v="0"/>
    <n v="5"/>
    <n v="1"/>
  </r>
  <r>
    <n v="96360"/>
    <s v="R_7PsI9mJuhB45000"/>
    <n v="234"/>
    <n v="4"/>
    <x v="5"/>
    <x v="0"/>
    <n v="0.15"/>
    <n v="1"/>
    <n v="1"/>
    <b v="1"/>
    <n v="968"/>
    <x v="0"/>
    <s v="P"/>
    <s v="main"/>
    <s v="study2_R_7PsI9mJuhB45000.csv"/>
    <n v="-0.35355399999999998"/>
    <s v="1 semester of calculus"/>
    <n v="1"/>
    <s v="calc_1"/>
    <n v="2"/>
    <n v="-0.25"/>
    <n v="1"/>
    <n v="1"/>
    <n v="4"/>
  </r>
  <r>
    <n v="96360"/>
    <s v="R_7PsI9mJuhB45000"/>
    <n v="235"/>
    <n v="194"/>
    <x v="4"/>
    <x v="7"/>
    <n v="0.15"/>
    <n v="1"/>
    <n v="1"/>
    <b v="1"/>
    <n v="562"/>
    <x v="0"/>
    <s v="Q"/>
    <s v="main"/>
    <s v="study2_R_7PsI9mJuhB45000.csv"/>
    <n v="0.31471700000000002"/>
    <s v="1 semester of calculus"/>
    <n v="1"/>
    <s v="calc_1"/>
    <n v="2"/>
    <n v="-0.25"/>
    <n v="1"/>
    <n v="7"/>
    <n v="3"/>
  </r>
  <r>
    <n v="96360"/>
    <s v="R_7PsI9mJuhB45000"/>
    <n v="236"/>
    <n v="101"/>
    <x v="5"/>
    <x v="1"/>
    <n v="0.15"/>
    <n v="1"/>
    <n v="1"/>
    <b v="1"/>
    <n v="472"/>
    <x v="0"/>
    <s v="P"/>
    <s v="main"/>
    <s v="study2_R_7PsI9mJuhB45000.csv"/>
    <n v="-0.32732499999999998"/>
    <s v="1 semester of calculus"/>
    <n v="1"/>
    <s v="calc_1"/>
    <n v="2"/>
    <n v="-0.25"/>
    <n v="1"/>
    <n v="4"/>
    <n v="1"/>
  </r>
  <r>
    <n v="96360"/>
    <s v="R_7PsI9mJuhB45000"/>
    <n v="237"/>
    <n v="189"/>
    <x v="0"/>
    <x v="3"/>
    <n v="0.15"/>
    <n v="1"/>
    <n v="1"/>
    <b v="1"/>
    <n v="503"/>
    <x v="0"/>
    <s v="Q"/>
    <s v="main"/>
    <s v="study2_R_7PsI9mJuhB45000.csv"/>
    <n v="0.23486599999999999"/>
    <s v="1 semester of calculus"/>
    <n v="1"/>
    <s v="calc_1"/>
    <n v="2"/>
    <n v="-0.25"/>
    <n v="1"/>
    <n v="6"/>
    <n v="2"/>
  </r>
  <r>
    <n v="96360"/>
    <s v="R_7PsI9mJuhB45000"/>
    <n v="238"/>
    <n v="37"/>
    <x v="5"/>
    <x v="2"/>
    <n v="0.15"/>
    <n v="1"/>
    <n v="1"/>
    <b v="1"/>
    <n v="513"/>
    <x v="0"/>
    <s v="P"/>
    <s v="main"/>
    <s v="study2_R_7PsI9mJuhB45000.csv"/>
    <n v="-0.362564"/>
    <s v="1 semester of calculus"/>
    <n v="1"/>
    <s v="calc_1"/>
    <n v="2"/>
    <n v="-0.25"/>
    <n v="1"/>
    <n v="2"/>
    <n v="3"/>
  </r>
  <r>
    <n v="96360"/>
    <s v="R_7PsI9mJuhB45000"/>
    <n v="239"/>
    <n v="34"/>
    <x v="4"/>
    <x v="2"/>
    <n v="0.15"/>
    <n v="1"/>
    <n v="1"/>
    <b v="0"/>
    <n v="502"/>
    <x v="0"/>
    <s v="Q"/>
    <s v="main"/>
    <s v="study2_R_7PsI9mJuhB45000.csv"/>
    <n v="-0.116619"/>
    <s v="1 semester of calculus"/>
    <n v="0"/>
    <s v="calc_1"/>
    <n v="2"/>
    <n v="-0.25"/>
    <n v="0"/>
    <n v="2"/>
    <n v="3"/>
  </r>
  <r>
    <n v="96360"/>
    <s v="R_7PsI9mJuhB45000"/>
    <n v="240"/>
    <n v="163"/>
    <x v="4"/>
    <x v="3"/>
    <n v="0.15"/>
    <n v="1"/>
    <n v="1"/>
    <b v="1"/>
    <n v="528"/>
    <x v="0"/>
    <s v="Q"/>
    <s v="main"/>
    <s v="study2_R_7PsI9mJuhB45000.csv"/>
    <n v="0.25431100000000001"/>
    <s v="1 semester of calculus"/>
    <n v="1"/>
    <s v="calc_1"/>
    <n v="2"/>
    <n v="-0.25"/>
    <n v="1"/>
    <n v="6"/>
    <n v="2"/>
  </r>
  <r>
    <n v="96360"/>
    <s v="R_7PsI9mJuhB45000"/>
    <n v="241"/>
    <n v="143"/>
    <x v="7"/>
    <x v="5"/>
    <n v="0.15"/>
    <n v="1"/>
    <n v="1"/>
    <b v="1"/>
    <n v="466"/>
    <x v="0"/>
    <s v="Q"/>
    <s v="main"/>
    <s v="study2_R_7PsI9mJuhB45000.csv"/>
    <n v="0.140874"/>
    <s v="1 semester of calculus"/>
    <n v="1"/>
    <s v="calc_1"/>
    <n v="2"/>
    <n v="-0.25"/>
    <n v="1"/>
    <n v="5"/>
    <n v="1"/>
  </r>
  <r>
    <n v="96360"/>
    <s v="R_7PsI9mJuhB45000"/>
    <n v="242"/>
    <n v="16"/>
    <x v="2"/>
    <x v="0"/>
    <n v="0.15"/>
    <n v="1"/>
    <n v="1"/>
    <b v="1"/>
    <n v="526"/>
    <x v="0"/>
    <s v="P"/>
    <s v="main"/>
    <s v="study2_R_7PsI9mJuhB45000.csv"/>
    <n v="-0.32020199999999999"/>
    <s v="1 semester of calculus"/>
    <n v="1"/>
    <s v="calc_1"/>
    <n v="2"/>
    <n v="-0.25"/>
    <n v="1"/>
    <n v="1"/>
    <n v="4"/>
  </r>
  <r>
    <n v="96360"/>
    <s v="R_7PsI9mJuhB45000"/>
    <n v="243"/>
    <n v="219"/>
    <x v="6"/>
    <x v="7"/>
    <n v="0.15"/>
    <n v="1"/>
    <n v="1"/>
    <b v="1"/>
    <n v="455"/>
    <x v="0"/>
    <s v="Q"/>
    <s v="main"/>
    <s v="study2_R_7PsI9mJuhB45000.csv"/>
    <n v="0.45400299999999999"/>
    <s v="1 semester of calculus"/>
    <n v="1"/>
    <s v="calc_1"/>
    <n v="2"/>
    <n v="-0.25"/>
    <n v="1"/>
    <n v="7"/>
    <n v="3"/>
  </r>
  <r>
    <n v="96360"/>
    <s v="R_7PsI9mJuhB45000"/>
    <n v="244"/>
    <n v="90"/>
    <x v="6"/>
    <x v="4"/>
    <n v="0.15"/>
    <n v="1"/>
    <n v="1"/>
    <b v="1"/>
    <n v="393"/>
    <x v="0"/>
    <s v="P"/>
    <s v="main"/>
    <s v="study2_R_7PsI9mJuhB45000.csv"/>
    <n v="-0.24582799999999999"/>
    <s v="1 semester of calculus"/>
    <n v="1"/>
    <s v="calc_1"/>
    <n v="2"/>
    <n v="-0.25"/>
    <n v="1"/>
    <n v="3"/>
    <n v="2"/>
  </r>
  <r>
    <n v="96360"/>
    <s v="R_7PsI9mJuhB45000"/>
    <n v="245"/>
    <n v="79"/>
    <x v="7"/>
    <x v="4"/>
    <n v="0.15"/>
    <n v="1"/>
    <n v="1"/>
    <b v="1"/>
    <n v="482"/>
    <x v="0"/>
    <s v="P"/>
    <s v="main"/>
    <s v="study2_R_7PsI9mJuhB45000.csv"/>
    <n v="-9.3326999999999993E-2"/>
    <s v="1 semester of calculus"/>
    <n v="1"/>
    <s v="calc_1"/>
    <n v="2"/>
    <n v="-0.25"/>
    <n v="1"/>
    <n v="3"/>
    <n v="2"/>
  </r>
  <r>
    <n v="96360"/>
    <s v="R_7PsI9mJuhB45000"/>
    <n v="246"/>
    <n v="180"/>
    <x v="1"/>
    <x v="3"/>
    <n v="0.15"/>
    <n v="1"/>
    <n v="1"/>
    <b v="0"/>
    <n v="472"/>
    <x v="0"/>
    <s v="P"/>
    <s v="main"/>
    <s v="study2_R_7PsI9mJuhB45000.csv"/>
    <n v="1.491E-2"/>
    <s v="1 semester of calculus"/>
    <n v="0"/>
    <s v="calc_1"/>
    <n v="2"/>
    <n v="-0.25"/>
    <n v="0"/>
    <n v="6"/>
    <n v="2"/>
  </r>
  <r>
    <n v="96360"/>
    <s v="R_7PsI9mJuhB45000"/>
    <n v="247"/>
    <n v="141"/>
    <x v="7"/>
    <x v="5"/>
    <n v="0.15"/>
    <n v="1"/>
    <n v="1"/>
    <b v="1"/>
    <n v="916"/>
    <x v="0"/>
    <s v="Q"/>
    <s v="main"/>
    <s v="study2_R_7PsI9mJuhB45000.csv"/>
    <n v="0.11690200000000001"/>
    <s v="1 semester of calculus"/>
    <n v="1"/>
    <s v="calc_1"/>
    <n v="2"/>
    <n v="-0.25"/>
    <n v="1"/>
    <n v="5"/>
    <n v="1"/>
  </r>
  <r>
    <n v="96360"/>
    <s v="R_7PsI9mJuhB45000"/>
    <n v="248"/>
    <n v="250"/>
    <x v="6"/>
    <x v="6"/>
    <n v="0.15"/>
    <n v="1"/>
    <n v="1"/>
    <b v="1"/>
    <n v="587"/>
    <x v="0"/>
    <s v="Q"/>
    <s v="main"/>
    <s v="study2_R_7PsI9mJuhB45000.csv"/>
    <n v="0.50003500000000001"/>
    <s v="1 semester of calculus"/>
    <n v="1"/>
    <s v="calc_1"/>
    <n v="2"/>
    <n v="-0.25"/>
    <n v="1"/>
    <n v="8"/>
    <n v="4"/>
  </r>
  <r>
    <n v="96360"/>
    <s v="R_7PsI9mJuhB45000"/>
    <n v="249"/>
    <n v="5"/>
    <x v="5"/>
    <x v="0"/>
    <n v="0.15"/>
    <n v="1"/>
    <n v="1"/>
    <b v="1"/>
    <n v="421"/>
    <x v="0"/>
    <s v="P"/>
    <s v="main"/>
    <s v="study2_R_7PsI9mJuhB45000.csv"/>
    <n v="-0.42916300000000002"/>
    <s v="1 semester of calculus"/>
    <n v="1"/>
    <s v="calc_1"/>
    <n v="2"/>
    <n v="-0.25"/>
    <n v="1"/>
    <n v="1"/>
    <n v="4"/>
  </r>
  <r>
    <n v="96360"/>
    <s v="R_7PsI9mJuhB45000"/>
    <n v="250"/>
    <n v="148"/>
    <x v="1"/>
    <x v="5"/>
    <n v="0.15"/>
    <n v="1"/>
    <n v="1"/>
    <b v="1"/>
    <n v="472"/>
    <x v="0"/>
    <s v="Q"/>
    <s v="main"/>
    <s v="study2_R_7PsI9mJuhB45000.csv"/>
    <n v="0.16705400000000001"/>
    <s v="1 semester of calculus"/>
    <n v="1"/>
    <s v="calc_1"/>
    <n v="2"/>
    <n v="-0.25"/>
    <n v="1"/>
    <n v="5"/>
    <n v="1"/>
  </r>
  <r>
    <n v="96360"/>
    <s v="R_7PsI9mJuhB45000"/>
    <n v="251"/>
    <n v="77"/>
    <x v="7"/>
    <x v="4"/>
    <n v="0.15"/>
    <n v="1"/>
    <n v="1"/>
    <b v="1"/>
    <n v="358"/>
    <x v="0"/>
    <s v="P"/>
    <s v="main"/>
    <s v="study2_R_7PsI9mJuhB45000.csv"/>
    <n v="-0.39229199999999997"/>
    <s v="1 semester of calculus"/>
    <n v="1"/>
    <s v="calc_1"/>
    <n v="2"/>
    <n v="-0.25"/>
    <n v="1"/>
    <n v="3"/>
    <n v="2"/>
  </r>
  <r>
    <n v="96360"/>
    <s v="R_7PsI9mJuhB45000"/>
    <n v="252"/>
    <n v="175"/>
    <x v="7"/>
    <x v="3"/>
    <n v="0.15"/>
    <n v="1"/>
    <n v="1"/>
    <b v="1"/>
    <n v="316"/>
    <x v="0"/>
    <s v="Q"/>
    <s v="main"/>
    <s v="study2_R_7PsI9mJuhB45000.csv"/>
    <n v="0.12790799999999999"/>
    <s v="1 semester of calculus"/>
    <n v="1"/>
    <s v="calc_1"/>
    <n v="2"/>
    <n v="-0.25"/>
    <n v="1"/>
    <n v="6"/>
    <n v="2"/>
  </r>
  <r>
    <n v="96360"/>
    <s v="R_7PsI9mJuhB45000"/>
    <n v="253"/>
    <n v="208"/>
    <x v="2"/>
    <x v="7"/>
    <n v="0.15"/>
    <n v="1"/>
    <n v="1"/>
    <b v="0"/>
    <n v="323"/>
    <x v="0"/>
    <s v="P"/>
    <s v="main"/>
    <s v="study2_R_7PsI9mJuhB45000.csv"/>
    <n v="0.12028899999999999"/>
    <s v="1 semester of calculus"/>
    <n v="0"/>
    <s v="calc_1"/>
    <n v="2"/>
    <n v="-0.25"/>
    <n v="0"/>
    <n v="7"/>
    <n v="3"/>
  </r>
  <r>
    <n v="96360"/>
    <s v="R_7PsI9mJuhB45000"/>
    <n v="254"/>
    <n v="64"/>
    <x v="4"/>
    <x v="4"/>
    <n v="0.15"/>
    <n v="1"/>
    <n v="1"/>
    <b v="1"/>
    <n v="575"/>
    <x v="0"/>
    <s v="P"/>
    <s v="main"/>
    <s v="study2_R_7PsI9mJuhB45000.csv"/>
    <n v="-0.442828"/>
    <s v="1 semester of calculus"/>
    <n v="1"/>
    <s v="calc_1"/>
    <n v="2"/>
    <n v="-0.25"/>
    <n v="1"/>
    <n v="3"/>
    <n v="2"/>
  </r>
  <r>
    <n v="96360"/>
    <s v="R_7PsI9mJuhB45000"/>
    <n v="255"/>
    <n v="242"/>
    <x v="2"/>
    <x v="6"/>
    <n v="0.15"/>
    <n v="1"/>
    <n v="1"/>
    <b v="1"/>
    <n v="579"/>
    <x v="0"/>
    <s v="Q"/>
    <s v="main"/>
    <s v="study2_R_7PsI9mJuhB45000.csv"/>
    <n v="0.39760800000000002"/>
    <s v="1 semester of calculus"/>
    <n v="1"/>
    <s v="calc_1"/>
    <n v="2"/>
    <n v="-0.25"/>
    <n v="1"/>
    <n v="8"/>
    <n v="4"/>
  </r>
  <r>
    <n v="96360"/>
    <s v="R_7PsI9mJuhB45000"/>
    <n v="256"/>
    <n v="246"/>
    <x v="1"/>
    <x v="6"/>
    <n v="0.15"/>
    <n v="1"/>
    <n v="1"/>
    <b v="1"/>
    <n v="818"/>
    <x v="0"/>
    <s v="Q"/>
    <s v="main"/>
    <s v="study2_R_7PsI9mJuhB45000.csv"/>
    <n v="0.31726300000000002"/>
    <s v="1 semester of calculus"/>
    <n v="1"/>
    <s v="calc_1"/>
    <n v="2"/>
    <n v="-0.25"/>
    <n v="1"/>
    <n v="8"/>
    <n v="4"/>
  </r>
  <r>
    <n v="96360"/>
    <s v="R_7PsI9mJuhB45000"/>
    <n v="257"/>
    <n v="207"/>
    <x v="7"/>
    <x v="7"/>
    <n v="0.15"/>
    <n v="1"/>
    <n v="1"/>
    <b v="0"/>
    <n v="508"/>
    <x v="0"/>
    <s v="P"/>
    <s v="main"/>
    <s v="study2_R_7PsI9mJuhB45000.csv"/>
    <n v="0.34515400000000002"/>
    <s v="1 semester of calculus"/>
    <n v="0"/>
    <s v="calc_1"/>
    <n v="2"/>
    <n v="-0.25"/>
    <n v="0"/>
    <n v="7"/>
    <n v="3"/>
  </r>
  <r>
    <n v="96360"/>
    <s v="R_7PsI9mJuhB45000"/>
    <n v="258"/>
    <n v="95"/>
    <x v="0"/>
    <x v="4"/>
    <n v="0.15"/>
    <n v="1"/>
    <n v="1"/>
    <b v="1"/>
    <n v="384"/>
    <x v="0"/>
    <s v="P"/>
    <s v="main"/>
    <s v="study2_R_7PsI9mJuhB45000.csv"/>
    <n v="-0.122401"/>
    <s v="1 semester of calculus"/>
    <n v="1"/>
    <s v="calc_1"/>
    <n v="2"/>
    <n v="-0.25"/>
    <n v="1"/>
    <n v="3"/>
    <n v="2"/>
  </r>
  <r>
    <n v="96360"/>
    <s v="R_7PsI9mJuhB45000"/>
    <n v="259"/>
    <n v="96"/>
    <x v="4"/>
    <x v="1"/>
    <n v="0.15"/>
    <n v="1"/>
    <n v="1"/>
    <b v="1"/>
    <n v="877"/>
    <x v="0"/>
    <s v="P"/>
    <s v="main"/>
    <s v="study2_R_7PsI9mJuhB45000.csv"/>
    <n v="-0.10729900000000001"/>
    <s v="1 semester of calculus"/>
    <n v="1"/>
    <s v="calc_1"/>
    <n v="2"/>
    <n v="-0.25"/>
    <n v="1"/>
    <n v="4"/>
    <n v="1"/>
  </r>
  <r>
    <n v="96360"/>
    <s v="R_7PsI9mJuhB45000"/>
    <n v="260"/>
    <n v="134"/>
    <x v="5"/>
    <x v="5"/>
    <n v="0.15"/>
    <n v="1"/>
    <n v="1"/>
    <b v="1"/>
    <n v="611"/>
    <x v="0"/>
    <s v="Q"/>
    <s v="main"/>
    <s v="study2_R_7PsI9mJuhB45000.csv"/>
    <n v="0.26289899999999999"/>
    <s v="1 semester of calculus"/>
    <n v="1"/>
    <s v="calc_1"/>
    <n v="2"/>
    <n v="-0.25"/>
    <n v="1"/>
    <n v="5"/>
    <n v="1"/>
  </r>
  <r>
    <n v="96360"/>
    <s v="R_7PsI9mJuhB45000"/>
    <n v="261"/>
    <n v="190"/>
    <x v="0"/>
    <x v="3"/>
    <n v="0.15"/>
    <n v="1"/>
    <n v="1"/>
    <b v="1"/>
    <n v="622"/>
    <x v="0"/>
    <s v="Q"/>
    <s v="main"/>
    <s v="study2_R_7PsI9mJuhB45000.csv"/>
    <n v="0.23141500000000001"/>
    <s v="1 semester of calculus"/>
    <n v="1"/>
    <s v="calc_1"/>
    <n v="2"/>
    <n v="-0.25"/>
    <n v="1"/>
    <n v="6"/>
    <n v="2"/>
  </r>
  <r>
    <n v="96360"/>
    <s v="R_7PsI9mJuhB45000"/>
    <n v="262"/>
    <n v="14"/>
    <x v="7"/>
    <x v="0"/>
    <n v="0.15"/>
    <n v="1"/>
    <n v="1"/>
    <b v="1"/>
    <n v="528"/>
    <x v="0"/>
    <s v="P"/>
    <s v="main"/>
    <s v="study2_R_7PsI9mJuhB45000.csv"/>
    <n v="-0.216696"/>
    <s v="1 semester of calculus"/>
    <n v="1"/>
    <s v="calc_1"/>
    <n v="2"/>
    <n v="-0.25"/>
    <n v="1"/>
    <n v="1"/>
    <n v="4"/>
  </r>
  <r>
    <n v="96360"/>
    <s v="R_7PsI9mJuhB45000"/>
    <n v="263"/>
    <n v="131"/>
    <x v="4"/>
    <x v="5"/>
    <n v="0.15"/>
    <n v="1"/>
    <n v="1"/>
    <b v="1"/>
    <n v="416"/>
    <x v="0"/>
    <s v="Q"/>
    <s v="main"/>
    <s v="study2_R_7PsI9mJuhB45000.csv"/>
    <n v="0.24743399999999999"/>
    <s v="1 semester of calculus"/>
    <n v="1"/>
    <s v="calc_1"/>
    <n v="2"/>
    <n v="-0.25"/>
    <n v="1"/>
    <n v="5"/>
    <n v="1"/>
  </r>
  <r>
    <n v="96360"/>
    <s v="R_7PsI9mJuhB45000"/>
    <n v="264"/>
    <n v="89"/>
    <x v="6"/>
    <x v="4"/>
    <n v="0.15"/>
    <n v="1"/>
    <n v="1"/>
    <b v="1"/>
    <n v="720"/>
    <x v="0"/>
    <s v="P"/>
    <s v="main"/>
    <s v="study2_R_7PsI9mJuhB45000.csv"/>
    <n v="-4.4576999999999999E-2"/>
    <s v="1 semester of calculus"/>
    <n v="1"/>
    <s v="calc_1"/>
    <n v="2"/>
    <n v="-0.25"/>
    <n v="1"/>
    <n v="3"/>
    <n v="2"/>
  </r>
  <r>
    <n v="96360"/>
    <s v="R_7PsI9mJuhB45000"/>
    <n v="265"/>
    <n v="23"/>
    <x v="1"/>
    <x v="0"/>
    <n v="0.15"/>
    <n v="1"/>
    <n v="1"/>
    <b v="1"/>
    <n v="604"/>
    <x v="0"/>
    <s v="P"/>
    <s v="main"/>
    <s v="study2_R_7PsI9mJuhB45000.csv"/>
    <n v="-0.464947"/>
    <s v="1 semester of calculus"/>
    <n v="1"/>
    <s v="calc_1"/>
    <n v="2"/>
    <n v="-0.25"/>
    <n v="1"/>
    <n v="1"/>
    <n v="4"/>
  </r>
  <r>
    <n v="96360"/>
    <s v="R_7PsI9mJuhB45000"/>
    <n v="266"/>
    <n v="102"/>
    <x v="5"/>
    <x v="1"/>
    <n v="0.15"/>
    <n v="1"/>
    <n v="1"/>
    <b v="1"/>
    <n v="535"/>
    <x v="0"/>
    <s v="P"/>
    <s v="main"/>
    <s v="study2_R_7PsI9mJuhB45000.csv"/>
    <n v="-3.7404E-2"/>
    <s v="1 semester of calculus"/>
    <n v="1"/>
    <s v="calc_1"/>
    <n v="2"/>
    <n v="-0.25"/>
    <n v="1"/>
    <n v="4"/>
    <n v="1"/>
  </r>
  <r>
    <n v="96360"/>
    <s v="R_7PsI9mJuhB45000"/>
    <n v="277"/>
    <n v="17"/>
    <x v="2"/>
    <x v="0"/>
    <n v="0.15"/>
    <n v="1"/>
    <n v="1"/>
    <b v="0"/>
    <n v="478"/>
    <x v="1"/>
    <s v="P"/>
    <s v="main"/>
    <s v="study2_R_7PsI9mJuhB45000.csv"/>
    <n v="-0.18870100000000001"/>
    <s v="1 semester of calculus"/>
    <n v="0"/>
    <s v="calc_1"/>
    <n v="2"/>
    <n v="-0.25"/>
    <n v="0"/>
    <n v="5"/>
    <n v="1"/>
  </r>
  <r>
    <n v="96360"/>
    <s v="R_7PsI9mJuhB45000"/>
    <n v="278"/>
    <n v="172"/>
    <x v="7"/>
    <x v="3"/>
    <n v="0.15"/>
    <n v="1"/>
    <n v="1"/>
    <b v="0"/>
    <n v="807"/>
    <x v="1"/>
    <s v="Q"/>
    <s v="main"/>
    <s v="study2_R_7PsI9mJuhB45000.csv"/>
    <n v="0.15248900000000001"/>
    <s v="1 semester of calculus"/>
    <n v="0"/>
    <s v="calc_1"/>
    <n v="2"/>
    <n v="-0.25"/>
    <n v="0"/>
    <n v="4"/>
    <n v="1"/>
  </r>
  <r>
    <n v="96360"/>
    <s v="R_7PsI9mJuhB45000"/>
    <n v="279"/>
    <n v="255"/>
    <x v="0"/>
    <x v="6"/>
    <n v="0.15"/>
    <n v="1"/>
    <n v="1"/>
    <b v="1"/>
    <n v="528"/>
    <x v="1"/>
    <s v="Q"/>
    <s v="main"/>
    <s v="study2_R_7PsI9mJuhB45000.csv"/>
    <n v="0.51692800000000005"/>
    <s v="1 semester of calculus"/>
    <n v="1"/>
    <s v="calc_1"/>
    <n v="2"/>
    <n v="-0.25"/>
    <n v="1"/>
    <n v="8"/>
    <n v="4"/>
  </r>
  <r>
    <n v="96360"/>
    <s v="R_7PsI9mJuhB45000"/>
    <n v="280"/>
    <n v="211"/>
    <x v="2"/>
    <x v="7"/>
    <n v="0.15"/>
    <n v="1"/>
    <n v="1"/>
    <b v="1"/>
    <n v="464"/>
    <x v="1"/>
    <s v="Q"/>
    <s v="main"/>
    <s v="study2_R_7PsI9mJuhB45000.csv"/>
    <n v="0.24183299999999999"/>
    <s v="1 semester of calculus"/>
    <n v="1"/>
    <s v="calc_1"/>
    <n v="2"/>
    <n v="-0.25"/>
    <n v="1"/>
    <n v="5"/>
    <n v="1"/>
  </r>
  <r>
    <n v="96360"/>
    <s v="R_7PsI9mJuhB45000"/>
    <n v="281"/>
    <n v="234"/>
    <x v="3"/>
    <x v="6"/>
    <n v="0.15"/>
    <n v="1"/>
    <n v="1"/>
    <b v="1"/>
    <n v="724"/>
    <x v="1"/>
    <s v="P"/>
    <s v="main"/>
    <s v="study2_R_7PsI9mJuhB45000.csv"/>
    <n v="0.18099299999999999"/>
    <s v="1 semester of calculus"/>
    <n v="1"/>
    <s v="calc_1"/>
    <n v="2"/>
    <n v="-0.25"/>
    <n v="1"/>
    <n v="3"/>
    <n v="2"/>
  </r>
  <r>
    <n v="96360"/>
    <s v="R_7PsI9mJuhB45000"/>
    <n v="282"/>
    <n v="125"/>
    <x v="0"/>
    <x v="1"/>
    <n v="0.15"/>
    <n v="1"/>
    <n v="1"/>
    <b v="1"/>
    <n v="635"/>
    <x v="1"/>
    <s v="Q"/>
    <s v="main"/>
    <s v="study2_R_7PsI9mJuhB45000.csv"/>
    <n v="-0.18628"/>
    <s v="1 semester of calculus"/>
    <n v="1"/>
    <s v="calc_1"/>
    <n v="2"/>
    <n v="-0.25"/>
    <n v="1"/>
    <n v="8"/>
    <n v="4"/>
  </r>
  <r>
    <n v="96360"/>
    <s v="R_7PsI9mJuhB45000"/>
    <n v="283"/>
    <n v="89"/>
    <x v="6"/>
    <x v="4"/>
    <n v="0.15"/>
    <n v="1"/>
    <n v="1"/>
    <b v="1"/>
    <n v="630"/>
    <x v="1"/>
    <s v="Q"/>
    <s v="main"/>
    <s v="study2_R_7PsI9mJuhB45000.csv"/>
    <n v="-4.4576999999999999E-2"/>
    <s v="1 semester of calculus"/>
    <n v="1"/>
    <s v="calc_1"/>
    <n v="2"/>
    <n v="-0.25"/>
    <n v="1"/>
    <n v="7"/>
    <n v="3"/>
  </r>
  <r>
    <n v="96360"/>
    <s v="R_7PsI9mJuhB45000"/>
    <n v="284"/>
    <n v="74"/>
    <x v="3"/>
    <x v="4"/>
    <n v="0.15"/>
    <n v="1"/>
    <n v="1"/>
    <b v="1"/>
    <n v="442"/>
    <x v="1"/>
    <s v="P"/>
    <s v="main"/>
    <s v="study2_R_7PsI9mJuhB45000.csv"/>
    <n v="-0.29893399999999998"/>
    <s v="1 semester of calculus"/>
    <n v="1"/>
    <s v="calc_1"/>
    <n v="2"/>
    <n v="-0.25"/>
    <n v="1"/>
    <n v="3"/>
    <n v="2"/>
  </r>
  <r>
    <n v="96360"/>
    <s v="R_7PsI9mJuhB45000"/>
    <n v="285"/>
    <n v="216"/>
    <x v="6"/>
    <x v="7"/>
    <n v="0.15"/>
    <n v="1"/>
    <n v="1"/>
    <b v="0"/>
    <n v="544"/>
    <x v="1"/>
    <s v="P"/>
    <s v="main"/>
    <s v="study2_R_7PsI9mJuhB45000.csv"/>
    <n v="0.33701700000000001"/>
    <s v="1 semester of calculus"/>
    <n v="0"/>
    <s v="calc_1"/>
    <n v="2"/>
    <n v="-0.25"/>
    <n v="0"/>
    <n v="7"/>
    <n v="3"/>
  </r>
  <r>
    <n v="96360"/>
    <s v="R_7PsI9mJuhB45000"/>
    <n v="286"/>
    <n v="70"/>
    <x v="5"/>
    <x v="4"/>
    <n v="0.15"/>
    <n v="1"/>
    <n v="1"/>
    <b v="1"/>
    <n v="624"/>
    <x v="1"/>
    <s v="P"/>
    <s v="main"/>
    <s v="study2_R_7PsI9mJuhB45000.csv"/>
    <n v="-0.140959"/>
    <s v="1 semester of calculus"/>
    <n v="1"/>
    <s v="calc_1"/>
    <n v="2"/>
    <n v="-0.25"/>
    <n v="1"/>
    <n v="2"/>
    <n v="3"/>
  </r>
  <r>
    <n v="96360"/>
    <s v="R_7PsI9mJuhB45000"/>
    <n v="287"/>
    <n v="38"/>
    <x v="5"/>
    <x v="2"/>
    <n v="0.15"/>
    <n v="1"/>
    <n v="1"/>
    <b v="1"/>
    <n v="463"/>
    <x v="1"/>
    <s v="P"/>
    <s v="main"/>
    <s v="study2_R_7PsI9mJuhB45000.csv"/>
    <n v="-0.37891900000000001"/>
    <s v="1 semester of calculus"/>
    <n v="1"/>
    <s v="calc_1"/>
    <n v="2"/>
    <n v="-0.25"/>
    <n v="1"/>
    <n v="2"/>
    <n v="3"/>
  </r>
  <r>
    <n v="96360"/>
    <s v="R_7PsI9mJuhB45000"/>
    <n v="288"/>
    <n v="65"/>
    <x v="4"/>
    <x v="4"/>
    <n v="0.15"/>
    <n v="1"/>
    <n v="1"/>
    <b v="1"/>
    <n v="434"/>
    <x v="1"/>
    <s v="P"/>
    <s v="main"/>
    <s v="study2_R_7PsI9mJuhB45000.csv"/>
    <n v="-0.112335"/>
    <s v="1 semester of calculus"/>
    <n v="1"/>
    <s v="calc_1"/>
    <n v="2"/>
    <n v="-0.25"/>
    <n v="1"/>
    <n v="1"/>
    <n v="4"/>
  </r>
  <r>
    <n v="96360"/>
    <s v="R_7PsI9mJuhB45000"/>
    <n v="289"/>
    <n v="81"/>
    <x v="2"/>
    <x v="4"/>
    <n v="0.15"/>
    <n v="1"/>
    <n v="1"/>
    <b v="1"/>
    <n v="859"/>
    <x v="1"/>
    <s v="Q"/>
    <s v="main"/>
    <s v="study2_R_7PsI9mJuhB45000.csv"/>
    <n v="-0.178924"/>
    <s v="1 semester of calculus"/>
    <n v="1"/>
    <s v="calc_1"/>
    <n v="2"/>
    <n v="-0.25"/>
    <n v="1"/>
    <n v="5"/>
    <n v="1"/>
  </r>
  <r>
    <n v="96360"/>
    <s v="R_7PsI9mJuhB45000"/>
    <n v="290"/>
    <n v="30"/>
    <x v="0"/>
    <x v="0"/>
    <n v="0.15"/>
    <n v="1"/>
    <n v="1"/>
    <b v="1"/>
    <n v="544"/>
    <x v="1"/>
    <s v="Q"/>
    <s v="main"/>
    <s v="study2_R_7PsI9mJuhB45000.csv"/>
    <n v="-0.29183900000000002"/>
    <s v="1 semester of calculus"/>
    <n v="1"/>
    <s v="calc_1"/>
    <n v="2"/>
    <n v="-0.25"/>
    <n v="1"/>
    <n v="8"/>
    <n v="4"/>
  </r>
  <r>
    <n v="96360"/>
    <s v="R_7PsI9mJuhB45000"/>
    <n v="291"/>
    <n v="0"/>
    <x v="4"/>
    <x v="0"/>
    <n v="0.15"/>
    <n v="1"/>
    <n v="1"/>
    <b v="1"/>
    <n v="450"/>
    <x v="1"/>
    <s v="P"/>
    <s v="main"/>
    <s v="study2_R_7PsI9mJuhB45000.csv"/>
    <n v="-0.41451500000000002"/>
    <s v="1 semester of calculus"/>
    <n v="1"/>
    <s v="calc_1"/>
    <n v="2"/>
    <n v="-0.25"/>
    <n v="1"/>
    <n v="1"/>
    <n v="4"/>
  </r>
  <r>
    <n v="96360"/>
    <s v="R_7PsI9mJuhB45000"/>
    <n v="292"/>
    <n v="212"/>
    <x v="1"/>
    <x v="7"/>
    <n v="0.15"/>
    <n v="1"/>
    <n v="1"/>
    <b v="1"/>
    <n v="443"/>
    <x v="1"/>
    <s v="Q"/>
    <s v="main"/>
    <s v="study2_R_7PsI9mJuhB45000.csv"/>
    <n v="0.31990099999999999"/>
    <s v="1 semester of calculus"/>
    <n v="1"/>
    <s v="calc_1"/>
    <n v="2"/>
    <n v="-0.25"/>
    <n v="1"/>
    <n v="6"/>
    <n v="2"/>
  </r>
  <r>
    <n v="96360"/>
    <s v="R_7PsI9mJuhB45000"/>
    <n v="293"/>
    <n v="162"/>
    <x v="4"/>
    <x v="3"/>
    <n v="0.15"/>
    <n v="1"/>
    <n v="1"/>
    <b v="1"/>
    <n v="465"/>
    <x v="1"/>
    <s v="P"/>
    <s v="main"/>
    <s v="study2_R_7PsI9mJuhB45000.csv"/>
    <n v="0.23638899999999999"/>
    <s v="1 semester of calculus"/>
    <n v="1"/>
    <s v="calc_1"/>
    <n v="2"/>
    <n v="-0.25"/>
    <n v="1"/>
    <n v="1"/>
    <n v="4"/>
  </r>
  <r>
    <n v="96360"/>
    <s v="R_7PsI9mJuhB45000"/>
    <n v="294"/>
    <n v="113"/>
    <x v="2"/>
    <x v="1"/>
    <n v="0.15"/>
    <n v="1"/>
    <n v="1"/>
    <b v="0"/>
    <n v="1046"/>
    <x v="1"/>
    <s v="P"/>
    <s v="main"/>
    <s v="study2_R_7PsI9mJuhB45000.csv"/>
    <n v="-0.19345399999999999"/>
    <s v="1 semester of calculus"/>
    <n v="0"/>
    <s v="calc_1"/>
    <n v="2"/>
    <n v="-0.25"/>
    <n v="0"/>
    <n v="5"/>
    <n v="1"/>
  </r>
  <r>
    <n v="96360"/>
    <s v="R_7PsI9mJuhB45000"/>
    <n v="295"/>
    <n v="129"/>
    <x v="4"/>
    <x v="5"/>
    <n v="0.15"/>
    <n v="1"/>
    <n v="1"/>
    <b v="1"/>
    <n v="537"/>
    <x v="1"/>
    <s v="P"/>
    <s v="main"/>
    <s v="study2_R_7PsI9mJuhB45000.csv"/>
    <n v="0.35448800000000003"/>
    <s v="1 semester of calculus"/>
    <n v="1"/>
    <s v="calc_1"/>
    <n v="2"/>
    <n v="-0.25"/>
    <n v="1"/>
    <n v="1"/>
    <n v="4"/>
  </r>
  <r>
    <n v="96360"/>
    <s v="R_7PsI9mJuhB45000"/>
    <n v="296"/>
    <n v="140"/>
    <x v="7"/>
    <x v="5"/>
    <n v="0.15"/>
    <n v="1"/>
    <n v="1"/>
    <b v="0"/>
    <n v="709"/>
    <x v="1"/>
    <s v="Q"/>
    <s v="main"/>
    <s v="study2_R_7PsI9mJuhB45000.csv"/>
    <n v="0.04"/>
    <s v="1 semester of calculus"/>
    <n v="0"/>
    <s v="calc_1"/>
    <n v="2"/>
    <n v="-0.25"/>
    <n v="0"/>
    <n v="4"/>
    <n v="1"/>
  </r>
  <r>
    <n v="96360"/>
    <s v="R_7PsI9mJuhB45000"/>
    <n v="297"/>
    <n v="206"/>
    <x v="7"/>
    <x v="7"/>
    <n v="0.15"/>
    <n v="1"/>
    <n v="1"/>
    <b v="0"/>
    <n v="810"/>
    <x v="1"/>
    <s v="Q"/>
    <s v="main"/>
    <s v="study2_R_7PsI9mJuhB45000.csv"/>
    <n v="0.453401"/>
    <s v="1 semester of calculus"/>
    <n v="0"/>
    <s v="calc_1"/>
    <n v="2"/>
    <n v="-0.25"/>
    <n v="0"/>
    <n v="4"/>
    <n v="1"/>
  </r>
  <r>
    <n v="96360"/>
    <s v="R_7PsI9mJuhB45000"/>
    <n v="298"/>
    <n v="242"/>
    <x v="2"/>
    <x v="6"/>
    <n v="0.15"/>
    <n v="1"/>
    <n v="1"/>
    <b v="1"/>
    <n v="1039"/>
    <x v="1"/>
    <s v="Q"/>
    <s v="main"/>
    <s v="study2_R_7PsI9mJuhB45000.csv"/>
    <n v="0.39760800000000002"/>
    <s v="1 semester of calculus"/>
    <n v="1"/>
    <s v="calc_1"/>
    <n v="2"/>
    <n v="-0.25"/>
    <n v="1"/>
    <n v="5"/>
    <n v="1"/>
  </r>
  <r>
    <n v="96360"/>
    <s v="R_7PsI9mJuhB45000"/>
    <n v="299"/>
    <n v="241"/>
    <x v="2"/>
    <x v="6"/>
    <n v="0.15"/>
    <n v="1"/>
    <n v="1"/>
    <b v="1"/>
    <n v="743"/>
    <x v="1"/>
    <s v="Q"/>
    <s v="main"/>
    <s v="study2_R_7PsI9mJuhB45000.csv"/>
    <n v="0.36685000000000001"/>
    <s v="1 semester of calculus"/>
    <n v="1"/>
    <s v="calc_1"/>
    <n v="2"/>
    <n v="-0.25"/>
    <n v="1"/>
    <n v="5"/>
    <n v="1"/>
  </r>
  <r>
    <n v="96360"/>
    <s v="R_7PsI9mJuhB45000"/>
    <n v="300"/>
    <n v="144"/>
    <x v="2"/>
    <x v="5"/>
    <n v="0.15"/>
    <n v="1"/>
    <n v="1"/>
    <b v="0"/>
    <n v="868"/>
    <x v="1"/>
    <s v="P"/>
    <s v="main"/>
    <s v="study2_R_7PsI9mJuhB45000.csv"/>
    <n v="0.121465"/>
    <s v="1 semester of calculus"/>
    <n v="0"/>
    <s v="calc_1"/>
    <n v="2"/>
    <n v="-0.25"/>
    <n v="0"/>
    <n v="5"/>
    <n v="1"/>
  </r>
  <r>
    <n v="96360"/>
    <s v="R_7PsI9mJuhB45000"/>
    <n v="301"/>
    <n v="214"/>
    <x v="1"/>
    <x v="7"/>
    <n v="0.15"/>
    <n v="1"/>
    <n v="1"/>
    <b v="1"/>
    <n v="736"/>
    <x v="1"/>
    <s v="Q"/>
    <s v="main"/>
    <s v="study2_R_7PsI9mJuhB45000.csv"/>
    <n v="0.11192100000000001"/>
    <s v="1 semester of calculus"/>
    <n v="1"/>
    <s v="calc_1"/>
    <n v="2"/>
    <n v="-0.25"/>
    <n v="1"/>
    <n v="6"/>
    <n v="2"/>
  </r>
  <r>
    <n v="96360"/>
    <s v="R_7PsI9mJuhB45000"/>
    <n v="302"/>
    <n v="174"/>
    <x v="7"/>
    <x v="3"/>
    <n v="0.15"/>
    <n v="1"/>
    <n v="1"/>
    <b v="1"/>
    <n v="651"/>
    <x v="1"/>
    <s v="P"/>
    <s v="main"/>
    <s v="study2_R_7PsI9mJuhB45000.csv"/>
    <n v="0.12542500000000001"/>
    <s v="1 semester of calculus"/>
    <n v="1"/>
    <s v="calc_1"/>
    <n v="2"/>
    <n v="-0.25"/>
    <n v="1"/>
    <n v="4"/>
    <n v="1"/>
  </r>
  <r>
    <n v="96360"/>
    <s v="R_7PsI9mJuhB45000"/>
    <n v="303"/>
    <n v="123"/>
    <x v="6"/>
    <x v="1"/>
    <n v="0.15"/>
    <n v="1"/>
    <n v="1"/>
    <b v="1"/>
    <n v="734"/>
    <x v="1"/>
    <s v="Q"/>
    <s v="main"/>
    <s v="study2_R_7PsI9mJuhB45000.csv"/>
    <n v="-0.13181599999999999"/>
    <s v="1 semester of calculus"/>
    <n v="1"/>
    <s v="calc_1"/>
    <n v="2"/>
    <n v="-0.25"/>
    <n v="1"/>
    <n v="7"/>
    <n v="3"/>
  </r>
  <r>
    <n v="96360"/>
    <s v="R_7PsI9mJuhB45000"/>
    <n v="304"/>
    <n v="35"/>
    <x v="4"/>
    <x v="2"/>
    <n v="0.15"/>
    <n v="1"/>
    <n v="1"/>
    <b v="1"/>
    <n v="581"/>
    <x v="1"/>
    <s v="P"/>
    <s v="main"/>
    <s v="study2_R_7PsI9mJuhB45000.csv"/>
    <n v="-0.26849200000000001"/>
    <s v="1 semester of calculus"/>
    <n v="1"/>
    <s v="calc_1"/>
    <n v="2"/>
    <n v="-0.25"/>
    <n v="1"/>
    <n v="1"/>
    <n v="4"/>
  </r>
  <r>
    <n v="96360"/>
    <s v="R_7PsI9mJuhB45000"/>
    <n v="305"/>
    <n v="91"/>
    <x v="6"/>
    <x v="4"/>
    <n v="0.15"/>
    <n v="1"/>
    <n v="1"/>
    <b v="1"/>
    <n v="542"/>
    <x v="1"/>
    <s v="Q"/>
    <s v="main"/>
    <s v="study2_R_7PsI9mJuhB45000.csv"/>
    <n v="-0.12653900000000001"/>
    <s v="1 semester of calculus"/>
    <n v="1"/>
    <s v="calc_1"/>
    <n v="2"/>
    <n v="-0.25"/>
    <n v="1"/>
    <n v="7"/>
    <n v="3"/>
  </r>
  <r>
    <n v="96360"/>
    <s v="R_7PsI9mJuhB45000"/>
    <n v="306"/>
    <n v="114"/>
    <x v="2"/>
    <x v="1"/>
    <n v="0.15"/>
    <n v="1"/>
    <n v="1"/>
    <b v="1"/>
    <n v="674"/>
    <x v="1"/>
    <s v="Q"/>
    <s v="main"/>
    <s v="study2_R_7PsI9mJuhB45000.csv"/>
    <n v="-0.33379599999999998"/>
    <s v="1 semester of calculus"/>
    <n v="1"/>
    <s v="calc_1"/>
    <n v="2"/>
    <n v="-0.25"/>
    <n v="1"/>
    <n v="5"/>
    <n v="1"/>
  </r>
  <r>
    <n v="96360"/>
    <s v="R_7PsI9mJuhB45000"/>
    <n v="307"/>
    <n v="188"/>
    <x v="0"/>
    <x v="3"/>
    <n v="0.15"/>
    <n v="1"/>
    <n v="1"/>
    <b v="1"/>
    <n v="478"/>
    <x v="1"/>
    <s v="Q"/>
    <s v="main"/>
    <s v="study2_R_7PsI9mJuhB45000.csv"/>
    <n v="0.33886899999999998"/>
    <s v="1 semester of calculus"/>
    <n v="1"/>
    <s v="calc_1"/>
    <n v="2"/>
    <n v="-0.25"/>
    <n v="1"/>
    <n v="8"/>
    <n v="4"/>
  </r>
  <r>
    <n v="96360"/>
    <s v="R_7PsI9mJuhB45000"/>
    <n v="308"/>
    <n v="200"/>
    <x v="3"/>
    <x v="7"/>
    <n v="0.15"/>
    <n v="1"/>
    <n v="1"/>
    <b v="1"/>
    <n v="871"/>
    <x v="1"/>
    <s v="P"/>
    <s v="main"/>
    <s v="study2_R_7PsI9mJuhB45000.csv"/>
    <n v="0.260189"/>
    <s v="1 semester of calculus"/>
    <n v="1"/>
    <s v="calc_1"/>
    <n v="2"/>
    <n v="-0.25"/>
    <n v="1"/>
    <n v="3"/>
    <n v="2"/>
  </r>
  <r>
    <n v="96360"/>
    <s v="R_7PsI9mJuhB45000"/>
    <n v="309"/>
    <n v="61"/>
    <x v="0"/>
    <x v="2"/>
    <n v="0.15"/>
    <n v="1"/>
    <n v="1"/>
    <b v="1"/>
    <n v="528"/>
    <x v="1"/>
    <s v="Q"/>
    <s v="main"/>
    <s v="study2_R_7PsI9mJuhB45000.csv"/>
    <n v="-0.265206"/>
    <s v="1 semester of calculus"/>
    <n v="1"/>
    <s v="calc_1"/>
    <n v="2"/>
    <n v="-0.25"/>
    <n v="1"/>
    <n v="8"/>
    <n v="4"/>
  </r>
  <r>
    <n v="96360"/>
    <s v="R_7PsI9mJuhB45000"/>
    <n v="310"/>
    <n v="251"/>
    <x v="6"/>
    <x v="6"/>
    <n v="0.15"/>
    <n v="1"/>
    <n v="1"/>
    <b v="1"/>
    <n v="643"/>
    <x v="1"/>
    <s v="Q"/>
    <s v="main"/>
    <s v="study2_R_7PsI9mJuhB45000.csv"/>
    <n v="0.36340600000000001"/>
    <s v="1 semester of calculus"/>
    <n v="1"/>
    <s v="calc_1"/>
    <n v="2"/>
    <n v="-0.25"/>
    <n v="1"/>
    <n v="7"/>
    <n v="3"/>
  </r>
  <r>
    <n v="96360"/>
    <s v="R_7PsI9mJuhB45000"/>
    <n v="311"/>
    <n v="83"/>
    <x v="2"/>
    <x v="4"/>
    <n v="0.15"/>
    <n v="1"/>
    <n v="1"/>
    <b v="0"/>
    <n v="717"/>
    <x v="1"/>
    <s v="P"/>
    <s v="main"/>
    <s v="study2_R_7PsI9mJuhB45000.csv"/>
    <n v="-5.3437999999999999E-2"/>
    <s v="1 semester of calculus"/>
    <n v="0"/>
    <s v="calc_1"/>
    <n v="2"/>
    <n v="-0.25"/>
    <n v="0"/>
    <n v="5"/>
    <n v="1"/>
  </r>
  <r>
    <n v="96360"/>
    <s v="R_7PsI9mJuhB45000"/>
    <n v="312"/>
    <n v="176"/>
    <x v="2"/>
    <x v="3"/>
    <n v="0.15"/>
    <n v="1"/>
    <n v="1"/>
    <b v="1"/>
    <n v="547"/>
    <x v="1"/>
    <s v="Q"/>
    <s v="main"/>
    <s v="study2_R_7PsI9mJuhB45000.csv"/>
    <n v="0.21332999999999999"/>
    <s v="1 semester of calculus"/>
    <n v="1"/>
    <s v="calc_1"/>
    <n v="2"/>
    <n v="-0.25"/>
    <n v="1"/>
    <n v="5"/>
    <n v="1"/>
  </r>
  <r>
    <n v="96360"/>
    <s v="R_7PsI9mJuhB45000"/>
    <n v="313"/>
    <n v="149"/>
    <x v="1"/>
    <x v="5"/>
    <n v="0.15"/>
    <n v="1"/>
    <n v="1"/>
    <b v="1"/>
    <n v="631"/>
    <x v="1"/>
    <s v="Q"/>
    <s v="main"/>
    <s v="study2_R_7PsI9mJuhB45000.csv"/>
    <n v="0.19136400000000001"/>
    <s v="1 semester of calculus"/>
    <n v="1"/>
    <s v="calc_1"/>
    <n v="2"/>
    <n v="-0.25"/>
    <n v="1"/>
    <n v="6"/>
    <n v="2"/>
  </r>
  <r>
    <n v="96360"/>
    <s v="R_7PsI9mJuhB45000"/>
    <n v="314"/>
    <n v="76"/>
    <x v="7"/>
    <x v="4"/>
    <n v="0.15"/>
    <n v="1"/>
    <n v="1"/>
    <b v="1"/>
    <n v="718"/>
    <x v="1"/>
    <s v="P"/>
    <s v="main"/>
    <s v="study2_R_7PsI9mJuhB45000.csv"/>
    <n v="-0.24615200000000001"/>
    <s v="1 semester of calculus"/>
    <n v="1"/>
    <s v="calc_1"/>
    <n v="2"/>
    <n v="-0.25"/>
    <n v="1"/>
    <n v="4"/>
    <n v="1"/>
  </r>
  <r>
    <n v="96360"/>
    <s v="R_7PsI9mJuhB45000"/>
    <n v="315"/>
    <n v="110"/>
    <x v="7"/>
    <x v="1"/>
    <n v="0.15"/>
    <n v="1"/>
    <n v="1"/>
    <b v="1"/>
    <n v="519"/>
    <x v="1"/>
    <s v="P"/>
    <s v="main"/>
    <s v="study2_R_7PsI9mJuhB45000.csv"/>
    <n v="-0.14827899999999999"/>
    <s v="1 semester of calculus"/>
    <n v="1"/>
    <s v="calc_1"/>
    <n v="2"/>
    <n v="-0.25"/>
    <n v="1"/>
    <n v="4"/>
    <n v="1"/>
  </r>
  <r>
    <n v="96360"/>
    <s v="R_7PsI9mJuhB45000"/>
    <n v="316"/>
    <n v="26"/>
    <x v="6"/>
    <x v="0"/>
    <n v="0.15"/>
    <n v="1"/>
    <n v="1"/>
    <b v="0"/>
    <n v="616"/>
    <x v="1"/>
    <s v="P"/>
    <s v="main"/>
    <s v="study2_R_7PsI9mJuhB45000.csv"/>
    <n v="-0.42650700000000002"/>
    <s v="1 semester of calculus"/>
    <n v="0"/>
    <s v="calc_1"/>
    <n v="2"/>
    <n v="-0.25"/>
    <n v="0"/>
    <n v="7"/>
    <n v="3"/>
  </r>
  <r>
    <n v="96360"/>
    <s v="R_7PsI9mJuhB45000"/>
    <n v="317"/>
    <n v="5"/>
    <x v="5"/>
    <x v="0"/>
    <n v="0.15"/>
    <n v="1"/>
    <n v="1"/>
    <b v="1"/>
    <n v="578"/>
    <x v="1"/>
    <s v="P"/>
    <s v="main"/>
    <s v="study2_R_7PsI9mJuhB45000.csv"/>
    <n v="-0.42916300000000002"/>
    <s v="1 semester of calculus"/>
    <n v="1"/>
    <s v="calc_1"/>
    <n v="2"/>
    <n v="-0.25"/>
    <n v="1"/>
    <n v="2"/>
    <n v="3"/>
  </r>
  <r>
    <n v="96360"/>
    <s v="R_7PsI9mJuhB45000"/>
    <n v="318"/>
    <n v="4"/>
    <x v="5"/>
    <x v="0"/>
    <n v="0.15"/>
    <n v="1"/>
    <n v="1"/>
    <b v="1"/>
    <n v="565"/>
    <x v="1"/>
    <s v="P"/>
    <s v="main"/>
    <s v="study2_R_7PsI9mJuhB45000.csv"/>
    <n v="-0.35355399999999998"/>
    <s v="1 semester of calculus"/>
    <n v="1"/>
    <s v="calc_1"/>
    <n v="2"/>
    <n v="-0.25"/>
    <n v="1"/>
    <n v="2"/>
    <n v="3"/>
  </r>
  <r>
    <n v="96360"/>
    <s v="R_7PsI9mJuhB45000"/>
    <n v="319"/>
    <n v="11"/>
    <x v="3"/>
    <x v="0"/>
    <n v="0.15"/>
    <n v="1"/>
    <n v="1"/>
    <b v="0"/>
    <n v="869"/>
    <x v="1"/>
    <s v="Q"/>
    <s v="main"/>
    <s v="study2_R_7PsI9mJuhB45000.csv"/>
    <n v="-0.51809300000000003"/>
    <s v="1 semester of calculus"/>
    <n v="0"/>
    <s v="calc_1"/>
    <n v="2"/>
    <n v="-0.25"/>
    <n v="0"/>
    <n v="3"/>
    <n v="2"/>
  </r>
  <r>
    <n v="96360"/>
    <s v="R_7PsI9mJuhB45000"/>
    <n v="320"/>
    <n v="146"/>
    <x v="2"/>
    <x v="5"/>
    <n v="0.15"/>
    <n v="1"/>
    <n v="1"/>
    <b v="0"/>
    <n v="772"/>
    <x v="1"/>
    <s v="P"/>
    <s v="main"/>
    <s v="study2_R_7PsI9mJuhB45000.csv"/>
    <n v="5.1303000000000001E-2"/>
    <s v="1 semester of calculus"/>
    <n v="0"/>
    <s v="calc_1"/>
    <n v="2"/>
    <n v="-0.25"/>
    <n v="0"/>
    <n v="5"/>
    <n v="1"/>
  </r>
  <r>
    <n v="96360"/>
    <s v="R_7PsI9mJuhB45000"/>
    <n v="321"/>
    <n v="248"/>
    <x v="6"/>
    <x v="6"/>
    <n v="0.15"/>
    <n v="1"/>
    <n v="1"/>
    <b v="1"/>
    <n v="2731"/>
    <x v="1"/>
    <s v="Q"/>
    <s v="main"/>
    <s v="study2_R_7PsI9mJuhB45000.csv"/>
    <n v="0.281005"/>
    <s v="1 semester of calculus"/>
    <n v="1"/>
    <s v="calc_1"/>
    <n v="2"/>
    <n v="-0.25"/>
    <n v="1"/>
    <n v="7"/>
    <n v="3"/>
  </r>
  <r>
    <n v="96360"/>
    <s v="R_7PsI9mJuhB45000"/>
    <n v="322"/>
    <n v="2"/>
    <x v="4"/>
    <x v="0"/>
    <n v="0.15"/>
    <n v="1"/>
    <n v="1"/>
    <b v="1"/>
    <n v="746"/>
    <x v="1"/>
    <s v="P"/>
    <s v="main"/>
    <s v="study2_R_7PsI9mJuhB45000.csv"/>
    <n v="-0.38463799999999998"/>
    <s v="1 semester of calculus"/>
    <n v="1"/>
    <s v="calc_1"/>
    <n v="2"/>
    <n v="-0.25"/>
    <n v="1"/>
    <n v="1"/>
    <n v="4"/>
  </r>
  <r>
    <n v="96360"/>
    <s v="R_7PsI9mJuhB45000"/>
    <n v="323"/>
    <n v="138"/>
    <x v="3"/>
    <x v="5"/>
    <n v="0.15"/>
    <n v="1"/>
    <n v="1"/>
    <b v="1"/>
    <n v="572"/>
    <x v="1"/>
    <s v="P"/>
    <s v="main"/>
    <s v="study2_R_7PsI9mJuhB45000.csv"/>
    <n v="0.19178600000000001"/>
    <s v="1 semester of calculus"/>
    <n v="1"/>
    <s v="calc_1"/>
    <n v="2"/>
    <n v="-0.25"/>
    <n v="1"/>
    <n v="3"/>
    <n v="2"/>
  </r>
  <r>
    <n v="96360"/>
    <s v="R_7PsI9mJuhB45000"/>
    <n v="324"/>
    <n v="237"/>
    <x v="7"/>
    <x v="6"/>
    <n v="0.15"/>
    <n v="1"/>
    <n v="1"/>
    <b v="1"/>
    <n v="1056"/>
    <x v="1"/>
    <s v="P"/>
    <s v="main"/>
    <s v="study2_R_7PsI9mJuhB45000.csv"/>
    <n v="0.45059700000000003"/>
    <s v="1 semester of calculus"/>
    <n v="1"/>
    <s v="calc_1"/>
    <n v="2"/>
    <n v="-0.25"/>
    <n v="1"/>
    <n v="4"/>
    <n v="1"/>
  </r>
  <r>
    <n v="96360"/>
    <s v="R_7PsI9mJuhB45000"/>
    <n v="325"/>
    <n v="142"/>
    <x v="7"/>
    <x v="5"/>
    <n v="0.15"/>
    <n v="1"/>
    <n v="1"/>
    <b v="0"/>
    <n v="951"/>
    <x v="1"/>
    <s v="Q"/>
    <s v="main"/>
    <s v="study2_R_7PsI9mJuhB45000.csv"/>
    <n v="0.217947"/>
    <s v="1 semester of calculus"/>
    <n v="0"/>
    <s v="calc_1"/>
    <n v="2"/>
    <n v="-0.25"/>
    <n v="0"/>
    <n v="4"/>
    <n v="1"/>
  </r>
  <r>
    <n v="96360"/>
    <s v="R_7PsI9mJuhB45000"/>
    <n v="326"/>
    <n v="152"/>
    <x v="6"/>
    <x v="5"/>
    <n v="0.15"/>
    <n v="1"/>
    <n v="1"/>
    <b v="1"/>
    <n v="789"/>
    <x v="1"/>
    <s v="Q"/>
    <s v="main"/>
    <s v="study2_R_7PsI9mJuhB45000.csv"/>
    <n v="0.29716700000000001"/>
    <s v="1 semester of calculus"/>
    <n v="1"/>
    <s v="calc_1"/>
    <n v="2"/>
    <n v="-0.25"/>
    <n v="1"/>
    <n v="7"/>
    <n v="3"/>
  </r>
  <r>
    <n v="96360"/>
    <s v="R_7PsI9mJuhB45000"/>
    <n v="327"/>
    <n v="227"/>
    <x v="4"/>
    <x v="6"/>
    <n v="0.15"/>
    <n v="1"/>
    <n v="1"/>
    <b v="1"/>
    <n v="681"/>
    <x v="1"/>
    <s v="P"/>
    <s v="main"/>
    <s v="study2_R_7PsI9mJuhB45000.csv"/>
    <n v="0.39974700000000002"/>
    <s v="1 semester of calculus"/>
    <n v="1"/>
    <s v="calc_1"/>
    <n v="2"/>
    <n v="-0.25"/>
    <n v="1"/>
    <n v="1"/>
    <n v="4"/>
  </r>
  <r>
    <n v="96360"/>
    <s v="R_7PsI9mJuhB45000"/>
    <n v="328"/>
    <n v="127"/>
    <x v="0"/>
    <x v="1"/>
    <n v="0.15"/>
    <n v="1"/>
    <n v="1"/>
    <b v="1"/>
    <n v="572"/>
    <x v="1"/>
    <s v="Q"/>
    <s v="main"/>
    <s v="study2_R_7PsI9mJuhB45000.csv"/>
    <n v="-0.15901899999999999"/>
    <s v="1 semester of calculus"/>
    <n v="1"/>
    <s v="calc_1"/>
    <n v="2"/>
    <n v="-0.25"/>
    <n v="1"/>
    <n v="8"/>
    <n v="4"/>
  </r>
  <r>
    <n v="96360"/>
    <s v="R_7PsI9mJuhB45000"/>
    <n v="329"/>
    <n v="178"/>
    <x v="2"/>
    <x v="3"/>
    <n v="0.15"/>
    <n v="1"/>
    <n v="1"/>
    <b v="1"/>
    <n v="771"/>
    <x v="1"/>
    <s v="Q"/>
    <s v="main"/>
    <s v="study2_R_7PsI9mJuhB45000.csv"/>
    <n v="0.194248"/>
    <s v="1 semester of calculus"/>
    <n v="1"/>
    <s v="calc_1"/>
    <n v="2"/>
    <n v="-0.25"/>
    <n v="1"/>
    <n v="5"/>
    <n v="1"/>
  </r>
  <r>
    <n v="96360"/>
    <s v="R_7PsI9mJuhB45000"/>
    <n v="330"/>
    <n v="118"/>
    <x v="1"/>
    <x v="1"/>
    <n v="0.15"/>
    <n v="1"/>
    <n v="1"/>
    <b v="1"/>
    <n v="926"/>
    <x v="1"/>
    <s v="Q"/>
    <s v="main"/>
    <s v="study2_R_7PsI9mJuhB45000.csv"/>
    <n v="-0.242814"/>
    <s v="1 semester of calculus"/>
    <n v="1"/>
    <s v="calc_1"/>
    <n v="2"/>
    <n v="-0.25"/>
    <n v="1"/>
    <n v="6"/>
    <n v="2"/>
  </r>
  <r>
    <n v="96360"/>
    <s v="R_7PsI9mJuhB45000"/>
    <n v="331"/>
    <n v="231"/>
    <x v="5"/>
    <x v="6"/>
    <n v="0.15"/>
    <n v="1"/>
    <n v="1"/>
    <b v="1"/>
    <n v="538"/>
    <x v="1"/>
    <s v="P"/>
    <s v="main"/>
    <s v="study2_R_7PsI9mJuhB45000.csv"/>
    <n v="0.47022799999999998"/>
    <s v="1 semester of calculus"/>
    <n v="1"/>
    <s v="calc_1"/>
    <n v="2"/>
    <n v="-0.25"/>
    <n v="1"/>
    <n v="2"/>
    <n v="3"/>
  </r>
  <r>
    <n v="96360"/>
    <s v="R_7PsI9mJuhB45000"/>
    <n v="332"/>
    <n v="73"/>
    <x v="3"/>
    <x v="4"/>
    <n v="0.15"/>
    <n v="1"/>
    <n v="1"/>
    <b v="1"/>
    <n v="2013"/>
    <x v="1"/>
    <s v="P"/>
    <s v="main"/>
    <s v="study2_R_7PsI9mJuhB45000.csv"/>
    <n v="-0.39834000000000003"/>
    <s v="1 semester of calculus"/>
    <n v="1"/>
    <s v="calc_1"/>
    <n v="2"/>
    <n v="-0.25"/>
    <n v="1"/>
    <n v="3"/>
    <n v="2"/>
  </r>
  <r>
    <n v="96360"/>
    <s v="R_7PsI9mJuhB45000"/>
    <n v="333"/>
    <n v="137"/>
    <x v="3"/>
    <x v="5"/>
    <n v="0.15"/>
    <n v="1"/>
    <n v="1"/>
    <b v="1"/>
    <n v="499"/>
    <x v="1"/>
    <s v="P"/>
    <s v="main"/>
    <s v="study2_R_7PsI9mJuhB45000.csv"/>
    <n v="1.0808999999999999E-2"/>
    <s v="1 semester of calculus"/>
    <n v="1"/>
    <s v="calc_1"/>
    <n v="2"/>
    <n v="-0.25"/>
    <n v="1"/>
    <n v="3"/>
    <n v="2"/>
  </r>
  <r>
    <n v="96360"/>
    <s v="R_7PsI9mJuhB45000"/>
    <n v="334"/>
    <n v="51"/>
    <x v="2"/>
    <x v="2"/>
    <n v="0.15"/>
    <n v="1"/>
    <n v="1"/>
    <b v="1"/>
    <n v="816"/>
    <x v="1"/>
    <s v="Q"/>
    <s v="main"/>
    <s v="study2_R_7PsI9mJuhB45000.csv"/>
    <n v="-0.14435999999999999"/>
    <s v="1 semester of calculus"/>
    <n v="1"/>
    <s v="calc_1"/>
    <n v="2"/>
    <n v="-0.25"/>
    <n v="1"/>
    <n v="5"/>
    <n v="1"/>
  </r>
  <r>
    <n v="96360"/>
    <s v="R_7PsI9mJuhB45000"/>
    <n v="335"/>
    <n v="86"/>
    <x v="1"/>
    <x v="4"/>
    <n v="0.15"/>
    <n v="1"/>
    <n v="1"/>
    <b v="1"/>
    <n v="1256"/>
    <x v="1"/>
    <s v="Q"/>
    <s v="main"/>
    <s v="study2_R_7PsI9mJuhB45000.csv"/>
    <n v="-0.13073000000000001"/>
    <s v="1 semester of calculus"/>
    <n v="1"/>
    <s v="calc_1"/>
    <n v="2"/>
    <n v="-0.25"/>
    <n v="1"/>
    <n v="6"/>
    <n v="2"/>
  </r>
  <r>
    <n v="96360"/>
    <s v="R_7PsI9mJuhB45000"/>
    <n v="336"/>
    <n v="69"/>
    <x v="5"/>
    <x v="4"/>
    <n v="0.15"/>
    <n v="1"/>
    <n v="1"/>
    <b v="1"/>
    <n v="412"/>
    <x v="1"/>
    <s v="P"/>
    <s v="main"/>
    <s v="study2_R_7PsI9mJuhB45000.csv"/>
    <n v="-0.169851"/>
    <s v="1 semester of calculus"/>
    <n v="1"/>
    <s v="calc_1"/>
    <n v="2"/>
    <n v="-0.25"/>
    <n v="1"/>
    <n v="2"/>
    <n v="3"/>
  </r>
  <r>
    <n v="96360"/>
    <s v="R_7PsI9mJuhB45000"/>
    <n v="337"/>
    <n v="133"/>
    <x v="5"/>
    <x v="5"/>
    <n v="0.15"/>
    <n v="1"/>
    <n v="1"/>
    <b v="1"/>
    <n v="651"/>
    <x v="1"/>
    <s v="P"/>
    <s v="main"/>
    <s v="study2_R_7PsI9mJuhB45000.csv"/>
    <n v="0.103905"/>
    <s v="1 semester of calculus"/>
    <n v="1"/>
    <s v="calc_1"/>
    <n v="2"/>
    <n v="-0.25"/>
    <n v="1"/>
    <n v="2"/>
    <n v="3"/>
  </r>
  <r>
    <n v="96360"/>
    <s v="R_7PsI9mJuhB45000"/>
    <n v="338"/>
    <n v="193"/>
    <x v="4"/>
    <x v="7"/>
    <n v="0.15"/>
    <n v="1"/>
    <n v="1"/>
    <b v="1"/>
    <n v="788"/>
    <x v="1"/>
    <s v="P"/>
    <s v="main"/>
    <s v="study2_R_7PsI9mJuhB45000.csv"/>
    <n v="0.24376900000000001"/>
    <s v="1 semester of calculus"/>
    <n v="1"/>
    <s v="calc_1"/>
    <n v="2"/>
    <n v="-0.25"/>
    <n v="1"/>
    <n v="1"/>
    <n v="4"/>
  </r>
  <r>
    <n v="96360"/>
    <s v="R_7PsI9mJuhB45000"/>
    <n v="339"/>
    <n v="27"/>
    <x v="6"/>
    <x v="0"/>
    <n v="0.15"/>
    <n v="1"/>
    <n v="1"/>
    <b v="1"/>
    <n v="653"/>
    <x v="1"/>
    <s v="Q"/>
    <s v="main"/>
    <s v="study2_R_7PsI9mJuhB45000.csv"/>
    <n v="-0.33823700000000001"/>
    <s v="1 semester of calculus"/>
    <n v="1"/>
    <s v="calc_1"/>
    <n v="2"/>
    <n v="-0.25"/>
    <n v="1"/>
    <n v="7"/>
    <n v="3"/>
  </r>
  <r>
    <n v="96360"/>
    <s v="R_7PsI9mJuhB45000"/>
    <n v="340"/>
    <n v="158"/>
    <x v="0"/>
    <x v="5"/>
    <n v="0.15"/>
    <n v="1"/>
    <n v="1"/>
    <b v="1"/>
    <n v="528"/>
    <x v="1"/>
    <s v="Q"/>
    <s v="main"/>
    <s v="study2_R_7PsI9mJuhB45000.csv"/>
    <n v="0.226189"/>
    <s v="1 semester of calculus"/>
    <n v="1"/>
    <s v="calc_1"/>
    <n v="2"/>
    <n v="-0.25"/>
    <n v="1"/>
    <n v="8"/>
    <n v="4"/>
  </r>
  <r>
    <n v="96360"/>
    <s v="R_7PsI9mJuhB45000"/>
    <n v="341"/>
    <n v="42"/>
    <x v="3"/>
    <x v="2"/>
    <n v="0.15"/>
    <n v="1"/>
    <n v="1"/>
    <b v="1"/>
    <n v="654"/>
    <x v="1"/>
    <s v="P"/>
    <s v="main"/>
    <s v="study2_R_7PsI9mJuhB45000.csv"/>
    <n v="-0.228104"/>
    <s v="1 semester of calculus"/>
    <n v="1"/>
    <s v="calc_1"/>
    <n v="2"/>
    <n v="-0.25"/>
    <n v="1"/>
    <n v="3"/>
    <n v="2"/>
  </r>
  <r>
    <n v="96360"/>
    <s v="R_7PsI9mJuhB45000"/>
    <n v="342"/>
    <n v="185"/>
    <x v="6"/>
    <x v="3"/>
    <n v="0.15"/>
    <n v="1"/>
    <n v="1"/>
    <b v="1"/>
    <n v="640"/>
    <x v="1"/>
    <s v="Q"/>
    <s v="main"/>
    <s v="study2_R_7PsI9mJuhB45000.csv"/>
    <n v="0.24910199999999999"/>
    <s v="1 semester of calculus"/>
    <n v="1"/>
    <s v="calc_1"/>
    <n v="2"/>
    <n v="-0.25"/>
    <n v="1"/>
    <n v="7"/>
    <n v="3"/>
  </r>
  <r>
    <n v="96360"/>
    <s v="R_7PsI9mJuhB45000"/>
    <n v="343"/>
    <n v="236"/>
    <x v="7"/>
    <x v="6"/>
    <n v="0.15"/>
    <n v="1"/>
    <n v="1"/>
    <b v="1"/>
    <n v="622"/>
    <x v="1"/>
    <s v="P"/>
    <s v="main"/>
    <s v="study2_R_7PsI9mJuhB45000.csv"/>
    <n v="0.326154"/>
    <s v="1 semester of calculus"/>
    <n v="1"/>
    <s v="calc_1"/>
    <n v="2"/>
    <n v="-0.25"/>
    <n v="1"/>
    <n v="4"/>
    <n v="1"/>
  </r>
  <r>
    <n v="96360"/>
    <s v="R_7PsI9mJuhB45000"/>
    <n v="344"/>
    <n v="85"/>
    <x v="1"/>
    <x v="4"/>
    <n v="0.15"/>
    <n v="1"/>
    <n v="1"/>
    <b v="1"/>
    <n v="646"/>
    <x v="1"/>
    <s v="Q"/>
    <s v="main"/>
    <s v="study2_R_7PsI9mJuhB45000.csv"/>
    <n v="-0.129744"/>
    <s v="1 semester of calculus"/>
    <n v="1"/>
    <s v="calc_1"/>
    <n v="2"/>
    <n v="-0.25"/>
    <n v="1"/>
    <n v="6"/>
    <n v="2"/>
  </r>
  <r>
    <n v="96360"/>
    <s v="R_7PsI9mJuhB45000"/>
    <n v="345"/>
    <n v="23"/>
    <x v="1"/>
    <x v="0"/>
    <n v="0.15"/>
    <n v="1"/>
    <n v="1"/>
    <b v="1"/>
    <n v="894"/>
    <x v="1"/>
    <s v="Q"/>
    <s v="main"/>
    <s v="study2_R_7PsI9mJuhB45000.csv"/>
    <n v="-0.464947"/>
    <s v="1 semester of calculus"/>
    <n v="1"/>
    <s v="calc_1"/>
    <n v="2"/>
    <n v="-0.25"/>
    <n v="1"/>
    <n v="6"/>
    <n v="2"/>
  </r>
  <r>
    <n v="96360"/>
    <s v="R_7PsI9mJuhB45000"/>
    <n v="346"/>
    <n v="55"/>
    <x v="1"/>
    <x v="2"/>
    <n v="0.15"/>
    <n v="1"/>
    <n v="1"/>
    <b v="1"/>
    <n v="616"/>
    <x v="1"/>
    <s v="Q"/>
    <s v="main"/>
    <s v="study2_R_7PsI9mJuhB45000.csv"/>
    <n v="-0.28996300000000003"/>
    <s v="1 semester of calculus"/>
    <n v="1"/>
    <s v="calc_1"/>
    <n v="2"/>
    <n v="-0.25"/>
    <n v="1"/>
    <n v="6"/>
    <n v="2"/>
  </r>
  <r>
    <n v="96360"/>
    <s v="R_7PsI9mJuhB45000"/>
    <n v="347"/>
    <n v="159"/>
    <x v="0"/>
    <x v="5"/>
    <n v="0.15"/>
    <n v="1"/>
    <n v="1"/>
    <b v="1"/>
    <n v="806"/>
    <x v="1"/>
    <s v="Q"/>
    <s v="main"/>
    <s v="study2_R_7PsI9mJuhB45000.csv"/>
    <n v="0.173488"/>
    <s v="1 semester of calculus"/>
    <n v="1"/>
    <s v="calc_1"/>
    <n v="2"/>
    <n v="-0.25"/>
    <n v="1"/>
    <n v="8"/>
    <n v="4"/>
  </r>
  <r>
    <n v="96360"/>
    <s v="R_7PsI9mJuhB45000"/>
    <n v="348"/>
    <n v="194"/>
    <x v="4"/>
    <x v="7"/>
    <n v="0.15"/>
    <n v="1"/>
    <n v="1"/>
    <b v="1"/>
    <n v="664"/>
    <x v="1"/>
    <s v="P"/>
    <s v="main"/>
    <s v="study2_R_7PsI9mJuhB45000.csv"/>
    <n v="0.31471700000000002"/>
    <s v="1 semester of calculus"/>
    <n v="1"/>
    <s v="calc_1"/>
    <n v="2"/>
    <n v="-0.25"/>
    <n v="1"/>
    <n v="1"/>
    <n v="4"/>
  </r>
  <r>
    <n v="96360"/>
    <s v="R_7PsI9mJuhB45000"/>
    <n v="349"/>
    <n v="8"/>
    <x v="3"/>
    <x v="0"/>
    <n v="0.15"/>
    <n v="1"/>
    <n v="1"/>
    <b v="1"/>
    <n v="693"/>
    <x v="1"/>
    <s v="P"/>
    <s v="main"/>
    <s v="study2_R_7PsI9mJuhB45000.csv"/>
    <n v="-0.165713"/>
    <s v="1 semester of calculus"/>
    <n v="1"/>
    <s v="calc_1"/>
    <n v="2"/>
    <n v="-0.25"/>
    <n v="1"/>
    <n v="3"/>
    <n v="2"/>
  </r>
  <r>
    <n v="96360"/>
    <s v="R_7PsI9mJuhB45000"/>
    <n v="350"/>
    <n v="99"/>
    <x v="4"/>
    <x v="1"/>
    <n v="0.15"/>
    <n v="1"/>
    <n v="1"/>
    <b v="1"/>
    <n v="599"/>
    <x v="1"/>
    <s v="P"/>
    <s v="main"/>
    <s v="study2_R_7PsI9mJuhB45000.csv"/>
    <n v="-0.40552500000000002"/>
    <s v="1 semester of calculus"/>
    <n v="1"/>
    <s v="calc_1"/>
    <n v="2"/>
    <n v="-0.25"/>
    <n v="1"/>
    <n v="1"/>
    <n v="4"/>
  </r>
  <r>
    <n v="96360"/>
    <s v="R_7PsI9mJuhB45000"/>
    <n v="351"/>
    <n v="224"/>
    <x v="4"/>
    <x v="6"/>
    <n v="0.15"/>
    <n v="1"/>
    <n v="1"/>
    <b v="1"/>
    <n v="552"/>
    <x v="1"/>
    <s v="P"/>
    <s v="main"/>
    <s v="study2_R_7PsI9mJuhB45000.csv"/>
    <n v="0.53209899999999999"/>
    <s v="1 semester of calculus"/>
    <n v="1"/>
    <s v="calc_1"/>
    <n v="2"/>
    <n v="-0.25"/>
    <n v="1"/>
    <n v="1"/>
    <n v="4"/>
  </r>
  <r>
    <n v="96360"/>
    <s v="R_7PsI9mJuhB45000"/>
    <n v="352"/>
    <n v="88"/>
    <x v="6"/>
    <x v="4"/>
    <n v="0.15"/>
    <n v="1"/>
    <n v="1"/>
    <b v="1"/>
    <n v="540"/>
    <x v="1"/>
    <s v="Q"/>
    <s v="main"/>
    <s v="study2_R_7PsI9mJuhB45000.csv"/>
    <n v="-0.18685499999999999"/>
    <s v="1 semester of calculus"/>
    <n v="1"/>
    <s v="calc_1"/>
    <n v="2"/>
    <n v="-0.25"/>
    <n v="1"/>
    <n v="7"/>
    <n v="3"/>
  </r>
  <r>
    <n v="96360"/>
    <s v="R_7PsI9mJuhB45000"/>
    <n v="353"/>
    <n v="131"/>
    <x v="4"/>
    <x v="5"/>
    <n v="0.15"/>
    <n v="1"/>
    <n v="1"/>
    <b v="1"/>
    <n v="527"/>
    <x v="1"/>
    <s v="P"/>
    <s v="main"/>
    <s v="study2_R_7PsI9mJuhB45000.csv"/>
    <n v="0.24743399999999999"/>
    <s v="1 semester of calculus"/>
    <n v="1"/>
    <s v="calc_1"/>
    <n v="2"/>
    <n v="-0.25"/>
    <n v="1"/>
    <n v="1"/>
    <n v="4"/>
  </r>
  <r>
    <n v="96360"/>
    <s v="R_7PsI9mJuhB45000"/>
    <n v="354"/>
    <n v="25"/>
    <x v="6"/>
    <x v="0"/>
    <n v="0.15"/>
    <n v="1"/>
    <n v="1"/>
    <b v="1"/>
    <n v="557"/>
    <x v="1"/>
    <s v="Q"/>
    <s v="main"/>
    <s v="study2_R_7PsI9mJuhB45000.csv"/>
    <n v="-0.21098"/>
    <s v="1 semester of calculus"/>
    <n v="1"/>
    <s v="calc_1"/>
    <n v="2"/>
    <n v="-0.25"/>
    <n v="1"/>
    <n v="7"/>
    <n v="3"/>
  </r>
  <r>
    <n v="96360"/>
    <s v="R_7PsI9mJuhB45000"/>
    <n v="355"/>
    <n v="59"/>
    <x v="6"/>
    <x v="2"/>
    <n v="0.15"/>
    <n v="1"/>
    <n v="1"/>
    <b v="1"/>
    <n v="843"/>
    <x v="1"/>
    <s v="Q"/>
    <s v="main"/>
    <s v="study2_R_7PsI9mJuhB45000.csv"/>
    <n v="-0.30941099999999999"/>
    <s v="1 semester of calculus"/>
    <n v="1"/>
    <s v="calc_1"/>
    <n v="2"/>
    <n v="-0.25"/>
    <n v="1"/>
    <n v="7"/>
    <n v="3"/>
  </r>
  <r>
    <n v="96360"/>
    <s v="R_7PsI9mJuhB45000"/>
    <n v="356"/>
    <n v="141"/>
    <x v="7"/>
    <x v="5"/>
    <n v="0.15"/>
    <n v="1"/>
    <n v="1"/>
    <b v="1"/>
    <n v="792"/>
    <x v="1"/>
    <s v="P"/>
    <s v="main"/>
    <s v="study2_R_7PsI9mJuhB45000.csv"/>
    <n v="0.11690200000000001"/>
    <s v="1 semester of calculus"/>
    <n v="1"/>
    <s v="calc_1"/>
    <n v="2"/>
    <n v="-0.25"/>
    <n v="1"/>
    <n v="4"/>
    <n v="1"/>
  </r>
  <r>
    <n v="96360"/>
    <s v="R_7PsI9mJuhB45000"/>
    <n v="357"/>
    <n v="19"/>
    <x v="2"/>
    <x v="0"/>
    <n v="0.15"/>
    <n v="1"/>
    <n v="1"/>
    <b v="0"/>
    <n v="1112"/>
    <x v="1"/>
    <s v="P"/>
    <s v="main"/>
    <s v="study2_R_7PsI9mJuhB45000.csv"/>
    <n v="-0.47453600000000001"/>
    <s v="1 semester of calculus"/>
    <n v="0"/>
    <s v="calc_1"/>
    <n v="2"/>
    <n v="-0.25"/>
    <n v="0"/>
    <n v="5"/>
    <n v="1"/>
  </r>
  <r>
    <n v="96360"/>
    <s v="R_7PsI9mJuhB45000"/>
    <n v="358"/>
    <n v="28"/>
    <x v="0"/>
    <x v="0"/>
    <n v="0.15"/>
    <n v="1"/>
    <n v="1"/>
    <b v="1"/>
    <n v="839"/>
    <x v="1"/>
    <s v="Q"/>
    <s v="main"/>
    <s v="study2_R_7PsI9mJuhB45000.csv"/>
    <n v="-0.26742100000000002"/>
    <s v="1 semester of calculus"/>
    <n v="1"/>
    <s v="calc_1"/>
    <n v="2"/>
    <n v="-0.25"/>
    <n v="1"/>
    <n v="8"/>
    <n v="4"/>
  </r>
  <r>
    <n v="96360"/>
    <s v="R_7PsI9mJuhB45000"/>
    <n v="359"/>
    <n v="180"/>
    <x v="1"/>
    <x v="3"/>
    <n v="0.15"/>
    <n v="1"/>
    <n v="1"/>
    <b v="1"/>
    <n v="368"/>
    <x v="1"/>
    <s v="Q"/>
    <s v="main"/>
    <s v="study2_R_7PsI9mJuhB45000.csv"/>
    <n v="1.491E-2"/>
    <s v="1 semester of calculus"/>
    <n v="1"/>
    <s v="calc_1"/>
    <n v="2"/>
    <n v="-0.25"/>
    <n v="1"/>
    <n v="6"/>
    <n v="2"/>
  </r>
  <r>
    <n v="96360"/>
    <s v="R_7PsI9mJuhB45000"/>
    <n v="360"/>
    <n v="15"/>
    <x v="7"/>
    <x v="0"/>
    <n v="0.15"/>
    <n v="1"/>
    <n v="1"/>
    <b v="0"/>
    <n v="501"/>
    <x v="1"/>
    <s v="Q"/>
    <s v="main"/>
    <s v="study2_R_7PsI9mJuhB45000.csv"/>
    <n v="-0.44587300000000002"/>
    <s v="1 semester of calculus"/>
    <n v="0"/>
    <s v="calc_1"/>
    <n v="2"/>
    <n v="-0.25"/>
    <n v="0"/>
    <n v="4"/>
    <n v="1"/>
  </r>
  <r>
    <n v="96360"/>
    <s v="R_7PsI9mJuhB45000"/>
    <n v="361"/>
    <n v="170"/>
    <x v="3"/>
    <x v="3"/>
    <n v="0.15"/>
    <n v="1"/>
    <n v="1"/>
    <b v="1"/>
    <n v="574"/>
    <x v="1"/>
    <s v="P"/>
    <s v="main"/>
    <s v="study2_R_7PsI9mJuhB45000.csv"/>
    <n v="0.18787499999999999"/>
    <s v="1 semester of calculus"/>
    <n v="1"/>
    <s v="calc_1"/>
    <n v="2"/>
    <n v="-0.25"/>
    <n v="1"/>
    <n v="3"/>
    <n v="2"/>
  </r>
  <r>
    <n v="96360"/>
    <s v="R_7PsI9mJuhB45000"/>
    <n v="362"/>
    <n v="111"/>
    <x v="7"/>
    <x v="1"/>
    <n v="0.15"/>
    <n v="1"/>
    <n v="1"/>
    <b v="0"/>
    <n v="638"/>
    <x v="1"/>
    <s v="Q"/>
    <s v="main"/>
    <s v="study2_R_7PsI9mJuhB45000.csv"/>
    <n v="-0.13383900000000001"/>
    <s v="1 semester of calculus"/>
    <n v="0"/>
    <s v="calc_1"/>
    <n v="2"/>
    <n v="-0.25"/>
    <n v="0"/>
    <n v="4"/>
    <n v="1"/>
  </r>
  <r>
    <n v="96360"/>
    <s v="R_7PsI9mJuhB45000"/>
    <n v="363"/>
    <n v="96"/>
    <x v="4"/>
    <x v="1"/>
    <n v="0.15"/>
    <n v="1"/>
    <n v="1"/>
    <b v="1"/>
    <n v="2308"/>
    <x v="1"/>
    <s v="P"/>
    <s v="main"/>
    <s v="study2_R_7PsI9mJuhB45000.csv"/>
    <n v="-0.10729900000000001"/>
    <s v="1 semester of calculus"/>
    <n v="1"/>
    <s v="calc_1"/>
    <n v="2"/>
    <n v="-0.25"/>
    <n v="1"/>
    <n v="1"/>
    <n v="4"/>
  </r>
  <r>
    <n v="96360"/>
    <s v="R_7PsI9mJuhB45000"/>
    <n v="364"/>
    <n v="33"/>
    <x v="4"/>
    <x v="2"/>
    <n v="0.15"/>
    <n v="1"/>
    <n v="1"/>
    <b v="1"/>
    <n v="487"/>
    <x v="1"/>
    <s v="P"/>
    <s v="main"/>
    <s v="study2_R_7PsI9mJuhB45000.csv"/>
    <n v="-3.9038999999999997E-2"/>
    <s v="1 semester of calculus"/>
    <n v="1"/>
    <s v="calc_1"/>
    <n v="2"/>
    <n v="-0.25"/>
    <n v="1"/>
    <n v="1"/>
    <n v="4"/>
  </r>
  <r>
    <n v="96360"/>
    <s v="R_7PsI9mJuhB45000"/>
    <n v="365"/>
    <n v="9"/>
    <x v="3"/>
    <x v="0"/>
    <n v="0.15"/>
    <n v="1"/>
    <n v="1"/>
    <b v="1"/>
    <n v="465"/>
    <x v="1"/>
    <s v="P"/>
    <s v="main"/>
    <s v="study2_R_7PsI9mJuhB45000.csv"/>
    <n v="-7.4378E-2"/>
    <s v="1 semester of calculus"/>
    <n v="1"/>
    <s v="calc_1"/>
    <n v="2"/>
    <n v="-0.25"/>
    <n v="1"/>
    <n v="3"/>
    <n v="2"/>
  </r>
  <r>
    <n v="96360"/>
    <s v="R_7PsI9mJuhB45000"/>
    <n v="366"/>
    <n v="20"/>
    <x v="1"/>
    <x v="0"/>
    <n v="0.15"/>
    <n v="1"/>
    <n v="1"/>
    <b v="1"/>
    <n v="582"/>
    <x v="1"/>
    <s v="Q"/>
    <s v="main"/>
    <s v="study2_R_7PsI9mJuhB45000.csv"/>
    <n v="-0.51192199999999999"/>
    <s v="1 semester of calculus"/>
    <n v="1"/>
    <s v="calc_1"/>
    <n v="2"/>
    <n v="-0.25"/>
    <n v="1"/>
    <n v="6"/>
    <n v="2"/>
  </r>
  <r>
    <n v="96360"/>
    <s v="R_7PsI9mJuhB45000"/>
    <n v="367"/>
    <n v="253"/>
    <x v="0"/>
    <x v="6"/>
    <n v="0.15"/>
    <n v="1"/>
    <n v="1"/>
    <b v="1"/>
    <n v="1169"/>
    <x v="1"/>
    <s v="Q"/>
    <s v="main"/>
    <s v="study2_R_7PsI9mJuhB45000.csv"/>
    <n v="0.30432999999999999"/>
    <s v="1 semester of calculus"/>
    <n v="1"/>
    <s v="calc_1"/>
    <n v="2"/>
    <n v="-0.25"/>
    <n v="1"/>
    <n v="8"/>
    <n v="4"/>
  </r>
  <r>
    <n v="96360"/>
    <s v="R_7PsI9mJuhB45000"/>
    <n v="368"/>
    <n v="53"/>
    <x v="1"/>
    <x v="2"/>
    <n v="0.15"/>
    <n v="1"/>
    <n v="1"/>
    <b v="0"/>
    <n v="613"/>
    <x v="1"/>
    <s v="P"/>
    <s v="main"/>
    <s v="study2_R_7PsI9mJuhB45000.csv"/>
    <n v="-0.26243499999999997"/>
    <s v="1 semester of calculus"/>
    <n v="0"/>
    <s v="calc_1"/>
    <n v="2"/>
    <n v="-0.25"/>
    <n v="0"/>
    <n v="6"/>
    <n v="2"/>
  </r>
  <r>
    <n v="96360"/>
    <s v="R_7PsI9mJuhB45000"/>
    <n v="369"/>
    <n v="197"/>
    <x v="5"/>
    <x v="7"/>
    <n v="0.15"/>
    <n v="1"/>
    <n v="1"/>
    <b v="1"/>
    <n v="623"/>
    <x v="1"/>
    <s v="P"/>
    <s v="main"/>
    <s v="study2_R_7PsI9mJuhB45000.csv"/>
    <n v="0.37116199999999999"/>
    <s v="1 semester of calculus"/>
    <n v="1"/>
    <s v="calc_1"/>
    <n v="2"/>
    <n v="-0.25"/>
    <n v="1"/>
    <n v="2"/>
    <n v="3"/>
  </r>
  <r>
    <n v="96360"/>
    <s v="R_7PsI9mJuhB45000"/>
    <n v="370"/>
    <n v="247"/>
    <x v="1"/>
    <x v="6"/>
    <n v="0.15"/>
    <n v="1"/>
    <n v="1"/>
    <b v="1"/>
    <n v="752"/>
    <x v="1"/>
    <s v="Q"/>
    <s v="main"/>
    <s v="study2_R_7PsI9mJuhB45000.csv"/>
    <n v="0.41964000000000001"/>
    <s v="1 semester of calculus"/>
    <n v="1"/>
    <s v="calc_1"/>
    <n v="2"/>
    <n v="-0.25"/>
    <n v="1"/>
    <n v="6"/>
    <n v="2"/>
  </r>
  <r>
    <n v="96360"/>
    <s v="R_7PsI9mJuhB45000"/>
    <n v="371"/>
    <n v="134"/>
    <x v="5"/>
    <x v="5"/>
    <n v="0.15"/>
    <n v="1"/>
    <n v="1"/>
    <b v="1"/>
    <n v="776"/>
    <x v="1"/>
    <s v="P"/>
    <s v="main"/>
    <s v="study2_R_7PsI9mJuhB45000.csv"/>
    <n v="0.26289899999999999"/>
    <s v="1 semester of calculus"/>
    <n v="1"/>
    <s v="calc_1"/>
    <n v="2"/>
    <n v="-0.25"/>
    <n v="1"/>
    <n v="2"/>
    <n v="3"/>
  </r>
  <r>
    <n v="96360"/>
    <s v="R_7PsI9mJuhB45000"/>
    <n v="372"/>
    <n v="121"/>
    <x v="6"/>
    <x v="1"/>
    <n v="0.15"/>
    <n v="1"/>
    <n v="1"/>
    <b v="1"/>
    <n v="666"/>
    <x v="1"/>
    <s v="Q"/>
    <s v="main"/>
    <s v="study2_R_7PsI9mJuhB45000.csv"/>
    <n v="-5.1878000000000001E-2"/>
    <s v="1 semester of calculus"/>
    <n v="1"/>
    <s v="calc_1"/>
    <n v="2"/>
    <n v="-0.25"/>
    <n v="1"/>
    <n v="7"/>
    <n v="3"/>
  </r>
  <r>
    <n v="96360"/>
    <s v="R_7PsI9mJuhB45000"/>
    <n v="373"/>
    <n v="36"/>
    <x v="5"/>
    <x v="2"/>
    <n v="0.15"/>
    <n v="1"/>
    <n v="1"/>
    <b v="1"/>
    <n v="791"/>
    <x v="1"/>
    <s v="P"/>
    <s v="main"/>
    <s v="study2_R_7PsI9mJuhB45000.csv"/>
    <n v="-0.13472899999999999"/>
    <s v="1 semester of calculus"/>
    <n v="1"/>
    <s v="calc_1"/>
    <n v="2"/>
    <n v="-0.25"/>
    <n v="1"/>
    <n v="2"/>
    <n v="3"/>
  </r>
  <r>
    <n v="96360"/>
    <s v="R_7PsI9mJuhB45000"/>
    <n v="374"/>
    <n v="12"/>
    <x v="7"/>
    <x v="0"/>
    <n v="0.15"/>
    <n v="1"/>
    <n v="1"/>
    <b v="0"/>
    <n v="639"/>
    <x v="1"/>
    <s v="Q"/>
    <s v="main"/>
    <s v="study2_R_7PsI9mJuhB45000.csv"/>
    <n v="-0.41549599999999998"/>
    <s v="1 semester of calculus"/>
    <n v="0"/>
    <s v="calc_1"/>
    <n v="2"/>
    <n v="-0.25"/>
    <n v="0"/>
    <n v="4"/>
    <n v="1"/>
  </r>
  <r>
    <n v="96360"/>
    <s v="R_7PsI9mJuhB45000"/>
    <n v="375"/>
    <n v="44"/>
    <x v="7"/>
    <x v="2"/>
    <n v="0.15"/>
    <n v="1"/>
    <n v="1"/>
    <b v="0"/>
    <n v="867"/>
    <x v="1"/>
    <s v="Q"/>
    <s v="main"/>
    <s v="study2_R_7PsI9mJuhB45000.csv"/>
    <n v="-0.29059400000000002"/>
    <s v="1 semester of calculus"/>
    <n v="0"/>
    <s v="calc_1"/>
    <n v="2"/>
    <n v="-0.25"/>
    <n v="0"/>
    <n v="4"/>
    <n v="1"/>
  </r>
  <r>
    <n v="96360"/>
    <s v="R_7PsI9mJuhB45000"/>
    <n v="376"/>
    <n v="92"/>
    <x v="0"/>
    <x v="4"/>
    <n v="0.15"/>
    <n v="1"/>
    <n v="1"/>
    <b v="1"/>
    <n v="974"/>
    <x v="1"/>
    <s v="Q"/>
    <s v="main"/>
    <s v="study2_R_7PsI9mJuhB45000.csv"/>
    <n v="-0.308749"/>
    <s v="1 semester of calculus"/>
    <n v="1"/>
    <s v="calc_1"/>
    <n v="2"/>
    <n v="-0.25"/>
    <n v="1"/>
    <n v="8"/>
    <n v="4"/>
  </r>
  <r>
    <n v="96360"/>
    <s v="R_7PsI9mJuhB45000"/>
    <n v="377"/>
    <n v="161"/>
    <x v="4"/>
    <x v="3"/>
    <n v="0.15"/>
    <n v="1"/>
    <n v="1"/>
    <b v="1"/>
    <n v="582"/>
    <x v="1"/>
    <s v="P"/>
    <s v="main"/>
    <s v="study2_R_7PsI9mJuhB45000.csv"/>
    <n v="0.372475"/>
    <s v="1 semester of calculus"/>
    <n v="1"/>
    <s v="calc_1"/>
    <n v="2"/>
    <n v="-0.25"/>
    <n v="1"/>
    <n v="1"/>
    <n v="4"/>
  </r>
  <r>
    <n v="96360"/>
    <s v="R_7PsI9mJuhB45000"/>
    <n v="378"/>
    <n v="67"/>
    <x v="4"/>
    <x v="4"/>
    <n v="0.15"/>
    <n v="1"/>
    <n v="1"/>
    <b v="1"/>
    <n v="639"/>
    <x v="1"/>
    <s v="P"/>
    <s v="main"/>
    <s v="study2_R_7PsI9mJuhB45000.csv"/>
    <n v="-7.9018000000000005E-2"/>
    <s v="1 semester of calculus"/>
    <n v="1"/>
    <s v="calc_1"/>
    <n v="2"/>
    <n v="-0.25"/>
    <n v="1"/>
    <n v="1"/>
    <n v="4"/>
  </r>
  <r>
    <n v="96360"/>
    <s v="R_7PsI9mJuhB45000"/>
    <n v="379"/>
    <n v="106"/>
    <x v="3"/>
    <x v="1"/>
    <n v="0.15"/>
    <n v="1"/>
    <n v="1"/>
    <b v="1"/>
    <n v="1968"/>
    <x v="1"/>
    <s v="P"/>
    <s v="main"/>
    <s v="study2_R_7PsI9mJuhB45000.csv"/>
    <n v="-7.3854000000000003E-2"/>
    <s v="1 semester of calculus"/>
    <n v="1"/>
    <s v="calc_1"/>
    <n v="2"/>
    <n v="-0.25"/>
    <n v="1"/>
    <n v="3"/>
    <n v="2"/>
  </r>
  <r>
    <n v="96360"/>
    <s v="R_7PsI9mJuhB45000"/>
    <n v="380"/>
    <n v="217"/>
    <x v="6"/>
    <x v="7"/>
    <n v="0.15"/>
    <n v="1"/>
    <n v="1"/>
    <b v="1"/>
    <n v="899"/>
    <x v="1"/>
    <s v="Q"/>
    <s v="main"/>
    <s v="study2_R_7PsI9mJuhB45000.csv"/>
    <n v="0.431371"/>
    <s v="1 semester of calculus"/>
    <n v="1"/>
    <s v="calc_1"/>
    <n v="2"/>
    <n v="-0.25"/>
    <n v="1"/>
    <n v="7"/>
    <n v="3"/>
  </r>
  <r>
    <n v="96360"/>
    <s v="R_7PsI9mJuhB45000"/>
    <n v="381"/>
    <n v="228"/>
    <x v="5"/>
    <x v="6"/>
    <n v="0.15"/>
    <n v="1"/>
    <n v="1"/>
    <b v="1"/>
    <n v="605"/>
    <x v="1"/>
    <s v="P"/>
    <s v="main"/>
    <s v="study2_R_7PsI9mJuhB45000.csv"/>
    <n v="0.38043199999999999"/>
    <s v="1 semester of calculus"/>
    <n v="1"/>
    <s v="calc_1"/>
    <n v="2"/>
    <n v="-0.25"/>
    <n v="1"/>
    <n v="2"/>
    <n v="3"/>
  </r>
  <r>
    <n v="96360"/>
    <s v="R_7PsI9mJuhB45000"/>
    <n v="382"/>
    <n v="98"/>
    <x v="4"/>
    <x v="1"/>
    <n v="0.15"/>
    <n v="1"/>
    <n v="1"/>
    <b v="1"/>
    <n v="581"/>
    <x v="1"/>
    <s v="P"/>
    <s v="main"/>
    <s v="study2_R_7PsI9mJuhB45000.csv"/>
    <n v="-0.35899900000000001"/>
    <s v="1 semester of calculus"/>
    <n v="1"/>
    <s v="calc_1"/>
    <n v="2"/>
    <n v="-0.25"/>
    <n v="1"/>
    <n v="1"/>
    <n v="4"/>
  </r>
  <r>
    <n v="96360"/>
    <s v="R_7PsI9mJuhB45000"/>
    <n v="383"/>
    <n v="80"/>
    <x v="2"/>
    <x v="4"/>
    <n v="0.15"/>
    <n v="1"/>
    <n v="1"/>
    <b v="1"/>
    <n v="699"/>
    <x v="1"/>
    <s v="Q"/>
    <s v="main"/>
    <s v="study2_R_7PsI9mJuhB45000.csv"/>
    <n v="-0.118116"/>
    <s v="1 semester of calculus"/>
    <n v="1"/>
    <s v="calc_1"/>
    <n v="2"/>
    <n v="-0.25"/>
    <n v="1"/>
    <n v="5"/>
    <n v="1"/>
  </r>
  <r>
    <n v="96360"/>
    <s v="R_7PsI9mJuhB45000"/>
    <n v="384"/>
    <n v="156"/>
    <x v="0"/>
    <x v="5"/>
    <n v="0.15"/>
    <n v="1"/>
    <n v="1"/>
    <b v="1"/>
    <n v="1419"/>
    <x v="1"/>
    <s v="Q"/>
    <s v="main"/>
    <s v="study2_R_7PsI9mJuhB45000.csv"/>
    <n v="0.26377499999999998"/>
    <s v="1 semester of calculus"/>
    <n v="1"/>
    <s v="calc_1"/>
    <n v="2"/>
    <n v="-0.25"/>
    <n v="1"/>
    <n v="8"/>
    <n v="4"/>
  </r>
  <r>
    <n v="96360"/>
    <s v="R_7PsI9mJuhB45000"/>
    <n v="385"/>
    <n v="58"/>
    <x v="6"/>
    <x v="2"/>
    <n v="0.15"/>
    <n v="1"/>
    <n v="1"/>
    <b v="1"/>
    <n v="1866"/>
    <x v="1"/>
    <s v="Q"/>
    <s v="main"/>
    <s v="study2_R_7PsI9mJuhB45000.csv"/>
    <n v="-0.39420699999999997"/>
    <s v="1 semester of calculus"/>
    <n v="1"/>
    <s v="calc_1"/>
    <n v="2"/>
    <n v="-0.25"/>
    <n v="1"/>
    <n v="7"/>
    <n v="3"/>
  </r>
  <r>
    <n v="96360"/>
    <s v="R_7PsI9mJuhB45000"/>
    <n v="386"/>
    <n v="229"/>
    <x v="5"/>
    <x v="6"/>
    <n v="0.15"/>
    <n v="1"/>
    <n v="1"/>
    <b v="1"/>
    <n v="546"/>
    <x v="1"/>
    <s v="P"/>
    <s v="main"/>
    <s v="study2_R_7PsI9mJuhB45000.csv"/>
    <n v="0.38322600000000001"/>
    <s v="1 semester of calculus"/>
    <n v="1"/>
    <s v="calc_1"/>
    <n v="2"/>
    <n v="-0.25"/>
    <n v="1"/>
    <n v="2"/>
    <n v="3"/>
  </r>
  <r>
    <n v="96360"/>
    <s v="R_7PsI9mJuhB45000"/>
    <n v="387"/>
    <n v="112"/>
    <x v="2"/>
    <x v="1"/>
    <n v="0.15"/>
    <n v="1"/>
    <n v="1"/>
    <b v="1"/>
    <n v="857"/>
    <x v="1"/>
    <s v="Q"/>
    <s v="main"/>
    <s v="study2_R_7PsI9mJuhB45000.csv"/>
    <n v="-0.240339"/>
    <s v="1 semester of calculus"/>
    <n v="1"/>
    <s v="calc_1"/>
    <n v="2"/>
    <n v="-0.25"/>
    <n v="1"/>
    <n v="5"/>
    <n v="1"/>
  </r>
  <r>
    <n v="96360"/>
    <s v="R_7PsI9mJuhB45000"/>
    <n v="388"/>
    <n v="219"/>
    <x v="6"/>
    <x v="7"/>
    <n v="0.15"/>
    <n v="1"/>
    <n v="1"/>
    <b v="1"/>
    <n v="613"/>
    <x v="1"/>
    <s v="Q"/>
    <s v="main"/>
    <s v="study2_R_7PsI9mJuhB45000.csv"/>
    <n v="0.45400299999999999"/>
    <s v="1 semester of calculus"/>
    <n v="1"/>
    <s v="calc_1"/>
    <n v="2"/>
    <n v="-0.25"/>
    <n v="1"/>
    <n v="7"/>
    <n v="3"/>
  </r>
  <r>
    <n v="96360"/>
    <s v="R_7PsI9mJuhB45000"/>
    <n v="389"/>
    <n v="164"/>
    <x v="5"/>
    <x v="3"/>
    <n v="0.15"/>
    <n v="1"/>
    <n v="1"/>
    <b v="1"/>
    <n v="723"/>
    <x v="1"/>
    <s v="P"/>
    <s v="main"/>
    <s v="study2_R_7PsI9mJuhB45000.csv"/>
    <n v="9.6910999999999997E-2"/>
    <s v="1 semester of calculus"/>
    <n v="1"/>
    <s v="calc_1"/>
    <n v="2"/>
    <n v="-0.25"/>
    <n v="1"/>
    <n v="2"/>
    <n v="3"/>
  </r>
  <r>
    <n v="96360"/>
    <s v="R_7PsI9mJuhB45000"/>
    <n v="390"/>
    <n v="16"/>
    <x v="2"/>
    <x v="0"/>
    <n v="0.15"/>
    <n v="1"/>
    <n v="1"/>
    <b v="1"/>
    <n v="686"/>
    <x v="1"/>
    <s v="Q"/>
    <s v="main"/>
    <s v="study2_R_7PsI9mJuhB45000.csv"/>
    <n v="-0.32020199999999999"/>
    <s v="1 semester of calculus"/>
    <n v="1"/>
    <s v="calc_1"/>
    <n v="2"/>
    <n v="-0.25"/>
    <n v="1"/>
    <n v="5"/>
    <n v="1"/>
  </r>
  <r>
    <n v="96360"/>
    <s v="R_7PsI9mJuhB45000"/>
    <n v="391"/>
    <n v="240"/>
    <x v="2"/>
    <x v="6"/>
    <n v="0.15"/>
    <n v="1"/>
    <n v="1"/>
    <b v="1"/>
    <n v="944"/>
    <x v="1"/>
    <s v="Q"/>
    <s v="main"/>
    <s v="study2_R_7PsI9mJuhB45000.csv"/>
    <n v="0.336731"/>
    <s v="1 semester of calculus"/>
    <n v="1"/>
    <s v="calc_1"/>
    <n v="2"/>
    <n v="-0.25"/>
    <n v="1"/>
    <n v="5"/>
    <n v="1"/>
  </r>
  <r>
    <n v="96360"/>
    <s v="R_7PsI9mJuhB45000"/>
    <n v="392"/>
    <n v="40"/>
    <x v="3"/>
    <x v="2"/>
    <n v="0.15"/>
    <n v="1"/>
    <n v="1"/>
    <b v="1"/>
    <n v="671"/>
    <x v="1"/>
    <s v="P"/>
    <s v="main"/>
    <s v="study2_R_7PsI9mJuhB45000.csv"/>
    <n v="-0.39613999999999999"/>
    <s v="1 semester of calculus"/>
    <n v="1"/>
    <s v="calc_1"/>
    <n v="2"/>
    <n v="-0.25"/>
    <n v="1"/>
    <n v="3"/>
    <n v="2"/>
  </r>
  <r>
    <n v="96360"/>
    <s v="R_7PsI9mJuhB45000"/>
    <n v="393"/>
    <n v="54"/>
    <x v="1"/>
    <x v="2"/>
    <n v="0.15"/>
    <n v="1"/>
    <n v="1"/>
    <b v="1"/>
    <n v="645"/>
    <x v="1"/>
    <s v="Q"/>
    <s v="main"/>
    <s v="study2_R_7PsI9mJuhB45000.csv"/>
    <n v="-0.23883499999999999"/>
    <s v="1 semester of calculus"/>
    <n v="1"/>
    <s v="calc_1"/>
    <n v="2"/>
    <n v="-0.25"/>
    <n v="1"/>
    <n v="6"/>
    <n v="2"/>
  </r>
  <r>
    <n v="96360"/>
    <s v="R_7PsI9mJuhB45000"/>
    <n v="394"/>
    <n v="100"/>
    <x v="5"/>
    <x v="1"/>
    <n v="0.15"/>
    <n v="1"/>
    <n v="1"/>
    <b v="1"/>
    <n v="615"/>
    <x v="1"/>
    <s v="P"/>
    <s v="main"/>
    <s v="study2_R_7PsI9mJuhB45000.csv"/>
    <n v="-0.140877"/>
    <s v="1 semester of calculus"/>
    <n v="1"/>
    <s v="calc_1"/>
    <n v="2"/>
    <n v="-0.25"/>
    <n v="1"/>
    <n v="2"/>
    <n v="3"/>
  </r>
  <r>
    <n v="96360"/>
    <s v="R_7PsI9mJuhB45000"/>
    <n v="395"/>
    <n v="78"/>
    <x v="7"/>
    <x v="4"/>
    <n v="0.15"/>
    <n v="1"/>
    <n v="1"/>
    <b v="0"/>
    <n v="651"/>
    <x v="1"/>
    <s v="Q"/>
    <s v="main"/>
    <s v="study2_R_7PsI9mJuhB45000.csv"/>
    <n v="-0.233429"/>
    <s v="1 semester of calculus"/>
    <n v="0"/>
    <s v="calc_1"/>
    <n v="2"/>
    <n v="-0.25"/>
    <n v="0"/>
    <n v="4"/>
    <n v="1"/>
  </r>
  <r>
    <n v="96360"/>
    <s v="R_7PsI9mJuhB45000"/>
    <n v="396"/>
    <n v="45"/>
    <x v="7"/>
    <x v="2"/>
    <n v="0.15"/>
    <n v="1"/>
    <n v="1"/>
    <b v="0"/>
    <n v="837"/>
    <x v="1"/>
    <s v="Q"/>
    <s v="main"/>
    <s v="study2_R_7PsI9mJuhB45000.csv"/>
    <n v="-0.156636"/>
    <s v="1 semester of calculus"/>
    <n v="0"/>
    <s v="calc_1"/>
    <n v="2"/>
    <n v="-0.25"/>
    <n v="0"/>
    <n v="4"/>
    <n v="1"/>
  </r>
  <r>
    <n v="96360"/>
    <s v="R_7PsI9mJuhB45000"/>
    <n v="397"/>
    <n v="225"/>
    <x v="4"/>
    <x v="6"/>
    <n v="0.15"/>
    <n v="1"/>
    <n v="1"/>
    <b v="1"/>
    <n v="501"/>
    <x v="1"/>
    <s v="P"/>
    <s v="main"/>
    <s v="study2_R_7PsI9mJuhB45000.csv"/>
    <n v="0.32138299999999997"/>
    <s v="1 semester of calculus"/>
    <n v="1"/>
    <s v="calc_1"/>
    <n v="2"/>
    <n v="-0.25"/>
    <n v="1"/>
    <n v="1"/>
    <n v="4"/>
  </r>
  <r>
    <n v="96360"/>
    <s v="R_7PsI9mJuhB45000"/>
    <n v="398"/>
    <n v="10"/>
    <x v="3"/>
    <x v="0"/>
    <n v="0.15"/>
    <n v="1"/>
    <n v="1"/>
    <b v="0"/>
    <n v="1097"/>
    <x v="1"/>
    <s v="Q"/>
    <s v="main"/>
    <s v="study2_R_7PsI9mJuhB45000.csv"/>
    <n v="-0.40798800000000002"/>
    <s v="1 semester of calculus"/>
    <n v="0"/>
    <s v="calc_1"/>
    <n v="2"/>
    <n v="-0.25"/>
    <n v="0"/>
    <n v="3"/>
    <n v="2"/>
  </r>
  <r>
    <n v="96360"/>
    <s v="R_7PsI9mJuhB45000"/>
    <n v="399"/>
    <n v="39"/>
    <x v="5"/>
    <x v="2"/>
    <n v="0.15"/>
    <n v="1"/>
    <n v="1"/>
    <b v="0"/>
    <n v="4565"/>
    <x v="1"/>
    <s v="Q"/>
    <s v="main"/>
    <s v="study2_R_7PsI9mJuhB45000.csv"/>
    <n v="-0.20339099999999999"/>
    <s v="1 semester of calculus"/>
    <n v="0"/>
    <s v="calc_1"/>
    <n v="2"/>
    <n v="-0.25"/>
    <n v="0"/>
    <n v="2"/>
    <n v="3"/>
  </r>
  <r>
    <n v="96360"/>
    <s v="R_7PsI9mJuhB45000"/>
    <n v="400"/>
    <n v="84"/>
    <x v="1"/>
    <x v="4"/>
    <n v="0.15"/>
    <n v="1"/>
    <n v="1"/>
    <b v="1"/>
    <n v="913"/>
    <x v="1"/>
    <s v="Q"/>
    <s v="main"/>
    <s v="study2_R_7PsI9mJuhB45000.csv"/>
    <n v="-0.21212800000000001"/>
    <s v="1 semester of calculus"/>
    <n v="1"/>
    <s v="calc_1"/>
    <n v="2"/>
    <n v="-0.25"/>
    <n v="1"/>
    <n v="6"/>
    <n v="2"/>
  </r>
  <r>
    <n v="96360"/>
    <s v="R_7PsI9mJuhB45000"/>
    <n v="401"/>
    <n v="64"/>
    <x v="4"/>
    <x v="4"/>
    <n v="0.15"/>
    <n v="1"/>
    <n v="1"/>
    <b v="1"/>
    <n v="639"/>
    <x v="1"/>
    <s v="P"/>
    <s v="main"/>
    <s v="study2_R_7PsI9mJuhB45000.csv"/>
    <n v="-0.442828"/>
    <s v="1 semester of calculus"/>
    <n v="1"/>
    <s v="calc_1"/>
    <n v="2"/>
    <n v="-0.25"/>
    <n v="1"/>
    <n v="1"/>
    <n v="4"/>
  </r>
  <r>
    <n v="96360"/>
    <s v="R_7PsI9mJuhB45000"/>
    <n v="402"/>
    <n v="75"/>
    <x v="3"/>
    <x v="4"/>
    <n v="0.15"/>
    <n v="1"/>
    <n v="1"/>
    <b v="1"/>
    <n v="1224"/>
    <x v="1"/>
    <s v="P"/>
    <s v="main"/>
    <s v="study2_R_7PsI9mJuhB45000.csv"/>
    <n v="-0.104646"/>
    <s v="1 semester of calculus"/>
    <n v="1"/>
    <s v="calc_1"/>
    <n v="2"/>
    <n v="-0.25"/>
    <n v="1"/>
    <n v="3"/>
    <n v="2"/>
  </r>
  <r>
    <n v="96360"/>
    <s v="R_7PsI9mJuhB45000"/>
    <n v="403"/>
    <n v="139"/>
    <x v="3"/>
    <x v="5"/>
    <n v="0.15"/>
    <n v="1"/>
    <n v="1"/>
    <b v="1"/>
    <n v="609"/>
    <x v="1"/>
    <s v="P"/>
    <s v="main"/>
    <s v="study2_R_7PsI9mJuhB45000.csv"/>
    <n v="0.28927700000000001"/>
    <s v="1 semester of calculus"/>
    <n v="1"/>
    <s v="calc_1"/>
    <n v="2"/>
    <n v="-0.25"/>
    <n v="1"/>
    <n v="3"/>
    <n v="2"/>
  </r>
  <r>
    <n v="96360"/>
    <s v="R_7PsI9mJuhB45000"/>
    <n v="404"/>
    <n v="97"/>
    <x v="4"/>
    <x v="1"/>
    <n v="0.15"/>
    <n v="1"/>
    <n v="1"/>
    <b v="1"/>
    <n v="638"/>
    <x v="1"/>
    <s v="P"/>
    <s v="main"/>
    <s v="study2_R_7PsI9mJuhB45000.csv"/>
    <n v="-8.1893999999999995E-2"/>
    <s v="1 semester of calculus"/>
    <n v="1"/>
    <s v="calc_1"/>
    <n v="2"/>
    <n v="-0.25"/>
    <n v="1"/>
    <n v="1"/>
    <n v="4"/>
  </r>
  <r>
    <n v="96360"/>
    <s v="R_7PsI9mJuhB45000"/>
    <n v="405"/>
    <n v="37"/>
    <x v="5"/>
    <x v="2"/>
    <n v="0.15"/>
    <n v="1"/>
    <n v="1"/>
    <b v="1"/>
    <n v="3535"/>
    <x v="1"/>
    <s v="P"/>
    <s v="main"/>
    <s v="study2_R_7PsI9mJuhB45000.csv"/>
    <n v="-0.362564"/>
    <s v="1 semester of calculus"/>
    <n v="1"/>
    <s v="calc_1"/>
    <n v="2"/>
    <n v="-0.25"/>
    <n v="1"/>
    <n v="2"/>
    <n v="3"/>
  </r>
  <r>
    <n v="96360"/>
    <s v="R_7PsI9mJuhB45000"/>
    <n v="406"/>
    <n v="218"/>
    <x v="6"/>
    <x v="7"/>
    <n v="0.15"/>
    <n v="1"/>
    <n v="1"/>
    <b v="1"/>
    <n v="1061"/>
    <x v="1"/>
    <s v="Q"/>
    <s v="main"/>
    <s v="study2_R_7PsI9mJuhB45000.csv"/>
    <n v="0.39557300000000001"/>
    <s v="1 semester of calculus"/>
    <n v="1"/>
    <s v="calc_1"/>
    <n v="2"/>
    <n v="-0.25"/>
    <n v="1"/>
    <n v="7"/>
    <n v="3"/>
  </r>
  <r>
    <n v="96360"/>
    <s v="R_7PsI9mJuhB45000"/>
    <n v="407"/>
    <n v="221"/>
    <x v="0"/>
    <x v="7"/>
    <n v="0.15"/>
    <n v="1"/>
    <n v="1"/>
    <b v="1"/>
    <n v="860"/>
    <x v="1"/>
    <s v="Q"/>
    <s v="main"/>
    <s v="study2_R_7PsI9mJuhB45000.csv"/>
    <n v="0.23508100000000001"/>
    <s v="1 semester of calculus"/>
    <n v="1"/>
    <s v="calc_1"/>
    <n v="2"/>
    <n v="-0.25"/>
    <n v="1"/>
    <n v="8"/>
    <n v="4"/>
  </r>
  <r>
    <n v="96360"/>
    <s v="R_7PsI9mJuhB45000"/>
    <n v="408"/>
    <n v="235"/>
    <x v="3"/>
    <x v="6"/>
    <n v="0.15"/>
    <n v="1"/>
    <n v="1"/>
    <b v="1"/>
    <n v="1022"/>
    <x v="1"/>
    <s v="P"/>
    <s v="main"/>
    <s v="study2_R_7PsI9mJuhB45000.csv"/>
    <n v="0.46664299999999997"/>
    <s v="1 semester of calculus"/>
    <n v="1"/>
    <s v="calc_1"/>
    <n v="2"/>
    <n v="-0.25"/>
    <n v="1"/>
    <n v="3"/>
    <n v="2"/>
  </r>
  <r>
    <n v="96360"/>
    <s v="R_7PsI9mJuhB45000"/>
    <n v="409"/>
    <n v="195"/>
    <x v="4"/>
    <x v="7"/>
    <n v="0.15"/>
    <n v="1"/>
    <n v="1"/>
    <b v="1"/>
    <n v="4584"/>
    <x v="1"/>
    <s v="P"/>
    <s v="main"/>
    <s v="study2_R_7PsI9mJuhB45000.csv"/>
    <n v="0.441936"/>
    <s v="1 semester of calculus"/>
    <n v="1"/>
    <s v="calc_1"/>
    <n v="2"/>
    <n v="-0.25"/>
    <n v="1"/>
    <n v="1"/>
    <n v="4"/>
  </r>
  <r>
    <n v="96360"/>
    <s v="R_7PsI9mJuhB45000"/>
    <n v="410"/>
    <n v="130"/>
    <x v="4"/>
    <x v="5"/>
    <n v="0.15"/>
    <n v="1"/>
    <n v="1"/>
    <b v="1"/>
    <n v="619"/>
    <x v="1"/>
    <s v="P"/>
    <s v="main"/>
    <s v="study2_R_7PsI9mJuhB45000.csv"/>
    <n v="0.12413399999999999"/>
    <s v="1 semester of calculus"/>
    <n v="1"/>
    <s v="calc_1"/>
    <n v="2"/>
    <n v="-0.25"/>
    <n v="1"/>
    <n v="1"/>
    <n v="4"/>
  </r>
  <r>
    <n v="96360"/>
    <s v="R_7PsI9mJuhB45000"/>
    <n v="411"/>
    <n v="157"/>
    <x v="0"/>
    <x v="5"/>
    <n v="0.15"/>
    <n v="1"/>
    <n v="1"/>
    <b v="1"/>
    <n v="641"/>
    <x v="1"/>
    <s v="Q"/>
    <s v="main"/>
    <s v="study2_R_7PsI9mJuhB45000.csv"/>
    <n v="0.121221"/>
    <s v="1 semester of calculus"/>
    <n v="1"/>
    <s v="calc_1"/>
    <n v="2"/>
    <n v="-0.25"/>
    <n v="1"/>
    <n v="8"/>
    <n v="4"/>
  </r>
  <r>
    <n v="96360"/>
    <s v="R_7PsI9mJuhB45000"/>
    <n v="412"/>
    <n v="124"/>
    <x v="0"/>
    <x v="1"/>
    <n v="0.15"/>
    <n v="1"/>
    <n v="1"/>
    <b v="1"/>
    <n v="592"/>
    <x v="1"/>
    <s v="Q"/>
    <s v="main"/>
    <s v="study2_R_7PsI9mJuhB45000.csv"/>
    <n v="-0.123755"/>
    <s v="1 semester of calculus"/>
    <n v="1"/>
    <s v="calc_1"/>
    <n v="2"/>
    <n v="-0.25"/>
    <n v="1"/>
    <n v="8"/>
    <n v="4"/>
  </r>
  <r>
    <n v="96360"/>
    <s v="R_7PsI9mJuhB45000"/>
    <n v="413"/>
    <n v="246"/>
    <x v="1"/>
    <x v="6"/>
    <n v="0.15"/>
    <n v="1"/>
    <n v="1"/>
    <b v="1"/>
    <n v="395"/>
    <x v="1"/>
    <s v="Q"/>
    <s v="main"/>
    <s v="study2_R_7PsI9mJuhB45000.csv"/>
    <n v="0.31726300000000002"/>
    <s v="1 semester of calculus"/>
    <n v="1"/>
    <s v="calc_1"/>
    <n v="2"/>
    <n v="-0.25"/>
    <n v="1"/>
    <n v="6"/>
    <n v="2"/>
  </r>
  <r>
    <n v="96360"/>
    <s v="R_7PsI9mJuhB45000"/>
    <n v="414"/>
    <n v="244"/>
    <x v="1"/>
    <x v="6"/>
    <n v="0.15"/>
    <n v="1"/>
    <n v="1"/>
    <b v="1"/>
    <n v="529"/>
    <x v="1"/>
    <s v="Q"/>
    <s v="main"/>
    <s v="study2_R_7PsI9mJuhB45000.csv"/>
    <n v="0.18853500000000001"/>
    <s v="1 semester of calculus"/>
    <n v="1"/>
    <s v="calc_1"/>
    <n v="2"/>
    <n v="-0.25"/>
    <n v="1"/>
    <n v="6"/>
    <n v="2"/>
  </r>
  <r>
    <n v="96360"/>
    <s v="R_7PsI9mJuhB45000"/>
    <n v="415"/>
    <n v="183"/>
    <x v="1"/>
    <x v="3"/>
    <n v="0.15"/>
    <n v="1"/>
    <n v="1"/>
    <b v="1"/>
    <n v="483"/>
    <x v="1"/>
    <s v="Q"/>
    <s v="main"/>
    <s v="study2_R_7PsI9mJuhB45000.csv"/>
    <n v="7.2203000000000003E-2"/>
    <s v="1 semester of calculus"/>
    <n v="1"/>
    <s v="calc_1"/>
    <n v="2"/>
    <n v="-0.25"/>
    <n v="1"/>
    <n v="6"/>
    <n v="2"/>
  </r>
  <r>
    <n v="96360"/>
    <s v="R_7PsI9mJuhB45000"/>
    <n v="416"/>
    <n v="103"/>
    <x v="5"/>
    <x v="1"/>
    <n v="0.15"/>
    <n v="1"/>
    <n v="1"/>
    <b v="1"/>
    <n v="472"/>
    <x v="1"/>
    <s v="P"/>
    <s v="main"/>
    <s v="study2_R_7PsI9mJuhB45000.csv"/>
    <n v="-5.3917E-2"/>
    <s v="1 semester of calculus"/>
    <n v="1"/>
    <s v="calc_1"/>
    <n v="2"/>
    <n v="-0.25"/>
    <n v="1"/>
    <n v="2"/>
    <n v="3"/>
  </r>
  <r>
    <n v="96360"/>
    <s v="R_7PsI9mJuhB45000"/>
    <n v="417"/>
    <n v="105"/>
    <x v="3"/>
    <x v="1"/>
    <n v="0.15"/>
    <n v="1"/>
    <n v="1"/>
    <b v="1"/>
    <n v="418"/>
    <x v="1"/>
    <s v="P"/>
    <s v="main"/>
    <s v="study2_R_7PsI9mJuhB45000.csv"/>
    <n v="-0.15945100000000001"/>
    <s v="1 semester of calculus"/>
    <n v="1"/>
    <s v="calc_1"/>
    <n v="2"/>
    <n v="-0.25"/>
    <n v="1"/>
    <n v="3"/>
    <n v="2"/>
  </r>
  <r>
    <n v="96360"/>
    <s v="R_7PsI9mJuhB45000"/>
    <n v="418"/>
    <n v="6"/>
    <x v="5"/>
    <x v="0"/>
    <n v="0.15"/>
    <n v="1"/>
    <n v="1"/>
    <b v="1"/>
    <n v="513"/>
    <x v="1"/>
    <s v="P"/>
    <s v="main"/>
    <s v="study2_R_7PsI9mJuhB45000.csv"/>
    <n v="-0.28659200000000001"/>
    <s v="1 semester of calculus"/>
    <n v="1"/>
    <s v="calc_1"/>
    <n v="2"/>
    <n v="-0.25"/>
    <n v="1"/>
    <n v="2"/>
    <n v="3"/>
  </r>
  <r>
    <n v="96360"/>
    <s v="R_7PsI9mJuhB45000"/>
    <n v="419"/>
    <n v="186"/>
    <x v="6"/>
    <x v="3"/>
    <n v="0.15"/>
    <n v="1"/>
    <n v="1"/>
    <b v="1"/>
    <n v="483"/>
    <x v="1"/>
    <s v="Q"/>
    <s v="main"/>
    <s v="study2_R_7PsI9mJuhB45000.csv"/>
    <n v="0.115259"/>
    <s v="1 semester of calculus"/>
    <n v="1"/>
    <s v="calc_1"/>
    <n v="2"/>
    <n v="-0.25"/>
    <n v="1"/>
    <n v="7"/>
    <n v="3"/>
  </r>
  <r>
    <n v="96360"/>
    <s v="R_7PsI9mJuhB45000"/>
    <n v="420"/>
    <n v="102"/>
    <x v="5"/>
    <x v="1"/>
    <n v="0.15"/>
    <n v="1"/>
    <n v="1"/>
    <b v="1"/>
    <n v="514"/>
    <x v="1"/>
    <s v="P"/>
    <s v="main"/>
    <s v="study2_R_7PsI9mJuhB45000.csv"/>
    <n v="-3.7404E-2"/>
    <s v="1 semester of calculus"/>
    <n v="1"/>
    <s v="calc_1"/>
    <n v="2"/>
    <n v="-0.25"/>
    <n v="1"/>
    <n v="2"/>
    <n v="3"/>
  </r>
  <r>
    <n v="96360"/>
    <s v="R_7PsI9mJuhB45000"/>
    <n v="421"/>
    <n v="175"/>
    <x v="7"/>
    <x v="3"/>
    <n v="0.15"/>
    <n v="1"/>
    <n v="1"/>
    <b v="0"/>
    <n v="709"/>
    <x v="1"/>
    <s v="Q"/>
    <s v="main"/>
    <s v="study2_R_7PsI9mJuhB45000.csv"/>
    <n v="0.12790799999999999"/>
    <s v="1 semester of calculus"/>
    <n v="0"/>
    <s v="calc_1"/>
    <n v="2"/>
    <n v="-0.25"/>
    <n v="0"/>
    <n v="4"/>
    <n v="1"/>
  </r>
  <r>
    <n v="96360"/>
    <s v="R_7PsI9mJuhB45000"/>
    <n v="422"/>
    <n v="135"/>
    <x v="5"/>
    <x v="5"/>
    <n v="0.15"/>
    <n v="1"/>
    <n v="1"/>
    <b v="1"/>
    <n v="564"/>
    <x v="1"/>
    <s v="P"/>
    <s v="main"/>
    <s v="study2_R_7PsI9mJuhB45000.csv"/>
    <n v="0.35250500000000001"/>
    <s v="1 semester of calculus"/>
    <n v="1"/>
    <s v="calc_1"/>
    <n v="2"/>
    <n v="-0.25"/>
    <n v="1"/>
    <n v="2"/>
    <n v="3"/>
  </r>
  <r>
    <n v="96360"/>
    <s v="R_7PsI9mJuhB45000"/>
    <n v="423"/>
    <n v="145"/>
    <x v="2"/>
    <x v="5"/>
    <n v="0.15"/>
    <n v="1"/>
    <n v="1"/>
    <b v="1"/>
    <n v="599"/>
    <x v="1"/>
    <s v="Q"/>
    <s v="main"/>
    <s v="study2_R_7PsI9mJuhB45000.csv"/>
    <n v="0.163073"/>
    <s v="1 semester of calculus"/>
    <n v="1"/>
    <s v="calc_1"/>
    <n v="2"/>
    <n v="-0.25"/>
    <n v="1"/>
    <n v="5"/>
    <n v="1"/>
  </r>
  <r>
    <n v="96360"/>
    <s v="R_7PsI9mJuhB45000"/>
    <n v="424"/>
    <n v="122"/>
    <x v="6"/>
    <x v="1"/>
    <n v="0.15"/>
    <n v="1"/>
    <n v="1"/>
    <b v="1"/>
    <n v="541"/>
    <x v="1"/>
    <s v="Q"/>
    <s v="main"/>
    <s v="study2_R_7PsI9mJuhB45000.csv"/>
    <n v="-0.25283800000000001"/>
    <s v="1 semester of calculus"/>
    <n v="1"/>
    <s v="calc_1"/>
    <n v="2"/>
    <n v="-0.25"/>
    <n v="1"/>
    <n v="7"/>
    <n v="3"/>
  </r>
  <r>
    <n v="96360"/>
    <s v="R_7PsI9mJuhB45000"/>
    <n v="425"/>
    <n v="79"/>
    <x v="7"/>
    <x v="4"/>
    <n v="0.15"/>
    <n v="1"/>
    <n v="1"/>
    <b v="1"/>
    <n v="619"/>
    <x v="1"/>
    <s v="P"/>
    <s v="main"/>
    <s v="study2_R_7PsI9mJuhB45000.csv"/>
    <n v="-9.3326999999999993E-2"/>
    <s v="1 semester of calculus"/>
    <n v="1"/>
    <s v="calc_1"/>
    <n v="2"/>
    <n v="-0.25"/>
    <n v="1"/>
    <n v="4"/>
    <n v="1"/>
  </r>
  <r>
    <n v="96360"/>
    <s v="R_7PsI9mJuhB45000"/>
    <n v="426"/>
    <n v="120"/>
    <x v="6"/>
    <x v="1"/>
    <n v="0.15"/>
    <n v="1"/>
    <n v="1"/>
    <b v="1"/>
    <n v="530"/>
    <x v="1"/>
    <s v="Q"/>
    <s v="main"/>
    <s v="study2_R_7PsI9mJuhB45000.csv"/>
    <n v="-0.17315"/>
    <s v="1 semester of calculus"/>
    <n v="1"/>
    <s v="calc_1"/>
    <n v="2"/>
    <n v="-0.25"/>
    <n v="1"/>
    <n v="7"/>
    <n v="3"/>
  </r>
  <r>
    <n v="96360"/>
    <s v="R_7PsI9mJuhB45000"/>
    <n v="427"/>
    <n v="184"/>
    <x v="6"/>
    <x v="3"/>
    <n v="0.15"/>
    <n v="1"/>
    <n v="1"/>
    <b v="1"/>
    <n v="605"/>
    <x v="1"/>
    <s v="Q"/>
    <s v="main"/>
    <s v="study2_R_7PsI9mJuhB45000.csv"/>
    <n v="6.4732999999999999E-2"/>
    <s v="1 semester of calculus"/>
    <n v="1"/>
    <s v="calc_1"/>
    <n v="2"/>
    <n v="-0.25"/>
    <n v="1"/>
    <n v="7"/>
    <n v="3"/>
  </r>
  <r>
    <n v="96360"/>
    <s v="R_7PsI9mJuhB45000"/>
    <n v="428"/>
    <n v="187"/>
    <x v="6"/>
    <x v="3"/>
    <n v="0.15"/>
    <n v="1"/>
    <n v="1"/>
    <b v="1"/>
    <n v="509"/>
    <x v="1"/>
    <s v="Q"/>
    <s v="main"/>
    <s v="study2_R_7PsI9mJuhB45000.csv"/>
    <n v="5.9468E-2"/>
    <s v="1 semester of calculus"/>
    <n v="1"/>
    <s v="calc_1"/>
    <n v="2"/>
    <n v="-0.25"/>
    <n v="1"/>
    <n v="7"/>
    <n v="3"/>
  </r>
  <r>
    <n v="96360"/>
    <s v="R_7PsI9mJuhB45000"/>
    <n v="429"/>
    <n v="148"/>
    <x v="1"/>
    <x v="5"/>
    <n v="0.15"/>
    <n v="1"/>
    <n v="1"/>
    <b v="1"/>
    <n v="478"/>
    <x v="1"/>
    <s v="Q"/>
    <s v="main"/>
    <s v="study2_R_7PsI9mJuhB45000.csv"/>
    <n v="0.16705400000000001"/>
    <s v="1 semester of calculus"/>
    <n v="1"/>
    <s v="calc_1"/>
    <n v="2"/>
    <n v="-0.25"/>
    <n v="1"/>
    <n v="6"/>
    <n v="2"/>
  </r>
  <r>
    <n v="96360"/>
    <s v="R_7PsI9mJuhB45000"/>
    <n v="430"/>
    <n v="153"/>
    <x v="6"/>
    <x v="5"/>
    <n v="0.15"/>
    <n v="1"/>
    <n v="1"/>
    <b v="0"/>
    <n v="617"/>
    <x v="1"/>
    <s v="P"/>
    <s v="main"/>
    <s v="study2_R_7PsI9mJuhB45000.csv"/>
    <n v="0.116309"/>
    <s v="1 semester of calculus"/>
    <n v="0"/>
    <s v="calc_1"/>
    <n v="2"/>
    <n v="-0.25"/>
    <n v="0"/>
    <n v="7"/>
    <n v="3"/>
  </r>
  <r>
    <n v="96360"/>
    <s v="R_7PsI9mJuhB45000"/>
    <n v="431"/>
    <n v="209"/>
    <x v="2"/>
    <x v="7"/>
    <n v="0.15"/>
    <n v="1"/>
    <n v="1"/>
    <b v="1"/>
    <n v="670"/>
    <x v="1"/>
    <s v="Q"/>
    <s v="main"/>
    <s v="study2_R_7PsI9mJuhB45000.csv"/>
    <n v="0.19004199999999999"/>
    <s v="1 semester of calculus"/>
    <n v="1"/>
    <s v="calc_1"/>
    <n v="2"/>
    <n v="-0.25"/>
    <n v="1"/>
    <n v="5"/>
    <n v="1"/>
  </r>
  <r>
    <n v="96360"/>
    <s v="R_7PsI9mJuhB45000"/>
    <n v="432"/>
    <n v="49"/>
    <x v="2"/>
    <x v="2"/>
    <n v="0.15"/>
    <n v="1"/>
    <n v="1"/>
    <b v="1"/>
    <n v="659"/>
    <x v="1"/>
    <s v="Q"/>
    <s v="main"/>
    <s v="study2_R_7PsI9mJuhB45000.csv"/>
    <n v="-0.40686600000000001"/>
    <s v="1 semester of calculus"/>
    <n v="1"/>
    <s v="calc_1"/>
    <n v="2"/>
    <n v="-0.25"/>
    <n v="1"/>
    <n v="5"/>
    <n v="1"/>
  </r>
  <r>
    <n v="96360"/>
    <s v="R_7PsI9mJuhB45000"/>
    <n v="433"/>
    <n v="90"/>
    <x v="6"/>
    <x v="4"/>
    <n v="0.15"/>
    <n v="1"/>
    <n v="1"/>
    <b v="1"/>
    <n v="499"/>
    <x v="1"/>
    <s v="Q"/>
    <s v="main"/>
    <s v="study2_R_7PsI9mJuhB45000.csv"/>
    <n v="-0.24582799999999999"/>
    <s v="1 semester of calculus"/>
    <n v="1"/>
    <s v="calc_1"/>
    <n v="2"/>
    <n v="-0.25"/>
    <n v="1"/>
    <n v="7"/>
    <n v="3"/>
  </r>
  <r>
    <n v="96360"/>
    <s v="R_7PsI9mJuhB45000"/>
    <n v="434"/>
    <n v="182"/>
    <x v="1"/>
    <x v="3"/>
    <n v="0.15"/>
    <n v="1"/>
    <n v="1"/>
    <b v="1"/>
    <n v="550"/>
    <x v="1"/>
    <s v="Q"/>
    <s v="main"/>
    <s v="study2_R_7PsI9mJuhB45000.csv"/>
    <n v="0.30249300000000001"/>
    <s v="1 semester of calculus"/>
    <n v="1"/>
    <s v="calc_1"/>
    <n v="2"/>
    <n v="-0.25"/>
    <n v="1"/>
    <n v="6"/>
    <n v="2"/>
  </r>
  <r>
    <n v="96360"/>
    <s v="R_7PsI9mJuhB45000"/>
    <n v="435"/>
    <n v="31"/>
    <x v="0"/>
    <x v="0"/>
    <n v="0.15"/>
    <n v="1"/>
    <n v="1"/>
    <b v="1"/>
    <n v="527"/>
    <x v="1"/>
    <s v="Q"/>
    <s v="main"/>
    <s v="study2_R_7PsI9mJuhB45000.csv"/>
    <n v="-0.37136400000000003"/>
    <s v="1 semester of calculus"/>
    <n v="1"/>
    <s v="calc_1"/>
    <n v="2"/>
    <n v="-0.25"/>
    <n v="1"/>
    <n v="8"/>
    <n v="4"/>
  </r>
  <r>
    <n v="96360"/>
    <s v="R_7PsI9mJuhB45000"/>
    <n v="436"/>
    <n v="154"/>
    <x v="6"/>
    <x v="5"/>
    <n v="0.15"/>
    <n v="1"/>
    <n v="1"/>
    <b v="1"/>
    <n v="456"/>
    <x v="1"/>
    <s v="Q"/>
    <s v="main"/>
    <s v="study2_R_7PsI9mJuhB45000.csv"/>
    <n v="0.20094600000000001"/>
    <s v="1 semester of calculus"/>
    <n v="1"/>
    <s v="calc_1"/>
    <n v="2"/>
    <n v="-0.25"/>
    <n v="1"/>
    <n v="7"/>
    <n v="3"/>
  </r>
  <r>
    <n v="96360"/>
    <s v="R_7PsI9mJuhB45000"/>
    <n v="437"/>
    <n v="155"/>
    <x v="6"/>
    <x v="5"/>
    <n v="0.15"/>
    <n v="1"/>
    <n v="1"/>
    <b v="1"/>
    <n v="471"/>
    <x v="1"/>
    <s v="Q"/>
    <s v="main"/>
    <s v="study2_R_7PsI9mJuhB45000.csv"/>
    <n v="0.12393700000000001"/>
    <s v="1 semester of calculus"/>
    <n v="1"/>
    <s v="calc_1"/>
    <n v="2"/>
    <n v="-0.25"/>
    <n v="1"/>
    <n v="7"/>
    <n v="3"/>
  </r>
  <r>
    <n v="96360"/>
    <s v="R_7PsI9mJuhB45000"/>
    <n v="438"/>
    <n v="169"/>
    <x v="3"/>
    <x v="3"/>
    <n v="0.15"/>
    <n v="1"/>
    <n v="1"/>
    <b v="1"/>
    <n v="477"/>
    <x v="1"/>
    <s v="P"/>
    <s v="main"/>
    <s v="study2_R_7PsI9mJuhB45000.csv"/>
    <n v="0.18306700000000001"/>
    <s v="1 semester of calculus"/>
    <n v="1"/>
    <s v="calc_1"/>
    <n v="2"/>
    <n v="-0.25"/>
    <n v="1"/>
    <n v="3"/>
    <n v="2"/>
  </r>
  <r>
    <n v="96360"/>
    <s v="R_7PsI9mJuhB45000"/>
    <n v="439"/>
    <n v="119"/>
    <x v="1"/>
    <x v="1"/>
    <n v="0.15"/>
    <n v="1"/>
    <n v="1"/>
    <b v="1"/>
    <n v="408"/>
    <x v="1"/>
    <s v="Q"/>
    <s v="main"/>
    <s v="study2_R_7PsI9mJuhB45000.csv"/>
    <n v="-0.157804"/>
    <s v="1 semester of calculus"/>
    <n v="1"/>
    <s v="calc_1"/>
    <n v="2"/>
    <n v="-0.25"/>
    <n v="1"/>
    <n v="6"/>
    <n v="2"/>
  </r>
  <r>
    <n v="96360"/>
    <s v="R_7PsI9mJuhB45000"/>
    <n v="440"/>
    <n v="254"/>
    <x v="0"/>
    <x v="6"/>
    <n v="0.15"/>
    <n v="1"/>
    <n v="1"/>
    <b v="1"/>
    <n v="641"/>
    <x v="1"/>
    <s v="Q"/>
    <s v="main"/>
    <s v="study2_R_7PsI9mJuhB45000.csv"/>
    <n v="0.50415100000000002"/>
    <s v="1 semester of calculus"/>
    <n v="1"/>
    <s v="calc_1"/>
    <n v="2"/>
    <n v="-0.25"/>
    <n v="1"/>
    <n v="8"/>
    <n v="4"/>
  </r>
  <r>
    <n v="96360"/>
    <s v="R_7PsI9mJuhB45000"/>
    <n v="441"/>
    <n v="48"/>
    <x v="2"/>
    <x v="2"/>
    <n v="0.15"/>
    <n v="1"/>
    <n v="1"/>
    <b v="0"/>
    <n v="455"/>
    <x v="1"/>
    <s v="P"/>
    <s v="main"/>
    <s v="study2_R_7PsI9mJuhB45000.csv"/>
    <n v="-0.15675600000000001"/>
    <s v="1 semester of calculus"/>
    <n v="0"/>
    <s v="calc_1"/>
    <n v="2"/>
    <n v="-0.25"/>
    <n v="0"/>
    <n v="5"/>
    <n v="1"/>
  </r>
  <r>
    <n v="96360"/>
    <s v="R_7PsI9mJuhB45000"/>
    <n v="442"/>
    <n v="128"/>
    <x v="4"/>
    <x v="5"/>
    <n v="0.15"/>
    <n v="1"/>
    <n v="1"/>
    <b v="1"/>
    <n v="526"/>
    <x v="1"/>
    <s v="P"/>
    <s v="main"/>
    <s v="study2_R_7PsI9mJuhB45000.csv"/>
    <n v="0.13198599999999999"/>
    <s v="1 semester of calculus"/>
    <n v="1"/>
    <s v="calc_1"/>
    <n v="2"/>
    <n v="-0.25"/>
    <n v="1"/>
    <n v="1"/>
    <n v="4"/>
  </r>
  <r>
    <n v="96360"/>
    <s v="R_7PsI9mJuhB45000"/>
    <n v="443"/>
    <n v="252"/>
    <x v="0"/>
    <x v="6"/>
    <n v="0.15"/>
    <n v="1"/>
    <n v="1"/>
    <b v="1"/>
    <n v="399"/>
    <x v="1"/>
    <s v="Q"/>
    <s v="main"/>
    <s v="study2_R_7PsI9mJuhB45000.csv"/>
    <n v="0.44882300000000003"/>
    <s v="1 semester of calculus"/>
    <n v="1"/>
    <s v="calc_1"/>
    <n v="2"/>
    <n v="-0.25"/>
    <n v="1"/>
    <n v="8"/>
    <n v="4"/>
  </r>
  <r>
    <n v="96360"/>
    <s v="R_7PsI9mJuhB45000"/>
    <n v="444"/>
    <n v="165"/>
    <x v="5"/>
    <x v="3"/>
    <n v="0.15"/>
    <n v="1"/>
    <n v="1"/>
    <b v="1"/>
    <n v="647"/>
    <x v="1"/>
    <s v="P"/>
    <s v="main"/>
    <s v="study2_R_7PsI9mJuhB45000.csv"/>
    <n v="2.6891999999999999E-2"/>
    <s v="1 semester of calculus"/>
    <n v="1"/>
    <s v="calc_1"/>
    <n v="2"/>
    <n v="-0.25"/>
    <n v="1"/>
    <n v="2"/>
    <n v="3"/>
  </r>
  <r>
    <n v="96360"/>
    <s v="R_7PsI9mJuhB45000"/>
    <n v="445"/>
    <n v="191"/>
    <x v="0"/>
    <x v="3"/>
    <n v="0.15"/>
    <n v="1"/>
    <n v="1"/>
    <b v="1"/>
    <n v="1068"/>
    <x v="1"/>
    <s v="Q"/>
    <s v="main"/>
    <s v="study2_R_7PsI9mJuhB45000.csv"/>
    <n v="0.20125299999999999"/>
    <s v="1 semester of calculus"/>
    <n v="1"/>
    <s v="calc_1"/>
    <n v="2"/>
    <n v="-0.25"/>
    <n v="1"/>
    <n v="8"/>
    <n v="4"/>
  </r>
  <r>
    <n v="96360"/>
    <s v="R_7PsI9mJuhB45000"/>
    <n v="446"/>
    <n v="201"/>
    <x v="3"/>
    <x v="7"/>
    <n v="0.15"/>
    <n v="1"/>
    <n v="1"/>
    <b v="1"/>
    <n v="480"/>
    <x v="1"/>
    <s v="P"/>
    <s v="main"/>
    <s v="study2_R_7PsI9mJuhB45000.csv"/>
    <n v="0.47983999999999999"/>
    <s v="1 semester of calculus"/>
    <n v="1"/>
    <s v="calc_1"/>
    <n v="2"/>
    <n v="-0.25"/>
    <n v="1"/>
    <n v="3"/>
    <n v="2"/>
  </r>
  <r>
    <n v="96360"/>
    <s v="R_7PsI9mJuhB45000"/>
    <n v="447"/>
    <n v="63"/>
    <x v="0"/>
    <x v="2"/>
    <n v="0.15"/>
    <n v="1"/>
    <n v="1"/>
    <b v="1"/>
    <n v="446"/>
    <x v="1"/>
    <s v="Q"/>
    <s v="main"/>
    <s v="study2_R_7PsI9mJuhB45000.csv"/>
    <n v="-0.18867800000000001"/>
    <s v="1 semester of calculus"/>
    <n v="1"/>
    <s v="calc_1"/>
    <n v="2"/>
    <n v="-0.25"/>
    <n v="1"/>
    <n v="8"/>
    <n v="4"/>
  </r>
  <r>
    <n v="96360"/>
    <s v="R_7PsI9mJuhB45000"/>
    <n v="448"/>
    <n v="115"/>
    <x v="2"/>
    <x v="1"/>
    <n v="0.15"/>
    <n v="1"/>
    <n v="1"/>
    <b v="1"/>
    <n v="570"/>
    <x v="1"/>
    <s v="Q"/>
    <s v="main"/>
    <s v="study2_R_7PsI9mJuhB45000.csv"/>
    <n v="-0.23491600000000001"/>
    <s v="1 semester of calculus"/>
    <n v="1"/>
    <s v="calc_1"/>
    <n v="2"/>
    <n v="-0.25"/>
    <n v="1"/>
    <n v="5"/>
    <n v="1"/>
  </r>
  <r>
    <n v="96360"/>
    <s v="R_7PsI9mJuhB45000"/>
    <n v="449"/>
    <n v="147"/>
    <x v="2"/>
    <x v="5"/>
    <n v="0.15"/>
    <n v="1"/>
    <n v="1"/>
    <b v="1"/>
    <n v="814"/>
    <x v="1"/>
    <s v="Q"/>
    <s v="main"/>
    <s v="study2_R_7PsI9mJuhB45000.csv"/>
    <n v="4.7361E-2"/>
    <s v="1 semester of calculus"/>
    <n v="1"/>
    <s v="calc_1"/>
    <n v="2"/>
    <n v="-0.25"/>
    <n v="1"/>
    <n v="5"/>
    <n v="1"/>
  </r>
  <r>
    <n v="96360"/>
    <s v="R_7PsI9mJuhB45000"/>
    <n v="450"/>
    <n v="66"/>
    <x v="4"/>
    <x v="4"/>
    <n v="0.15"/>
    <n v="1"/>
    <n v="1"/>
    <b v="1"/>
    <n v="520"/>
    <x v="1"/>
    <s v="P"/>
    <s v="main"/>
    <s v="study2_R_7PsI9mJuhB45000.csv"/>
    <n v="-0.22704199999999999"/>
    <s v="1 semester of calculus"/>
    <n v="1"/>
    <s v="calc_1"/>
    <n v="2"/>
    <n v="-0.25"/>
    <n v="1"/>
    <n v="1"/>
    <n v="4"/>
  </r>
  <r>
    <n v="96360"/>
    <s v="R_7PsI9mJuhB45000"/>
    <n v="451"/>
    <n v="198"/>
    <x v="5"/>
    <x v="7"/>
    <n v="0.15"/>
    <n v="1"/>
    <n v="1"/>
    <b v="1"/>
    <n v="541"/>
    <x v="1"/>
    <s v="P"/>
    <s v="main"/>
    <s v="study2_R_7PsI9mJuhB45000.csv"/>
    <n v="0.25131799999999999"/>
    <s v="1 semester of calculus"/>
    <n v="1"/>
    <s v="calc_1"/>
    <n v="2"/>
    <n v="-0.25"/>
    <n v="1"/>
    <n v="2"/>
    <n v="3"/>
  </r>
  <r>
    <n v="96360"/>
    <s v="R_7PsI9mJuhB45000"/>
    <n v="452"/>
    <n v="116"/>
    <x v="1"/>
    <x v="1"/>
    <n v="0.15"/>
    <n v="1"/>
    <n v="1"/>
    <b v="1"/>
    <n v="676"/>
    <x v="1"/>
    <s v="Q"/>
    <s v="main"/>
    <s v="study2_R_7PsI9mJuhB45000.csv"/>
    <n v="-0.19906499999999999"/>
    <s v="1 semester of calculus"/>
    <n v="1"/>
    <s v="calc_1"/>
    <n v="2"/>
    <n v="-0.25"/>
    <n v="1"/>
    <n v="6"/>
    <n v="2"/>
  </r>
  <r>
    <n v="96360"/>
    <s v="R_7PsI9mJuhB45000"/>
    <n v="453"/>
    <n v="71"/>
    <x v="5"/>
    <x v="4"/>
    <n v="0.15"/>
    <n v="1"/>
    <n v="1"/>
    <b v="1"/>
    <n v="815"/>
    <x v="1"/>
    <s v="P"/>
    <s v="main"/>
    <s v="study2_R_7PsI9mJuhB45000.csv"/>
    <n v="-0.26400899999999999"/>
    <s v="1 semester of calculus"/>
    <n v="1"/>
    <s v="calc_1"/>
    <n v="2"/>
    <n v="-0.25"/>
    <n v="1"/>
    <n v="2"/>
    <n v="3"/>
  </r>
  <r>
    <n v="96360"/>
    <s v="R_7PsI9mJuhB45000"/>
    <n v="454"/>
    <n v="215"/>
    <x v="1"/>
    <x v="7"/>
    <n v="0.15"/>
    <n v="1"/>
    <n v="1"/>
    <b v="1"/>
    <n v="475"/>
    <x v="1"/>
    <s v="Q"/>
    <s v="main"/>
    <s v="study2_R_7PsI9mJuhB45000.csv"/>
    <n v="0.39882600000000001"/>
    <s v="1 semester of calculus"/>
    <n v="1"/>
    <s v="calc_1"/>
    <n v="2"/>
    <n v="-0.25"/>
    <n v="1"/>
    <n v="6"/>
    <n v="2"/>
  </r>
  <r>
    <n v="96360"/>
    <s v="R_7PsI9mJuhB45000"/>
    <n v="455"/>
    <n v="163"/>
    <x v="4"/>
    <x v="3"/>
    <n v="0.15"/>
    <n v="1"/>
    <n v="1"/>
    <b v="1"/>
    <n v="452"/>
    <x v="1"/>
    <s v="P"/>
    <s v="main"/>
    <s v="study2_R_7PsI9mJuhB45000.csv"/>
    <n v="0.25431100000000001"/>
    <s v="1 semester of calculus"/>
    <n v="1"/>
    <s v="calc_1"/>
    <n v="2"/>
    <n v="-0.25"/>
    <n v="1"/>
    <n v="1"/>
    <n v="4"/>
  </r>
  <r>
    <n v="96360"/>
    <s v="R_7PsI9mJuhB45000"/>
    <n v="456"/>
    <n v="171"/>
    <x v="3"/>
    <x v="3"/>
    <n v="0.15"/>
    <n v="1"/>
    <n v="1"/>
    <b v="0"/>
    <n v="552"/>
    <x v="1"/>
    <s v="Q"/>
    <s v="main"/>
    <s v="study2_R_7PsI9mJuhB45000.csv"/>
    <n v="0.22271199999999999"/>
    <s v="1 semester of calculus"/>
    <n v="0"/>
    <s v="calc_1"/>
    <n v="2"/>
    <n v="-0.25"/>
    <n v="0"/>
    <n v="3"/>
    <n v="2"/>
  </r>
  <r>
    <n v="96360"/>
    <s v="R_7PsI9mJuhB45000"/>
    <n v="457"/>
    <n v="43"/>
    <x v="3"/>
    <x v="2"/>
    <n v="0.15"/>
    <n v="1"/>
    <n v="1"/>
    <b v="1"/>
    <n v="410"/>
    <x v="1"/>
    <s v="P"/>
    <s v="main"/>
    <s v="study2_R_7PsI9mJuhB45000.csv"/>
    <n v="-0.205286"/>
    <s v="1 semester of calculus"/>
    <n v="1"/>
    <s v="calc_1"/>
    <n v="2"/>
    <n v="-0.25"/>
    <n v="1"/>
    <n v="3"/>
    <n v="2"/>
  </r>
  <r>
    <n v="96360"/>
    <s v="R_7PsI9mJuhB45000"/>
    <n v="458"/>
    <n v="239"/>
    <x v="7"/>
    <x v="6"/>
    <n v="0.15"/>
    <n v="1"/>
    <n v="1"/>
    <b v="0"/>
    <n v="462"/>
    <x v="1"/>
    <s v="Q"/>
    <s v="main"/>
    <s v="study2_R_7PsI9mJuhB45000.csv"/>
    <n v="0.46544999999999997"/>
    <s v="1 semester of calculus"/>
    <n v="0"/>
    <s v="calc_1"/>
    <n v="2"/>
    <n v="-0.25"/>
    <n v="0"/>
    <n v="4"/>
    <n v="1"/>
  </r>
  <r>
    <n v="96360"/>
    <s v="R_7PsI9mJuhB45000"/>
    <n v="459"/>
    <n v="203"/>
    <x v="3"/>
    <x v="7"/>
    <n v="0.15"/>
    <n v="1"/>
    <n v="1"/>
    <b v="0"/>
    <n v="470"/>
    <x v="1"/>
    <s v="Q"/>
    <s v="main"/>
    <s v="study2_R_7PsI9mJuhB45000.csv"/>
    <n v="0.168604"/>
    <s v="1 semester of calculus"/>
    <n v="0"/>
    <s v="calc_1"/>
    <n v="2"/>
    <n v="-0.25"/>
    <n v="0"/>
    <n v="3"/>
    <n v="2"/>
  </r>
  <r>
    <n v="96360"/>
    <s v="R_7PsI9mJuhB45000"/>
    <n v="460"/>
    <n v="160"/>
    <x v="4"/>
    <x v="3"/>
    <n v="0.15"/>
    <n v="1"/>
    <n v="1"/>
    <b v="1"/>
    <n v="1278"/>
    <x v="1"/>
    <s v="P"/>
    <s v="main"/>
    <s v="study2_R_7PsI9mJuhB45000.csv"/>
    <n v="3.3940999999999999E-2"/>
    <s v="1 semester of calculus"/>
    <n v="1"/>
    <s v="calc_1"/>
    <n v="2"/>
    <n v="-0.25"/>
    <n v="1"/>
    <n v="1"/>
    <n v="4"/>
  </r>
  <r>
    <n v="96360"/>
    <s v="R_7PsI9mJuhB45000"/>
    <n v="461"/>
    <n v="173"/>
    <x v="7"/>
    <x v="3"/>
    <n v="0.15"/>
    <n v="1"/>
    <n v="1"/>
    <b v="1"/>
    <n v="441"/>
    <x v="1"/>
    <s v="P"/>
    <s v="main"/>
    <s v="study2_R_7PsI9mJuhB45000.csv"/>
    <n v="0.27581699999999998"/>
    <s v="1 semester of calculus"/>
    <n v="1"/>
    <s v="calc_1"/>
    <n v="2"/>
    <n v="-0.25"/>
    <n v="1"/>
    <n v="4"/>
    <n v="1"/>
  </r>
  <r>
    <n v="96360"/>
    <s v="R_7PsI9mJuhB45000"/>
    <n v="462"/>
    <n v="226"/>
    <x v="4"/>
    <x v="6"/>
    <n v="0.15"/>
    <n v="1"/>
    <n v="1"/>
    <b v="1"/>
    <n v="506"/>
    <x v="1"/>
    <s v="P"/>
    <s v="main"/>
    <s v="study2_R_7PsI9mJuhB45000.csv"/>
    <n v="0.119238"/>
    <s v="1 semester of calculus"/>
    <n v="1"/>
    <s v="calc_1"/>
    <n v="2"/>
    <n v="-0.25"/>
    <n v="1"/>
    <n v="1"/>
    <n v="4"/>
  </r>
  <r>
    <n v="96360"/>
    <s v="R_7PsI9mJuhB45000"/>
    <n v="463"/>
    <n v="82"/>
    <x v="2"/>
    <x v="4"/>
    <n v="0.15"/>
    <n v="1"/>
    <n v="1"/>
    <b v="1"/>
    <n v="475"/>
    <x v="1"/>
    <s v="Q"/>
    <s v="main"/>
    <s v="study2_R_7PsI9mJuhB45000.csv"/>
    <n v="-0.20296700000000001"/>
    <s v="1 semester of calculus"/>
    <n v="1"/>
    <s v="calc_1"/>
    <n v="2"/>
    <n v="-0.25"/>
    <n v="1"/>
    <n v="5"/>
    <n v="1"/>
  </r>
  <r>
    <n v="96360"/>
    <s v="R_7PsI9mJuhB45000"/>
    <n v="464"/>
    <n v="179"/>
    <x v="2"/>
    <x v="3"/>
    <n v="0.15"/>
    <n v="1"/>
    <n v="1"/>
    <b v="1"/>
    <n v="497"/>
    <x v="1"/>
    <s v="Q"/>
    <s v="main"/>
    <s v="study2_R_7PsI9mJuhB45000.csv"/>
    <n v="0.37090899999999999"/>
    <s v="1 semester of calculus"/>
    <n v="1"/>
    <s v="calc_1"/>
    <n v="2"/>
    <n v="-0.25"/>
    <n v="1"/>
    <n v="5"/>
    <n v="1"/>
  </r>
  <r>
    <n v="96360"/>
    <s v="R_7PsI9mJuhB45000"/>
    <n v="465"/>
    <n v="233"/>
    <x v="3"/>
    <x v="6"/>
    <n v="0.15"/>
    <n v="1"/>
    <n v="1"/>
    <b v="1"/>
    <n v="725"/>
    <x v="1"/>
    <s v="P"/>
    <s v="main"/>
    <s v="study2_R_7PsI9mJuhB45000.csv"/>
    <n v="0.35177700000000001"/>
    <s v="1 semester of calculus"/>
    <n v="1"/>
    <s v="calc_1"/>
    <n v="2"/>
    <n v="-0.25"/>
    <n v="1"/>
    <n v="3"/>
    <n v="2"/>
  </r>
  <r>
    <n v="96360"/>
    <s v="R_7PsI9mJuhB45000"/>
    <n v="466"/>
    <n v="223"/>
    <x v="0"/>
    <x v="7"/>
    <n v="0.15"/>
    <n v="1"/>
    <n v="1"/>
    <b v="1"/>
    <n v="445"/>
    <x v="1"/>
    <s v="Q"/>
    <s v="main"/>
    <s v="study2_R_7PsI9mJuhB45000.csv"/>
    <n v="0.26264999999999999"/>
    <s v="1 semester of calculus"/>
    <n v="1"/>
    <s v="calc_1"/>
    <n v="2"/>
    <n v="-0.25"/>
    <n v="1"/>
    <n v="8"/>
    <n v="4"/>
  </r>
  <r>
    <n v="96360"/>
    <s v="R_7PsI9mJuhB45000"/>
    <n v="467"/>
    <n v="192"/>
    <x v="4"/>
    <x v="7"/>
    <n v="0.15"/>
    <n v="1"/>
    <n v="1"/>
    <b v="1"/>
    <n v="565"/>
    <x v="1"/>
    <s v="P"/>
    <s v="main"/>
    <s v="study2_R_7PsI9mJuhB45000.csv"/>
    <n v="1.7646999999999999E-2"/>
    <s v="1 semester of calculus"/>
    <n v="1"/>
    <s v="calc_1"/>
    <n v="2"/>
    <n v="-0.25"/>
    <n v="1"/>
    <n v="1"/>
    <n v="4"/>
  </r>
  <r>
    <n v="96360"/>
    <s v="R_7PsI9mJuhB45000"/>
    <n v="468"/>
    <n v="208"/>
    <x v="2"/>
    <x v="7"/>
    <n v="0.15"/>
    <n v="1"/>
    <n v="1"/>
    <b v="1"/>
    <n v="455"/>
    <x v="1"/>
    <s v="Q"/>
    <s v="main"/>
    <s v="study2_R_7PsI9mJuhB45000.csv"/>
    <n v="0.12028899999999999"/>
    <s v="1 semester of calculus"/>
    <n v="1"/>
    <s v="calc_1"/>
    <n v="2"/>
    <n v="-0.25"/>
    <n v="1"/>
    <n v="5"/>
    <n v="1"/>
  </r>
  <r>
    <n v="96360"/>
    <s v="R_7PsI9mJuhB45000"/>
    <n v="469"/>
    <n v="95"/>
    <x v="0"/>
    <x v="4"/>
    <n v="0.15"/>
    <n v="1"/>
    <n v="1"/>
    <b v="1"/>
    <n v="425"/>
    <x v="1"/>
    <s v="Q"/>
    <s v="main"/>
    <s v="study2_R_7PsI9mJuhB45000.csv"/>
    <n v="-0.122401"/>
    <s v="1 semester of calculus"/>
    <n v="1"/>
    <s v="calc_1"/>
    <n v="2"/>
    <n v="-0.25"/>
    <n v="1"/>
    <n v="8"/>
    <n v="4"/>
  </r>
  <r>
    <n v="96360"/>
    <s v="R_7PsI9mJuhB45000"/>
    <n v="470"/>
    <n v="109"/>
    <x v="7"/>
    <x v="1"/>
    <n v="0.15"/>
    <n v="1"/>
    <n v="1"/>
    <b v="0"/>
    <n v="532"/>
    <x v="1"/>
    <s v="Q"/>
    <s v="main"/>
    <s v="study2_R_7PsI9mJuhB45000.csv"/>
    <n v="-0.10448499999999999"/>
    <s v="1 semester of calculus"/>
    <n v="0"/>
    <s v="calc_1"/>
    <n v="2"/>
    <n v="-0.25"/>
    <n v="0"/>
    <n v="4"/>
    <n v="1"/>
  </r>
  <r>
    <n v="96360"/>
    <s v="R_7PsI9mJuhB45000"/>
    <n v="471"/>
    <n v="205"/>
    <x v="7"/>
    <x v="7"/>
    <n v="0.15"/>
    <n v="1"/>
    <n v="1"/>
    <b v="0"/>
    <n v="428"/>
    <x v="1"/>
    <s v="Q"/>
    <s v="main"/>
    <s v="study2_R_7PsI9mJuhB45000.csv"/>
    <n v="0.34674700000000003"/>
    <s v="1 semester of calculus"/>
    <n v="0"/>
    <s v="calc_1"/>
    <n v="2"/>
    <n v="-0.25"/>
    <n v="0"/>
    <n v="4"/>
    <n v="1"/>
  </r>
  <r>
    <n v="96360"/>
    <s v="R_7PsI9mJuhB45000"/>
    <n v="472"/>
    <n v="46"/>
    <x v="7"/>
    <x v="2"/>
    <n v="0.15"/>
    <n v="1"/>
    <n v="1"/>
    <b v="0"/>
    <n v="425"/>
    <x v="1"/>
    <s v="Q"/>
    <s v="main"/>
    <s v="study2_R_7PsI9mJuhB45000.csv"/>
    <n v="-0.242836"/>
    <s v="1 semester of calculus"/>
    <n v="0"/>
    <s v="calc_1"/>
    <n v="2"/>
    <n v="-0.25"/>
    <n v="0"/>
    <n v="4"/>
    <n v="1"/>
  </r>
  <r>
    <n v="96360"/>
    <s v="R_7PsI9mJuhB45000"/>
    <n v="473"/>
    <n v="24"/>
    <x v="6"/>
    <x v="0"/>
    <n v="0.15"/>
    <n v="1"/>
    <n v="1"/>
    <b v="1"/>
    <n v="1213"/>
    <x v="1"/>
    <s v="Q"/>
    <s v="main"/>
    <s v="study2_R_7PsI9mJuhB45000.csv"/>
    <n v="-0.273038"/>
    <s v="1 semester of calculus"/>
    <n v="1"/>
    <s v="calc_1"/>
    <n v="2"/>
    <n v="-0.25"/>
    <n v="1"/>
    <n v="7"/>
    <n v="3"/>
  </r>
  <r>
    <n v="96360"/>
    <s v="R_7PsI9mJuhB45000"/>
    <n v="474"/>
    <n v="168"/>
    <x v="3"/>
    <x v="3"/>
    <n v="0.15"/>
    <n v="1"/>
    <n v="1"/>
    <b v="1"/>
    <n v="519"/>
    <x v="1"/>
    <s v="P"/>
    <s v="main"/>
    <s v="study2_R_7PsI9mJuhB45000.csv"/>
    <n v="0.26805899999999999"/>
    <s v="1 semester of calculus"/>
    <n v="1"/>
    <s v="calc_1"/>
    <n v="2"/>
    <n v="-0.25"/>
    <n v="1"/>
    <n v="3"/>
    <n v="2"/>
  </r>
  <r>
    <n v="96360"/>
    <s v="R_7PsI9mJuhB45000"/>
    <n v="475"/>
    <n v="93"/>
    <x v="0"/>
    <x v="4"/>
    <n v="0.15"/>
    <n v="1"/>
    <n v="1"/>
    <b v="1"/>
    <n v="477"/>
    <x v="1"/>
    <s v="Q"/>
    <s v="main"/>
    <s v="study2_R_7PsI9mJuhB45000.csv"/>
    <n v="-9.1002E-2"/>
    <s v="1 semester of calculus"/>
    <n v="1"/>
    <s v="calc_1"/>
    <n v="2"/>
    <n v="-0.25"/>
    <n v="1"/>
    <n v="8"/>
    <n v="4"/>
  </r>
  <r>
    <n v="96360"/>
    <s v="R_7PsI9mJuhB45000"/>
    <n v="476"/>
    <n v="136"/>
    <x v="3"/>
    <x v="5"/>
    <n v="0.15"/>
    <n v="1"/>
    <n v="1"/>
    <b v="1"/>
    <n v="658"/>
    <x v="1"/>
    <s v="P"/>
    <s v="main"/>
    <s v="study2_R_7PsI9mJuhB45000.csv"/>
    <n v="0.148173"/>
    <s v="1 semester of calculus"/>
    <n v="1"/>
    <s v="calc_1"/>
    <n v="2"/>
    <n v="-0.25"/>
    <n v="1"/>
    <n v="3"/>
    <n v="2"/>
  </r>
  <r>
    <n v="96360"/>
    <s v="R_7PsI9mJuhB45000"/>
    <n v="477"/>
    <n v="150"/>
    <x v="1"/>
    <x v="5"/>
    <n v="0.15"/>
    <n v="1"/>
    <n v="1"/>
    <b v="1"/>
    <n v="448"/>
    <x v="1"/>
    <s v="Q"/>
    <s v="main"/>
    <s v="study2_R_7PsI9mJuhB45000.csv"/>
    <n v="0.18268699999999999"/>
    <s v="1 semester of calculus"/>
    <n v="1"/>
    <s v="calc_1"/>
    <n v="2"/>
    <n v="-0.25"/>
    <n v="1"/>
    <n v="6"/>
    <n v="2"/>
  </r>
  <r>
    <n v="96360"/>
    <s v="R_7PsI9mJuhB45000"/>
    <n v="478"/>
    <n v="34"/>
    <x v="4"/>
    <x v="2"/>
    <n v="0.15"/>
    <n v="1"/>
    <n v="1"/>
    <b v="1"/>
    <n v="545"/>
    <x v="1"/>
    <s v="P"/>
    <s v="main"/>
    <s v="study2_R_7PsI9mJuhB45000.csv"/>
    <n v="-0.116619"/>
    <s v="1 semester of calculus"/>
    <n v="1"/>
    <s v="calc_1"/>
    <n v="2"/>
    <n v="-0.25"/>
    <n v="1"/>
    <n v="1"/>
    <n v="4"/>
  </r>
  <r>
    <n v="96360"/>
    <s v="R_7PsI9mJuhB45000"/>
    <n v="479"/>
    <n v="107"/>
    <x v="3"/>
    <x v="1"/>
    <n v="0.15"/>
    <n v="1"/>
    <n v="1"/>
    <b v="0"/>
    <n v="906"/>
    <x v="1"/>
    <s v="Q"/>
    <s v="main"/>
    <s v="study2_R_7PsI9mJuhB45000.csv"/>
    <n v="-0.147594"/>
    <s v="1 semester of calculus"/>
    <n v="0"/>
    <s v="calc_1"/>
    <n v="2"/>
    <n v="-0.25"/>
    <n v="0"/>
    <n v="3"/>
    <n v="2"/>
  </r>
  <r>
    <n v="96360"/>
    <s v="R_7PsI9mJuhB45000"/>
    <n v="480"/>
    <n v="18"/>
    <x v="2"/>
    <x v="0"/>
    <n v="0.15"/>
    <n v="1"/>
    <n v="1"/>
    <b v="1"/>
    <n v="604"/>
    <x v="1"/>
    <s v="Q"/>
    <s v="main"/>
    <s v="study2_R_7PsI9mJuhB45000.csv"/>
    <n v="-0.67022800000000005"/>
    <s v="1 semester of calculus"/>
    <n v="1"/>
    <s v="calc_1"/>
    <n v="2"/>
    <n v="-0.25"/>
    <n v="1"/>
    <n v="5"/>
    <n v="1"/>
  </r>
  <r>
    <n v="96360"/>
    <s v="R_7PsI9mJuhB45000"/>
    <n v="481"/>
    <n v="230"/>
    <x v="5"/>
    <x v="6"/>
    <n v="0.15"/>
    <n v="1"/>
    <n v="1"/>
    <b v="1"/>
    <n v="551"/>
    <x v="1"/>
    <s v="P"/>
    <s v="main"/>
    <s v="study2_R_7PsI9mJuhB45000.csv"/>
    <n v="0.44545800000000002"/>
    <s v="1 semester of calculus"/>
    <n v="1"/>
    <s v="calc_1"/>
    <n v="2"/>
    <n v="-0.25"/>
    <n v="1"/>
    <n v="2"/>
    <n v="3"/>
  </r>
  <r>
    <n v="96360"/>
    <s v="R_7PsI9mJuhB45000"/>
    <n v="482"/>
    <n v="94"/>
    <x v="0"/>
    <x v="4"/>
    <n v="0.15"/>
    <n v="1"/>
    <n v="1"/>
    <b v="1"/>
    <n v="498"/>
    <x v="1"/>
    <s v="Q"/>
    <s v="main"/>
    <s v="study2_R_7PsI9mJuhB45000.csv"/>
    <n v="-0.16198499999999999"/>
    <s v="1 semester of calculus"/>
    <n v="1"/>
    <s v="calc_1"/>
    <n v="2"/>
    <n v="-0.25"/>
    <n v="1"/>
    <n v="8"/>
    <n v="4"/>
  </r>
  <r>
    <n v="96360"/>
    <s v="R_7PsI9mJuhB45000"/>
    <n v="483"/>
    <n v="21"/>
    <x v="1"/>
    <x v="0"/>
    <n v="0.15"/>
    <n v="1"/>
    <n v="1"/>
    <b v="1"/>
    <n v="942"/>
    <x v="1"/>
    <s v="Q"/>
    <s v="main"/>
    <s v="study2_R_7PsI9mJuhB45000.csv"/>
    <n v="-0.42564000000000002"/>
    <s v="1 semester of calculus"/>
    <n v="1"/>
    <s v="calc_1"/>
    <n v="2"/>
    <n v="-0.25"/>
    <n v="1"/>
    <n v="6"/>
    <n v="2"/>
  </r>
  <r>
    <n v="96360"/>
    <s v="R_7PsI9mJuhB45000"/>
    <n v="484"/>
    <n v="41"/>
    <x v="3"/>
    <x v="2"/>
    <n v="0.15"/>
    <n v="1"/>
    <n v="1"/>
    <b v="1"/>
    <n v="609"/>
    <x v="1"/>
    <s v="P"/>
    <s v="main"/>
    <s v="study2_R_7PsI9mJuhB45000.csv"/>
    <n v="-8.9632000000000003E-2"/>
    <s v="1 semester of calculus"/>
    <n v="1"/>
    <s v="calc_1"/>
    <n v="2"/>
    <n v="-0.25"/>
    <n v="1"/>
    <n v="3"/>
    <n v="2"/>
  </r>
  <r>
    <n v="96360"/>
    <s v="R_7PsI9mJuhB45000"/>
    <n v="485"/>
    <n v="14"/>
    <x v="7"/>
    <x v="0"/>
    <n v="0.15"/>
    <n v="1"/>
    <n v="1"/>
    <b v="1"/>
    <n v="1035"/>
    <x v="1"/>
    <s v="P"/>
    <s v="main"/>
    <s v="study2_R_7PsI9mJuhB45000.csv"/>
    <n v="-0.216696"/>
    <s v="1 semester of calculus"/>
    <n v="1"/>
    <s v="calc_1"/>
    <n v="2"/>
    <n v="-0.25"/>
    <n v="1"/>
    <n v="4"/>
    <n v="1"/>
  </r>
  <r>
    <n v="96360"/>
    <s v="R_7PsI9mJuhB45000"/>
    <n v="486"/>
    <n v="245"/>
    <x v="1"/>
    <x v="6"/>
    <n v="0.15"/>
    <n v="1"/>
    <n v="1"/>
    <b v="1"/>
    <n v="202"/>
    <x v="1"/>
    <s v="Q"/>
    <s v="main"/>
    <s v="study2_R_7PsI9mJuhB45000.csv"/>
    <n v="0.29397499999999999"/>
    <s v="1 semester of calculus"/>
    <n v="1"/>
    <s v="calc_1"/>
    <n v="2"/>
    <n v="-0.25"/>
    <n v="1"/>
    <n v="6"/>
    <n v="2"/>
  </r>
  <r>
    <n v="96360"/>
    <s v="R_7PsI9mJuhB45000"/>
    <n v="487"/>
    <n v="249"/>
    <x v="6"/>
    <x v="6"/>
    <n v="0.15"/>
    <n v="1"/>
    <n v="1"/>
    <b v="1"/>
    <n v="626"/>
    <x v="1"/>
    <s v="Q"/>
    <s v="main"/>
    <s v="study2_R_7PsI9mJuhB45000.csv"/>
    <n v="0.36848700000000001"/>
    <s v="1 semester of calculus"/>
    <n v="1"/>
    <s v="calc_1"/>
    <n v="2"/>
    <n v="-0.25"/>
    <n v="1"/>
    <n v="7"/>
    <n v="3"/>
  </r>
  <r>
    <n v="96360"/>
    <s v="R_7PsI9mJuhB45000"/>
    <n v="488"/>
    <n v="29"/>
    <x v="0"/>
    <x v="0"/>
    <n v="0.15"/>
    <n v="1"/>
    <n v="1"/>
    <b v="1"/>
    <n v="487"/>
    <x v="1"/>
    <s v="Q"/>
    <s v="main"/>
    <s v="study2_R_7PsI9mJuhB45000.csv"/>
    <n v="-0.45687800000000001"/>
    <s v="1 semester of calculus"/>
    <n v="1"/>
    <s v="calc_1"/>
    <n v="2"/>
    <n v="-0.25"/>
    <n v="1"/>
    <n v="8"/>
    <n v="4"/>
  </r>
  <r>
    <n v="96360"/>
    <s v="R_7PsI9mJuhB45000"/>
    <n v="489"/>
    <n v="213"/>
    <x v="1"/>
    <x v="7"/>
    <n v="0.15"/>
    <n v="1"/>
    <n v="1"/>
    <b v="1"/>
    <n v="503"/>
    <x v="1"/>
    <s v="Q"/>
    <s v="main"/>
    <s v="study2_R_7PsI9mJuhB45000.csv"/>
    <n v="0.198848"/>
    <s v="1 semester of calculus"/>
    <n v="1"/>
    <s v="calc_1"/>
    <n v="2"/>
    <n v="-0.25"/>
    <n v="1"/>
    <n v="6"/>
    <n v="2"/>
  </r>
  <r>
    <n v="96360"/>
    <s v="R_7PsI9mJuhB45000"/>
    <n v="490"/>
    <n v="87"/>
    <x v="1"/>
    <x v="4"/>
    <n v="0.15"/>
    <n v="1"/>
    <n v="1"/>
    <b v="1"/>
    <n v="477"/>
    <x v="1"/>
    <s v="Q"/>
    <s v="main"/>
    <s v="study2_R_7PsI9mJuhB45000.csv"/>
    <n v="-0.209866"/>
    <s v="1 semester of calculus"/>
    <n v="1"/>
    <s v="calc_1"/>
    <n v="2"/>
    <n v="-0.25"/>
    <n v="1"/>
    <n v="6"/>
    <n v="2"/>
  </r>
  <r>
    <n v="96360"/>
    <s v="R_7PsI9mJuhB45000"/>
    <n v="491"/>
    <n v="207"/>
    <x v="7"/>
    <x v="7"/>
    <n v="0.15"/>
    <n v="1"/>
    <n v="1"/>
    <b v="1"/>
    <n v="1390"/>
    <x v="1"/>
    <s v="P"/>
    <s v="main"/>
    <s v="study2_R_7PsI9mJuhB45000.csv"/>
    <n v="0.34515400000000002"/>
    <s v="1 semester of calculus"/>
    <n v="1"/>
    <s v="calc_1"/>
    <n v="2"/>
    <n v="-0.25"/>
    <n v="1"/>
    <n v="4"/>
    <n v="1"/>
  </r>
  <r>
    <n v="96360"/>
    <s v="R_7PsI9mJuhB45000"/>
    <n v="492"/>
    <n v="181"/>
    <x v="1"/>
    <x v="3"/>
    <n v="0.15"/>
    <n v="1"/>
    <n v="1"/>
    <b v="1"/>
    <n v="638"/>
    <x v="1"/>
    <s v="Q"/>
    <s v="main"/>
    <s v="study2_R_7PsI9mJuhB45000.csv"/>
    <n v="0.334038"/>
    <s v="1 semester of calculus"/>
    <n v="1"/>
    <s v="calc_1"/>
    <n v="2"/>
    <n v="-0.25"/>
    <n v="1"/>
    <n v="6"/>
    <n v="2"/>
  </r>
  <r>
    <n v="96360"/>
    <s v="R_7PsI9mJuhB45000"/>
    <n v="493"/>
    <n v="166"/>
    <x v="5"/>
    <x v="3"/>
    <n v="0.15"/>
    <n v="1"/>
    <n v="1"/>
    <b v="1"/>
    <n v="539"/>
    <x v="1"/>
    <s v="P"/>
    <s v="main"/>
    <s v="study2_R_7PsI9mJuhB45000.csv"/>
    <n v="0.23408799999999999"/>
    <s v="1 semester of calculus"/>
    <n v="1"/>
    <s v="calc_1"/>
    <n v="2"/>
    <n v="-0.25"/>
    <n v="1"/>
    <n v="2"/>
    <n v="3"/>
  </r>
  <r>
    <n v="96360"/>
    <s v="R_7PsI9mJuhB45000"/>
    <n v="494"/>
    <n v="210"/>
    <x v="2"/>
    <x v="7"/>
    <n v="0.15"/>
    <n v="1"/>
    <n v="1"/>
    <b v="1"/>
    <n v="503"/>
    <x v="1"/>
    <s v="Q"/>
    <s v="main"/>
    <s v="study2_R_7PsI9mJuhB45000.csv"/>
    <n v="0.24946299999999999"/>
    <s v="1 semester of calculus"/>
    <n v="1"/>
    <s v="calc_1"/>
    <n v="2"/>
    <n v="-0.25"/>
    <n v="1"/>
    <n v="5"/>
    <n v="1"/>
  </r>
  <r>
    <n v="96360"/>
    <s v="R_7PsI9mJuhB45000"/>
    <n v="495"/>
    <n v="108"/>
    <x v="7"/>
    <x v="1"/>
    <n v="0.15"/>
    <n v="1"/>
    <n v="1"/>
    <b v="1"/>
    <n v="773"/>
    <x v="1"/>
    <s v="P"/>
    <s v="main"/>
    <s v="study2_R_7PsI9mJuhB45000.csv"/>
    <n v="-0.173072"/>
    <s v="1 semester of calculus"/>
    <n v="1"/>
    <s v="calc_1"/>
    <n v="2"/>
    <n v="-0.25"/>
    <n v="1"/>
    <n v="4"/>
    <n v="1"/>
  </r>
  <r>
    <n v="96360"/>
    <s v="R_7PsI9mJuhB45000"/>
    <n v="496"/>
    <n v="199"/>
    <x v="5"/>
    <x v="7"/>
    <n v="0.15"/>
    <n v="1"/>
    <n v="1"/>
    <b v="1"/>
    <n v="542"/>
    <x v="1"/>
    <s v="P"/>
    <s v="main"/>
    <s v="study2_R_7PsI9mJuhB45000.csv"/>
    <n v="0.174317"/>
    <s v="1 semester of calculus"/>
    <n v="1"/>
    <s v="calc_1"/>
    <n v="2"/>
    <n v="-0.25"/>
    <n v="1"/>
    <n v="2"/>
    <n v="3"/>
  </r>
  <r>
    <n v="96360"/>
    <s v="R_7PsI9mJuhB45000"/>
    <n v="497"/>
    <n v="243"/>
    <x v="2"/>
    <x v="6"/>
    <n v="0.15"/>
    <n v="1"/>
    <n v="1"/>
    <b v="1"/>
    <n v="482"/>
    <x v="1"/>
    <s v="Q"/>
    <s v="main"/>
    <s v="study2_R_7PsI9mJuhB45000.csv"/>
    <n v="0.49715900000000002"/>
    <s v="1 semester of calculus"/>
    <n v="1"/>
    <s v="calc_1"/>
    <n v="2"/>
    <n v="-0.25"/>
    <n v="1"/>
    <n v="5"/>
    <n v="1"/>
  </r>
  <r>
    <n v="96360"/>
    <s v="R_7PsI9mJuhB45000"/>
    <n v="498"/>
    <n v="190"/>
    <x v="0"/>
    <x v="3"/>
    <n v="0.15"/>
    <n v="1"/>
    <n v="1"/>
    <b v="1"/>
    <n v="490"/>
    <x v="1"/>
    <s v="Q"/>
    <s v="main"/>
    <s v="study2_R_7PsI9mJuhB45000.csv"/>
    <n v="0.23141500000000001"/>
    <s v="1 semester of calculus"/>
    <n v="1"/>
    <s v="calc_1"/>
    <n v="2"/>
    <n v="-0.25"/>
    <n v="1"/>
    <n v="8"/>
    <n v="4"/>
  </r>
  <r>
    <n v="96360"/>
    <s v="R_7PsI9mJuhB45000"/>
    <n v="499"/>
    <n v="7"/>
    <x v="5"/>
    <x v="0"/>
    <n v="0.15"/>
    <n v="1"/>
    <n v="1"/>
    <b v="1"/>
    <n v="540"/>
    <x v="1"/>
    <s v="P"/>
    <s v="main"/>
    <s v="study2_R_7PsI9mJuhB45000.csv"/>
    <n v="-0.18218400000000001"/>
    <s v="1 semester of calculus"/>
    <n v="1"/>
    <s v="calc_1"/>
    <n v="2"/>
    <n v="-0.25"/>
    <n v="1"/>
    <n v="2"/>
    <n v="3"/>
  </r>
  <r>
    <n v="96360"/>
    <s v="R_7PsI9mJuhB45000"/>
    <n v="500"/>
    <n v="189"/>
    <x v="0"/>
    <x v="3"/>
    <n v="0.15"/>
    <n v="1"/>
    <n v="1"/>
    <b v="1"/>
    <n v="437"/>
    <x v="1"/>
    <s v="Q"/>
    <s v="main"/>
    <s v="study2_R_7PsI9mJuhB45000.csv"/>
    <n v="0.23486599999999999"/>
    <s v="1 semester of calculus"/>
    <n v="1"/>
    <s v="calc_1"/>
    <n v="2"/>
    <n v="-0.25"/>
    <n v="1"/>
    <n v="8"/>
    <n v="4"/>
  </r>
  <r>
    <n v="96360"/>
    <s v="R_7PsI9mJuhB45000"/>
    <n v="501"/>
    <n v="52"/>
    <x v="1"/>
    <x v="2"/>
    <n v="0.15"/>
    <n v="1"/>
    <n v="1"/>
    <b v="1"/>
    <n v="543"/>
    <x v="1"/>
    <s v="Q"/>
    <s v="main"/>
    <s v="study2_R_7PsI9mJuhB45000.csv"/>
    <n v="-0.197828"/>
    <s v="1 semester of calculus"/>
    <n v="1"/>
    <s v="calc_1"/>
    <n v="2"/>
    <n v="-0.25"/>
    <n v="1"/>
    <n v="6"/>
    <n v="2"/>
  </r>
  <r>
    <n v="96360"/>
    <s v="R_7PsI9mJuhB45000"/>
    <n v="502"/>
    <n v="204"/>
    <x v="7"/>
    <x v="7"/>
    <n v="0.15"/>
    <n v="1"/>
    <n v="1"/>
    <b v="0"/>
    <n v="682"/>
    <x v="1"/>
    <s v="Q"/>
    <s v="main"/>
    <s v="study2_R_7PsI9mJuhB45000.csv"/>
    <n v="0.19501499999999999"/>
    <s v="1 semester of calculus"/>
    <n v="0"/>
    <s v="calc_1"/>
    <n v="2"/>
    <n v="-0.25"/>
    <n v="0"/>
    <n v="4"/>
    <n v="1"/>
  </r>
  <r>
    <n v="96360"/>
    <s v="R_7PsI9mJuhB45000"/>
    <n v="503"/>
    <n v="57"/>
    <x v="6"/>
    <x v="2"/>
    <n v="0.15"/>
    <n v="1"/>
    <n v="1"/>
    <b v="1"/>
    <n v="607"/>
    <x v="1"/>
    <s v="Q"/>
    <s v="main"/>
    <s v="study2_R_7PsI9mJuhB45000.csv"/>
    <n v="-0.36246200000000001"/>
    <s v="1 semester of calculus"/>
    <n v="1"/>
    <s v="calc_1"/>
    <n v="2"/>
    <n v="-0.25"/>
    <n v="1"/>
    <n v="7"/>
    <n v="3"/>
  </r>
  <r>
    <n v="96360"/>
    <s v="R_7PsI9mJuhB45000"/>
    <n v="504"/>
    <n v="32"/>
    <x v="4"/>
    <x v="2"/>
    <n v="0.15"/>
    <n v="1"/>
    <n v="1"/>
    <b v="1"/>
    <n v="499"/>
    <x v="1"/>
    <s v="P"/>
    <s v="main"/>
    <s v="study2_R_7PsI9mJuhB45000.csv"/>
    <n v="-0.19147500000000001"/>
    <s v="1 semester of calculus"/>
    <n v="1"/>
    <s v="calc_1"/>
    <n v="2"/>
    <n v="-0.25"/>
    <n v="1"/>
    <n v="1"/>
    <n v="4"/>
  </r>
  <r>
    <n v="96360"/>
    <s v="R_7PsI9mJuhB45000"/>
    <n v="505"/>
    <n v="47"/>
    <x v="7"/>
    <x v="2"/>
    <n v="0.15"/>
    <n v="1"/>
    <n v="1"/>
    <b v="0"/>
    <n v="467"/>
    <x v="1"/>
    <s v="Q"/>
    <s v="main"/>
    <s v="study2_R_7PsI9mJuhB45000.csv"/>
    <n v="-0.22429099999999999"/>
    <s v="1 semester of calculus"/>
    <n v="0"/>
    <s v="calc_1"/>
    <n v="2"/>
    <n v="-0.25"/>
    <n v="0"/>
    <n v="4"/>
    <n v="1"/>
  </r>
  <r>
    <n v="96360"/>
    <s v="R_7PsI9mJuhB45000"/>
    <n v="506"/>
    <n v="60"/>
    <x v="0"/>
    <x v="2"/>
    <n v="0.15"/>
    <n v="1"/>
    <n v="1"/>
    <b v="1"/>
    <n v="893"/>
    <x v="1"/>
    <s v="Q"/>
    <s v="main"/>
    <s v="study2_R_7PsI9mJuhB45000.csv"/>
    <n v="-0.40709600000000001"/>
    <s v="1 semester of calculus"/>
    <n v="1"/>
    <s v="calc_1"/>
    <n v="2"/>
    <n v="-0.25"/>
    <n v="1"/>
    <n v="8"/>
    <n v="4"/>
  </r>
  <r>
    <n v="96360"/>
    <s v="R_7PsI9mJuhB45000"/>
    <n v="507"/>
    <n v="72"/>
    <x v="3"/>
    <x v="4"/>
    <n v="0.15"/>
    <n v="1"/>
    <n v="1"/>
    <b v="1"/>
    <n v="499"/>
    <x v="1"/>
    <s v="P"/>
    <s v="main"/>
    <s v="study2_R_7PsI9mJuhB45000.csv"/>
    <n v="-0.19192799999999999"/>
    <s v="1 semester of calculus"/>
    <n v="1"/>
    <s v="calc_1"/>
    <n v="2"/>
    <n v="-0.25"/>
    <n v="1"/>
    <n v="3"/>
    <n v="2"/>
  </r>
  <r>
    <n v="96360"/>
    <s v="R_7PsI9mJuhB45000"/>
    <n v="508"/>
    <n v="1"/>
    <x v="4"/>
    <x v="0"/>
    <n v="0.15"/>
    <n v="1"/>
    <n v="1"/>
    <b v="1"/>
    <n v="468"/>
    <x v="1"/>
    <s v="P"/>
    <s v="main"/>
    <s v="study2_R_7PsI9mJuhB45000.csv"/>
    <n v="-0.29348299999999999"/>
    <s v="1 semester of calculus"/>
    <n v="1"/>
    <s v="calc_1"/>
    <n v="2"/>
    <n v="-0.25"/>
    <n v="1"/>
    <n v="1"/>
    <n v="4"/>
  </r>
  <r>
    <n v="96360"/>
    <s v="R_7PsI9mJuhB45000"/>
    <n v="509"/>
    <n v="13"/>
    <x v="7"/>
    <x v="0"/>
    <n v="0.15"/>
    <n v="1"/>
    <n v="1"/>
    <b v="1"/>
    <n v="1131"/>
    <x v="1"/>
    <s v="P"/>
    <s v="main"/>
    <s v="study2_R_7PsI9mJuhB45000.csv"/>
    <n v="-0.51036199999999998"/>
    <s v="1 semester of calculus"/>
    <n v="1"/>
    <s v="calc_1"/>
    <n v="2"/>
    <n v="-0.25"/>
    <n v="1"/>
    <n v="4"/>
    <n v="1"/>
  </r>
  <r>
    <n v="96360"/>
    <s v="R_7PsI9mJuhB45000"/>
    <n v="510"/>
    <n v="250"/>
    <x v="6"/>
    <x v="6"/>
    <n v="0.15"/>
    <n v="1"/>
    <n v="1"/>
    <b v="1"/>
    <n v="522"/>
    <x v="1"/>
    <s v="Q"/>
    <s v="main"/>
    <s v="study2_R_7PsI9mJuhB45000.csv"/>
    <n v="0.50003500000000001"/>
    <s v="1 semester of calculus"/>
    <n v="1"/>
    <s v="calc_1"/>
    <n v="2"/>
    <n v="-0.25"/>
    <n v="1"/>
    <n v="7"/>
    <n v="3"/>
  </r>
  <r>
    <n v="96360"/>
    <s v="R_7PsI9mJuhB45000"/>
    <n v="511"/>
    <n v="22"/>
    <x v="1"/>
    <x v="0"/>
    <n v="0.15"/>
    <n v="1"/>
    <n v="1"/>
    <b v="0"/>
    <n v="1128"/>
    <x v="1"/>
    <s v="P"/>
    <s v="main"/>
    <s v="study2_R_7PsI9mJuhB45000.csv"/>
    <n v="-0.236594"/>
    <s v="1 semester of calculus"/>
    <n v="0"/>
    <s v="calc_1"/>
    <n v="2"/>
    <n v="-0.25"/>
    <n v="0"/>
    <n v="6"/>
    <n v="2"/>
  </r>
  <r>
    <n v="96360"/>
    <s v="R_7PsI9mJuhB45000"/>
    <n v="512"/>
    <n v="68"/>
    <x v="5"/>
    <x v="4"/>
    <n v="0.15"/>
    <n v="1"/>
    <n v="1"/>
    <b v="1"/>
    <n v="603"/>
    <x v="1"/>
    <s v="P"/>
    <s v="main"/>
    <s v="study2_R_7PsI9mJuhB45000.csv"/>
    <n v="-0.17709"/>
    <s v="1 semester of calculus"/>
    <n v="1"/>
    <s v="calc_1"/>
    <n v="2"/>
    <n v="-0.25"/>
    <n v="1"/>
    <n v="2"/>
    <n v="3"/>
  </r>
  <r>
    <n v="96360"/>
    <s v="R_7PsI9mJuhB45000"/>
    <n v="513"/>
    <n v="104"/>
    <x v="3"/>
    <x v="1"/>
    <n v="0.15"/>
    <n v="1"/>
    <n v="1"/>
    <b v="1"/>
    <n v="718"/>
    <x v="1"/>
    <s v="P"/>
    <s v="main"/>
    <s v="study2_R_7PsI9mJuhB45000.csv"/>
    <n v="-7.8674999999999995E-2"/>
    <s v="1 semester of calculus"/>
    <n v="1"/>
    <s v="calc_1"/>
    <n v="2"/>
    <n v="-0.25"/>
    <n v="1"/>
    <n v="3"/>
    <n v="2"/>
  </r>
  <r>
    <n v="96360"/>
    <s v="R_7PsI9mJuhB45000"/>
    <n v="514"/>
    <n v="220"/>
    <x v="0"/>
    <x v="7"/>
    <n v="0.15"/>
    <n v="1"/>
    <n v="1"/>
    <b v="1"/>
    <n v="549"/>
    <x v="1"/>
    <s v="Q"/>
    <s v="main"/>
    <s v="study2_R_7PsI9mJuhB45000.csv"/>
    <n v="0.27734900000000001"/>
    <s v="1 semester of calculus"/>
    <n v="1"/>
    <s v="calc_1"/>
    <n v="2"/>
    <n v="-0.25"/>
    <n v="1"/>
    <n v="8"/>
    <n v="4"/>
  </r>
  <r>
    <n v="96360"/>
    <s v="R_7PsI9mJuhB45000"/>
    <n v="515"/>
    <n v="132"/>
    <x v="5"/>
    <x v="5"/>
    <n v="0.15"/>
    <n v="1"/>
    <n v="1"/>
    <b v="1"/>
    <n v="650"/>
    <x v="1"/>
    <s v="P"/>
    <s v="main"/>
    <s v="study2_R_7PsI9mJuhB45000.csv"/>
    <n v="8.5085999999999995E-2"/>
    <s v="1 semester of calculus"/>
    <n v="1"/>
    <s v="calc_1"/>
    <n v="2"/>
    <n v="-0.25"/>
    <n v="1"/>
    <n v="2"/>
    <n v="3"/>
  </r>
  <r>
    <n v="96360"/>
    <s v="R_7PsI9mJuhB45000"/>
    <n v="516"/>
    <n v="222"/>
    <x v="0"/>
    <x v="7"/>
    <n v="0.15"/>
    <n v="1"/>
    <n v="1"/>
    <b v="1"/>
    <n v="615"/>
    <x v="1"/>
    <s v="Q"/>
    <s v="main"/>
    <s v="study2_R_7PsI9mJuhB45000.csv"/>
    <n v="0.29112700000000002"/>
    <s v="1 semester of calculus"/>
    <n v="1"/>
    <s v="calc_1"/>
    <n v="2"/>
    <n v="-0.25"/>
    <n v="1"/>
    <n v="8"/>
    <n v="4"/>
  </r>
  <r>
    <n v="96360"/>
    <s v="R_7PsI9mJuhB45000"/>
    <n v="517"/>
    <n v="143"/>
    <x v="7"/>
    <x v="5"/>
    <n v="0.15"/>
    <n v="1"/>
    <n v="1"/>
    <b v="0"/>
    <n v="566"/>
    <x v="1"/>
    <s v="Q"/>
    <s v="main"/>
    <s v="study2_R_7PsI9mJuhB45000.csv"/>
    <n v="0.140874"/>
    <s v="1 semester of calculus"/>
    <n v="0"/>
    <s v="calc_1"/>
    <n v="2"/>
    <n v="-0.25"/>
    <n v="0"/>
    <n v="4"/>
    <n v="1"/>
  </r>
  <r>
    <n v="96360"/>
    <s v="R_7PsI9mJuhB45000"/>
    <n v="518"/>
    <n v="177"/>
    <x v="2"/>
    <x v="3"/>
    <n v="0.15"/>
    <n v="1"/>
    <n v="1"/>
    <b v="1"/>
    <n v="539"/>
    <x v="1"/>
    <s v="Q"/>
    <s v="main"/>
    <s v="study2_R_7PsI9mJuhB45000.csv"/>
    <n v="0.108478"/>
    <s v="1 semester of calculus"/>
    <n v="1"/>
    <s v="calc_1"/>
    <n v="2"/>
    <n v="-0.25"/>
    <n v="1"/>
    <n v="5"/>
    <n v="1"/>
  </r>
  <r>
    <n v="96360"/>
    <s v="R_7PsI9mJuhB45000"/>
    <n v="519"/>
    <n v="232"/>
    <x v="3"/>
    <x v="6"/>
    <n v="0.15"/>
    <n v="1"/>
    <n v="1"/>
    <b v="1"/>
    <n v="667"/>
    <x v="1"/>
    <s v="P"/>
    <s v="main"/>
    <s v="study2_R_7PsI9mJuhB45000.csv"/>
    <n v="0.54835400000000001"/>
    <s v="1 semester of calculus"/>
    <n v="1"/>
    <s v="calc_1"/>
    <n v="2"/>
    <n v="-0.25"/>
    <n v="1"/>
    <n v="3"/>
    <n v="2"/>
  </r>
  <r>
    <n v="96360"/>
    <s v="R_7PsI9mJuhB45000"/>
    <n v="520"/>
    <n v="151"/>
    <x v="1"/>
    <x v="5"/>
    <n v="0.15"/>
    <n v="1"/>
    <n v="1"/>
    <b v="0"/>
    <n v="850"/>
    <x v="1"/>
    <s v="P"/>
    <s v="main"/>
    <s v="study2_R_7PsI9mJuhB45000.csv"/>
    <n v="0.140016"/>
    <s v="1 semester of calculus"/>
    <n v="0"/>
    <s v="calc_1"/>
    <n v="2"/>
    <n v="-0.25"/>
    <n v="0"/>
    <n v="6"/>
    <n v="2"/>
  </r>
  <r>
    <n v="96360"/>
    <s v="R_7PsI9mJuhB45000"/>
    <n v="521"/>
    <n v="101"/>
    <x v="5"/>
    <x v="1"/>
    <n v="0.15"/>
    <n v="1"/>
    <n v="1"/>
    <b v="1"/>
    <n v="533"/>
    <x v="1"/>
    <s v="P"/>
    <s v="main"/>
    <s v="study2_R_7PsI9mJuhB45000.csv"/>
    <n v="-0.32732499999999998"/>
    <s v="1 semester of calculus"/>
    <n v="1"/>
    <s v="calc_1"/>
    <n v="2"/>
    <n v="-0.25"/>
    <n v="1"/>
    <n v="2"/>
    <n v="3"/>
  </r>
  <r>
    <n v="96360"/>
    <s v="R_7PsI9mJuhB45000"/>
    <n v="522"/>
    <n v="56"/>
    <x v="6"/>
    <x v="2"/>
    <n v="0.15"/>
    <n v="1"/>
    <n v="1"/>
    <b v="1"/>
    <n v="567"/>
    <x v="1"/>
    <s v="Q"/>
    <s v="main"/>
    <s v="study2_R_7PsI9mJuhB45000.csv"/>
    <n v="-0.28046199999999999"/>
    <s v="1 semester of calculus"/>
    <n v="1"/>
    <s v="calc_1"/>
    <n v="2"/>
    <n v="-0.25"/>
    <n v="1"/>
    <n v="7"/>
    <n v="3"/>
  </r>
  <r>
    <n v="96360"/>
    <s v="R_7PsI9mJuhB45000"/>
    <n v="523"/>
    <n v="62"/>
    <x v="0"/>
    <x v="2"/>
    <n v="0.15"/>
    <n v="1"/>
    <n v="1"/>
    <b v="1"/>
    <n v="577"/>
    <x v="1"/>
    <s v="Q"/>
    <s v="main"/>
    <s v="study2_R_7PsI9mJuhB45000.csv"/>
    <n v="-0.35375200000000001"/>
    <s v="1 semester of calculus"/>
    <n v="1"/>
    <s v="calc_1"/>
    <n v="2"/>
    <n v="-0.25"/>
    <n v="1"/>
    <n v="8"/>
    <n v="4"/>
  </r>
  <r>
    <n v="96360"/>
    <s v="R_7PsI9mJuhB45000"/>
    <n v="524"/>
    <n v="167"/>
    <x v="5"/>
    <x v="3"/>
    <n v="0.15"/>
    <n v="1"/>
    <n v="1"/>
    <b v="1"/>
    <n v="719"/>
    <x v="1"/>
    <s v="P"/>
    <s v="main"/>
    <s v="study2_R_7PsI9mJuhB45000.csv"/>
    <n v="0.331121"/>
    <s v="1 semester of calculus"/>
    <n v="1"/>
    <s v="calc_1"/>
    <n v="2"/>
    <n v="-0.25"/>
    <n v="1"/>
    <n v="2"/>
    <n v="3"/>
  </r>
  <r>
    <n v="96360"/>
    <s v="R_7PsI9mJuhB45000"/>
    <n v="525"/>
    <n v="196"/>
    <x v="5"/>
    <x v="7"/>
    <n v="0.15"/>
    <n v="1"/>
    <n v="1"/>
    <b v="1"/>
    <n v="634"/>
    <x v="1"/>
    <s v="P"/>
    <s v="main"/>
    <s v="study2_R_7PsI9mJuhB45000.csv"/>
    <n v="0.34299400000000002"/>
    <s v="1 semester of calculus"/>
    <n v="1"/>
    <s v="calc_1"/>
    <n v="2"/>
    <n v="-0.25"/>
    <n v="1"/>
    <n v="2"/>
    <n v="3"/>
  </r>
  <r>
    <n v="96360"/>
    <s v="R_7PsI9mJuhB45000"/>
    <n v="526"/>
    <n v="3"/>
    <x v="4"/>
    <x v="0"/>
    <n v="0.15"/>
    <n v="1"/>
    <n v="1"/>
    <b v="1"/>
    <n v="607"/>
    <x v="1"/>
    <s v="P"/>
    <s v="main"/>
    <s v="study2_R_7PsI9mJuhB45000.csv"/>
    <n v="-0.36145500000000003"/>
    <s v="1 semester of calculus"/>
    <n v="1"/>
    <s v="calc_1"/>
    <n v="2"/>
    <n v="-0.25"/>
    <n v="1"/>
    <n v="1"/>
    <n v="4"/>
  </r>
  <r>
    <n v="96360"/>
    <s v="R_7PsI9mJuhB45000"/>
    <n v="527"/>
    <n v="117"/>
    <x v="1"/>
    <x v="1"/>
    <n v="0.15"/>
    <n v="1"/>
    <n v="1"/>
    <b v="1"/>
    <n v="627"/>
    <x v="1"/>
    <s v="Q"/>
    <s v="main"/>
    <s v="study2_R_7PsI9mJuhB45000.csv"/>
    <n v="-4.7176999999999997E-2"/>
    <s v="1 semester of calculus"/>
    <n v="1"/>
    <s v="calc_1"/>
    <n v="2"/>
    <n v="-0.25"/>
    <n v="1"/>
    <n v="6"/>
    <n v="2"/>
  </r>
  <r>
    <n v="96360"/>
    <s v="R_7PsI9mJuhB45000"/>
    <n v="528"/>
    <n v="77"/>
    <x v="7"/>
    <x v="4"/>
    <n v="0.15"/>
    <n v="1"/>
    <n v="1"/>
    <b v="1"/>
    <n v="798"/>
    <x v="1"/>
    <s v="P"/>
    <s v="main"/>
    <s v="study2_R_7PsI9mJuhB45000.csv"/>
    <n v="-0.39229199999999997"/>
    <s v="1 semester of calculus"/>
    <n v="1"/>
    <s v="calc_1"/>
    <n v="2"/>
    <n v="-0.25"/>
    <n v="1"/>
    <n v="4"/>
    <n v="1"/>
  </r>
  <r>
    <n v="96360"/>
    <s v="R_7PsI9mJuhB45000"/>
    <n v="529"/>
    <n v="126"/>
    <x v="0"/>
    <x v="1"/>
    <n v="0.15"/>
    <n v="1"/>
    <n v="1"/>
    <b v="1"/>
    <n v="520"/>
    <x v="1"/>
    <s v="Q"/>
    <s v="main"/>
    <s v="study2_R_7PsI9mJuhB45000.csv"/>
    <n v="-0.21976899999999999"/>
    <s v="1 semester of calculus"/>
    <n v="1"/>
    <s v="calc_1"/>
    <n v="2"/>
    <n v="-0.25"/>
    <n v="1"/>
    <n v="8"/>
    <n v="4"/>
  </r>
  <r>
    <n v="96360"/>
    <s v="R_7PsI9mJuhB45000"/>
    <n v="530"/>
    <n v="238"/>
    <x v="7"/>
    <x v="6"/>
    <n v="0.15"/>
    <n v="1"/>
    <n v="1"/>
    <b v="0"/>
    <n v="628"/>
    <x v="1"/>
    <s v="Q"/>
    <s v="main"/>
    <s v="study2_R_7PsI9mJuhB45000.csv"/>
    <n v="0.46751199999999998"/>
    <s v="1 semester of calculus"/>
    <n v="0"/>
    <s v="calc_1"/>
    <n v="2"/>
    <n v="-0.25"/>
    <n v="0"/>
    <n v="4"/>
    <n v="1"/>
  </r>
  <r>
    <n v="96360"/>
    <s v="R_7PsI9mJuhB45000"/>
    <n v="531"/>
    <n v="50"/>
    <x v="2"/>
    <x v="2"/>
    <n v="0.15"/>
    <n v="1"/>
    <n v="1"/>
    <b v="1"/>
    <n v="559"/>
    <x v="1"/>
    <s v="Q"/>
    <s v="main"/>
    <s v="study2_R_7PsI9mJuhB45000.csv"/>
    <n v="-2.9169E-2"/>
    <s v="1 semester of calculus"/>
    <n v="1"/>
    <s v="calc_1"/>
    <n v="2"/>
    <n v="-0.25"/>
    <n v="1"/>
    <n v="5"/>
    <n v="1"/>
  </r>
  <r>
    <n v="96360"/>
    <s v="R_7PsI9mJuhB45000"/>
    <n v="532"/>
    <n v="202"/>
    <x v="3"/>
    <x v="7"/>
    <n v="0.15"/>
    <n v="1"/>
    <n v="1"/>
    <b v="1"/>
    <n v="1508"/>
    <x v="1"/>
    <s v="P"/>
    <s v="main"/>
    <s v="study2_R_7PsI9mJuhB45000.csv"/>
    <n v="0.29954900000000001"/>
    <s v="1 semester of calculus"/>
    <n v="1"/>
    <s v="calc_1"/>
    <n v="2"/>
    <n v="-0.25"/>
    <n v="1"/>
    <n v="3"/>
    <n v="2"/>
  </r>
  <r>
    <n v="96915"/>
    <s v="R_7atjjmoZTEaUiSl"/>
    <n v="11"/>
    <n v="193"/>
    <x v="4"/>
    <x v="7"/>
    <n v="0.15"/>
    <n v="2"/>
    <n v="2"/>
    <b v="1"/>
    <n v="535"/>
    <x v="1"/>
    <s v="Q"/>
    <s v="main"/>
    <s v="study2_R_7atjjmoZTEaUiSl.csv"/>
    <n v="0.24376900000000001"/>
    <s v="1 semester of calculus"/>
    <n v="1"/>
    <s v="calc_1"/>
    <n v="2"/>
    <n v="-0.25"/>
    <n v="1"/>
    <n v="1"/>
    <n v="4"/>
  </r>
  <r>
    <n v="96915"/>
    <s v="R_7atjjmoZTEaUiSl"/>
    <n v="12"/>
    <n v="50"/>
    <x v="2"/>
    <x v="2"/>
    <n v="0.15"/>
    <n v="2"/>
    <n v="2"/>
    <b v="1"/>
    <n v="701"/>
    <x v="1"/>
    <s v="P"/>
    <s v="main"/>
    <s v="study2_R_7atjjmoZTEaUiSl.csv"/>
    <n v="-2.9169E-2"/>
    <s v="1 semester of calculus"/>
    <n v="1"/>
    <s v="calc_1"/>
    <n v="2"/>
    <n v="-0.25"/>
    <n v="1"/>
    <n v="5"/>
    <n v="1"/>
  </r>
  <r>
    <n v="96915"/>
    <s v="R_7atjjmoZTEaUiSl"/>
    <n v="13"/>
    <n v="134"/>
    <x v="5"/>
    <x v="5"/>
    <n v="0.15"/>
    <n v="2"/>
    <n v="2"/>
    <b v="1"/>
    <n v="811"/>
    <x v="1"/>
    <s v="Q"/>
    <s v="main"/>
    <s v="study2_R_7atjjmoZTEaUiSl.csv"/>
    <n v="0.26289899999999999"/>
    <s v="1 semester of calculus"/>
    <n v="1"/>
    <s v="calc_1"/>
    <n v="2"/>
    <n v="-0.25"/>
    <n v="1"/>
    <n v="2"/>
    <n v="3"/>
  </r>
  <r>
    <n v="96915"/>
    <s v="R_7atjjmoZTEaUiSl"/>
    <n v="14"/>
    <n v="130"/>
    <x v="4"/>
    <x v="5"/>
    <n v="0.15"/>
    <n v="2"/>
    <n v="2"/>
    <b v="1"/>
    <n v="813"/>
    <x v="1"/>
    <s v="Q"/>
    <s v="main"/>
    <s v="study2_R_7atjjmoZTEaUiSl.csv"/>
    <n v="0.12413399999999999"/>
    <s v="1 semester of calculus"/>
    <n v="1"/>
    <s v="calc_1"/>
    <n v="2"/>
    <n v="-0.25"/>
    <n v="1"/>
    <n v="1"/>
    <n v="4"/>
  </r>
  <r>
    <n v="96915"/>
    <s v="R_7atjjmoZTEaUiSl"/>
    <n v="15"/>
    <n v="1"/>
    <x v="4"/>
    <x v="0"/>
    <n v="0.15"/>
    <n v="2"/>
    <n v="2"/>
    <b v="1"/>
    <n v="814"/>
    <x v="1"/>
    <s v="Q"/>
    <s v="main"/>
    <s v="study2_R_7atjjmoZTEaUiSl.csv"/>
    <n v="-0.29348299999999999"/>
    <s v="1 semester of calculus"/>
    <n v="1"/>
    <s v="calc_1"/>
    <n v="2"/>
    <n v="-0.25"/>
    <n v="1"/>
    <n v="1"/>
    <n v="4"/>
  </r>
  <r>
    <n v="96915"/>
    <s v="R_7atjjmoZTEaUiSl"/>
    <n v="16"/>
    <n v="166"/>
    <x v="5"/>
    <x v="3"/>
    <n v="0.15"/>
    <n v="2"/>
    <n v="2"/>
    <b v="1"/>
    <n v="712"/>
    <x v="1"/>
    <s v="Q"/>
    <s v="main"/>
    <s v="study2_R_7atjjmoZTEaUiSl.csv"/>
    <n v="0.23408799999999999"/>
    <s v="1 semester of calculus"/>
    <n v="1"/>
    <s v="calc_1"/>
    <n v="2"/>
    <n v="-0.25"/>
    <n v="1"/>
    <n v="2"/>
    <n v="3"/>
  </r>
  <r>
    <n v="96915"/>
    <s v="R_7atjjmoZTEaUiSl"/>
    <n v="17"/>
    <n v="173"/>
    <x v="7"/>
    <x v="3"/>
    <n v="0.15"/>
    <n v="2"/>
    <n v="2"/>
    <b v="0"/>
    <n v="488"/>
    <x v="1"/>
    <s v="P"/>
    <s v="main"/>
    <s v="study2_R_7atjjmoZTEaUiSl.csv"/>
    <n v="0.27581699999999998"/>
    <s v="1 semester of calculus"/>
    <n v="0"/>
    <s v="calc_1"/>
    <n v="2"/>
    <n v="-0.25"/>
    <n v="0"/>
    <n v="4"/>
    <n v="1"/>
  </r>
  <r>
    <n v="96915"/>
    <s v="R_7atjjmoZTEaUiSl"/>
    <n v="18"/>
    <n v="217"/>
    <x v="6"/>
    <x v="7"/>
    <n v="0.15"/>
    <n v="2"/>
    <n v="2"/>
    <b v="1"/>
    <n v="544"/>
    <x v="1"/>
    <s v="P"/>
    <s v="main"/>
    <s v="study2_R_7atjjmoZTEaUiSl.csv"/>
    <n v="0.431371"/>
    <s v="1 semester of calculus"/>
    <n v="1"/>
    <s v="calc_1"/>
    <n v="2"/>
    <n v="-0.25"/>
    <n v="1"/>
    <n v="7"/>
    <n v="3"/>
  </r>
  <r>
    <n v="96915"/>
    <s v="R_7atjjmoZTEaUiSl"/>
    <n v="19"/>
    <n v="121"/>
    <x v="6"/>
    <x v="1"/>
    <n v="0.15"/>
    <n v="2"/>
    <n v="2"/>
    <b v="1"/>
    <n v="452"/>
    <x v="1"/>
    <s v="P"/>
    <s v="main"/>
    <s v="study2_R_7atjjmoZTEaUiSl.csv"/>
    <n v="-5.1878000000000001E-2"/>
    <s v="1 semester of calculus"/>
    <n v="1"/>
    <s v="calc_1"/>
    <n v="2"/>
    <n v="-0.25"/>
    <n v="1"/>
    <n v="7"/>
    <n v="3"/>
  </r>
  <r>
    <n v="96915"/>
    <s v="R_7atjjmoZTEaUiSl"/>
    <n v="20"/>
    <n v="242"/>
    <x v="2"/>
    <x v="6"/>
    <n v="0.15"/>
    <n v="2"/>
    <n v="2"/>
    <b v="1"/>
    <n v="655"/>
    <x v="1"/>
    <s v="P"/>
    <s v="main"/>
    <s v="study2_R_7atjjmoZTEaUiSl.csv"/>
    <n v="0.39760800000000002"/>
    <s v="1 semester of calculus"/>
    <n v="1"/>
    <s v="calc_1"/>
    <n v="2"/>
    <n v="-0.25"/>
    <n v="1"/>
    <n v="5"/>
    <n v="1"/>
  </r>
  <r>
    <n v="96915"/>
    <s v="R_7atjjmoZTEaUiSl"/>
    <n v="21"/>
    <n v="92"/>
    <x v="0"/>
    <x v="4"/>
    <n v="0.15"/>
    <n v="2"/>
    <n v="2"/>
    <b v="1"/>
    <n v="452"/>
    <x v="1"/>
    <s v="P"/>
    <s v="main"/>
    <s v="study2_R_7atjjmoZTEaUiSl.csv"/>
    <n v="-0.308749"/>
    <s v="1 semester of calculus"/>
    <n v="1"/>
    <s v="calc_1"/>
    <n v="2"/>
    <n v="-0.25"/>
    <n v="1"/>
    <n v="8"/>
    <n v="4"/>
  </r>
  <r>
    <n v="96915"/>
    <s v="R_7atjjmoZTEaUiSl"/>
    <n v="22"/>
    <n v="67"/>
    <x v="4"/>
    <x v="4"/>
    <n v="0.15"/>
    <n v="2"/>
    <n v="2"/>
    <b v="1"/>
    <n v="677"/>
    <x v="1"/>
    <s v="Q"/>
    <s v="main"/>
    <s v="study2_R_7atjjmoZTEaUiSl.csv"/>
    <n v="-7.9018000000000005E-2"/>
    <s v="1 semester of calculus"/>
    <n v="1"/>
    <s v="calc_1"/>
    <n v="2"/>
    <n v="-0.25"/>
    <n v="1"/>
    <n v="1"/>
    <n v="4"/>
  </r>
  <r>
    <n v="96915"/>
    <s v="R_7atjjmoZTEaUiSl"/>
    <n v="23"/>
    <n v="223"/>
    <x v="0"/>
    <x v="7"/>
    <n v="0.15"/>
    <n v="2"/>
    <n v="2"/>
    <b v="1"/>
    <n v="722"/>
    <x v="1"/>
    <s v="P"/>
    <s v="main"/>
    <s v="study2_R_7atjjmoZTEaUiSl.csv"/>
    <n v="0.26264999999999999"/>
    <s v="1 semester of calculus"/>
    <n v="1"/>
    <s v="calc_1"/>
    <n v="2"/>
    <n v="-0.25"/>
    <n v="1"/>
    <n v="8"/>
    <n v="4"/>
  </r>
  <r>
    <n v="96915"/>
    <s v="R_7atjjmoZTEaUiSl"/>
    <n v="24"/>
    <n v="209"/>
    <x v="2"/>
    <x v="7"/>
    <n v="0.15"/>
    <n v="2"/>
    <n v="2"/>
    <b v="0"/>
    <n v="474"/>
    <x v="1"/>
    <s v="Q"/>
    <s v="main"/>
    <s v="study2_R_7atjjmoZTEaUiSl.csv"/>
    <n v="0.19004199999999999"/>
    <s v="1 semester of calculus"/>
    <n v="0"/>
    <s v="calc_1"/>
    <n v="2"/>
    <n v="-0.25"/>
    <n v="0"/>
    <n v="5"/>
    <n v="1"/>
  </r>
  <r>
    <n v="96915"/>
    <s v="R_7atjjmoZTEaUiSl"/>
    <n v="25"/>
    <n v="118"/>
    <x v="1"/>
    <x v="1"/>
    <n v="0.15"/>
    <n v="2"/>
    <n v="2"/>
    <b v="1"/>
    <n v="757"/>
    <x v="1"/>
    <s v="P"/>
    <s v="main"/>
    <s v="study2_R_7atjjmoZTEaUiSl.csv"/>
    <n v="-0.242814"/>
    <s v="1 semester of calculus"/>
    <n v="1"/>
    <s v="calc_1"/>
    <n v="2"/>
    <n v="-0.25"/>
    <n v="1"/>
    <n v="6"/>
    <n v="2"/>
  </r>
  <r>
    <n v="96915"/>
    <s v="R_7atjjmoZTEaUiSl"/>
    <n v="26"/>
    <n v="45"/>
    <x v="7"/>
    <x v="2"/>
    <n v="0.15"/>
    <n v="2"/>
    <n v="2"/>
    <b v="1"/>
    <n v="814"/>
    <x v="1"/>
    <s v="Q"/>
    <s v="main"/>
    <s v="study2_R_7atjjmoZTEaUiSl.csv"/>
    <n v="-0.156636"/>
    <s v="1 semester of calculus"/>
    <n v="1"/>
    <s v="calc_1"/>
    <n v="2"/>
    <n v="-0.25"/>
    <n v="1"/>
    <n v="4"/>
    <n v="1"/>
  </r>
  <r>
    <n v="96915"/>
    <s v="R_7atjjmoZTEaUiSl"/>
    <n v="27"/>
    <n v="251"/>
    <x v="6"/>
    <x v="6"/>
    <n v="0.15"/>
    <n v="2"/>
    <n v="2"/>
    <b v="1"/>
    <n v="903"/>
    <x v="1"/>
    <s v="P"/>
    <s v="main"/>
    <s v="study2_R_7atjjmoZTEaUiSl.csv"/>
    <n v="0.36340600000000001"/>
    <s v="1 semester of calculus"/>
    <n v="1"/>
    <s v="calc_1"/>
    <n v="2"/>
    <n v="-0.25"/>
    <n v="1"/>
    <n v="7"/>
    <n v="3"/>
  </r>
  <r>
    <n v="96915"/>
    <s v="R_7atjjmoZTEaUiSl"/>
    <n v="28"/>
    <n v="182"/>
    <x v="1"/>
    <x v="3"/>
    <n v="0.15"/>
    <n v="2"/>
    <n v="2"/>
    <b v="1"/>
    <n v="895"/>
    <x v="1"/>
    <s v="P"/>
    <s v="main"/>
    <s v="study2_R_7atjjmoZTEaUiSl.csv"/>
    <n v="0.30249300000000001"/>
    <s v="1 semester of calculus"/>
    <n v="1"/>
    <s v="calc_1"/>
    <n v="2"/>
    <n v="-0.25"/>
    <n v="1"/>
    <n v="6"/>
    <n v="2"/>
  </r>
  <r>
    <n v="96915"/>
    <s v="R_7atjjmoZTEaUiSl"/>
    <n v="29"/>
    <n v="73"/>
    <x v="3"/>
    <x v="4"/>
    <n v="0.15"/>
    <n v="2"/>
    <n v="2"/>
    <b v="1"/>
    <n v="1269"/>
    <x v="1"/>
    <s v="Q"/>
    <s v="main"/>
    <s v="study2_R_7atjjmoZTEaUiSl.csv"/>
    <n v="-0.39834000000000003"/>
    <s v="1 semester of calculus"/>
    <n v="1"/>
    <s v="calc_1"/>
    <n v="2"/>
    <n v="-0.25"/>
    <n v="1"/>
    <n v="3"/>
    <n v="2"/>
  </r>
  <r>
    <n v="96915"/>
    <s v="R_7atjjmoZTEaUiSl"/>
    <n v="30"/>
    <n v="180"/>
    <x v="1"/>
    <x v="3"/>
    <n v="0.15"/>
    <n v="2"/>
    <n v="2"/>
    <b v="1"/>
    <n v="614"/>
    <x v="1"/>
    <s v="P"/>
    <s v="main"/>
    <s v="study2_R_7atjjmoZTEaUiSl.csv"/>
    <n v="1.491E-2"/>
    <s v="1 semester of calculus"/>
    <n v="1"/>
    <s v="calc_1"/>
    <n v="2"/>
    <n v="-0.25"/>
    <n v="1"/>
    <n v="6"/>
    <n v="2"/>
  </r>
  <r>
    <n v="96915"/>
    <s v="R_7atjjmoZTEaUiSl"/>
    <n v="31"/>
    <n v="20"/>
    <x v="1"/>
    <x v="0"/>
    <n v="0.15"/>
    <n v="2"/>
    <n v="2"/>
    <b v="1"/>
    <n v="627"/>
    <x v="1"/>
    <s v="P"/>
    <s v="main"/>
    <s v="study2_R_7atjjmoZTEaUiSl.csv"/>
    <n v="-0.51192199999999999"/>
    <s v="1 semester of calculus"/>
    <n v="1"/>
    <s v="calc_1"/>
    <n v="2"/>
    <n v="-0.25"/>
    <n v="1"/>
    <n v="6"/>
    <n v="2"/>
  </r>
  <r>
    <n v="96915"/>
    <s v="R_7atjjmoZTEaUiSl"/>
    <n v="32"/>
    <n v="103"/>
    <x v="5"/>
    <x v="1"/>
    <n v="0.15"/>
    <n v="2"/>
    <n v="2"/>
    <b v="1"/>
    <n v="594"/>
    <x v="1"/>
    <s v="Q"/>
    <s v="main"/>
    <s v="study2_R_7atjjmoZTEaUiSl.csv"/>
    <n v="-5.3917E-2"/>
    <s v="1 semester of calculus"/>
    <n v="1"/>
    <s v="calc_1"/>
    <n v="2"/>
    <n v="-0.25"/>
    <n v="1"/>
    <n v="2"/>
    <n v="3"/>
  </r>
  <r>
    <n v="96915"/>
    <s v="R_7atjjmoZTEaUiSl"/>
    <n v="33"/>
    <n v="47"/>
    <x v="7"/>
    <x v="2"/>
    <n v="0.15"/>
    <n v="2"/>
    <n v="2"/>
    <b v="1"/>
    <n v="1438"/>
    <x v="1"/>
    <s v="Q"/>
    <s v="main"/>
    <s v="study2_R_7atjjmoZTEaUiSl.csv"/>
    <n v="-0.22429099999999999"/>
    <s v="1 semester of calculus"/>
    <n v="1"/>
    <s v="calc_1"/>
    <n v="2"/>
    <n v="-0.25"/>
    <n v="1"/>
    <n v="4"/>
    <n v="1"/>
  </r>
  <r>
    <n v="96915"/>
    <s v="R_7atjjmoZTEaUiSl"/>
    <n v="34"/>
    <n v="248"/>
    <x v="6"/>
    <x v="6"/>
    <n v="0.15"/>
    <n v="2"/>
    <n v="2"/>
    <b v="1"/>
    <n v="870"/>
    <x v="1"/>
    <s v="P"/>
    <s v="main"/>
    <s v="study2_R_7atjjmoZTEaUiSl.csv"/>
    <n v="0.281005"/>
    <s v="1 semester of calculus"/>
    <n v="1"/>
    <s v="calc_1"/>
    <n v="2"/>
    <n v="-0.25"/>
    <n v="1"/>
    <n v="7"/>
    <n v="3"/>
  </r>
  <r>
    <n v="96915"/>
    <s v="R_7atjjmoZTEaUiSl"/>
    <n v="35"/>
    <n v="24"/>
    <x v="6"/>
    <x v="0"/>
    <n v="0.15"/>
    <n v="2"/>
    <n v="2"/>
    <b v="1"/>
    <n v="754"/>
    <x v="1"/>
    <s v="P"/>
    <s v="main"/>
    <s v="study2_R_7atjjmoZTEaUiSl.csv"/>
    <n v="-0.273038"/>
    <s v="1 semester of calculus"/>
    <n v="1"/>
    <s v="calc_1"/>
    <n v="2"/>
    <n v="-0.25"/>
    <n v="1"/>
    <n v="7"/>
    <n v="3"/>
  </r>
  <r>
    <n v="96915"/>
    <s v="R_7atjjmoZTEaUiSl"/>
    <n v="36"/>
    <n v="9"/>
    <x v="3"/>
    <x v="0"/>
    <n v="0.15"/>
    <n v="2"/>
    <n v="2"/>
    <b v="0"/>
    <n v="551"/>
    <x v="1"/>
    <s v="P"/>
    <s v="main"/>
    <s v="study2_R_7atjjmoZTEaUiSl.csv"/>
    <n v="-7.4378E-2"/>
    <s v="1 semester of calculus"/>
    <n v="0"/>
    <s v="calc_1"/>
    <n v="2"/>
    <n v="-0.25"/>
    <n v="0"/>
    <n v="3"/>
    <n v="2"/>
  </r>
  <r>
    <n v="96915"/>
    <s v="R_7atjjmoZTEaUiSl"/>
    <n v="37"/>
    <n v="175"/>
    <x v="7"/>
    <x v="3"/>
    <n v="0.15"/>
    <n v="2"/>
    <n v="2"/>
    <b v="0"/>
    <n v="1309"/>
    <x v="1"/>
    <s v="P"/>
    <s v="main"/>
    <s v="study2_R_7atjjmoZTEaUiSl.csv"/>
    <n v="0.12790799999999999"/>
    <s v="1 semester of calculus"/>
    <n v="0"/>
    <s v="calc_1"/>
    <n v="2"/>
    <n v="-0.25"/>
    <n v="0"/>
    <n v="4"/>
    <n v="1"/>
  </r>
  <r>
    <n v="96915"/>
    <s v="R_7atjjmoZTEaUiSl"/>
    <n v="38"/>
    <n v="63"/>
    <x v="0"/>
    <x v="2"/>
    <n v="0.15"/>
    <n v="2"/>
    <n v="2"/>
    <b v="0"/>
    <n v="597"/>
    <x v="1"/>
    <s v="Q"/>
    <s v="main"/>
    <s v="study2_R_7atjjmoZTEaUiSl.csv"/>
    <n v="-0.18867800000000001"/>
    <s v="1 semester of calculus"/>
    <n v="0"/>
    <s v="calc_1"/>
    <n v="2"/>
    <n v="-0.25"/>
    <n v="0"/>
    <n v="8"/>
    <n v="4"/>
  </r>
  <r>
    <n v="96915"/>
    <s v="R_7atjjmoZTEaUiSl"/>
    <n v="39"/>
    <n v="152"/>
    <x v="6"/>
    <x v="5"/>
    <n v="0.15"/>
    <n v="2"/>
    <n v="2"/>
    <b v="1"/>
    <n v="1711"/>
    <x v="1"/>
    <s v="P"/>
    <s v="main"/>
    <s v="study2_R_7atjjmoZTEaUiSl.csv"/>
    <n v="0.29716700000000001"/>
    <s v="1 semester of calculus"/>
    <n v="1"/>
    <s v="calc_1"/>
    <n v="2"/>
    <n v="-0.25"/>
    <n v="1"/>
    <n v="7"/>
    <n v="3"/>
  </r>
  <r>
    <n v="96915"/>
    <s v="R_7atjjmoZTEaUiSl"/>
    <n v="40"/>
    <n v="227"/>
    <x v="4"/>
    <x v="6"/>
    <n v="0.15"/>
    <n v="2"/>
    <n v="2"/>
    <b v="1"/>
    <n v="753"/>
    <x v="1"/>
    <s v="Q"/>
    <s v="main"/>
    <s v="study2_R_7atjjmoZTEaUiSl.csv"/>
    <n v="0.39974700000000002"/>
    <s v="1 semester of calculus"/>
    <n v="1"/>
    <s v="calc_1"/>
    <n v="2"/>
    <n v="-0.25"/>
    <n v="1"/>
    <n v="1"/>
    <n v="4"/>
  </r>
  <r>
    <n v="96915"/>
    <s v="R_7atjjmoZTEaUiSl"/>
    <n v="41"/>
    <n v="219"/>
    <x v="6"/>
    <x v="7"/>
    <n v="0.15"/>
    <n v="2"/>
    <n v="2"/>
    <b v="1"/>
    <n v="547"/>
    <x v="1"/>
    <s v="P"/>
    <s v="main"/>
    <s v="study2_R_7atjjmoZTEaUiSl.csv"/>
    <n v="0.45400299999999999"/>
    <s v="1 semester of calculus"/>
    <n v="1"/>
    <s v="calc_1"/>
    <n v="2"/>
    <n v="-0.25"/>
    <n v="1"/>
    <n v="7"/>
    <n v="3"/>
  </r>
  <r>
    <n v="96915"/>
    <s v="R_7atjjmoZTEaUiSl"/>
    <n v="42"/>
    <n v="178"/>
    <x v="2"/>
    <x v="3"/>
    <n v="0.15"/>
    <n v="2"/>
    <n v="2"/>
    <b v="1"/>
    <n v="885"/>
    <x v="1"/>
    <s v="P"/>
    <s v="main"/>
    <s v="study2_R_7atjjmoZTEaUiSl.csv"/>
    <n v="0.194248"/>
    <s v="1 semester of calculus"/>
    <n v="1"/>
    <s v="calc_1"/>
    <n v="2"/>
    <n v="-0.25"/>
    <n v="1"/>
    <n v="5"/>
    <n v="1"/>
  </r>
  <r>
    <n v="96915"/>
    <s v="R_7atjjmoZTEaUiSl"/>
    <n v="43"/>
    <n v="26"/>
    <x v="6"/>
    <x v="0"/>
    <n v="0.15"/>
    <n v="2"/>
    <n v="2"/>
    <b v="1"/>
    <n v="602"/>
    <x v="1"/>
    <s v="P"/>
    <s v="main"/>
    <s v="study2_R_7atjjmoZTEaUiSl.csv"/>
    <n v="-0.42650700000000002"/>
    <s v="1 semester of calculus"/>
    <n v="1"/>
    <s v="calc_1"/>
    <n v="2"/>
    <n v="-0.25"/>
    <n v="1"/>
    <n v="7"/>
    <n v="3"/>
  </r>
  <r>
    <n v="96915"/>
    <s v="R_7atjjmoZTEaUiSl"/>
    <n v="44"/>
    <n v="213"/>
    <x v="1"/>
    <x v="7"/>
    <n v="0.15"/>
    <n v="2"/>
    <n v="2"/>
    <b v="1"/>
    <n v="487"/>
    <x v="1"/>
    <s v="P"/>
    <s v="main"/>
    <s v="study2_R_7atjjmoZTEaUiSl.csv"/>
    <n v="0.198848"/>
    <s v="1 semester of calculus"/>
    <n v="1"/>
    <s v="calc_1"/>
    <n v="2"/>
    <n v="-0.25"/>
    <n v="1"/>
    <n v="6"/>
    <n v="2"/>
  </r>
  <r>
    <n v="96915"/>
    <s v="R_7atjjmoZTEaUiSl"/>
    <n v="45"/>
    <n v="14"/>
    <x v="7"/>
    <x v="0"/>
    <n v="0.15"/>
    <n v="2"/>
    <n v="2"/>
    <b v="1"/>
    <n v="1256"/>
    <x v="1"/>
    <s v="Q"/>
    <s v="main"/>
    <s v="study2_R_7atjjmoZTEaUiSl.csv"/>
    <n v="-0.216696"/>
    <s v="1 semester of calculus"/>
    <n v="1"/>
    <s v="calc_1"/>
    <n v="2"/>
    <n v="-0.25"/>
    <n v="1"/>
    <n v="4"/>
    <n v="1"/>
  </r>
  <r>
    <n v="96915"/>
    <s v="R_7atjjmoZTEaUiSl"/>
    <n v="46"/>
    <n v="36"/>
    <x v="5"/>
    <x v="2"/>
    <n v="0.15"/>
    <n v="2"/>
    <n v="2"/>
    <b v="1"/>
    <n v="571"/>
    <x v="1"/>
    <s v="Q"/>
    <s v="main"/>
    <s v="study2_R_7atjjmoZTEaUiSl.csv"/>
    <n v="-0.13472899999999999"/>
    <s v="1 semester of calculus"/>
    <n v="1"/>
    <s v="calc_1"/>
    <n v="2"/>
    <n v="-0.25"/>
    <n v="1"/>
    <n v="2"/>
    <n v="3"/>
  </r>
  <r>
    <n v="96915"/>
    <s v="R_7atjjmoZTEaUiSl"/>
    <n v="47"/>
    <n v="46"/>
    <x v="7"/>
    <x v="2"/>
    <n v="0.15"/>
    <n v="2"/>
    <n v="2"/>
    <b v="0"/>
    <n v="1174"/>
    <x v="1"/>
    <s v="P"/>
    <s v="main"/>
    <s v="study2_R_7atjjmoZTEaUiSl.csv"/>
    <n v="-0.242836"/>
    <s v="1 semester of calculus"/>
    <n v="0"/>
    <s v="calc_1"/>
    <n v="2"/>
    <n v="-0.25"/>
    <n v="0"/>
    <n v="4"/>
    <n v="1"/>
  </r>
  <r>
    <n v="96915"/>
    <s v="R_7atjjmoZTEaUiSl"/>
    <n v="48"/>
    <n v="199"/>
    <x v="5"/>
    <x v="7"/>
    <n v="0.15"/>
    <n v="2"/>
    <n v="2"/>
    <b v="1"/>
    <n v="600"/>
    <x v="1"/>
    <s v="Q"/>
    <s v="main"/>
    <s v="study2_R_7atjjmoZTEaUiSl.csv"/>
    <n v="0.174317"/>
    <s v="1 semester of calculus"/>
    <n v="1"/>
    <s v="calc_1"/>
    <n v="2"/>
    <n v="-0.25"/>
    <n v="1"/>
    <n v="2"/>
    <n v="3"/>
  </r>
  <r>
    <n v="96915"/>
    <s v="R_7atjjmoZTEaUiSl"/>
    <n v="49"/>
    <n v="27"/>
    <x v="6"/>
    <x v="0"/>
    <n v="0.15"/>
    <n v="2"/>
    <n v="2"/>
    <b v="1"/>
    <n v="574"/>
    <x v="1"/>
    <s v="P"/>
    <s v="main"/>
    <s v="study2_R_7atjjmoZTEaUiSl.csv"/>
    <n v="-0.33823700000000001"/>
    <s v="1 semester of calculus"/>
    <n v="1"/>
    <s v="calc_1"/>
    <n v="2"/>
    <n v="-0.25"/>
    <n v="1"/>
    <n v="7"/>
    <n v="3"/>
  </r>
  <r>
    <n v="96915"/>
    <s v="R_7atjjmoZTEaUiSl"/>
    <n v="50"/>
    <n v="11"/>
    <x v="3"/>
    <x v="0"/>
    <n v="0.15"/>
    <n v="2"/>
    <n v="2"/>
    <b v="1"/>
    <n v="651"/>
    <x v="1"/>
    <s v="Q"/>
    <s v="main"/>
    <s v="study2_R_7atjjmoZTEaUiSl.csv"/>
    <n v="-0.51809300000000003"/>
    <s v="1 semester of calculus"/>
    <n v="1"/>
    <s v="calc_1"/>
    <n v="2"/>
    <n v="-0.25"/>
    <n v="1"/>
    <n v="3"/>
    <n v="2"/>
  </r>
  <r>
    <n v="96915"/>
    <s v="R_7atjjmoZTEaUiSl"/>
    <n v="51"/>
    <n v="220"/>
    <x v="0"/>
    <x v="7"/>
    <n v="0.15"/>
    <n v="2"/>
    <n v="2"/>
    <b v="1"/>
    <n v="548"/>
    <x v="1"/>
    <s v="P"/>
    <s v="main"/>
    <s v="study2_R_7atjjmoZTEaUiSl.csv"/>
    <n v="0.27734900000000001"/>
    <s v="1 semester of calculus"/>
    <n v="1"/>
    <s v="calc_1"/>
    <n v="2"/>
    <n v="-0.25"/>
    <n v="1"/>
    <n v="8"/>
    <n v="4"/>
  </r>
  <r>
    <n v="96915"/>
    <s v="R_7atjjmoZTEaUiSl"/>
    <n v="52"/>
    <n v="18"/>
    <x v="2"/>
    <x v="0"/>
    <n v="0.15"/>
    <n v="2"/>
    <n v="2"/>
    <b v="1"/>
    <n v="871"/>
    <x v="1"/>
    <s v="P"/>
    <s v="main"/>
    <s v="study2_R_7atjjmoZTEaUiSl.csv"/>
    <n v="-0.67022800000000005"/>
    <s v="1 semester of calculus"/>
    <n v="1"/>
    <s v="calc_1"/>
    <n v="2"/>
    <n v="-0.25"/>
    <n v="1"/>
    <n v="5"/>
    <n v="1"/>
  </r>
  <r>
    <n v="96915"/>
    <s v="R_7atjjmoZTEaUiSl"/>
    <n v="53"/>
    <n v="136"/>
    <x v="3"/>
    <x v="5"/>
    <n v="0.15"/>
    <n v="2"/>
    <n v="2"/>
    <b v="1"/>
    <n v="652"/>
    <x v="1"/>
    <s v="Q"/>
    <s v="main"/>
    <s v="study2_R_7atjjmoZTEaUiSl.csv"/>
    <n v="0.148173"/>
    <s v="1 semester of calculus"/>
    <n v="1"/>
    <s v="calc_1"/>
    <n v="2"/>
    <n v="-0.25"/>
    <n v="1"/>
    <n v="3"/>
    <n v="2"/>
  </r>
  <r>
    <n v="96915"/>
    <s v="R_7atjjmoZTEaUiSl"/>
    <n v="54"/>
    <n v="100"/>
    <x v="5"/>
    <x v="1"/>
    <n v="0.15"/>
    <n v="2"/>
    <n v="2"/>
    <b v="1"/>
    <n v="578"/>
    <x v="1"/>
    <s v="Q"/>
    <s v="main"/>
    <s v="study2_R_7atjjmoZTEaUiSl.csv"/>
    <n v="-0.140877"/>
    <s v="1 semester of calculus"/>
    <n v="1"/>
    <s v="calc_1"/>
    <n v="2"/>
    <n v="-0.25"/>
    <n v="1"/>
    <n v="2"/>
    <n v="3"/>
  </r>
  <r>
    <n v="96915"/>
    <s v="R_7atjjmoZTEaUiSl"/>
    <n v="55"/>
    <n v="69"/>
    <x v="5"/>
    <x v="4"/>
    <n v="0.15"/>
    <n v="2"/>
    <n v="2"/>
    <b v="1"/>
    <n v="457"/>
    <x v="1"/>
    <s v="Q"/>
    <s v="main"/>
    <s v="study2_R_7atjjmoZTEaUiSl.csv"/>
    <n v="-0.169851"/>
    <s v="1 semester of calculus"/>
    <n v="1"/>
    <s v="calc_1"/>
    <n v="2"/>
    <n v="-0.25"/>
    <n v="1"/>
    <n v="2"/>
    <n v="3"/>
  </r>
  <r>
    <n v="96915"/>
    <s v="R_7atjjmoZTEaUiSl"/>
    <n v="56"/>
    <n v="32"/>
    <x v="4"/>
    <x v="2"/>
    <n v="0.15"/>
    <n v="2"/>
    <n v="2"/>
    <b v="1"/>
    <n v="465"/>
    <x v="1"/>
    <s v="Q"/>
    <s v="main"/>
    <s v="study2_R_7atjjmoZTEaUiSl.csv"/>
    <n v="-0.19147500000000001"/>
    <s v="1 semester of calculus"/>
    <n v="1"/>
    <s v="calc_1"/>
    <n v="2"/>
    <n v="-0.25"/>
    <n v="1"/>
    <n v="1"/>
    <n v="4"/>
  </r>
  <r>
    <n v="96915"/>
    <s v="R_7atjjmoZTEaUiSl"/>
    <n v="57"/>
    <n v="143"/>
    <x v="7"/>
    <x v="5"/>
    <n v="0.15"/>
    <n v="2"/>
    <n v="2"/>
    <b v="0"/>
    <n v="656"/>
    <x v="1"/>
    <s v="P"/>
    <s v="main"/>
    <s v="study2_R_7atjjmoZTEaUiSl.csv"/>
    <n v="0.140874"/>
    <s v="1 semester of calculus"/>
    <n v="0"/>
    <s v="calc_1"/>
    <n v="2"/>
    <n v="-0.25"/>
    <n v="0"/>
    <n v="4"/>
    <n v="1"/>
  </r>
  <r>
    <n v="96915"/>
    <s v="R_7atjjmoZTEaUiSl"/>
    <n v="58"/>
    <n v="231"/>
    <x v="5"/>
    <x v="6"/>
    <n v="0.15"/>
    <n v="2"/>
    <n v="2"/>
    <b v="1"/>
    <n v="744"/>
    <x v="1"/>
    <s v="Q"/>
    <s v="main"/>
    <s v="study2_R_7atjjmoZTEaUiSl.csv"/>
    <n v="0.47022799999999998"/>
    <s v="1 semester of calculus"/>
    <n v="1"/>
    <s v="calc_1"/>
    <n v="2"/>
    <n v="-0.25"/>
    <n v="1"/>
    <n v="2"/>
    <n v="3"/>
  </r>
  <r>
    <n v="96915"/>
    <s v="R_7atjjmoZTEaUiSl"/>
    <n v="59"/>
    <n v="221"/>
    <x v="0"/>
    <x v="7"/>
    <n v="0.15"/>
    <n v="2"/>
    <n v="2"/>
    <b v="1"/>
    <n v="757"/>
    <x v="1"/>
    <s v="P"/>
    <s v="main"/>
    <s v="study2_R_7atjjmoZTEaUiSl.csv"/>
    <n v="0.23508100000000001"/>
    <s v="1 semester of calculus"/>
    <n v="1"/>
    <s v="calc_1"/>
    <n v="2"/>
    <n v="-0.25"/>
    <n v="1"/>
    <n v="8"/>
    <n v="4"/>
  </r>
  <r>
    <n v="96915"/>
    <s v="R_7atjjmoZTEaUiSl"/>
    <n v="60"/>
    <n v="195"/>
    <x v="4"/>
    <x v="7"/>
    <n v="0.15"/>
    <n v="2"/>
    <n v="2"/>
    <b v="1"/>
    <n v="546"/>
    <x v="1"/>
    <s v="Q"/>
    <s v="main"/>
    <s v="study2_R_7atjjmoZTEaUiSl.csv"/>
    <n v="0.441936"/>
    <s v="1 semester of calculus"/>
    <n v="1"/>
    <s v="calc_1"/>
    <n v="2"/>
    <n v="-0.25"/>
    <n v="1"/>
    <n v="1"/>
    <n v="4"/>
  </r>
  <r>
    <n v="96915"/>
    <s v="R_7atjjmoZTEaUiSl"/>
    <n v="61"/>
    <n v="96"/>
    <x v="4"/>
    <x v="1"/>
    <n v="0.15"/>
    <n v="2"/>
    <n v="2"/>
    <b v="1"/>
    <n v="639"/>
    <x v="1"/>
    <s v="Q"/>
    <s v="main"/>
    <s v="study2_R_7atjjmoZTEaUiSl.csv"/>
    <n v="-0.10729900000000001"/>
    <s v="1 semester of calculus"/>
    <n v="1"/>
    <s v="calc_1"/>
    <n v="2"/>
    <n v="-0.25"/>
    <n v="1"/>
    <n v="1"/>
    <n v="4"/>
  </r>
  <r>
    <n v="96915"/>
    <s v="R_7atjjmoZTEaUiSl"/>
    <n v="62"/>
    <n v="8"/>
    <x v="3"/>
    <x v="0"/>
    <n v="0.15"/>
    <n v="2"/>
    <n v="2"/>
    <b v="1"/>
    <n v="824"/>
    <x v="1"/>
    <s v="Q"/>
    <s v="main"/>
    <s v="study2_R_7atjjmoZTEaUiSl.csv"/>
    <n v="-0.165713"/>
    <s v="1 semester of calculus"/>
    <n v="1"/>
    <s v="calc_1"/>
    <n v="2"/>
    <n v="-0.25"/>
    <n v="1"/>
    <n v="3"/>
    <n v="2"/>
  </r>
  <r>
    <n v="96915"/>
    <s v="R_7atjjmoZTEaUiSl"/>
    <n v="63"/>
    <n v="215"/>
    <x v="1"/>
    <x v="7"/>
    <n v="0.15"/>
    <n v="2"/>
    <n v="2"/>
    <b v="1"/>
    <n v="494"/>
    <x v="1"/>
    <s v="P"/>
    <s v="main"/>
    <s v="study2_R_7atjjmoZTEaUiSl.csv"/>
    <n v="0.39882600000000001"/>
    <s v="1 semester of calculus"/>
    <n v="1"/>
    <s v="calc_1"/>
    <n v="2"/>
    <n v="-0.25"/>
    <n v="1"/>
    <n v="6"/>
    <n v="2"/>
  </r>
  <r>
    <n v="96915"/>
    <s v="R_7atjjmoZTEaUiSl"/>
    <n v="64"/>
    <n v="197"/>
    <x v="5"/>
    <x v="7"/>
    <n v="0.15"/>
    <n v="2"/>
    <n v="2"/>
    <b v="1"/>
    <n v="616"/>
    <x v="1"/>
    <s v="Q"/>
    <s v="main"/>
    <s v="study2_R_7atjjmoZTEaUiSl.csv"/>
    <n v="0.37116199999999999"/>
    <s v="1 semester of calculus"/>
    <n v="1"/>
    <s v="calc_1"/>
    <n v="2"/>
    <n v="-0.25"/>
    <n v="1"/>
    <n v="2"/>
    <n v="3"/>
  </r>
  <r>
    <n v="96915"/>
    <s v="R_7atjjmoZTEaUiSl"/>
    <n v="65"/>
    <n v="116"/>
    <x v="1"/>
    <x v="1"/>
    <n v="0.15"/>
    <n v="2"/>
    <n v="2"/>
    <b v="1"/>
    <n v="554"/>
    <x v="1"/>
    <s v="P"/>
    <s v="main"/>
    <s v="study2_R_7atjjmoZTEaUiSl.csv"/>
    <n v="-0.19906499999999999"/>
    <s v="1 semester of calculus"/>
    <n v="1"/>
    <s v="calc_1"/>
    <n v="2"/>
    <n v="-0.25"/>
    <n v="1"/>
    <n v="6"/>
    <n v="2"/>
  </r>
  <r>
    <n v="96915"/>
    <s v="R_7atjjmoZTEaUiSl"/>
    <n v="66"/>
    <n v="234"/>
    <x v="3"/>
    <x v="6"/>
    <n v="0.15"/>
    <n v="2"/>
    <n v="2"/>
    <b v="1"/>
    <n v="463"/>
    <x v="1"/>
    <s v="Q"/>
    <s v="main"/>
    <s v="study2_R_7atjjmoZTEaUiSl.csv"/>
    <n v="0.18099299999999999"/>
    <s v="1 semester of calculus"/>
    <n v="1"/>
    <s v="calc_1"/>
    <n v="2"/>
    <n v="-0.25"/>
    <n v="1"/>
    <n v="3"/>
    <n v="2"/>
  </r>
  <r>
    <n v="96915"/>
    <s v="R_7atjjmoZTEaUiSl"/>
    <n v="67"/>
    <n v="162"/>
    <x v="4"/>
    <x v="3"/>
    <n v="0.15"/>
    <n v="2"/>
    <n v="2"/>
    <b v="0"/>
    <n v="425"/>
    <x v="1"/>
    <s v="P"/>
    <s v="main"/>
    <s v="study2_R_7atjjmoZTEaUiSl.csv"/>
    <n v="0.23638899999999999"/>
    <s v="1 semester of calculus"/>
    <n v="0"/>
    <s v="calc_1"/>
    <n v="2"/>
    <n v="-0.25"/>
    <n v="0"/>
    <n v="1"/>
    <n v="4"/>
  </r>
  <r>
    <n v="96915"/>
    <s v="R_7atjjmoZTEaUiSl"/>
    <n v="68"/>
    <n v="170"/>
    <x v="3"/>
    <x v="3"/>
    <n v="0.15"/>
    <n v="2"/>
    <n v="2"/>
    <b v="1"/>
    <n v="1342"/>
    <x v="1"/>
    <s v="Q"/>
    <s v="main"/>
    <s v="study2_R_7atjjmoZTEaUiSl.csv"/>
    <n v="0.18787499999999999"/>
    <s v="1 semester of calculus"/>
    <n v="1"/>
    <s v="calc_1"/>
    <n v="2"/>
    <n v="-0.25"/>
    <n v="1"/>
    <n v="3"/>
    <n v="2"/>
  </r>
  <r>
    <n v="96915"/>
    <s v="R_7atjjmoZTEaUiSl"/>
    <n v="69"/>
    <n v="196"/>
    <x v="5"/>
    <x v="7"/>
    <n v="0.15"/>
    <n v="2"/>
    <n v="2"/>
    <b v="1"/>
    <n v="840"/>
    <x v="1"/>
    <s v="Q"/>
    <s v="main"/>
    <s v="study2_R_7atjjmoZTEaUiSl.csv"/>
    <n v="0.34299400000000002"/>
    <s v="1 semester of calculus"/>
    <n v="1"/>
    <s v="calc_1"/>
    <n v="2"/>
    <n v="-0.25"/>
    <n v="1"/>
    <n v="2"/>
    <n v="3"/>
  </r>
  <r>
    <n v="96915"/>
    <s v="R_7atjjmoZTEaUiSl"/>
    <n v="70"/>
    <n v="84"/>
    <x v="1"/>
    <x v="4"/>
    <n v="0.15"/>
    <n v="2"/>
    <n v="2"/>
    <b v="1"/>
    <n v="552"/>
    <x v="1"/>
    <s v="P"/>
    <s v="main"/>
    <s v="study2_R_7atjjmoZTEaUiSl.csv"/>
    <n v="-0.21212800000000001"/>
    <s v="1 semester of calculus"/>
    <n v="1"/>
    <s v="calc_1"/>
    <n v="2"/>
    <n v="-0.25"/>
    <n v="1"/>
    <n v="6"/>
    <n v="2"/>
  </r>
  <r>
    <n v="96915"/>
    <s v="R_7atjjmoZTEaUiSl"/>
    <n v="71"/>
    <n v="212"/>
    <x v="1"/>
    <x v="7"/>
    <n v="0.15"/>
    <n v="2"/>
    <n v="2"/>
    <b v="1"/>
    <n v="579"/>
    <x v="1"/>
    <s v="P"/>
    <s v="main"/>
    <s v="study2_R_7atjjmoZTEaUiSl.csv"/>
    <n v="0.31990099999999999"/>
    <s v="1 semester of calculus"/>
    <n v="1"/>
    <s v="calc_1"/>
    <n v="2"/>
    <n v="-0.25"/>
    <n v="1"/>
    <n v="6"/>
    <n v="2"/>
  </r>
  <r>
    <n v="96915"/>
    <s v="R_7atjjmoZTEaUiSl"/>
    <n v="72"/>
    <n v="93"/>
    <x v="0"/>
    <x v="4"/>
    <n v="0.15"/>
    <n v="2"/>
    <n v="2"/>
    <b v="1"/>
    <n v="564"/>
    <x v="1"/>
    <s v="P"/>
    <s v="main"/>
    <s v="study2_R_7atjjmoZTEaUiSl.csv"/>
    <n v="-9.1002E-2"/>
    <s v="1 semester of calculus"/>
    <n v="1"/>
    <s v="calc_1"/>
    <n v="2"/>
    <n v="-0.25"/>
    <n v="1"/>
    <n v="8"/>
    <n v="4"/>
  </r>
  <r>
    <n v="96915"/>
    <s v="R_7atjjmoZTEaUiSl"/>
    <n v="73"/>
    <n v="6"/>
    <x v="5"/>
    <x v="0"/>
    <n v="0.15"/>
    <n v="2"/>
    <n v="2"/>
    <b v="1"/>
    <n v="644"/>
    <x v="1"/>
    <s v="Q"/>
    <s v="main"/>
    <s v="study2_R_7atjjmoZTEaUiSl.csv"/>
    <n v="-0.28659200000000001"/>
    <s v="1 semester of calculus"/>
    <n v="1"/>
    <s v="calc_1"/>
    <n v="2"/>
    <n v="-0.25"/>
    <n v="1"/>
    <n v="2"/>
    <n v="3"/>
  </r>
  <r>
    <n v="96915"/>
    <s v="R_7atjjmoZTEaUiSl"/>
    <n v="74"/>
    <n v="117"/>
    <x v="1"/>
    <x v="1"/>
    <n v="0.15"/>
    <n v="2"/>
    <n v="2"/>
    <b v="1"/>
    <n v="718"/>
    <x v="1"/>
    <s v="P"/>
    <s v="main"/>
    <s v="study2_R_7atjjmoZTEaUiSl.csv"/>
    <n v="-4.7176999999999997E-2"/>
    <s v="1 semester of calculus"/>
    <n v="1"/>
    <s v="calc_1"/>
    <n v="2"/>
    <n v="-0.25"/>
    <n v="1"/>
    <n v="6"/>
    <n v="2"/>
  </r>
  <r>
    <n v="96915"/>
    <s v="R_7atjjmoZTEaUiSl"/>
    <n v="75"/>
    <n v="218"/>
    <x v="6"/>
    <x v="7"/>
    <n v="0.15"/>
    <n v="2"/>
    <n v="2"/>
    <b v="1"/>
    <n v="593"/>
    <x v="1"/>
    <s v="P"/>
    <s v="main"/>
    <s v="study2_R_7atjjmoZTEaUiSl.csv"/>
    <n v="0.39557300000000001"/>
    <s v="1 semester of calculus"/>
    <n v="1"/>
    <s v="calc_1"/>
    <n v="2"/>
    <n v="-0.25"/>
    <n v="1"/>
    <n v="7"/>
    <n v="3"/>
  </r>
  <r>
    <n v="96915"/>
    <s v="R_7atjjmoZTEaUiSl"/>
    <n v="76"/>
    <n v="98"/>
    <x v="4"/>
    <x v="1"/>
    <n v="0.15"/>
    <n v="2"/>
    <n v="2"/>
    <b v="1"/>
    <n v="595"/>
    <x v="1"/>
    <s v="Q"/>
    <s v="main"/>
    <s v="study2_R_7atjjmoZTEaUiSl.csv"/>
    <n v="-0.35899900000000001"/>
    <s v="1 semester of calculus"/>
    <n v="1"/>
    <s v="calc_1"/>
    <n v="2"/>
    <n v="-0.25"/>
    <n v="1"/>
    <n v="1"/>
    <n v="4"/>
  </r>
  <r>
    <n v="96915"/>
    <s v="R_7atjjmoZTEaUiSl"/>
    <n v="77"/>
    <n v="72"/>
    <x v="3"/>
    <x v="4"/>
    <n v="0.15"/>
    <n v="2"/>
    <n v="2"/>
    <b v="1"/>
    <n v="547"/>
    <x v="1"/>
    <s v="Q"/>
    <s v="main"/>
    <s v="study2_R_7atjjmoZTEaUiSl.csv"/>
    <n v="-0.19192799999999999"/>
    <s v="1 semester of calculus"/>
    <n v="1"/>
    <s v="calc_1"/>
    <n v="2"/>
    <n v="-0.25"/>
    <n v="1"/>
    <n v="3"/>
    <n v="2"/>
  </r>
  <r>
    <n v="96915"/>
    <s v="R_7atjjmoZTEaUiSl"/>
    <n v="78"/>
    <n v="77"/>
    <x v="7"/>
    <x v="4"/>
    <n v="0.15"/>
    <n v="2"/>
    <n v="2"/>
    <b v="0"/>
    <n v="592"/>
    <x v="1"/>
    <s v="P"/>
    <s v="main"/>
    <s v="study2_R_7atjjmoZTEaUiSl.csv"/>
    <n v="-0.39229199999999997"/>
    <s v="1 semester of calculus"/>
    <n v="0"/>
    <s v="calc_1"/>
    <n v="2"/>
    <n v="-0.25"/>
    <n v="0"/>
    <n v="4"/>
    <n v="1"/>
  </r>
  <r>
    <n v="96915"/>
    <s v="R_7atjjmoZTEaUiSl"/>
    <n v="79"/>
    <n v="147"/>
    <x v="2"/>
    <x v="5"/>
    <n v="0.15"/>
    <n v="2"/>
    <n v="2"/>
    <b v="1"/>
    <n v="664"/>
    <x v="1"/>
    <s v="P"/>
    <s v="main"/>
    <s v="study2_R_7atjjmoZTEaUiSl.csv"/>
    <n v="4.7361E-2"/>
    <s v="1 semester of calculus"/>
    <n v="1"/>
    <s v="calc_1"/>
    <n v="2"/>
    <n v="-0.25"/>
    <n v="1"/>
    <n v="5"/>
    <n v="1"/>
  </r>
  <r>
    <n v="96915"/>
    <s v="R_7atjjmoZTEaUiSl"/>
    <n v="80"/>
    <n v="40"/>
    <x v="3"/>
    <x v="2"/>
    <n v="0.15"/>
    <n v="2"/>
    <n v="2"/>
    <b v="0"/>
    <n v="711"/>
    <x v="1"/>
    <s v="P"/>
    <s v="main"/>
    <s v="study2_R_7atjjmoZTEaUiSl.csv"/>
    <n v="-0.39613999999999999"/>
    <s v="1 semester of calculus"/>
    <n v="0"/>
    <s v="calc_1"/>
    <n v="2"/>
    <n v="-0.25"/>
    <n v="0"/>
    <n v="3"/>
    <n v="2"/>
  </r>
  <r>
    <n v="96915"/>
    <s v="R_7atjjmoZTEaUiSl"/>
    <n v="81"/>
    <n v="33"/>
    <x v="4"/>
    <x v="2"/>
    <n v="0.15"/>
    <n v="2"/>
    <n v="2"/>
    <b v="1"/>
    <n v="535"/>
    <x v="1"/>
    <s v="Q"/>
    <s v="main"/>
    <s v="study2_R_7atjjmoZTEaUiSl.csv"/>
    <n v="-3.9038999999999997E-2"/>
    <s v="1 semester of calculus"/>
    <n v="1"/>
    <s v="calc_1"/>
    <n v="2"/>
    <n v="-0.25"/>
    <n v="1"/>
    <n v="1"/>
    <n v="4"/>
  </r>
  <r>
    <n v="96915"/>
    <s v="R_7atjjmoZTEaUiSl"/>
    <n v="82"/>
    <n v="206"/>
    <x v="7"/>
    <x v="7"/>
    <n v="0.15"/>
    <n v="2"/>
    <n v="2"/>
    <b v="0"/>
    <n v="595"/>
    <x v="1"/>
    <s v="P"/>
    <s v="main"/>
    <s v="study2_R_7atjjmoZTEaUiSl.csv"/>
    <n v="0.453401"/>
    <s v="1 semester of calculus"/>
    <n v="0"/>
    <s v="calc_1"/>
    <n v="2"/>
    <n v="-0.25"/>
    <n v="0"/>
    <n v="4"/>
    <n v="1"/>
  </r>
  <r>
    <n v="96915"/>
    <s v="R_7atjjmoZTEaUiSl"/>
    <n v="83"/>
    <n v="38"/>
    <x v="5"/>
    <x v="2"/>
    <n v="0.15"/>
    <n v="2"/>
    <n v="2"/>
    <b v="1"/>
    <n v="939"/>
    <x v="1"/>
    <s v="Q"/>
    <s v="main"/>
    <s v="study2_R_7atjjmoZTEaUiSl.csv"/>
    <n v="-0.37891900000000001"/>
    <s v="1 semester of calculus"/>
    <n v="1"/>
    <s v="calc_1"/>
    <n v="2"/>
    <n v="-0.25"/>
    <n v="1"/>
    <n v="2"/>
    <n v="3"/>
  </r>
  <r>
    <n v="96915"/>
    <s v="R_7atjjmoZTEaUiSl"/>
    <n v="84"/>
    <n v="200"/>
    <x v="3"/>
    <x v="7"/>
    <n v="0.15"/>
    <n v="2"/>
    <n v="2"/>
    <b v="1"/>
    <n v="1541"/>
    <x v="1"/>
    <s v="Q"/>
    <s v="main"/>
    <s v="study2_R_7atjjmoZTEaUiSl.csv"/>
    <n v="0.260189"/>
    <s v="1 semester of calculus"/>
    <n v="1"/>
    <s v="calc_1"/>
    <n v="2"/>
    <n v="-0.25"/>
    <n v="1"/>
    <n v="3"/>
    <n v="2"/>
  </r>
  <r>
    <n v="96915"/>
    <s v="R_7atjjmoZTEaUiSl"/>
    <n v="85"/>
    <n v="208"/>
    <x v="2"/>
    <x v="7"/>
    <n v="0.15"/>
    <n v="2"/>
    <n v="2"/>
    <b v="1"/>
    <n v="1613"/>
    <x v="1"/>
    <s v="P"/>
    <s v="main"/>
    <s v="study2_R_7atjjmoZTEaUiSl.csv"/>
    <n v="0.12028899999999999"/>
    <s v="1 semester of calculus"/>
    <n v="1"/>
    <s v="calc_1"/>
    <n v="2"/>
    <n v="-0.25"/>
    <n v="1"/>
    <n v="5"/>
    <n v="1"/>
  </r>
  <r>
    <n v="96915"/>
    <s v="R_7atjjmoZTEaUiSl"/>
    <n v="86"/>
    <n v="190"/>
    <x v="0"/>
    <x v="3"/>
    <n v="0.15"/>
    <n v="2"/>
    <n v="2"/>
    <b v="1"/>
    <n v="792"/>
    <x v="1"/>
    <s v="P"/>
    <s v="main"/>
    <s v="study2_R_7atjjmoZTEaUiSl.csv"/>
    <n v="0.23141500000000001"/>
    <s v="1 semester of calculus"/>
    <n v="1"/>
    <s v="calc_1"/>
    <n v="2"/>
    <n v="-0.25"/>
    <n v="1"/>
    <n v="8"/>
    <n v="4"/>
  </r>
  <r>
    <n v="96915"/>
    <s v="R_7atjjmoZTEaUiSl"/>
    <n v="87"/>
    <n v="214"/>
    <x v="1"/>
    <x v="7"/>
    <n v="0.15"/>
    <n v="2"/>
    <n v="2"/>
    <b v="1"/>
    <n v="1088"/>
    <x v="1"/>
    <s v="P"/>
    <s v="main"/>
    <s v="study2_R_7atjjmoZTEaUiSl.csv"/>
    <n v="0.11192100000000001"/>
    <s v="1 semester of calculus"/>
    <n v="1"/>
    <s v="calc_1"/>
    <n v="2"/>
    <n v="-0.25"/>
    <n v="1"/>
    <n v="6"/>
    <n v="2"/>
  </r>
  <r>
    <n v="96915"/>
    <s v="R_7atjjmoZTEaUiSl"/>
    <n v="88"/>
    <n v="95"/>
    <x v="0"/>
    <x v="4"/>
    <n v="0.15"/>
    <n v="2"/>
    <n v="2"/>
    <b v="1"/>
    <n v="683"/>
    <x v="1"/>
    <s v="P"/>
    <s v="main"/>
    <s v="study2_R_7atjjmoZTEaUiSl.csv"/>
    <n v="-0.122401"/>
    <s v="1 semester of calculus"/>
    <n v="1"/>
    <s v="calc_1"/>
    <n v="2"/>
    <n v="-0.25"/>
    <n v="1"/>
    <n v="8"/>
    <n v="4"/>
  </r>
  <r>
    <n v="96915"/>
    <s v="R_7atjjmoZTEaUiSl"/>
    <n v="89"/>
    <n v="23"/>
    <x v="1"/>
    <x v="0"/>
    <n v="0.15"/>
    <n v="2"/>
    <n v="2"/>
    <b v="1"/>
    <n v="809"/>
    <x v="1"/>
    <s v="P"/>
    <s v="main"/>
    <s v="study2_R_7atjjmoZTEaUiSl.csv"/>
    <n v="-0.464947"/>
    <s v="1 semester of calculus"/>
    <n v="1"/>
    <s v="calc_1"/>
    <n v="2"/>
    <n v="-0.25"/>
    <n v="1"/>
    <n v="6"/>
    <n v="2"/>
  </r>
  <r>
    <n v="96915"/>
    <s v="R_7atjjmoZTEaUiSl"/>
    <n v="90"/>
    <n v="145"/>
    <x v="2"/>
    <x v="5"/>
    <n v="0.15"/>
    <n v="2"/>
    <n v="2"/>
    <b v="1"/>
    <n v="616"/>
    <x v="1"/>
    <s v="P"/>
    <s v="main"/>
    <s v="study2_R_7atjjmoZTEaUiSl.csv"/>
    <n v="0.163073"/>
    <s v="1 semester of calculus"/>
    <n v="1"/>
    <s v="calc_1"/>
    <n v="2"/>
    <n v="-0.25"/>
    <n v="1"/>
    <n v="5"/>
    <n v="1"/>
  </r>
  <r>
    <n v="96915"/>
    <s v="R_7atjjmoZTEaUiSl"/>
    <n v="91"/>
    <n v="142"/>
    <x v="7"/>
    <x v="5"/>
    <n v="0.15"/>
    <n v="2"/>
    <n v="2"/>
    <b v="1"/>
    <n v="597"/>
    <x v="1"/>
    <s v="Q"/>
    <s v="main"/>
    <s v="study2_R_7atjjmoZTEaUiSl.csv"/>
    <n v="0.217947"/>
    <s v="1 semester of calculus"/>
    <n v="1"/>
    <s v="calc_1"/>
    <n v="2"/>
    <n v="-0.25"/>
    <n v="1"/>
    <n v="4"/>
    <n v="1"/>
  </r>
  <r>
    <n v="96915"/>
    <s v="R_7atjjmoZTEaUiSl"/>
    <n v="92"/>
    <n v="39"/>
    <x v="5"/>
    <x v="2"/>
    <n v="0.15"/>
    <n v="2"/>
    <n v="2"/>
    <b v="1"/>
    <n v="633"/>
    <x v="1"/>
    <s v="Q"/>
    <s v="main"/>
    <s v="study2_R_7atjjmoZTEaUiSl.csv"/>
    <n v="-0.20339099999999999"/>
    <s v="1 semester of calculus"/>
    <n v="1"/>
    <s v="calc_1"/>
    <n v="2"/>
    <n v="-0.25"/>
    <n v="1"/>
    <n v="2"/>
    <n v="3"/>
  </r>
  <r>
    <n v="96915"/>
    <s v="R_7atjjmoZTEaUiSl"/>
    <n v="93"/>
    <n v="22"/>
    <x v="1"/>
    <x v="0"/>
    <n v="0.15"/>
    <n v="2"/>
    <n v="2"/>
    <b v="1"/>
    <n v="621"/>
    <x v="1"/>
    <s v="P"/>
    <s v="main"/>
    <s v="study2_R_7atjjmoZTEaUiSl.csv"/>
    <n v="-0.236594"/>
    <s v="1 semester of calculus"/>
    <n v="1"/>
    <s v="calc_1"/>
    <n v="2"/>
    <n v="-0.25"/>
    <n v="1"/>
    <n v="6"/>
    <n v="2"/>
  </r>
  <r>
    <n v="96915"/>
    <s v="R_7atjjmoZTEaUiSl"/>
    <n v="94"/>
    <n v="192"/>
    <x v="4"/>
    <x v="7"/>
    <n v="0.15"/>
    <n v="2"/>
    <n v="2"/>
    <b v="1"/>
    <n v="752"/>
    <x v="1"/>
    <s v="Q"/>
    <s v="main"/>
    <s v="study2_R_7atjjmoZTEaUiSl.csv"/>
    <n v="1.7646999999999999E-2"/>
    <s v="1 semester of calculus"/>
    <n v="1"/>
    <s v="calc_1"/>
    <n v="2"/>
    <n v="-0.25"/>
    <n v="1"/>
    <n v="1"/>
    <n v="4"/>
  </r>
  <r>
    <n v="96915"/>
    <s v="R_7atjjmoZTEaUiSl"/>
    <n v="95"/>
    <n v="44"/>
    <x v="7"/>
    <x v="2"/>
    <n v="0.15"/>
    <n v="2"/>
    <n v="2"/>
    <b v="0"/>
    <n v="749"/>
    <x v="1"/>
    <s v="P"/>
    <s v="main"/>
    <s v="study2_R_7atjjmoZTEaUiSl.csv"/>
    <n v="-0.29059400000000002"/>
    <s v="1 semester of calculus"/>
    <n v="0"/>
    <s v="calc_1"/>
    <n v="2"/>
    <n v="-0.25"/>
    <n v="0"/>
    <n v="4"/>
    <n v="1"/>
  </r>
  <r>
    <n v="96915"/>
    <s v="R_7atjjmoZTEaUiSl"/>
    <n v="96"/>
    <n v="4"/>
    <x v="5"/>
    <x v="0"/>
    <n v="0.15"/>
    <n v="2"/>
    <n v="2"/>
    <b v="1"/>
    <n v="565"/>
    <x v="1"/>
    <s v="Q"/>
    <s v="main"/>
    <s v="study2_R_7atjjmoZTEaUiSl.csv"/>
    <n v="-0.35355399999999998"/>
    <s v="1 semester of calculus"/>
    <n v="1"/>
    <s v="calc_1"/>
    <n v="2"/>
    <n v="-0.25"/>
    <n v="1"/>
    <n v="2"/>
    <n v="3"/>
  </r>
  <r>
    <n v="96915"/>
    <s v="R_7atjjmoZTEaUiSl"/>
    <n v="97"/>
    <n v="0"/>
    <x v="4"/>
    <x v="0"/>
    <n v="0.15"/>
    <n v="2"/>
    <n v="2"/>
    <b v="1"/>
    <n v="615"/>
    <x v="1"/>
    <s v="Q"/>
    <s v="main"/>
    <s v="study2_R_7atjjmoZTEaUiSl.csv"/>
    <n v="-0.41451500000000002"/>
    <s v="1 semester of calculus"/>
    <n v="1"/>
    <s v="calc_1"/>
    <n v="2"/>
    <n v="-0.25"/>
    <n v="1"/>
    <n v="1"/>
    <n v="4"/>
  </r>
  <r>
    <n v="96915"/>
    <s v="R_7atjjmoZTEaUiSl"/>
    <n v="98"/>
    <n v="25"/>
    <x v="6"/>
    <x v="0"/>
    <n v="0.15"/>
    <n v="2"/>
    <n v="2"/>
    <b v="1"/>
    <n v="583"/>
    <x v="1"/>
    <s v="P"/>
    <s v="main"/>
    <s v="study2_R_7atjjmoZTEaUiSl.csv"/>
    <n v="-0.21098"/>
    <s v="1 semester of calculus"/>
    <n v="1"/>
    <s v="calc_1"/>
    <n v="2"/>
    <n v="-0.25"/>
    <n v="1"/>
    <n v="7"/>
    <n v="3"/>
  </r>
  <r>
    <n v="96915"/>
    <s v="R_7atjjmoZTEaUiSl"/>
    <n v="99"/>
    <n v="189"/>
    <x v="0"/>
    <x v="3"/>
    <n v="0.15"/>
    <n v="2"/>
    <n v="2"/>
    <b v="1"/>
    <n v="551"/>
    <x v="1"/>
    <s v="P"/>
    <s v="main"/>
    <s v="study2_R_7atjjmoZTEaUiSl.csv"/>
    <n v="0.23486599999999999"/>
    <s v="1 semester of calculus"/>
    <n v="1"/>
    <s v="calc_1"/>
    <n v="2"/>
    <n v="-0.25"/>
    <n v="1"/>
    <n v="8"/>
    <n v="4"/>
  </r>
  <r>
    <n v="96915"/>
    <s v="R_7atjjmoZTEaUiSl"/>
    <n v="100"/>
    <n v="129"/>
    <x v="4"/>
    <x v="5"/>
    <n v="0.15"/>
    <n v="2"/>
    <n v="2"/>
    <b v="1"/>
    <n v="657"/>
    <x v="1"/>
    <s v="Q"/>
    <s v="main"/>
    <s v="study2_R_7atjjmoZTEaUiSl.csv"/>
    <n v="0.35448800000000003"/>
    <s v="1 semester of calculus"/>
    <n v="1"/>
    <s v="calc_1"/>
    <n v="2"/>
    <n v="-0.25"/>
    <n v="1"/>
    <n v="1"/>
    <n v="4"/>
  </r>
  <r>
    <n v="96915"/>
    <s v="R_7atjjmoZTEaUiSl"/>
    <n v="101"/>
    <n v="107"/>
    <x v="3"/>
    <x v="1"/>
    <n v="0.15"/>
    <n v="2"/>
    <n v="2"/>
    <b v="1"/>
    <n v="812"/>
    <x v="1"/>
    <s v="Q"/>
    <s v="main"/>
    <s v="study2_R_7atjjmoZTEaUiSl.csv"/>
    <n v="-0.147594"/>
    <s v="1 semester of calculus"/>
    <n v="1"/>
    <s v="calc_1"/>
    <n v="2"/>
    <n v="-0.25"/>
    <n v="1"/>
    <n v="3"/>
    <n v="2"/>
  </r>
  <r>
    <n v="96915"/>
    <s v="R_7atjjmoZTEaUiSl"/>
    <n v="102"/>
    <n v="226"/>
    <x v="4"/>
    <x v="6"/>
    <n v="0.15"/>
    <n v="2"/>
    <n v="2"/>
    <b v="1"/>
    <n v="705"/>
    <x v="1"/>
    <s v="Q"/>
    <s v="main"/>
    <s v="study2_R_7atjjmoZTEaUiSl.csv"/>
    <n v="0.119238"/>
    <s v="1 semester of calculus"/>
    <n v="1"/>
    <s v="calc_1"/>
    <n v="2"/>
    <n v="-0.25"/>
    <n v="1"/>
    <n v="1"/>
    <n v="4"/>
  </r>
  <r>
    <n v="96915"/>
    <s v="R_7atjjmoZTEaUiSl"/>
    <n v="103"/>
    <n v="233"/>
    <x v="3"/>
    <x v="6"/>
    <n v="0.15"/>
    <n v="2"/>
    <n v="2"/>
    <b v="0"/>
    <n v="842"/>
    <x v="1"/>
    <s v="P"/>
    <s v="main"/>
    <s v="study2_R_7atjjmoZTEaUiSl.csv"/>
    <n v="0.35177700000000001"/>
    <s v="1 semester of calculus"/>
    <n v="0"/>
    <s v="calc_1"/>
    <n v="2"/>
    <n v="-0.25"/>
    <n v="0"/>
    <n v="3"/>
    <n v="2"/>
  </r>
  <r>
    <n v="96915"/>
    <s v="R_7atjjmoZTEaUiSl"/>
    <n v="104"/>
    <n v="43"/>
    <x v="3"/>
    <x v="2"/>
    <n v="0.15"/>
    <n v="2"/>
    <n v="2"/>
    <b v="1"/>
    <n v="795"/>
    <x v="1"/>
    <s v="Q"/>
    <s v="main"/>
    <s v="study2_R_7atjjmoZTEaUiSl.csv"/>
    <n v="-0.205286"/>
    <s v="1 semester of calculus"/>
    <n v="1"/>
    <s v="calc_1"/>
    <n v="2"/>
    <n v="-0.25"/>
    <n v="1"/>
    <n v="3"/>
    <n v="2"/>
  </r>
  <r>
    <n v="96915"/>
    <s v="R_7atjjmoZTEaUiSl"/>
    <n v="105"/>
    <n v="168"/>
    <x v="3"/>
    <x v="3"/>
    <n v="0.15"/>
    <n v="2"/>
    <n v="2"/>
    <b v="0"/>
    <n v="1141"/>
    <x v="1"/>
    <s v="P"/>
    <s v="main"/>
    <s v="study2_R_7atjjmoZTEaUiSl.csv"/>
    <n v="0.26805899999999999"/>
    <s v="1 semester of calculus"/>
    <n v="0"/>
    <s v="calc_1"/>
    <n v="2"/>
    <n v="-0.25"/>
    <n v="0"/>
    <n v="3"/>
    <n v="2"/>
  </r>
  <r>
    <n v="96915"/>
    <s v="R_7atjjmoZTEaUiSl"/>
    <n v="106"/>
    <n v="144"/>
    <x v="2"/>
    <x v="5"/>
    <n v="0.15"/>
    <n v="2"/>
    <n v="2"/>
    <b v="1"/>
    <n v="749"/>
    <x v="1"/>
    <s v="P"/>
    <s v="main"/>
    <s v="study2_R_7atjjmoZTEaUiSl.csv"/>
    <n v="0.121465"/>
    <s v="1 semester of calculus"/>
    <n v="1"/>
    <s v="calc_1"/>
    <n v="2"/>
    <n v="-0.25"/>
    <n v="1"/>
    <n v="5"/>
    <n v="1"/>
  </r>
  <r>
    <n v="96915"/>
    <s v="R_7atjjmoZTEaUiSl"/>
    <n v="107"/>
    <n v="184"/>
    <x v="6"/>
    <x v="3"/>
    <n v="0.15"/>
    <n v="2"/>
    <n v="2"/>
    <b v="1"/>
    <n v="730"/>
    <x v="1"/>
    <s v="P"/>
    <s v="main"/>
    <s v="study2_R_7atjjmoZTEaUiSl.csv"/>
    <n v="6.4732999999999999E-2"/>
    <s v="1 semester of calculus"/>
    <n v="1"/>
    <s v="calc_1"/>
    <n v="2"/>
    <n v="-0.25"/>
    <n v="1"/>
    <n v="7"/>
    <n v="3"/>
  </r>
  <r>
    <n v="96915"/>
    <s v="R_7atjjmoZTEaUiSl"/>
    <n v="108"/>
    <n v="37"/>
    <x v="5"/>
    <x v="2"/>
    <n v="0.15"/>
    <n v="2"/>
    <n v="2"/>
    <b v="1"/>
    <n v="816"/>
    <x v="1"/>
    <s v="Q"/>
    <s v="main"/>
    <s v="study2_R_7atjjmoZTEaUiSl.csv"/>
    <n v="-0.362564"/>
    <s v="1 semester of calculus"/>
    <n v="1"/>
    <s v="calc_1"/>
    <n v="2"/>
    <n v="-0.25"/>
    <n v="1"/>
    <n v="2"/>
    <n v="3"/>
  </r>
  <r>
    <n v="96915"/>
    <s v="R_7atjjmoZTEaUiSl"/>
    <n v="109"/>
    <n v="17"/>
    <x v="2"/>
    <x v="0"/>
    <n v="0.15"/>
    <n v="2"/>
    <n v="2"/>
    <b v="1"/>
    <n v="704"/>
    <x v="1"/>
    <s v="P"/>
    <s v="main"/>
    <s v="study2_R_7atjjmoZTEaUiSl.csv"/>
    <n v="-0.18870100000000001"/>
    <s v="1 semester of calculus"/>
    <n v="1"/>
    <s v="calc_1"/>
    <n v="2"/>
    <n v="-0.25"/>
    <n v="1"/>
    <n v="5"/>
    <n v="1"/>
  </r>
  <r>
    <n v="96915"/>
    <s v="R_7atjjmoZTEaUiSl"/>
    <n v="110"/>
    <n v="65"/>
    <x v="4"/>
    <x v="4"/>
    <n v="0.15"/>
    <n v="2"/>
    <n v="2"/>
    <b v="1"/>
    <n v="594"/>
    <x v="1"/>
    <s v="Q"/>
    <s v="main"/>
    <s v="study2_R_7atjjmoZTEaUiSl.csv"/>
    <n v="-0.112335"/>
    <s v="1 semester of calculus"/>
    <n v="1"/>
    <s v="calc_1"/>
    <n v="2"/>
    <n v="-0.25"/>
    <n v="1"/>
    <n v="1"/>
    <n v="4"/>
  </r>
  <r>
    <n v="96915"/>
    <s v="R_7atjjmoZTEaUiSl"/>
    <n v="111"/>
    <n v="91"/>
    <x v="6"/>
    <x v="4"/>
    <n v="0.15"/>
    <n v="2"/>
    <n v="2"/>
    <b v="1"/>
    <n v="622"/>
    <x v="1"/>
    <s v="P"/>
    <s v="main"/>
    <s v="study2_R_7atjjmoZTEaUiSl.csv"/>
    <n v="-0.12653900000000001"/>
    <s v="1 semester of calculus"/>
    <n v="1"/>
    <s v="calc_1"/>
    <n v="2"/>
    <n v="-0.25"/>
    <n v="1"/>
    <n v="7"/>
    <n v="3"/>
  </r>
  <r>
    <n v="96915"/>
    <s v="R_7atjjmoZTEaUiSl"/>
    <n v="112"/>
    <n v="66"/>
    <x v="4"/>
    <x v="4"/>
    <n v="0.15"/>
    <n v="2"/>
    <n v="2"/>
    <b v="1"/>
    <n v="582"/>
    <x v="1"/>
    <s v="Q"/>
    <s v="main"/>
    <s v="study2_R_7atjjmoZTEaUiSl.csv"/>
    <n v="-0.22704199999999999"/>
    <s v="1 semester of calculus"/>
    <n v="1"/>
    <s v="calc_1"/>
    <n v="2"/>
    <n v="-0.25"/>
    <n v="1"/>
    <n v="1"/>
    <n v="4"/>
  </r>
  <r>
    <n v="96915"/>
    <s v="R_7atjjmoZTEaUiSl"/>
    <n v="113"/>
    <n v="115"/>
    <x v="2"/>
    <x v="1"/>
    <n v="0.15"/>
    <n v="2"/>
    <n v="2"/>
    <b v="1"/>
    <n v="548"/>
    <x v="1"/>
    <s v="P"/>
    <s v="main"/>
    <s v="study2_R_7atjjmoZTEaUiSl.csv"/>
    <n v="-0.23491600000000001"/>
    <s v="1 semester of calculus"/>
    <n v="1"/>
    <s v="calc_1"/>
    <n v="2"/>
    <n v="-0.25"/>
    <n v="1"/>
    <n v="5"/>
    <n v="1"/>
  </r>
  <r>
    <n v="96915"/>
    <s v="R_7atjjmoZTEaUiSl"/>
    <n v="114"/>
    <n v="159"/>
    <x v="0"/>
    <x v="5"/>
    <n v="0.15"/>
    <n v="2"/>
    <n v="2"/>
    <b v="1"/>
    <n v="500"/>
    <x v="1"/>
    <s v="P"/>
    <s v="main"/>
    <s v="study2_R_7atjjmoZTEaUiSl.csv"/>
    <n v="0.173488"/>
    <s v="1 semester of calculus"/>
    <n v="1"/>
    <s v="calc_1"/>
    <n v="2"/>
    <n v="-0.25"/>
    <n v="1"/>
    <n v="8"/>
    <n v="4"/>
  </r>
  <r>
    <n v="96915"/>
    <s v="R_7atjjmoZTEaUiSl"/>
    <n v="115"/>
    <n v="148"/>
    <x v="1"/>
    <x v="5"/>
    <n v="0.15"/>
    <n v="2"/>
    <n v="2"/>
    <b v="1"/>
    <n v="572"/>
    <x v="1"/>
    <s v="P"/>
    <s v="main"/>
    <s v="study2_R_7atjjmoZTEaUiSl.csv"/>
    <n v="0.16705400000000001"/>
    <s v="1 semester of calculus"/>
    <n v="1"/>
    <s v="calc_1"/>
    <n v="2"/>
    <n v="-0.25"/>
    <n v="1"/>
    <n v="6"/>
    <n v="2"/>
  </r>
  <r>
    <n v="96915"/>
    <s v="R_7atjjmoZTEaUiSl"/>
    <n v="116"/>
    <n v="243"/>
    <x v="2"/>
    <x v="6"/>
    <n v="0.15"/>
    <n v="2"/>
    <n v="2"/>
    <b v="1"/>
    <n v="508"/>
    <x v="1"/>
    <s v="P"/>
    <s v="main"/>
    <s v="study2_R_7atjjmoZTEaUiSl.csv"/>
    <n v="0.49715900000000002"/>
    <s v="1 semester of calculus"/>
    <n v="1"/>
    <s v="calc_1"/>
    <n v="2"/>
    <n v="-0.25"/>
    <n v="1"/>
    <n v="5"/>
    <n v="1"/>
  </r>
  <r>
    <n v="96915"/>
    <s v="R_7atjjmoZTEaUiSl"/>
    <n v="117"/>
    <n v="176"/>
    <x v="2"/>
    <x v="3"/>
    <n v="0.15"/>
    <n v="2"/>
    <n v="2"/>
    <b v="1"/>
    <n v="571"/>
    <x v="1"/>
    <s v="P"/>
    <s v="main"/>
    <s v="study2_R_7atjjmoZTEaUiSl.csv"/>
    <n v="0.21332999999999999"/>
    <s v="1 semester of calculus"/>
    <n v="1"/>
    <s v="calc_1"/>
    <n v="2"/>
    <n v="-0.25"/>
    <n v="1"/>
    <n v="5"/>
    <n v="1"/>
  </r>
  <r>
    <n v="96915"/>
    <s v="R_7atjjmoZTEaUiSl"/>
    <n v="118"/>
    <n v="13"/>
    <x v="7"/>
    <x v="0"/>
    <n v="0.15"/>
    <n v="2"/>
    <n v="2"/>
    <b v="0"/>
    <n v="497"/>
    <x v="1"/>
    <s v="P"/>
    <s v="main"/>
    <s v="study2_R_7atjjmoZTEaUiSl.csv"/>
    <n v="-0.51036199999999998"/>
    <s v="1 semester of calculus"/>
    <n v="0"/>
    <s v="calc_1"/>
    <n v="2"/>
    <n v="-0.25"/>
    <n v="0"/>
    <n v="4"/>
    <n v="1"/>
  </r>
  <r>
    <n v="96915"/>
    <s v="R_7atjjmoZTEaUiSl"/>
    <n v="119"/>
    <n v="158"/>
    <x v="0"/>
    <x v="5"/>
    <n v="0.15"/>
    <n v="2"/>
    <n v="2"/>
    <b v="1"/>
    <n v="505"/>
    <x v="1"/>
    <s v="P"/>
    <s v="main"/>
    <s v="study2_R_7atjjmoZTEaUiSl.csv"/>
    <n v="0.226189"/>
    <s v="1 semester of calculus"/>
    <n v="1"/>
    <s v="calc_1"/>
    <n v="2"/>
    <n v="-0.25"/>
    <n v="1"/>
    <n v="8"/>
    <n v="4"/>
  </r>
  <r>
    <n v="96915"/>
    <s v="R_7atjjmoZTEaUiSl"/>
    <n v="120"/>
    <n v="59"/>
    <x v="6"/>
    <x v="2"/>
    <n v="0.15"/>
    <n v="2"/>
    <n v="2"/>
    <b v="1"/>
    <n v="511"/>
    <x v="1"/>
    <s v="P"/>
    <s v="main"/>
    <s v="study2_R_7atjjmoZTEaUiSl.csv"/>
    <n v="-0.30941099999999999"/>
    <s v="1 semester of calculus"/>
    <n v="1"/>
    <s v="calc_1"/>
    <n v="2"/>
    <n v="-0.25"/>
    <n v="1"/>
    <n v="7"/>
    <n v="3"/>
  </r>
  <r>
    <n v="96915"/>
    <s v="R_7atjjmoZTEaUiSl"/>
    <n v="121"/>
    <n v="154"/>
    <x v="6"/>
    <x v="5"/>
    <n v="0.15"/>
    <n v="2"/>
    <n v="2"/>
    <b v="1"/>
    <n v="508"/>
    <x v="1"/>
    <s v="P"/>
    <s v="main"/>
    <s v="study2_R_7atjjmoZTEaUiSl.csv"/>
    <n v="0.20094600000000001"/>
    <s v="1 semester of calculus"/>
    <n v="1"/>
    <s v="calc_1"/>
    <n v="2"/>
    <n v="-0.25"/>
    <n v="1"/>
    <n v="7"/>
    <n v="3"/>
  </r>
  <r>
    <n v="96915"/>
    <s v="R_7atjjmoZTEaUiSl"/>
    <n v="122"/>
    <n v="34"/>
    <x v="4"/>
    <x v="2"/>
    <n v="0.15"/>
    <n v="2"/>
    <n v="2"/>
    <b v="1"/>
    <n v="610"/>
    <x v="1"/>
    <s v="Q"/>
    <s v="main"/>
    <s v="study2_R_7atjjmoZTEaUiSl.csv"/>
    <n v="-0.116619"/>
    <s v="1 semester of calculus"/>
    <n v="1"/>
    <s v="calc_1"/>
    <n v="2"/>
    <n v="-0.25"/>
    <n v="1"/>
    <n v="1"/>
    <n v="4"/>
  </r>
  <r>
    <n v="96915"/>
    <s v="R_7atjjmoZTEaUiSl"/>
    <n v="123"/>
    <n v="52"/>
    <x v="1"/>
    <x v="2"/>
    <n v="0.15"/>
    <n v="2"/>
    <n v="2"/>
    <b v="1"/>
    <n v="561"/>
    <x v="1"/>
    <s v="P"/>
    <s v="main"/>
    <s v="study2_R_7atjjmoZTEaUiSl.csv"/>
    <n v="-0.197828"/>
    <s v="1 semester of calculus"/>
    <n v="1"/>
    <s v="calc_1"/>
    <n v="2"/>
    <n v="-0.25"/>
    <n v="1"/>
    <n v="6"/>
    <n v="2"/>
  </r>
  <r>
    <n v="96915"/>
    <s v="R_7atjjmoZTEaUiSl"/>
    <n v="124"/>
    <n v="119"/>
    <x v="1"/>
    <x v="1"/>
    <n v="0.15"/>
    <n v="2"/>
    <n v="2"/>
    <b v="1"/>
    <n v="518"/>
    <x v="1"/>
    <s v="P"/>
    <s v="main"/>
    <s v="study2_R_7atjjmoZTEaUiSl.csv"/>
    <n v="-0.157804"/>
    <s v="1 semester of calculus"/>
    <n v="1"/>
    <s v="calc_1"/>
    <n v="2"/>
    <n v="-0.25"/>
    <n v="1"/>
    <n v="6"/>
    <n v="2"/>
  </r>
  <r>
    <n v="96915"/>
    <s v="R_7atjjmoZTEaUiSl"/>
    <n v="125"/>
    <n v="177"/>
    <x v="2"/>
    <x v="3"/>
    <n v="0.15"/>
    <n v="2"/>
    <n v="2"/>
    <b v="1"/>
    <n v="466"/>
    <x v="1"/>
    <s v="P"/>
    <s v="main"/>
    <s v="study2_R_7atjjmoZTEaUiSl.csv"/>
    <n v="0.108478"/>
    <s v="1 semester of calculus"/>
    <n v="1"/>
    <s v="calc_1"/>
    <n v="2"/>
    <n v="-0.25"/>
    <n v="1"/>
    <n v="5"/>
    <n v="1"/>
  </r>
  <r>
    <n v="96915"/>
    <s v="R_7atjjmoZTEaUiSl"/>
    <n v="126"/>
    <n v="151"/>
    <x v="1"/>
    <x v="5"/>
    <n v="0.15"/>
    <n v="2"/>
    <n v="2"/>
    <b v="1"/>
    <n v="673"/>
    <x v="1"/>
    <s v="P"/>
    <s v="main"/>
    <s v="study2_R_7atjjmoZTEaUiSl.csv"/>
    <n v="0.140016"/>
    <s v="1 semester of calculus"/>
    <n v="1"/>
    <s v="calc_1"/>
    <n v="2"/>
    <n v="-0.25"/>
    <n v="1"/>
    <n v="6"/>
    <n v="2"/>
  </r>
  <r>
    <n v="96915"/>
    <s v="R_7atjjmoZTEaUiSl"/>
    <n v="127"/>
    <n v="2"/>
    <x v="4"/>
    <x v="0"/>
    <n v="0.15"/>
    <n v="2"/>
    <n v="2"/>
    <b v="1"/>
    <n v="597"/>
    <x v="1"/>
    <s v="Q"/>
    <s v="main"/>
    <s v="study2_R_7atjjmoZTEaUiSl.csv"/>
    <n v="-0.38463799999999998"/>
    <s v="1 semester of calculus"/>
    <n v="1"/>
    <s v="calc_1"/>
    <n v="2"/>
    <n v="-0.25"/>
    <n v="1"/>
    <n v="1"/>
    <n v="4"/>
  </r>
  <r>
    <n v="96915"/>
    <s v="R_7atjjmoZTEaUiSl"/>
    <n v="128"/>
    <n v="41"/>
    <x v="3"/>
    <x v="2"/>
    <n v="0.15"/>
    <n v="2"/>
    <n v="2"/>
    <b v="1"/>
    <n v="512"/>
    <x v="1"/>
    <s v="Q"/>
    <s v="main"/>
    <s v="study2_R_7atjjmoZTEaUiSl.csv"/>
    <n v="-8.9632000000000003E-2"/>
    <s v="1 semester of calculus"/>
    <n v="1"/>
    <s v="calc_1"/>
    <n v="2"/>
    <n v="-0.25"/>
    <n v="1"/>
    <n v="3"/>
    <n v="2"/>
  </r>
  <r>
    <n v="96915"/>
    <s v="R_7atjjmoZTEaUiSl"/>
    <n v="129"/>
    <n v="62"/>
    <x v="0"/>
    <x v="2"/>
    <n v="0.15"/>
    <n v="2"/>
    <n v="2"/>
    <b v="1"/>
    <n v="447"/>
    <x v="1"/>
    <s v="P"/>
    <s v="main"/>
    <s v="study2_R_7atjjmoZTEaUiSl.csv"/>
    <n v="-0.35375200000000001"/>
    <s v="1 semester of calculus"/>
    <n v="1"/>
    <s v="calc_1"/>
    <n v="2"/>
    <n v="-0.25"/>
    <n v="1"/>
    <n v="8"/>
    <n v="4"/>
  </r>
  <r>
    <n v="96915"/>
    <s v="R_7atjjmoZTEaUiSl"/>
    <n v="130"/>
    <n v="253"/>
    <x v="0"/>
    <x v="6"/>
    <n v="0.15"/>
    <n v="2"/>
    <n v="2"/>
    <b v="1"/>
    <n v="501"/>
    <x v="1"/>
    <s v="P"/>
    <s v="main"/>
    <s v="study2_R_7atjjmoZTEaUiSl.csv"/>
    <n v="0.30432999999999999"/>
    <s v="1 semester of calculus"/>
    <n v="1"/>
    <s v="calc_1"/>
    <n v="2"/>
    <n v="-0.25"/>
    <n v="1"/>
    <n v="8"/>
    <n v="4"/>
  </r>
  <r>
    <n v="96915"/>
    <s v="R_7atjjmoZTEaUiSl"/>
    <n v="131"/>
    <n v="174"/>
    <x v="7"/>
    <x v="3"/>
    <n v="0.15"/>
    <n v="2"/>
    <n v="2"/>
    <b v="0"/>
    <n v="556"/>
    <x v="1"/>
    <s v="P"/>
    <s v="main"/>
    <s v="study2_R_7atjjmoZTEaUiSl.csv"/>
    <n v="0.12542500000000001"/>
    <s v="1 semester of calculus"/>
    <n v="0"/>
    <s v="calc_1"/>
    <n v="2"/>
    <n v="-0.25"/>
    <n v="0"/>
    <n v="4"/>
    <n v="1"/>
  </r>
  <r>
    <n v="96915"/>
    <s v="R_7atjjmoZTEaUiSl"/>
    <n v="132"/>
    <n v="124"/>
    <x v="0"/>
    <x v="1"/>
    <n v="0.15"/>
    <n v="2"/>
    <n v="2"/>
    <b v="1"/>
    <n v="519"/>
    <x v="1"/>
    <s v="P"/>
    <s v="main"/>
    <s v="study2_R_7atjjmoZTEaUiSl.csv"/>
    <n v="-0.123755"/>
    <s v="1 semester of calculus"/>
    <n v="1"/>
    <s v="calc_1"/>
    <n v="2"/>
    <n v="-0.25"/>
    <n v="1"/>
    <n v="8"/>
    <n v="4"/>
  </r>
  <r>
    <n v="96915"/>
    <s v="R_7atjjmoZTEaUiSl"/>
    <n v="133"/>
    <n v="60"/>
    <x v="0"/>
    <x v="2"/>
    <n v="0.15"/>
    <n v="2"/>
    <n v="2"/>
    <b v="1"/>
    <n v="596"/>
    <x v="1"/>
    <s v="P"/>
    <s v="main"/>
    <s v="study2_R_7atjjmoZTEaUiSl.csv"/>
    <n v="-0.40709600000000001"/>
    <s v="1 semester of calculus"/>
    <n v="1"/>
    <s v="calc_1"/>
    <n v="2"/>
    <n v="-0.25"/>
    <n v="1"/>
    <n v="8"/>
    <n v="4"/>
  </r>
  <r>
    <n v="96915"/>
    <s v="R_7atjjmoZTEaUiSl"/>
    <n v="134"/>
    <n v="246"/>
    <x v="1"/>
    <x v="6"/>
    <n v="0.15"/>
    <n v="2"/>
    <n v="2"/>
    <b v="1"/>
    <n v="466"/>
    <x v="1"/>
    <s v="P"/>
    <s v="main"/>
    <s v="study2_R_7atjjmoZTEaUiSl.csv"/>
    <n v="0.31726300000000002"/>
    <s v="1 semester of calculus"/>
    <n v="1"/>
    <s v="calc_1"/>
    <n v="2"/>
    <n v="-0.25"/>
    <n v="1"/>
    <n v="6"/>
    <n v="2"/>
  </r>
  <r>
    <n v="96915"/>
    <s v="R_7atjjmoZTEaUiSl"/>
    <n v="135"/>
    <n v="5"/>
    <x v="5"/>
    <x v="0"/>
    <n v="0.15"/>
    <n v="2"/>
    <n v="2"/>
    <b v="0"/>
    <n v="646"/>
    <x v="1"/>
    <s v="P"/>
    <s v="main"/>
    <s v="study2_R_7atjjmoZTEaUiSl.csv"/>
    <n v="-0.42916300000000002"/>
    <s v="1 semester of calculus"/>
    <n v="0"/>
    <s v="calc_1"/>
    <n v="2"/>
    <n v="-0.25"/>
    <n v="0"/>
    <n v="2"/>
    <n v="3"/>
  </r>
  <r>
    <n v="96915"/>
    <s v="R_7atjjmoZTEaUiSl"/>
    <n v="136"/>
    <n v="28"/>
    <x v="0"/>
    <x v="0"/>
    <n v="0.15"/>
    <n v="2"/>
    <n v="2"/>
    <b v="1"/>
    <n v="511"/>
    <x v="1"/>
    <s v="P"/>
    <s v="main"/>
    <s v="study2_R_7atjjmoZTEaUiSl.csv"/>
    <n v="-0.26742100000000002"/>
    <s v="1 semester of calculus"/>
    <n v="1"/>
    <s v="calc_1"/>
    <n v="2"/>
    <n v="-0.25"/>
    <n v="1"/>
    <n v="8"/>
    <n v="4"/>
  </r>
  <r>
    <n v="96915"/>
    <s v="R_7atjjmoZTEaUiSl"/>
    <n v="137"/>
    <n v="71"/>
    <x v="5"/>
    <x v="4"/>
    <n v="0.15"/>
    <n v="2"/>
    <n v="2"/>
    <b v="1"/>
    <n v="712"/>
    <x v="1"/>
    <s v="Q"/>
    <s v="main"/>
    <s v="study2_R_7atjjmoZTEaUiSl.csv"/>
    <n v="-0.26400899999999999"/>
    <s v="1 semester of calculus"/>
    <n v="1"/>
    <s v="calc_1"/>
    <n v="2"/>
    <n v="-0.25"/>
    <n v="1"/>
    <n v="2"/>
    <n v="3"/>
  </r>
  <r>
    <n v="96915"/>
    <s v="R_7atjjmoZTEaUiSl"/>
    <n v="138"/>
    <n v="169"/>
    <x v="3"/>
    <x v="3"/>
    <n v="0.15"/>
    <n v="2"/>
    <n v="2"/>
    <b v="1"/>
    <n v="934"/>
    <x v="1"/>
    <s v="Q"/>
    <s v="main"/>
    <s v="study2_R_7atjjmoZTEaUiSl.csv"/>
    <n v="0.18306700000000001"/>
    <s v="1 semester of calculus"/>
    <n v="1"/>
    <s v="calc_1"/>
    <n v="2"/>
    <n v="-0.25"/>
    <n v="1"/>
    <n v="3"/>
    <n v="2"/>
  </r>
  <r>
    <n v="96915"/>
    <s v="R_7atjjmoZTEaUiSl"/>
    <n v="139"/>
    <n v="101"/>
    <x v="5"/>
    <x v="1"/>
    <n v="0.15"/>
    <n v="2"/>
    <n v="2"/>
    <b v="1"/>
    <n v="1346"/>
    <x v="1"/>
    <s v="Q"/>
    <s v="main"/>
    <s v="study2_R_7atjjmoZTEaUiSl.csv"/>
    <n v="-0.32732499999999998"/>
    <s v="1 semester of calculus"/>
    <n v="1"/>
    <s v="calc_1"/>
    <n v="2"/>
    <n v="-0.25"/>
    <n v="1"/>
    <n v="2"/>
    <n v="3"/>
  </r>
  <r>
    <n v="96915"/>
    <s v="R_7atjjmoZTEaUiSl"/>
    <n v="140"/>
    <n v="55"/>
    <x v="1"/>
    <x v="2"/>
    <n v="0.15"/>
    <n v="2"/>
    <n v="2"/>
    <b v="1"/>
    <n v="759"/>
    <x v="1"/>
    <s v="P"/>
    <s v="main"/>
    <s v="study2_R_7atjjmoZTEaUiSl.csv"/>
    <n v="-0.28996300000000003"/>
    <s v="1 semester of calculus"/>
    <n v="1"/>
    <s v="calc_1"/>
    <n v="2"/>
    <n v="-0.25"/>
    <n v="1"/>
    <n v="6"/>
    <n v="2"/>
  </r>
  <r>
    <n v="96915"/>
    <s v="R_7atjjmoZTEaUiSl"/>
    <n v="141"/>
    <n v="48"/>
    <x v="2"/>
    <x v="2"/>
    <n v="0.15"/>
    <n v="2"/>
    <n v="2"/>
    <b v="1"/>
    <n v="784"/>
    <x v="1"/>
    <s v="P"/>
    <s v="main"/>
    <s v="study2_R_7atjjmoZTEaUiSl.csv"/>
    <n v="-0.15675600000000001"/>
    <s v="1 semester of calculus"/>
    <n v="1"/>
    <s v="calc_1"/>
    <n v="2"/>
    <n v="-0.25"/>
    <n v="1"/>
    <n v="5"/>
    <n v="1"/>
  </r>
  <r>
    <n v="96915"/>
    <s v="R_7atjjmoZTEaUiSl"/>
    <n v="142"/>
    <n v="224"/>
    <x v="4"/>
    <x v="6"/>
    <n v="0.15"/>
    <n v="2"/>
    <n v="2"/>
    <b v="1"/>
    <n v="881"/>
    <x v="1"/>
    <s v="Q"/>
    <s v="main"/>
    <s v="study2_R_7atjjmoZTEaUiSl.csv"/>
    <n v="0.53209899999999999"/>
    <s v="1 semester of calculus"/>
    <n v="1"/>
    <s v="calc_1"/>
    <n v="2"/>
    <n v="-0.25"/>
    <n v="1"/>
    <n v="1"/>
    <n v="4"/>
  </r>
  <r>
    <n v="96915"/>
    <s v="R_7atjjmoZTEaUiSl"/>
    <n v="143"/>
    <n v="236"/>
    <x v="7"/>
    <x v="6"/>
    <n v="0.15"/>
    <n v="2"/>
    <n v="2"/>
    <b v="0"/>
    <n v="868"/>
    <x v="1"/>
    <s v="P"/>
    <s v="main"/>
    <s v="study2_R_7atjjmoZTEaUiSl.csv"/>
    <n v="0.326154"/>
    <s v="1 semester of calculus"/>
    <n v="0"/>
    <s v="calc_1"/>
    <n v="2"/>
    <n v="-0.25"/>
    <n v="0"/>
    <n v="4"/>
    <n v="1"/>
  </r>
  <r>
    <n v="96915"/>
    <s v="R_7atjjmoZTEaUiSl"/>
    <n v="144"/>
    <n v="164"/>
    <x v="5"/>
    <x v="3"/>
    <n v="0.15"/>
    <n v="2"/>
    <n v="2"/>
    <b v="1"/>
    <n v="695"/>
    <x v="1"/>
    <s v="Q"/>
    <s v="main"/>
    <s v="study2_R_7atjjmoZTEaUiSl.csv"/>
    <n v="9.6910999999999997E-2"/>
    <s v="1 semester of calculus"/>
    <n v="1"/>
    <s v="calc_1"/>
    <n v="2"/>
    <n v="-0.25"/>
    <n v="1"/>
    <n v="2"/>
    <n v="3"/>
  </r>
  <r>
    <n v="96915"/>
    <s v="R_7atjjmoZTEaUiSl"/>
    <n v="145"/>
    <n v="10"/>
    <x v="3"/>
    <x v="0"/>
    <n v="0.15"/>
    <n v="2"/>
    <n v="2"/>
    <b v="0"/>
    <n v="1473"/>
    <x v="1"/>
    <s v="P"/>
    <s v="main"/>
    <s v="study2_R_7atjjmoZTEaUiSl.csv"/>
    <n v="-0.40798800000000002"/>
    <s v="1 semester of calculus"/>
    <n v="0"/>
    <s v="calc_1"/>
    <n v="2"/>
    <n v="-0.25"/>
    <n v="0"/>
    <n v="3"/>
    <n v="2"/>
  </r>
  <r>
    <n v="96915"/>
    <s v="R_7atjjmoZTEaUiSl"/>
    <n v="146"/>
    <n v="125"/>
    <x v="0"/>
    <x v="1"/>
    <n v="0.15"/>
    <n v="2"/>
    <n v="2"/>
    <b v="1"/>
    <n v="665"/>
    <x v="1"/>
    <s v="P"/>
    <s v="main"/>
    <s v="study2_R_7atjjmoZTEaUiSl.csv"/>
    <n v="-0.18628"/>
    <s v="1 semester of calculus"/>
    <n v="1"/>
    <s v="calc_1"/>
    <n v="2"/>
    <n v="-0.25"/>
    <n v="1"/>
    <n v="8"/>
    <n v="4"/>
  </r>
  <r>
    <n v="96915"/>
    <s v="R_7atjjmoZTEaUiSl"/>
    <n v="147"/>
    <n v="249"/>
    <x v="6"/>
    <x v="6"/>
    <n v="0.15"/>
    <n v="2"/>
    <n v="2"/>
    <b v="1"/>
    <n v="662"/>
    <x v="1"/>
    <s v="P"/>
    <s v="main"/>
    <s v="study2_R_7atjjmoZTEaUiSl.csv"/>
    <n v="0.36848700000000001"/>
    <s v="1 semester of calculus"/>
    <n v="1"/>
    <s v="calc_1"/>
    <n v="2"/>
    <n v="-0.25"/>
    <n v="1"/>
    <n v="7"/>
    <n v="3"/>
  </r>
  <r>
    <n v="96915"/>
    <s v="R_7atjjmoZTEaUiSl"/>
    <n v="148"/>
    <n v="75"/>
    <x v="3"/>
    <x v="4"/>
    <n v="0.15"/>
    <n v="2"/>
    <n v="2"/>
    <b v="1"/>
    <n v="670"/>
    <x v="1"/>
    <s v="Q"/>
    <s v="main"/>
    <s v="study2_R_7atjjmoZTEaUiSl.csv"/>
    <n v="-0.104646"/>
    <s v="1 semester of calculus"/>
    <n v="1"/>
    <s v="calc_1"/>
    <n v="2"/>
    <n v="-0.25"/>
    <n v="1"/>
    <n v="3"/>
    <n v="2"/>
  </r>
  <r>
    <n v="96915"/>
    <s v="R_7atjjmoZTEaUiSl"/>
    <n v="149"/>
    <n v="171"/>
    <x v="3"/>
    <x v="3"/>
    <n v="0.15"/>
    <n v="2"/>
    <n v="2"/>
    <b v="1"/>
    <n v="1607"/>
    <x v="1"/>
    <s v="Q"/>
    <s v="main"/>
    <s v="study2_R_7atjjmoZTEaUiSl.csv"/>
    <n v="0.22271199999999999"/>
    <s v="1 semester of calculus"/>
    <n v="1"/>
    <s v="calc_1"/>
    <n v="2"/>
    <n v="-0.25"/>
    <n v="1"/>
    <n v="3"/>
    <n v="2"/>
  </r>
  <r>
    <n v="96915"/>
    <s v="R_7atjjmoZTEaUiSl"/>
    <n v="150"/>
    <n v="155"/>
    <x v="6"/>
    <x v="5"/>
    <n v="0.15"/>
    <n v="2"/>
    <n v="2"/>
    <b v="1"/>
    <n v="622"/>
    <x v="1"/>
    <s v="P"/>
    <s v="main"/>
    <s v="study2_R_7atjjmoZTEaUiSl.csv"/>
    <n v="0.12393700000000001"/>
    <s v="1 semester of calculus"/>
    <n v="1"/>
    <s v="calc_1"/>
    <n v="2"/>
    <n v="-0.25"/>
    <n v="1"/>
    <n v="7"/>
    <n v="3"/>
  </r>
  <r>
    <n v="96915"/>
    <s v="R_7atjjmoZTEaUiSl"/>
    <n v="151"/>
    <n v="205"/>
    <x v="7"/>
    <x v="7"/>
    <n v="0.15"/>
    <n v="2"/>
    <n v="2"/>
    <b v="1"/>
    <n v="1213"/>
    <x v="1"/>
    <s v="Q"/>
    <s v="main"/>
    <s v="study2_R_7atjjmoZTEaUiSl.csv"/>
    <n v="0.34674700000000003"/>
    <s v="1 semester of calculus"/>
    <n v="1"/>
    <s v="calc_1"/>
    <n v="2"/>
    <n v="-0.25"/>
    <n v="1"/>
    <n v="4"/>
    <n v="1"/>
  </r>
  <r>
    <n v="96915"/>
    <s v="R_7atjjmoZTEaUiSl"/>
    <n v="152"/>
    <n v="120"/>
    <x v="6"/>
    <x v="1"/>
    <n v="0.15"/>
    <n v="2"/>
    <n v="2"/>
    <b v="1"/>
    <n v="582"/>
    <x v="1"/>
    <s v="P"/>
    <s v="main"/>
    <s v="study2_R_7atjjmoZTEaUiSl.csv"/>
    <n v="-0.17315"/>
    <s v="1 semester of calculus"/>
    <n v="1"/>
    <s v="calc_1"/>
    <n v="2"/>
    <n v="-0.25"/>
    <n v="1"/>
    <n v="7"/>
    <n v="3"/>
  </r>
  <r>
    <n v="96915"/>
    <s v="R_7atjjmoZTEaUiSl"/>
    <n v="153"/>
    <n v="140"/>
    <x v="7"/>
    <x v="5"/>
    <n v="0.15"/>
    <n v="2"/>
    <n v="2"/>
    <b v="0"/>
    <n v="699"/>
    <x v="1"/>
    <s v="P"/>
    <s v="main"/>
    <s v="study2_R_7atjjmoZTEaUiSl.csv"/>
    <n v="0.04"/>
    <s v="1 semester of calculus"/>
    <n v="0"/>
    <s v="calc_1"/>
    <n v="2"/>
    <n v="-0.25"/>
    <n v="0"/>
    <n v="4"/>
    <n v="1"/>
  </r>
  <r>
    <n v="96915"/>
    <s v="R_7atjjmoZTEaUiSl"/>
    <n v="154"/>
    <n v="108"/>
    <x v="7"/>
    <x v="1"/>
    <n v="0.15"/>
    <n v="2"/>
    <n v="2"/>
    <b v="0"/>
    <n v="532"/>
    <x v="1"/>
    <s v="P"/>
    <s v="main"/>
    <s v="study2_R_7atjjmoZTEaUiSl.csv"/>
    <n v="-0.173072"/>
    <s v="1 semester of calculus"/>
    <n v="0"/>
    <s v="calc_1"/>
    <n v="2"/>
    <n v="-0.25"/>
    <n v="0"/>
    <n v="4"/>
    <n v="1"/>
  </r>
  <r>
    <n v="96915"/>
    <s v="R_7atjjmoZTEaUiSl"/>
    <n v="155"/>
    <n v="188"/>
    <x v="0"/>
    <x v="3"/>
    <n v="0.15"/>
    <n v="2"/>
    <n v="2"/>
    <b v="1"/>
    <n v="582"/>
    <x v="1"/>
    <s v="P"/>
    <s v="main"/>
    <s v="study2_R_7atjjmoZTEaUiSl.csv"/>
    <n v="0.33886899999999998"/>
    <s v="1 semester of calculus"/>
    <n v="1"/>
    <s v="calc_1"/>
    <n v="2"/>
    <n v="-0.25"/>
    <n v="1"/>
    <n v="8"/>
    <n v="4"/>
  </r>
  <r>
    <n v="96915"/>
    <s v="R_7atjjmoZTEaUiSl"/>
    <n v="156"/>
    <n v="113"/>
    <x v="2"/>
    <x v="1"/>
    <n v="0.15"/>
    <n v="2"/>
    <n v="2"/>
    <b v="1"/>
    <n v="740"/>
    <x v="1"/>
    <s v="P"/>
    <s v="main"/>
    <s v="study2_R_7atjjmoZTEaUiSl.csv"/>
    <n v="-0.19345399999999999"/>
    <s v="1 semester of calculus"/>
    <n v="1"/>
    <s v="calc_1"/>
    <n v="2"/>
    <n v="-0.25"/>
    <n v="1"/>
    <n v="5"/>
    <n v="1"/>
  </r>
  <r>
    <n v="96915"/>
    <s v="R_7atjjmoZTEaUiSl"/>
    <n v="157"/>
    <n v="70"/>
    <x v="5"/>
    <x v="4"/>
    <n v="0.15"/>
    <n v="2"/>
    <n v="2"/>
    <b v="1"/>
    <n v="592"/>
    <x v="1"/>
    <s v="Q"/>
    <s v="main"/>
    <s v="study2_R_7atjjmoZTEaUiSl.csv"/>
    <n v="-0.140959"/>
    <s v="1 semester of calculus"/>
    <n v="1"/>
    <s v="calc_1"/>
    <n v="2"/>
    <n v="-0.25"/>
    <n v="1"/>
    <n v="2"/>
    <n v="3"/>
  </r>
  <r>
    <n v="96915"/>
    <s v="R_7atjjmoZTEaUiSl"/>
    <n v="158"/>
    <n v="79"/>
    <x v="7"/>
    <x v="4"/>
    <n v="0.15"/>
    <n v="2"/>
    <n v="2"/>
    <b v="1"/>
    <n v="1218"/>
    <x v="1"/>
    <s v="Q"/>
    <s v="main"/>
    <s v="study2_R_7atjjmoZTEaUiSl.csv"/>
    <n v="-9.3326999999999993E-2"/>
    <s v="1 semester of calculus"/>
    <n v="1"/>
    <s v="calc_1"/>
    <n v="2"/>
    <n v="-0.25"/>
    <n v="1"/>
    <n v="4"/>
    <n v="1"/>
  </r>
  <r>
    <n v="96915"/>
    <s v="R_7atjjmoZTEaUiSl"/>
    <n v="159"/>
    <n v="21"/>
    <x v="1"/>
    <x v="0"/>
    <n v="0.15"/>
    <n v="2"/>
    <n v="2"/>
    <b v="1"/>
    <n v="716"/>
    <x v="1"/>
    <s v="P"/>
    <s v="main"/>
    <s v="study2_R_7atjjmoZTEaUiSl.csv"/>
    <n v="-0.42564000000000002"/>
    <s v="1 semester of calculus"/>
    <n v="1"/>
    <s v="calc_1"/>
    <n v="2"/>
    <n v="-0.25"/>
    <n v="1"/>
    <n v="6"/>
    <n v="2"/>
  </r>
  <r>
    <n v="96915"/>
    <s v="R_7atjjmoZTEaUiSl"/>
    <n v="160"/>
    <n v="131"/>
    <x v="4"/>
    <x v="5"/>
    <n v="0.15"/>
    <n v="2"/>
    <n v="2"/>
    <b v="1"/>
    <n v="674"/>
    <x v="1"/>
    <s v="Q"/>
    <s v="main"/>
    <s v="study2_R_7atjjmoZTEaUiSl.csv"/>
    <n v="0.24743399999999999"/>
    <s v="1 semester of calculus"/>
    <n v="1"/>
    <s v="calc_1"/>
    <n v="2"/>
    <n v="-0.25"/>
    <n v="1"/>
    <n v="1"/>
    <n v="4"/>
  </r>
  <r>
    <n v="96915"/>
    <s v="R_7atjjmoZTEaUiSl"/>
    <n v="161"/>
    <n v="252"/>
    <x v="0"/>
    <x v="6"/>
    <n v="0.15"/>
    <n v="2"/>
    <n v="2"/>
    <b v="1"/>
    <n v="600"/>
    <x v="1"/>
    <s v="P"/>
    <s v="main"/>
    <s v="study2_R_7atjjmoZTEaUiSl.csv"/>
    <n v="0.44882300000000003"/>
    <s v="1 semester of calculus"/>
    <n v="1"/>
    <s v="calc_1"/>
    <n v="2"/>
    <n v="-0.25"/>
    <n v="1"/>
    <n v="8"/>
    <n v="4"/>
  </r>
  <r>
    <n v="96915"/>
    <s v="R_7atjjmoZTEaUiSl"/>
    <n v="162"/>
    <n v="122"/>
    <x v="6"/>
    <x v="1"/>
    <n v="0.15"/>
    <n v="2"/>
    <n v="2"/>
    <b v="1"/>
    <n v="589"/>
    <x v="1"/>
    <s v="P"/>
    <s v="main"/>
    <s v="study2_R_7atjjmoZTEaUiSl.csv"/>
    <n v="-0.25283800000000001"/>
    <s v="1 semester of calculus"/>
    <n v="1"/>
    <s v="calc_1"/>
    <n v="2"/>
    <n v="-0.25"/>
    <n v="1"/>
    <n v="7"/>
    <n v="3"/>
  </r>
  <r>
    <n v="96915"/>
    <s v="R_7atjjmoZTEaUiSl"/>
    <n v="163"/>
    <n v="244"/>
    <x v="1"/>
    <x v="6"/>
    <n v="0.15"/>
    <n v="2"/>
    <n v="2"/>
    <b v="1"/>
    <n v="591"/>
    <x v="1"/>
    <s v="P"/>
    <s v="main"/>
    <s v="study2_R_7atjjmoZTEaUiSl.csv"/>
    <n v="0.18853500000000001"/>
    <s v="1 semester of calculus"/>
    <n v="1"/>
    <s v="calc_1"/>
    <n v="2"/>
    <n v="-0.25"/>
    <n v="1"/>
    <n v="6"/>
    <n v="2"/>
  </r>
  <r>
    <n v="96915"/>
    <s v="R_7atjjmoZTEaUiSl"/>
    <n v="164"/>
    <n v="78"/>
    <x v="7"/>
    <x v="4"/>
    <n v="0.15"/>
    <n v="2"/>
    <n v="2"/>
    <b v="0"/>
    <n v="1269"/>
    <x v="1"/>
    <s v="P"/>
    <s v="main"/>
    <s v="study2_R_7atjjmoZTEaUiSl.csv"/>
    <n v="-0.233429"/>
    <s v="1 semester of calculus"/>
    <n v="0"/>
    <s v="calc_1"/>
    <n v="2"/>
    <n v="-0.25"/>
    <n v="0"/>
    <n v="4"/>
    <n v="1"/>
  </r>
  <r>
    <n v="96915"/>
    <s v="R_7atjjmoZTEaUiSl"/>
    <n v="165"/>
    <n v="191"/>
    <x v="0"/>
    <x v="3"/>
    <n v="0.15"/>
    <n v="2"/>
    <n v="2"/>
    <b v="0"/>
    <n v="621"/>
    <x v="1"/>
    <s v="Q"/>
    <s v="main"/>
    <s v="study2_R_7atjjmoZTEaUiSl.csv"/>
    <n v="0.20125299999999999"/>
    <s v="1 semester of calculus"/>
    <n v="0"/>
    <s v="calc_1"/>
    <n v="2"/>
    <n v="-0.25"/>
    <n v="0"/>
    <n v="8"/>
    <n v="4"/>
  </r>
  <r>
    <n v="96915"/>
    <s v="R_7atjjmoZTEaUiSl"/>
    <n v="166"/>
    <n v="81"/>
    <x v="2"/>
    <x v="4"/>
    <n v="0.15"/>
    <n v="2"/>
    <n v="2"/>
    <b v="1"/>
    <n v="412"/>
    <x v="1"/>
    <s v="P"/>
    <s v="main"/>
    <s v="study2_R_7atjjmoZTEaUiSl.csv"/>
    <n v="-0.178924"/>
    <s v="1 semester of calculus"/>
    <n v="1"/>
    <s v="calc_1"/>
    <n v="2"/>
    <n v="-0.25"/>
    <n v="1"/>
    <n v="5"/>
    <n v="1"/>
  </r>
  <r>
    <n v="96915"/>
    <s v="R_7atjjmoZTEaUiSl"/>
    <n v="167"/>
    <n v="149"/>
    <x v="1"/>
    <x v="5"/>
    <n v="0.15"/>
    <n v="2"/>
    <n v="2"/>
    <b v="1"/>
    <n v="1560"/>
    <x v="1"/>
    <s v="P"/>
    <s v="main"/>
    <s v="study2_R_7atjjmoZTEaUiSl.csv"/>
    <n v="0.19136400000000001"/>
    <s v="1 semester of calculus"/>
    <n v="1"/>
    <s v="calc_1"/>
    <n v="2"/>
    <n v="-0.25"/>
    <n v="1"/>
    <n v="6"/>
    <n v="2"/>
  </r>
  <r>
    <n v="96915"/>
    <s v="R_7atjjmoZTEaUiSl"/>
    <n v="168"/>
    <n v="114"/>
    <x v="2"/>
    <x v="1"/>
    <n v="0.15"/>
    <n v="2"/>
    <n v="2"/>
    <b v="1"/>
    <n v="648"/>
    <x v="1"/>
    <s v="P"/>
    <s v="main"/>
    <s v="study2_R_7atjjmoZTEaUiSl.csv"/>
    <n v="-0.33379599999999998"/>
    <s v="1 semester of calculus"/>
    <n v="1"/>
    <s v="calc_1"/>
    <n v="2"/>
    <n v="-0.25"/>
    <n v="1"/>
    <n v="5"/>
    <n v="1"/>
  </r>
  <r>
    <n v="96915"/>
    <s v="R_7atjjmoZTEaUiSl"/>
    <n v="169"/>
    <n v="187"/>
    <x v="6"/>
    <x v="3"/>
    <n v="0.15"/>
    <n v="2"/>
    <n v="2"/>
    <b v="1"/>
    <n v="500"/>
    <x v="1"/>
    <s v="P"/>
    <s v="main"/>
    <s v="study2_R_7atjjmoZTEaUiSl.csv"/>
    <n v="5.9468E-2"/>
    <s v="1 semester of calculus"/>
    <n v="1"/>
    <s v="calc_1"/>
    <n v="2"/>
    <n v="-0.25"/>
    <n v="1"/>
    <n v="7"/>
    <n v="3"/>
  </r>
  <r>
    <n v="96915"/>
    <s v="R_7atjjmoZTEaUiSl"/>
    <n v="170"/>
    <n v="89"/>
    <x v="6"/>
    <x v="4"/>
    <n v="0.15"/>
    <n v="2"/>
    <n v="2"/>
    <b v="1"/>
    <n v="628"/>
    <x v="1"/>
    <s v="P"/>
    <s v="main"/>
    <s v="study2_R_7atjjmoZTEaUiSl.csv"/>
    <n v="-4.4576999999999999E-2"/>
    <s v="1 semester of calculus"/>
    <n v="1"/>
    <s v="calc_1"/>
    <n v="2"/>
    <n v="-0.25"/>
    <n v="1"/>
    <n v="7"/>
    <n v="3"/>
  </r>
  <r>
    <n v="96915"/>
    <s v="R_7atjjmoZTEaUiSl"/>
    <n v="171"/>
    <n v="135"/>
    <x v="5"/>
    <x v="5"/>
    <n v="0.15"/>
    <n v="2"/>
    <n v="2"/>
    <b v="1"/>
    <n v="587"/>
    <x v="1"/>
    <s v="Q"/>
    <s v="main"/>
    <s v="study2_R_7atjjmoZTEaUiSl.csv"/>
    <n v="0.35250500000000001"/>
    <s v="1 semester of calculus"/>
    <n v="1"/>
    <s v="calc_1"/>
    <n v="2"/>
    <n v="-0.25"/>
    <n v="1"/>
    <n v="2"/>
    <n v="3"/>
  </r>
  <r>
    <n v="96915"/>
    <s v="R_7atjjmoZTEaUiSl"/>
    <n v="172"/>
    <n v="247"/>
    <x v="1"/>
    <x v="6"/>
    <n v="0.15"/>
    <n v="2"/>
    <n v="2"/>
    <b v="1"/>
    <n v="848"/>
    <x v="1"/>
    <s v="P"/>
    <s v="main"/>
    <s v="study2_R_7atjjmoZTEaUiSl.csv"/>
    <n v="0.41964000000000001"/>
    <s v="1 semester of calculus"/>
    <n v="1"/>
    <s v="calc_1"/>
    <n v="2"/>
    <n v="-0.25"/>
    <n v="1"/>
    <n v="6"/>
    <n v="2"/>
  </r>
  <r>
    <n v="96915"/>
    <s v="R_7atjjmoZTEaUiSl"/>
    <n v="173"/>
    <n v="104"/>
    <x v="3"/>
    <x v="1"/>
    <n v="0.15"/>
    <n v="2"/>
    <n v="2"/>
    <b v="1"/>
    <n v="892"/>
    <x v="1"/>
    <s v="Q"/>
    <s v="main"/>
    <s v="study2_R_7atjjmoZTEaUiSl.csv"/>
    <n v="-7.8674999999999995E-2"/>
    <s v="1 semester of calculus"/>
    <n v="1"/>
    <s v="calc_1"/>
    <n v="2"/>
    <n v="-0.25"/>
    <n v="1"/>
    <n v="3"/>
    <n v="2"/>
  </r>
  <r>
    <n v="96915"/>
    <s v="R_7atjjmoZTEaUiSl"/>
    <n v="174"/>
    <n v="204"/>
    <x v="7"/>
    <x v="7"/>
    <n v="0.15"/>
    <n v="2"/>
    <n v="2"/>
    <b v="1"/>
    <n v="596"/>
    <x v="1"/>
    <s v="Q"/>
    <s v="main"/>
    <s v="study2_R_7atjjmoZTEaUiSl.csv"/>
    <n v="0.19501499999999999"/>
    <s v="1 semester of calculus"/>
    <n v="1"/>
    <s v="calc_1"/>
    <n v="2"/>
    <n v="-0.25"/>
    <n v="1"/>
    <n v="4"/>
    <n v="1"/>
  </r>
  <r>
    <n v="96915"/>
    <s v="R_7atjjmoZTEaUiSl"/>
    <n v="175"/>
    <n v="186"/>
    <x v="6"/>
    <x v="3"/>
    <n v="0.15"/>
    <n v="2"/>
    <n v="2"/>
    <b v="1"/>
    <n v="705"/>
    <x v="1"/>
    <s v="P"/>
    <s v="main"/>
    <s v="study2_R_7atjjmoZTEaUiSl.csv"/>
    <n v="0.115259"/>
    <s v="1 semester of calculus"/>
    <n v="1"/>
    <s v="calc_1"/>
    <n v="2"/>
    <n v="-0.25"/>
    <n v="1"/>
    <n v="7"/>
    <n v="3"/>
  </r>
  <r>
    <n v="96915"/>
    <s v="R_7atjjmoZTEaUiSl"/>
    <n v="176"/>
    <n v="74"/>
    <x v="3"/>
    <x v="4"/>
    <n v="0.15"/>
    <n v="2"/>
    <n v="2"/>
    <b v="1"/>
    <n v="991"/>
    <x v="1"/>
    <s v="Q"/>
    <s v="main"/>
    <s v="study2_R_7atjjmoZTEaUiSl.csv"/>
    <n v="-0.29893399999999998"/>
    <s v="1 semester of calculus"/>
    <n v="1"/>
    <s v="calc_1"/>
    <n v="2"/>
    <n v="-0.25"/>
    <n v="1"/>
    <n v="3"/>
    <n v="2"/>
  </r>
  <r>
    <n v="96915"/>
    <s v="R_7atjjmoZTEaUiSl"/>
    <n v="177"/>
    <n v="29"/>
    <x v="0"/>
    <x v="0"/>
    <n v="0.15"/>
    <n v="2"/>
    <n v="2"/>
    <b v="1"/>
    <n v="870"/>
    <x v="1"/>
    <s v="P"/>
    <s v="main"/>
    <s v="study2_R_7atjjmoZTEaUiSl.csv"/>
    <n v="-0.45687800000000001"/>
    <s v="1 semester of calculus"/>
    <n v="1"/>
    <s v="calc_1"/>
    <n v="2"/>
    <n v="-0.25"/>
    <n v="1"/>
    <n v="8"/>
    <n v="4"/>
  </r>
  <r>
    <n v="96915"/>
    <s v="R_7atjjmoZTEaUiSl"/>
    <n v="178"/>
    <n v="102"/>
    <x v="5"/>
    <x v="1"/>
    <n v="0.15"/>
    <n v="2"/>
    <n v="2"/>
    <b v="1"/>
    <n v="998"/>
    <x v="1"/>
    <s v="Q"/>
    <s v="main"/>
    <s v="study2_R_7atjjmoZTEaUiSl.csv"/>
    <n v="-3.7404E-2"/>
    <s v="1 semester of calculus"/>
    <n v="1"/>
    <s v="calc_1"/>
    <n v="2"/>
    <n v="-0.25"/>
    <n v="1"/>
    <n v="2"/>
    <n v="3"/>
  </r>
  <r>
    <n v="96915"/>
    <s v="R_7atjjmoZTEaUiSl"/>
    <n v="179"/>
    <n v="232"/>
    <x v="3"/>
    <x v="6"/>
    <n v="0.15"/>
    <n v="2"/>
    <n v="2"/>
    <b v="1"/>
    <n v="614"/>
    <x v="1"/>
    <s v="Q"/>
    <s v="main"/>
    <s v="study2_R_7atjjmoZTEaUiSl.csv"/>
    <n v="0.54835400000000001"/>
    <s v="1 semester of calculus"/>
    <n v="1"/>
    <s v="calc_1"/>
    <n v="2"/>
    <n v="-0.25"/>
    <n v="1"/>
    <n v="3"/>
    <n v="2"/>
  </r>
  <r>
    <n v="96915"/>
    <s v="R_7atjjmoZTEaUiSl"/>
    <n v="180"/>
    <n v="94"/>
    <x v="0"/>
    <x v="4"/>
    <n v="0.15"/>
    <n v="2"/>
    <n v="2"/>
    <b v="1"/>
    <n v="567"/>
    <x v="1"/>
    <s v="P"/>
    <s v="main"/>
    <s v="study2_R_7atjjmoZTEaUiSl.csv"/>
    <n v="-0.16198499999999999"/>
    <s v="1 semester of calculus"/>
    <n v="1"/>
    <s v="calc_1"/>
    <n v="2"/>
    <n v="-0.25"/>
    <n v="1"/>
    <n v="8"/>
    <n v="4"/>
  </r>
  <r>
    <n v="96915"/>
    <s v="R_7atjjmoZTEaUiSl"/>
    <n v="181"/>
    <n v="97"/>
    <x v="4"/>
    <x v="1"/>
    <n v="0.15"/>
    <n v="2"/>
    <n v="2"/>
    <b v="0"/>
    <n v="420"/>
    <x v="1"/>
    <s v="P"/>
    <s v="main"/>
    <s v="study2_R_7atjjmoZTEaUiSl.csv"/>
    <n v="-8.1893999999999995E-2"/>
    <s v="1 semester of calculus"/>
    <n v="0"/>
    <s v="calc_1"/>
    <n v="2"/>
    <n v="-0.25"/>
    <n v="0"/>
    <n v="1"/>
    <n v="4"/>
  </r>
  <r>
    <n v="96915"/>
    <s v="R_7atjjmoZTEaUiSl"/>
    <n v="182"/>
    <n v="3"/>
    <x v="4"/>
    <x v="0"/>
    <n v="0.15"/>
    <n v="2"/>
    <n v="2"/>
    <b v="1"/>
    <n v="653"/>
    <x v="1"/>
    <s v="Q"/>
    <s v="main"/>
    <s v="study2_R_7atjjmoZTEaUiSl.csv"/>
    <n v="-0.36145500000000003"/>
    <s v="1 semester of calculus"/>
    <n v="1"/>
    <s v="calc_1"/>
    <n v="2"/>
    <n v="-0.25"/>
    <n v="1"/>
    <n v="1"/>
    <n v="4"/>
  </r>
  <r>
    <n v="96915"/>
    <s v="R_7atjjmoZTEaUiSl"/>
    <n v="183"/>
    <n v="12"/>
    <x v="7"/>
    <x v="0"/>
    <n v="0.15"/>
    <n v="2"/>
    <n v="2"/>
    <b v="1"/>
    <n v="1743"/>
    <x v="1"/>
    <s v="Q"/>
    <s v="main"/>
    <s v="study2_R_7atjjmoZTEaUiSl.csv"/>
    <n v="-0.41549599999999998"/>
    <s v="1 semester of calculus"/>
    <n v="1"/>
    <s v="calc_1"/>
    <n v="2"/>
    <n v="-0.25"/>
    <n v="1"/>
    <n v="4"/>
    <n v="1"/>
  </r>
  <r>
    <n v="96915"/>
    <s v="R_7atjjmoZTEaUiSl"/>
    <n v="184"/>
    <n v="216"/>
    <x v="6"/>
    <x v="7"/>
    <n v="0.15"/>
    <n v="2"/>
    <n v="2"/>
    <b v="1"/>
    <n v="608"/>
    <x v="1"/>
    <s v="P"/>
    <s v="main"/>
    <s v="study2_R_7atjjmoZTEaUiSl.csv"/>
    <n v="0.33701700000000001"/>
    <s v="1 semester of calculus"/>
    <n v="1"/>
    <s v="calc_1"/>
    <n v="2"/>
    <n v="-0.25"/>
    <n v="1"/>
    <n v="7"/>
    <n v="3"/>
  </r>
  <r>
    <n v="96915"/>
    <s v="R_7atjjmoZTEaUiSl"/>
    <n v="185"/>
    <n v="53"/>
    <x v="1"/>
    <x v="2"/>
    <n v="0.15"/>
    <n v="2"/>
    <n v="2"/>
    <b v="1"/>
    <n v="697"/>
    <x v="1"/>
    <s v="P"/>
    <s v="main"/>
    <s v="study2_R_7atjjmoZTEaUiSl.csv"/>
    <n v="-0.26243499999999997"/>
    <s v="1 semester of calculus"/>
    <n v="1"/>
    <s v="calc_1"/>
    <n v="2"/>
    <n v="-0.25"/>
    <n v="1"/>
    <n v="6"/>
    <n v="2"/>
  </r>
  <r>
    <n v="96915"/>
    <s v="R_7atjjmoZTEaUiSl"/>
    <n v="186"/>
    <n v="185"/>
    <x v="6"/>
    <x v="3"/>
    <n v="0.15"/>
    <n v="2"/>
    <n v="2"/>
    <b v="1"/>
    <n v="595"/>
    <x v="1"/>
    <s v="P"/>
    <s v="main"/>
    <s v="study2_R_7atjjmoZTEaUiSl.csv"/>
    <n v="0.24910199999999999"/>
    <s v="1 semester of calculus"/>
    <n v="1"/>
    <s v="calc_1"/>
    <n v="2"/>
    <n v="-0.25"/>
    <n v="1"/>
    <n v="7"/>
    <n v="3"/>
  </r>
  <r>
    <n v="96915"/>
    <s v="R_7atjjmoZTEaUiSl"/>
    <n v="187"/>
    <n v="225"/>
    <x v="4"/>
    <x v="6"/>
    <n v="0.15"/>
    <n v="2"/>
    <n v="2"/>
    <b v="1"/>
    <n v="534"/>
    <x v="1"/>
    <s v="Q"/>
    <s v="main"/>
    <s v="study2_R_7atjjmoZTEaUiSl.csv"/>
    <n v="0.32138299999999997"/>
    <s v="1 semester of calculus"/>
    <n v="1"/>
    <s v="calc_1"/>
    <n v="2"/>
    <n v="-0.25"/>
    <n v="1"/>
    <n v="1"/>
    <n v="4"/>
  </r>
  <r>
    <n v="96915"/>
    <s v="R_7atjjmoZTEaUiSl"/>
    <n v="188"/>
    <n v="83"/>
    <x v="2"/>
    <x v="4"/>
    <n v="0.15"/>
    <n v="2"/>
    <n v="2"/>
    <b v="1"/>
    <n v="631"/>
    <x v="1"/>
    <s v="P"/>
    <s v="main"/>
    <s v="study2_R_7atjjmoZTEaUiSl.csv"/>
    <n v="-5.3437999999999999E-2"/>
    <s v="1 semester of calculus"/>
    <n v="1"/>
    <s v="calc_1"/>
    <n v="2"/>
    <n v="-0.25"/>
    <n v="1"/>
    <n v="5"/>
    <n v="1"/>
  </r>
  <r>
    <n v="96915"/>
    <s v="R_7atjjmoZTEaUiSl"/>
    <n v="189"/>
    <n v="254"/>
    <x v="0"/>
    <x v="6"/>
    <n v="0.15"/>
    <n v="2"/>
    <n v="2"/>
    <b v="1"/>
    <n v="759"/>
    <x v="1"/>
    <s v="P"/>
    <s v="main"/>
    <s v="study2_R_7atjjmoZTEaUiSl.csv"/>
    <n v="0.50415100000000002"/>
    <s v="1 semester of calculus"/>
    <n v="1"/>
    <s v="calc_1"/>
    <n v="2"/>
    <n v="-0.25"/>
    <n v="1"/>
    <n v="8"/>
    <n v="4"/>
  </r>
  <r>
    <n v="96915"/>
    <s v="R_7atjjmoZTEaUiSl"/>
    <n v="190"/>
    <n v="19"/>
    <x v="2"/>
    <x v="0"/>
    <n v="0.15"/>
    <n v="2"/>
    <n v="2"/>
    <b v="1"/>
    <n v="908"/>
    <x v="1"/>
    <s v="P"/>
    <s v="main"/>
    <s v="study2_R_7atjjmoZTEaUiSl.csv"/>
    <n v="-0.47453600000000001"/>
    <s v="1 semester of calculus"/>
    <n v="1"/>
    <s v="calc_1"/>
    <n v="2"/>
    <n v="-0.25"/>
    <n v="1"/>
    <n v="5"/>
    <n v="1"/>
  </r>
  <r>
    <n v="96915"/>
    <s v="R_7atjjmoZTEaUiSl"/>
    <n v="191"/>
    <n v="31"/>
    <x v="0"/>
    <x v="0"/>
    <n v="0.15"/>
    <n v="2"/>
    <n v="2"/>
    <b v="1"/>
    <n v="515"/>
    <x v="1"/>
    <s v="P"/>
    <s v="main"/>
    <s v="study2_R_7atjjmoZTEaUiSl.csv"/>
    <n v="-0.37136400000000003"/>
    <s v="1 semester of calculus"/>
    <n v="1"/>
    <s v="calc_1"/>
    <n v="2"/>
    <n v="-0.25"/>
    <n v="1"/>
    <n v="8"/>
    <n v="4"/>
  </r>
  <r>
    <n v="96915"/>
    <s v="R_7atjjmoZTEaUiSl"/>
    <n v="192"/>
    <n v="183"/>
    <x v="1"/>
    <x v="3"/>
    <n v="0.15"/>
    <n v="2"/>
    <n v="2"/>
    <b v="1"/>
    <n v="429"/>
    <x v="1"/>
    <s v="P"/>
    <s v="main"/>
    <s v="study2_R_7atjjmoZTEaUiSl.csv"/>
    <n v="7.2203000000000003E-2"/>
    <s v="1 semester of calculus"/>
    <n v="1"/>
    <s v="calc_1"/>
    <n v="2"/>
    <n v="-0.25"/>
    <n v="1"/>
    <n v="6"/>
    <n v="2"/>
  </r>
  <r>
    <n v="96915"/>
    <s v="R_7atjjmoZTEaUiSl"/>
    <n v="193"/>
    <n v="56"/>
    <x v="6"/>
    <x v="2"/>
    <n v="0.15"/>
    <n v="2"/>
    <n v="2"/>
    <b v="1"/>
    <n v="460"/>
    <x v="1"/>
    <s v="P"/>
    <s v="main"/>
    <s v="study2_R_7atjjmoZTEaUiSl.csv"/>
    <n v="-0.28046199999999999"/>
    <s v="1 semester of calculus"/>
    <n v="1"/>
    <s v="calc_1"/>
    <n v="2"/>
    <n v="-0.25"/>
    <n v="1"/>
    <n v="7"/>
    <n v="3"/>
  </r>
  <r>
    <n v="96915"/>
    <s v="R_7atjjmoZTEaUiSl"/>
    <n v="194"/>
    <n v="76"/>
    <x v="7"/>
    <x v="4"/>
    <n v="0.15"/>
    <n v="2"/>
    <n v="2"/>
    <b v="0"/>
    <n v="453"/>
    <x v="1"/>
    <s v="P"/>
    <s v="main"/>
    <s v="study2_R_7atjjmoZTEaUiSl.csv"/>
    <n v="-0.24615200000000001"/>
    <s v="1 semester of calculus"/>
    <n v="0"/>
    <s v="calc_1"/>
    <n v="2"/>
    <n v="-0.25"/>
    <n v="0"/>
    <n v="4"/>
    <n v="1"/>
  </r>
  <r>
    <n v="96915"/>
    <s v="R_7atjjmoZTEaUiSl"/>
    <n v="195"/>
    <n v="179"/>
    <x v="2"/>
    <x v="3"/>
    <n v="0.15"/>
    <n v="2"/>
    <n v="2"/>
    <b v="1"/>
    <n v="515"/>
    <x v="1"/>
    <s v="P"/>
    <s v="main"/>
    <s v="study2_R_7atjjmoZTEaUiSl.csv"/>
    <n v="0.37090899999999999"/>
    <s v="1 semester of calculus"/>
    <n v="1"/>
    <s v="calc_1"/>
    <n v="2"/>
    <n v="-0.25"/>
    <n v="1"/>
    <n v="5"/>
    <n v="1"/>
  </r>
  <r>
    <n v="96915"/>
    <s v="R_7atjjmoZTEaUiSl"/>
    <n v="196"/>
    <n v="112"/>
    <x v="2"/>
    <x v="1"/>
    <n v="0.15"/>
    <n v="2"/>
    <n v="2"/>
    <b v="1"/>
    <n v="881"/>
    <x v="1"/>
    <s v="P"/>
    <s v="main"/>
    <s v="study2_R_7atjjmoZTEaUiSl.csv"/>
    <n v="-0.240339"/>
    <s v="1 semester of calculus"/>
    <n v="1"/>
    <s v="calc_1"/>
    <n v="2"/>
    <n v="-0.25"/>
    <n v="1"/>
    <n v="5"/>
    <n v="1"/>
  </r>
  <r>
    <n v="96915"/>
    <s v="R_7atjjmoZTEaUiSl"/>
    <n v="197"/>
    <n v="128"/>
    <x v="4"/>
    <x v="5"/>
    <n v="0.15"/>
    <n v="2"/>
    <n v="2"/>
    <b v="1"/>
    <n v="518"/>
    <x v="1"/>
    <s v="Q"/>
    <s v="main"/>
    <s v="study2_R_7atjjmoZTEaUiSl.csv"/>
    <n v="0.13198599999999999"/>
    <s v="1 semester of calculus"/>
    <n v="1"/>
    <s v="calc_1"/>
    <n v="2"/>
    <n v="-0.25"/>
    <n v="1"/>
    <n v="1"/>
    <n v="4"/>
  </r>
  <r>
    <n v="96915"/>
    <s v="R_7atjjmoZTEaUiSl"/>
    <n v="198"/>
    <n v="167"/>
    <x v="5"/>
    <x v="3"/>
    <n v="0.15"/>
    <n v="2"/>
    <n v="2"/>
    <b v="1"/>
    <n v="593"/>
    <x v="1"/>
    <s v="Q"/>
    <s v="main"/>
    <s v="study2_R_7atjjmoZTEaUiSl.csv"/>
    <n v="0.331121"/>
    <s v="1 semester of calculus"/>
    <n v="1"/>
    <s v="calc_1"/>
    <n v="2"/>
    <n v="-0.25"/>
    <n v="1"/>
    <n v="2"/>
    <n v="3"/>
  </r>
  <r>
    <n v="96915"/>
    <s v="R_7atjjmoZTEaUiSl"/>
    <n v="199"/>
    <n v="203"/>
    <x v="3"/>
    <x v="7"/>
    <n v="0.15"/>
    <n v="2"/>
    <n v="2"/>
    <b v="1"/>
    <n v="557"/>
    <x v="1"/>
    <s v="Q"/>
    <s v="main"/>
    <s v="study2_R_7atjjmoZTEaUiSl.csv"/>
    <n v="0.168604"/>
    <s v="1 semester of calculus"/>
    <n v="1"/>
    <s v="calc_1"/>
    <n v="2"/>
    <n v="-0.25"/>
    <n v="1"/>
    <n v="3"/>
    <n v="2"/>
  </r>
  <r>
    <n v="96915"/>
    <s v="R_7atjjmoZTEaUiSl"/>
    <n v="200"/>
    <n v="132"/>
    <x v="5"/>
    <x v="5"/>
    <n v="0.15"/>
    <n v="2"/>
    <n v="2"/>
    <b v="1"/>
    <n v="740"/>
    <x v="1"/>
    <s v="Q"/>
    <s v="main"/>
    <s v="study2_R_7atjjmoZTEaUiSl.csv"/>
    <n v="8.5085999999999995E-2"/>
    <s v="1 semester of calculus"/>
    <n v="1"/>
    <s v="calc_1"/>
    <n v="2"/>
    <n v="-0.25"/>
    <n v="1"/>
    <n v="2"/>
    <n v="3"/>
  </r>
  <r>
    <n v="96915"/>
    <s v="R_7atjjmoZTEaUiSl"/>
    <n v="201"/>
    <n v="137"/>
    <x v="3"/>
    <x v="5"/>
    <n v="0.15"/>
    <n v="2"/>
    <n v="2"/>
    <b v="0"/>
    <n v="580"/>
    <x v="1"/>
    <s v="P"/>
    <s v="main"/>
    <s v="study2_R_7atjjmoZTEaUiSl.csv"/>
    <n v="1.0808999999999999E-2"/>
    <s v="1 semester of calculus"/>
    <n v="0"/>
    <s v="calc_1"/>
    <n v="2"/>
    <n v="-0.25"/>
    <n v="0"/>
    <n v="3"/>
    <n v="2"/>
  </r>
  <r>
    <n v="96915"/>
    <s v="R_7atjjmoZTEaUiSl"/>
    <n v="202"/>
    <n v="160"/>
    <x v="4"/>
    <x v="3"/>
    <n v="0.15"/>
    <n v="2"/>
    <n v="2"/>
    <b v="1"/>
    <n v="704"/>
    <x v="1"/>
    <s v="Q"/>
    <s v="main"/>
    <s v="study2_R_7atjjmoZTEaUiSl.csv"/>
    <n v="3.3940999999999999E-2"/>
    <s v="1 semester of calculus"/>
    <n v="1"/>
    <s v="calc_1"/>
    <n v="2"/>
    <n v="-0.25"/>
    <n v="1"/>
    <n v="1"/>
    <n v="4"/>
  </r>
  <r>
    <n v="96915"/>
    <s v="R_7atjjmoZTEaUiSl"/>
    <n v="203"/>
    <n v="238"/>
    <x v="7"/>
    <x v="6"/>
    <n v="0.15"/>
    <n v="2"/>
    <n v="2"/>
    <b v="0"/>
    <n v="645"/>
    <x v="1"/>
    <s v="P"/>
    <s v="main"/>
    <s v="study2_R_7atjjmoZTEaUiSl.csv"/>
    <n v="0.46751199999999998"/>
    <s v="1 semester of calculus"/>
    <n v="0"/>
    <s v="calc_1"/>
    <n v="2"/>
    <n v="-0.25"/>
    <n v="0"/>
    <n v="4"/>
    <n v="1"/>
  </r>
  <r>
    <n v="96915"/>
    <s v="R_7atjjmoZTEaUiSl"/>
    <n v="204"/>
    <n v="99"/>
    <x v="4"/>
    <x v="1"/>
    <n v="0.15"/>
    <n v="2"/>
    <n v="2"/>
    <b v="1"/>
    <n v="514"/>
    <x v="1"/>
    <s v="Q"/>
    <s v="main"/>
    <s v="study2_R_7atjjmoZTEaUiSl.csv"/>
    <n v="-0.40552500000000002"/>
    <s v="1 semester of calculus"/>
    <n v="1"/>
    <s v="calc_1"/>
    <n v="2"/>
    <n v="-0.25"/>
    <n v="1"/>
    <n v="1"/>
    <n v="4"/>
  </r>
  <r>
    <n v="96915"/>
    <s v="R_7atjjmoZTEaUiSl"/>
    <n v="205"/>
    <n v="141"/>
    <x v="7"/>
    <x v="5"/>
    <n v="0.15"/>
    <n v="2"/>
    <n v="2"/>
    <b v="1"/>
    <n v="475"/>
    <x v="1"/>
    <s v="Q"/>
    <s v="main"/>
    <s v="study2_R_7atjjmoZTEaUiSl.csv"/>
    <n v="0.11690200000000001"/>
    <s v="1 semester of calculus"/>
    <n v="1"/>
    <s v="calc_1"/>
    <n v="2"/>
    <n v="-0.25"/>
    <n v="1"/>
    <n v="4"/>
    <n v="1"/>
  </r>
  <r>
    <n v="96915"/>
    <s v="R_7atjjmoZTEaUiSl"/>
    <n v="206"/>
    <n v="57"/>
    <x v="6"/>
    <x v="2"/>
    <n v="0.15"/>
    <n v="2"/>
    <n v="2"/>
    <b v="1"/>
    <n v="479"/>
    <x v="1"/>
    <s v="P"/>
    <s v="main"/>
    <s v="study2_R_7atjjmoZTEaUiSl.csv"/>
    <n v="-0.36246200000000001"/>
    <s v="1 semester of calculus"/>
    <n v="1"/>
    <s v="calc_1"/>
    <n v="2"/>
    <n v="-0.25"/>
    <n v="1"/>
    <n v="7"/>
    <n v="3"/>
  </r>
  <r>
    <n v="96915"/>
    <s v="R_7atjjmoZTEaUiSl"/>
    <n v="207"/>
    <n v="157"/>
    <x v="0"/>
    <x v="5"/>
    <n v="0.15"/>
    <n v="2"/>
    <n v="2"/>
    <b v="1"/>
    <n v="407"/>
    <x v="1"/>
    <s v="P"/>
    <s v="main"/>
    <s v="study2_R_7atjjmoZTEaUiSl.csv"/>
    <n v="0.121221"/>
    <s v="1 semester of calculus"/>
    <n v="1"/>
    <s v="calc_1"/>
    <n v="2"/>
    <n v="-0.25"/>
    <n v="1"/>
    <n v="8"/>
    <n v="4"/>
  </r>
  <r>
    <n v="96915"/>
    <s v="R_7atjjmoZTEaUiSl"/>
    <n v="208"/>
    <n v="172"/>
    <x v="7"/>
    <x v="3"/>
    <n v="0.15"/>
    <n v="2"/>
    <n v="2"/>
    <b v="0"/>
    <n v="655"/>
    <x v="1"/>
    <s v="P"/>
    <s v="main"/>
    <s v="study2_R_7atjjmoZTEaUiSl.csv"/>
    <n v="0.15248900000000001"/>
    <s v="1 semester of calculus"/>
    <n v="0"/>
    <s v="calc_1"/>
    <n v="2"/>
    <n v="-0.25"/>
    <n v="0"/>
    <n v="4"/>
    <n v="1"/>
  </r>
  <r>
    <n v="96915"/>
    <s v="R_7atjjmoZTEaUiSl"/>
    <n v="209"/>
    <n v="138"/>
    <x v="3"/>
    <x v="5"/>
    <n v="0.15"/>
    <n v="2"/>
    <n v="2"/>
    <b v="1"/>
    <n v="771"/>
    <x v="1"/>
    <s v="Q"/>
    <s v="main"/>
    <s v="study2_R_7atjjmoZTEaUiSl.csv"/>
    <n v="0.19178600000000001"/>
    <s v="1 semester of calculus"/>
    <n v="1"/>
    <s v="calc_1"/>
    <n v="2"/>
    <n v="-0.25"/>
    <n v="1"/>
    <n v="3"/>
    <n v="2"/>
  </r>
  <r>
    <n v="96915"/>
    <s v="R_7atjjmoZTEaUiSl"/>
    <n v="210"/>
    <n v="49"/>
    <x v="2"/>
    <x v="2"/>
    <n v="0.15"/>
    <n v="2"/>
    <n v="2"/>
    <b v="1"/>
    <n v="554"/>
    <x v="1"/>
    <s v="P"/>
    <s v="main"/>
    <s v="study2_R_7atjjmoZTEaUiSl.csv"/>
    <n v="-0.40686600000000001"/>
    <s v="1 semester of calculus"/>
    <n v="1"/>
    <s v="calc_1"/>
    <n v="2"/>
    <n v="-0.25"/>
    <n v="1"/>
    <n v="5"/>
    <n v="1"/>
  </r>
  <r>
    <n v="96915"/>
    <s v="R_7atjjmoZTEaUiSl"/>
    <n v="211"/>
    <n v="146"/>
    <x v="2"/>
    <x v="5"/>
    <n v="0.15"/>
    <n v="2"/>
    <n v="2"/>
    <b v="1"/>
    <n v="498"/>
    <x v="1"/>
    <s v="P"/>
    <s v="main"/>
    <s v="study2_R_7atjjmoZTEaUiSl.csv"/>
    <n v="5.1303000000000001E-2"/>
    <s v="1 semester of calculus"/>
    <n v="1"/>
    <s v="calc_1"/>
    <n v="2"/>
    <n v="-0.25"/>
    <n v="1"/>
    <n v="5"/>
    <n v="1"/>
  </r>
  <r>
    <n v="96915"/>
    <s v="R_7atjjmoZTEaUiSl"/>
    <n v="212"/>
    <n v="245"/>
    <x v="1"/>
    <x v="6"/>
    <n v="0.15"/>
    <n v="2"/>
    <n v="2"/>
    <b v="1"/>
    <n v="411"/>
    <x v="1"/>
    <s v="P"/>
    <s v="main"/>
    <s v="study2_R_7atjjmoZTEaUiSl.csv"/>
    <n v="0.29397499999999999"/>
    <s v="1 semester of calculus"/>
    <n v="1"/>
    <s v="calc_1"/>
    <n v="2"/>
    <n v="-0.25"/>
    <n v="1"/>
    <n v="6"/>
    <n v="2"/>
  </r>
  <r>
    <n v="96915"/>
    <s v="R_7atjjmoZTEaUiSl"/>
    <n v="213"/>
    <n v="58"/>
    <x v="6"/>
    <x v="2"/>
    <n v="0.15"/>
    <n v="2"/>
    <n v="2"/>
    <b v="1"/>
    <n v="384"/>
    <x v="1"/>
    <s v="P"/>
    <s v="main"/>
    <s v="study2_R_7atjjmoZTEaUiSl.csv"/>
    <n v="-0.39420699999999997"/>
    <s v="1 semester of calculus"/>
    <n v="1"/>
    <s v="calc_1"/>
    <n v="2"/>
    <n v="-0.25"/>
    <n v="1"/>
    <n v="7"/>
    <n v="3"/>
  </r>
  <r>
    <n v="96915"/>
    <s v="R_7atjjmoZTEaUiSl"/>
    <n v="214"/>
    <n v="87"/>
    <x v="1"/>
    <x v="4"/>
    <n v="0.15"/>
    <n v="2"/>
    <n v="2"/>
    <b v="1"/>
    <n v="352"/>
    <x v="1"/>
    <s v="P"/>
    <s v="main"/>
    <s v="study2_R_7atjjmoZTEaUiSl.csv"/>
    <n v="-0.209866"/>
    <s v="1 semester of calculus"/>
    <n v="1"/>
    <s v="calc_1"/>
    <n v="2"/>
    <n v="-0.25"/>
    <n v="1"/>
    <n v="6"/>
    <n v="2"/>
  </r>
  <r>
    <n v="96915"/>
    <s v="R_7atjjmoZTEaUiSl"/>
    <n v="215"/>
    <n v="229"/>
    <x v="5"/>
    <x v="6"/>
    <n v="0.15"/>
    <n v="2"/>
    <n v="2"/>
    <b v="0"/>
    <n v="439"/>
    <x v="1"/>
    <s v="P"/>
    <s v="main"/>
    <s v="study2_R_7atjjmoZTEaUiSl.csv"/>
    <n v="0.38322600000000001"/>
    <s v="1 semester of calculus"/>
    <n v="0"/>
    <s v="calc_1"/>
    <n v="2"/>
    <n v="-0.25"/>
    <n v="0"/>
    <n v="2"/>
    <n v="3"/>
  </r>
  <r>
    <n v="96915"/>
    <s v="R_7atjjmoZTEaUiSl"/>
    <n v="216"/>
    <n v="210"/>
    <x v="2"/>
    <x v="7"/>
    <n v="0.15"/>
    <n v="2"/>
    <n v="2"/>
    <b v="1"/>
    <n v="671"/>
    <x v="1"/>
    <s v="P"/>
    <s v="main"/>
    <s v="study2_R_7atjjmoZTEaUiSl.csv"/>
    <n v="0.24946299999999999"/>
    <s v="1 semester of calculus"/>
    <n v="1"/>
    <s v="calc_1"/>
    <n v="2"/>
    <n v="-0.25"/>
    <n v="1"/>
    <n v="5"/>
    <n v="1"/>
  </r>
  <r>
    <n v="96915"/>
    <s v="R_7atjjmoZTEaUiSl"/>
    <n v="217"/>
    <n v="163"/>
    <x v="4"/>
    <x v="3"/>
    <n v="0.15"/>
    <n v="2"/>
    <n v="2"/>
    <b v="1"/>
    <n v="554"/>
    <x v="1"/>
    <s v="Q"/>
    <s v="main"/>
    <s v="study2_R_7atjjmoZTEaUiSl.csv"/>
    <n v="0.25431100000000001"/>
    <s v="1 semester of calculus"/>
    <n v="1"/>
    <s v="calc_1"/>
    <n v="2"/>
    <n v="-0.25"/>
    <n v="1"/>
    <n v="1"/>
    <n v="4"/>
  </r>
  <r>
    <n v="96915"/>
    <s v="R_7atjjmoZTEaUiSl"/>
    <n v="218"/>
    <n v="88"/>
    <x v="6"/>
    <x v="4"/>
    <n v="0.15"/>
    <n v="2"/>
    <n v="2"/>
    <b v="1"/>
    <n v="414"/>
    <x v="1"/>
    <s v="P"/>
    <s v="main"/>
    <s v="study2_R_7atjjmoZTEaUiSl.csv"/>
    <n v="-0.18685499999999999"/>
    <s v="1 semester of calculus"/>
    <n v="1"/>
    <s v="calc_1"/>
    <n v="2"/>
    <n v="-0.25"/>
    <n v="1"/>
    <n v="7"/>
    <n v="3"/>
  </r>
  <r>
    <n v="96915"/>
    <s v="R_7atjjmoZTEaUiSl"/>
    <n v="219"/>
    <n v="207"/>
    <x v="7"/>
    <x v="7"/>
    <n v="0.15"/>
    <n v="2"/>
    <n v="2"/>
    <b v="0"/>
    <n v="496"/>
    <x v="1"/>
    <s v="P"/>
    <s v="main"/>
    <s v="study2_R_7atjjmoZTEaUiSl.csv"/>
    <n v="0.34515400000000002"/>
    <s v="1 semester of calculus"/>
    <n v="0"/>
    <s v="calc_1"/>
    <n v="2"/>
    <n v="-0.25"/>
    <n v="0"/>
    <n v="4"/>
    <n v="1"/>
  </r>
  <r>
    <n v="96915"/>
    <s v="R_7atjjmoZTEaUiSl"/>
    <n v="220"/>
    <n v="54"/>
    <x v="1"/>
    <x v="2"/>
    <n v="0.15"/>
    <n v="2"/>
    <n v="2"/>
    <b v="1"/>
    <n v="525"/>
    <x v="1"/>
    <s v="P"/>
    <s v="main"/>
    <s v="study2_R_7atjjmoZTEaUiSl.csv"/>
    <n v="-0.23883499999999999"/>
    <s v="1 semester of calculus"/>
    <n v="1"/>
    <s v="calc_1"/>
    <n v="2"/>
    <n v="-0.25"/>
    <n v="1"/>
    <n v="6"/>
    <n v="2"/>
  </r>
  <r>
    <n v="96915"/>
    <s v="R_7atjjmoZTEaUiSl"/>
    <n v="221"/>
    <n v="156"/>
    <x v="0"/>
    <x v="5"/>
    <n v="0.15"/>
    <n v="2"/>
    <n v="2"/>
    <b v="1"/>
    <n v="336"/>
    <x v="1"/>
    <s v="P"/>
    <s v="main"/>
    <s v="study2_R_7atjjmoZTEaUiSl.csv"/>
    <n v="0.26377499999999998"/>
    <s v="1 semester of calculus"/>
    <n v="1"/>
    <s v="calc_1"/>
    <n v="2"/>
    <n v="-0.25"/>
    <n v="1"/>
    <n v="8"/>
    <n v="4"/>
  </r>
  <r>
    <n v="96915"/>
    <s v="R_7atjjmoZTEaUiSl"/>
    <n v="222"/>
    <n v="51"/>
    <x v="2"/>
    <x v="2"/>
    <n v="0.15"/>
    <n v="2"/>
    <n v="2"/>
    <b v="1"/>
    <n v="344"/>
    <x v="1"/>
    <s v="P"/>
    <s v="main"/>
    <s v="study2_R_7atjjmoZTEaUiSl.csv"/>
    <n v="-0.14435999999999999"/>
    <s v="1 semester of calculus"/>
    <n v="1"/>
    <s v="calc_1"/>
    <n v="2"/>
    <n v="-0.25"/>
    <n v="1"/>
    <n v="5"/>
    <n v="1"/>
  </r>
  <r>
    <n v="96915"/>
    <s v="R_7atjjmoZTEaUiSl"/>
    <n v="223"/>
    <n v="80"/>
    <x v="2"/>
    <x v="4"/>
    <n v="0.15"/>
    <n v="2"/>
    <n v="2"/>
    <b v="1"/>
    <n v="427"/>
    <x v="1"/>
    <s v="P"/>
    <s v="main"/>
    <s v="study2_R_7atjjmoZTEaUiSl.csv"/>
    <n v="-0.118116"/>
    <s v="1 semester of calculus"/>
    <n v="1"/>
    <s v="calc_1"/>
    <n v="2"/>
    <n v="-0.25"/>
    <n v="1"/>
    <n v="5"/>
    <n v="1"/>
  </r>
  <r>
    <n v="96915"/>
    <s v="R_7atjjmoZTEaUiSl"/>
    <n v="224"/>
    <n v="110"/>
    <x v="7"/>
    <x v="1"/>
    <n v="0.15"/>
    <n v="2"/>
    <n v="2"/>
    <b v="1"/>
    <n v="739"/>
    <x v="1"/>
    <s v="Q"/>
    <s v="main"/>
    <s v="study2_R_7atjjmoZTEaUiSl.csv"/>
    <n v="-0.14827899999999999"/>
    <s v="1 semester of calculus"/>
    <n v="1"/>
    <s v="calc_1"/>
    <n v="2"/>
    <n v="-0.25"/>
    <n v="1"/>
    <n v="4"/>
    <n v="1"/>
  </r>
  <r>
    <n v="96915"/>
    <s v="R_7atjjmoZTEaUiSl"/>
    <n v="225"/>
    <n v="222"/>
    <x v="0"/>
    <x v="7"/>
    <n v="0.15"/>
    <n v="2"/>
    <n v="2"/>
    <b v="1"/>
    <n v="459"/>
    <x v="1"/>
    <s v="P"/>
    <s v="main"/>
    <s v="study2_R_7atjjmoZTEaUiSl.csv"/>
    <n v="0.29112700000000002"/>
    <s v="1 semester of calculus"/>
    <n v="1"/>
    <s v="calc_1"/>
    <n v="2"/>
    <n v="-0.25"/>
    <n v="1"/>
    <n v="8"/>
    <n v="4"/>
  </r>
  <r>
    <n v="96915"/>
    <s v="R_7atjjmoZTEaUiSl"/>
    <n v="226"/>
    <n v="35"/>
    <x v="4"/>
    <x v="2"/>
    <n v="0.15"/>
    <n v="2"/>
    <n v="2"/>
    <b v="1"/>
    <n v="512"/>
    <x v="1"/>
    <s v="Q"/>
    <s v="main"/>
    <s v="study2_R_7atjjmoZTEaUiSl.csv"/>
    <n v="-0.26849200000000001"/>
    <s v="1 semester of calculus"/>
    <n v="1"/>
    <s v="calc_1"/>
    <n v="2"/>
    <n v="-0.25"/>
    <n v="1"/>
    <n v="1"/>
    <n v="4"/>
  </r>
  <r>
    <n v="96915"/>
    <s v="R_7atjjmoZTEaUiSl"/>
    <n v="227"/>
    <n v="181"/>
    <x v="1"/>
    <x v="3"/>
    <n v="0.15"/>
    <n v="2"/>
    <n v="2"/>
    <b v="1"/>
    <n v="595"/>
    <x v="1"/>
    <s v="P"/>
    <s v="main"/>
    <s v="study2_R_7atjjmoZTEaUiSl.csv"/>
    <n v="0.334038"/>
    <s v="1 semester of calculus"/>
    <n v="1"/>
    <s v="calc_1"/>
    <n v="2"/>
    <n v="-0.25"/>
    <n v="1"/>
    <n v="6"/>
    <n v="2"/>
  </r>
  <r>
    <n v="96915"/>
    <s v="R_7atjjmoZTEaUiSl"/>
    <n v="228"/>
    <n v="239"/>
    <x v="7"/>
    <x v="6"/>
    <n v="0.15"/>
    <n v="2"/>
    <n v="2"/>
    <b v="0"/>
    <n v="547"/>
    <x v="1"/>
    <s v="P"/>
    <s v="main"/>
    <s v="study2_R_7atjjmoZTEaUiSl.csv"/>
    <n v="0.46544999999999997"/>
    <s v="1 semester of calculus"/>
    <n v="0"/>
    <s v="calc_1"/>
    <n v="2"/>
    <n v="-0.25"/>
    <n v="0"/>
    <n v="4"/>
    <n v="1"/>
  </r>
  <r>
    <n v="96915"/>
    <s v="R_7atjjmoZTEaUiSl"/>
    <n v="229"/>
    <n v="153"/>
    <x v="6"/>
    <x v="5"/>
    <n v="0.15"/>
    <n v="2"/>
    <n v="2"/>
    <b v="1"/>
    <n v="425"/>
    <x v="1"/>
    <s v="P"/>
    <s v="main"/>
    <s v="study2_R_7atjjmoZTEaUiSl.csv"/>
    <n v="0.116309"/>
    <s v="1 semester of calculus"/>
    <n v="1"/>
    <s v="calc_1"/>
    <n v="2"/>
    <n v="-0.25"/>
    <n v="1"/>
    <n v="7"/>
    <n v="3"/>
  </r>
  <r>
    <n v="96915"/>
    <s v="R_7atjjmoZTEaUiSl"/>
    <n v="230"/>
    <n v="127"/>
    <x v="0"/>
    <x v="1"/>
    <n v="0.15"/>
    <n v="2"/>
    <n v="2"/>
    <b v="1"/>
    <n v="462"/>
    <x v="1"/>
    <s v="P"/>
    <s v="main"/>
    <s v="study2_R_7atjjmoZTEaUiSl.csv"/>
    <n v="-0.15901899999999999"/>
    <s v="1 semester of calculus"/>
    <n v="1"/>
    <s v="calc_1"/>
    <n v="2"/>
    <n v="-0.25"/>
    <n v="1"/>
    <n v="8"/>
    <n v="4"/>
  </r>
  <r>
    <n v="96915"/>
    <s v="R_7atjjmoZTEaUiSl"/>
    <n v="231"/>
    <n v="230"/>
    <x v="5"/>
    <x v="6"/>
    <n v="0.15"/>
    <n v="2"/>
    <n v="2"/>
    <b v="1"/>
    <n v="865"/>
    <x v="1"/>
    <s v="Q"/>
    <s v="main"/>
    <s v="study2_R_7atjjmoZTEaUiSl.csv"/>
    <n v="0.44545800000000002"/>
    <s v="1 semester of calculus"/>
    <n v="1"/>
    <s v="calc_1"/>
    <n v="2"/>
    <n v="-0.25"/>
    <n v="1"/>
    <n v="2"/>
    <n v="3"/>
  </r>
  <r>
    <n v="96915"/>
    <s v="R_7atjjmoZTEaUiSl"/>
    <n v="232"/>
    <n v="30"/>
    <x v="0"/>
    <x v="0"/>
    <n v="0.15"/>
    <n v="2"/>
    <n v="2"/>
    <b v="1"/>
    <n v="596"/>
    <x v="1"/>
    <s v="P"/>
    <s v="main"/>
    <s v="study2_R_7atjjmoZTEaUiSl.csv"/>
    <n v="-0.29183900000000002"/>
    <s v="1 semester of calculus"/>
    <n v="1"/>
    <s v="calc_1"/>
    <n v="2"/>
    <n v="-0.25"/>
    <n v="1"/>
    <n v="8"/>
    <n v="4"/>
  </r>
  <r>
    <n v="96915"/>
    <s v="R_7atjjmoZTEaUiSl"/>
    <n v="233"/>
    <n v="202"/>
    <x v="3"/>
    <x v="7"/>
    <n v="0.15"/>
    <n v="2"/>
    <n v="2"/>
    <b v="1"/>
    <n v="704"/>
    <x v="1"/>
    <s v="Q"/>
    <s v="main"/>
    <s v="study2_R_7atjjmoZTEaUiSl.csv"/>
    <n v="0.29954900000000001"/>
    <s v="1 semester of calculus"/>
    <n v="1"/>
    <s v="calc_1"/>
    <n v="2"/>
    <n v="-0.25"/>
    <n v="1"/>
    <n v="3"/>
    <n v="2"/>
  </r>
  <r>
    <n v="96915"/>
    <s v="R_7atjjmoZTEaUiSl"/>
    <n v="234"/>
    <n v="235"/>
    <x v="3"/>
    <x v="6"/>
    <n v="0.15"/>
    <n v="2"/>
    <n v="2"/>
    <b v="0"/>
    <n v="438"/>
    <x v="1"/>
    <s v="P"/>
    <s v="main"/>
    <s v="study2_R_7atjjmoZTEaUiSl.csv"/>
    <n v="0.46664299999999997"/>
    <s v="1 semester of calculus"/>
    <n v="0"/>
    <s v="calc_1"/>
    <n v="2"/>
    <n v="-0.25"/>
    <n v="0"/>
    <n v="3"/>
    <n v="2"/>
  </r>
  <r>
    <n v="96915"/>
    <s v="R_7atjjmoZTEaUiSl"/>
    <n v="235"/>
    <n v="237"/>
    <x v="7"/>
    <x v="6"/>
    <n v="0.15"/>
    <n v="2"/>
    <n v="2"/>
    <b v="0"/>
    <n v="617"/>
    <x v="1"/>
    <s v="P"/>
    <s v="main"/>
    <s v="study2_R_7atjjmoZTEaUiSl.csv"/>
    <n v="0.45059700000000003"/>
    <s v="1 semester of calculus"/>
    <n v="0"/>
    <s v="calc_1"/>
    <n v="2"/>
    <n v="-0.25"/>
    <n v="0"/>
    <n v="4"/>
    <n v="1"/>
  </r>
  <r>
    <n v="96915"/>
    <s v="R_7atjjmoZTEaUiSl"/>
    <n v="236"/>
    <n v="194"/>
    <x v="4"/>
    <x v="7"/>
    <n v="0.15"/>
    <n v="2"/>
    <n v="2"/>
    <b v="1"/>
    <n v="197"/>
    <x v="1"/>
    <s v="Q"/>
    <s v="main"/>
    <s v="study2_R_7atjjmoZTEaUiSl.csv"/>
    <n v="0.31471700000000002"/>
    <s v="1 semester of calculus"/>
    <n v="1"/>
    <s v="calc_1"/>
    <n v="2"/>
    <n v="-0.25"/>
    <n v="1"/>
    <n v="1"/>
    <n v="4"/>
  </r>
  <r>
    <n v="96915"/>
    <s v="R_7atjjmoZTEaUiSl"/>
    <n v="237"/>
    <n v="240"/>
    <x v="2"/>
    <x v="6"/>
    <n v="0.15"/>
    <n v="2"/>
    <n v="2"/>
    <b v="1"/>
    <n v="814"/>
    <x v="1"/>
    <s v="P"/>
    <s v="main"/>
    <s v="study2_R_7atjjmoZTEaUiSl.csv"/>
    <n v="0.336731"/>
    <s v="1 semester of calculus"/>
    <n v="1"/>
    <s v="calc_1"/>
    <n v="2"/>
    <n v="-0.25"/>
    <n v="1"/>
    <n v="5"/>
    <n v="1"/>
  </r>
  <r>
    <n v="96915"/>
    <s v="R_7atjjmoZTEaUiSl"/>
    <n v="238"/>
    <n v="123"/>
    <x v="6"/>
    <x v="1"/>
    <n v="0.15"/>
    <n v="2"/>
    <n v="2"/>
    <b v="1"/>
    <n v="582"/>
    <x v="1"/>
    <s v="P"/>
    <s v="main"/>
    <s v="study2_R_7atjjmoZTEaUiSl.csv"/>
    <n v="-0.13181599999999999"/>
    <s v="1 semester of calculus"/>
    <n v="1"/>
    <s v="calc_1"/>
    <n v="2"/>
    <n v="-0.25"/>
    <n v="1"/>
    <n v="7"/>
    <n v="3"/>
  </r>
  <r>
    <n v="96915"/>
    <s v="R_7atjjmoZTEaUiSl"/>
    <n v="239"/>
    <n v="90"/>
    <x v="6"/>
    <x v="4"/>
    <n v="0.15"/>
    <n v="2"/>
    <n v="2"/>
    <b v="1"/>
    <n v="432"/>
    <x v="1"/>
    <s v="P"/>
    <s v="main"/>
    <s v="study2_R_7atjjmoZTEaUiSl.csv"/>
    <n v="-0.24582799999999999"/>
    <s v="1 semester of calculus"/>
    <n v="1"/>
    <s v="calc_1"/>
    <n v="2"/>
    <n v="-0.25"/>
    <n v="1"/>
    <n v="7"/>
    <n v="3"/>
  </r>
  <r>
    <n v="96915"/>
    <s v="R_7atjjmoZTEaUiSl"/>
    <n v="240"/>
    <n v="61"/>
    <x v="0"/>
    <x v="2"/>
    <n v="0.15"/>
    <n v="2"/>
    <n v="2"/>
    <b v="1"/>
    <n v="397"/>
    <x v="1"/>
    <s v="P"/>
    <s v="main"/>
    <s v="study2_R_7atjjmoZTEaUiSl.csv"/>
    <n v="-0.265206"/>
    <s v="1 semester of calculus"/>
    <n v="1"/>
    <s v="calc_1"/>
    <n v="2"/>
    <n v="-0.25"/>
    <n v="1"/>
    <n v="8"/>
    <n v="4"/>
  </r>
  <r>
    <n v="96915"/>
    <s v="R_7atjjmoZTEaUiSl"/>
    <n v="241"/>
    <n v="42"/>
    <x v="3"/>
    <x v="2"/>
    <n v="0.15"/>
    <n v="2"/>
    <n v="2"/>
    <b v="1"/>
    <n v="584"/>
    <x v="1"/>
    <s v="Q"/>
    <s v="main"/>
    <s v="study2_R_7atjjmoZTEaUiSl.csv"/>
    <n v="-0.228104"/>
    <s v="1 semester of calculus"/>
    <n v="1"/>
    <s v="calc_1"/>
    <n v="2"/>
    <n v="-0.25"/>
    <n v="1"/>
    <n v="3"/>
    <n v="2"/>
  </r>
  <r>
    <n v="96915"/>
    <s v="R_7atjjmoZTEaUiSl"/>
    <n v="242"/>
    <n v="250"/>
    <x v="6"/>
    <x v="6"/>
    <n v="0.15"/>
    <n v="2"/>
    <n v="2"/>
    <b v="1"/>
    <n v="418"/>
    <x v="1"/>
    <s v="P"/>
    <s v="main"/>
    <s v="study2_R_7atjjmoZTEaUiSl.csv"/>
    <n v="0.50003500000000001"/>
    <s v="1 semester of calculus"/>
    <n v="1"/>
    <s v="calc_1"/>
    <n v="2"/>
    <n v="-0.25"/>
    <n v="1"/>
    <n v="7"/>
    <n v="3"/>
  </r>
  <r>
    <n v="96915"/>
    <s v="R_7atjjmoZTEaUiSl"/>
    <n v="243"/>
    <n v="109"/>
    <x v="7"/>
    <x v="1"/>
    <n v="0.15"/>
    <n v="2"/>
    <n v="2"/>
    <b v="1"/>
    <n v="745"/>
    <x v="1"/>
    <s v="Q"/>
    <s v="main"/>
    <s v="study2_R_7atjjmoZTEaUiSl.csv"/>
    <n v="-0.10448499999999999"/>
    <s v="1 semester of calculus"/>
    <n v="1"/>
    <s v="calc_1"/>
    <n v="2"/>
    <n v="-0.25"/>
    <n v="1"/>
    <n v="4"/>
    <n v="1"/>
  </r>
  <r>
    <n v="96915"/>
    <s v="R_7atjjmoZTEaUiSl"/>
    <n v="244"/>
    <n v="111"/>
    <x v="7"/>
    <x v="1"/>
    <n v="0.15"/>
    <n v="2"/>
    <n v="2"/>
    <b v="0"/>
    <n v="245"/>
    <x v="1"/>
    <s v="P"/>
    <s v="main"/>
    <s v="study2_R_7atjjmoZTEaUiSl.csv"/>
    <n v="-0.13383900000000001"/>
    <s v="1 semester of calculus"/>
    <n v="0"/>
    <s v="calc_1"/>
    <n v="2"/>
    <n v="-0.25"/>
    <n v="0"/>
    <n v="4"/>
    <n v="1"/>
  </r>
  <r>
    <n v="96915"/>
    <s v="R_7atjjmoZTEaUiSl"/>
    <n v="245"/>
    <n v="161"/>
    <x v="4"/>
    <x v="3"/>
    <n v="0.15"/>
    <n v="2"/>
    <n v="2"/>
    <b v="1"/>
    <n v="654"/>
    <x v="1"/>
    <s v="Q"/>
    <s v="main"/>
    <s v="study2_R_7atjjmoZTEaUiSl.csv"/>
    <n v="0.372475"/>
    <s v="1 semester of calculus"/>
    <n v="1"/>
    <s v="calc_1"/>
    <n v="2"/>
    <n v="-0.25"/>
    <n v="1"/>
    <n v="1"/>
    <n v="4"/>
  </r>
  <r>
    <n v="96915"/>
    <s v="R_7atjjmoZTEaUiSl"/>
    <n v="246"/>
    <n v="255"/>
    <x v="0"/>
    <x v="6"/>
    <n v="0.15"/>
    <n v="2"/>
    <n v="2"/>
    <b v="1"/>
    <n v="649"/>
    <x v="1"/>
    <s v="P"/>
    <s v="main"/>
    <s v="study2_R_7atjjmoZTEaUiSl.csv"/>
    <n v="0.51692800000000005"/>
    <s v="1 semester of calculus"/>
    <n v="1"/>
    <s v="calc_1"/>
    <n v="2"/>
    <n v="-0.25"/>
    <n v="1"/>
    <n v="8"/>
    <n v="4"/>
  </r>
  <r>
    <n v="96915"/>
    <s v="R_7atjjmoZTEaUiSl"/>
    <n v="247"/>
    <n v="241"/>
    <x v="2"/>
    <x v="6"/>
    <n v="0.15"/>
    <n v="2"/>
    <n v="2"/>
    <b v="1"/>
    <n v="1505"/>
    <x v="1"/>
    <s v="P"/>
    <s v="main"/>
    <s v="study2_R_7atjjmoZTEaUiSl.csv"/>
    <n v="0.36685000000000001"/>
    <s v="1 semester of calculus"/>
    <n v="1"/>
    <s v="calc_1"/>
    <n v="2"/>
    <n v="-0.25"/>
    <n v="1"/>
    <n v="5"/>
    <n v="1"/>
  </r>
  <r>
    <n v="96915"/>
    <s v="R_7atjjmoZTEaUiSl"/>
    <n v="248"/>
    <n v="105"/>
    <x v="3"/>
    <x v="1"/>
    <n v="0.15"/>
    <n v="2"/>
    <n v="2"/>
    <b v="1"/>
    <n v="555"/>
    <x v="1"/>
    <s v="Q"/>
    <s v="main"/>
    <s v="study2_R_7atjjmoZTEaUiSl.csv"/>
    <n v="-0.15945100000000001"/>
    <s v="1 semester of calculus"/>
    <n v="1"/>
    <s v="calc_1"/>
    <n v="2"/>
    <n v="-0.25"/>
    <n v="1"/>
    <n v="3"/>
    <n v="2"/>
  </r>
  <r>
    <n v="96915"/>
    <s v="R_7atjjmoZTEaUiSl"/>
    <n v="249"/>
    <n v="68"/>
    <x v="5"/>
    <x v="4"/>
    <n v="0.15"/>
    <n v="2"/>
    <n v="2"/>
    <b v="1"/>
    <n v="680"/>
    <x v="1"/>
    <s v="Q"/>
    <s v="main"/>
    <s v="study2_R_7atjjmoZTEaUiSl.csv"/>
    <n v="-0.17709"/>
    <s v="1 semester of calculus"/>
    <n v="1"/>
    <s v="calc_1"/>
    <n v="2"/>
    <n v="-0.25"/>
    <n v="1"/>
    <n v="2"/>
    <n v="3"/>
  </r>
  <r>
    <n v="96915"/>
    <s v="R_7atjjmoZTEaUiSl"/>
    <n v="250"/>
    <n v="201"/>
    <x v="3"/>
    <x v="7"/>
    <n v="0.15"/>
    <n v="2"/>
    <n v="2"/>
    <b v="1"/>
    <n v="878"/>
    <x v="1"/>
    <s v="Q"/>
    <s v="main"/>
    <s v="study2_R_7atjjmoZTEaUiSl.csv"/>
    <n v="0.47983999999999999"/>
    <s v="1 semester of calculus"/>
    <n v="1"/>
    <s v="calc_1"/>
    <n v="2"/>
    <n v="-0.25"/>
    <n v="1"/>
    <n v="3"/>
    <n v="2"/>
  </r>
  <r>
    <n v="96915"/>
    <s v="R_7atjjmoZTEaUiSl"/>
    <n v="251"/>
    <n v="126"/>
    <x v="0"/>
    <x v="1"/>
    <n v="0.15"/>
    <n v="2"/>
    <n v="2"/>
    <b v="1"/>
    <n v="465"/>
    <x v="1"/>
    <s v="P"/>
    <s v="main"/>
    <s v="study2_R_7atjjmoZTEaUiSl.csv"/>
    <n v="-0.21976899999999999"/>
    <s v="1 semester of calculus"/>
    <n v="1"/>
    <s v="calc_1"/>
    <n v="2"/>
    <n v="-0.25"/>
    <n v="1"/>
    <n v="8"/>
    <n v="4"/>
  </r>
  <r>
    <n v="96915"/>
    <s v="R_7atjjmoZTEaUiSl"/>
    <n v="252"/>
    <n v="86"/>
    <x v="1"/>
    <x v="4"/>
    <n v="0.15"/>
    <n v="2"/>
    <n v="2"/>
    <b v="1"/>
    <n v="717"/>
    <x v="1"/>
    <s v="P"/>
    <s v="main"/>
    <s v="study2_R_7atjjmoZTEaUiSl.csv"/>
    <n v="-0.13073000000000001"/>
    <s v="1 semester of calculus"/>
    <n v="1"/>
    <s v="calc_1"/>
    <n v="2"/>
    <n v="-0.25"/>
    <n v="1"/>
    <n v="6"/>
    <n v="2"/>
  </r>
  <r>
    <n v="96915"/>
    <s v="R_7atjjmoZTEaUiSl"/>
    <n v="253"/>
    <n v="133"/>
    <x v="5"/>
    <x v="5"/>
    <n v="0.15"/>
    <n v="2"/>
    <n v="2"/>
    <b v="1"/>
    <n v="678"/>
    <x v="1"/>
    <s v="Q"/>
    <s v="main"/>
    <s v="study2_R_7atjjmoZTEaUiSl.csv"/>
    <n v="0.103905"/>
    <s v="1 semester of calculus"/>
    <n v="1"/>
    <s v="calc_1"/>
    <n v="2"/>
    <n v="-0.25"/>
    <n v="1"/>
    <n v="2"/>
    <n v="3"/>
  </r>
  <r>
    <n v="96915"/>
    <s v="R_7atjjmoZTEaUiSl"/>
    <n v="254"/>
    <n v="106"/>
    <x v="3"/>
    <x v="1"/>
    <n v="0.15"/>
    <n v="2"/>
    <n v="2"/>
    <b v="1"/>
    <n v="569"/>
    <x v="1"/>
    <s v="Q"/>
    <s v="main"/>
    <s v="study2_R_7atjjmoZTEaUiSl.csv"/>
    <n v="-7.3854000000000003E-2"/>
    <s v="1 semester of calculus"/>
    <n v="1"/>
    <s v="calc_1"/>
    <n v="2"/>
    <n v="-0.25"/>
    <n v="1"/>
    <n v="3"/>
    <n v="2"/>
  </r>
  <r>
    <n v="96915"/>
    <s v="R_7atjjmoZTEaUiSl"/>
    <n v="255"/>
    <n v="228"/>
    <x v="5"/>
    <x v="6"/>
    <n v="0.15"/>
    <n v="2"/>
    <n v="2"/>
    <b v="1"/>
    <n v="706"/>
    <x v="1"/>
    <s v="Q"/>
    <s v="main"/>
    <s v="study2_R_7atjjmoZTEaUiSl.csv"/>
    <n v="0.38043199999999999"/>
    <s v="1 semester of calculus"/>
    <n v="1"/>
    <s v="calc_1"/>
    <n v="2"/>
    <n v="-0.25"/>
    <n v="1"/>
    <n v="2"/>
    <n v="3"/>
  </r>
  <r>
    <n v="96915"/>
    <s v="R_7atjjmoZTEaUiSl"/>
    <n v="256"/>
    <n v="139"/>
    <x v="3"/>
    <x v="5"/>
    <n v="0.15"/>
    <n v="2"/>
    <n v="2"/>
    <b v="1"/>
    <n v="927"/>
    <x v="1"/>
    <s v="Q"/>
    <s v="main"/>
    <s v="study2_R_7atjjmoZTEaUiSl.csv"/>
    <n v="0.28927700000000001"/>
    <s v="1 semester of calculus"/>
    <n v="1"/>
    <s v="calc_1"/>
    <n v="2"/>
    <n v="-0.25"/>
    <n v="1"/>
    <n v="3"/>
    <n v="2"/>
  </r>
  <r>
    <n v="96915"/>
    <s v="R_7atjjmoZTEaUiSl"/>
    <n v="257"/>
    <n v="198"/>
    <x v="5"/>
    <x v="7"/>
    <n v="0.15"/>
    <n v="2"/>
    <n v="2"/>
    <b v="1"/>
    <n v="749"/>
    <x v="1"/>
    <s v="Q"/>
    <s v="main"/>
    <s v="study2_R_7atjjmoZTEaUiSl.csv"/>
    <n v="0.25131799999999999"/>
    <s v="1 semester of calculus"/>
    <n v="1"/>
    <s v="calc_1"/>
    <n v="2"/>
    <n v="-0.25"/>
    <n v="1"/>
    <n v="2"/>
    <n v="3"/>
  </r>
  <r>
    <n v="96915"/>
    <s v="R_7atjjmoZTEaUiSl"/>
    <n v="258"/>
    <n v="64"/>
    <x v="4"/>
    <x v="4"/>
    <n v="0.15"/>
    <n v="2"/>
    <n v="2"/>
    <b v="1"/>
    <n v="702"/>
    <x v="1"/>
    <s v="Q"/>
    <s v="main"/>
    <s v="study2_R_7atjjmoZTEaUiSl.csv"/>
    <n v="-0.442828"/>
    <s v="1 semester of calculus"/>
    <n v="1"/>
    <s v="calc_1"/>
    <n v="2"/>
    <n v="-0.25"/>
    <n v="1"/>
    <n v="1"/>
    <n v="4"/>
  </r>
  <r>
    <n v="96915"/>
    <s v="R_7atjjmoZTEaUiSl"/>
    <n v="259"/>
    <n v="211"/>
    <x v="2"/>
    <x v="7"/>
    <n v="0.15"/>
    <n v="2"/>
    <n v="2"/>
    <b v="1"/>
    <n v="2403"/>
    <x v="1"/>
    <s v="P"/>
    <s v="main"/>
    <s v="study2_R_7atjjmoZTEaUiSl.csv"/>
    <n v="0.24183299999999999"/>
    <s v="1 semester of calculus"/>
    <n v="1"/>
    <s v="calc_1"/>
    <n v="2"/>
    <n v="-0.25"/>
    <n v="1"/>
    <n v="5"/>
    <n v="1"/>
  </r>
  <r>
    <n v="96915"/>
    <s v="R_7atjjmoZTEaUiSl"/>
    <n v="260"/>
    <n v="165"/>
    <x v="5"/>
    <x v="3"/>
    <n v="0.15"/>
    <n v="2"/>
    <n v="2"/>
    <b v="1"/>
    <n v="695"/>
    <x v="1"/>
    <s v="Q"/>
    <s v="main"/>
    <s v="study2_R_7atjjmoZTEaUiSl.csv"/>
    <n v="2.6891999999999999E-2"/>
    <s v="1 semester of calculus"/>
    <n v="1"/>
    <s v="calc_1"/>
    <n v="2"/>
    <n v="-0.25"/>
    <n v="1"/>
    <n v="2"/>
    <n v="3"/>
  </r>
  <r>
    <n v="96915"/>
    <s v="R_7atjjmoZTEaUiSl"/>
    <n v="261"/>
    <n v="85"/>
    <x v="1"/>
    <x v="4"/>
    <n v="0.15"/>
    <n v="2"/>
    <n v="2"/>
    <b v="1"/>
    <n v="728"/>
    <x v="1"/>
    <s v="P"/>
    <s v="main"/>
    <s v="study2_R_7atjjmoZTEaUiSl.csv"/>
    <n v="-0.129744"/>
    <s v="1 semester of calculus"/>
    <n v="1"/>
    <s v="calc_1"/>
    <n v="2"/>
    <n v="-0.25"/>
    <n v="1"/>
    <n v="6"/>
    <n v="2"/>
  </r>
  <r>
    <n v="96915"/>
    <s v="R_7atjjmoZTEaUiSl"/>
    <n v="262"/>
    <n v="150"/>
    <x v="1"/>
    <x v="5"/>
    <n v="0.15"/>
    <n v="2"/>
    <n v="2"/>
    <b v="1"/>
    <n v="1236"/>
    <x v="1"/>
    <s v="P"/>
    <s v="main"/>
    <s v="study2_R_7atjjmoZTEaUiSl.csv"/>
    <n v="0.18268699999999999"/>
    <s v="1 semester of calculus"/>
    <n v="1"/>
    <s v="calc_1"/>
    <n v="2"/>
    <n v="-0.25"/>
    <n v="1"/>
    <n v="6"/>
    <n v="2"/>
  </r>
  <r>
    <n v="96915"/>
    <s v="R_7atjjmoZTEaUiSl"/>
    <n v="263"/>
    <n v="15"/>
    <x v="7"/>
    <x v="0"/>
    <n v="0.15"/>
    <n v="2"/>
    <n v="2"/>
    <b v="0"/>
    <n v="517"/>
    <x v="1"/>
    <s v="P"/>
    <s v="main"/>
    <s v="study2_R_7atjjmoZTEaUiSl.csv"/>
    <n v="-0.44587300000000002"/>
    <s v="1 semester of calculus"/>
    <n v="0"/>
    <s v="calc_1"/>
    <n v="2"/>
    <n v="-0.25"/>
    <n v="0"/>
    <n v="4"/>
    <n v="1"/>
  </r>
  <r>
    <n v="96915"/>
    <s v="R_7atjjmoZTEaUiSl"/>
    <n v="264"/>
    <n v="82"/>
    <x v="2"/>
    <x v="4"/>
    <n v="0.15"/>
    <n v="2"/>
    <n v="2"/>
    <b v="1"/>
    <n v="1032"/>
    <x v="1"/>
    <s v="P"/>
    <s v="main"/>
    <s v="study2_R_7atjjmoZTEaUiSl.csv"/>
    <n v="-0.20296700000000001"/>
    <s v="1 semester of calculus"/>
    <n v="1"/>
    <s v="calc_1"/>
    <n v="2"/>
    <n v="-0.25"/>
    <n v="1"/>
    <n v="5"/>
    <n v="1"/>
  </r>
  <r>
    <n v="96915"/>
    <s v="R_7atjjmoZTEaUiSl"/>
    <n v="265"/>
    <n v="16"/>
    <x v="2"/>
    <x v="0"/>
    <n v="0.15"/>
    <n v="2"/>
    <n v="2"/>
    <b v="0"/>
    <n v="1586"/>
    <x v="1"/>
    <s v="Q"/>
    <s v="main"/>
    <s v="study2_R_7atjjmoZTEaUiSl.csv"/>
    <n v="-0.32020199999999999"/>
    <s v="1 semester of calculus"/>
    <n v="0"/>
    <s v="calc_1"/>
    <n v="2"/>
    <n v="-0.25"/>
    <n v="0"/>
    <n v="5"/>
    <n v="1"/>
  </r>
  <r>
    <n v="96915"/>
    <s v="R_7atjjmoZTEaUiSl"/>
    <n v="266"/>
    <n v="7"/>
    <x v="5"/>
    <x v="0"/>
    <n v="0.15"/>
    <n v="2"/>
    <n v="2"/>
    <b v="1"/>
    <n v="641"/>
    <x v="1"/>
    <s v="Q"/>
    <s v="main"/>
    <s v="study2_R_7atjjmoZTEaUiSl.csv"/>
    <n v="-0.18218400000000001"/>
    <s v="1 semester of calculus"/>
    <n v="1"/>
    <s v="calc_1"/>
    <n v="2"/>
    <n v="-0.25"/>
    <n v="1"/>
    <n v="2"/>
    <n v="3"/>
  </r>
  <r>
    <n v="96915"/>
    <s v="R_7atjjmoZTEaUiSl"/>
    <n v="277"/>
    <n v="88"/>
    <x v="6"/>
    <x v="4"/>
    <n v="0.15"/>
    <n v="2"/>
    <n v="2"/>
    <b v="0"/>
    <n v="1503"/>
    <x v="0"/>
    <s v="P"/>
    <s v="main"/>
    <s v="study2_R_7atjjmoZTEaUiSl.csv"/>
    <n v="-0.18685499999999999"/>
    <s v="1 semester of calculus"/>
    <n v="0"/>
    <s v="calc_1"/>
    <n v="2"/>
    <n v="-0.25"/>
    <n v="0"/>
    <n v="3"/>
    <n v="2"/>
  </r>
  <r>
    <n v="96915"/>
    <s v="R_7atjjmoZTEaUiSl"/>
    <n v="278"/>
    <n v="87"/>
    <x v="1"/>
    <x v="4"/>
    <n v="0.15"/>
    <n v="2"/>
    <n v="2"/>
    <b v="0"/>
    <n v="633"/>
    <x v="0"/>
    <s v="P"/>
    <s v="main"/>
    <s v="study2_R_7atjjmoZTEaUiSl.csv"/>
    <n v="-0.209866"/>
    <s v="1 semester of calculus"/>
    <n v="0"/>
    <s v="calc_1"/>
    <n v="2"/>
    <n v="-0.25"/>
    <n v="0"/>
    <n v="3"/>
    <n v="2"/>
  </r>
  <r>
    <n v="96915"/>
    <s v="R_7atjjmoZTEaUiSl"/>
    <n v="279"/>
    <n v="20"/>
    <x v="1"/>
    <x v="0"/>
    <n v="0.15"/>
    <n v="2"/>
    <n v="2"/>
    <b v="1"/>
    <n v="614"/>
    <x v="0"/>
    <s v="Q"/>
    <s v="main"/>
    <s v="study2_R_7atjjmoZTEaUiSl.csv"/>
    <n v="-0.51192199999999999"/>
    <s v="1 semester of calculus"/>
    <n v="1"/>
    <s v="calc_1"/>
    <n v="2"/>
    <n v="-0.25"/>
    <n v="1"/>
    <n v="1"/>
    <n v="4"/>
  </r>
  <r>
    <n v="96915"/>
    <s v="R_7atjjmoZTEaUiSl"/>
    <n v="280"/>
    <n v="29"/>
    <x v="0"/>
    <x v="0"/>
    <n v="0.15"/>
    <n v="2"/>
    <n v="2"/>
    <b v="0"/>
    <n v="742"/>
    <x v="0"/>
    <s v="P"/>
    <s v="main"/>
    <s v="study2_R_7atjjmoZTEaUiSl.csv"/>
    <n v="-0.45687800000000001"/>
    <s v="1 semester of calculus"/>
    <n v="0"/>
    <s v="calc_1"/>
    <n v="2"/>
    <n v="-0.25"/>
    <n v="0"/>
    <n v="1"/>
    <n v="4"/>
  </r>
  <r>
    <n v="96915"/>
    <s v="R_7atjjmoZTEaUiSl"/>
    <n v="281"/>
    <n v="6"/>
    <x v="5"/>
    <x v="0"/>
    <n v="0.15"/>
    <n v="2"/>
    <n v="2"/>
    <b v="1"/>
    <n v="552"/>
    <x v="0"/>
    <s v="Q"/>
    <s v="main"/>
    <s v="study2_R_7atjjmoZTEaUiSl.csv"/>
    <n v="-0.28659200000000001"/>
    <s v="1 semester of calculus"/>
    <n v="1"/>
    <s v="calc_1"/>
    <n v="2"/>
    <n v="-0.25"/>
    <n v="1"/>
    <n v="1"/>
    <n v="4"/>
  </r>
  <r>
    <n v="96915"/>
    <s v="R_7atjjmoZTEaUiSl"/>
    <n v="282"/>
    <n v="236"/>
    <x v="7"/>
    <x v="6"/>
    <n v="0.15"/>
    <n v="2"/>
    <n v="2"/>
    <b v="0"/>
    <n v="1141"/>
    <x v="0"/>
    <s v="Q"/>
    <s v="main"/>
    <s v="study2_R_7atjjmoZTEaUiSl.csv"/>
    <n v="0.326154"/>
    <s v="1 semester of calculus"/>
    <n v="0"/>
    <s v="calc_1"/>
    <n v="2"/>
    <n v="-0.25"/>
    <n v="0"/>
    <n v="8"/>
    <n v="4"/>
  </r>
  <r>
    <n v="96915"/>
    <s v="R_7atjjmoZTEaUiSl"/>
    <n v="283"/>
    <n v="48"/>
    <x v="2"/>
    <x v="2"/>
    <n v="0.15"/>
    <n v="2"/>
    <n v="2"/>
    <b v="0"/>
    <n v="1151"/>
    <x v="0"/>
    <s v="P"/>
    <s v="main"/>
    <s v="study2_R_7atjjmoZTEaUiSl.csv"/>
    <n v="-0.15675600000000001"/>
    <s v="1 semester of calculus"/>
    <n v="0"/>
    <s v="calc_1"/>
    <n v="2"/>
    <n v="-0.25"/>
    <n v="0"/>
    <n v="2"/>
    <n v="3"/>
  </r>
  <r>
    <n v="96915"/>
    <s v="R_7atjjmoZTEaUiSl"/>
    <n v="284"/>
    <n v="167"/>
    <x v="5"/>
    <x v="3"/>
    <n v="0.15"/>
    <n v="2"/>
    <n v="2"/>
    <b v="0"/>
    <n v="458"/>
    <x v="0"/>
    <s v="Q"/>
    <s v="main"/>
    <s v="study2_R_7atjjmoZTEaUiSl.csv"/>
    <n v="0.331121"/>
    <s v="1 semester of calculus"/>
    <n v="0"/>
    <s v="calc_1"/>
    <n v="2"/>
    <n v="-0.25"/>
    <n v="0"/>
    <n v="6"/>
    <n v="2"/>
  </r>
  <r>
    <n v="96915"/>
    <s v="R_7atjjmoZTEaUiSl"/>
    <n v="285"/>
    <n v="61"/>
    <x v="0"/>
    <x v="2"/>
    <n v="0.15"/>
    <n v="2"/>
    <n v="2"/>
    <b v="0"/>
    <n v="598"/>
    <x v="0"/>
    <s v="P"/>
    <s v="main"/>
    <s v="study2_R_7atjjmoZTEaUiSl.csv"/>
    <n v="-0.265206"/>
    <s v="1 semester of calculus"/>
    <n v="0"/>
    <s v="calc_1"/>
    <n v="2"/>
    <n v="-0.25"/>
    <n v="0"/>
    <n v="2"/>
    <n v="3"/>
  </r>
  <r>
    <n v="96915"/>
    <s v="R_7atjjmoZTEaUiSl"/>
    <n v="286"/>
    <n v="22"/>
    <x v="1"/>
    <x v="0"/>
    <n v="0.15"/>
    <n v="2"/>
    <n v="2"/>
    <b v="0"/>
    <n v="1131"/>
    <x v="0"/>
    <s v="P"/>
    <s v="main"/>
    <s v="study2_R_7atjjmoZTEaUiSl.csv"/>
    <n v="-0.236594"/>
    <s v="1 semester of calculus"/>
    <n v="0"/>
    <s v="calc_1"/>
    <n v="2"/>
    <n v="-0.25"/>
    <n v="0"/>
    <n v="1"/>
    <n v="4"/>
  </r>
  <r>
    <n v="96915"/>
    <s v="R_7atjjmoZTEaUiSl"/>
    <n v="287"/>
    <n v="245"/>
    <x v="1"/>
    <x v="6"/>
    <n v="0.15"/>
    <n v="2"/>
    <n v="2"/>
    <b v="1"/>
    <n v="678"/>
    <x v="0"/>
    <s v="P"/>
    <s v="main"/>
    <s v="study2_R_7atjjmoZTEaUiSl.csv"/>
    <n v="0.29397499999999999"/>
    <s v="1 semester of calculus"/>
    <n v="1"/>
    <s v="calc_1"/>
    <n v="2"/>
    <n v="-0.25"/>
    <n v="1"/>
    <n v="8"/>
    <n v="4"/>
  </r>
  <r>
    <n v="96915"/>
    <s v="R_7atjjmoZTEaUiSl"/>
    <n v="288"/>
    <n v="18"/>
    <x v="2"/>
    <x v="0"/>
    <n v="0.15"/>
    <n v="2"/>
    <n v="2"/>
    <b v="1"/>
    <n v="610"/>
    <x v="0"/>
    <s v="Q"/>
    <s v="main"/>
    <s v="study2_R_7atjjmoZTEaUiSl.csv"/>
    <n v="-0.67022800000000005"/>
    <s v="1 semester of calculus"/>
    <n v="1"/>
    <s v="calc_1"/>
    <n v="2"/>
    <n v="-0.25"/>
    <n v="1"/>
    <n v="1"/>
    <n v="4"/>
  </r>
  <r>
    <n v="96915"/>
    <s v="R_7atjjmoZTEaUiSl"/>
    <n v="289"/>
    <n v="240"/>
    <x v="2"/>
    <x v="6"/>
    <n v="0.15"/>
    <n v="2"/>
    <n v="2"/>
    <b v="1"/>
    <n v="980"/>
    <x v="0"/>
    <s v="P"/>
    <s v="main"/>
    <s v="study2_R_7atjjmoZTEaUiSl.csv"/>
    <n v="0.336731"/>
    <s v="1 semester of calculus"/>
    <n v="1"/>
    <s v="calc_1"/>
    <n v="2"/>
    <n v="-0.25"/>
    <n v="1"/>
    <n v="8"/>
    <n v="4"/>
  </r>
  <r>
    <n v="96915"/>
    <s v="R_7atjjmoZTEaUiSl"/>
    <n v="290"/>
    <n v="214"/>
    <x v="1"/>
    <x v="7"/>
    <n v="0.15"/>
    <n v="2"/>
    <n v="2"/>
    <b v="1"/>
    <n v="837"/>
    <x v="0"/>
    <s v="P"/>
    <s v="main"/>
    <s v="study2_R_7atjjmoZTEaUiSl.csv"/>
    <n v="0.11192100000000001"/>
    <s v="1 semester of calculus"/>
    <n v="1"/>
    <s v="calc_1"/>
    <n v="2"/>
    <n v="-0.25"/>
    <n v="1"/>
    <n v="7"/>
    <n v="3"/>
  </r>
  <r>
    <n v="96915"/>
    <s v="R_7atjjmoZTEaUiSl"/>
    <n v="291"/>
    <n v="170"/>
    <x v="3"/>
    <x v="3"/>
    <n v="0.15"/>
    <n v="2"/>
    <n v="2"/>
    <b v="0"/>
    <n v="750"/>
    <x v="0"/>
    <s v="Q"/>
    <s v="main"/>
    <s v="study2_R_7atjjmoZTEaUiSl.csv"/>
    <n v="0.18787499999999999"/>
    <s v="1 semester of calculus"/>
    <n v="0"/>
    <s v="calc_1"/>
    <n v="2"/>
    <n v="-0.25"/>
    <n v="0"/>
    <n v="6"/>
    <n v="2"/>
  </r>
  <r>
    <n v="96915"/>
    <s v="R_7atjjmoZTEaUiSl"/>
    <n v="292"/>
    <n v="27"/>
    <x v="6"/>
    <x v="0"/>
    <n v="0.15"/>
    <n v="2"/>
    <n v="2"/>
    <b v="0"/>
    <n v="857"/>
    <x v="0"/>
    <s v="P"/>
    <s v="main"/>
    <s v="study2_R_7atjjmoZTEaUiSl.csv"/>
    <n v="-0.33823700000000001"/>
    <s v="1 semester of calculus"/>
    <n v="0"/>
    <s v="calc_1"/>
    <n v="2"/>
    <n v="-0.25"/>
    <n v="0"/>
    <n v="1"/>
    <n v="4"/>
  </r>
  <r>
    <n v="96915"/>
    <s v="R_7atjjmoZTEaUiSl"/>
    <n v="293"/>
    <n v="42"/>
    <x v="3"/>
    <x v="2"/>
    <n v="0.15"/>
    <n v="2"/>
    <n v="2"/>
    <b v="1"/>
    <n v="804"/>
    <x v="0"/>
    <s v="Q"/>
    <s v="main"/>
    <s v="study2_R_7atjjmoZTEaUiSl.csv"/>
    <n v="-0.228104"/>
    <s v="1 semester of calculus"/>
    <n v="1"/>
    <s v="calc_1"/>
    <n v="2"/>
    <n v="-0.25"/>
    <n v="1"/>
    <n v="2"/>
    <n v="3"/>
  </r>
  <r>
    <n v="96915"/>
    <s v="R_7atjjmoZTEaUiSl"/>
    <n v="294"/>
    <n v="156"/>
    <x v="0"/>
    <x v="5"/>
    <n v="0.15"/>
    <n v="2"/>
    <n v="2"/>
    <b v="1"/>
    <n v="601"/>
    <x v="0"/>
    <s v="P"/>
    <s v="main"/>
    <s v="study2_R_7atjjmoZTEaUiSl.csv"/>
    <n v="0.26377499999999998"/>
    <s v="1 semester of calculus"/>
    <n v="1"/>
    <s v="calc_1"/>
    <n v="2"/>
    <n v="-0.25"/>
    <n v="1"/>
    <n v="5"/>
    <n v="1"/>
  </r>
  <r>
    <n v="96915"/>
    <s v="R_7atjjmoZTEaUiSl"/>
    <n v="295"/>
    <n v="230"/>
    <x v="5"/>
    <x v="6"/>
    <n v="0.15"/>
    <n v="2"/>
    <n v="2"/>
    <b v="0"/>
    <n v="824"/>
    <x v="0"/>
    <s v="Q"/>
    <s v="main"/>
    <s v="study2_R_7atjjmoZTEaUiSl.csv"/>
    <n v="0.44545800000000002"/>
    <s v="1 semester of calculus"/>
    <n v="0"/>
    <s v="calc_1"/>
    <n v="2"/>
    <n v="-0.25"/>
    <n v="0"/>
    <n v="8"/>
    <n v="4"/>
  </r>
  <r>
    <n v="96915"/>
    <s v="R_7atjjmoZTEaUiSl"/>
    <n v="296"/>
    <n v="192"/>
    <x v="4"/>
    <x v="7"/>
    <n v="0.15"/>
    <n v="2"/>
    <n v="2"/>
    <b v="0"/>
    <n v="2256"/>
    <x v="0"/>
    <s v="Q"/>
    <s v="main"/>
    <s v="study2_R_7atjjmoZTEaUiSl.csv"/>
    <n v="1.7646999999999999E-2"/>
    <s v="1 semester of calculus"/>
    <n v="0"/>
    <s v="calc_1"/>
    <n v="2"/>
    <n v="-0.25"/>
    <n v="0"/>
    <n v="7"/>
    <n v="3"/>
  </r>
  <r>
    <n v="96915"/>
    <s v="R_7atjjmoZTEaUiSl"/>
    <n v="297"/>
    <n v="98"/>
    <x v="4"/>
    <x v="1"/>
    <n v="0.15"/>
    <n v="2"/>
    <n v="2"/>
    <b v="1"/>
    <n v="783"/>
    <x v="0"/>
    <s v="Q"/>
    <s v="main"/>
    <s v="study2_R_7atjjmoZTEaUiSl.csv"/>
    <n v="-0.35899900000000001"/>
    <s v="1 semester of calculus"/>
    <n v="1"/>
    <s v="calc_1"/>
    <n v="2"/>
    <n v="-0.25"/>
    <n v="1"/>
    <n v="4"/>
    <n v="1"/>
  </r>
  <r>
    <n v="96915"/>
    <s v="R_7atjjmoZTEaUiSl"/>
    <n v="298"/>
    <n v="63"/>
    <x v="0"/>
    <x v="2"/>
    <n v="0.15"/>
    <n v="2"/>
    <n v="2"/>
    <b v="0"/>
    <n v="572"/>
    <x v="0"/>
    <s v="P"/>
    <s v="main"/>
    <s v="study2_R_7atjjmoZTEaUiSl.csv"/>
    <n v="-0.18867800000000001"/>
    <s v="1 semester of calculus"/>
    <n v="0"/>
    <s v="calc_1"/>
    <n v="2"/>
    <n v="-0.25"/>
    <n v="0"/>
    <n v="2"/>
    <n v="3"/>
  </r>
  <r>
    <n v="96915"/>
    <s v="R_7atjjmoZTEaUiSl"/>
    <n v="299"/>
    <n v="102"/>
    <x v="5"/>
    <x v="1"/>
    <n v="0.15"/>
    <n v="2"/>
    <n v="2"/>
    <b v="1"/>
    <n v="599"/>
    <x v="0"/>
    <s v="Q"/>
    <s v="main"/>
    <s v="study2_R_7atjjmoZTEaUiSl.csv"/>
    <n v="-3.7404E-2"/>
    <s v="1 semester of calculus"/>
    <n v="1"/>
    <s v="calc_1"/>
    <n v="2"/>
    <n v="-0.25"/>
    <n v="1"/>
    <n v="4"/>
    <n v="1"/>
  </r>
  <r>
    <n v="96915"/>
    <s v="R_7atjjmoZTEaUiSl"/>
    <n v="300"/>
    <n v="126"/>
    <x v="0"/>
    <x v="1"/>
    <n v="0.15"/>
    <n v="2"/>
    <n v="2"/>
    <b v="0"/>
    <n v="524"/>
    <x v="0"/>
    <s v="P"/>
    <s v="main"/>
    <s v="study2_R_7atjjmoZTEaUiSl.csv"/>
    <n v="-0.21976899999999999"/>
    <s v="1 semester of calculus"/>
    <n v="0"/>
    <s v="calc_1"/>
    <n v="2"/>
    <n v="-0.25"/>
    <n v="0"/>
    <n v="4"/>
    <n v="1"/>
  </r>
  <r>
    <n v="96915"/>
    <s v="R_7atjjmoZTEaUiSl"/>
    <n v="301"/>
    <n v="43"/>
    <x v="3"/>
    <x v="2"/>
    <n v="0.15"/>
    <n v="2"/>
    <n v="2"/>
    <b v="1"/>
    <n v="835"/>
    <x v="0"/>
    <s v="Q"/>
    <s v="main"/>
    <s v="study2_R_7atjjmoZTEaUiSl.csv"/>
    <n v="-0.205286"/>
    <s v="1 semester of calculus"/>
    <n v="1"/>
    <s v="calc_1"/>
    <n v="2"/>
    <n v="-0.25"/>
    <n v="1"/>
    <n v="2"/>
    <n v="3"/>
  </r>
  <r>
    <n v="96915"/>
    <s v="R_7atjjmoZTEaUiSl"/>
    <n v="302"/>
    <n v="78"/>
    <x v="7"/>
    <x v="4"/>
    <n v="0.15"/>
    <n v="2"/>
    <n v="2"/>
    <b v="0"/>
    <n v="12609"/>
    <x v="0"/>
    <s v="P"/>
    <s v="main"/>
    <s v="study2_R_7atjjmoZTEaUiSl.csv"/>
    <n v="-0.233429"/>
    <s v="1 semester of calculus"/>
    <n v="0"/>
    <s v="calc_1"/>
    <n v="2"/>
    <n v="-0.25"/>
    <n v="0"/>
    <n v="3"/>
    <n v="2"/>
  </r>
  <r>
    <n v="96915"/>
    <s v="R_7atjjmoZTEaUiSl"/>
    <n v="303"/>
    <n v="201"/>
    <x v="3"/>
    <x v="7"/>
    <n v="0.15"/>
    <n v="2"/>
    <n v="2"/>
    <b v="1"/>
    <n v="2780"/>
    <x v="0"/>
    <s v="P"/>
    <s v="main"/>
    <s v="study2_R_7atjjmoZTEaUiSl.csv"/>
    <n v="0.47983999999999999"/>
    <s v="1 semester of calculus"/>
    <n v="1"/>
    <s v="calc_1"/>
    <n v="2"/>
    <n v="-0.25"/>
    <n v="1"/>
    <n v="7"/>
    <n v="3"/>
  </r>
  <r>
    <n v="96915"/>
    <s v="R_7atjjmoZTEaUiSl"/>
    <n v="304"/>
    <n v="249"/>
    <x v="6"/>
    <x v="6"/>
    <n v="0.15"/>
    <n v="2"/>
    <n v="2"/>
    <b v="1"/>
    <n v="668"/>
    <x v="0"/>
    <s v="P"/>
    <s v="main"/>
    <s v="study2_R_7atjjmoZTEaUiSl.csv"/>
    <n v="0.36848700000000001"/>
    <s v="1 semester of calculus"/>
    <n v="1"/>
    <s v="calc_1"/>
    <n v="2"/>
    <n v="-0.25"/>
    <n v="1"/>
    <n v="8"/>
    <n v="4"/>
  </r>
  <r>
    <n v="96915"/>
    <s v="R_7atjjmoZTEaUiSl"/>
    <n v="305"/>
    <n v="116"/>
    <x v="1"/>
    <x v="1"/>
    <n v="0.15"/>
    <n v="2"/>
    <n v="2"/>
    <b v="0"/>
    <n v="709"/>
    <x v="0"/>
    <s v="P"/>
    <s v="main"/>
    <s v="study2_R_7atjjmoZTEaUiSl.csv"/>
    <n v="-0.19906499999999999"/>
    <s v="1 semester of calculus"/>
    <n v="0"/>
    <s v="calc_1"/>
    <n v="2"/>
    <n v="-0.25"/>
    <n v="0"/>
    <n v="4"/>
    <n v="1"/>
  </r>
  <r>
    <n v="96915"/>
    <s v="R_7atjjmoZTEaUiSl"/>
    <n v="306"/>
    <n v="234"/>
    <x v="3"/>
    <x v="6"/>
    <n v="0.15"/>
    <n v="2"/>
    <n v="2"/>
    <b v="1"/>
    <n v="1707"/>
    <x v="0"/>
    <s v="P"/>
    <s v="main"/>
    <s v="study2_R_7atjjmoZTEaUiSl.csv"/>
    <n v="0.18099299999999999"/>
    <s v="1 semester of calculus"/>
    <n v="1"/>
    <s v="calc_1"/>
    <n v="2"/>
    <n v="-0.25"/>
    <n v="1"/>
    <n v="8"/>
    <n v="4"/>
  </r>
  <r>
    <n v="96915"/>
    <s v="R_7atjjmoZTEaUiSl"/>
    <n v="307"/>
    <n v="58"/>
    <x v="6"/>
    <x v="2"/>
    <n v="0.15"/>
    <n v="2"/>
    <n v="2"/>
    <b v="0"/>
    <n v="639"/>
    <x v="0"/>
    <s v="P"/>
    <s v="main"/>
    <s v="study2_R_7atjjmoZTEaUiSl.csv"/>
    <n v="-0.39420699999999997"/>
    <s v="1 semester of calculus"/>
    <n v="0"/>
    <s v="calc_1"/>
    <n v="2"/>
    <n v="-0.25"/>
    <n v="0"/>
    <n v="2"/>
    <n v="3"/>
  </r>
  <r>
    <n v="96915"/>
    <s v="R_7atjjmoZTEaUiSl"/>
    <n v="308"/>
    <n v="111"/>
    <x v="7"/>
    <x v="1"/>
    <n v="0.15"/>
    <n v="2"/>
    <n v="2"/>
    <b v="0"/>
    <n v="1762"/>
    <x v="0"/>
    <s v="P"/>
    <s v="main"/>
    <s v="study2_R_7atjjmoZTEaUiSl.csv"/>
    <n v="-0.13383900000000001"/>
    <s v="1 semester of calculus"/>
    <n v="0"/>
    <s v="calc_1"/>
    <n v="2"/>
    <n v="-0.25"/>
    <n v="0"/>
    <n v="4"/>
    <n v="1"/>
  </r>
  <r>
    <n v="96915"/>
    <s v="R_7atjjmoZTEaUiSl"/>
    <n v="309"/>
    <n v="11"/>
    <x v="3"/>
    <x v="0"/>
    <n v="0.15"/>
    <n v="2"/>
    <n v="2"/>
    <b v="1"/>
    <n v="1757"/>
    <x v="0"/>
    <s v="Q"/>
    <s v="main"/>
    <s v="study2_R_7atjjmoZTEaUiSl.csv"/>
    <n v="-0.51809300000000003"/>
    <s v="1 semester of calculus"/>
    <n v="1"/>
    <s v="calc_1"/>
    <n v="2"/>
    <n v="-0.25"/>
    <n v="1"/>
    <n v="1"/>
    <n v="4"/>
  </r>
  <r>
    <n v="96915"/>
    <s v="R_7atjjmoZTEaUiSl"/>
    <n v="310"/>
    <n v="252"/>
    <x v="0"/>
    <x v="6"/>
    <n v="0.15"/>
    <n v="2"/>
    <n v="2"/>
    <b v="1"/>
    <n v="662"/>
    <x v="0"/>
    <s v="P"/>
    <s v="main"/>
    <s v="study2_R_7atjjmoZTEaUiSl.csv"/>
    <n v="0.44882300000000003"/>
    <s v="1 semester of calculus"/>
    <n v="1"/>
    <s v="calc_1"/>
    <n v="2"/>
    <n v="-0.25"/>
    <n v="1"/>
    <n v="8"/>
    <n v="4"/>
  </r>
  <r>
    <n v="96915"/>
    <s v="R_7atjjmoZTEaUiSl"/>
    <n v="311"/>
    <n v="251"/>
    <x v="6"/>
    <x v="6"/>
    <n v="0.15"/>
    <n v="2"/>
    <n v="2"/>
    <b v="1"/>
    <n v="644"/>
    <x v="0"/>
    <s v="P"/>
    <s v="main"/>
    <s v="study2_R_7atjjmoZTEaUiSl.csv"/>
    <n v="0.36340600000000001"/>
    <s v="1 semester of calculus"/>
    <n v="1"/>
    <s v="calc_1"/>
    <n v="2"/>
    <n v="-0.25"/>
    <n v="1"/>
    <n v="8"/>
    <n v="4"/>
  </r>
  <r>
    <n v="96915"/>
    <s v="R_7atjjmoZTEaUiSl"/>
    <n v="312"/>
    <n v="45"/>
    <x v="7"/>
    <x v="2"/>
    <n v="0.15"/>
    <n v="2"/>
    <n v="2"/>
    <b v="1"/>
    <n v="713"/>
    <x v="0"/>
    <s v="Q"/>
    <s v="main"/>
    <s v="study2_R_7atjjmoZTEaUiSl.csv"/>
    <n v="-0.156636"/>
    <s v="1 semester of calculus"/>
    <n v="1"/>
    <s v="calc_1"/>
    <n v="2"/>
    <n v="-0.25"/>
    <n v="1"/>
    <n v="2"/>
    <n v="3"/>
  </r>
  <r>
    <n v="96915"/>
    <s v="R_7atjjmoZTEaUiSl"/>
    <n v="313"/>
    <n v="134"/>
    <x v="5"/>
    <x v="5"/>
    <n v="0.15"/>
    <n v="2"/>
    <n v="2"/>
    <b v="0"/>
    <n v="667"/>
    <x v="0"/>
    <s v="Q"/>
    <s v="main"/>
    <s v="study2_R_7atjjmoZTEaUiSl.csv"/>
    <n v="0.26289899999999999"/>
    <s v="1 semester of calculus"/>
    <n v="0"/>
    <s v="calc_1"/>
    <n v="2"/>
    <n v="-0.25"/>
    <n v="0"/>
    <n v="5"/>
    <n v="1"/>
  </r>
  <r>
    <n v="96915"/>
    <s v="R_7atjjmoZTEaUiSl"/>
    <n v="314"/>
    <n v="133"/>
    <x v="5"/>
    <x v="5"/>
    <n v="0.15"/>
    <n v="2"/>
    <n v="2"/>
    <b v="0"/>
    <n v="878"/>
    <x v="0"/>
    <s v="Q"/>
    <s v="main"/>
    <s v="study2_R_7atjjmoZTEaUiSl.csv"/>
    <n v="0.103905"/>
    <s v="1 semester of calculus"/>
    <n v="0"/>
    <s v="calc_1"/>
    <n v="2"/>
    <n v="-0.25"/>
    <n v="0"/>
    <n v="5"/>
    <n v="1"/>
  </r>
  <r>
    <n v="96915"/>
    <s v="R_7atjjmoZTEaUiSl"/>
    <n v="315"/>
    <n v="158"/>
    <x v="0"/>
    <x v="5"/>
    <n v="0.15"/>
    <n v="2"/>
    <n v="2"/>
    <b v="1"/>
    <n v="617"/>
    <x v="0"/>
    <s v="P"/>
    <s v="main"/>
    <s v="study2_R_7atjjmoZTEaUiSl.csv"/>
    <n v="0.226189"/>
    <s v="1 semester of calculus"/>
    <n v="1"/>
    <s v="calc_1"/>
    <n v="2"/>
    <n v="-0.25"/>
    <n v="1"/>
    <n v="5"/>
    <n v="1"/>
  </r>
  <r>
    <n v="96915"/>
    <s v="R_7atjjmoZTEaUiSl"/>
    <n v="316"/>
    <n v="153"/>
    <x v="6"/>
    <x v="5"/>
    <n v="0.15"/>
    <n v="2"/>
    <n v="2"/>
    <b v="1"/>
    <n v="541"/>
    <x v="0"/>
    <s v="P"/>
    <s v="main"/>
    <s v="study2_R_7atjjmoZTEaUiSl.csv"/>
    <n v="0.116309"/>
    <s v="1 semester of calculus"/>
    <n v="1"/>
    <s v="calc_1"/>
    <n v="2"/>
    <n v="-0.25"/>
    <n v="1"/>
    <n v="5"/>
    <n v="1"/>
  </r>
  <r>
    <n v="96915"/>
    <s v="R_7atjjmoZTEaUiSl"/>
    <n v="317"/>
    <n v="221"/>
    <x v="0"/>
    <x v="7"/>
    <n v="0.15"/>
    <n v="2"/>
    <n v="2"/>
    <b v="1"/>
    <n v="530"/>
    <x v="0"/>
    <s v="P"/>
    <s v="main"/>
    <s v="study2_R_7atjjmoZTEaUiSl.csv"/>
    <n v="0.23508100000000001"/>
    <s v="1 semester of calculus"/>
    <n v="1"/>
    <s v="calc_1"/>
    <n v="2"/>
    <n v="-0.25"/>
    <n v="1"/>
    <n v="7"/>
    <n v="3"/>
  </r>
  <r>
    <n v="96915"/>
    <s v="R_7atjjmoZTEaUiSl"/>
    <n v="318"/>
    <n v="197"/>
    <x v="5"/>
    <x v="7"/>
    <n v="0.15"/>
    <n v="2"/>
    <n v="2"/>
    <b v="0"/>
    <n v="926"/>
    <x v="0"/>
    <s v="Q"/>
    <s v="main"/>
    <s v="study2_R_7atjjmoZTEaUiSl.csv"/>
    <n v="0.37116199999999999"/>
    <s v="1 semester of calculus"/>
    <n v="0"/>
    <s v="calc_1"/>
    <n v="2"/>
    <n v="-0.25"/>
    <n v="0"/>
    <n v="7"/>
    <n v="3"/>
  </r>
  <r>
    <n v="96915"/>
    <s v="R_7atjjmoZTEaUiSl"/>
    <n v="319"/>
    <n v="90"/>
    <x v="6"/>
    <x v="4"/>
    <n v="0.15"/>
    <n v="2"/>
    <n v="2"/>
    <b v="0"/>
    <n v="1123"/>
    <x v="0"/>
    <s v="P"/>
    <s v="main"/>
    <s v="study2_R_7atjjmoZTEaUiSl.csv"/>
    <n v="-0.24582799999999999"/>
    <s v="1 semester of calculus"/>
    <n v="0"/>
    <s v="calc_1"/>
    <n v="2"/>
    <n v="-0.25"/>
    <n v="0"/>
    <n v="3"/>
    <n v="2"/>
  </r>
  <r>
    <n v="96915"/>
    <s v="R_7atjjmoZTEaUiSl"/>
    <n v="320"/>
    <n v="199"/>
    <x v="5"/>
    <x v="7"/>
    <n v="0.15"/>
    <n v="2"/>
    <n v="2"/>
    <b v="0"/>
    <n v="749"/>
    <x v="0"/>
    <s v="Q"/>
    <s v="main"/>
    <s v="study2_R_7atjjmoZTEaUiSl.csv"/>
    <n v="0.174317"/>
    <s v="1 semester of calculus"/>
    <n v="0"/>
    <s v="calc_1"/>
    <n v="2"/>
    <n v="-0.25"/>
    <n v="0"/>
    <n v="7"/>
    <n v="3"/>
  </r>
  <r>
    <n v="96915"/>
    <s v="R_7atjjmoZTEaUiSl"/>
    <n v="321"/>
    <n v="250"/>
    <x v="6"/>
    <x v="6"/>
    <n v="0.15"/>
    <n v="2"/>
    <n v="2"/>
    <b v="1"/>
    <n v="637"/>
    <x v="0"/>
    <s v="P"/>
    <s v="main"/>
    <s v="study2_R_7atjjmoZTEaUiSl.csv"/>
    <n v="0.50003500000000001"/>
    <s v="1 semester of calculus"/>
    <n v="1"/>
    <s v="calc_1"/>
    <n v="2"/>
    <n v="-0.25"/>
    <n v="1"/>
    <n v="8"/>
    <n v="4"/>
  </r>
  <r>
    <n v="96915"/>
    <s v="R_7atjjmoZTEaUiSl"/>
    <n v="322"/>
    <n v="181"/>
    <x v="1"/>
    <x v="3"/>
    <n v="0.15"/>
    <n v="2"/>
    <n v="2"/>
    <b v="0"/>
    <n v="1615"/>
    <x v="0"/>
    <s v="Q"/>
    <s v="main"/>
    <s v="study2_R_7atjjmoZTEaUiSl.csv"/>
    <n v="0.334038"/>
    <s v="1 semester of calculus"/>
    <n v="0"/>
    <s v="calc_1"/>
    <n v="2"/>
    <n v="-0.25"/>
    <n v="0"/>
    <n v="6"/>
    <n v="2"/>
  </r>
  <r>
    <n v="96915"/>
    <s v="R_7atjjmoZTEaUiSl"/>
    <n v="323"/>
    <n v="71"/>
    <x v="5"/>
    <x v="4"/>
    <n v="0.15"/>
    <n v="2"/>
    <n v="2"/>
    <b v="1"/>
    <n v="776"/>
    <x v="0"/>
    <s v="Q"/>
    <s v="main"/>
    <s v="study2_R_7atjjmoZTEaUiSl.csv"/>
    <n v="-0.26400899999999999"/>
    <s v="1 semester of calculus"/>
    <n v="1"/>
    <s v="calc_1"/>
    <n v="2"/>
    <n v="-0.25"/>
    <n v="1"/>
    <n v="3"/>
    <n v="2"/>
  </r>
  <r>
    <n v="96915"/>
    <s v="R_7atjjmoZTEaUiSl"/>
    <n v="324"/>
    <n v="161"/>
    <x v="4"/>
    <x v="3"/>
    <n v="0.15"/>
    <n v="2"/>
    <n v="2"/>
    <b v="0"/>
    <n v="479"/>
    <x v="0"/>
    <s v="Q"/>
    <s v="main"/>
    <s v="study2_R_7atjjmoZTEaUiSl.csv"/>
    <n v="0.372475"/>
    <s v="1 semester of calculus"/>
    <n v="0"/>
    <s v="calc_1"/>
    <n v="2"/>
    <n v="-0.25"/>
    <n v="0"/>
    <n v="6"/>
    <n v="2"/>
  </r>
  <r>
    <n v="96915"/>
    <s v="R_7atjjmoZTEaUiSl"/>
    <n v="325"/>
    <n v="53"/>
    <x v="1"/>
    <x v="2"/>
    <n v="0.15"/>
    <n v="2"/>
    <n v="2"/>
    <b v="0"/>
    <n v="969"/>
    <x v="0"/>
    <s v="P"/>
    <s v="main"/>
    <s v="study2_R_7atjjmoZTEaUiSl.csv"/>
    <n v="-0.26243499999999997"/>
    <s v="1 semester of calculus"/>
    <n v="0"/>
    <s v="calc_1"/>
    <n v="2"/>
    <n v="-0.25"/>
    <n v="0"/>
    <n v="2"/>
    <n v="3"/>
  </r>
  <r>
    <n v="96915"/>
    <s v="R_7atjjmoZTEaUiSl"/>
    <n v="326"/>
    <n v="182"/>
    <x v="1"/>
    <x v="3"/>
    <n v="0.15"/>
    <n v="2"/>
    <n v="2"/>
    <b v="1"/>
    <n v="925"/>
    <x v="0"/>
    <s v="P"/>
    <s v="main"/>
    <s v="study2_R_7atjjmoZTEaUiSl.csv"/>
    <n v="0.30249300000000001"/>
    <s v="1 semester of calculus"/>
    <n v="1"/>
    <s v="calc_1"/>
    <n v="2"/>
    <n v="-0.25"/>
    <n v="1"/>
    <n v="6"/>
    <n v="2"/>
  </r>
  <r>
    <n v="96915"/>
    <s v="R_7atjjmoZTEaUiSl"/>
    <n v="327"/>
    <n v="186"/>
    <x v="6"/>
    <x v="3"/>
    <n v="0.15"/>
    <n v="2"/>
    <n v="2"/>
    <b v="1"/>
    <n v="479"/>
    <x v="0"/>
    <s v="P"/>
    <s v="main"/>
    <s v="study2_R_7atjjmoZTEaUiSl.csv"/>
    <n v="0.115259"/>
    <s v="1 semester of calculus"/>
    <n v="1"/>
    <s v="calc_1"/>
    <n v="2"/>
    <n v="-0.25"/>
    <n v="1"/>
    <n v="6"/>
    <n v="2"/>
  </r>
  <r>
    <n v="96915"/>
    <s v="R_7atjjmoZTEaUiSl"/>
    <n v="328"/>
    <n v="241"/>
    <x v="2"/>
    <x v="6"/>
    <n v="0.15"/>
    <n v="2"/>
    <n v="2"/>
    <b v="1"/>
    <n v="439"/>
    <x v="0"/>
    <s v="P"/>
    <s v="main"/>
    <s v="study2_R_7atjjmoZTEaUiSl.csv"/>
    <n v="0.36685000000000001"/>
    <s v="1 semester of calculus"/>
    <n v="1"/>
    <s v="calc_1"/>
    <n v="2"/>
    <n v="-0.25"/>
    <n v="1"/>
    <n v="8"/>
    <n v="4"/>
  </r>
  <r>
    <n v="96915"/>
    <s v="R_7atjjmoZTEaUiSl"/>
    <n v="329"/>
    <n v="146"/>
    <x v="2"/>
    <x v="5"/>
    <n v="0.15"/>
    <n v="2"/>
    <n v="2"/>
    <b v="1"/>
    <n v="394"/>
    <x v="0"/>
    <s v="P"/>
    <s v="main"/>
    <s v="study2_R_7atjjmoZTEaUiSl.csv"/>
    <n v="5.1303000000000001E-2"/>
    <s v="1 semester of calculus"/>
    <n v="1"/>
    <s v="calc_1"/>
    <n v="2"/>
    <n v="-0.25"/>
    <n v="1"/>
    <n v="5"/>
    <n v="1"/>
  </r>
  <r>
    <n v="96915"/>
    <s v="R_7atjjmoZTEaUiSl"/>
    <n v="330"/>
    <n v="238"/>
    <x v="7"/>
    <x v="6"/>
    <n v="0.15"/>
    <n v="2"/>
    <n v="2"/>
    <b v="1"/>
    <n v="616"/>
    <x v="0"/>
    <s v="P"/>
    <s v="main"/>
    <s v="study2_R_7atjjmoZTEaUiSl.csv"/>
    <n v="0.46751199999999998"/>
    <s v="1 semester of calculus"/>
    <n v="1"/>
    <s v="calc_1"/>
    <n v="2"/>
    <n v="-0.25"/>
    <n v="1"/>
    <n v="8"/>
    <n v="4"/>
  </r>
  <r>
    <n v="96915"/>
    <s v="R_7atjjmoZTEaUiSl"/>
    <n v="331"/>
    <n v="136"/>
    <x v="3"/>
    <x v="5"/>
    <n v="0.15"/>
    <n v="2"/>
    <n v="2"/>
    <b v="1"/>
    <n v="402"/>
    <x v="0"/>
    <s v="P"/>
    <s v="main"/>
    <s v="study2_R_7atjjmoZTEaUiSl.csv"/>
    <n v="0.148173"/>
    <s v="1 semester of calculus"/>
    <n v="1"/>
    <s v="calc_1"/>
    <n v="2"/>
    <n v="-0.25"/>
    <n v="1"/>
    <n v="5"/>
    <n v="1"/>
  </r>
  <r>
    <n v="96915"/>
    <s v="R_7atjjmoZTEaUiSl"/>
    <n v="332"/>
    <n v="173"/>
    <x v="7"/>
    <x v="3"/>
    <n v="0.15"/>
    <n v="2"/>
    <n v="2"/>
    <b v="1"/>
    <n v="399"/>
    <x v="0"/>
    <s v="P"/>
    <s v="main"/>
    <s v="study2_R_7atjjmoZTEaUiSl.csv"/>
    <n v="0.27581699999999998"/>
    <s v="1 semester of calculus"/>
    <n v="1"/>
    <s v="calc_1"/>
    <n v="2"/>
    <n v="-0.25"/>
    <n v="1"/>
    <n v="6"/>
    <n v="2"/>
  </r>
  <r>
    <n v="96915"/>
    <s v="R_7atjjmoZTEaUiSl"/>
    <n v="333"/>
    <n v="82"/>
    <x v="2"/>
    <x v="4"/>
    <n v="0.15"/>
    <n v="2"/>
    <n v="2"/>
    <b v="0"/>
    <n v="484"/>
    <x v="0"/>
    <s v="P"/>
    <s v="main"/>
    <s v="study2_R_7atjjmoZTEaUiSl.csv"/>
    <n v="-0.20296700000000001"/>
    <s v="1 semester of calculus"/>
    <n v="0"/>
    <s v="calc_1"/>
    <n v="2"/>
    <n v="-0.25"/>
    <n v="0"/>
    <n v="3"/>
    <n v="2"/>
  </r>
  <r>
    <n v="96915"/>
    <s v="R_7atjjmoZTEaUiSl"/>
    <n v="334"/>
    <n v="190"/>
    <x v="0"/>
    <x v="3"/>
    <n v="0.15"/>
    <n v="2"/>
    <n v="2"/>
    <b v="1"/>
    <n v="372"/>
    <x v="0"/>
    <s v="P"/>
    <s v="main"/>
    <s v="study2_R_7atjjmoZTEaUiSl.csv"/>
    <n v="0.23141500000000001"/>
    <s v="1 semester of calculus"/>
    <n v="1"/>
    <s v="calc_1"/>
    <n v="2"/>
    <n v="-0.25"/>
    <n v="1"/>
    <n v="6"/>
    <n v="2"/>
  </r>
  <r>
    <n v="96915"/>
    <s v="R_7atjjmoZTEaUiSl"/>
    <n v="335"/>
    <n v="86"/>
    <x v="1"/>
    <x v="4"/>
    <n v="0.15"/>
    <n v="2"/>
    <n v="2"/>
    <b v="0"/>
    <n v="363"/>
    <x v="0"/>
    <s v="P"/>
    <s v="main"/>
    <s v="study2_R_7atjjmoZTEaUiSl.csv"/>
    <n v="-0.13073000000000001"/>
    <s v="1 semester of calculus"/>
    <n v="0"/>
    <s v="calc_1"/>
    <n v="2"/>
    <n v="-0.25"/>
    <n v="0"/>
    <n v="3"/>
    <n v="2"/>
  </r>
  <r>
    <n v="96915"/>
    <s v="R_7atjjmoZTEaUiSl"/>
    <n v="336"/>
    <n v="2"/>
    <x v="4"/>
    <x v="0"/>
    <n v="0.15"/>
    <n v="2"/>
    <n v="2"/>
    <b v="0"/>
    <n v="314"/>
    <x v="0"/>
    <s v="P"/>
    <s v="main"/>
    <s v="study2_R_7atjjmoZTEaUiSl.csv"/>
    <n v="-0.38463799999999998"/>
    <s v="1 semester of calculus"/>
    <n v="0"/>
    <s v="calc_1"/>
    <n v="2"/>
    <n v="-0.25"/>
    <n v="0"/>
    <n v="1"/>
    <n v="4"/>
  </r>
  <r>
    <n v="96915"/>
    <s v="R_7atjjmoZTEaUiSl"/>
    <n v="337"/>
    <n v="76"/>
    <x v="7"/>
    <x v="4"/>
    <n v="0.15"/>
    <n v="2"/>
    <n v="2"/>
    <b v="1"/>
    <n v="976"/>
    <x v="0"/>
    <s v="Q"/>
    <s v="main"/>
    <s v="study2_R_7atjjmoZTEaUiSl.csv"/>
    <n v="-0.24615200000000001"/>
    <s v="1 semester of calculus"/>
    <n v="1"/>
    <s v="calc_1"/>
    <n v="2"/>
    <n v="-0.25"/>
    <n v="1"/>
    <n v="3"/>
    <n v="2"/>
  </r>
  <r>
    <n v="96915"/>
    <s v="R_7atjjmoZTEaUiSl"/>
    <n v="338"/>
    <n v="121"/>
    <x v="6"/>
    <x v="1"/>
    <n v="0.15"/>
    <n v="2"/>
    <n v="2"/>
    <b v="0"/>
    <n v="467"/>
    <x v="0"/>
    <s v="P"/>
    <s v="main"/>
    <s v="study2_R_7atjjmoZTEaUiSl.csv"/>
    <n v="-5.1878000000000001E-2"/>
    <s v="1 semester of calculus"/>
    <n v="0"/>
    <s v="calc_1"/>
    <n v="2"/>
    <n v="-0.25"/>
    <n v="0"/>
    <n v="4"/>
    <n v="1"/>
  </r>
  <r>
    <n v="96915"/>
    <s v="R_7atjjmoZTEaUiSl"/>
    <n v="339"/>
    <n v="168"/>
    <x v="3"/>
    <x v="3"/>
    <n v="0.15"/>
    <n v="2"/>
    <n v="2"/>
    <b v="0"/>
    <n v="505"/>
    <x v="0"/>
    <s v="Q"/>
    <s v="main"/>
    <s v="study2_R_7atjjmoZTEaUiSl.csv"/>
    <n v="0.26805899999999999"/>
    <s v="1 semester of calculus"/>
    <n v="0"/>
    <s v="calc_1"/>
    <n v="2"/>
    <n v="-0.25"/>
    <n v="0"/>
    <n v="6"/>
    <n v="2"/>
  </r>
  <r>
    <n v="96915"/>
    <s v="R_7atjjmoZTEaUiSl"/>
    <n v="340"/>
    <n v="211"/>
    <x v="2"/>
    <x v="7"/>
    <n v="0.15"/>
    <n v="2"/>
    <n v="2"/>
    <b v="1"/>
    <n v="408"/>
    <x v="0"/>
    <s v="P"/>
    <s v="main"/>
    <s v="study2_R_7atjjmoZTEaUiSl.csv"/>
    <n v="0.24183299999999999"/>
    <s v="1 semester of calculus"/>
    <n v="1"/>
    <s v="calc_1"/>
    <n v="2"/>
    <n v="-0.25"/>
    <n v="1"/>
    <n v="7"/>
    <n v="3"/>
  </r>
  <r>
    <n v="96915"/>
    <s v="R_7atjjmoZTEaUiSl"/>
    <n v="341"/>
    <n v="171"/>
    <x v="3"/>
    <x v="3"/>
    <n v="0.15"/>
    <n v="2"/>
    <n v="2"/>
    <b v="1"/>
    <n v="398"/>
    <x v="0"/>
    <s v="P"/>
    <s v="main"/>
    <s v="study2_R_7atjjmoZTEaUiSl.csv"/>
    <n v="0.22271199999999999"/>
    <s v="1 semester of calculus"/>
    <n v="1"/>
    <s v="calc_1"/>
    <n v="2"/>
    <n v="-0.25"/>
    <n v="1"/>
    <n v="6"/>
    <n v="2"/>
  </r>
  <r>
    <n v="96915"/>
    <s v="R_7atjjmoZTEaUiSl"/>
    <n v="342"/>
    <n v="117"/>
    <x v="1"/>
    <x v="1"/>
    <n v="0.15"/>
    <n v="2"/>
    <n v="2"/>
    <b v="0"/>
    <n v="413"/>
    <x v="0"/>
    <s v="P"/>
    <s v="main"/>
    <s v="study2_R_7atjjmoZTEaUiSl.csv"/>
    <n v="-4.7176999999999997E-2"/>
    <s v="1 semester of calculus"/>
    <n v="0"/>
    <s v="calc_1"/>
    <n v="2"/>
    <n v="-0.25"/>
    <n v="0"/>
    <n v="4"/>
    <n v="1"/>
  </r>
  <r>
    <n v="96915"/>
    <s v="R_7atjjmoZTEaUiSl"/>
    <n v="343"/>
    <n v="0"/>
    <x v="4"/>
    <x v="0"/>
    <n v="0.15"/>
    <n v="2"/>
    <n v="2"/>
    <b v="1"/>
    <n v="962"/>
    <x v="0"/>
    <s v="Q"/>
    <s v="main"/>
    <s v="study2_R_7atjjmoZTEaUiSl.csv"/>
    <n v="-0.41451500000000002"/>
    <s v="1 semester of calculus"/>
    <n v="1"/>
    <s v="calc_1"/>
    <n v="2"/>
    <n v="-0.25"/>
    <n v="1"/>
    <n v="1"/>
    <n v="4"/>
  </r>
  <r>
    <n v="96915"/>
    <s v="R_7atjjmoZTEaUiSl"/>
    <n v="344"/>
    <n v="164"/>
    <x v="5"/>
    <x v="3"/>
    <n v="0.15"/>
    <n v="2"/>
    <n v="2"/>
    <b v="1"/>
    <n v="402"/>
    <x v="0"/>
    <s v="P"/>
    <s v="main"/>
    <s v="study2_R_7atjjmoZTEaUiSl.csv"/>
    <n v="9.6910999999999997E-2"/>
    <s v="1 semester of calculus"/>
    <n v="1"/>
    <s v="calc_1"/>
    <n v="2"/>
    <n v="-0.25"/>
    <n v="1"/>
    <n v="6"/>
    <n v="2"/>
  </r>
  <r>
    <n v="96915"/>
    <s v="R_7atjjmoZTEaUiSl"/>
    <n v="345"/>
    <n v="247"/>
    <x v="1"/>
    <x v="6"/>
    <n v="0.15"/>
    <n v="2"/>
    <n v="2"/>
    <b v="1"/>
    <n v="560"/>
    <x v="0"/>
    <s v="P"/>
    <s v="main"/>
    <s v="study2_R_7atjjmoZTEaUiSl.csv"/>
    <n v="0.41964000000000001"/>
    <s v="1 semester of calculus"/>
    <n v="1"/>
    <s v="calc_1"/>
    <n v="2"/>
    <n v="-0.25"/>
    <n v="1"/>
    <n v="8"/>
    <n v="4"/>
  </r>
  <r>
    <n v="96915"/>
    <s v="R_7atjjmoZTEaUiSl"/>
    <n v="346"/>
    <n v="195"/>
    <x v="4"/>
    <x v="7"/>
    <n v="0.15"/>
    <n v="2"/>
    <n v="2"/>
    <b v="1"/>
    <n v="354"/>
    <x v="0"/>
    <s v="P"/>
    <s v="main"/>
    <s v="study2_R_7atjjmoZTEaUiSl.csv"/>
    <n v="0.441936"/>
    <s v="1 semester of calculus"/>
    <n v="1"/>
    <s v="calc_1"/>
    <n v="2"/>
    <n v="-0.25"/>
    <n v="1"/>
    <n v="7"/>
    <n v="3"/>
  </r>
  <r>
    <n v="96915"/>
    <s v="R_7atjjmoZTEaUiSl"/>
    <n v="347"/>
    <n v="155"/>
    <x v="6"/>
    <x v="5"/>
    <n v="0.15"/>
    <n v="2"/>
    <n v="2"/>
    <b v="0"/>
    <n v="432"/>
    <x v="0"/>
    <s v="Q"/>
    <s v="main"/>
    <s v="study2_R_7atjjmoZTEaUiSl.csv"/>
    <n v="0.12393700000000001"/>
    <s v="1 semester of calculus"/>
    <n v="0"/>
    <s v="calc_1"/>
    <n v="2"/>
    <n v="-0.25"/>
    <n v="0"/>
    <n v="5"/>
    <n v="1"/>
  </r>
  <r>
    <n v="96915"/>
    <s v="R_7atjjmoZTEaUiSl"/>
    <n v="348"/>
    <n v="139"/>
    <x v="3"/>
    <x v="5"/>
    <n v="0.15"/>
    <n v="2"/>
    <n v="2"/>
    <b v="0"/>
    <n v="800"/>
    <x v="0"/>
    <s v="Q"/>
    <s v="main"/>
    <s v="study2_R_7atjjmoZTEaUiSl.csv"/>
    <n v="0.28927700000000001"/>
    <s v="1 semester of calculus"/>
    <n v="0"/>
    <s v="calc_1"/>
    <n v="2"/>
    <n v="-0.25"/>
    <n v="0"/>
    <n v="5"/>
    <n v="1"/>
  </r>
  <r>
    <n v="96915"/>
    <s v="R_7atjjmoZTEaUiSl"/>
    <n v="349"/>
    <n v="131"/>
    <x v="4"/>
    <x v="5"/>
    <n v="0.15"/>
    <n v="2"/>
    <n v="2"/>
    <b v="0"/>
    <n v="524"/>
    <x v="0"/>
    <s v="Q"/>
    <s v="main"/>
    <s v="study2_R_7atjjmoZTEaUiSl.csv"/>
    <n v="0.24743399999999999"/>
    <s v="1 semester of calculus"/>
    <n v="0"/>
    <s v="calc_1"/>
    <n v="2"/>
    <n v="-0.25"/>
    <n v="0"/>
    <n v="5"/>
    <n v="1"/>
  </r>
  <r>
    <n v="96915"/>
    <s v="R_7atjjmoZTEaUiSl"/>
    <n v="350"/>
    <n v="52"/>
    <x v="1"/>
    <x v="2"/>
    <n v="0.15"/>
    <n v="2"/>
    <n v="2"/>
    <b v="0"/>
    <n v="7434"/>
    <x v="0"/>
    <s v="P"/>
    <s v="main"/>
    <s v="study2_R_7atjjmoZTEaUiSl.csv"/>
    <n v="-0.197828"/>
    <s v="1 semester of calculus"/>
    <n v="0"/>
    <s v="calc_1"/>
    <n v="2"/>
    <n v="-0.25"/>
    <n v="0"/>
    <n v="2"/>
    <n v="3"/>
  </r>
  <r>
    <n v="96915"/>
    <s v="R_7atjjmoZTEaUiSl"/>
    <n v="351"/>
    <n v="70"/>
    <x v="5"/>
    <x v="4"/>
    <n v="0.15"/>
    <n v="2"/>
    <n v="2"/>
    <b v="1"/>
    <n v="991"/>
    <x v="0"/>
    <s v="Q"/>
    <s v="main"/>
    <s v="study2_R_7atjjmoZTEaUiSl.csv"/>
    <n v="-0.140959"/>
    <s v="1 semester of calculus"/>
    <n v="1"/>
    <s v="calc_1"/>
    <n v="2"/>
    <n v="-0.25"/>
    <n v="1"/>
    <n v="3"/>
    <n v="2"/>
  </r>
  <r>
    <n v="96915"/>
    <s v="R_7atjjmoZTEaUiSl"/>
    <n v="352"/>
    <n v="50"/>
    <x v="2"/>
    <x v="2"/>
    <n v="0.15"/>
    <n v="2"/>
    <n v="2"/>
    <b v="0"/>
    <n v="742"/>
    <x v="0"/>
    <s v="P"/>
    <s v="main"/>
    <s v="study2_R_7atjjmoZTEaUiSl.csv"/>
    <n v="-2.9169E-2"/>
    <s v="1 semester of calculus"/>
    <n v="0"/>
    <s v="calc_1"/>
    <n v="2"/>
    <n v="-0.25"/>
    <n v="0"/>
    <n v="2"/>
    <n v="3"/>
  </r>
  <r>
    <n v="96915"/>
    <s v="R_7atjjmoZTEaUiSl"/>
    <n v="353"/>
    <n v="84"/>
    <x v="1"/>
    <x v="4"/>
    <n v="0.15"/>
    <n v="2"/>
    <n v="2"/>
    <b v="0"/>
    <n v="638"/>
    <x v="0"/>
    <s v="P"/>
    <s v="main"/>
    <s v="study2_R_7atjjmoZTEaUiSl.csv"/>
    <n v="-0.21212800000000001"/>
    <s v="1 semester of calculus"/>
    <n v="0"/>
    <s v="calc_1"/>
    <n v="2"/>
    <n v="-0.25"/>
    <n v="0"/>
    <n v="3"/>
    <n v="2"/>
  </r>
  <r>
    <n v="96915"/>
    <s v="R_7atjjmoZTEaUiSl"/>
    <n v="354"/>
    <n v="216"/>
    <x v="6"/>
    <x v="7"/>
    <n v="0.15"/>
    <n v="2"/>
    <n v="2"/>
    <b v="1"/>
    <n v="637"/>
    <x v="0"/>
    <s v="P"/>
    <s v="main"/>
    <s v="study2_R_7atjjmoZTEaUiSl.csv"/>
    <n v="0.33701700000000001"/>
    <s v="1 semester of calculus"/>
    <n v="1"/>
    <s v="calc_1"/>
    <n v="2"/>
    <n v="-0.25"/>
    <n v="1"/>
    <n v="7"/>
    <n v="3"/>
  </r>
  <r>
    <n v="96915"/>
    <s v="R_7atjjmoZTEaUiSl"/>
    <n v="355"/>
    <n v="178"/>
    <x v="2"/>
    <x v="3"/>
    <n v="0.15"/>
    <n v="2"/>
    <n v="2"/>
    <b v="1"/>
    <n v="636"/>
    <x v="0"/>
    <s v="P"/>
    <s v="main"/>
    <s v="study2_R_7atjjmoZTEaUiSl.csv"/>
    <n v="0.194248"/>
    <s v="1 semester of calculus"/>
    <n v="1"/>
    <s v="calc_1"/>
    <n v="2"/>
    <n v="-0.25"/>
    <n v="1"/>
    <n v="6"/>
    <n v="2"/>
  </r>
  <r>
    <n v="96915"/>
    <s v="R_7atjjmoZTEaUiSl"/>
    <n v="356"/>
    <n v="188"/>
    <x v="0"/>
    <x v="3"/>
    <n v="0.15"/>
    <n v="2"/>
    <n v="2"/>
    <b v="1"/>
    <n v="1121"/>
    <x v="0"/>
    <s v="P"/>
    <s v="main"/>
    <s v="study2_R_7atjjmoZTEaUiSl.csv"/>
    <n v="0.33886899999999998"/>
    <s v="1 semester of calculus"/>
    <n v="1"/>
    <s v="calc_1"/>
    <n v="2"/>
    <n v="-0.25"/>
    <n v="1"/>
    <n v="6"/>
    <n v="2"/>
  </r>
  <r>
    <n v="96915"/>
    <s v="R_7atjjmoZTEaUiSl"/>
    <n v="357"/>
    <n v="66"/>
    <x v="4"/>
    <x v="4"/>
    <n v="0.15"/>
    <n v="2"/>
    <n v="2"/>
    <b v="1"/>
    <n v="648"/>
    <x v="0"/>
    <s v="Q"/>
    <s v="main"/>
    <s v="study2_R_7atjjmoZTEaUiSl.csv"/>
    <n v="-0.22704199999999999"/>
    <s v="1 semester of calculus"/>
    <n v="1"/>
    <s v="calc_1"/>
    <n v="2"/>
    <n v="-0.25"/>
    <n v="1"/>
    <n v="3"/>
    <n v="2"/>
  </r>
  <r>
    <n v="96915"/>
    <s v="R_7atjjmoZTEaUiSl"/>
    <n v="358"/>
    <n v="243"/>
    <x v="2"/>
    <x v="6"/>
    <n v="0.15"/>
    <n v="2"/>
    <n v="2"/>
    <b v="1"/>
    <n v="610"/>
    <x v="0"/>
    <s v="P"/>
    <s v="main"/>
    <s v="study2_R_7atjjmoZTEaUiSl.csv"/>
    <n v="0.49715900000000002"/>
    <s v="1 semester of calculus"/>
    <n v="1"/>
    <s v="calc_1"/>
    <n v="2"/>
    <n v="-0.25"/>
    <n v="1"/>
    <n v="8"/>
    <n v="4"/>
  </r>
  <r>
    <n v="96915"/>
    <s v="R_7atjjmoZTEaUiSl"/>
    <n v="359"/>
    <n v="16"/>
    <x v="2"/>
    <x v="0"/>
    <n v="0.15"/>
    <n v="2"/>
    <n v="2"/>
    <b v="1"/>
    <n v="664"/>
    <x v="0"/>
    <s v="Q"/>
    <s v="main"/>
    <s v="study2_R_7atjjmoZTEaUiSl.csv"/>
    <n v="-0.32020199999999999"/>
    <s v="1 semester of calculus"/>
    <n v="1"/>
    <s v="calc_1"/>
    <n v="2"/>
    <n v="-0.25"/>
    <n v="1"/>
    <n v="1"/>
    <n v="4"/>
  </r>
  <r>
    <n v="96915"/>
    <s v="R_7atjjmoZTEaUiSl"/>
    <n v="360"/>
    <n v="163"/>
    <x v="4"/>
    <x v="3"/>
    <n v="0.15"/>
    <n v="2"/>
    <n v="2"/>
    <b v="0"/>
    <n v="647"/>
    <x v="0"/>
    <s v="Q"/>
    <s v="main"/>
    <s v="study2_R_7atjjmoZTEaUiSl.csv"/>
    <n v="0.25431100000000001"/>
    <s v="1 semester of calculus"/>
    <n v="0"/>
    <s v="calc_1"/>
    <n v="2"/>
    <n v="-0.25"/>
    <n v="0"/>
    <n v="6"/>
    <n v="2"/>
  </r>
  <r>
    <n v="96915"/>
    <s v="R_7atjjmoZTEaUiSl"/>
    <n v="361"/>
    <n v="26"/>
    <x v="6"/>
    <x v="0"/>
    <n v="0.15"/>
    <n v="2"/>
    <n v="2"/>
    <b v="1"/>
    <n v="1675"/>
    <x v="0"/>
    <s v="Q"/>
    <s v="main"/>
    <s v="study2_R_7atjjmoZTEaUiSl.csv"/>
    <n v="-0.42650700000000002"/>
    <s v="1 semester of calculus"/>
    <n v="1"/>
    <s v="calc_1"/>
    <n v="2"/>
    <n v="-0.25"/>
    <n v="1"/>
    <n v="1"/>
    <n v="4"/>
  </r>
  <r>
    <n v="96915"/>
    <s v="R_7atjjmoZTEaUiSl"/>
    <n v="362"/>
    <n v="237"/>
    <x v="7"/>
    <x v="6"/>
    <n v="0.15"/>
    <n v="2"/>
    <n v="2"/>
    <b v="1"/>
    <n v="750"/>
    <x v="0"/>
    <s v="P"/>
    <s v="main"/>
    <s v="study2_R_7atjjmoZTEaUiSl.csv"/>
    <n v="0.45059700000000003"/>
    <s v="1 semester of calculus"/>
    <n v="1"/>
    <s v="calc_1"/>
    <n v="2"/>
    <n v="-0.25"/>
    <n v="1"/>
    <n v="8"/>
    <n v="4"/>
  </r>
  <r>
    <n v="96915"/>
    <s v="R_7atjjmoZTEaUiSl"/>
    <n v="363"/>
    <n v="19"/>
    <x v="2"/>
    <x v="0"/>
    <n v="0.15"/>
    <n v="2"/>
    <n v="2"/>
    <b v="1"/>
    <n v="616"/>
    <x v="0"/>
    <s v="Q"/>
    <s v="main"/>
    <s v="study2_R_7atjjmoZTEaUiSl.csv"/>
    <n v="-0.47453600000000001"/>
    <s v="1 semester of calculus"/>
    <n v="1"/>
    <s v="calc_1"/>
    <n v="2"/>
    <n v="-0.25"/>
    <n v="1"/>
    <n v="1"/>
    <n v="4"/>
  </r>
  <r>
    <n v="96915"/>
    <s v="R_7atjjmoZTEaUiSl"/>
    <n v="364"/>
    <n v="32"/>
    <x v="4"/>
    <x v="2"/>
    <n v="0.15"/>
    <n v="2"/>
    <n v="2"/>
    <b v="1"/>
    <n v="845"/>
    <x v="0"/>
    <s v="Q"/>
    <s v="main"/>
    <s v="study2_R_7atjjmoZTEaUiSl.csv"/>
    <n v="-0.19147500000000001"/>
    <s v="1 semester of calculus"/>
    <n v="1"/>
    <s v="calc_1"/>
    <n v="2"/>
    <n v="-0.25"/>
    <n v="1"/>
    <n v="2"/>
    <n v="3"/>
  </r>
  <r>
    <n v="96915"/>
    <s v="R_7atjjmoZTEaUiSl"/>
    <n v="365"/>
    <n v="100"/>
    <x v="5"/>
    <x v="1"/>
    <n v="0.15"/>
    <n v="2"/>
    <n v="2"/>
    <b v="1"/>
    <n v="691"/>
    <x v="0"/>
    <s v="Q"/>
    <s v="main"/>
    <s v="study2_R_7atjjmoZTEaUiSl.csv"/>
    <n v="-0.140877"/>
    <s v="1 semester of calculus"/>
    <n v="1"/>
    <s v="calc_1"/>
    <n v="2"/>
    <n v="-0.25"/>
    <n v="1"/>
    <n v="4"/>
    <n v="1"/>
  </r>
  <r>
    <n v="96915"/>
    <s v="R_7atjjmoZTEaUiSl"/>
    <n v="366"/>
    <n v="124"/>
    <x v="0"/>
    <x v="1"/>
    <n v="0.15"/>
    <n v="2"/>
    <n v="2"/>
    <b v="1"/>
    <n v="1481"/>
    <x v="0"/>
    <s v="Q"/>
    <s v="main"/>
    <s v="study2_R_7atjjmoZTEaUiSl.csv"/>
    <n v="-0.123755"/>
    <s v="1 semester of calculus"/>
    <n v="1"/>
    <s v="calc_1"/>
    <n v="2"/>
    <n v="-0.25"/>
    <n v="1"/>
    <n v="4"/>
    <n v="1"/>
  </r>
  <r>
    <n v="96915"/>
    <s v="R_7atjjmoZTEaUiSl"/>
    <n v="367"/>
    <n v="23"/>
    <x v="1"/>
    <x v="0"/>
    <n v="0.15"/>
    <n v="2"/>
    <n v="2"/>
    <b v="1"/>
    <n v="582"/>
    <x v="0"/>
    <s v="Q"/>
    <s v="main"/>
    <s v="study2_R_7atjjmoZTEaUiSl.csv"/>
    <n v="-0.464947"/>
    <s v="1 semester of calculus"/>
    <n v="1"/>
    <s v="calc_1"/>
    <n v="2"/>
    <n v="-0.25"/>
    <n v="1"/>
    <n v="1"/>
    <n v="4"/>
  </r>
  <r>
    <n v="96915"/>
    <s v="R_7atjjmoZTEaUiSl"/>
    <n v="368"/>
    <n v="93"/>
    <x v="0"/>
    <x v="4"/>
    <n v="0.15"/>
    <n v="2"/>
    <n v="2"/>
    <b v="1"/>
    <n v="644"/>
    <x v="0"/>
    <s v="Q"/>
    <s v="main"/>
    <s v="study2_R_7atjjmoZTEaUiSl.csv"/>
    <n v="-9.1002E-2"/>
    <s v="1 semester of calculus"/>
    <n v="1"/>
    <s v="calc_1"/>
    <n v="2"/>
    <n v="-0.25"/>
    <n v="1"/>
    <n v="3"/>
    <n v="2"/>
  </r>
  <r>
    <n v="96915"/>
    <s v="R_7atjjmoZTEaUiSl"/>
    <n v="369"/>
    <n v="4"/>
    <x v="5"/>
    <x v="0"/>
    <n v="0.15"/>
    <n v="2"/>
    <n v="2"/>
    <b v="1"/>
    <n v="537"/>
    <x v="0"/>
    <s v="Q"/>
    <s v="main"/>
    <s v="study2_R_7atjjmoZTEaUiSl.csv"/>
    <n v="-0.35355399999999998"/>
    <s v="1 semester of calculus"/>
    <n v="1"/>
    <s v="calc_1"/>
    <n v="2"/>
    <n v="-0.25"/>
    <n v="1"/>
    <n v="1"/>
    <n v="4"/>
  </r>
  <r>
    <n v="96915"/>
    <s v="R_7atjjmoZTEaUiSl"/>
    <n v="370"/>
    <n v="40"/>
    <x v="3"/>
    <x v="2"/>
    <n v="0.15"/>
    <n v="2"/>
    <n v="2"/>
    <b v="1"/>
    <n v="547"/>
    <x v="0"/>
    <s v="Q"/>
    <s v="main"/>
    <s v="study2_R_7atjjmoZTEaUiSl.csv"/>
    <n v="-0.39613999999999999"/>
    <s v="1 semester of calculus"/>
    <n v="1"/>
    <s v="calc_1"/>
    <n v="2"/>
    <n v="-0.25"/>
    <n v="1"/>
    <n v="2"/>
    <n v="3"/>
  </r>
  <r>
    <n v="96915"/>
    <s v="R_7atjjmoZTEaUiSl"/>
    <n v="371"/>
    <n v="115"/>
    <x v="2"/>
    <x v="1"/>
    <n v="0.15"/>
    <n v="2"/>
    <n v="2"/>
    <b v="1"/>
    <n v="602"/>
    <x v="0"/>
    <s v="Q"/>
    <s v="main"/>
    <s v="study2_R_7atjjmoZTEaUiSl.csv"/>
    <n v="-0.23491600000000001"/>
    <s v="1 semester of calculus"/>
    <n v="1"/>
    <s v="calc_1"/>
    <n v="2"/>
    <n v="-0.25"/>
    <n v="1"/>
    <n v="4"/>
    <n v="1"/>
  </r>
  <r>
    <n v="96915"/>
    <s v="R_7atjjmoZTEaUiSl"/>
    <n v="372"/>
    <n v="113"/>
    <x v="2"/>
    <x v="1"/>
    <n v="0.15"/>
    <n v="2"/>
    <n v="2"/>
    <b v="1"/>
    <n v="637"/>
    <x v="0"/>
    <s v="Q"/>
    <s v="main"/>
    <s v="study2_R_7atjjmoZTEaUiSl.csv"/>
    <n v="-0.19345399999999999"/>
    <s v="1 semester of calculus"/>
    <n v="1"/>
    <s v="calc_1"/>
    <n v="2"/>
    <n v="-0.25"/>
    <n v="1"/>
    <n v="4"/>
    <n v="1"/>
  </r>
  <r>
    <n v="96915"/>
    <s v="R_7atjjmoZTEaUiSl"/>
    <n v="373"/>
    <n v="215"/>
    <x v="1"/>
    <x v="7"/>
    <n v="0.15"/>
    <n v="2"/>
    <n v="2"/>
    <b v="1"/>
    <n v="580"/>
    <x v="0"/>
    <s v="P"/>
    <s v="main"/>
    <s v="study2_R_7atjjmoZTEaUiSl.csv"/>
    <n v="0.39882600000000001"/>
    <s v="1 semester of calculus"/>
    <n v="1"/>
    <s v="calc_1"/>
    <n v="2"/>
    <n v="-0.25"/>
    <n v="1"/>
    <n v="7"/>
    <n v="3"/>
  </r>
  <r>
    <n v="96915"/>
    <s v="R_7atjjmoZTEaUiSl"/>
    <n v="374"/>
    <n v="34"/>
    <x v="4"/>
    <x v="2"/>
    <n v="0.15"/>
    <n v="2"/>
    <n v="2"/>
    <b v="0"/>
    <n v="2097"/>
    <x v="0"/>
    <s v="P"/>
    <s v="main"/>
    <s v="study2_R_7atjjmoZTEaUiSl.csv"/>
    <n v="-0.116619"/>
    <s v="1 semester of calculus"/>
    <n v="0"/>
    <s v="calc_1"/>
    <n v="2"/>
    <n v="-0.25"/>
    <n v="0"/>
    <n v="2"/>
    <n v="3"/>
  </r>
  <r>
    <n v="96915"/>
    <s v="R_7atjjmoZTEaUiSl"/>
    <n v="375"/>
    <n v="160"/>
    <x v="4"/>
    <x v="3"/>
    <n v="0.15"/>
    <n v="2"/>
    <n v="2"/>
    <b v="1"/>
    <n v="1760"/>
    <x v="0"/>
    <s v="P"/>
    <s v="main"/>
    <s v="study2_R_7atjjmoZTEaUiSl.csv"/>
    <n v="3.3940999999999999E-2"/>
    <s v="1 semester of calculus"/>
    <n v="1"/>
    <s v="calc_1"/>
    <n v="2"/>
    <n v="-0.25"/>
    <n v="1"/>
    <n v="6"/>
    <n v="2"/>
  </r>
  <r>
    <n v="96915"/>
    <s v="R_7atjjmoZTEaUiSl"/>
    <n v="376"/>
    <n v="143"/>
    <x v="7"/>
    <x v="5"/>
    <n v="0.15"/>
    <n v="2"/>
    <n v="2"/>
    <b v="1"/>
    <n v="702"/>
    <x v="0"/>
    <s v="P"/>
    <s v="main"/>
    <s v="study2_R_7atjjmoZTEaUiSl.csv"/>
    <n v="0.140874"/>
    <s v="1 semester of calculus"/>
    <n v="1"/>
    <s v="calc_1"/>
    <n v="2"/>
    <n v="-0.25"/>
    <n v="1"/>
    <n v="5"/>
    <n v="1"/>
  </r>
  <r>
    <n v="96915"/>
    <s v="R_7atjjmoZTEaUiSl"/>
    <n v="377"/>
    <n v="135"/>
    <x v="5"/>
    <x v="5"/>
    <n v="0.15"/>
    <n v="2"/>
    <n v="2"/>
    <b v="1"/>
    <n v="527"/>
    <x v="0"/>
    <s v="P"/>
    <s v="main"/>
    <s v="study2_R_7atjjmoZTEaUiSl.csv"/>
    <n v="0.35250500000000001"/>
    <s v="1 semester of calculus"/>
    <n v="1"/>
    <s v="calc_1"/>
    <n v="2"/>
    <n v="-0.25"/>
    <n v="1"/>
    <n v="5"/>
    <n v="1"/>
  </r>
  <r>
    <n v="96915"/>
    <s v="R_7atjjmoZTEaUiSl"/>
    <n v="378"/>
    <n v="202"/>
    <x v="3"/>
    <x v="7"/>
    <n v="0.15"/>
    <n v="2"/>
    <n v="2"/>
    <b v="1"/>
    <n v="543"/>
    <x v="0"/>
    <s v="P"/>
    <s v="main"/>
    <s v="study2_R_7atjjmoZTEaUiSl.csv"/>
    <n v="0.29954900000000001"/>
    <s v="1 semester of calculus"/>
    <n v="1"/>
    <s v="calc_1"/>
    <n v="2"/>
    <n v="-0.25"/>
    <n v="1"/>
    <n v="7"/>
    <n v="3"/>
  </r>
  <r>
    <n v="96915"/>
    <s v="R_7atjjmoZTEaUiSl"/>
    <n v="379"/>
    <n v="166"/>
    <x v="5"/>
    <x v="3"/>
    <n v="0.15"/>
    <n v="2"/>
    <n v="2"/>
    <b v="1"/>
    <n v="603"/>
    <x v="0"/>
    <s v="P"/>
    <s v="main"/>
    <s v="study2_R_7atjjmoZTEaUiSl.csv"/>
    <n v="0.23408799999999999"/>
    <s v="1 semester of calculus"/>
    <n v="1"/>
    <s v="calc_1"/>
    <n v="2"/>
    <n v="-0.25"/>
    <n v="1"/>
    <n v="6"/>
    <n v="2"/>
  </r>
  <r>
    <n v="96915"/>
    <s v="R_7atjjmoZTEaUiSl"/>
    <n v="380"/>
    <n v="172"/>
    <x v="7"/>
    <x v="3"/>
    <n v="0.15"/>
    <n v="2"/>
    <n v="2"/>
    <b v="1"/>
    <n v="733"/>
    <x v="0"/>
    <s v="P"/>
    <s v="main"/>
    <s v="study2_R_7atjjmoZTEaUiSl.csv"/>
    <n v="0.15248900000000001"/>
    <s v="1 semester of calculus"/>
    <n v="1"/>
    <s v="calc_1"/>
    <n v="2"/>
    <n v="-0.25"/>
    <n v="1"/>
    <n v="6"/>
    <n v="2"/>
  </r>
  <r>
    <n v="96915"/>
    <s v="R_7atjjmoZTEaUiSl"/>
    <n v="381"/>
    <n v="189"/>
    <x v="0"/>
    <x v="3"/>
    <n v="0.15"/>
    <n v="2"/>
    <n v="2"/>
    <b v="1"/>
    <n v="699"/>
    <x v="0"/>
    <s v="P"/>
    <s v="main"/>
    <s v="study2_R_7atjjmoZTEaUiSl.csv"/>
    <n v="0.23486599999999999"/>
    <s v="1 semester of calculus"/>
    <n v="1"/>
    <s v="calc_1"/>
    <n v="2"/>
    <n v="-0.25"/>
    <n v="1"/>
    <n v="6"/>
    <n v="2"/>
  </r>
  <r>
    <n v="96915"/>
    <s v="R_7atjjmoZTEaUiSl"/>
    <n v="382"/>
    <n v="92"/>
    <x v="0"/>
    <x v="4"/>
    <n v="0.15"/>
    <n v="2"/>
    <n v="2"/>
    <b v="1"/>
    <n v="612"/>
    <x v="0"/>
    <s v="Q"/>
    <s v="main"/>
    <s v="study2_R_7atjjmoZTEaUiSl.csv"/>
    <n v="-0.308749"/>
    <s v="1 semester of calculus"/>
    <n v="1"/>
    <s v="calc_1"/>
    <n v="2"/>
    <n v="-0.25"/>
    <n v="1"/>
    <n v="3"/>
    <n v="2"/>
  </r>
  <r>
    <n v="96915"/>
    <s v="R_7atjjmoZTEaUiSl"/>
    <n v="383"/>
    <n v="174"/>
    <x v="7"/>
    <x v="3"/>
    <n v="0.15"/>
    <n v="2"/>
    <n v="2"/>
    <b v="1"/>
    <n v="1021"/>
    <x v="0"/>
    <s v="P"/>
    <s v="main"/>
    <s v="study2_R_7atjjmoZTEaUiSl.csv"/>
    <n v="0.12542500000000001"/>
    <s v="1 semester of calculus"/>
    <n v="1"/>
    <s v="calc_1"/>
    <n v="2"/>
    <n v="-0.25"/>
    <n v="1"/>
    <n v="6"/>
    <n v="2"/>
  </r>
  <r>
    <n v="96915"/>
    <s v="R_7atjjmoZTEaUiSl"/>
    <n v="384"/>
    <n v="24"/>
    <x v="6"/>
    <x v="0"/>
    <n v="0.15"/>
    <n v="2"/>
    <n v="2"/>
    <b v="1"/>
    <n v="588"/>
    <x v="0"/>
    <s v="Q"/>
    <s v="main"/>
    <s v="study2_R_7atjjmoZTEaUiSl.csv"/>
    <n v="-0.273038"/>
    <s v="1 semester of calculus"/>
    <n v="1"/>
    <s v="calc_1"/>
    <n v="2"/>
    <n v="-0.25"/>
    <n v="1"/>
    <n v="1"/>
    <n v="4"/>
  </r>
  <r>
    <n v="96915"/>
    <s v="R_7atjjmoZTEaUiSl"/>
    <n v="385"/>
    <n v="196"/>
    <x v="5"/>
    <x v="7"/>
    <n v="0.15"/>
    <n v="2"/>
    <n v="2"/>
    <b v="1"/>
    <n v="675"/>
    <x v="0"/>
    <s v="P"/>
    <s v="main"/>
    <s v="study2_R_7atjjmoZTEaUiSl.csv"/>
    <n v="0.34299400000000002"/>
    <s v="1 semester of calculus"/>
    <n v="1"/>
    <s v="calc_1"/>
    <n v="2"/>
    <n v="-0.25"/>
    <n v="1"/>
    <n v="7"/>
    <n v="3"/>
  </r>
  <r>
    <n v="96915"/>
    <s v="R_7atjjmoZTEaUiSl"/>
    <n v="386"/>
    <n v="233"/>
    <x v="3"/>
    <x v="6"/>
    <n v="0.15"/>
    <n v="2"/>
    <n v="2"/>
    <b v="1"/>
    <n v="471"/>
    <x v="0"/>
    <s v="P"/>
    <s v="main"/>
    <s v="study2_R_7atjjmoZTEaUiSl.csv"/>
    <n v="0.35177700000000001"/>
    <s v="1 semester of calculus"/>
    <n v="1"/>
    <s v="calc_1"/>
    <n v="2"/>
    <n v="-0.25"/>
    <n v="1"/>
    <n v="8"/>
    <n v="4"/>
  </r>
  <r>
    <n v="96915"/>
    <s v="R_7atjjmoZTEaUiSl"/>
    <n v="387"/>
    <n v="122"/>
    <x v="6"/>
    <x v="1"/>
    <n v="0.15"/>
    <n v="2"/>
    <n v="2"/>
    <b v="1"/>
    <n v="528"/>
    <x v="0"/>
    <s v="Q"/>
    <s v="main"/>
    <s v="study2_R_7atjjmoZTEaUiSl.csv"/>
    <n v="-0.25283800000000001"/>
    <s v="1 semester of calculus"/>
    <n v="1"/>
    <s v="calc_1"/>
    <n v="2"/>
    <n v="-0.25"/>
    <n v="1"/>
    <n v="4"/>
    <n v="1"/>
  </r>
  <r>
    <n v="96915"/>
    <s v="R_7atjjmoZTEaUiSl"/>
    <n v="388"/>
    <n v="125"/>
    <x v="0"/>
    <x v="1"/>
    <n v="0.15"/>
    <n v="2"/>
    <n v="2"/>
    <b v="1"/>
    <n v="518"/>
    <x v="0"/>
    <s v="Q"/>
    <s v="main"/>
    <s v="study2_R_7atjjmoZTEaUiSl.csv"/>
    <n v="-0.18628"/>
    <s v="1 semester of calculus"/>
    <n v="1"/>
    <s v="calc_1"/>
    <n v="2"/>
    <n v="-0.25"/>
    <n v="1"/>
    <n v="4"/>
    <n v="1"/>
  </r>
  <r>
    <n v="96915"/>
    <s v="R_7atjjmoZTEaUiSl"/>
    <n v="389"/>
    <n v="148"/>
    <x v="1"/>
    <x v="5"/>
    <n v="0.15"/>
    <n v="2"/>
    <n v="2"/>
    <b v="1"/>
    <n v="607"/>
    <x v="0"/>
    <s v="P"/>
    <s v="main"/>
    <s v="study2_R_7atjjmoZTEaUiSl.csv"/>
    <n v="0.16705400000000001"/>
    <s v="1 semester of calculus"/>
    <n v="1"/>
    <s v="calc_1"/>
    <n v="2"/>
    <n v="-0.25"/>
    <n v="1"/>
    <n v="5"/>
    <n v="1"/>
  </r>
  <r>
    <n v="96915"/>
    <s v="R_7atjjmoZTEaUiSl"/>
    <n v="390"/>
    <n v="227"/>
    <x v="4"/>
    <x v="6"/>
    <n v="0.15"/>
    <n v="2"/>
    <n v="2"/>
    <b v="1"/>
    <n v="788"/>
    <x v="0"/>
    <s v="P"/>
    <s v="main"/>
    <s v="study2_R_7atjjmoZTEaUiSl.csv"/>
    <n v="0.39974700000000002"/>
    <s v="1 semester of calculus"/>
    <n v="1"/>
    <s v="calc_1"/>
    <n v="2"/>
    <n v="-0.25"/>
    <n v="1"/>
    <n v="8"/>
    <n v="4"/>
  </r>
  <r>
    <n v="96915"/>
    <s v="R_7atjjmoZTEaUiSl"/>
    <n v="391"/>
    <n v="138"/>
    <x v="3"/>
    <x v="5"/>
    <n v="0.15"/>
    <n v="2"/>
    <n v="2"/>
    <b v="1"/>
    <n v="1046"/>
    <x v="0"/>
    <s v="P"/>
    <s v="main"/>
    <s v="study2_R_7atjjmoZTEaUiSl.csv"/>
    <n v="0.19178600000000001"/>
    <s v="1 semester of calculus"/>
    <n v="1"/>
    <s v="calc_1"/>
    <n v="2"/>
    <n v="-0.25"/>
    <n v="1"/>
    <n v="5"/>
    <n v="1"/>
  </r>
  <r>
    <n v="96915"/>
    <s v="R_7atjjmoZTEaUiSl"/>
    <n v="392"/>
    <n v="191"/>
    <x v="0"/>
    <x v="3"/>
    <n v="0.15"/>
    <n v="2"/>
    <n v="2"/>
    <b v="1"/>
    <n v="677"/>
    <x v="0"/>
    <s v="P"/>
    <s v="main"/>
    <s v="study2_R_7atjjmoZTEaUiSl.csv"/>
    <n v="0.20125299999999999"/>
    <s v="1 semester of calculus"/>
    <n v="1"/>
    <s v="calc_1"/>
    <n v="2"/>
    <n v="-0.25"/>
    <n v="1"/>
    <n v="6"/>
    <n v="2"/>
  </r>
  <r>
    <n v="96915"/>
    <s v="R_7atjjmoZTEaUiSl"/>
    <n v="393"/>
    <n v="118"/>
    <x v="1"/>
    <x v="1"/>
    <n v="0.15"/>
    <n v="2"/>
    <n v="2"/>
    <b v="1"/>
    <n v="631"/>
    <x v="0"/>
    <s v="Q"/>
    <s v="main"/>
    <s v="study2_R_7atjjmoZTEaUiSl.csv"/>
    <n v="-0.242814"/>
    <s v="1 semester of calculus"/>
    <n v="1"/>
    <s v="calc_1"/>
    <n v="2"/>
    <n v="-0.25"/>
    <n v="1"/>
    <n v="4"/>
    <n v="1"/>
  </r>
  <r>
    <n v="96915"/>
    <s v="R_7atjjmoZTEaUiSl"/>
    <n v="394"/>
    <n v="80"/>
    <x v="2"/>
    <x v="4"/>
    <n v="0.15"/>
    <n v="2"/>
    <n v="2"/>
    <b v="0"/>
    <n v="868"/>
    <x v="0"/>
    <s v="P"/>
    <s v="main"/>
    <s v="study2_R_7atjjmoZTEaUiSl.csv"/>
    <n v="-0.118116"/>
    <s v="1 semester of calculus"/>
    <n v="0"/>
    <s v="calc_1"/>
    <n v="2"/>
    <n v="-0.25"/>
    <n v="0"/>
    <n v="3"/>
    <n v="2"/>
  </r>
  <r>
    <n v="96915"/>
    <s v="R_7atjjmoZTEaUiSl"/>
    <n v="395"/>
    <n v="83"/>
    <x v="2"/>
    <x v="4"/>
    <n v="0.15"/>
    <n v="2"/>
    <n v="2"/>
    <b v="0"/>
    <n v="1803"/>
    <x v="0"/>
    <s v="P"/>
    <s v="main"/>
    <s v="study2_R_7atjjmoZTEaUiSl.csv"/>
    <n v="-5.3437999999999999E-2"/>
    <s v="1 semester of calculus"/>
    <n v="0"/>
    <s v="calc_1"/>
    <n v="2"/>
    <n v="-0.25"/>
    <n v="0"/>
    <n v="3"/>
    <n v="2"/>
  </r>
  <r>
    <n v="96915"/>
    <s v="R_7atjjmoZTEaUiSl"/>
    <n v="396"/>
    <n v="114"/>
    <x v="2"/>
    <x v="1"/>
    <n v="0.15"/>
    <n v="2"/>
    <n v="2"/>
    <b v="1"/>
    <n v="627"/>
    <x v="0"/>
    <s v="Q"/>
    <s v="main"/>
    <s v="study2_R_7atjjmoZTEaUiSl.csv"/>
    <n v="-0.33379599999999998"/>
    <s v="1 semester of calculus"/>
    <n v="1"/>
    <s v="calc_1"/>
    <n v="2"/>
    <n v="-0.25"/>
    <n v="1"/>
    <n v="4"/>
    <n v="1"/>
  </r>
  <r>
    <n v="96915"/>
    <s v="R_7atjjmoZTEaUiSl"/>
    <n v="397"/>
    <n v="56"/>
    <x v="6"/>
    <x v="2"/>
    <n v="0.15"/>
    <n v="2"/>
    <n v="2"/>
    <b v="1"/>
    <n v="553"/>
    <x v="0"/>
    <s v="Q"/>
    <s v="main"/>
    <s v="study2_R_7atjjmoZTEaUiSl.csv"/>
    <n v="-0.28046199999999999"/>
    <s v="1 semester of calculus"/>
    <n v="1"/>
    <s v="calc_1"/>
    <n v="2"/>
    <n v="-0.25"/>
    <n v="1"/>
    <n v="2"/>
    <n v="3"/>
  </r>
  <r>
    <n v="96915"/>
    <s v="R_7atjjmoZTEaUiSl"/>
    <n v="398"/>
    <n v="37"/>
    <x v="5"/>
    <x v="2"/>
    <n v="0.15"/>
    <n v="2"/>
    <n v="2"/>
    <b v="1"/>
    <n v="515"/>
    <x v="0"/>
    <s v="Q"/>
    <s v="main"/>
    <s v="study2_R_7atjjmoZTEaUiSl.csv"/>
    <n v="-0.362564"/>
    <s v="1 semester of calculus"/>
    <n v="1"/>
    <s v="calc_1"/>
    <n v="2"/>
    <n v="-0.25"/>
    <n v="1"/>
    <n v="2"/>
    <n v="3"/>
  </r>
  <r>
    <n v="96915"/>
    <s v="R_7atjjmoZTEaUiSl"/>
    <n v="399"/>
    <n v="51"/>
    <x v="2"/>
    <x v="2"/>
    <n v="0.15"/>
    <n v="2"/>
    <n v="2"/>
    <b v="1"/>
    <n v="2288"/>
    <x v="0"/>
    <s v="Q"/>
    <s v="main"/>
    <s v="study2_R_7atjjmoZTEaUiSl.csv"/>
    <n v="-0.14435999999999999"/>
    <s v="1 semester of calculus"/>
    <n v="1"/>
    <s v="calc_1"/>
    <n v="2"/>
    <n v="-0.25"/>
    <n v="1"/>
    <n v="2"/>
    <n v="3"/>
  </r>
  <r>
    <n v="96915"/>
    <s v="R_7atjjmoZTEaUiSl"/>
    <n v="400"/>
    <n v="209"/>
    <x v="2"/>
    <x v="7"/>
    <n v="0.15"/>
    <n v="2"/>
    <n v="2"/>
    <b v="1"/>
    <n v="539"/>
    <x v="0"/>
    <s v="P"/>
    <s v="main"/>
    <s v="study2_R_7atjjmoZTEaUiSl.csv"/>
    <n v="0.19004199999999999"/>
    <s v="1 semester of calculus"/>
    <n v="1"/>
    <s v="calc_1"/>
    <n v="2"/>
    <n v="-0.25"/>
    <n v="1"/>
    <n v="7"/>
    <n v="3"/>
  </r>
  <r>
    <n v="96915"/>
    <s v="R_7atjjmoZTEaUiSl"/>
    <n v="401"/>
    <n v="123"/>
    <x v="6"/>
    <x v="1"/>
    <n v="0.15"/>
    <n v="2"/>
    <n v="2"/>
    <b v="1"/>
    <n v="577"/>
    <x v="0"/>
    <s v="Q"/>
    <s v="main"/>
    <s v="study2_R_7atjjmoZTEaUiSl.csv"/>
    <n v="-0.13181599999999999"/>
    <s v="1 semester of calculus"/>
    <n v="1"/>
    <s v="calc_1"/>
    <n v="2"/>
    <n v="-0.25"/>
    <n v="1"/>
    <n v="4"/>
    <n v="1"/>
  </r>
  <r>
    <n v="96915"/>
    <s v="R_7atjjmoZTEaUiSl"/>
    <n v="402"/>
    <n v="109"/>
    <x v="7"/>
    <x v="1"/>
    <n v="0.15"/>
    <n v="2"/>
    <n v="2"/>
    <b v="0"/>
    <n v="615"/>
    <x v="0"/>
    <s v="P"/>
    <s v="main"/>
    <s v="study2_R_7atjjmoZTEaUiSl.csv"/>
    <n v="-0.10448499999999999"/>
    <s v="1 semester of calculus"/>
    <n v="0"/>
    <s v="calc_1"/>
    <n v="2"/>
    <n v="-0.25"/>
    <n v="0"/>
    <n v="4"/>
    <n v="1"/>
  </r>
  <r>
    <n v="96915"/>
    <s v="R_7atjjmoZTEaUiSl"/>
    <n v="403"/>
    <n v="105"/>
    <x v="3"/>
    <x v="1"/>
    <n v="0.15"/>
    <n v="2"/>
    <n v="2"/>
    <b v="1"/>
    <n v="1054"/>
    <x v="0"/>
    <s v="Q"/>
    <s v="main"/>
    <s v="study2_R_7atjjmoZTEaUiSl.csv"/>
    <n v="-0.15945100000000001"/>
    <s v="1 semester of calculus"/>
    <n v="1"/>
    <s v="calc_1"/>
    <n v="2"/>
    <n v="-0.25"/>
    <n v="1"/>
    <n v="4"/>
    <n v="1"/>
  </r>
  <r>
    <n v="96915"/>
    <s v="R_7atjjmoZTEaUiSl"/>
    <n v="404"/>
    <n v="21"/>
    <x v="1"/>
    <x v="0"/>
    <n v="0.15"/>
    <n v="2"/>
    <n v="2"/>
    <b v="1"/>
    <n v="453"/>
    <x v="0"/>
    <s v="Q"/>
    <s v="main"/>
    <s v="study2_R_7atjjmoZTEaUiSl.csv"/>
    <n v="-0.42564000000000002"/>
    <s v="1 semester of calculus"/>
    <n v="1"/>
    <s v="calc_1"/>
    <n v="2"/>
    <n v="-0.25"/>
    <n v="1"/>
    <n v="1"/>
    <n v="4"/>
  </r>
  <r>
    <n v="96915"/>
    <s v="R_7atjjmoZTEaUiSl"/>
    <n v="405"/>
    <n v="157"/>
    <x v="0"/>
    <x v="5"/>
    <n v="0.15"/>
    <n v="2"/>
    <n v="2"/>
    <b v="1"/>
    <n v="1867"/>
    <x v="0"/>
    <s v="P"/>
    <s v="main"/>
    <s v="study2_R_7atjjmoZTEaUiSl.csv"/>
    <n v="0.121221"/>
    <s v="1 semester of calculus"/>
    <n v="1"/>
    <s v="calc_1"/>
    <n v="2"/>
    <n v="-0.25"/>
    <n v="1"/>
    <n v="5"/>
    <n v="1"/>
  </r>
  <r>
    <n v="96915"/>
    <s v="R_7atjjmoZTEaUiSl"/>
    <n v="406"/>
    <n v="129"/>
    <x v="4"/>
    <x v="5"/>
    <n v="0.15"/>
    <n v="2"/>
    <n v="2"/>
    <b v="1"/>
    <n v="775"/>
    <x v="0"/>
    <s v="P"/>
    <s v="main"/>
    <s v="study2_R_7atjjmoZTEaUiSl.csv"/>
    <n v="0.35448800000000003"/>
    <s v="1 semester of calculus"/>
    <n v="1"/>
    <s v="calc_1"/>
    <n v="2"/>
    <n v="-0.25"/>
    <n v="1"/>
    <n v="5"/>
    <n v="1"/>
  </r>
  <r>
    <n v="96915"/>
    <s v="R_7atjjmoZTEaUiSl"/>
    <n v="407"/>
    <n v="239"/>
    <x v="7"/>
    <x v="6"/>
    <n v="0.15"/>
    <n v="2"/>
    <n v="2"/>
    <b v="1"/>
    <n v="551"/>
    <x v="0"/>
    <s v="P"/>
    <s v="main"/>
    <s v="study2_R_7atjjmoZTEaUiSl.csv"/>
    <n v="0.46544999999999997"/>
    <s v="1 semester of calculus"/>
    <n v="1"/>
    <s v="calc_1"/>
    <n v="2"/>
    <n v="-0.25"/>
    <n v="1"/>
    <n v="8"/>
    <n v="4"/>
  </r>
  <r>
    <n v="96915"/>
    <s v="R_7atjjmoZTEaUiSl"/>
    <n v="408"/>
    <n v="110"/>
    <x v="7"/>
    <x v="1"/>
    <n v="0.15"/>
    <n v="2"/>
    <n v="2"/>
    <b v="1"/>
    <n v="521"/>
    <x v="0"/>
    <s v="Q"/>
    <s v="main"/>
    <s v="study2_R_7atjjmoZTEaUiSl.csv"/>
    <n v="-0.14827899999999999"/>
    <s v="1 semester of calculus"/>
    <n v="1"/>
    <s v="calc_1"/>
    <n v="2"/>
    <n v="-0.25"/>
    <n v="1"/>
    <n v="4"/>
    <n v="1"/>
  </r>
  <r>
    <n v="96915"/>
    <s v="R_7atjjmoZTEaUiSl"/>
    <n v="409"/>
    <n v="253"/>
    <x v="0"/>
    <x v="6"/>
    <n v="0.15"/>
    <n v="2"/>
    <n v="2"/>
    <b v="1"/>
    <n v="694"/>
    <x v="0"/>
    <s v="P"/>
    <s v="main"/>
    <s v="study2_R_7atjjmoZTEaUiSl.csv"/>
    <n v="0.30432999999999999"/>
    <s v="1 semester of calculus"/>
    <n v="1"/>
    <s v="calc_1"/>
    <n v="2"/>
    <n v="-0.25"/>
    <n v="1"/>
    <n v="8"/>
    <n v="4"/>
  </r>
  <r>
    <n v="96915"/>
    <s v="R_7atjjmoZTEaUiSl"/>
    <n v="410"/>
    <n v="228"/>
    <x v="5"/>
    <x v="6"/>
    <n v="0.15"/>
    <n v="2"/>
    <n v="2"/>
    <b v="1"/>
    <n v="510"/>
    <x v="0"/>
    <s v="P"/>
    <s v="main"/>
    <s v="study2_R_7atjjmoZTEaUiSl.csv"/>
    <n v="0.38043199999999999"/>
    <s v="1 semester of calculus"/>
    <n v="1"/>
    <s v="calc_1"/>
    <n v="2"/>
    <n v="-0.25"/>
    <n v="1"/>
    <n v="8"/>
    <n v="4"/>
  </r>
  <r>
    <n v="96915"/>
    <s v="R_7atjjmoZTEaUiSl"/>
    <n v="411"/>
    <n v="119"/>
    <x v="1"/>
    <x v="1"/>
    <n v="0.15"/>
    <n v="2"/>
    <n v="2"/>
    <b v="1"/>
    <n v="804"/>
    <x v="0"/>
    <s v="Q"/>
    <s v="main"/>
    <s v="study2_R_7atjjmoZTEaUiSl.csv"/>
    <n v="-0.157804"/>
    <s v="1 semester of calculus"/>
    <n v="1"/>
    <s v="calc_1"/>
    <n v="2"/>
    <n v="-0.25"/>
    <n v="1"/>
    <n v="4"/>
    <n v="1"/>
  </r>
  <r>
    <n v="96915"/>
    <s v="R_7atjjmoZTEaUiSl"/>
    <n v="412"/>
    <n v="47"/>
    <x v="7"/>
    <x v="2"/>
    <n v="0.15"/>
    <n v="2"/>
    <n v="2"/>
    <b v="1"/>
    <n v="551"/>
    <x v="0"/>
    <s v="Q"/>
    <s v="main"/>
    <s v="study2_R_7atjjmoZTEaUiSl.csv"/>
    <n v="-0.22429099999999999"/>
    <s v="1 semester of calculus"/>
    <n v="1"/>
    <s v="calc_1"/>
    <n v="2"/>
    <n v="-0.25"/>
    <n v="1"/>
    <n v="2"/>
    <n v="3"/>
  </r>
  <r>
    <n v="96915"/>
    <s v="R_7atjjmoZTEaUiSl"/>
    <n v="413"/>
    <n v="218"/>
    <x v="6"/>
    <x v="7"/>
    <n v="0.15"/>
    <n v="2"/>
    <n v="2"/>
    <b v="1"/>
    <n v="459"/>
    <x v="0"/>
    <s v="P"/>
    <s v="main"/>
    <s v="study2_R_7atjjmoZTEaUiSl.csv"/>
    <n v="0.39557300000000001"/>
    <s v="1 semester of calculus"/>
    <n v="1"/>
    <s v="calc_1"/>
    <n v="2"/>
    <n v="-0.25"/>
    <n v="1"/>
    <n v="7"/>
    <n v="3"/>
  </r>
  <r>
    <n v="96915"/>
    <s v="R_7atjjmoZTEaUiSl"/>
    <n v="414"/>
    <n v="147"/>
    <x v="2"/>
    <x v="5"/>
    <n v="0.15"/>
    <n v="2"/>
    <n v="2"/>
    <b v="0"/>
    <n v="1121"/>
    <x v="0"/>
    <s v="Q"/>
    <s v="main"/>
    <s v="study2_R_7atjjmoZTEaUiSl.csv"/>
    <n v="4.7361E-2"/>
    <s v="1 semester of calculus"/>
    <n v="0"/>
    <s v="calc_1"/>
    <n v="2"/>
    <n v="-0.25"/>
    <n v="0"/>
    <n v="5"/>
    <n v="1"/>
  </r>
  <r>
    <n v="96915"/>
    <s v="R_7atjjmoZTEaUiSl"/>
    <n v="415"/>
    <n v="132"/>
    <x v="5"/>
    <x v="5"/>
    <n v="0.15"/>
    <n v="2"/>
    <n v="2"/>
    <b v="1"/>
    <n v="522"/>
    <x v="0"/>
    <s v="P"/>
    <s v="main"/>
    <s v="study2_R_7atjjmoZTEaUiSl.csv"/>
    <n v="8.5085999999999995E-2"/>
    <s v="1 semester of calculus"/>
    <n v="1"/>
    <s v="calc_1"/>
    <n v="2"/>
    <n v="-0.25"/>
    <n v="1"/>
    <n v="5"/>
    <n v="1"/>
  </r>
  <r>
    <n v="96915"/>
    <s v="R_7atjjmoZTEaUiSl"/>
    <n v="416"/>
    <n v="85"/>
    <x v="1"/>
    <x v="4"/>
    <n v="0.15"/>
    <n v="2"/>
    <n v="2"/>
    <b v="0"/>
    <n v="753"/>
    <x v="0"/>
    <s v="P"/>
    <s v="main"/>
    <s v="study2_R_7atjjmoZTEaUiSl.csv"/>
    <n v="-0.129744"/>
    <s v="1 semester of calculus"/>
    <n v="0"/>
    <s v="calc_1"/>
    <n v="2"/>
    <n v="-0.25"/>
    <n v="0"/>
    <n v="3"/>
    <n v="2"/>
  </r>
  <r>
    <n v="96915"/>
    <s v="R_7atjjmoZTEaUiSl"/>
    <n v="417"/>
    <n v="73"/>
    <x v="3"/>
    <x v="4"/>
    <n v="0.15"/>
    <n v="2"/>
    <n v="2"/>
    <b v="1"/>
    <n v="786"/>
    <x v="0"/>
    <s v="Q"/>
    <s v="main"/>
    <s v="study2_R_7atjjmoZTEaUiSl.csv"/>
    <n v="-0.39834000000000003"/>
    <s v="1 semester of calculus"/>
    <n v="1"/>
    <s v="calc_1"/>
    <n v="2"/>
    <n v="-0.25"/>
    <n v="1"/>
    <n v="3"/>
    <n v="2"/>
  </r>
  <r>
    <n v="96915"/>
    <s v="R_7atjjmoZTEaUiSl"/>
    <n v="418"/>
    <n v="91"/>
    <x v="6"/>
    <x v="4"/>
    <n v="0.15"/>
    <n v="2"/>
    <n v="2"/>
    <b v="1"/>
    <n v="353"/>
    <x v="0"/>
    <s v="Q"/>
    <s v="main"/>
    <s v="study2_R_7atjjmoZTEaUiSl.csv"/>
    <n v="-0.12653900000000001"/>
    <s v="1 semester of calculus"/>
    <n v="1"/>
    <s v="calc_1"/>
    <n v="2"/>
    <n v="-0.25"/>
    <n v="1"/>
    <n v="3"/>
    <n v="2"/>
  </r>
  <r>
    <n v="96915"/>
    <s v="R_7atjjmoZTEaUiSl"/>
    <n v="419"/>
    <n v="13"/>
    <x v="7"/>
    <x v="0"/>
    <n v="0.15"/>
    <n v="2"/>
    <n v="2"/>
    <b v="1"/>
    <n v="545"/>
    <x v="0"/>
    <s v="Q"/>
    <s v="main"/>
    <s v="study2_R_7atjjmoZTEaUiSl.csv"/>
    <n v="-0.51036199999999998"/>
    <s v="1 semester of calculus"/>
    <n v="1"/>
    <s v="calc_1"/>
    <n v="2"/>
    <n v="-0.25"/>
    <n v="1"/>
    <n v="1"/>
    <n v="4"/>
  </r>
  <r>
    <n v="96915"/>
    <s v="R_7atjjmoZTEaUiSl"/>
    <n v="420"/>
    <n v="89"/>
    <x v="6"/>
    <x v="4"/>
    <n v="0.15"/>
    <n v="2"/>
    <n v="2"/>
    <b v="0"/>
    <n v="984"/>
    <x v="0"/>
    <s v="P"/>
    <s v="main"/>
    <s v="study2_R_7atjjmoZTEaUiSl.csv"/>
    <n v="-4.4576999999999999E-2"/>
    <s v="1 semester of calculus"/>
    <n v="0"/>
    <s v="calc_1"/>
    <n v="2"/>
    <n v="-0.25"/>
    <n v="0"/>
    <n v="3"/>
    <n v="2"/>
  </r>
  <r>
    <n v="96915"/>
    <s v="R_7atjjmoZTEaUiSl"/>
    <n v="421"/>
    <n v="112"/>
    <x v="2"/>
    <x v="1"/>
    <n v="0.15"/>
    <n v="2"/>
    <n v="2"/>
    <b v="1"/>
    <n v="658"/>
    <x v="0"/>
    <s v="Q"/>
    <s v="main"/>
    <s v="study2_R_7atjjmoZTEaUiSl.csv"/>
    <n v="-0.240339"/>
    <s v="1 semester of calculus"/>
    <n v="1"/>
    <s v="calc_1"/>
    <n v="2"/>
    <n v="-0.25"/>
    <n v="1"/>
    <n v="4"/>
    <n v="1"/>
  </r>
  <r>
    <n v="96915"/>
    <s v="R_7atjjmoZTEaUiSl"/>
    <n v="422"/>
    <n v="151"/>
    <x v="1"/>
    <x v="5"/>
    <n v="0.15"/>
    <n v="2"/>
    <n v="2"/>
    <b v="1"/>
    <n v="550"/>
    <x v="0"/>
    <s v="P"/>
    <s v="main"/>
    <s v="study2_R_7atjjmoZTEaUiSl.csv"/>
    <n v="0.140016"/>
    <s v="1 semester of calculus"/>
    <n v="1"/>
    <s v="calc_1"/>
    <n v="2"/>
    <n v="-0.25"/>
    <n v="1"/>
    <n v="5"/>
    <n v="1"/>
  </r>
  <r>
    <n v="96915"/>
    <s v="R_7atjjmoZTEaUiSl"/>
    <n v="423"/>
    <n v="12"/>
    <x v="7"/>
    <x v="0"/>
    <n v="0.15"/>
    <n v="2"/>
    <n v="2"/>
    <b v="1"/>
    <n v="583"/>
    <x v="0"/>
    <s v="Q"/>
    <s v="main"/>
    <s v="study2_R_7atjjmoZTEaUiSl.csv"/>
    <n v="-0.41549599999999998"/>
    <s v="1 semester of calculus"/>
    <n v="1"/>
    <s v="calc_1"/>
    <n v="2"/>
    <n v="-0.25"/>
    <n v="1"/>
    <n v="1"/>
    <n v="4"/>
  </r>
  <r>
    <n v="96915"/>
    <s v="R_7atjjmoZTEaUiSl"/>
    <n v="424"/>
    <n v="25"/>
    <x v="6"/>
    <x v="0"/>
    <n v="0.15"/>
    <n v="2"/>
    <n v="2"/>
    <b v="0"/>
    <n v="592"/>
    <x v="0"/>
    <s v="P"/>
    <s v="main"/>
    <s v="study2_R_7atjjmoZTEaUiSl.csv"/>
    <n v="-0.21098"/>
    <s v="1 semester of calculus"/>
    <n v="0"/>
    <s v="calc_1"/>
    <n v="2"/>
    <n v="-0.25"/>
    <n v="0"/>
    <n v="1"/>
    <n v="4"/>
  </r>
  <r>
    <n v="96915"/>
    <s v="R_7atjjmoZTEaUiSl"/>
    <n v="425"/>
    <n v="1"/>
    <x v="4"/>
    <x v="0"/>
    <n v="0.15"/>
    <n v="2"/>
    <n v="2"/>
    <b v="0"/>
    <n v="614"/>
    <x v="0"/>
    <s v="P"/>
    <s v="main"/>
    <s v="study2_R_7atjjmoZTEaUiSl.csv"/>
    <n v="-0.29348299999999999"/>
    <s v="1 semester of calculus"/>
    <n v="0"/>
    <s v="calc_1"/>
    <n v="2"/>
    <n v="-0.25"/>
    <n v="0"/>
    <n v="1"/>
    <n v="4"/>
  </r>
  <r>
    <n v="96915"/>
    <s v="R_7atjjmoZTEaUiSl"/>
    <n v="426"/>
    <n v="149"/>
    <x v="1"/>
    <x v="5"/>
    <n v="0.15"/>
    <n v="2"/>
    <n v="2"/>
    <b v="1"/>
    <n v="762"/>
    <x v="0"/>
    <s v="P"/>
    <s v="main"/>
    <s v="study2_R_7atjjmoZTEaUiSl.csv"/>
    <n v="0.19136400000000001"/>
    <s v="1 semester of calculus"/>
    <n v="1"/>
    <s v="calc_1"/>
    <n v="2"/>
    <n v="-0.25"/>
    <n v="1"/>
    <n v="5"/>
    <n v="1"/>
  </r>
  <r>
    <n v="96915"/>
    <s v="R_7atjjmoZTEaUiSl"/>
    <n v="427"/>
    <n v="222"/>
    <x v="0"/>
    <x v="7"/>
    <n v="0.15"/>
    <n v="2"/>
    <n v="2"/>
    <b v="1"/>
    <n v="399"/>
    <x v="0"/>
    <s v="P"/>
    <s v="main"/>
    <s v="study2_R_7atjjmoZTEaUiSl.csv"/>
    <n v="0.29112700000000002"/>
    <s v="1 semester of calculus"/>
    <n v="1"/>
    <s v="calc_1"/>
    <n v="2"/>
    <n v="-0.25"/>
    <n v="1"/>
    <n v="7"/>
    <n v="3"/>
  </r>
  <r>
    <n v="96915"/>
    <s v="R_7atjjmoZTEaUiSl"/>
    <n v="428"/>
    <n v="162"/>
    <x v="4"/>
    <x v="3"/>
    <n v="0.15"/>
    <n v="2"/>
    <n v="2"/>
    <b v="1"/>
    <n v="477"/>
    <x v="0"/>
    <s v="P"/>
    <s v="main"/>
    <s v="study2_R_7atjjmoZTEaUiSl.csv"/>
    <n v="0.23638899999999999"/>
    <s v="1 semester of calculus"/>
    <n v="1"/>
    <s v="calc_1"/>
    <n v="2"/>
    <n v="-0.25"/>
    <n v="1"/>
    <n v="6"/>
    <n v="2"/>
  </r>
  <r>
    <n v="96915"/>
    <s v="R_7atjjmoZTEaUiSl"/>
    <n v="429"/>
    <n v="226"/>
    <x v="4"/>
    <x v="6"/>
    <n v="0.15"/>
    <n v="2"/>
    <n v="2"/>
    <b v="1"/>
    <n v="547"/>
    <x v="0"/>
    <s v="P"/>
    <s v="main"/>
    <s v="study2_R_7atjjmoZTEaUiSl.csv"/>
    <n v="0.119238"/>
    <s v="1 semester of calculus"/>
    <n v="1"/>
    <s v="calc_1"/>
    <n v="2"/>
    <n v="-0.25"/>
    <n v="1"/>
    <n v="8"/>
    <n v="4"/>
  </r>
  <r>
    <n v="96915"/>
    <s v="R_7atjjmoZTEaUiSl"/>
    <n v="430"/>
    <n v="206"/>
    <x v="7"/>
    <x v="7"/>
    <n v="0.15"/>
    <n v="2"/>
    <n v="2"/>
    <b v="1"/>
    <n v="540"/>
    <x v="0"/>
    <s v="P"/>
    <s v="main"/>
    <s v="study2_R_7atjjmoZTEaUiSl.csv"/>
    <n v="0.453401"/>
    <s v="1 semester of calculus"/>
    <n v="1"/>
    <s v="calc_1"/>
    <n v="2"/>
    <n v="-0.25"/>
    <n v="1"/>
    <n v="7"/>
    <n v="3"/>
  </r>
  <r>
    <n v="96915"/>
    <s v="R_7atjjmoZTEaUiSl"/>
    <n v="431"/>
    <n v="175"/>
    <x v="7"/>
    <x v="3"/>
    <n v="0.15"/>
    <n v="2"/>
    <n v="2"/>
    <b v="1"/>
    <n v="1225"/>
    <x v="0"/>
    <s v="P"/>
    <s v="main"/>
    <s v="study2_R_7atjjmoZTEaUiSl.csv"/>
    <n v="0.12790799999999999"/>
    <s v="1 semester of calculus"/>
    <n v="1"/>
    <s v="calc_1"/>
    <n v="2"/>
    <n v="-0.25"/>
    <n v="1"/>
    <n v="6"/>
    <n v="2"/>
  </r>
  <r>
    <n v="96915"/>
    <s v="R_7atjjmoZTEaUiSl"/>
    <n v="432"/>
    <n v="81"/>
    <x v="2"/>
    <x v="4"/>
    <n v="0.15"/>
    <n v="2"/>
    <n v="2"/>
    <b v="1"/>
    <n v="473"/>
    <x v="0"/>
    <s v="Q"/>
    <s v="main"/>
    <s v="study2_R_7atjjmoZTEaUiSl.csv"/>
    <n v="-0.178924"/>
    <s v="1 semester of calculus"/>
    <n v="1"/>
    <s v="calc_1"/>
    <n v="2"/>
    <n v="-0.25"/>
    <n v="1"/>
    <n v="3"/>
    <n v="2"/>
  </r>
  <r>
    <n v="96915"/>
    <s v="R_7atjjmoZTEaUiSl"/>
    <n v="433"/>
    <n v="79"/>
    <x v="7"/>
    <x v="4"/>
    <n v="0.15"/>
    <n v="2"/>
    <n v="2"/>
    <b v="1"/>
    <n v="945"/>
    <x v="0"/>
    <s v="Q"/>
    <s v="main"/>
    <s v="study2_R_7atjjmoZTEaUiSl.csv"/>
    <n v="-9.3326999999999993E-2"/>
    <s v="1 semester of calculus"/>
    <n v="1"/>
    <s v="calc_1"/>
    <n v="2"/>
    <n v="-0.25"/>
    <n v="1"/>
    <n v="3"/>
    <n v="2"/>
  </r>
  <r>
    <n v="96915"/>
    <s v="R_7atjjmoZTEaUiSl"/>
    <n v="434"/>
    <n v="17"/>
    <x v="2"/>
    <x v="0"/>
    <n v="0.15"/>
    <n v="2"/>
    <n v="2"/>
    <b v="1"/>
    <n v="457"/>
    <x v="0"/>
    <s v="Q"/>
    <s v="main"/>
    <s v="study2_R_7atjjmoZTEaUiSl.csv"/>
    <n v="-0.18870100000000001"/>
    <s v="1 semester of calculus"/>
    <n v="1"/>
    <s v="calc_1"/>
    <n v="2"/>
    <n v="-0.25"/>
    <n v="1"/>
    <n v="1"/>
    <n v="4"/>
  </r>
  <r>
    <n v="96915"/>
    <s v="R_7atjjmoZTEaUiSl"/>
    <n v="435"/>
    <n v="212"/>
    <x v="1"/>
    <x v="7"/>
    <n v="0.15"/>
    <n v="2"/>
    <n v="2"/>
    <b v="1"/>
    <n v="498"/>
    <x v="0"/>
    <s v="P"/>
    <s v="main"/>
    <s v="study2_R_7atjjmoZTEaUiSl.csv"/>
    <n v="0.31990099999999999"/>
    <s v="1 semester of calculus"/>
    <n v="1"/>
    <s v="calc_1"/>
    <n v="2"/>
    <n v="-0.25"/>
    <n v="1"/>
    <n v="7"/>
    <n v="3"/>
  </r>
  <r>
    <n v="96915"/>
    <s v="R_7atjjmoZTEaUiSl"/>
    <n v="436"/>
    <n v="41"/>
    <x v="3"/>
    <x v="2"/>
    <n v="0.15"/>
    <n v="2"/>
    <n v="2"/>
    <b v="1"/>
    <n v="719"/>
    <x v="0"/>
    <s v="Q"/>
    <s v="main"/>
    <s v="study2_R_7atjjmoZTEaUiSl.csv"/>
    <n v="-8.9632000000000003E-2"/>
    <s v="1 semester of calculus"/>
    <n v="1"/>
    <s v="calc_1"/>
    <n v="2"/>
    <n v="-0.25"/>
    <n v="1"/>
    <n v="2"/>
    <n v="3"/>
  </r>
  <r>
    <n v="96915"/>
    <s v="R_7atjjmoZTEaUiSl"/>
    <n v="437"/>
    <n v="60"/>
    <x v="0"/>
    <x v="2"/>
    <n v="0.15"/>
    <n v="2"/>
    <n v="2"/>
    <b v="1"/>
    <n v="520"/>
    <x v="0"/>
    <s v="Q"/>
    <s v="main"/>
    <s v="study2_R_7atjjmoZTEaUiSl.csv"/>
    <n v="-0.40709600000000001"/>
    <s v="1 semester of calculus"/>
    <n v="1"/>
    <s v="calc_1"/>
    <n v="2"/>
    <n v="-0.25"/>
    <n v="1"/>
    <n v="2"/>
    <n v="3"/>
  </r>
  <r>
    <n v="96915"/>
    <s v="R_7atjjmoZTEaUiSl"/>
    <n v="438"/>
    <n v="213"/>
    <x v="1"/>
    <x v="7"/>
    <n v="0.15"/>
    <n v="2"/>
    <n v="2"/>
    <b v="1"/>
    <n v="575"/>
    <x v="0"/>
    <s v="P"/>
    <s v="main"/>
    <s v="study2_R_7atjjmoZTEaUiSl.csv"/>
    <n v="0.198848"/>
    <s v="1 semester of calculus"/>
    <n v="1"/>
    <s v="calc_1"/>
    <n v="2"/>
    <n v="-0.25"/>
    <n v="1"/>
    <n v="7"/>
    <n v="3"/>
  </r>
  <r>
    <n v="96915"/>
    <s v="R_7atjjmoZTEaUiSl"/>
    <n v="439"/>
    <n v="159"/>
    <x v="0"/>
    <x v="5"/>
    <n v="0.15"/>
    <n v="2"/>
    <n v="2"/>
    <b v="1"/>
    <n v="567"/>
    <x v="0"/>
    <s v="P"/>
    <s v="main"/>
    <s v="study2_R_7atjjmoZTEaUiSl.csv"/>
    <n v="0.173488"/>
    <s v="1 semester of calculus"/>
    <n v="1"/>
    <s v="calc_1"/>
    <n v="2"/>
    <n v="-0.25"/>
    <n v="1"/>
    <n v="5"/>
    <n v="1"/>
  </r>
  <r>
    <n v="96915"/>
    <s v="R_7atjjmoZTEaUiSl"/>
    <n v="440"/>
    <n v="232"/>
    <x v="3"/>
    <x v="6"/>
    <n v="0.15"/>
    <n v="2"/>
    <n v="2"/>
    <b v="0"/>
    <n v="471"/>
    <x v="0"/>
    <s v="Q"/>
    <s v="main"/>
    <s v="study2_R_7atjjmoZTEaUiSl.csv"/>
    <n v="0.54835400000000001"/>
    <s v="1 semester of calculus"/>
    <n v="0"/>
    <s v="calc_1"/>
    <n v="2"/>
    <n v="-0.25"/>
    <n v="0"/>
    <n v="8"/>
    <n v="4"/>
  </r>
  <r>
    <n v="96915"/>
    <s v="R_7atjjmoZTEaUiSl"/>
    <n v="441"/>
    <n v="179"/>
    <x v="2"/>
    <x v="3"/>
    <n v="0.15"/>
    <n v="2"/>
    <n v="2"/>
    <b v="1"/>
    <n v="568"/>
    <x v="0"/>
    <s v="P"/>
    <s v="main"/>
    <s v="study2_R_7atjjmoZTEaUiSl.csv"/>
    <n v="0.37090899999999999"/>
    <s v="1 semester of calculus"/>
    <n v="1"/>
    <s v="calc_1"/>
    <n v="2"/>
    <n v="-0.25"/>
    <n v="1"/>
    <n v="6"/>
    <n v="2"/>
  </r>
  <r>
    <n v="96915"/>
    <s v="R_7atjjmoZTEaUiSl"/>
    <n v="442"/>
    <n v="177"/>
    <x v="2"/>
    <x v="3"/>
    <n v="0.15"/>
    <n v="2"/>
    <n v="2"/>
    <b v="1"/>
    <n v="511"/>
    <x v="0"/>
    <s v="P"/>
    <s v="main"/>
    <s v="study2_R_7atjjmoZTEaUiSl.csv"/>
    <n v="0.108478"/>
    <s v="1 semester of calculus"/>
    <n v="1"/>
    <s v="calc_1"/>
    <n v="2"/>
    <n v="-0.25"/>
    <n v="1"/>
    <n v="6"/>
    <n v="2"/>
  </r>
  <r>
    <n v="96915"/>
    <s v="R_7atjjmoZTEaUiSl"/>
    <n v="443"/>
    <n v="44"/>
    <x v="7"/>
    <x v="2"/>
    <n v="0.15"/>
    <n v="2"/>
    <n v="2"/>
    <b v="1"/>
    <n v="594"/>
    <x v="0"/>
    <s v="Q"/>
    <s v="main"/>
    <s v="study2_R_7atjjmoZTEaUiSl.csv"/>
    <n v="-0.29059400000000002"/>
    <s v="1 semester of calculus"/>
    <n v="1"/>
    <s v="calc_1"/>
    <n v="2"/>
    <n v="-0.25"/>
    <n v="1"/>
    <n v="2"/>
    <n v="3"/>
  </r>
  <r>
    <n v="96915"/>
    <s v="R_7atjjmoZTEaUiSl"/>
    <n v="444"/>
    <n v="31"/>
    <x v="0"/>
    <x v="0"/>
    <n v="0.15"/>
    <n v="2"/>
    <n v="2"/>
    <b v="1"/>
    <n v="454"/>
    <x v="0"/>
    <s v="Q"/>
    <s v="main"/>
    <s v="study2_R_7atjjmoZTEaUiSl.csv"/>
    <n v="-0.37136400000000003"/>
    <s v="1 semester of calculus"/>
    <n v="1"/>
    <s v="calc_1"/>
    <n v="2"/>
    <n v="-0.25"/>
    <n v="1"/>
    <n v="1"/>
    <n v="4"/>
  </r>
  <r>
    <n v="96915"/>
    <s v="R_7atjjmoZTEaUiSl"/>
    <n v="445"/>
    <n v="3"/>
    <x v="4"/>
    <x v="0"/>
    <n v="0.15"/>
    <n v="2"/>
    <n v="2"/>
    <b v="1"/>
    <n v="593"/>
    <x v="0"/>
    <s v="Q"/>
    <s v="main"/>
    <s v="study2_R_7atjjmoZTEaUiSl.csv"/>
    <n v="-0.36145500000000003"/>
    <s v="1 semester of calculus"/>
    <n v="1"/>
    <s v="calc_1"/>
    <n v="2"/>
    <n v="-0.25"/>
    <n v="1"/>
    <n v="1"/>
    <n v="4"/>
  </r>
  <r>
    <n v="96915"/>
    <s v="R_7atjjmoZTEaUiSl"/>
    <n v="446"/>
    <n v="62"/>
    <x v="0"/>
    <x v="2"/>
    <n v="0.15"/>
    <n v="2"/>
    <n v="2"/>
    <b v="1"/>
    <n v="650"/>
    <x v="0"/>
    <s v="Q"/>
    <s v="main"/>
    <s v="study2_R_7atjjmoZTEaUiSl.csv"/>
    <n v="-0.35375200000000001"/>
    <s v="1 semester of calculus"/>
    <n v="1"/>
    <s v="calc_1"/>
    <n v="2"/>
    <n v="-0.25"/>
    <n v="1"/>
    <n v="2"/>
    <n v="3"/>
  </r>
  <r>
    <n v="96915"/>
    <s v="R_7atjjmoZTEaUiSl"/>
    <n v="447"/>
    <n v="145"/>
    <x v="2"/>
    <x v="5"/>
    <n v="0.15"/>
    <n v="2"/>
    <n v="2"/>
    <b v="1"/>
    <n v="940"/>
    <x v="0"/>
    <s v="P"/>
    <s v="main"/>
    <s v="study2_R_7atjjmoZTEaUiSl.csv"/>
    <n v="0.163073"/>
    <s v="1 semester of calculus"/>
    <n v="1"/>
    <s v="calc_1"/>
    <n v="2"/>
    <n v="-0.25"/>
    <n v="1"/>
    <n v="5"/>
    <n v="1"/>
  </r>
  <r>
    <n v="96915"/>
    <s v="R_7atjjmoZTEaUiSl"/>
    <n v="448"/>
    <n v="7"/>
    <x v="5"/>
    <x v="0"/>
    <n v="0.15"/>
    <n v="2"/>
    <n v="2"/>
    <b v="1"/>
    <n v="1325"/>
    <x v="0"/>
    <s v="Q"/>
    <s v="main"/>
    <s v="study2_R_7atjjmoZTEaUiSl.csv"/>
    <n v="-0.18218400000000001"/>
    <s v="1 semester of calculus"/>
    <n v="1"/>
    <s v="calc_1"/>
    <n v="2"/>
    <n v="-0.25"/>
    <n v="1"/>
    <n v="1"/>
    <n v="4"/>
  </r>
  <r>
    <n v="96915"/>
    <s v="R_7atjjmoZTEaUiSl"/>
    <n v="449"/>
    <n v="231"/>
    <x v="5"/>
    <x v="6"/>
    <n v="0.15"/>
    <n v="2"/>
    <n v="2"/>
    <b v="1"/>
    <n v="554"/>
    <x v="0"/>
    <s v="P"/>
    <s v="main"/>
    <s v="study2_R_7atjjmoZTEaUiSl.csv"/>
    <n v="0.47022799999999998"/>
    <s v="1 semester of calculus"/>
    <n v="1"/>
    <s v="calc_1"/>
    <n v="2"/>
    <n v="-0.25"/>
    <n v="1"/>
    <n v="8"/>
    <n v="4"/>
  </r>
  <r>
    <n v="96915"/>
    <s v="R_7atjjmoZTEaUiSl"/>
    <n v="450"/>
    <n v="57"/>
    <x v="6"/>
    <x v="2"/>
    <n v="0.15"/>
    <n v="2"/>
    <n v="2"/>
    <b v="1"/>
    <n v="660"/>
    <x v="0"/>
    <s v="Q"/>
    <s v="main"/>
    <s v="study2_R_7atjjmoZTEaUiSl.csv"/>
    <n v="-0.36246200000000001"/>
    <s v="1 semester of calculus"/>
    <n v="1"/>
    <s v="calc_1"/>
    <n v="2"/>
    <n v="-0.25"/>
    <n v="1"/>
    <n v="2"/>
    <n v="3"/>
  </r>
  <r>
    <n v="96915"/>
    <s v="R_7atjjmoZTEaUiSl"/>
    <n v="451"/>
    <n v="152"/>
    <x v="6"/>
    <x v="5"/>
    <n v="0.15"/>
    <n v="2"/>
    <n v="2"/>
    <b v="1"/>
    <n v="613"/>
    <x v="0"/>
    <s v="P"/>
    <s v="main"/>
    <s v="study2_R_7atjjmoZTEaUiSl.csv"/>
    <n v="0.29716700000000001"/>
    <s v="1 semester of calculus"/>
    <n v="1"/>
    <s v="calc_1"/>
    <n v="2"/>
    <n v="-0.25"/>
    <n v="1"/>
    <n v="5"/>
    <n v="1"/>
  </r>
  <r>
    <n v="96915"/>
    <s v="R_7atjjmoZTEaUiSl"/>
    <n v="452"/>
    <n v="39"/>
    <x v="5"/>
    <x v="2"/>
    <n v="0.15"/>
    <n v="2"/>
    <n v="2"/>
    <b v="1"/>
    <n v="628"/>
    <x v="0"/>
    <s v="Q"/>
    <s v="main"/>
    <s v="study2_R_7atjjmoZTEaUiSl.csv"/>
    <n v="-0.20339099999999999"/>
    <s v="1 semester of calculus"/>
    <n v="1"/>
    <s v="calc_1"/>
    <n v="2"/>
    <n v="-0.25"/>
    <n v="1"/>
    <n v="2"/>
    <n v="3"/>
  </r>
  <r>
    <n v="96915"/>
    <s v="R_7atjjmoZTEaUiSl"/>
    <n v="453"/>
    <n v="144"/>
    <x v="2"/>
    <x v="5"/>
    <n v="0.15"/>
    <n v="2"/>
    <n v="2"/>
    <b v="1"/>
    <n v="553"/>
    <x v="0"/>
    <s v="P"/>
    <s v="main"/>
    <s v="study2_R_7atjjmoZTEaUiSl.csv"/>
    <n v="0.121465"/>
    <s v="1 semester of calculus"/>
    <n v="1"/>
    <s v="calc_1"/>
    <n v="2"/>
    <n v="-0.25"/>
    <n v="1"/>
    <n v="5"/>
    <n v="1"/>
  </r>
  <r>
    <n v="96915"/>
    <s v="R_7atjjmoZTEaUiSl"/>
    <n v="454"/>
    <n v="67"/>
    <x v="4"/>
    <x v="4"/>
    <n v="0.15"/>
    <n v="2"/>
    <n v="2"/>
    <b v="1"/>
    <n v="692"/>
    <x v="0"/>
    <s v="Q"/>
    <s v="main"/>
    <s v="study2_R_7atjjmoZTEaUiSl.csv"/>
    <n v="-7.9018000000000005E-2"/>
    <s v="1 semester of calculus"/>
    <n v="1"/>
    <s v="calc_1"/>
    <n v="2"/>
    <n v="-0.25"/>
    <n v="1"/>
    <n v="3"/>
    <n v="2"/>
  </r>
  <r>
    <n v="96915"/>
    <s v="R_7atjjmoZTEaUiSl"/>
    <n v="455"/>
    <n v="104"/>
    <x v="3"/>
    <x v="1"/>
    <n v="0.15"/>
    <n v="2"/>
    <n v="2"/>
    <b v="1"/>
    <n v="315"/>
    <x v="0"/>
    <s v="Q"/>
    <s v="main"/>
    <s v="study2_R_7atjjmoZTEaUiSl.csv"/>
    <n v="-7.8674999999999995E-2"/>
    <s v="1 semester of calculus"/>
    <n v="1"/>
    <s v="calc_1"/>
    <n v="2"/>
    <n v="-0.25"/>
    <n v="1"/>
    <n v="4"/>
    <n v="1"/>
  </r>
  <r>
    <n v="96915"/>
    <s v="R_7atjjmoZTEaUiSl"/>
    <n v="456"/>
    <n v="184"/>
    <x v="6"/>
    <x v="3"/>
    <n v="0.15"/>
    <n v="2"/>
    <n v="2"/>
    <b v="1"/>
    <n v="578"/>
    <x v="0"/>
    <s v="P"/>
    <s v="main"/>
    <s v="study2_R_7atjjmoZTEaUiSl.csv"/>
    <n v="6.4732999999999999E-2"/>
    <s v="1 semester of calculus"/>
    <n v="1"/>
    <s v="calc_1"/>
    <n v="2"/>
    <n v="-0.25"/>
    <n v="1"/>
    <n v="6"/>
    <n v="2"/>
  </r>
  <r>
    <n v="96915"/>
    <s v="R_7atjjmoZTEaUiSl"/>
    <n v="457"/>
    <n v="74"/>
    <x v="3"/>
    <x v="4"/>
    <n v="0.15"/>
    <n v="2"/>
    <n v="2"/>
    <b v="1"/>
    <n v="685"/>
    <x v="0"/>
    <s v="Q"/>
    <s v="main"/>
    <s v="study2_R_7atjjmoZTEaUiSl.csv"/>
    <n v="-0.29893399999999998"/>
    <s v="1 semester of calculus"/>
    <n v="1"/>
    <s v="calc_1"/>
    <n v="2"/>
    <n v="-0.25"/>
    <n v="1"/>
    <n v="3"/>
    <n v="2"/>
  </r>
  <r>
    <n v="96915"/>
    <s v="R_7atjjmoZTEaUiSl"/>
    <n v="458"/>
    <n v="35"/>
    <x v="4"/>
    <x v="2"/>
    <n v="0.15"/>
    <n v="2"/>
    <n v="2"/>
    <b v="1"/>
    <n v="544"/>
    <x v="0"/>
    <s v="Q"/>
    <s v="main"/>
    <s v="study2_R_7atjjmoZTEaUiSl.csv"/>
    <n v="-0.26849200000000001"/>
    <s v="1 semester of calculus"/>
    <n v="1"/>
    <s v="calc_1"/>
    <n v="2"/>
    <n v="-0.25"/>
    <n v="1"/>
    <n v="2"/>
    <n v="3"/>
  </r>
  <r>
    <n v="96915"/>
    <s v="R_7atjjmoZTEaUiSl"/>
    <n v="459"/>
    <n v="64"/>
    <x v="4"/>
    <x v="4"/>
    <n v="0.15"/>
    <n v="2"/>
    <n v="2"/>
    <b v="1"/>
    <n v="523"/>
    <x v="0"/>
    <s v="Q"/>
    <s v="main"/>
    <s v="study2_R_7atjjmoZTEaUiSl.csv"/>
    <n v="-0.442828"/>
    <s v="1 semester of calculus"/>
    <n v="1"/>
    <s v="calc_1"/>
    <n v="2"/>
    <n v="-0.25"/>
    <n v="1"/>
    <n v="3"/>
    <n v="2"/>
  </r>
  <r>
    <n v="96915"/>
    <s v="R_7atjjmoZTEaUiSl"/>
    <n v="460"/>
    <n v="108"/>
    <x v="7"/>
    <x v="1"/>
    <n v="0.15"/>
    <n v="2"/>
    <n v="2"/>
    <b v="1"/>
    <n v="653"/>
    <x v="0"/>
    <s v="Q"/>
    <s v="main"/>
    <s v="study2_R_7atjjmoZTEaUiSl.csv"/>
    <n v="-0.173072"/>
    <s v="1 semester of calculus"/>
    <n v="1"/>
    <s v="calc_1"/>
    <n v="2"/>
    <n v="-0.25"/>
    <n v="1"/>
    <n v="4"/>
    <n v="1"/>
  </r>
  <r>
    <n v="96915"/>
    <s v="R_7atjjmoZTEaUiSl"/>
    <n v="461"/>
    <n v="220"/>
    <x v="0"/>
    <x v="7"/>
    <n v="0.15"/>
    <n v="2"/>
    <n v="2"/>
    <b v="1"/>
    <n v="601"/>
    <x v="0"/>
    <s v="P"/>
    <s v="main"/>
    <s v="study2_R_7atjjmoZTEaUiSl.csv"/>
    <n v="0.27734900000000001"/>
    <s v="1 semester of calculus"/>
    <n v="1"/>
    <s v="calc_1"/>
    <n v="2"/>
    <n v="-0.25"/>
    <n v="1"/>
    <n v="7"/>
    <n v="3"/>
  </r>
  <r>
    <n v="96915"/>
    <s v="R_7atjjmoZTEaUiSl"/>
    <n v="462"/>
    <n v="127"/>
    <x v="0"/>
    <x v="1"/>
    <n v="0.15"/>
    <n v="2"/>
    <n v="2"/>
    <b v="1"/>
    <n v="866"/>
    <x v="0"/>
    <s v="Q"/>
    <s v="main"/>
    <s v="study2_R_7atjjmoZTEaUiSl.csv"/>
    <n v="-0.15901899999999999"/>
    <s v="1 semester of calculus"/>
    <n v="1"/>
    <s v="calc_1"/>
    <n v="2"/>
    <n v="-0.25"/>
    <n v="1"/>
    <n v="4"/>
    <n v="1"/>
  </r>
  <r>
    <n v="96915"/>
    <s v="R_7atjjmoZTEaUiSl"/>
    <n v="463"/>
    <n v="128"/>
    <x v="4"/>
    <x v="5"/>
    <n v="0.15"/>
    <n v="2"/>
    <n v="2"/>
    <b v="0"/>
    <n v="340"/>
    <x v="0"/>
    <s v="Q"/>
    <s v="main"/>
    <s v="study2_R_7atjjmoZTEaUiSl.csv"/>
    <n v="0.13198599999999999"/>
    <s v="1 semester of calculus"/>
    <n v="0"/>
    <s v="calc_1"/>
    <n v="2"/>
    <n v="-0.25"/>
    <n v="0"/>
    <n v="5"/>
    <n v="1"/>
  </r>
  <r>
    <n v="96915"/>
    <s v="R_7atjjmoZTEaUiSl"/>
    <n v="464"/>
    <n v="224"/>
    <x v="4"/>
    <x v="6"/>
    <n v="0.15"/>
    <n v="2"/>
    <n v="2"/>
    <b v="1"/>
    <n v="964"/>
    <x v="0"/>
    <s v="P"/>
    <s v="main"/>
    <s v="study2_R_7atjjmoZTEaUiSl.csv"/>
    <n v="0.53209899999999999"/>
    <s v="1 semester of calculus"/>
    <n v="1"/>
    <s v="calc_1"/>
    <n v="2"/>
    <n v="-0.25"/>
    <n v="1"/>
    <n v="8"/>
    <n v="4"/>
  </r>
  <r>
    <n v="96915"/>
    <s v="R_7atjjmoZTEaUiSl"/>
    <n v="465"/>
    <n v="65"/>
    <x v="4"/>
    <x v="4"/>
    <n v="0.15"/>
    <n v="2"/>
    <n v="2"/>
    <b v="1"/>
    <n v="742"/>
    <x v="0"/>
    <s v="Q"/>
    <s v="main"/>
    <s v="study2_R_7atjjmoZTEaUiSl.csv"/>
    <n v="-0.112335"/>
    <s v="1 semester of calculus"/>
    <n v="1"/>
    <s v="calc_1"/>
    <n v="2"/>
    <n v="-0.25"/>
    <n v="1"/>
    <n v="3"/>
    <n v="2"/>
  </r>
  <r>
    <n v="96915"/>
    <s v="R_7atjjmoZTEaUiSl"/>
    <n v="466"/>
    <n v="49"/>
    <x v="2"/>
    <x v="2"/>
    <n v="0.15"/>
    <n v="2"/>
    <n v="2"/>
    <b v="1"/>
    <n v="482"/>
    <x v="0"/>
    <s v="Q"/>
    <s v="main"/>
    <s v="study2_R_7atjjmoZTEaUiSl.csv"/>
    <n v="-0.40686600000000001"/>
    <s v="1 semester of calculus"/>
    <n v="1"/>
    <s v="calc_1"/>
    <n v="2"/>
    <n v="-0.25"/>
    <n v="1"/>
    <n v="2"/>
    <n v="3"/>
  </r>
  <r>
    <n v="96915"/>
    <s v="R_7atjjmoZTEaUiSl"/>
    <n v="467"/>
    <n v="219"/>
    <x v="6"/>
    <x v="7"/>
    <n v="0.15"/>
    <n v="2"/>
    <n v="2"/>
    <b v="1"/>
    <n v="493"/>
    <x v="0"/>
    <s v="P"/>
    <s v="main"/>
    <s v="study2_R_7atjjmoZTEaUiSl.csv"/>
    <n v="0.45400299999999999"/>
    <s v="1 semester of calculus"/>
    <n v="1"/>
    <s v="calc_1"/>
    <n v="2"/>
    <n v="-0.25"/>
    <n v="1"/>
    <n v="7"/>
    <n v="3"/>
  </r>
  <r>
    <n v="96915"/>
    <s v="R_7atjjmoZTEaUiSl"/>
    <n v="468"/>
    <n v="198"/>
    <x v="5"/>
    <x v="7"/>
    <n v="0.15"/>
    <n v="2"/>
    <n v="2"/>
    <b v="1"/>
    <n v="418"/>
    <x v="0"/>
    <s v="P"/>
    <s v="main"/>
    <s v="study2_R_7atjjmoZTEaUiSl.csv"/>
    <n v="0.25131799999999999"/>
    <s v="1 semester of calculus"/>
    <n v="1"/>
    <s v="calc_1"/>
    <n v="2"/>
    <n v="-0.25"/>
    <n v="1"/>
    <n v="7"/>
    <n v="3"/>
  </r>
  <r>
    <n v="96915"/>
    <s v="R_7atjjmoZTEaUiSl"/>
    <n v="469"/>
    <n v="8"/>
    <x v="3"/>
    <x v="0"/>
    <n v="0.15"/>
    <n v="2"/>
    <n v="2"/>
    <b v="1"/>
    <n v="882"/>
    <x v="0"/>
    <s v="Q"/>
    <s v="main"/>
    <s v="study2_R_7atjjmoZTEaUiSl.csv"/>
    <n v="-0.165713"/>
    <s v="1 semester of calculus"/>
    <n v="1"/>
    <s v="calc_1"/>
    <n v="2"/>
    <n v="-0.25"/>
    <n v="1"/>
    <n v="1"/>
    <n v="4"/>
  </r>
  <r>
    <n v="96915"/>
    <s v="R_7atjjmoZTEaUiSl"/>
    <n v="470"/>
    <n v="10"/>
    <x v="3"/>
    <x v="0"/>
    <n v="0.15"/>
    <n v="2"/>
    <n v="2"/>
    <b v="1"/>
    <n v="547"/>
    <x v="0"/>
    <s v="Q"/>
    <s v="main"/>
    <s v="study2_R_7atjjmoZTEaUiSl.csv"/>
    <n v="-0.40798800000000002"/>
    <s v="1 semester of calculus"/>
    <n v="1"/>
    <s v="calc_1"/>
    <n v="2"/>
    <n v="-0.25"/>
    <n v="1"/>
    <n v="1"/>
    <n v="4"/>
  </r>
  <r>
    <n v="96915"/>
    <s v="R_7atjjmoZTEaUiSl"/>
    <n v="471"/>
    <n v="150"/>
    <x v="1"/>
    <x v="5"/>
    <n v="0.15"/>
    <n v="2"/>
    <n v="2"/>
    <b v="1"/>
    <n v="534"/>
    <x v="0"/>
    <s v="P"/>
    <s v="main"/>
    <s v="study2_R_7atjjmoZTEaUiSl.csv"/>
    <n v="0.18268699999999999"/>
    <s v="1 semester of calculus"/>
    <n v="1"/>
    <s v="calc_1"/>
    <n v="2"/>
    <n v="-0.25"/>
    <n v="1"/>
    <n v="5"/>
    <n v="1"/>
  </r>
  <r>
    <n v="96915"/>
    <s v="R_7atjjmoZTEaUiSl"/>
    <n v="472"/>
    <n v="176"/>
    <x v="2"/>
    <x v="3"/>
    <n v="0.15"/>
    <n v="2"/>
    <n v="2"/>
    <b v="1"/>
    <n v="659"/>
    <x v="0"/>
    <s v="P"/>
    <s v="main"/>
    <s v="study2_R_7atjjmoZTEaUiSl.csv"/>
    <n v="0.21332999999999999"/>
    <s v="1 semester of calculus"/>
    <n v="1"/>
    <s v="calc_1"/>
    <n v="2"/>
    <n v="-0.25"/>
    <n v="1"/>
    <n v="6"/>
    <n v="2"/>
  </r>
  <r>
    <n v="96915"/>
    <s v="R_7atjjmoZTEaUiSl"/>
    <n v="473"/>
    <n v="142"/>
    <x v="7"/>
    <x v="5"/>
    <n v="0.15"/>
    <n v="2"/>
    <n v="2"/>
    <b v="0"/>
    <n v="897"/>
    <x v="0"/>
    <s v="Q"/>
    <s v="main"/>
    <s v="study2_R_7atjjmoZTEaUiSl.csv"/>
    <n v="0.217947"/>
    <s v="1 semester of calculus"/>
    <n v="0"/>
    <s v="calc_1"/>
    <n v="2"/>
    <n v="-0.25"/>
    <n v="0"/>
    <n v="5"/>
    <n v="1"/>
  </r>
  <r>
    <n v="96915"/>
    <s v="R_7atjjmoZTEaUiSl"/>
    <n v="474"/>
    <n v="229"/>
    <x v="5"/>
    <x v="6"/>
    <n v="0.15"/>
    <n v="2"/>
    <n v="2"/>
    <b v="1"/>
    <n v="613"/>
    <x v="0"/>
    <s v="P"/>
    <s v="main"/>
    <s v="study2_R_7atjjmoZTEaUiSl.csv"/>
    <n v="0.38322600000000001"/>
    <s v="1 semester of calculus"/>
    <n v="1"/>
    <s v="calc_1"/>
    <n v="2"/>
    <n v="-0.25"/>
    <n v="1"/>
    <n v="8"/>
    <n v="4"/>
  </r>
  <r>
    <n v="96915"/>
    <s v="R_7atjjmoZTEaUiSl"/>
    <n v="475"/>
    <n v="94"/>
    <x v="0"/>
    <x v="4"/>
    <n v="0.15"/>
    <n v="2"/>
    <n v="2"/>
    <b v="1"/>
    <n v="1209"/>
    <x v="0"/>
    <s v="Q"/>
    <s v="main"/>
    <s v="study2_R_7atjjmoZTEaUiSl.csv"/>
    <n v="-0.16198499999999999"/>
    <s v="1 semester of calculus"/>
    <n v="1"/>
    <s v="calc_1"/>
    <n v="2"/>
    <n v="-0.25"/>
    <n v="1"/>
    <n v="3"/>
    <n v="2"/>
  </r>
  <r>
    <n v="96915"/>
    <s v="R_7atjjmoZTEaUiSl"/>
    <n v="476"/>
    <n v="193"/>
    <x v="4"/>
    <x v="7"/>
    <n v="0.15"/>
    <n v="2"/>
    <n v="2"/>
    <b v="1"/>
    <n v="860"/>
    <x v="0"/>
    <s v="P"/>
    <s v="main"/>
    <s v="study2_R_7atjjmoZTEaUiSl.csv"/>
    <n v="0.24376900000000001"/>
    <s v="1 semester of calculus"/>
    <n v="1"/>
    <s v="calc_1"/>
    <n v="2"/>
    <n v="-0.25"/>
    <n v="1"/>
    <n v="7"/>
    <n v="3"/>
  </r>
  <r>
    <n v="96915"/>
    <s v="R_7atjjmoZTEaUiSl"/>
    <n v="477"/>
    <n v="183"/>
    <x v="1"/>
    <x v="3"/>
    <n v="0.15"/>
    <n v="2"/>
    <n v="2"/>
    <b v="1"/>
    <n v="2198"/>
    <x v="0"/>
    <s v="P"/>
    <s v="main"/>
    <s v="study2_R_7atjjmoZTEaUiSl.csv"/>
    <n v="7.2203000000000003E-2"/>
    <s v="1 semester of calculus"/>
    <n v="1"/>
    <s v="calc_1"/>
    <n v="2"/>
    <n v="-0.25"/>
    <n v="1"/>
    <n v="6"/>
    <n v="2"/>
  </r>
  <r>
    <n v="96915"/>
    <s v="R_7atjjmoZTEaUiSl"/>
    <n v="478"/>
    <n v="120"/>
    <x v="6"/>
    <x v="1"/>
    <n v="0.15"/>
    <n v="2"/>
    <n v="2"/>
    <b v="1"/>
    <n v="639"/>
    <x v="0"/>
    <s v="Q"/>
    <s v="main"/>
    <s v="study2_R_7atjjmoZTEaUiSl.csv"/>
    <n v="-0.17315"/>
    <s v="1 semester of calculus"/>
    <n v="1"/>
    <s v="calc_1"/>
    <n v="2"/>
    <n v="-0.25"/>
    <n v="1"/>
    <n v="4"/>
    <n v="1"/>
  </r>
  <r>
    <n v="96915"/>
    <s v="R_7atjjmoZTEaUiSl"/>
    <n v="479"/>
    <n v="244"/>
    <x v="1"/>
    <x v="6"/>
    <n v="0.15"/>
    <n v="2"/>
    <n v="2"/>
    <b v="1"/>
    <n v="763"/>
    <x v="0"/>
    <s v="P"/>
    <s v="main"/>
    <s v="study2_R_7atjjmoZTEaUiSl.csv"/>
    <n v="0.18853500000000001"/>
    <s v="1 semester of calculus"/>
    <n v="1"/>
    <s v="calc_1"/>
    <n v="2"/>
    <n v="-0.25"/>
    <n v="1"/>
    <n v="8"/>
    <n v="4"/>
  </r>
  <r>
    <n v="96915"/>
    <s v="R_7atjjmoZTEaUiSl"/>
    <n v="480"/>
    <n v="217"/>
    <x v="6"/>
    <x v="7"/>
    <n v="0.15"/>
    <n v="2"/>
    <n v="2"/>
    <b v="1"/>
    <n v="510"/>
    <x v="0"/>
    <s v="P"/>
    <s v="main"/>
    <s v="study2_R_7atjjmoZTEaUiSl.csv"/>
    <n v="0.431371"/>
    <s v="1 semester of calculus"/>
    <n v="1"/>
    <s v="calc_1"/>
    <n v="2"/>
    <n v="-0.25"/>
    <n v="1"/>
    <n v="7"/>
    <n v="3"/>
  </r>
  <r>
    <n v="96915"/>
    <s v="R_7atjjmoZTEaUiSl"/>
    <n v="481"/>
    <n v="106"/>
    <x v="3"/>
    <x v="1"/>
    <n v="0.15"/>
    <n v="2"/>
    <n v="2"/>
    <b v="1"/>
    <n v="1458"/>
    <x v="0"/>
    <s v="Q"/>
    <s v="main"/>
    <s v="study2_R_7atjjmoZTEaUiSl.csv"/>
    <n v="-7.3854000000000003E-2"/>
    <s v="1 semester of calculus"/>
    <n v="1"/>
    <s v="calc_1"/>
    <n v="2"/>
    <n v="-0.25"/>
    <n v="1"/>
    <n v="4"/>
    <n v="1"/>
  </r>
  <r>
    <n v="96915"/>
    <s v="R_7atjjmoZTEaUiSl"/>
    <n v="482"/>
    <n v="46"/>
    <x v="7"/>
    <x v="2"/>
    <n v="0.15"/>
    <n v="2"/>
    <n v="2"/>
    <b v="1"/>
    <n v="603"/>
    <x v="0"/>
    <s v="Q"/>
    <s v="main"/>
    <s v="study2_R_7atjjmoZTEaUiSl.csv"/>
    <n v="-0.242836"/>
    <s v="1 semester of calculus"/>
    <n v="1"/>
    <s v="calc_1"/>
    <n v="2"/>
    <n v="-0.25"/>
    <n v="1"/>
    <n v="2"/>
    <n v="3"/>
  </r>
  <r>
    <n v="96915"/>
    <s v="R_7atjjmoZTEaUiSl"/>
    <n v="483"/>
    <n v="165"/>
    <x v="5"/>
    <x v="3"/>
    <n v="0.15"/>
    <n v="2"/>
    <n v="2"/>
    <b v="0"/>
    <n v="777"/>
    <x v="0"/>
    <s v="Q"/>
    <s v="main"/>
    <s v="study2_R_7atjjmoZTEaUiSl.csv"/>
    <n v="2.6891999999999999E-2"/>
    <s v="1 semester of calculus"/>
    <n v="0"/>
    <s v="calc_1"/>
    <n v="2"/>
    <n v="-0.25"/>
    <n v="0"/>
    <n v="6"/>
    <n v="2"/>
  </r>
  <r>
    <n v="96915"/>
    <s v="R_7atjjmoZTEaUiSl"/>
    <n v="484"/>
    <n v="180"/>
    <x v="1"/>
    <x v="3"/>
    <n v="0.15"/>
    <n v="2"/>
    <n v="2"/>
    <b v="1"/>
    <n v="965"/>
    <x v="0"/>
    <s v="P"/>
    <s v="main"/>
    <s v="study2_R_7atjjmoZTEaUiSl.csv"/>
    <n v="1.491E-2"/>
    <s v="1 semester of calculus"/>
    <n v="1"/>
    <s v="calc_1"/>
    <n v="2"/>
    <n v="-0.25"/>
    <n v="1"/>
    <n v="6"/>
    <n v="2"/>
  </r>
  <r>
    <n v="96915"/>
    <s v="R_7atjjmoZTEaUiSl"/>
    <n v="485"/>
    <n v="99"/>
    <x v="4"/>
    <x v="1"/>
    <n v="0.15"/>
    <n v="2"/>
    <n v="2"/>
    <b v="1"/>
    <n v="695"/>
    <x v="0"/>
    <s v="Q"/>
    <s v="main"/>
    <s v="study2_R_7atjjmoZTEaUiSl.csv"/>
    <n v="-0.40552500000000002"/>
    <s v="1 semester of calculus"/>
    <n v="1"/>
    <s v="calc_1"/>
    <n v="2"/>
    <n v="-0.25"/>
    <n v="1"/>
    <n v="4"/>
    <n v="1"/>
  </r>
  <r>
    <n v="96915"/>
    <s v="R_7atjjmoZTEaUiSl"/>
    <n v="486"/>
    <n v="68"/>
    <x v="5"/>
    <x v="4"/>
    <n v="0.15"/>
    <n v="2"/>
    <n v="2"/>
    <b v="1"/>
    <n v="527"/>
    <x v="0"/>
    <s v="Q"/>
    <s v="main"/>
    <s v="study2_R_7atjjmoZTEaUiSl.csv"/>
    <n v="-0.17709"/>
    <s v="1 semester of calculus"/>
    <n v="1"/>
    <s v="calc_1"/>
    <n v="2"/>
    <n v="-0.25"/>
    <n v="1"/>
    <n v="3"/>
    <n v="2"/>
  </r>
  <r>
    <n v="96915"/>
    <s v="R_7atjjmoZTEaUiSl"/>
    <n v="487"/>
    <n v="203"/>
    <x v="3"/>
    <x v="7"/>
    <n v="0.15"/>
    <n v="2"/>
    <n v="2"/>
    <b v="1"/>
    <n v="646"/>
    <x v="0"/>
    <s v="P"/>
    <s v="main"/>
    <s v="study2_R_7atjjmoZTEaUiSl.csv"/>
    <n v="0.168604"/>
    <s v="1 semester of calculus"/>
    <n v="1"/>
    <s v="calc_1"/>
    <n v="2"/>
    <n v="-0.25"/>
    <n v="1"/>
    <n v="7"/>
    <n v="3"/>
  </r>
  <r>
    <n v="96915"/>
    <s v="R_7atjjmoZTEaUiSl"/>
    <n v="488"/>
    <n v="36"/>
    <x v="5"/>
    <x v="2"/>
    <n v="0.15"/>
    <n v="2"/>
    <n v="2"/>
    <b v="1"/>
    <n v="1413"/>
    <x v="0"/>
    <s v="Q"/>
    <s v="main"/>
    <s v="study2_R_7atjjmoZTEaUiSl.csv"/>
    <n v="-0.13472899999999999"/>
    <s v="1 semester of calculus"/>
    <n v="1"/>
    <s v="calc_1"/>
    <n v="2"/>
    <n v="-0.25"/>
    <n v="1"/>
    <n v="2"/>
    <n v="3"/>
  </r>
  <r>
    <n v="96915"/>
    <s v="R_7atjjmoZTEaUiSl"/>
    <n v="489"/>
    <n v="169"/>
    <x v="3"/>
    <x v="3"/>
    <n v="0.15"/>
    <n v="2"/>
    <n v="2"/>
    <b v="1"/>
    <n v="560"/>
    <x v="0"/>
    <s v="P"/>
    <s v="main"/>
    <s v="study2_R_7atjjmoZTEaUiSl.csv"/>
    <n v="0.18306700000000001"/>
    <s v="1 semester of calculus"/>
    <n v="1"/>
    <s v="calc_1"/>
    <n v="2"/>
    <n v="-0.25"/>
    <n v="1"/>
    <n v="6"/>
    <n v="2"/>
  </r>
  <r>
    <n v="96915"/>
    <s v="R_7atjjmoZTEaUiSl"/>
    <n v="490"/>
    <n v="38"/>
    <x v="5"/>
    <x v="2"/>
    <n v="0.15"/>
    <n v="2"/>
    <n v="2"/>
    <b v="1"/>
    <n v="1122"/>
    <x v="0"/>
    <s v="Q"/>
    <s v="main"/>
    <s v="study2_R_7atjjmoZTEaUiSl.csv"/>
    <n v="-0.37891900000000001"/>
    <s v="1 semester of calculus"/>
    <n v="1"/>
    <s v="calc_1"/>
    <n v="2"/>
    <n v="-0.25"/>
    <n v="1"/>
    <n v="2"/>
    <n v="3"/>
  </r>
  <r>
    <n v="96915"/>
    <s v="R_7atjjmoZTEaUiSl"/>
    <n v="491"/>
    <n v="130"/>
    <x v="4"/>
    <x v="5"/>
    <n v="0.15"/>
    <n v="2"/>
    <n v="2"/>
    <b v="1"/>
    <n v="855"/>
    <x v="0"/>
    <s v="P"/>
    <s v="main"/>
    <s v="study2_R_7atjjmoZTEaUiSl.csv"/>
    <n v="0.12413399999999999"/>
    <s v="1 semester of calculus"/>
    <n v="1"/>
    <s v="calc_1"/>
    <n v="2"/>
    <n v="-0.25"/>
    <n v="1"/>
    <n v="5"/>
    <n v="1"/>
  </r>
  <r>
    <n v="96915"/>
    <s v="R_7atjjmoZTEaUiSl"/>
    <n v="492"/>
    <n v="140"/>
    <x v="7"/>
    <x v="5"/>
    <n v="0.15"/>
    <n v="2"/>
    <n v="2"/>
    <b v="1"/>
    <n v="668"/>
    <x v="0"/>
    <s v="P"/>
    <s v="main"/>
    <s v="study2_R_7atjjmoZTEaUiSl.csv"/>
    <n v="0.04"/>
    <s v="1 semester of calculus"/>
    <n v="1"/>
    <s v="calc_1"/>
    <n v="2"/>
    <n v="-0.25"/>
    <n v="1"/>
    <n v="5"/>
    <n v="1"/>
  </r>
  <r>
    <n v="96915"/>
    <s v="R_7atjjmoZTEaUiSl"/>
    <n v="493"/>
    <n v="200"/>
    <x v="3"/>
    <x v="7"/>
    <n v="0.15"/>
    <n v="2"/>
    <n v="2"/>
    <b v="1"/>
    <n v="841"/>
    <x v="0"/>
    <s v="P"/>
    <s v="main"/>
    <s v="study2_R_7atjjmoZTEaUiSl.csv"/>
    <n v="0.260189"/>
    <s v="1 semester of calculus"/>
    <n v="1"/>
    <s v="calc_1"/>
    <n v="2"/>
    <n v="-0.25"/>
    <n v="1"/>
    <n v="7"/>
    <n v="3"/>
  </r>
  <r>
    <n v="96915"/>
    <s v="R_7atjjmoZTEaUiSl"/>
    <n v="494"/>
    <n v="223"/>
    <x v="0"/>
    <x v="7"/>
    <n v="0.15"/>
    <n v="2"/>
    <n v="2"/>
    <b v="1"/>
    <n v="470"/>
    <x v="0"/>
    <s v="P"/>
    <s v="main"/>
    <s v="study2_R_7atjjmoZTEaUiSl.csv"/>
    <n v="0.26264999999999999"/>
    <s v="1 semester of calculus"/>
    <n v="1"/>
    <s v="calc_1"/>
    <n v="2"/>
    <n v="-0.25"/>
    <n v="1"/>
    <n v="7"/>
    <n v="3"/>
  </r>
  <r>
    <n v="96915"/>
    <s v="R_7atjjmoZTEaUiSl"/>
    <n v="495"/>
    <n v="59"/>
    <x v="6"/>
    <x v="2"/>
    <n v="0.15"/>
    <n v="2"/>
    <n v="2"/>
    <b v="1"/>
    <n v="522"/>
    <x v="0"/>
    <s v="Q"/>
    <s v="main"/>
    <s v="study2_R_7atjjmoZTEaUiSl.csv"/>
    <n v="-0.30941099999999999"/>
    <s v="1 semester of calculus"/>
    <n v="1"/>
    <s v="calc_1"/>
    <n v="2"/>
    <n v="-0.25"/>
    <n v="1"/>
    <n v="2"/>
    <n v="3"/>
  </r>
  <r>
    <n v="96915"/>
    <s v="R_7atjjmoZTEaUiSl"/>
    <n v="496"/>
    <n v="255"/>
    <x v="0"/>
    <x v="6"/>
    <n v="0.15"/>
    <n v="2"/>
    <n v="2"/>
    <b v="1"/>
    <n v="423"/>
    <x v="0"/>
    <s v="P"/>
    <s v="main"/>
    <s v="study2_R_7atjjmoZTEaUiSl.csv"/>
    <n v="0.51692800000000005"/>
    <s v="1 semester of calculus"/>
    <n v="1"/>
    <s v="calc_1"/>
    <n v="2"/>
    <n v="-0.25"/>
    <n v="1"/>
    <n v="8"/>
    <n v="4"/>
  </r>
  <r>
    <n v="96915"/>
    <s v="R_7atjjmoZTEaUiSl"/>
    <n v="497"/>
    <n v="54"/>
    <x v="1"/>
    <x v="2"/>
    <n v="0.15"/>
    <n v="2"/>
    <n v="2"/>
    <b v="1"/>
    <n v="485"/>
    <x v="0"/>
    <s v="Q"/>
    <s v="main"/>
    <s v="study2_R_7atjjmoZTEaUiSl.csv"/>
    <n v="-0.23883499999999999"/>
    <s v="1 semester of calculus"/>
    <n v="1"/>
    <s v="calc_1"/>
    <n v="2"/>
    <n v="-0.25"/>
    <n v="1"/>
    <n v="2"/>
    <n v="3"/>
  </r>
  <r>
    <n v="96915"/>
    <s v="R_7atjjmoZTEaUiSl"/>
    <n v="498"/>
    <n v="95"/>
    <x v="0"/>
    <x v="4"/>
    <n v="0.15"/>
    <n v="2"/>
    <n v="2"/>
    <b v="1"/>
    <n v="589"/>
    <x v="0"/>
    <s v="Q"/>
    <s v="main"/>
    <s v="study2_R_7atjjmoZTEaUiSl.csv"/>
    <n v="-0.122401"/>
    <s v="1 semester of calculus"/>
    <n v="1"/>
    <s v="calc_1"/>
    <n v="2"/>
    <n v="-0.25"/>
    <n v="1"/>
    <n v="3"/>
    <n v="2"/>
  </r>
  <r>
    <n v="96915"/>
    <s v="R_7atjjmoZTEaUiSl"/>
    <n v="499"/>
    <n v="246"/>
    <x v="1"/>
    <x v="6"/>
    <n v="0.15"/>
    <n v="2"/>
    <n v="2"/>
    <b v="1"/>
    <n v="513"/>
    <x v="0"/>
    <s v="P"/>
    <s v="main"/>
    <s v="study2_R_7atjjmoZTEaUiSl.csv"/>
    <n v="0.31726300000000002"/>
    <s v="1 semester of calculus"/>
    <n v="1"/>
    <s v="calc_1"/>
    <n v="2"/>
    <n v="-0.25"/>
    <n v="1"/>
    <n v="8"/>
    <n v="4"/>
  </r>
  <r>
    <n v="96915"/>
    <s v="R_7atjjmoZTEaUiSl"/>
    <n v="500"/>
    <n v="15"/>
    <x v="7"/>
    <x v="0"/>
    <n v="0.15"/>
    <n v="2"/>
    <n v="2"/>
    <b v="1"/>
    <n v="350"/>
    <x v="0"/>
    <s v="Q"/>
    <s v="main"/>
    <s v="study2_R_7atjjmoZTEaUiSl.csv"/>
    <n v="-0.44587300000000002"/>
    <s v="1 semester of calculus"/>
    <n v="1"/>
    <s v="calc_1"/>
    <n v="2"/>
    <n v="-0.25"/>
    <n v="1"/>
    <n v="1"/>
    <n v="4"/>
  </r>
  <r>
    <n v="96915"/>
    <s v="R_7atjjmoZTEaUiSl"/>
    <n v="501"/>
    <n v="107"/>
    <x v="3"/>
    <x v="1"/>
    <n v="0.15"/>
    <n v="2"/>
    <n v="2"/>
    <b v="1"/>
    <n v="584"/>
    <x v="0"/>
    <s v="Q"/>
    <s v="main"/>
    <s v="study2_R_7atjjmoZTEaUiSl.csv"/>
    <n v="-0.147594"/>
    <s v="1 semester of calculus"/>
    <n v="1"/>
    <s v="calc_1"/>
    <n v="2"/>
    <n v="-0.25"/>
    <n v="1"/>
    <n v="4"/>
    <n v="1"/>
  </r>
  <r>
    <n v="96915"/>
    <s v="R_7atjjmoZTEaUiSl"/>
    <n v="502"/>
    <n v="5"/>
    <x v="5"/>
    <x v="0"/>
    <n v="0.15"/>
    <n v="2"/>
    <n v="2"/>
    <b v="1"/>
    <n v="373"/>
    <x v="0"/>
    <s v="Q"/>
    <s v="main"/>
    <s v="study2_R_7atjjmoZTEaUiSl.csv"/>
    <n v="-0.42916300000000002"/>
    <s v="1 semester of calculus"/>
    <n v="1"/>
    <s v="calc_1"/>
    <n v="2"/>
    <n v="-0.25"/>
    <n v="1"/>
    <n v="1"/>
    <n v="4"/>
  </r>
  <r>
    <n v="96915"/>
    <s v="R_7atjjmoZTEaUiSl"/>
    <n v="503"/>
    <n v="205"/>
    <x v="7"/>
    <x v="7"/>
    <n v="0.15"/>
    <n v="2"/>
    <n v="2"/>
    <b v="1"/>
    <n v="473"/>
    <x v="0"/>
    <s v="P"/>
    <s v="main"/>
    <s v="study2_R_7atjjmoZTEaUiSl.csv"/>
    <n v="0.34674700000000003"/>
    <s v="1 semester of calculus"/>
    <n v="1"/>
    <s v="calc_1"/>
    <n v="2"/>
    <n v="-0.25"/>
    <n v="1"/>
    <n v="7"/>
    <n v="3"/>
  </r>
  <r>
    <n v="96915"/>
    <s v="R_7atjjmoZTEaUiSl"/>
    <n v="504"/>
    <n v="194"/>
    <x v="4"/>
    <x v="7"/>
    <n v="0.15"/>
    <n v="2"/>
    <n v="2"/>
    <b v="1"/>
    <n v="604"/>
    <x v="0"/>
    <s v="P"/>
    <s v="main"/>
    <s v="study2_R_7atjjmoZTEaUiSl.csv"/>
    <n v="0.31471700000000002"/>
    <s v="1 semester of calculus"/>
    <n v="1"/>
    <s v="calc_1"/>
    <n v="2"/>
    <n v="-0.25"/>
    <n v="1"/>
    <n v="7"/>
    <n v="3"/>
  </r>
  <r>
    <n v="96915"/>
    <s v="R_7atjjmoZTEaUiSl"/>
    <n v="505"/>
    <n v="97"/>
    <x v="4"/>
    <x v="1"/>
    <n v="0.15"/>
    <n v="2"/>
    <n v="2"/>
    <b v="0"/>
    <n v="445"/>
    <x v="0"/>
    <s v="P"/>
    <s v="main"/>
    <s v="study2_R_7atjjmoZTEaUiSl.csv"/>
    <n v="-8.1893999999999995E-2"/>
    <s v="1 semester of calculus"/>
    <n v="0"/>
    <s v="calc_1"/>
    <n v="2"/>
    <n v="-0.25"/>
    <n v="0"/>
    <n v="4"/>
    <n v="1"/>
  </r>
  <r>
    <n v="96915"/>
    <s v="R_7atjjmoZTEaUiSl"/>
    <n v="506"/>
    <n v="75"/>
    <x v="3"/>
    <x v="4"/>
    <n v="0.15"/>
    <n v="2"/>
    <n v="2"/>
    <b v="1"/>
    <n v="801"/>
    <x v="0"/>
    <s v="Q"/>
    <s v="main"/>
    <s v="study2_R_7atjjmoZTEaUiSl.csv"/>
    <n v="-0.104646"/>
    <s v="1 semester of calculus"/>
    <n v="1"/>
    <s v="calc_1"/>
    <n v="2"/>
    <n v="-0.25"/>
    <n v="1"/>
    <n v="3"/>
    <n v="2"/>
  </r>
  <r>
    <n v="96915"/>
    <s v="R_7atjjmoZTEaUiSl"/>
    <n v="507"/>
    <n v="208"/>
    <x v="2"/>
    <x v="7"/>
    <n v="0.15"/>
    <n v="2"/>
    <n v="2"/>
    <b v="1"/>
    <n v="627"/>
    <x v="0"/>
    <s v="P"/>
    <s v="main"/>
    <s v="study2_R_7atjjmoZTEaUiSl.csv"/>
    <n v="0.12028899999999999"/>
    <s v="1 semester of calculus"/>
    <n v="1"/>
    <s v="calc_1"/>
    <n v="2"/>
    <n v="-0.25"/>
    <n v="1"/>
    <n v="7"/>
    <n v="3"/>
  </r>
  <r>
    <n v="96915"/>
    <s v="R_7atjjmoZTEaUiSl"/>
    <n v="508"/>
    <n v="9"/>
    <x v="3"/>
    <x v="0"/>
    <n v="0.15"/>
    <n v="2"/>
    <n v="2"/>
    <b v="1"/>
    <n v="699"/>
    <x v="0"/>
    <s v="Q"/>
    <s v="main"/>
    <s v="study2_R_7atjjmoZTEaUiSl.csv"/>
    <n v="-7.4378E-2"/>
    <s v="1 semester of calculus"/>
    <n v="1"/>
    <s v="calc_1"/>
    <n v="2"/>
    <n v="-0.25"/>
    <n v="1"/>
    <n v="1"/>
    <n v="4"/>
  </r>
  <r>
    <n v="96915"/>
    <s v="R_7atjjmoZTEaUiSl"/>
    <n v="509"/>
    <n v="33"/>
    <x v="4"/>
    <x v="2"/>
    <n v="0.15"/>
    <n v="2"/>
    <n v="2"/>
    <b v="1"/>
    <n v="1871"/>
    <x v="0"/>
    <s v="Q"/>
    <s v="main"/>
    <s v="study2_R_7atjjmoZTEaUiSl.csv"/>
    <n v="-3.9038999999999997E-2"/>
    <s v="1 semester of calculus"/>
    <n v="1"/>
    <s v="calc_1"/>
    <n v="2"/>
    <n v="-0.25"/>
    <n v="1"/>
    <n v="2"/>
    <n v="3"/>
  </r>
  <r>
    <n v="96915"/>
    <s v="R_7atjjmoZTEaUiSl"/>
    <n v="510"/>
    <n v="30"/>
    <x v="0"/>
    <x v="0"/>
    <n v="0.15"/>
    <n v="2"/>
    <n v="2"/>
    <b v="1"/>
    <n v="702"/>
    <x v="0"/>
    <s v="Q"/>
    <s v="main"/>
    <s v="study2_R_7atjjmoZTEaUiSl.csv"/>
    <n v="-0.29183900000000002"/>
    <s v="1 semester of calculus"/>
    <n v="1"/>
    <s v="calc_1"/>
    <n v="2"/>
    <n v="-0.25"/>
    <n v="1"/>
    <n v="1"/>
    <n v="4"/>
  </r>
  <r>
    <n v="96915"/>
    <s v="R_7atjjmoZTEaUiSl"/>
    <n v="511"/>
    <n v="204"/>
    <x v="7"/>
    <x v="7"/>
    <n v="0.15"/>
    <n v="2"/>
    <n v="2"/>
    <b v="1"/>
    <n v="510"/>
    <x v="0"/>
    <s v="P"/>
    <s v="main"/>
    <s v="study2_R_7atjjmoZTEaUiSl.csv"/>
    <n v="0.19501499999999999"/>
    <s v="1 semester of calculus"/>
    <n v="1"/>
    <s v="calc_1"/>
    <n v="2"/>
    <n v="-0.25"/>
    <n v="1"/>
    <n v="7"/>
    <n v="3"/>
  </r>
  <r>
    <n v="96915"/>
    <s v="R_7atjjmoZTEaUiSl"/>
    <n v="512"/>
    <n v="14"/>
    <x v="7"/>
    <x v="0"/>
    <n v="0.15"/>
    <n v="2"/>
    <n v="2"/>
    <b v="1"/>
    <n v="1031"/>
    <x v="0"/>
    <s v="Q"/>
    <s v="main"/>
    <s v="study2_R_7atjjmoZTEaUiSl.csv"/>
    <n v="-0.216696"/>
    <s v="1 semester of calculus"/>
    <n v="1"/>
    <s v="calc_1"/>
    <n v="2"/>
    <n v="-0.25"/>
    <n v="1"/>
    <n v="1"/>
    <n v="4"/>
  </r>
  <r>
    <n v="96915"/>
    <s v="R_7atjjmoZTEaUiSl"/>
    <n v="513"/>
    <n v="55"/>
    <x v="1"/>
    <x v="2"/>
    <n v="0.15"/>
    <n v="2"/>
    <n v="2"/>
    <b v="1"/>
    <n v="616"/>
    <x v="0"/>
    <s v="Q"/>
    <s v="main"/>
    <s v="study2_R_7atjjmoZTEaUiSl.csv"/>
    <n v="-0.28996300000000003"/>
    <s v="1 semester of calculus"/>
    <n v="1"/>
    <s v="calc_1"/>
    <n v="2"/>
    <n v="-0.25"/>
    <n v="1"/>
    <n v="2"/>
    <n v="3"/>
  </r>
  <r>
    <n v="96915"/>
    <s v="R_7atjjmoZTEaUiSl"/>
    <n v="514"/>
    <n v="96"/>
    <x v="4"/>
    <x v="1"/>
    <n v="0.15"/>
    <n v="2"/>
    <n v="2"/>
    <b v="1"/>
    <n v="734"/>
    <x v="0"/>
    <s v="Q"/>
    <s v="main"/>
    <s v="study2_R_7atjjmoZTEaUiSl.csv"/>
    <n v="-0.10729900000000001"/>
    <s v="1 semester of calculus"/>
    <n v="1"/>
    <s v="calc_1"/>
    <n v="2"/>
    <n v="-0.25"/>
    <n v="1"/>
    <n v="4"/>
    <n v="1"/>
  </r>
  <r>
    <n v="96915"/>
    <s v="R_7atjjmoZTEaUiSl"/>
    <n v="515"/>
    <n v="248"/>
    <x v="6"/>
    <x v="6"/>
    <n v="0.15"/>
    <n v="2"/>
    <n v="2"/>
    <b v="1"/>
    <n v="372"/>
    <x v="0"/>
    <s v="P"/>
    <s v="main"/>
    <s v="study2_R_7atjjmoZTEaUiSl.csv"/>
    <n v="0.281005"/>
    <s v="1 semester of calculus"/>
    <n v="1"/>
    <s v="calc_1"/>
    <n v="2"/>
    <n v="-0.25"/>
    <n v="1"/>
    <n v="8"/>
    <n v="4"/>
  </r>
  <r>
    <n v="96915"/>
    <s v="R_7atjjmoZTEaUiSl"/>
    <n v="516"/>
    <n v="141"/>
    <x v="7"/>
    <x v="5"/>
    <n v="0.15"/>
    <n v="2"/>
    <n v="2"/>
    <b v="1"/>
    <n v="530"/>
    <x v="0"/>
    <s v="P"/>
    <s v="main"/>
    <s v="study2_R_7atjjmoZTEaUiSl.csv"/>
    <n v="0.11690200000000001"/>
    <s v="1 semester of calculus"/>
    <n v="1"/>
    <s v="calc_1"/>
    <n v="2"/>
    <n v="-0.25"/>
    <n v="1"/>
    <n v="5"/>
    <n v="1"/>
  </r>
  <r>
    <n v="96915"/>
    <s v="R_7atjjmoZTEaUiSl"/>
    <n v="517"/>
    <n v="103"/>
    <x v="5"/>
    <x v="1"/>
    <n v="0.15"/>
    <n v="2"/>
    <n v="2"/>
    <b v="0"/>
    <n v="1223"/>
    <x v="0"/>
    <s v="P"/>
    <s v="main"/>
    <s v="study2_R_7atjjmoZTEaUiSl.csv"/>
    <n v="-5.3917E-2"/>
    <s v="1 semester of calculus"/>
    <n v="0"/>
    <s v="calc_1"/>
    <n v="2"/>
    <n v="-0.25"/>
    <n v="0"/>
    <n v="4"/>
    <n v="1"/>
  </r>
  <r>
    <n v="96915"/>
    <s v="R_7atjjmoZTEaUiSl"/>
    <n v="518"/>
    <n v="28"/>
    <x v="0"/>
    <x v="0"/>
    <n v="0.15"/>
    <n v="2"/>
    <n v="2"/>
    <b v="1"/>
    <n v="546"/>
    <x v="0"/>
    <s v="Q"/>
    <s v="main"/>
    <s v="study2_R_7atjjmoZTEaUiSl.csv"/>
    <n v="-0.26742100000000002"/>
    <s v="1 semester of calculus"/>
    <n v="1"/>
    <s v="calc_1"/>
    <n v="2"/>
    <n v="-0.25"/>
    <n v="1"/>
    <n v="1"/>
    <n v="4"/>
  </r>
  <r>
    <n v="96915"/>
    <s v="R_7atjjmoZTEaUiSl"/>
    <n v="519"/>
    <n v="187"/>
    <x v="6"/>
    <x v="3"/>
    <n v="0.15"/>
    <n v="2"/>
    <n v="2"/>
    <b v="0"/>
    <n v="3230"/>
    <x v="0"/>
    <s v="Q"/>
    <s v="main"/>
    <s v="study2_R_7atjjmoZTEaUiSl.csv"/>
    <n v="5.9468E-2"/>
    <s v="1 semester of calculus"/>
    <n v="0"/>
    <s v="calc_1"/>
    <n v="2"/>
    <n v="-0.25"/>
    <n v="0"/>
    <n v="6"/>
    <n v="2"/>
  </r>
  <r>
    <n v="96915"/>
    <s v="R_7atjjmoZTEaUiSl"/>
    <n v="520"/>
    <n v="225"/>
    <x v="4"/>
    <x v="6"/>
    <n v="0.15"/>
    <n v="2"/>
    <n v="2"/>
    <b v="1"/>
    <n v="598"/>
    <x v="0"/>
    <s v="P"/>
    <s v="main"/>
    <s v="study2_R_7atjjmoZTEaUiSl.csv"/>
    <n v="0.32138299999999997"/>
    <s v="1 semester of calculus"/>
    <n v="1"/>
    <s v="calc_1"/>
    <n v="2"/>
    <n v="-0.25"/>
    <n v="1"/>
    <n v="8"/>
    <n v="4"/>
  </r>
  <r>
    <n v="96915"/>
    <s v="R_7atjjmoZTEaUiSl"/>
    <n v="521"/>
    <n v="185"/>
    <x v="6"/>
    <x v="3"/>
    <n v="0.15"/>
    <n v="2"/>
    <n v="2"/>
    <b v="1"/>
    <n v="590"/>
    <x v="0"/>
    <s v="P"/>
    <s v="main"/>
    <s v="study2_R_7atjjmoZTEaUiSl.csv"/>
    <n v="0.24910199999999999"/>
    <s v="1 semester of calculus"/>
    <n v="1"/>
    <s v="calc_1"/>
    <n v="2"/>
    <n v="-0.25"/>
    <n v="1"/>
    <n v="6"/>
    <n v="2"/>
  </r>
  <r>
    <n v="96915"/>
    <s v="R_7atjjmoZTEaUiSl"/>
    <n v="522"/>
    <n v="101"/>
    <x v="5"/>
    <x v="1"/>
    <n v="0.15"/>
    <n v="2"/>
    <n v="2"/>
    <b v="1"/>
    <n v="764"/>
    <x v="0"/>
    <s v="Q"/>
    <s v="main"/>
    <s v="study2_R_7atjjmoZTEaUiSl.csv"/>
    <n v="-0.32732499999999998"/>
    <s v="1 semester of calculus"/>
    <n v="1"/>
    <s v="calc_1"/>
    <n v="2"/>
    <n v="-0.25"/>
    <n v="1"/>
    <n v="4"/>
    <n v="1"/>
  </r>
  <r>
    <n v="96915"/>
    <s v="R_7atjjmoZTEaUiSl"/>
    <n v="523"/>
    <n v="242"/>
    <x v="2"/>
    <x v="6"/>
    <n v="0.15"/>
    <n v="2"/>
    <n v="2"/>
    <b v="1"/>
    <n v="414"/>
    <x v="0"/>
    <s v="P"/>
    <s v="main"/>
    <s v="study2_R_7atjjmoZTEaUiSl.csv"/>
    <n v="0.39760800000000002"/>
    <s v="1 semester of calculus"/>
    <n v="1"/>
    <s v="calc_1"/>
    <n v="2"/>
    <n v="-0.25"/>
    <n v="1"/>
    <n v="8"/>
    <n v="4"/>
  </r>
  <r>
    <n v="96915"/>
    <s v="R_7atjjmoZTEaUiSl"/>
    <n v="524"/>
    <n v="235"/>
    <x v="3"/>
    <x v="6"/>
    <n v="0.15"/>
    <n v="2"/>
    <n v="2"/>
    <b v="1"/>
    <n v="444"/>
    <x v="0"/>
    <s v="P"/>
    <s v="main"/>
    <s v="study2_R_7atjjmoZTEaUiSl.csv"/>
    <n v="0.46664299999999997"/>
    <s v="1 semester of calculus"/>
    <n v="1"/>
    <s v="calc_1"/>
    <n v="2"/>
    <n v="-0.25"/>
    <n v="1"/>
    <n v="8"/>
    <n v="4"/>
  </r>
  <r>
    <n v="96915"/>
    <s v="R_7atjjmoZTEaUiSl"/>
    <n v="525"/>
    <n v="77"/>
    <x v="7"/>
    <x v="4"/>
    <n v="0.15"/>
    <n v="2"/>
    <n v="2"/>
    <b v="1"/>
    <n v="444"/>
    <x v="0"/>
    <s v="Q"/>
    <s v="main"/>
    <s v="study2_R_7atjjmoZTEaUiSl.csv"/>
    <n v="-0.39229199999999997"/>
    <s v="1 semester of calculus"/>
    <n v="1"/>
    <s v="calc_1"/>
    <n v="2"/>
    <n v="-0.25"/>
    <n v="1"/>
    <n v="3"/>
    <n v="2"/>
  </r>
  <r>
    <n v="96915"/>
    <s v="R_7atjjmoZTEaUiSl"/>
    <n v="526"/>
    <n v="72"/>
    <x v="3"/>
    <x v="4"/>
    <n v="0.15"/>
    <n v="2"/>
    <n v="2"/>
    <b v="1"/>
    <n v="542"/>
    <x v="0"/>
    <s v="Q"/>
    <s v="main"/>
    <s v="study2_R_7atjjmoZTEaUiSl.csv"/>
    <n v="-0.19192799999999999"/>
    <s v="1 semester of calculus"/>
    <n v="1"/>
    <s v="calc_1"/>
    <n v="2"/>
    <n v="-0.25"/>
    <n v="1"/>
    <n v="3"/>
    <n v="2"/>
  </r>
  <r>
    <n v="96915"/>
    <s v="R_7atjjmoZTEaUiSl"/>
    <n v="527"/>
    <n v="69"/>
    <x v="5"/>
    <x v="4"/>
    <n v="0.15"/>
    <n v="2"/>
    <n v="2"/>
    <b v="1"/>
    <n v="562"/>
    <x v="0"/>
    <s v="Q"/>
    <s v="main"/>
    <s v="study2_R_7atjjmoZTEaUiSl.csv"/>
    <n v="-0.169851"/>
    <s v="1 semester of calculus"/>
    <n v="1"/>
    <s v="calc_1"/>
    <n v="2"/>
    <n v="-0.25"/>
    <n v="1"/>
    <n v="3"/>
    <n v="2"/>
  </r>
  <r>
    <n v="96915"/>
    <s v="R_7atjjmoZTEaUiSl"/>
    <n v="528"/>
    <n v="207"/>
    <x v="7"/>
    <x v="7"/>
    <n v="0.15"/>
    <n v="2"/>
    <n v="2"/>
    <b v="1"/>
    <n v="351"/>
    <x v="0"/>
    <s v="P"/>
    <s v="main"/>
    <s v="study2_R_7atjjmoZTEaUiSl.csv"/>
    <n v="0.34515400000000002"/>
    <s v="1 semester of calculus"/>
    <n v="1"/>
    <s v="calc_1"/>
    <n v="2"/>
    <n v="-0.25"/>
    <n v="1"/>
    <n v="7"/>
    <n v="3"/>
  </r>
  <r>
    <n v="96915"/>
    <s v="R_7atjjmoZTEaUiSl"/>
    <n v="529"/>
    <n v="154"/>
    <x v="6"/>
    <x v="5"/>
    <n v="0.15"/>
    <n v="2"/>
    <n v="2"/>
    <b v="1"/>
    <n v="411"/>
    <x v="0"/>
    <s v="P"/>
    <s v="main"/>
    <s v="study2_R_7atjjmoZTEaUiSl.csv"/>
    <n v="0.20094600000000001"/>
    <s v="1 semester of calculus"/>
    <n v="1"/>
    <s v="calc_1"/>
    <n v="2"/>
    <n v="-0.25"/>
    <n v="1"/>
    <n v="5"/>
    <n v="1"/>
  </r>
  <r>
    <n v="96915"/>
    <s v="R_7atjjmoZTEaUiSl"/>
    <n v="530"/>
    <n v="137"/>
    <x v="3"/>
    <x v="5"/>
    <n v="0.15"/>
    <n v="2"/>
    <n v="2"/>
    <b v="1"/>
    <n v="749"/>
    <x v="0"/>
    <s v="P"/>
    <s v="main"/>
    <s v="study2_R_7atjjmoZTEaUiSl.csv"/>
    <n v="1.0808999999999999E-2"/>
    <s v="1 semester of calculus"/>
    <n v="1"/>
    <s v="calc_1"/>
    <n v="2"/>
    <n v="-0.25"/>
    <n v="1"/>
    <n v="5"/>
    <n v="1"/>
  </r>
  <r>
    <n v="96915"/>
    <s v="R_7atjjmoZTEaUiSl"/>
    <n v="531"/>
    <n v="210"/>
    <x v="2"/>
    <x v="7"/>
    <n v="0.15"/>
    <n v="2"/>
    <n v="2"/>
    <b v="1"/>
    <n v="487"/>
    <x v="0"/>
    <s v="P"/>
    <s v="main"/>
    <s v="study2_R_7atjjmoZTEaUiSl.csv"/>
    <n v="0.24946299999999999"/>
    <s v="1 semester of calculus"/>
    <n v="1"/>
    <s v="calc_1"/>
    <n v="2"/>
    <n v="-0.25"/>
    <n v="1"/>
    <n v="7"/>
    <n v="3"/>
  </r>
  <r>
    <n v="96915"/>
    <s v="R_7atjjmoZTEaUiSl"/>
    <n v="532"/>
    <n v="254"/>
    <x v="0"/>
    <x v="6"/>
    <n v="0.15"/>
    <n v="2"/>
    <n v="2"/>
    <b v="1"/>
    <n v="501"/>
    <x v="0"/>
    <s v="P"/>
    <s v="main"/>
    <s v="study2_R_7atjjmoZTEaUiSl.csv"/>
    <n v="0.50415100000000002"/>
    <s v="1 semester of calculus"/>
    <n v="1"/>
    <s v="calc_1"/>
    <n v="2"/>
    <n v="-0.25"/>
    <n v="1"/>
    <n v="8"/>
    <n v="4"/>
  </r>
  <r>
    <n v="96693"/>
    <s v="R_7ebufC06EN3Iaig"/>
    <n v="11"/>
    <n v="98"/>
    <x v="4"/>
    <x v="1"/>
    <n v="0.15"/>
    <n v="2"/>
    <n v="1"/>
    <b v="1"/>
    <n v="960"/>
    <x v="0"/>
    <s v="Q"/>
    <s v="main"/>
    <s v="study2_R_7ebufC06EN3Iaig.csv"/>
    <n v="-0.35899900000000001"/>
    <s v="Beyond 2 semesters of calculus"/>
    <n v="1"/>
    <s v="calc_2plus"/>
    <n v="4"/>
    <n v="1.75"/>
    <n v="1"/>
    <n v="4"/>
    <n v="1"/>
  </r>
  <r>
    <n v="96693"/>
    <s v="R_7ebufC06EN3Iaig"/>
    <n v="12"/>
    <n v="61"/>
    <x v="0"/>
    <x v="2"/>
    <n v="0.15"/>
    <n v="2"/>
    <n v="1"/>
    <b v="1"/>
    <n v="693"/>
    <x v="0"/>
    <s v="Q"/>
    <s v="main"/>
    <s v="study2_R_7ebufC06EN3Iaig.csv"/>
    <n v="-0.265206"/>
    <s v="Beyond 2 semesters of calculus"/>
    <n v="1"/>
    <s v="calc_2plus"/>
    <n v="4"/>
    <n v="1.75"/>
    <n v="1"/>
    <n v="2"/>
    <n v="3"/>
  </r>
  <r>
    <n v="96693"/>
    <s v="R_7ebufC06EN3Iaig"/>
    <n v="13"/>
    <n v="245"/>
    <x v="1"/>
    <x v="6"/>
    <n v="0.15"/>
    <n v="2"/>
    <n v="1"/>
    <b v="1"/>
    <n v="608"/>
    <x v="0"/>
    <s v="P"/>
    <s v="main"/>
    <s v="study2_R_7ebufC06EN3Iaig.csv"/>
    <n v="0.29397499999999999"/>
    <s v="Beyond 2 semesters of calculus"/>
    <n v="1"/>
    <s v="calc_2plus"/>
    <n v="4"/>
    <n v="1.75"/>
    <n v="1"/>
    <n v="8"/>
    <n v="4"/>
  </r>
  <r>
    <n v="96693"/>
    <s v="R_7ebufC06EN3Iaig"/>
    <n v="14"/>
    <n v="185"/>
    <x v="6"/>
    <x v="3"/>
    <n v="0.15"/>
    <n v="2"/>
    <n v="1"/>
    <b v="1"/>
    <n v="581"/>
    <x v="0"/>
    <s v="P"/>
    <s v="main"/>
    <s v="study2_R_7ebufC06EN3Iaig.csv"/>
    <n v="0.24910199999999999"/>
    <s v="Beyond 2 semesters of calculus"/>
    <n v="1"/>
    <s v="calc_2plus"/>
    <n v="4"/>
    <n v="1.75"/>
    <n v="1"/>
    <n v="6"/>
    <n v="2"/>
  </r>
  <r>
    <n v="96693"/>
    <s v="R_7ebufC06EN3Iaig"/>
    <n v="15"/>
    <n v="9"/>
    <x v="3"/>
    <x v="0"/>
    <n v="0.15"/>
    <n v="2"/>
    <n v="1"/>
    <b v="1"/>
    <n v="1218"/>
    <x v="0"/>
    <s v="Q"/>
    <s v="main"/>
    <s v="study2_R_7ebufC06EN3Iaig.csv"/>
    <n v="-7.4378E-2"/>
    <s v="Beyond 2 semesters of calculus"/>
    <n v="1"/>
    <s v="calc_2plus"/>
    <n v="4"/>
    <n v="1.75"/>
    <n v="1"/>
    <n v="1"/>
    <n v="4"/>
  </r>
  <r>
    <n v="96693"/>
    <s v="R_7ebufC06EN3Iaig"/>
    <n v="16"/>
    <n v="115"/>
    <x v="2"/>
    <x v="1"/>
    <n v="0.15"/>
    <n v="2"/>
    <n v="1"/>
    <b v="1"/>
    <n v="1670"/>
    <x v="0"/>
    <s v="Q"/>
    <s v="main"/>
    <s v="study2_R_7ebufC06EN3Iaig.csv"/>
    <n v="-0.23491600000000001"/>
    <s v="Beyond 2 semesters of calculus"/>
    <n v="1"/>
    <s v="calc_2plus"/>
    <n v="4"/>
    <n v="1.75"/>
    <n v="1"/>
    <n v="4"/>
    <n v="1"/>
  </r>
  <r>
    <n v="96693"/>
    <s v="R_7ebufC06EN3Iaig"/>
    <n v="17"/>
    <n v="58"/>
    <x v="6"/>
    <x v="2"/>
    <n v="0.15"/>
    <n v="2"/>
    <n v="1"/>
    <b v="1"/>
    <n v="722"/>
    <x v="0"/>
    <s v="Q"/>
    <s v="main"/>
    <s v="study2_R_7ebufC06EN3Iaig.csv"/>
    <n v="-0.39420699999999997"/>
    <s v="Beyond 2 semesters of calculus"/>
    <n v="1"/>
    <s v="calc_2plus"/>
    <n v="4"/>
    <n v="1.75"/>
    <n v="1"/>
    <n v="2"/>
    <n v="3"/>
  </r>
  <r>
    <n v="96693"/>
    <s v="R_7ebufC06EN3Iaig"/>
    <n v="18"/>
    <n v="57"/>
    <x v="6"/>
    <x v="2"/>
    <n v="0.15"/>
    <n v="2"/>
    <n v="1"/>
    <b v="1"/>
    <n v="505"/>
    <x v="0"/>
    <s v="Q"/>
    <s v="main"/>
    <s v="study2_R_7ebufC06EN3Iaig.csv"/>
    <n v="-0.36246200000000001"/>
    <s v="Beyond 2 semesters of calculus"/>
    <n v="1"/>
    <s v="calc_2plus"/>
    <n v="4"/>
    <n v="1.75"/>
    <n v="1"/>
    <n v="2"/>
    <n v="3"/>
  </r>
  <r>
    <n v="96693"/>
    <s v="R_7ebufC06EN3Iaig"/>
    <n v="19"/>
    <n v="235"/>
    <x v="3"/>
    <x v="6"/>
    <n v="0.15"/>
    <n v="2"/>
    <n v="1"/>
    <b v="1"/>
    <n v="494"/>
    <x v="0"/>
    <s v="P"/>
    <s v="main"/>
    <s v="study2_R_7ebufC06EN3Iaig.csv"/>
    <n v="0.46664299999999997"/>
    <s v="Beyond 2 semesters of calculus"/>
    <n v="1"/>
    <s v="calc_2plus"/>
    <n v="4"/>
    <n v="1.75"/>
    <n v="1"/>
    <n v="8"/>
    <n v="4"/>
  </r>
  <r>
    <n v="96693"/>
    <s v="R_7ebufC06EN3Iaig"/>
    <n v="20"/>
    <n v="176"/>
    <x v="2"/>
    <x v="3"/>
    <n v="0.15"/>
    <n v="2"/>
    <n v="1"/>
    <b v="1"/>
    <n v="555"/>
    <x v="0"/>
    <s v="P"/>
    <s v="main"/>
    <s v="study2_R_7ebufC06EN3Iaig.csv"/>
    <n v="0.21332999999999999"/>
    <s v="Beyond 2 semesters of calculus"/>
    <n v="1"/>
    <s v="calc_2plus"/>
    <n v="4"/>
    <n v="1.75"/>
    <n v="1"/>
    <n v="6"/>
    <n v="2"/>
  </r>
  <r>
    <n v="96693"/>
    <s v="R_7ebufC06EN3Iaig"/>
    <n v="21"/>
    <n v="41"/>
    <x v="3"/>
    <x v="2"/>
    <n v="0.15"/>
    <n v="2"/>
    <n v="1"/>
    <b v="1"/>
    <n v="559"/>
    <x v="0"/>
    <s v="Q"/>
    <s v="main"/>
    <s v="study2_R_7ebufC06EN3Iaig.csv"/>
    <n v="-8.9632000000000003E-2"/>
    <s v="Beyond 2 semesters of calculus"/>
    <n v="1"/>
    <s v="calc_2plus"/>
    <n v="4"/>
    <n v="1.75"/>
    <n v="1"/>
    <n v="2"/>
    <n v="3"/>
  </r>
  <r>
    <n v="96693"/>
    <s v="R_7ebufC06EN3Iaig"/>
    <n v="22"/>
    <n v="22"/>
    <x v="1"/>
    <x v="0"/>
    <n v="0.15"/>
    <n v="2"/>
    <n v="1"/>
    <b v="1"/>
    <n v="604"/>
    <x v="0"/>
    <s v="Q"/>
    <s v="main"/>
    <s v="study2_R_7ebufC06EN3Iaig.csv"/>
    <n v="-0.236594"/>
    <s v="Beyond 2 semesters of calculus"/>
    <n v="1"/>
    <s v="calc_2plus"/>
    <n v="4"/>
    <n v="1.75"/>
    <n v="1"/>
    <n v="1"/>
    <n v="4"/>
  </r>
  <r>
    <n v="96693"/>
    <s v="R_7ebufC06EN3Iaig"/>
    <n v="23"/>
    <n v="204"/>
    <x v="7"/>
    <x v="7"/>
    <n v="0.15"/>
    <n v="2"/>
    <n v="1"/>
    <b v="1"/>
    <n v="868"/>
    <x v="0"/>
    <s v="P"/>
    <s v="main"/>
    <s v="study2_R_7ebufC06EN3Iaig.csv"/>
    <n v="0.19501499999999999"/>
    <s v="Beyond 2 semesters of calculus"/>
    <n v="1"/>
    <s v="calc_2plus"/>
    <n v="4"/>
    <n v="1.75"/>
    <n v="1"/>
    <n v="7"/>
    <n v="3"/>
  </r>
  <r>
    <n v="96693"/>
    <s v="R_7ebufC06EN3Iaig"/>
    <n v="24"/>
    <n v="169"/>
    <x v="3"/>
    <x v="3"/>
    <n v="0.15"/>
    <n v="2"/>
    <n v="1"/>
    <b v="1"/>
    <n v="704"/>
    <x v="0"/>
    <s v="P"/>
    <s v="main"/>
    <s v="study2_R_7ebufC06EN3Iaig.csv"/>
    <n v="0.18306700000000001"/>
    <s v="Beyond 2 semesters of calculus"/>
    <n v="1"/>
    <s v="calc_2plus"/>
    <n v="4"/>
    <n v="1.75"/>
    <n v="1"/>
    <n v="6"/>
    <n v="2"/>
  </r>
  <r>
    <n v="96693"/>
    <s v="R_7ebufC06EN3Iaig"/>
    <n v="25"/>
    <n v="67"/>
    <x v="4"/>
    <x v="4"/>
    <n v="0.15"/>
    <n v="2"/>
    <n v="1"/>
    <b v="1"/>
    <n v="1333"/>
    <x v="0"/>
    <s v="Q"/>
    <s v="main"/>
    <s v="study2_R_7ebufC06EN3Iaig.csv"/>
    <n v="-7.9018000000000005E-2"/>
    <s v="Beyond 2 semesters of calculus"/>
    <n v="1"/>
    <s v="calc_2plus"/>
    <n v="4"/>
    <n v="1.75"/>
    <n v="1"/>
    <n v="3"/>
    <n v="2"/>
  </r>
  <r>
    <n v="96693"/>
    <s v="R_7ebufC06EN3Iaig"/>
    <n v="26"/>
    <n v="83"/>
    <x v="2"/>
    <x v="4"/>
    <n v="0.15"/>
    <n v="2"/>
    <n v="1"/>
    <b v="0"/>
    <n v="869"/>
    <x v="0"/>
    <s v="P"/>
    <s v="main"/>
    <s v="study2_R_7ebufC06EN3Iaig.csv"/>
    <n v="-5.3437999999999999E-2"/>
    <s v="Beyond 2 semesters of calculus"/>
    <n v="0"/>
    <s v="calc_2plus"/>
    <n v="4"/>
    <n v="1.75"/>
    <n v="0"/>
    <n v="3"/>
    <n v="2"/>
  </r>
  <r>
    <n v="96693"/>
    <s v="R_7ebufC06EN3Iaig"/>
    <n v="27"/>
    <n v="30"/>
    <x v="0"/>
    <x v="0"/>
    <n v="0.15"/>
    <n v="2"/>
    <n v="1"/>
    <b v="1"/>
    <n v="1000"/>
    <x v="0"/>
    <s v="Q"/>
    <s v="main"/>
    <s v="study2_R_7ebufC06EN3Iaig.csv"/>
    <n v="-0.29183900000000002"/>
    <s v="Beyond 2 semesters of calculus"/>
    <n v="1"/>
    <s v="calc_2plus"/>
    <n v="4"/>
    <n v="1.75"/>
    <n v="1"/>
    <n v="1"/>
    <n v="4"/>
  </r>
  <r>
    <n v="96693"/>
    <s v="R_7ebufC06EN3Iaig"/>
    <n v="28"/>
    <n v="167"/>
    <x v="5"/>
    <x v="3"/>
    <n v="0.15"/>
    <n v="2"/>
    <n v="1"/>
    <b v="1"/>
    <n v="618"/>
    <x v="0"/>
    <s v="P"/>
    <s v="main"/>
    <s v="study2_R_7ebufC06EN3Iaig.csv"/>
    <n v="0.331121"/>
    <s v="Beyond 2 semesters of calculus"/>
    <n v="1"/>
    <s v="calc_2plus"/>
    <n v="4"/>
    <n v="1.75"/>
    <n v="1"/>
    <n v="6"/>
    <n v="2"/>
  </r>
  <r>
    <n v="96693"/>
    <s v="R_7ebufC06EN3Iaig"/>
    <n v="29"/>
    <n v="236"/>
    <x v="7"/>
    <x v="6"/>
    <n v="0.15"/>
    <n v="2"/>
    <n v="1"/>
    <b v="1"/>
    <n v="622"/>
    <x v="0"/>
    <s v="P"/>
    <s v="main"/>
    <s v="study2_R_7ebufC06EN3Iaig.csv"/>
    <n v="0.326154"/>
    <s v="Beyond 2 semesters of calculus"/>
    <n v="1"/>
    <s v="calc_2plus"/>
    <n v="4"/>
    <n v="1.75"/>
    <n v="1"/>
    <n v="8"/>
    <n v="4"/>
  </r>
  <r>
    <n v="96693"/>
    <s v="R_7ebufC06EN3Iaig"/>
    <n v="30"/>
    <n v="244"/>
    <x v="1"/>
    <x v="6"/>
    <n v="0.15"/>
    <n v="2"/>
    <n v="1"/>
    <b v="1"/>
    <n v="688"/>
    <x v="0"/>
    <s v="P"/>
    <s v="main"/>
    <s v="study2_R_7ebufC06EN3Iaig.csv"/>
    <n v="0.18853500000000001"/>
    <s v="Beyond 2 semesters of calculus"/>
    <n v="1"/>
    <s v="calc_2plus"/>
    <n v="4"/>
    <n v="1.75"/>
    <n v="1"/>
    <n v="8"/>
    <n v="4"/>
  </r>
  <r>
    <n v="96693"/>
    <s v="R_7ebufC06EN3Iaig"/>
    <n v="31"/>
    <n v="243"/>
    <x v="2"/>
    <x v="6"/>
    <n v="0.15"/>
    <n v="2"/>
    <n v="1"/>
    <b v="1"/>
    <n v="558"/>
    <x v="0"/>
    <s v="P"/>
    <s v="main"/>
    <s v="study2_R_7ebufC06EN3Iaig.csv"/>
    <n v="0.49715900000000002"/>
    <s v="Beyond 2 semesters of calculus"/>
    <n v="1"/>
    <s v="calc_2plus"/>
    <n v="4"/>
    <n v="1.75"/>
    <n v="1"/>
    <n v="8"/>
    <n v="4"/>
  </r>
  <r>
    <n v="96693"/>
    <s v="R_7ebufC06EN3Iaig"/>
    <n v="32"/>
    <n v="23"/>
    <x v="1"/>
    <x v="0"/>
    <n v="0.15"/>
    <n v="2"/>
    <n v="1"/>
    <b v="1"/>
    <n v="694"/>
    <x v="0"/>
    <s v="Q"/>
    <s v="main"/>
    <s v="study2_R_7ebufC06EN3Iaig.csv"/>
    <n v="-0.464947"/>
    <s v="Beyond 2 semesters of calculus"/>
    <n v="1"/>
    <s v="calc_2plus"/>
    <n v="4"/>
    <n v="1.75"/>
    <n v="1"/>
    <n v="1"/>
    <n v="4"/>
  </r>
  <r>
    <n v="96693"/>
    <s v="R_7ebufC06EN3Iaig"/>
    <n v="33"/>
    <n v="147"/>
    <x v="2"/>
    <x v="5"/>
    <n v="0.15"/>
    <n v="2"/>
    <n v="1"/>
    <b v="0"/>
    <n v="765"/>
    <x v="0"/>
    <s v="Q"/>
    <s v="main"/>
    <s v="study2_R_7ebufC06EN3Iaig.csv"/>
    <n v="4.7361E-2"/>
    <s v="Beyond 2 semesters of calculus"/>
    <n v="0"/>
    <s v="calc_2plus"/>
    <n v="4"/>
    <n v="1.75"/>
    <n v="0"/>
    <n v="5"/>
    <n v="1"/>
  </r>
  <r>
    <n v="96693"/>
    <s v="R_7ebufC06EN3Iaig"/>
    <n v="34"/>
    <n v="51"/>
    <x v="2"/>
    <x v="2"/>
    <n v="0.15"/>
    <n v="2"/>
    <n v="1"/>
    <b v="1"/>
    <n v="1323"/>
    <x v="0"/>
    <s v="Q"/>
    <s v="main"/>
    <s v="study2_R_7ebufC06EN3Iaig.csv"/>
    <n v="-0.14435999999999999"/>
    <s v="Beyond 2 semesters of calculus"/>
    <n v="1"/>
    <s v="calc_2plus"/>
    <n v="4"/>
    <n v="1.75"/>
    <n v="1"/>
    <n v="2"/>
    <n v="3"/>
  </r>
  <r>
    <n v="96693"/>
    <s v="R_7ebufC06EN3Iaig"/>
    <n v="35"/>
    <n v="93"/>
    <x v="0"/>
    <x v="4"/>
    <n v="0.15"/>
    <n v="2"/>
    <n v="1"/>
    <b v="1"/>
    <n v="1003"/>
    <x v="0"/>
    <s v="Q"/>
    <s v="main"/>
    <s v="study2_R_7ebufC06EN3Iaig.csv"/>
    <n v="-9.1002E-2"/>
    <s v="Beyond 2 semesters of calculus"/>
    <n v="1"/>
    <s v="calc_2plus"/>
    <n v="4"/>
    <n v="1.75"/>
    <n v="1"/>
    <n v="3"/>
    <n v="2"/>
  </r>
  <r>
    <n v="96693"/>
    <s v="R_7ebufC06EN3Iaig"/>
    <n v="36"/>
    <n v="203"/>
    <x v="3"/>
    <x v="7"/>
    <n v="0.15"/>
    <n v="2"/>
    <n v="1"/>
    <b v="1"/>
    <n v="715"/>
    <x v="0"/>
    <s v="P"/>
    <s v="main"/>
    <s v="study2_R_7ebufC06EN3Iaig.csv"/>
    <n v="0.168604"/>
    <s v="Beyond 2 semesters of calculus"/>
    <n v="1"/>
    <s v="calc_2plus"/>
    <n v="4"/>
    <n v="1.75"/>
    <n v="1"/>
    <n v="7"/>
    <n v="3"/>
  </r>
  <r>
    <n v="96693"/>
    <s v="R_7ebufC06EN3Iaig"/>
    <n v="37"/>
    <n v="80"/>
    <x v="2"/>
    <x v="4"/>
    <n v="0.15"/>
    <n v="2"/>
    <n v="1"/>
    <b v="1"/>
    <n v="965"/>
    <x v="0"/>
    <s v="Q"/>
    <s v="main"/>
    <s v="study2_R_7ebufC06EN3Iaig.csv"/>
    <n v="-0.118116"/>
    <s v="Beyond 2 semesters of calculus"/>
    <n v="1"/>
    <s v="calc_2plus"/>
    <n v="4"/>
    <n v="1.75"/>
    <n v="1"/>
    <n v="3"/>
    <n v="2"/>
  </r>
  <r>
    <n v="96693"/>
    <s v="R_7ebufC06EN3Iaig"/>
    <n v="38"/>
    <n v="0"/>
    <x v="4"/>
    <x v="0"/>
    <n v="0.15"/>
    <n v="2"/>
    <n v="1"/>
    <b v="1"/>
    <n v="858"/>
    <x v="0"/>
    <s v="Q"/>
    <s v="main"/>
    <s v="study2_R_7ebufC06EN3Iaig.csv"/>
    <n v="-0.41451500000000002"/>
    <s v="Beyond 2 semesters of calculus"/>
    <n v="1"/>
    <s v="calc_2plus"/>
    <n v="4"/>
    <n v="1.75"/>
    <n v="1"/>
    <n v="1"/>
    <n v="4"/>
  </r>
  <r>
    <n v="96693"/>
    <s v="R_7ebufC06EN3Iaig"/>
    <n v="39"/>
    <n v="17"/>
    <x v="2"/>
    <x v="0"/>
    <n v="0.15"/>
    <n v="2"/>
    <n v="1"/>
    <b v="1"/>
    <n v="713"/>
    <x v="0"/>
    <s v="Q"/>
    <s v="main"/>
    <s v="study2_R_7ebufC06EN3Iaig.csv"/>
    <n v="-0.18870100000000001"/>
    <s v="Beyond 2 semesters of calculus"/>
    <n v="1"/>
    <s v="calc_2plus"/>
    <n v="4"/>
    <n v="1.75"/>
    <n v="1"/>
    <n v="1"/>
    <n v="4"/>
  </r>
  <r>
    <n v="96693"/>
    <s v="R_7ebufC06EN3Iaig"/>
    <n v="40"/>
    <n v="233"/>
    <x v="3"/>
    <x v="6"/>
    <n v="0.15"/>
    <n v="2"/>
    <n v="1"/>
    <b v="1"/>
    <n v="729"/>
    <x v="0"/>
    <s v="P"/>
    <s v="main"/>
    <s v="study2_R_7ebufC06EN3Iaig.csv"/>
    <n v="0.35177700000000001"/>
    <s v="Beyond 2 semesters of calculus"/>
    <n v="1"/>
    <s v="calc_2plus"/>
    <n v="4"/>
    <n v="1.75"/>
    <n v="1"/>
    <n v="8"/>
    <n v="4"/>
  </r>
  <r>
    <n v="96693"/>
    <s v="R_7ebufC06EN3Iaig"/>
    <n v="41"/>
    <n v="34"/>
    <x v="4"/>
    <x v="2"/>
    <n v="0.15"/>
    <n v="2"/>
    <n v="1"/>
    <b v="0"/>
    <n v="1868"/>
    <x v="0"/>
    <s v="P"/>
    <s v="main"/>
    <s v="study2_R_7ebufC06EN3Iaig.csv"/>
    <n v="-0.116619"/>
    <s v="Beyond 2 semesters of calculus"/>
    <n v="0"/>
    <s v="calc_2plus"/>
    <n v="4"/>
    <n v="1.75"/>
    <n v="0"/>
    <n v="2"/>
    <n v="3"/>
  </r>
  <r>
    <n v="96693"/>
    <s v="R_7ebufC06EN3Iaig"/>
    <n v="42"/>
    <n v="71"/>
    <x v="5"/>
    <x v="4"/>
    <n v="0.15"/>
    <n v="2"/>
    <n v="1"/>
    <b v="1"/>
    <n v="691"/>
    <x v="0"/>
    <s v="Q"/>
    <s v="main"/>
    <s v="study2_R_7ebufC06EN3Iaig.csv"/>
    <n v="-0.26400899999999999"/>
    <s v="Beyond 2 semesters of calculus"/>
    <n v="1"/>
    <s v="calc_2plus"/>
    <n v="4"/>
    <n v="1.75"/>
    <n v="1"/>
    <n v="3"/>
    <n v="2"/>
  </r>
  <r>
    <n v="96693"/>
    <s v="R_7ebufC06EN3Iaig"/>
    <n v="43"/>
    <n v="45"/>
    <x v="7"/>
    <x v="2"/>
    <n v="0.15"/>
    <n v="2"/>
    <n v="1"/>
    <b v="1"/>
    <n v="981"/>
    <x v="0"/>
    <s v="Q"/>
    <s v="main"/>
    <s v="study2_R_7ebufC06EN3Iaig.csv"/>
    <n v="-0.156636"/>
    <s v="Beyond 2 semesters of calculus"/>
    <n v="1"/>
    <s v="calc_2plus"/>
    <n v="4"/>
    <n v="1.75"/>
    <n v="1"/>
    <n v="2"/>
    <n v="3"/>
  </r>
  <r>
    <n v="96693"/>
    <s v="R_7ebufC06EN3Iaig"/>
    <n v="44"/>
    <n v="39"/>
    <x v="5"/>
    <x v="2"/>
    <n v="0.15"/>
    <n v="2"/>
    <n v="1"/>
    <b v="1"/>
    <n v="714"/>
    <x v="0"/>
    <s v="Q"/>
    <s v="main"/>
    <s v="study2_R_7ebufC06EN3Iaig.csv"/>
    <n v="-0.20339099999999999"/>
    <s v="Beyond 2 semesters of calculus"/>
    <n v="1"/>
    <s v="calc_2plus"/>
    <n v="4"/>
    <n v="1.75"/>
    <n v="1"/>
    <n v="2"/>
    <n v="3"/>
  </r>
  <r>
    <n v="96693"/>
    <s v="R_7ebufC06EN3Iaig"/>
    <n v="45"/>
    <n v="87"/>
    <x v="1"/>
    <x v="4"/>
    <n v="0.15"/>
    <n v="2"/>
    <n v="1"/>
    <b v="1"/>
    <n v="568"/>
    <x v="0"/>
    <s v="Q"/>
    <s v="main"/>
    <s v="study2_R_7ebufC06EN3Iaig.csv"/>
    <n v="-0.209866"/>
    <s v="Beyond 2 semesters of calculus"/>
    <n v="1"/>
    <s v="calc_2plus"/>
    <n v="4"/>
    <n v="1.75"/>
    <n v="1"/>
    <n v="3"/>
    <n v="2"/>
  </r>
  <r>
    <n v="96693"/>
    <s v="R_7ebufC06EN3Iaig"/>
    <n v="46"/>
    <n v="213"/>
    <x v="1"/>
    <x v="7"/>
    <n v="0.15"/>
    <n v="2"/>
    <n v="1"/>
    <b v="1"/>
    <n v="620"/>
    <x v="0"/>
    <s v="P"/>
    <s v="main"/>
    <s v="study2_R_7ebufC06EN3Iaig.csv"/>
    <n v="0.198848"/>
    <s v="Beyond 2 semesters of calculus"/>
    <n v="1"/>
    <s v="calc_2plus"/>
    <n v="4"/>
    <n v="1.75"/>
    <n v="1"/>
    <n v="7"/>
    <n v="3"/>
  </r>
  <r>
    <n v="96693"/>
    <s v="R_7ebufC06EN3Iaig"/>
    <n v="47"/>
    <n v="73"/>
    <x v="3"/>
    <x v="4"/>
    <n v="0.15"/>
    <n v="2"/>
    <n v="1"/>
    <b v="1"/>
    <n v="626"/>
    <x v="0"/>
    <s v="Q"/>
    <s v="main"/>
    <s v="study2_R_7ebufC06EN3Iaig.csv"/>
    <n v="-0.39834000000000003"/>
    <s v="Beyond 2 semesters of calculus"/>
    <n v="1"/>
    <s v="calc_2plus"/>
    <n v="4"/>
    <n v="1.75"/>
    <n v="1"/>
    <n v="3"/>
    <n v="2"/>
  </r>
  <r>
    <n v="96693"/>
    <s v="R_7ebufC06EN3Iaig"/>
    <n v="48"/>
    <n v="108"/>
    <x v="7"/>
    <x v="1"/>
    <n v="0.15"/>
    <n v="2"/>
    <n v="1"/>
    <b v="1"/>
    <n v="848"/>
    <x v="0"/>
    <s v="Q"/>
    <s v="main"/>
    <s v="study2_R_7ebufC06EN3Iaig.csv"/>
    <n v="-0.173072"/>
    <s v="Beyond 2 semesters of calculus"/>
    <n v="1"/>
    <s v="calc_2plus"/>
    <n v="4"/>
    <n v="1.75"/>
    <n v="1"/>
    <n v="4"/>
    <n v="1"/>
  </r>
  <r>
    <n v="96693"/>
    <s v="R_7ebufC06EN3Iaig"/>
    <n v="49"/>
    <n v="105"/>
    <x v="3"/>
    <x v="1"/>
    <n v="0.15"/>
    <n v="2"/>
    <n v="1"/>
    <b v="1"/>
    <n v="587"/>
    <x v="0"/>
    <s v="Q"/>
    <s v="main"/>
    <s v="study2_R_7ebufC06EN3Iaig.csv"/>
    <n v="-0.15945100000000001"/>
    <s v="Beyond 2 semesters of calculus"/>
    <n v="1"/>
    <s v="calc_2plus"/>
    <n v="4"/>
    <n v="1.75"/>
    <n v="1"/>
    <n v="4"/>
    <n v="1"/>
  </r>
  <r>
    <n v="96693"/>
    <s v="R_7ebufC06EN3Iaig"/>
    <n v="50"/>
    <n v="255"/>
    <x v="0"/>
    <x v="6"/>
    <n v="0.15"/>
    <n v="2"/>
    <n v="1"/>
    <b v="1"/>
    <n v="597"/>
    <x v="0"/>
    <s v="P"/>
    <s v="main"/>
    <s v="study2_R_7ebufC06EN3Iaig.csv"/>
    <n v="0.51692800000000005"/>
    <s v="Beyond 2 semesters of calculus"/>
    <n v="1"/>
    <s v="calc_2plus"/>
    <n v="4"/>
    <n v="1.75"/>
    <n v="1"/>
    <n v="8"/>
    <n v="4"/>
  </r>
  <r>
    <n v="96693"/>
    <s v="R_7ebufC06EN3Iaig"/>
    <n v="51"/>
    <n v="77"/>
    <x v="7"/>
    <x v="4"/>
    <n v="0.15"/>
    <n v="2"/>
    <n v="1"/>
    <b v="1"/>
    <n v="609"/>
    <x v="0"/>
    <s v="Q"/>
    <s v="main"/>
    <s v="study2_R_7ebufC06EN3Iaig.csv"/>
    <n v="-0.39229199999999997"/>
    <s v="Beyond 2 semesters of calculus"/>
    <n v="1"/>
    <s v="calc_2plus"/>
    <n v="4"/>
    <n v="1.75"/>
    <n v="1"/>
    <n v="3"/>
    <n v="2"/>
  </r>
  <r>
    <n v="96693"/>
    <s v="R_7ebufC06EN3Iaig"/>
    <n v="52"/>
    <n v="124"/>
    <x v="0"/>
    <x v="1"/>
    <n v="0.15"/>
    <n v="2"/>
    <n v="1"/>
    <b v="1"/>
    <n v="723"/>
    <x v="0"/>
    <s v="Q"/>
    <s v="main"/>
    <s v="study2_R_7ebufC06EN3Iaig.csv"/>
    <n v="-0.123755"/>
    <s v="Beyond 2 semesters of calculus"/>
    <n v="1"/>
    <s v="calc_2plus"/>
    <n v="4"/>
    <n v="1.75"/>
    <n v="1"/>
    <n v="4"/>
    <n v="1"/>
  </r>
  <r>
    <n v="96693"/>
    <s v="R_7ebufC06EN3Iaig"/>
    <n v="53"/>
    <n v="102"/>
    <x v="5"/>
    <x v="1"/>
    <n v="0.15"/>
    <n v="2"/>
    <n v="1"/>
    <b v="1"/>
    <n v="611"/>
    <x v="0"/>
    <s v="Q"/>
    <s v="main"/>
    <s v="study2_R_7ebufC06EN3Iaig.csv"/>
    <n v="-3.7404E-2"/>
    <s v="Beyond 2 semesters of calculus"/>
    <n v="1"/>
    <s v="calc_2plus"/>
    <n v="4"/>
    <n v="1.75"/>
    <n v="1"/>
    <n v="4"/>
    <n v="1"/>
  </r>
  <r>
    <n v="96693"/>
    <s v="R_7ebufC06EN3Iaig"/>
    <n v="54"/>
    <n v="135"/>
    <x v="5"/>
    <x v="5"/>
    <n v="0.15"/>
    <n v="2"/>
    <n v="1"/>
    <b v="1"/>
    <n v="638"/>
    <x v="0"/>
    <s v="P"/>
    <s v="main"/>
    <s v="study2_R_7ebufC06EN3Iaig.csv"/>
    <n v="0.35250500000000001"/>
    <s v="Beyond 2 semesters of calculus"/>
    <n v="1"/>
    <s v="calc_2plus"/>
    <n v="4"/>
    <n v="1.75"/>
    <n v="1"/>
    <n v="5"/>
    <n v="1"/>
  </r>
  <r>
    <n v="96693"/>
    <s v="R_7ebufC06EN3Iaig"/>
    <n v="55"/>
    <n v="211"/>
    <x v="2"/>
    <x v="7"/>
    <n v="0.15"/>
    <n v="2"/>
    <n v="1"/>
    <b v="1"/>
    <n v="699"/>
    <x v="0"/>
    <s v="P"/>
    <s v="main"/>
    <s v="study2_R_7ebufC06EN3Iaig.csv"/>
    <n v="0.24183299999999999"/>
    <s v="Beyond 2 semesters of calculus"/>
    <n v="1"/>
    <s v="calc_2plus"/>
    <n v="4"/>
    <n v="1.75"/>
    <n v="1"/>
    <n v="7"/>
    <n v="3"/>
  </r>
  <r>
    <n v="96693"/>
    <s v="R_7ebufC06EN3Iaig"/>
    <n v="56"/>
    <n v="86"/>
    <x v="1"/>
    <x v="4"/>
    <n v="0.15"/>
    <n v="2"/>
    <n v="1"/>
    <b v="1"/>
    <n v="583"/>
    <x v="0"/>
    <s v="Q"/>
    <s v="main"/>
    <s v="study2_R_7ebufC06EN3Iaig.csv"/>
    <n v="-0.13073000000000001"/>
    <s v="Beyond 2 semesters of calculus"/>
    <n v="1"/>
    <s v="calc_2plus"/>
    <n v="4"/>
    <n v="1.75"/>
    <n v="1"/>
    <n v="3"/>
    <n v="2"/>
  </r>
  <r>
    <n v="96693"/>
    <s v="R_7ebufC06EN3Iaig"/>
    <n v="57"/>
    <n v="227"/>
    <x v="4"/>
    <x v="6"/>
    <n v="0.15"/>
    <n v="2"/>
    <n v="1"/>
    <b v="1"/>
    <n v="604"/>
    <x v="0"/>
    <s v="P"/>
    <s v="main"/>
    <s v="study2_R_7ebufC06EN3Iaig.csv"/>
    <n v="0.39974700000000002"/>
    <s v="Beyond 2 semesters of calculus"/>
    <n v="1"/>
    <s v="calc_2plus"/>
    <n v="4"/>
    <n v="1.75"/>
    <n v="1"/>
    <n v="8"/>
    <n v="4"/>
  </r>
  <r>
    <n v="96693"/>
    <s v="R_7ebufC06EN3Iaig"/>
    <n v="58"/>
    <n v="109"/>
    <x v="7"/>
    <x v="1"/>
    <n v="0.15"/>
    <n v="2"/>
    <n v="1"/>
    <b v="1"/>
    <n v="552"/>
    <x v="0"/>
    <s v="Q"/>
    <s v="main"/>
    <s v="study2_R_7ebufC06EN3Iaig.csv"/>
    <n v="-0.10448499999999999"/>
    <s v="Beyond 2 semesters of calculus"/>
    <n v="1"/>
    <s v="calc_2plus"/>
    <n v="4"/>
    <n v="1.75"/>
    <n v="1"/>
    <n v="4"/>
    <n v="1"/>
  </r>
  <r>
    <n v="96693"/>
    <s v="R_7ebufC06EN3Iaig"/>
    <n v="59"/>
    <n v="202"/>
    <x v="3"/>
    <x v="7"/>
    <n v="0.15"/>
    <n v="2"/>
    <n v="1"/>
    <b v="1"/>
    <n v="642"/>
    <x v="0"/>
    <s v="P"/>
    <s v="main"/>
    <s v="study2_R_7ebufC06EN3Iaig.csv"/>
    <n v="0.29954900000000001"/>
    <s v="Beyond 2 semesters of calculus"/>
    <n v="1"/>
    <s v="calc_2plus"/>
    <n v="4"/>
    <n v="1.75"/>
    <n v="1"/>
    <n v="7"/>
    <n v="3"/>
  </r>
  <r>
    <n v="96693"/>
    <s v="R_7ebufC06EN3Iaig"/>
    <n v="60"/>
    <n v="253"/>
    <x v="0"/>
    <x v="6"/>
    <n v="0.15"/>
    <n v="2"/>
    <n v="1"/>
    <b v="1"/>
    <n v="707"/>
    <x v="0"/>
    <s v="P"/>
    <s v="main"/>
    <s v="study2_R_7ebufC06EN3Iaig.csv"/>
    <n v="0.30432999999999999"/>
    <s v="Beyond 2 semesters of calculus"/>
    <n v="1"/>
    <s v="calc_2plus"/>
    <n v="4"/>
    <n v="1.75"/>
    <n v="1"/>
    <n v="8"/>
    <n v="4"/>
  </r>
  <r>
    <n v="96693"/>
    <s v="R_7ebufC06EN3Iaig"/>
    <n v="61"/>
    <n v="180"/>
    <x v="1"/>
    <x v="3"/>
    <n v="0.15"/>
    <n v="2"/>
    <n v="1"/>
    <b v="1"/>
    <n v="953"/>
    <x v="0"/>
    <s v="P"/>
    <s v="main"/>
    <s v="study2_R_7ebufC06EN3Iaig.csv"/>
    <n v="1.491E-2"/>
    <s v="Beyond 2 semesters of calculus"/>
    <n v="1"/>
    <s v="calc_2plus"/>
    <n v="4"/>
    <n v="1.75"/>
    <n v="1"/>
    <n v="6"/>
    <n v="2"/>
  </r>
  <r>
    <n v="96693"/>
    <s v="R_7ebufC06EN3Iaig"/>
    <n v="62"/>
    <n v="218"/>
    <x v="6"/>
    <x v="7"/>
    <n v="0.15"/>
    <n v="2"/>
    <n v="1"/>
    <b v="1"/>
    <n v="661"/>
    <x v="0"/>
    <s v="P"/>
    <s v="main"/>
    <s v="study2_R_7ebufC06EN3Iaig.csv"/>
    <n v="0.39557300000000001"/>
    <s v="Beyond 2 semesters of calculus"/>
    <n v="1"/>
    <s v="calc_2plus"/>
    <n v="4"/>
    <n v="1.75"/>
    <n v="1"/>
    <n v="7"/>
    <n v="3"/>
  </r>
  <r>
    <n v="96693"/>
    <s v="R_7ebufC06EN3Iaig"/>
    <n v="63"/>
    <n v="66"/>
    <x v="4"/>
    <x v="4"/>
    <n v="0.15"/>
    <n v="2"/>
    <n v="1"/>
    <b v="1"/>
    <n v="709"/>
    <x v="0"/>
    <s v="Q"/>
    <s v="main"/>
    <s v="study2_R_7ebufC06EN3Iaig.csv"/>
    <n v="-0.22704199999999999"/>
    <s v="Beyond 2 semesters of calculus"/>
    <n v="1"/>
    <s v="calc_2plus"/>
    <n v="4"/>
    <n v="1.75"/>
    <n v="1"/>
    <n v="3"/>
    <n v="2"/>
  </r>
  <r>
    <n v="96693"/>
    <s v="R_7ebufC06EN3Iaig"/>
    <n v="64"/>
    <n v="16"/>
    <x v="2"/>
    <x v="0"/>
    <n v="0.15"/>
    <n v="2"/>
    <n v="1"/>
    <b v="1"/>
    <n v="630"/>
    <x v="0"/>
    <s v="Q"/>
    <s v="main"/>
    <s v="study2_R_7ebufC06EN3Iaig.csv"/>
    <n v="-0.32020199999999999"/>
    <s v="Beyond 2 semesters of calculus"/>
    <n v="1"/>
    <s v="calc_2plus"/>
    <n v="4"/>
    <n v="1.75"/>
    <n v="1"/>
    <n v="1"/>
    <n v="4"/>
  </r>
  <r>
    <n v="96693"/>
    <s v="R_7ebufC06EN3Iaig"/>
    <n v="65"/>
    <n v="36"/>
    <x v="5"/>
    <x v="2"/>
    <n v="0.15"/>
    <n v="2"/>
    <n v="1"/>
    <b v="1"/>
    <n v="589"/>
    <x v="0"/>
    <s v="Q"/>
    <s v="main"/>
    <s v="study2_R_7ebufC06EN3Iaig.csv"/>
    <n v="-0.13472899999999999"/>
    <s v="Beyond 2 semesters of calculus"/>
    <n v="1"/>
    <s v="calc_2plus"/>
    <n v="4"/>
    <n v="1.75"/>
    <n v="1"/>
    <n v="2"/>
    <n v="3"/>
  </r>
  <r>
    <n v="96693"/>
    <s v="R_7ebufC06EN3Iaig"/>
    <n v="66"/>
    <n v="239"/>
    <x v="7"/>
    <x v="6"/>
    <n v="0.15"/>
    <n v="2"/>
    <n v="1"/>
    <b v="1"/>
    <n v="731"/>
    <x v="0"/>
    <s v="P"/>
    <s v="main"/>
    <s v="study2_R_7ebufC06EN3Iaig.csv"/>
    <n v="0.46544999999999997"/>
    <s v="Beyond 2 semesters of calculus"/>
    <n v="1"/>
    <s v="calc_2plus"/>
    <n v="4"/>
    <n v="1.75"/>
    <n v="1"/>
    <n v="8"/>
    <n v="4"/>
  </r>
  <r>
    <n v="96693"/>
    <s v="R_7ebufC06EN3Iaig"/>
    <n v="67"/>
    <n v="172"/>
    <x v="7"/>
    <x v="3"/>
    <n v="0.15"/>
    <n v="2"/>
    <n v="1"/>
    <b v="1"/>
    <n v="776"/>
    <x v="0"/>
    <s v="P"/>
    <s v="main"/>
    <s v="study2_R_7ebufC06EN3Iaig.csv"/>
    <n v="0.15248900000000001"/>
    <s v="Beyond 2 semesters of calculus"/>
    <n v="1"/>
    <s v="calc_2plus"/>
    <n v="4"/>
    <n v="1.75"/>
    <n v="1"/>
    <n v="6"/>
    <n v="2"/>
  </r>
  <r>
    <n v="96693"/>
    <s v="R_7ebufC06EN3Iaig"/>
    <n v="68"/>
    <n v="151"/>
    <x v="1"/>
    <x v="5"/>
    <n v="0.15"/>
    <n v="2"/>
    <n v="1"/>
    <b v="1"/>
    <n v="1012"/>
    <x v="0"/>
    <s v="P"/>
    <s v="main"/>
    <s v="study2_R_7ebufC06EN3Iaig.csv"/>
    <n v="0.140016"/>
    <s v="Beyond 2 semesters of calculus"/>
    <n v="1"/>
    <s v="calc_2plus"/>
    <n v="4"/>
    <n v="1.75"/>
    <n v="1"/>
    <n v="5"/>
    <n v="1"/>
  </r>
  <r>
    <n v="96693"/>
    <s v="R_7ebufC06EN3Iaig"/>
    <n v="69"/>
    <n v="130"/>
    <x v="4"/>
    <x v="5"/>
    <n v="0.15"/>
    <n v="2"/>
    <n v="1"/>
    <b v="1"/>
    <n v="708"/>
    <x v="0"/>
    <s v="P"/>
    <s v="main"/>
    <s v="study2_R_7ebufC06EN3Iaig.csv"/>
    <n v="0.12413399999999999"/>
    <s v="Beyond 2 semesters of calculus"/>
    <n v="1"/>
    <s v="calc_2plus"/>
    <n v="4"/>
    <n v="1.75"/>
    <n v="1"/>
    <n v="5"/>
    <n v="1"/>
  </r>
  <r>
    <n v="96693"/>
    <s v="R_7ebufC06EN3Iaig"/>
    <n v="70"/>
    <n v="97"/>
    <x v="4"/>
    <x v="1"/>
    <n v="0.15"/>
    <n v="2"/>
    <n v="1"/>
    <b v="0"/>
    <n v="642"/>
    <x v="0"/>
    <s v="P"/>
    <s v="main"/>
    <s v="study2_R_7ebufC06EN3Iaig.csv"/>
    <n v="-8.1893999999999995E-2"/>
    <s v="Beyond 2 semesters of calculus"/>
    <n v="0"/>
    <s v="calc_2plus"/>
    <n v="4"/>
    <n v="1.75"/>
    <n v="0"/>
    <n v="4"/>
    <n v="1"/>
  </r>
  <r>
    <n v="96693"/>
    <s v="R_7ebufC06EN3Iaig"/>
    <n v="71"/>
    <n v="189"/>
    <x v="0"/>
    <x v="3"/>
    <n v="0.15"/>
    <n v="2"/>
    <n v="1"/>
    <b v="1"/>
    <n v="587"/>
    <x v="0"/>
    <s v="P"/>
    <s v="main"/>
    <s v="study2_R_7ebufC06EN3Iaig.csv"/>
    <n v="0.23486599999999999"/>
    <s v="Beyond 2 semesters of calculus"/>
    <n v="1"/>
    <s v="calc_2plus"/>
    <n v="4"/>
    <n v="1.75"/>
    <n v="1"/>
    <n v="6"/>
    <n v="2"/>
  </r>
  <r>
    <n v="96693"/>
    <s v="R_7ebufC06EN3Iaig"/>
    <n v="72"/>
    <n v="44"/>
    <x v="7"/>
    <x v="2"/>
    <n v="0.15"/>
    <n v="2"/>
    <n v="1"/>
    <b v="1"/>
    <n v="645"/>
    <x v="0"/>
    <s v="Q"/>
    <s v="main"/>
    <s v="study2_R_7ebufC06EN3Iaig.csv"/>
    <n v="-0.29059400000000002"/>
    <s v="Beyond 2 semesters of calculus"/>
    <n v="1"/>
    <s v="calc_2plus"/>
    <n v="4"/>
    <n v="1.75"/>
    <n v="1"/>
    <n v="2"/>
    <n v="3"/>
  </r>
  <r>
    <n v="96693"/>
    <s v="R_7ebufC06EN3Iaig"/>
    <n v="73"/>
    <n v="120"/>
    <x v="6"/>
    <x v="1"/>
    <n v="0.15"/>
    <n v="2"/>
    <n v="1"/>
    <b v="1"/>
    <n v="633"/>
    <x v="0"/>
    <s v="Q"/>
    <s v="main"/>
    <s v="study2_R_7ebufC06EN3Iaig.csv"/>
    <n v="-0.17315"/>
    <s v="Beyond 2 semesters of calculus"/>
    <n v="1"/>
    <s v="calc_2plus"/>
    <n v="4"/>
    <n v="1.75"/>
    <n v="1"/>
    <n v="4"/>
    <n v="1"/>
  </r>
  <r>
    <n v="96693"/>
    <s v="R_7ebufC06EN3Iaig"/>
    <n v="74"/>
    <n v="160"/>
    <x v="4"/>
    <x v="3"/>
    <n v="0.15"/>
    <n v="2"/>
    <n v="1"/>
    <b v="0"/>
    <n v="821"/>
    <x v="0"/>
    <s v="Q"/>
    <s v="main"/>
    <s v="study2_R_7ebufC06EN3Iaig.csv"/>
    <n v="3.3940999999999999E-2"/>
    <s v="Beyond 2 semesters of calculus"/>
    <n v="0"/>
    <s v="calc_2plus"/>
    <n v="4"/>
    <n v="1.75"/>
    <n v="0"/>
    <n v="6"/>
    <n v="2"/>
  </r>
  <r>
    <n v="96693"/>
    <s v="R_7ebufC06EN3Iaig"/>
    <n v="75"/>
    <n v="122"/>
    <x v="6"/>
    <x v="1"/>
    <n v="0.15"/>
    <n v="2"/>
    <n v="1"/>
    <b v="1"/>
    <n v="824"/>
    <x v="0"/>
    <s v="Q"/>
    <s v="main"/>
    <s v="study2_R_7ebufC06EN3Iaig.csv"/>
    <n v="-0.25283800000000001"/>
    <s v="Beyond 2 semesters of calculus"/>
    <n v="1"/>
    <s v="calc_2plus"/>
    <n v="4"/>
    <n v="1.75"/>
    <n v="1"/>
    <n v="4"/>
    <n v="1"/>
  </r>
  <r>
    <n v="96693"/>
    <s v="R_7ebufC06EN3Iaig"/>
    <n v="76"/>
    <n v="42"/>
    <x v="3"/>
    <x v="2"/>
    <n v="0.15"/>
    <n v="2"/>
    <n v="1"/>
    <b v="1"/>
    <n v="621"/>
    <x v="0"/>
    <s v="Q"/>
    <s v="main"/>
    <s v="study2_R_7ebufC06EN3Iaig.csv"/>
    <n v="-0.228104"/>
    <s v="Beyond 2 semesters of calculus"/>
    <n v="1"/>
    <s v="calc_2plus"/>
    <n v="4"/>
    <n v="1.75"/>
    <n v="1"/>
    <n v="2"/>
    <n v="3"/>
  </r>
  <r>
    <n v="96693"/>
    <s v="R_7ebufC06EN3Iaig"/>
    <n v="77"/>
    <n v="175"/>
    <x v="7"/>
    <x v="3"/>
    <n v="0.15"/>
    <n v="2"/>
    <n v="1"/>
    <b v="1"/>
    <n v="778"/>
    <x v="0"/>
    <s v="P"/>
    <s v="main"/>
    <s v="study2_R_7ebufC06EN3Iaig.csv"/>
    <n v="0.12790799999999999"/>
    <s v="Beyond 2 semesters of calculus"/>
    <n v="1"/>
    <s v="calc_2plus"/>
    <n v="4"/>
    <n v="1.75"/>
    <n v="1"/>
    <n v="6"/>
    <n v="2"/>
  </r>
  <r>
    <n v="96693"/>
    <s v="R_7ebufC06EN3Iaig"/>
    <n v="78"/>
    <n v="197"/>
    <x v="5"/>
    <x v="7"/>
    <n v="0.15"/>
    <n v="2"/>
    <n v="1"/>
    <b v="1"/>
    <n v="544"/>
    <x v="0"/>
    <s v="P"/>
    <s v="main"/>
    <s v="study2_R_7ebufC06EN3Iaig.csv"/>
    <n v="0.37116199999999999"/>
    <s v="Beyond 2 semesters of calculus"/>
    <n v="1"/>
    <s v="calc_2plus"/>
    <n v="4"/>
    <n v="1.75"/>
    <n v="1"/>
    <n v="7"/>
    <n v="3"/>
  </r>
  <r>
    <n v="96693"/>
    <s v="R_7ebufC06EN3Iaig"/>
    <n v="79"/>
    <n v="63"/>
    <x v="0"/>
    <x v="2"/>
    <n v="0.15"/>
    <n v="2"/>
    <n v="1"/>
    <b v="1"/>
    <n v="542"/>
    <x v="0"/>
    <s v="Q"/>
    <s v="main"/>
    <s v="study2_R_7ebufC06EN3Iaig.csv"/>
    <n v="-0.18867800000000001"/>
    <s v="Beyond 2 semesters of calculus"/>
    <n v="1"/>
    <s v="calc_2plus"/>
    <n v="4"/>
    <n v="1.75"/>
    <n v="1"/>
    <n v="2"/>
    <n v="3"/>
  </r>
  <r>
    <n v="96693"/>
    <s v="R_7ebufC06EN3Iaig"/>
    <n v="80"/>
    <n v="121"/>
    <x v="6"/>
    <x v="1"/>
    <n v="0.15"/>
    <n v="2"/>
    <n v="1"/>
    <b v="1"/>
    <n v="524"/>
    <x v="0"/>
    <s v="Q"/>
    <s v="main"/>
    <s v="study2_R_7ebufC06EN3Iaig.csv"/>
    <n v="-5.1878000000000001E-2"/>
    <s v="Beyond 2 semesters of calculus"/>
    <n v="1"/>
    <s v="calc_2plus"/>
    <n v="4"/>
    <n v="1.75"/>
    <n v="1"/>
    <n v="4"/>
    <n v="1"/>
  </r>
  <r>
    <n v="96693"/>
    <s v="R_7ebufC06EN3Iaig"/>
    <n v="81"/>
    <n v="7"/>
    <x v="5"/>
    <x v="0"/>
    <n v="0.15"/>
    <n v="2"/>
    <n v="1"/>
    <b v="1"/>
    <n v="611"/>
    <x v="0"/>
    <s v="Q"/>
    <s v="main"/>
    <s v="study2_R_7ebufC06EN3Iaig.csv"/>
    <n v="-0.18218400000000001"/>
    <s v="Beyond 2 semesters of calculus"/>
    <n v="1"/>
    <s v="calc_2plus"/>
    <n v="4"/>
    <n v="1.75"/>
    <n v="1"/>
    <n v="1"/>
    <n v="4"/>
  </r>
  <r>
    <n v="96693"/>
    <s v="R_7ebufC06EN3Iaig"/>
    <n v="82"/>
    <n v="199"/>
    <x v="5"/>
    <x v="7"/>
    <n v="0.15"/>
    <n v="2"/>
    <n v="1"/>
    <b v="1"/>
    <n v="565"/>
    <x v="0"/>
    <s v="P"/>
    <s v="main"/>
    <s v="study2_R_7ebufC06EN3Iaig.csv"/>
    <n v="0.174317"/>
    <s v="Beyond 2 semesters of calculus"/>
    <n v="1"/>
    <s v="calc_2plus"/>
    <n v="4"/>
    <n v="1.75"/>
    <n v="1"/>
    <n v="7"/>
    <n v="3"/>
  </r>
  <r>
    <n v="96693"/>
    <s v="R_7ebufC06EN3Iaig"/>
    <n v="83"/>
    <n v="228"/>
    <x v="5"/>
    <x v="6"/>
    <n v="0.15"/>
    <n v="2"/>
    <n v="1"/>
    <b v="1"/>
    <n v="615"/>
    <x v="0"/>
    <s v="P"/>
    <s v="main"/>
    <s v="study2_R_7ebufC06EN3Iaig.csv"/>
    <n v="0.38043199999999999"/>
    <s v="Beyond 2 semesters of calculus"/>
    <n v="1"/>
    <s v="calc_2plus"/>
    <n v="4"/>
    <n v="1.75"/>
    <n v="1"/>
    <n v="8"/>
    <n v="4"/>
  </r>
  <r>
    <n v="96693"/>
    <s v="R_7ebufC06EN3Iaig"/>
    <n v="84"/>
    <n v="84"/>
    <x v="1"/>
    <x v="4"/>
    <n v="0.15"/>
    <n v="2"/>
    <n v="1"/>
    <b v="0"/>
    <n v="532"/>
    <x v="0"/>
    <s v="P"/>
    <s v="main"/>
    <s v="study2_R_7ebufC06EN3Iaig.csv"/>
    <n v="-0.21212800000000001"/>
    <s v="Beyond 2 semesters of calculus"/>
    <n v="0"/>
    <s v="calc_2plus"/>
    <n v="4"/>
    <n v="1.75"/>
    <n v="0"/>
    <n v="3"/>
    <n v="2"/>
  </r>
  <r>
    <n v="96693"/>
    <s v="R_7ebufC06EN3Iaig"/>
    <n v="85"/>
    <n v="26"/>
    <x v="6"/>
    <x v="0"/>
    <n v="0.15"/>
    <n v="2"/>
    <n v="1"/>
    <b v="1"/>
    <n v="1074"/>
    <x v="0"/>
    <s v="Q"/>
    <s v="main"/>
    <s v="study2_R_7ebufC06EN3Iaig.csv"/>
    <n v="-0.42650700000000002"/>
    <s v="Beyond 2 semesters of calculus"/>
    <n v="1"/>
    <s v="calc_2plus"/>
    <n v="4"/>
    <n v="1.75"/>
    <n v="1"/>
    <n v="1"/>
    <n v="4"/>
  </r>
  <r>
    <n v="96693"/>
    <s v="R_7ebufC06EN3Iaig"/>
    <n v="86"/>
    <n v="133"/>
    <x v="5"/>
    <x v="5"/>
    <n v="0.15"/>
    <n v="2"/>
    <n v="1"/>
    <b v="1"/>
    <n v="741"/>
    <x v="0"/>
    <s v="P"/>
    <s v="main"/>
    <s v="study2_R_7ebufC06EN3Iaig.csv"/>
    <n v="0.103905"/>
    <s v="Beyond 2 semesters of calculus"/>
    <n v="1"/>
    <s v="calc_2plus"/>
    <n v="4"/>
    <n v="1.75"/>
    <n v="1"/>
    <n v="5"/>
    <n v="1"/>
  </r>
  <r>
    <n v="96693"/>
    <s v="R_7ebufC06EN3Iaig"/>
    <n v="87"/>
    <n v="242"/>
    <x v="2"/>
    <x v="6"/>
    <n v="0.15"/>
    <n v="2"/>
    <n v="1"/>
    <b v="1"/>
    <n v="650"/>
    <x v="0"/>
    <s v="P"/>
    <s v="main"/>
    <s v="study2_R_7ebufC06EN3Iaig.csv"/>
    <n v="0.39760800000000002"/>
    <s v="Beyond 2 semesters of calculus"/>
    <n v="1"/>
    <s v="calc_2plus"/>
    <n v="4"/>
    <n v="1.75"/>
    <n v="1"/>
    <n v="8"/>
    <n v="4"/>
  </r>
  <r>
    <n v="96693"/>
    <s v="R_7ebufC06EN3Iaig"/>
    <n v="88"/>
    <n v="100"/>
    <x v="5"/>
    <x v="1"/>
    <n v="0.15"/>
    <n v="2"/>
    <n v="1"/>
    <b v="1"/>
    <n v="580"/>
    <x v="0"/>
    <s v="Q"/>
    <s v="main"/>
    <s v="study2_R_7ebufC06EN3Iaig.csv"/>
    <n v="-0.140877"/>
    <s v="Beyond 2 semesters of calculus"/>
    <n v="1"/>
    <s v="calc_2plus"/>
    <n v="4"/>
    <n v="1.75"/>
    <n v="1"/>
    <n v="4"/>
    <n v="1"/>
  </r>
  <r>
    <n v="96693"/>
    <s v="R_7ebufC06EN3Iaig"/>
    <n v="89"/>
    <n v="254"/>
    <x v="0"/>
    <x v="6"/>
    <n v="0.15"/>
    <n v="2"/>
    <n v="1"/>
    <b v="1"/>
    <n v="906"/>
    <x v="0"/>
    <s v="P"/>
    <s v="main"/>
    <s v="study2_R_7ebufC06EN3Iaig.csv"/>
    <n v="0.50415100000000002"/>
    <s v="Beyond 2 semesters of calculus"/>
    <n v="1"/>
    <s v="calc_2plus"/>
    <n v="4"/>
    <n v="1.75"/>
    <n v="1"/>
    <n v="8"/>
    <n v="4"/>
  </r>
  <r>
    <n v="96693"/>
    <s v="R_7ebufC06EN3Iaig"/>
    <n v="90"/>
    <n v="11"/>
    <x v="3"/>
    <x v="0"/>
    <n v="0.15"/>
    <n v="2"/>
    <n v="1"/>
    <b v="1"/>
    <n v="745"/>
    <x v="0"/>
    <s v="Q"/>
    <s v="main"/>
    <s v="study2_R_7ebufC06EN3Iaig.csv"/>
    <n v="-0.51809300000000003"/>
    <s v="Beyond 2 semesters of calculus"/>
    <n v="1"/>
    <s v="calc_2plus"/>
    <n v="4"/>
    <n v="1.75"/>
    <n v="1"/>
    <n v="1"/>
    <n v="4"/>
  </r>
  <r>
    <n v="96693"/>
    <s v="R_7ebufC06EN3Iaig"/>
    <n v="91"/>
    <n v="196"/>
    <x v="5"/>
    <x v="7"/>
    <n v="0.15"/>
    <n v="2"/>
    <n v="1"/>
    <b v="1"/>
    <n v="584"/>
    <x v="0"/>
    <s v="P"/>
    <s v="main"/>
    <s v="study2_R_7ebufC06EN3Iaig.csv"/>
    <n v="0.34299400000000002"/>
    <s v="Beyond 2 semesters of calculus"/>
    <n v="1"/>
    <s v="calc_2plus"/>
    <n v="4"/>
    <n v="1.75"/>
    <n v="1"/>
    <n v="7"/>
    <n v="3"/>
  </r>
  <r>
    <n v="96693"/>
    <s v="R_7ebufC06EN3Iaig"/>
    <n v="92"/>
    <n v="232"/>
    <x v="3"/>
    <x v="6"/>
    <n v="0.15"/>
    <n v="2"/>
    <n v="1"/>
    <b v="1"/>
    <n v="635"/>
    <x v="0"/>
    <s v="P"/>
    <s v="main"/>
    <s v="study2_R_7ebufC06EN3Iaig.csv"/>
    <n v="0.54835400000000001"/>
    <s v="Beyond 2 semesters of calculus"/>
    <n v="1"/>
    <s v="calc_2plus"/>
    <n v="4"/>
    <n v="1.75"/>
    <n v="1"/>
    <n v="8"/>
    <n v="4"/>
  </r>
  <r>
    <n v="96693"/>
    <s v="R_7ebufC06EN3Iaig"/>
    <n v="93"/>
    <n v="94"/>
    <x v="0"/>
    <x v="4"/>
    <n v="0.15"/>
    <n v="2"/>
    <n v="1"/>
    <b v="1"/>
    <n v="645"/>
    <x v="0"/>
    <s v="Q"/>
    <s v="main"/>
    <s v="study2_R_7ebufC06EN3Iaig.csv"/>
    <n v="-0.16198499999999999"/>
    <s v="Beyond 2 semesters of calculus"/>
    <n v="1"/>
    <s v="calc_2plus"/>
    <n v="4"/>
    <n v="1.75"/>
    <n v="1"/>
    <n v="3"/>
    <n v="2"/>
  </r>
  <r>
    <n v="96693"/>
    <s v="R_7ebufC06EN3Iaig"/>
    <n v="94"/>
    <n v="215"/>
    <x v="1"/>
    <x v="7"/>
    <n v="0.15"/>
    <n v="2"/>
    <n v="1"/>
    <b v="1"/>
    <n v="528"/>
    <x v="0"/>
    <s v="P"/>
    <s v="main"/>
    <s v="study2_R_7ebufC06EN3Iaig.csv"/>
    <n v="0.39882600000000001"/>
    <s v="Beyond 2 semesters of calculus"/>
    <n v="1"/>
    <s v="calc_2plus"/>
    <n v="4"/>
    <n v="1.75"/>
    <n v="1"/>
    <n v="7"/>
    <n v="3"/>
  </r>
  <r>
    <n v="96693"/>
    <s v="R_7ebufC06EN3Iaig"/>
    <n v="95"/>
    <n v="68"/>
    <x v="5"/>
    <x v="4"/>
    <n v="0.15"/>
    <n v="2"/>
    <n v="1"/>
    <b v="1"/>
    <n v="708"/>
    <x v="0"/>
    <s v="Q"/>
    <s v="main"/>
    <s v="study2_R_7ebufC06EN3Iaig.csv"/>
    <n v="-0.17709"/>
    <s v="Beyond 2 semesters of calculus"/>
    <n v="1"/>
    <s v="calc_2plus"/>
    <n v="4"/>
    <n v="1.75"/>
    <n v="1"/>
    <n v="3"/>
    <n v="2"/>
  </r>
  <r>
    <n v="96693"/>
    <s v="R_7ebufC06EN3Iaig"/>
    <n v="96"/>
    <n v="55"/>
    <x v="1"/>
    <x v="2"/>
    <n v="0.15"/>
    <n v="2"/>
    <n v="1"/>
    <b v="1"/>
    <n v="666"/>
    <x v="0"/>
    <s v="Q"/>
    <s v="main"/>
    <s v="study2_R_7ebufC06EN3Iaig.csv"/>
    <n v="-0.28996300000000003"/>
    <s v="Beyond 2 semesters of calculus"/>
    <n v="1"/>
    <s v="calc_2plus"/>
    <n v="4"/>
    <n v="1.75"/>
    <n v="1"/>
    <n v="2"/>
    <n v="3"/>
  </r>
  <r>
    <n v="96693"/>
    <s v="R_7ebufC06EN3Iaig"/>
    <n v="97"/>
    <n v="200"/>
    <x v="3"/>
    <x v="7"/>
    <n v="0.15"/>
    <n v="2"/>
    <n v="1"/>
    <b v="1"/>
    <n v="610"/>
    <x v="0"/>
    <s v="P"/>
    <s v="main"/>
    <s v="study2_R_7ebufC06EN3Iaig.csv"/>
    <n v="0.260189"/>
    <s v="Beyond 2 semesters of calculus"/>
    <n v="1"/>
    <s v="calc_2plus"/>
    <n v="4"/>
    <n v="1.75"/>
    <n v="1"/>
    <n v="7"/>
    <n v="3"/>
  </r>
  <r>
    <n v="96693"/>
    <s v="R_7ebufC06EN3Iaig"/>
    <n v="98"/>
    <n v="166"/>
    <x v="5"/>
    <x v="3"/>
    <n v="0.15"/>
    <n v="2"/>
    <n v="1"/>
    <b v="1"/>
    <n v="642"/>
    <x v="0"/>
    <s v="P"/>
    <s v="main"/>
    <s v="study2_R_7ebufC06EN3Iaig.csv"/>
    <n v="0.23408799999999999"/>
    <s v="Beyond 2 semesters of calculus"/>
    <n v="1"/>
    <s v="calc_2plus"/>
    <n v="4"/>
    <n v="1.75"/>
    <n v="1"/>
    <n v="6"/>
    <n v="2"/>
  </r>
  <r>
    <n v="96693"/>
    <s v="R_7ebufC06EN3Iaig"/>
    <n v="99"/>
    <n v="248"/>
    <x v="6"/>
    <x v="6"/>
    <n v="0.15"/>
    <n v="2"/>
    <n v="1"/>
    <b v="1"/>
    <n v="617"/>
    <x v="0"/>
    <s v="P"/>
    <s v="main"/>
    <s v="study2_R_7ebufC06EN3Iaig.csv"/>
    <n v="0.281005"/>
    <s v="Beyond 2 semesters of calculus"/>
    <n v="1"/>
    <s v="calc_2plus"/>
    <n v="4"/>
    <n v="1.75"/>
    <n v="1"/>
    <n v="8"/>
    <n v="4"/>
  </r>
  <r>
    <n v="96693"/>
    <s v="R_7ebufC06EN3Iaig"/>
    <n v="100"/>
    <n v="210"/>
    <x v="2"/>
    <x v="7"/>
    <n v="0.15"/>
    <n v="2"/>
    <n v="1"/>
    <b v="1"/>
    <n v="610"/>
    <x v="0"/>
    <s v="P"/>
    <s v="main"/>
    <s v="study2_R_7ebufC06EN3Iaig.csv"/>
    <n v="0.24946299999999999"/>
    <s v="Beyond 2 semesters of calculus"/>
    <n v="1"/>
    <s v="calc_2plus"/>
    <n v="4"/>
    <n v="1.75"/>
    <n v="1"/>
    <n v="7"/>
    <n v="3"/>
  </r>
  <r>
    <n v="96693"/>
    <s v="R_7ebufC06EN3Iaig"/>
    <n v="101"/>
    <n v="216"/>
    <x v="6"/>
    <x v="7"/>
    <n v="0.15"/>
    <n v="2"/>
    <n v="1"/>
    <b v="1"/>
    <n v="687"/>
    <x v="0"/>
    <s v="P"/>
    <s v="main"/>
    <s v="study2_R_7ebufC06EN3Iaig.csv"/>
    <n v="0.33701700000000001"/>
    <s v="Beyond 2 semesters of calculus"/>
    <n v="1"/>
    <s v="calc_2plus"/>
    <n v="4"/>
    <n v="1.75"/>
    <n v="1"/>
    <n v="7"/>
    <n v="3"/>
  </r>
  <r>
    <n v="96693"/>
    <s v="R_7ebufC06EN3Iaig"/>
    <n v="102"/>
    <n v="209"/>
    <x v="2"/>
    <x v="7"/>
    <n v="0.15"/>
    <n v="2"/>
    <n v="1"/>
    <b v="1"/>
    <n v="655"/>
    <x v="0"/>
    <s v="P"/>
    <s v="main"/>
    <s v="study2_R_7ebufC06EN3Iaig.csv"/>
    <n v="0.19004199999999999"/>
    <s v="Beyond 2 semesters of calculus"/>
    <n v="1"/>
    <s v="calc_2plus"/>
    <n v="4"/>
    <n v="1.75"/>
    <n v="1"/>
    <n v="7"/>
    <n v="3"/>
  </r>
  <r>
    <n v="96693"/>
    <s v="R_7ebufC06EN3Iaig"/>
    <n v="103"/>
    <n v="43"/>
    <x v="3"/>
    <x v="2"/>
    <n v="0.15"/>
    <n v="2"/>
    <n v="1"/>
    <b v="1"/>
    <n v="534"/>
    <x v="0"/>
    <s v="Q"/>
    <s v="main"/>
    <s v="study2_R_7ebufC06EN3Iaig.csv"/>
    <n v="-0.205286"/>
    <s v="Beyond 2 semesters of calculus"/>
    <n v="1"/>
    <s v="calc_2plus"/>
    <n v="4"/>
    <n v="1.75"/>
    <n v="1"/>
    <n v="2"/>
    <n v="3"/>
  </r>
  <r>
    <n v="96693"/>
    <s v="R_7ebufC06EN3Iaig"/>
    <n v="104"/>
    <n v="5"/>
    <x v="5"/>
    <x v="0"/>
    <n v="0.15"/>
    <n v="2"/>
    <n v="1"/>
    <b v="1"/>
    <n v="513"/>
    <x v="0"/>
    <s v="Q"/>
    <s v="main"/>
    <s v="study2_R_7ebufC06EN3Iaig.csv"/>
    <n v="-0.42916300000000002"/>
    <s v="Beyond 2 semesters of calculus"/>
    <n v="1"/>
    <s v="calc_2plus"/>
    <n v="4"/>
    <n v="1.75"/>
    <n v="1"/>
    <n v="1"/>
    <n v="4"/>
  </r>
  <r>
    <n v="96693"/>
    <s v="R_7ebufC06EN3Iaig"/>
    <n v="105"/>
    <n v="187"/>
    <x v="6"/>
    <x v="3"/>
    <n v="0.15"/>
    <n v="2"/>
    <n v="1"/>
    <b v="1"/>
    <n v="564"/>
    <x v="0"/>
    <s v="P"/>
    <s v="main"/>
    <s v="study2_R_7ebufC06EN3Iaig.csv"/>
    <n v="5.9468E-2"/>
    <s v="Beyond 2 semesters of calculus"/>
    <n v="1"/>
    <s v="calc_2plus"/>
    <n v="4"/>
    <n v="1.75"/>
    <n v="1"/>
    <n v="6"/>
    <n v="2"/>
  </r>
  <r>
    <n v="96693"/>
    <s v="R_7ebufC06EN3Iaig"/>
    <n v="106"/>
    <n v="155"/>
    <x v="6"/>
    <x v="5"/>
    <n v="0.15"/>
    <n v="2"/>
    <n v="1"/>
    <b v="1"/>
    <n v="596"/>
    <x v="0"/>
    <s v="P"/>
    <s v="main"/>
    <s v="study2_R_7ebufC06EN3Iaig.csv"/>
    <n v="0.12393700000000001"/>
    <s v="Beyond 2 semesters of calculus"/>
    <n v="1"/>
    <s v="calc_2plus"/>
    <n v="4"/>
    <n v="1.75"/>
    <n v="1"/>
    <n v="5"/>
    <n v="1"/>
  </r>
  <r>
    <n v="96693"/>
    <s v="R_7ebufC06EN3Iaig"/>
    <n v="107"/>
    <n v="217"/>
    <x v="6"/>
    <x v="7"/>
    <n v="0.15"/>
    <n v="2"/>
    <n v="1"/>
    <b v="1"/>
    <n v="699"/>
    <x v="0"/>
    <s v="P"/>
    <s v="main"/>
    <s v="study2_R_7ebufC06EN3Iaig.csv"/>
    <n v="0.431371"/>
    <s v="Beyond 2 semesters of calculus"/>
    <n v="1"/>
    <s v="calc_2plus"/>
    <n v="4"/>
    <n v="1.75"/>
    <n v="1"/>
    <n v="7"/>
    <n v="3"/>
  </r>
  <r>
    <n v="96693"/>
    <s v="R_7ebufC06EN3Iaig"/>
    <n v="108"/>
    <n v="38"/>
    <x v="5"/>
    <x v="2"/>
    <n v="0.15"/>
    <n v="2"/>
    <n v="1"/>
    <b v="1"/>
    <n v="674"/>
    <x v="0"/>
    <s v="Q"/>
    <s v="main"/>
    <s v="study2_R_7ebufC06EN3Iaig.csv"/>
    <n v="-0.37891900000000001"/>
    <s v="Beyond 2 semesters of calculus"/>
    <n v="1"/>
    <s v="calc_2plus"/>
    <n v="4"/>
    <n v="1.75"/>
    <n v="1"/>
    <n v="2"/>
    <n v="3"/>
  </r>
  <r>
    <n v="96693"/>
    <s v="R_7ebufC06EN3Iaig"/>
    <n v="109"/>
    <n v="90"/>
    <x v="6"/>
    <x v="4"/>
    <n v="0.15"/>
    <n v="2"/>
    <n v="1"/>
    <b v="1"/>
    <n v="691"/>
    <x v="0"/>
    <s v="Q"/>
    <s v="main"/>
    <s v="study2_R_7ebufC06EN3Iaig.csv"/>
    <n v="-0.24582799999999999"/>
    <s v="Beyond 2 semesters of calculus"/>
    <n v="1"/>
    <s v="calc_2plus"/>
    <n v="4"/>
    <n v="1.75"/>
    <n v="1"/>
    <n v="3"/>
    <n v="2"/>
  </r>
  <r>
    <n v="96693"/>
    <s v="R_7ebufC06EN3Iaig"/>
    <n v="110"/>
    <n v="74"/>
    <x v="3"/>
    <x v="4"/>
    <n v="0.15"/>
    <n v="2"/>
    <n v="1"/>
    <b v="1"/>
    <n v="617"/>
    <x v="0"/>
    <s v="Q"/>
    <s v="main"/>
    <s v="study2_R_7ebufC06EN3Iaig.csv"/>
    <n v="-0.29893399999999998"/>
    <s v="Beyond 2 semesters of calculus"/>
    <n v="1"/>
    <s v="calc_2plus"/>
    <n v="4"/>
    <n v="1.75"/>
    <n v="1"/>
    <n v="3"/>
    <n v="2"/>
  </r>
  <r>
    <n v="96693"/>
    <s v="R_7ebufC06EN3Iaig"/>
    <n v="111"/>
    <n v="249"/>
    <x v="6"/>
    <x v="6"/>
    <n v="0.15"/>
    <n v="2"/>
    <n v="1"/>
    <b v="1"/>
    <n v="556"/>
    <x v="0"/>
    <s v="P"/>
    <s v="main"/>
    <s v="study2_R_7ebufC06EN3Iaig.csv"/>
    <n v="0.36848700000000001"/>
    <s v="Beyond 2 semesters of calculus"/>
    <n v="1"/>
    <s v="calc_2plus"/>
    <n v="4"/>
    <n v="1.75"/>
    <n v="1"/>
    <n v="8"/>
    <n v="4"/>
  </r>
  <r>
    <n v="96693"/>
    <s v="R_7ebufC06EN3Iaig"/>
    <n v="112"/>
    <n v="111"/>
    <x v="7"/>
    <x v="1"/>
    <n v="0.15"/>
    <n v="2"/>
    <n v="1"/>
    <b v="1"/>
    <n v="786"/>
    <x v="0"/>
    <s v="Q"/>
    <s v="main"/>
    <s v="study2_R_7ebufC06EN3Iaig.csv"/>
    <n v="-0.13383900000000001"/>
    <s v="Beyond 2 semesters of calculus"/>
    <n v="1"/>
    <s v="calc_2plus"/>
    <n v="4"/>
    <n v="1.75"/>
    <n v="1"/>
    <n v="4"/>
    <n v="1"/>
  </r>
  <r>
    <n v="96693"/>
    <s v="R_7ebufC06EN3Iaig"/>
    <n v="113"/>
    <n v="142"/>
    <x v="7"/>
    <x v="5"/>
    <n v="0.15"/>
    <n v="2"/>
    <n v="1"/>
    <b v="1"/>
    <n v="1173"/>
    <x v="0"/>
    <s v="P"/>
    <s v="main"/>
    <s v="study2_R_7ebufC06EN3Iaig.csv"/>
    <n v="0.217947"/>
    <s v="Beyond 2 semesters of calculus"/>
    <n v="1"/>
    <s v="calc_2plus"/>
    <n v="4"/>
    <n v="1.75"/>
    <n v="1"/>
    <n v="5"/>
    <n v="1"/>
  </r>
  <r>
    <n v="96693"/>
    <s v="R_7ebufC06EN3Iaig"/>
    <n v="114"/>
    <n v="192"/>
    <x v="4"/>
    <x v="7"/>
    <n v="0.15"/>
    <n v="2"/>
    <n v="1"/>
    <b v="1"/>
    <n v="940"/>
    <x v="0"/>
    <s v="P"/>
    <s v="main"/>
    <s v="study2_R_7ebufC06EN3Iaig.csv"/>
    <n v="1.7646999999999999E-2"/>
    <s v="Beyond 2 semesters of calculus"/>
    <n v="1"/>
    <s v="calc_2plus"/>
    <n v="4"/>
    <n v="1.75"/>
    <n v="1"/>
    <n v="7"/>
    <n v="3"/>
  </r>
  <r>
    <n v="96693"/>
    <s v="R_7ebufC06EN3Iaig"/>
    <n v="115"/>
    <n v="224"/>
    <x v="4"/>
    <x v="6"/>
    <n v="0.15"/>
    <n v="2"/>
    <n v="1"/>
    <b v="1"/>
    <n v="969"/>
    <x v="0"/>
    <s v="P"/>
    <s v="main"/>
    <s v="study2_R_7ebufC06EN3Iaig.csv"/>
    <n v="0.53209899999999999"/>
    <s v="Beyond 2 semesters of calculus"/>
    <n v="1"/>
    <s v="calc_2plus"/>
    <n v="4"/>
    <n v="1.75"/>
    <n v="1"/>
    <n v="8"/>
    <n v="4"/>
  </r>
  <r>
    <n v="96693"/>
    <s v="R_7ebufC06EN3Iaig"/>
    <n v="116"/>
    <n v="24"/>
    <x v="6"/>
    <x v="0"/>
    <n v="0.15"/>
    <n v="2"/>
    <n v="1"/>
    <b v="1"/>
    <n v="725"/>
    <x v="0"/>
    <s v="Q"/>
    <s v="main"/>
    <s v="study2_R_7ebufC06EN3Iaig.csv"/>
    <n v="-0.273038"/>
    <s v="Beyond 2 semesters of calculus"/>
    <n v="1"/>
    <s v="calc_2plus"/>
    <n v="4"/>
    <n v="1.75"/>
    <n v="1"/>
    <n v="1"/>
    <n v="4"/>
  </r>
  <r>
    <n v="96693"/>
    <s v="R_7ebufC06EN3Iaig"/>
    <n v="117"/>
    <n v="46"/>
    <x v="7"/>
    <x v="2"/>
    <n v="0.15"/>
    <n v="2"/>
    <n v="1"/>
    <b v="1"/>
    <n v="591"/>
    <x v="0"/>
    <s v="Q"/>
    <s v="main"/>
    <s v="study2_R_7ebufC06EN3Iaig.csv"/>
    <n v="-0.242836"/>
    <s v="Beyond 2 semesters of calculus"/>
    <n v="1"/>
    <s v="calc_2plus"/>
    <n v="4"/>
    <n v="1.75"/>
    <n v="1"/>
    <n v="2"/>
    <n v="3"/>
  </r>
  <r>
    <n v="96693"/>
    <s v="R_7ebufC06EN3Iaig"/>
    <n v="118"/>
    <n v="149"/>
    <x v="1"/>
    <x v="5"/>
    <n v="0.15"/>
    <n v="2"/>
    <n v="1"/>
    <b v="1"/>
    <n v="1196"/>
    <x v="0"/>
    <s v="P"/>
    <s v="main"/>
    <s v="study2_R_7ebufC06EN3Iaig.csv"/>
    <n v="0.19136400000000001"/>
    <s v="Beyond 2 semesters of calculus"/>
    <n v="1"/>
    <s v="calc_2plus"/>
    <n v="4"/>
    <n v="1.75"/>
    <n v="1"/>
    <n v="5"/>
    <n v="1"/>
  </r>
  <r>
    <n v="96693"/>
    <s v="R_7ebufC06EN3Iaig"/>
    <n v="119"/>
    <n v="78"/>
    <x v="7"/>
    <x v="4"/>
    <n v="0.15"/>
    <n v="2"/>
    <n v="1"/>
    <b v="1"/>
    <n v="1008"/>
    <x v="0"/>
    <s v="Q"/>
    <s v="main"/>
    <s v="study2_R_7ebufC06EN3Iaig.csv"/>
    <n v="-0.233429"/>
    <s v="Beyond 2 semesters of calculus"/>
    <n v="1"/>
    <s v="calc_2plus"/>
    <n v="4"/>
    <n v="1.75"/>
    <n v="1"/>
    <n v="3"/>
    <n v="2"/>
  </r>
  <r>
    <n v="96693"/>
    <s v="R_7ebufC06EN3Iaig"/>
    <n v="120"/>
    <n v="54"/>
    <x v="1"/>
    <x v="2"/>
    <n v="0.15"/>
    <n v="2"/>
    <n v="1"/>
    <b v="1"/>
    <n v="1166"/>
    <x v="0"/>
    <s v="Q"/>
    <s v="main"/>
    <s v="study2_R_7ebufC06EN3Iaig.csv"/>
    <n v="-0.23883499999999999"/>
    <s v="Beyond 2 semesters of calculus"/>
    <n v="1"/>
    <s v="calc_2plus"/>
    <n v="4"/>
    <n v="1.75"/>
    <n v="1"/>
    <n v="2"/>
    <n v="3"/>
  </r>
  <r>
    <n v="96693"/>
    <s v="R_7ebufC06EN3Iaig"/>
    <n v="121"/>
    <n v="48"/>
    <x v="2"/>
    <x v="2"/>
    <n v="0.15"/>
    <n v="2"/>
    <n v="1"/>
    <b v="1"/>
    <n v="775"/>
    <x v="0"/>
    <s v="Q"/>
    <s v="main"/>
    <s v="study2_R_7ebufC06EN3Iaig.csv"/>
    <n v="-0.15675600000000001"/>
    <s v="Beyond 2 semesters of calculus"/>
    <n v="1"/>
    <s v="calc_2plus"/>
    <n v="4"/>
    <n v="1.75"/>
    <n v="1"/>
    <n v="2"/>
    <n v="3"/>
  </r>
  <r>
    <n v="96693"/>
    <s v="R_7ebufC06EN3Iaig"/>
    <n v="122"/>
    <n v="193"/>
    <x v="4"/>
    <x v="7"/>
    <n v="0.15"/>
    <n v="2"/>
    <n v="1"/>
    <b v="1"/>
    <n v="480"/>
    <x v="0"/>
    <s v="P"/>
    <s v="main"/>
    <s v="study2_R_7ebufC06EN3Iaig.csv"/>
    <n v="0.24376900000000001"/>
    <s v="Beyond 2 semesters of calculus"/>
    <n v="1"/>
    <s v="calc_2plus"/>
    <n v="4"/>
    <n v="1.75"/>
    <n v="1"/>
    <n v="7"/>
    <n v="3"/>
  </r>
  <r>
    <n v="96693"/>
    <s v="R_7ebufC06EN3Iaig"/>
    <n v="123"/>
    <n v="195"/>
    <x v="4"/>
    <x v="7"/>
    <n v="0.15"/>
    <n v="2"/>
    <n v="1"/>
    <b v="1"/>
    <n v="624"/>
    <x v="0"/>
    <s v="P"/>
    <s v="main"/>
    <s v="study2_R_7ebufC06EN3Iaig.csv"/>
    <n v="0.441936"/>
    <s v="Beyond 2 semesters of calculus"/>
    <n v="1"/>
    <s v="calc_2plus"/>
    <n v="4"/>
    <n v="1.75"/>
    <n v="1"/>
    <n v="7"/>
    <n v="3"/>
  </r>
  <r>
    <n v="96693"/>
    <s v="R_7ebufC06EN3Iaig"/>
    <n v="124"/>
    <n v="70"/>
    <x v="5"/>
    <x v="4"/>
    <n v="0.15"/>
    <n v="2"/>
    <n v="1"/>
    <b v="1"/>
    <n v="718"/>
    <x v="0"/>
    <s v="Q"/>
    <s v="main"/>
    <s v="study2_R_7ebufC06EN3Iaig.csv"/>
    <n v="-0.140959"/>
    <s v="Beyond 2 semesters of calculus"/>
    <n v="1"/>
    <s v="calc_2plus"/>
    <n v="4"/>
    <n v="1.75"/>
    <n v="1"/>
    <n v="3"/>
    <n v="2"/>
  </r>
  <r>
    <n v="96693"/>
    <s v="R_7ebufC06EN3Iaig"/>
    <n v="125"/>
    <n v="21"/>
    <x v="1"/>
    <x v="0"/>
    <n v="0.15"/>
    <n v="2"/>
    <n v="1"/>
    <b v="1"/>
    <n v="590"/>
    <x v="0"/>
    <s v="Q"/>
    <s v="main"/>
    <s v="study2_R_7ebufC06EN3Iaig.csv"/>
    <n v="-0.42564000000000002"/>
    <s v="Beyond 2 semesters of calculus"/>
    <n v="1"/>
    <s v="calc_2plus"/>
    <n v="4"/>
    <n v="1.75"/>
    <n v="1"/>
    <n v="1"/>
    <n v="4"/>
  </r>
  <r>
    <n v="96693"/>
    <s v="R_7ebufC06EN3Iaig"/>
    <n v="126"/>
    <n v="31"/>
    <x v="0"/>
    <x v="0"/>
    <n v="0.15"/>
    <n v="2"/>
    <n v="1"/>
    <b v="1"/>
    <n v="691"/>
    <x v="0"/>
    <s v="Q"/>
    <s v="main"/>
    <s v="study2_R_7ebufC06EN3Iaig.csv"/>
    <n v="-0.37136400000000003"/>
    <s v="Beyond 2 semesters of calculus"/>
    <n v="1"/>
    <s v="calc_2plus"/>
    <n v="4"/>
    <n v="1.75"/>
    <n v="1"/>
    <n v="1"/>
    <n v="4"/>
  </r>
  <r>
    <n v="96693"/>
    <s v="R_7ebufC06EN3Iaig"/>
    <n v="127"/>
    <n v="219"/>
    <x v="6"/>
    <x v="7"/>
    <n v="0.15"/>
    <n v="2"/>
    <n v="1"/>
    <b v="1"/>
    <n v="540"/>
    <x v="0"/>
    <s v="P"/>
    <s v="main"/>
    <s v="study2_R_7ebufC06EN3Iaig.csv"/>
    <n v="0.45400299999999999"/>
    <s v="Beyond 2 semesters of calculus"/>
    <n v="1"/>
    <s v="calc_2plus"/>
    <n v="4"/>
    <n v="1.75"/>
    <n v="1"/>
    <n v="7"/>
    <n v="3"/>
  </r>
  <r>
    <n v="96693"/>
    <s v="R_7ebufC06EN3Iaig"/>
    <n v="128"/>
    <n v="32"/>
    <x v="4"/>
    <x v="2"/>
    <n v="0.15"/>
    <n v="2"/>
    <n v="1"/>
    <b v="1"/>
    <n v="830"/>
    <x v="0"/>
    <s v="Q"/>
    <s v="main"/>
    <s v="study2_R_7ebufC06EN3Iaig.csv"/>
    <n v="-0.19147500000000001"/>
    <s v="Beyond 2 semesters of calculus"/>
    <n v="1"/>
    <s v="calc_2plus"/>
    <n v="4"/>
    <n v="1.75"/>
    <n v="1"/>
    <n v="2"/>
    <n v="3"/>
  </r>
  <r>
    <n v="96693"/>
    <s v="R_7ebufC06EN3Iaig"/>
    <n v="129"/>
    <n v="181"/>
    <x v="1"/>
    <x v="3"/>
    <n v="0.15"/>
    <n v="2"/>
    <n v="1"/>
    <b v="1"/>
    <n v="558"/>
    <x v="0"/>
    <s v="P"/>
    <s v="main"/>
    <s v="study2_R_7ebufC06EN3Iaig.csv"/>
    <n v="0.334038"/>
    <s v="Beyond 2 semesters of calculus"/>
    <n v="1"/>
    <s v="calc_2plus"/>
    <n v="4"/>
    <n v="1.75"/>
    <n v="1"/>
    <n v="6"/>
    <n v="2"/>
  </r>
  <r>
    <n v="96693"/>
    <s v="R_7ebufC06EN3Iaig"/>
    <n v="130"/>
    <n v="139"/>
    <x v="3"/>
    <x v="5"/>
    <n v="0.15"/>
    <n v="2"/>
    <n v="1"/>
    <b v="1"/>
    <n v="630"/>
    <x v="0"/>
    <s v="P"/>
    <s v="main"/>
    <s v="study2_R_7ebufC06EN3Iaig.csv"/>
    <n v="0.28927700000000001"/>
    <s v="Beyond 2 semesters of calculus"/>
    <n v="1"/>
    <s v="calc_2plus"/>
    <n v="4"/>
    <n v="1.75"/>
    <n v="1"/>
    <n v="5"/>
    <n v="1"/>
  </r>
  <r>
    <n v="96693"/>
    <s v="R_7ebufC06EN3Iaig"/>
    <n v="131"/>
    <n v="158"/>
    <x v="0"/>
    <x v="5"/>
    <n v="0.15"/>
    <n v="2"/>
    <n v="1"/>
    <b v="1"/>
    <n v="683"/>
    <x v="0"/>
    <s v="P"/>
    <s v="main"/>
    <s v="study2_R_7ebufC06EN3Iaig.csv"/>
    <n v="0.226189"/>
    <s v="Beyond 2 semesters of calculus"/>
    <n v="1"/>
    <s v="calc_2plus"/>
    <n v="4"/>
    <n v="1.75"/>
    <n v="1"/>
    <n v="5"/>
    <n v="1"/>
  </r>
  <r>
    <n v="96693"/>
    <s v="R_7ebufC06EN3Iaig"/>
    <n v="132"/>
    <n v="65"/>
    <x v="4"/>
    <x v="4"/>
    <n v="0.15"/>
    <n v="2"/>
    <n v="1"/>
    <b v="1"/>
    <n v="679"/>
    <x v="0"/>
    <s v="Q"/>
    <s v="main"/>
    <s v="study2_R_7ebufC06EN3Iaig.csv"/>
    <n v="-0.112335"/>
    <s v="Beyond 2 semesters of calculus"/>
    <n v="1"/>
    <s v="calc_2plus"/>
    <n v="4"/>
    <n v="1.75"/>
    <n v="1"/>
    <n v="3"/>
    <n v="2"/>
  </r>
  <r>
    <n v="96693"/>
    <s v="R_7ebufC06EN3Iaig"/>
    <n v="133"/>
    <n v="186"/>
    <x v="6"/>
    <x v="3"/>
    <n v="0.15"/>
    <n v="2"/>
    <n v="1"/>
    <b v="1"/>
    <n v="655"/>
    <x v="0"/>
    <s v="P"/>
    <s v="main"/>
    <s v="study2_R_7ebufC06EN3Iaig.csv"/>
    <n v="0.115259"/>
    <s v="Beyond 2 semesters of calculus"/>
    <n v="1"/>
    <s v="calc_2plus"/>
    <n v="4"/>
    <n v="1.75"/>
    <n v="1"/>
    <n v="6"/>
    <n v="2"/>
  </r>
  <r>
    <n v="96693"/>
    <s v="R_7ebufC06EN3Iaig"/>
    <n v="134"/>
    <n v="247"/>
    <x v="1"/>
    <x v="6"/>
    <n v="0.15"/>
    <n v="2"/>
    <n v="1"/>
    <b v="1"/>
    <n v="601"/>
    <x v="0"/>
    <s v="P"/>
    <s v="main"/>
    <s v="study2_R_7ebufC06EN3Iaig.csv"/>
    <n v="0.41964000000000001"/>
    <s v="Beyond 2 semesters of calculus"/>
    <n v="1"/>
    <s v="calc_2plus"/>
    <n v="4"/>
    <n v="1.75"/>
    <n v="1"/>
    <n v="8"/>
    <n v="4"/>
  </r>
  <r>
    <n v="96693"/>
    <s v="R_7ebufC06EN3Iaig"/>
    <n v="135"/>
    <n v="252"/>
    <x v="0"/>
    <x v="6"/>
    <n v="0.15"/>
    <n v="2"/>
    <n v="1"/>
    <b v="1"/>
    <n v="654"/>
    <x v="0"/>
    <s v="P"/>
    <s v="main"/>
    <s v="study2_R_7ebufC06EN3Iaig.csv"/>
    <n v="0.44882300000000003"/>
    <s v="Beyond 2 semesters of calculus"/>
    <n v="1"/>
    <s v="calc_2plus"/>
    <n v="4"/>
    <n v="1.75"/>
    <n v="1"/>
    <n v="8"/>
    <n v="4"/>
  </r>
  <r>
    <n v="96693"/>
    <s v="R_7ebufC06EN3Iaig"/>
    <n v="136"/>
    <n v="161"/>
    <x v="4"/>
    <x v="3"/>
    <n v="0.15"/>
    <n v="2"/>
    <n v="1"/>
    <b v="1"/>
    <n v="634"/>
    <x v="0"/>
    <s v="P"/>
    <s v="main"/>
    <s v="study2_R_7ebufC06EN3Iaig.csv"/>
    <n v="0.372475"/>
    <s v="Beyond 2 semesters of calculus"/>
    <n v="1"/>
    <s v="calc_2plus"/>
    <n v="4"/>
    <n v="1.75"/>
    <n v="1"/>
    <n v="6"/>
    <n v="2"/>
  </r>
  <r>
    <n v="96693"/>
    <s v="R_7ebufC06EN3Iaig"/>
    <n v="137"/>
    <n v="183"/>
    <x v="1"/>
    <x v="3"/>
    <n v="0.15"/>
    <n v="2"/>
    <n v="1"/>
    <b v="0"/>
    <n v="695"/>
    <x v="0"/>
    <s v="Q"/>
    <s v="main"/>
    <s v="study2_R_7ebufC06EN3Iaig.csv"/>
    <n v="7.2203000000000003E-2"/>
    <s v="Beyond 2 semesters of calculus"/>
    <n v="0"/>
    <s v="calc_2plus"/>
    <n v="4"/>
    <n v="1.75"/>
    <n v="0"/>
    <n v="6"/>
    <n v="2"/>
  </r>
  <r>
    <n v="96693"/>
    <s v="R_7ebufC06EN3Iaig"/>
    <n v="138"/>
    <n v="148"/>
    <x v="1"/>
    <x v="5"/>
    <n v="0.15"/>
    <n v="2"/>
    <n v="1"/>
    <b v="0"/>
    <n v="673"/>
    <x v="0"/>
    <s v="Q"/>
    <s v="main"/>
    <s v="study2_R_7ebufC06EN3Iaig.csv"/>
    <n v="0.16705400000000001"/>
    <s v="Beyond 2 semesters of calculus"/>
    <n v="0"/>
    <s v="calc_2plus"/>
    <n v="4"/>
    <n v="1.75"/>
    <n v="0"/>
    <n v="5"/>
    <n v="1"/>
  </r>
  <r>
    <n v="96693"/>
    <s v="R_7ebufC06EN3Iaig"/>
    <n v="139"/>
    <n v="75"/>
    <x v="3"/>
    <x v="4"/>
    <n v="0.15"/>
    <n v="2"/>
    <n v="1"/>
    <b v="1"/>
    <n v="1126"/>
    <x v="0"/>
    <s v="Q"/>
    <s v="main"/>
    <s v="study2_R_7ebufC06EN3Iaig.csv"/>
    <n v="-0.104646"/>
    <s v="Beyond 2 semesters of calculus"/>
    <n v="1"/>
    <s v="calc_2plus"/>
    <n v="4"/>
    <n v="1.75"/>
    <n v="1"/>
    <n v="3"/>
    <n v="2"/>
  </r>
  <r>
    <n v="96693"/>
    <s v="R_7ebufC06EN3Iaig"/>
    <n v="140"/>
    <n v="152"/>
    <x v="6"/>
    <x v="5"/>
    <n v="0.15"/>
    <n v="2"/>
    <n v="1"/>
    <b v="1"/>
    <n v="482"/>
    <x v="0"/>
    <s v="P"/>
    <s v="main"/>
    <s v="study2_R_7ebufC06EN3Iaig.csv"/>
    <n v="0.29716700000000001"/>
    <s v="Beyond 2 semesters of calculus"/>
    <n v="1"/>
    <s v="calc_2plus"/>
    <n v="4"/>
    <n v="1.75"/>
    <n v="1"/>
    <n v="5"/>
    <n v="1"/>
  </r>
  <r>
    <n v="96693"/>
    <s v="R_7ebufC06EN3Iaig"/>
    <n v="141"/>
    <n v="174"/>
    <x v="7"/>
    <x v="3"/>
    <n v="0.15"/>
    <n v="2"/>
    <n v="1"/>
    <b v="1"/>
    <n v="612"/>
    <x v="0"/>
    <s v="P"/>
    <s v="main"/>
    <s v="study2_R_7ebufC06EN3Iaig.csv"/>
    <n v="0.12542500000000001"/>
    <s v="Beyond 2 semesters of calculus"/>
    <n v="1"/>
    <s v="calc_2plus"/>
    <n v="4"/>
    <n v="1.75"/>
    <n v="1"/>
    <n v="6"/>
    <n v="2"/>
  </r>
  <r>
    <n v="96693"/>
    <s v="R_7ebufC06EN3Iaig"/>
    <n v="142"/>
    <n v="207"/>
    <x v="7"/>
    <x v="7"/>
    <n v="0.15"/>
    <n v="2"/>
    <n v="1"/>
    <b v="1"/>
    <n v="558"/>
    <x v="0"/>
    <s v="P"/>
    <s v="main"/>
    <s v="study2_R_7ebufC06EN3Iaig.csv"/>
    <n v="0.34515400000000002"/>
    <s v="Beyond 2 semesters of calculus"/>
    <n v="1"/>
    <s v="calc_2plus"/>
    <n v="4"/>
    <n v="1.75"/>
    <n v="1"/>
    <n v="7"/>
    <n v="3"/>
  </r>
  <r>
    <n v="96693"/>
    <s v="R_7ebufC06EN3Iaig"/>
    <n v="143"/>
    <n v="59"/>
    <x v="6"/>
    <x v="2"/>
    <n v="0.15"/>
    <n v="2"/>
    <n v="1"/>
    <b v="1"/>
    <n v="613"/>
    <x v="0"/>
    <s v="Q"/>
    <s v="main"/>
    <s v="study2_R_7ebufC06EN3Iaig.csv"/>
    <n v="-0.30941099999999999"/>
    <s v="Beyond 2 semesters of calculus"/>
    <n v="1"/>
    <s v="calc_2plus"/>
    <n v="4"/>
    <n v="1.75"/>
    <n v="1"/>
    <n v="2"/>
    <n v="3"/>
  </r>
  <r>
    <n v="96693"/>
    <s v="R_7ebufC06EN3Iaig"/>
    <n v="144"/>
    <n v="40"/>
    <x v="3"/>
    <x v="2"/>
    <n v="0.15"/>
    <n v="2"/>
    <n v="1"/>
    <b v="1"/>
    <n v="508"/>
    <x v="0"/>
    <s v="Q"/>
    <s v="main"/>
    <s v="study2_R_7ebufC06EN3Iaig.csv"/>
    <n v="-0.39613999999999999"/>
    <s v="Beyond 2 semesters of calculus"/>
    <n v="1"/>
    <s v="calc_2plus"/>
    <n v="4"/>
    <n v="1.75"/>
    <n v="1"/>
    <n v="2"/>
    <n v="3"/>
  </r>
  <r>
    <n v="96693"/>
    <s v="R_7ebufC06EN3Iaig"/>
    <n v="145"/>
    <n v="153"/>
    <x v="6"/>
    <x v="5"/>
    <n v="0.15"/>
    <n v="2"/>
    <n v="1"/>
    <b v="1"/>
    <n v="565"/>
    <x v="0"/>
    <s v="P"/>
    <s v="main"/>
    <s v="study2_R_7ebufC06EN3Iaig.csv"/>
    <n v="0.116309"/>
    <s v="Beyond 2 semesters of calculus"/>
    <n v="1"/>
    <s v="calc_2plus"/>
    <n v="4"/>
    <n v="1.75"/>
    <n v="1"/>
    <n v="5"/>
    <n v="1"/>
  </r>
  <r>
    <n v="96693"/>
    <s v="R_7ebufC06EN3Iaig"/>
    <n v="146"/>
    <n v="173"/>
    <x v="7"/>
    <x v="3"/>
    <n v="0.15"/>
    <n v="2"/>
    <n v="1"/>
    <b v="1"/>
    <n v="671"/>
    <x v="0"/>
    <s v="P"/>
    <s v="main"/>
    <s v="study2_R_7ebufC06EN3Iaig.csv"/>
    <n v="0.27581699999999998"/>
    <s v="Beyond 2 semesters of calculus"/>
    <n v="1"/>
    <s v="calc_2plus"/>
    <n v="4"/>
    <n v="1.75"/>
    <n v="1"/>
    <n v="6"/>
    <n v="2"/>
  </r>
  <r>
    <n v="96693"/>
    <s v="R_7ebufC06EN3Iaig"/>
    <n v="147"/>
    <n v="156"/>
    <x v="0"/>
    <x v="5"/>
    <n v="0.15"/>
    <n v="2"/>
    <n v="1"/>
    <b v="1"/>
    <n v="632"/>
    <x v="0"/>
    <s v="P"/>
    <s v="main"/>
    <s v="study2_R_7ebufC06EN3Iaig.csv"/>
    <n v="0.26377499999999998"/>
    <s v="Beyond 2 semesters of calculus"/>
    <n v="1"/>
    <s v="calc_2plus"/>
    <n v="4"/>
    <n v="1.75"/>
    <n v="1"/>
    <n v="5"/>
    <n v="1"/>
  </r>
  <r>
    <n v="96693"/>
    <s v="R_7ebufC06EN3Iaig"/>
    <n v="148"/>
    <n v="145"/>
    <x v="2"/>
    <x v="5"/>
    <n v="0.15"/>
    <n v="2"/>
    <n v="1"/>
    <b v="1"/>
    <n v="700"/>
    <x v="0"/>
    <s v="P"/>
    <s v="main"/>
    <s v="study2_R_7ebufC06EN3Iaig.csv"/>
    <n v="0.163073"/>
    <s v="Beyond 2 semesters of calculus"/>
    <n v="1"/>
    <s v="calc_2plus"/>
    <n v="4"/>
    <n v="1.75"/>
    <n v="1"/>
    <n v="5"/>
    <n v="1"/>
  </r>
  <r>
    <n v="96693"/>
    <s v="R_7ebufC06EN3Iaig"/>
    <n v="149"/>
    <n v="184"/>
    <x v="6"/>
    <x v="3"/>
    <n v="0.15"/>
    <n v="2"/>
    <n v="1"/>
    <b v="1"/>
    <n v="972"/>
    <x v="0"/>
    <s v="P"/>
    <s v="main"/>
    <s v="study2_R_7ebufC06EN3Iaig.csv"/>
    <n v="6.4732999999999999E-2"/>
    <s v="Beyond 2 semesters of calculus"/>
    <n v="1"/>
    <s v="calc_2plus"/>
    <n v="4"/>
    <n v="1.75"/>
    <n v="1"/>
    <n v="6"/>
    <n v="2"/>
  </r>
  <r>
    <n v="96693"/>
    <s v="R_7ebufC06EN3Iaig"/>
    <n v="150"/>
    <n v="95"/>
    <x v="0"/>
    <x v="4"/>
    <n v="0.15"/>
    <n v="2"/>
    <n v="1"/>
    <b v="1"/>
    <n v="684"/>
    <x v="0"/>
    <s v="Q"/>
    <s v="main"/>
    <s v="study2_R_7ebufC06EN3Iaig.csv"/>
    <n v="-0.122401"/>
    <s v="Beyond 2 semesters of calculus"/>
    <n v="1"/>
    <s v="calc_2plus"/>
    <n v="4"/>
    <n v="1.75"/>
    <n v="1"/>
    <n v="3"/>
    <n v="2"/>
  </r>
  <r>
    <n v="96693"/>
    <s v="R_7ebufC06EN3Iaig"/>
    <n v="151"/>
    <n v="198"/>
    <x v="5"/>
    <x v="7"/>
    <n v="0.15"/>
    <n v="2"/>
    <n v="1"/>
    <b v="1"/>
    <n v="769"/>
    <x v="0"/>
    <s v="P"/>
    <s v="main"/>
    <s v="study2_R_7ebufC06EN3Iaig.csv"/>
    <n v="0.25131799999999999"/>
    <s v="Beyond 2 semesters of calculus"/>
    <n v="1"/>
    <s v="calc_2plus"/>
    <n v="4"/>
    <n v="1.75"/>
    <n v="1"/>
    <n v="7"/>
    <n v="3"/>
  </r>
  <r>
    <n v="96693"/>
    <s v="R_7ebufC06EN3Iaig"/>
    <n v="152"/>
    <n v="143"/>
    <x v="7"/>
    <x v="5"/>
    <n v="0.15"/>
    <n v="2"/>
    <n v="1"/>
    <b v="1"/>
    <n v="906"/>
    <x v="0"/>
    <s v="P"/>
    <s v="main"/>
    <s v="study2_R_7ebufC06EN3Iaig.csv"/>
    <n v="0.140874"/>
    <s v="Beyond 2 semesters of calculus"/>
    <n v="1"/>
    <s v="calc_2plus"/>
    <n v="4"/>
    <n v="1.75"/>
    <n v="1"/>
    <n v="5"/>
    <n v="1"/>
  </r>
  <r>
    <n v="96693"/>
    <s v="R_7ebufC06EN3Iaig"/>
    <n v="153"/>
    <n v="118"/>
    <x v="1"/>
    <x v="1"/>
    <n v="0.15"/>
    <n v="2"/>
    <n v="1"/>
    <b v="1"/>
    <n v="623"/>
    <x v="0"/>
    <s v="Q"/>
    <s v="main"/>
    <s v="study2_R_7ebufC06EN3Iaig.csv"/>
    <n v="-0.242814"/>
    <s v="Beyond 2 semesters of calculus"/>
    <n v="1"/>
    <s v="calc_2plus"/>
    <n v="4"/>
    <n v="1.75"/>
    <n v="1"/>
    <n v="4"/>
    <n v="1"/>
  </r>
  <r>
    <n v="96693"/>
    <s v="R_7ebufC06EN3Iaig"/>
    <n v="154"/>
    <n v="190"/>
    <x v="0"/>
    <x v="3"/>
    <n v="0.15"/>
    <n v="2"/>
    <n v="1"/>
    <b v="1"/>
    <n v="554"/>
    <x v="0"/>
    <s v="P"/>
    <s v="main"/>
    <s v="study2_R_7ebufC06EN3Iaig.csv"/>
    <n v="0.23141500000000001"/>
    <s v="Beyond 2 semesters of calculus"/>
    <n v="1"/>
    <s v="calc_2plus"/>
    <n v="4"/>
    <n v="1.75"/>
    <n v="1"/>
    <n v="6"/>
    <n v="2"/>
  </r>
  <r>
    <n v="96693"/>
    <s v="R_7ebufC06EN3Iaig"/>
    <n v="155"/>
    <n v="20"/>
    <x v="1"/>
    <x v="0"/>
    <n v="0.15"/>
    <n v="2"/>
    <n v="1"/>
    <b v="1"/>
    <n v="1234"/>
    <x v="0"/>
    <s v="Q"/>
    <s v="main"/>
    <s v="study2_R_7ebufC06EN3Iaig.csv"/>
    <n v="-0.51192199999999999"/>
    <s v="Beyond 2 semesters of calculus"/>
    <n v="1"/>
    <s v="calc_2plus"/>
    <n v="4"/>
    <n v="1.75"/>
    <n v="1"/>
    <n v="1"/>
    <n v="4"/>
  </r>
  <r>
    <n v="96693"/>
    <s v="R_7ebufC06EN3Iaig"/>
    <n v="156"/>
    <n v="206"/>
    <x v="7"/>
    <x v="7"/>
    <n v="0.15"/>
    <n v="2"/>
    <n v="1"/>
    <b v="1"/>
    <n v="548"/>
    <x v="0"/>
    <s v="P"/>
    <s v="main"/>
    <s v="study2_R_7ebufC06EN3Iaig.csv"/>
    <n v="0.453401"/>
    <s v="Beyond 2 semesters of calculus"/>
    <n v="1"/>
    <s v="calc_2plus"/>
    <n v="4"/>
    <n v="1.75"/>
    <n v="1"/>
    <n v="7"/>
    <n v="3"/>
  </r>
  <r>
    <n v="96693"/>
    <s v="R_7ebufC06EN3Iaig"/>
    <n v="157"/>
    <n v="69"/>
    <x v="5"/>
    <x v="4"/>
    <n v="0.15"/>
    <n v="2"/>
    <n v="1"/>
    <b v="1"/>
    <n v="907"/>
    <x v="0"/>
    <s v="Q"/>
    <s v="main"/>
    <s v="study2_R_7ebufC06EN3Iaig.csv"/>
    <n v="-0.169851"/>
    <s v="Beyond 2 semesters of calculus"/>
    <n v="1"/>
    <s v="calc_2plus"/>
    <n v="4"/>
    <n v="1.75"/>
    <n v="1"/>
    <n v="3"/>
    <n v="2"/>
  </r>
  <r>
    <n v="96693"/>
    <s v="R_7ebufC06EN3Iaig"/>
    <n v="158"/>
    <n v="159"/>
    <x v="0"/>
    <x v="5"/>
    <n v="0.15"/>
    <n v="2"/>
    <n v="1"/>
    <b v="1"/>
    <n v="557"/>
    <x v="0"/>
    <s v="P"/>
    <s v="main"/>
    <s v="study2_R_7ebufC06EN3Iaig.csv"/>
    <n v="0.173488"/>
    <s v="Beyond 2 semesters of calculus"/>
    <n v="1"/>
    <s v="calc_2plus"/>
    <n v="4"/>
    <n v="1.75"/>
    <n v="1"/>
    <n v="5"/>
    <n v="1"/>
  </r>
  <r>
    <n v="96693"/>
    <s v="R_7ebufC06EN3Iaig"/>
    <n v="159"/>
    <n v="79"/>
    <x v="7"/>
    <x v="4"/>
    <n v="0.15"/>
    <n v="2"/>
    <n v="1"/>
    <b v="1"/>
    <n v="583"/>
    <x v="0"/>
    <s v="Q"/>
    <s v="main"/>
    <s v="study2_R_7ebufC06EN3Iaig.csv"/>
    <n v="-9.3326999999999993E-2"/>
    <s v="Beyond 2 semesters of calculus"/>
    <n v="1"/>
    <s v="calc_2plus"/>
    <n v="4"/>
    <n v="1.75"/>
    <n v="1"/>
    <n v="3"/>
    <n v="2"/>
  </r>
  <r>
    <n v="96693"/>
    <s v="R_7ebufC06EN3Iaig"/>
    <n v="160"/>
    <n v="230"/>
    <x v="5"/>
    <x v="6"/>
    <n v="0.15"/>
    <n v="2"/>
    <n v="1"/>
    <b v="1"/>
    <n v="457"/>
    <x v="0"/>
    <s v="P"/>
    <s v="main"/>
    <s v="study2_R_7ebufC06EN3Iaig.csv"/>
    <n v="0.44545800000000002"/>
    <s v="Beyond 2 semesters of calculus"/>
    <n v="1"/>
    <s v="calc_2plus"/>
    <n v="4"/>
    <n v="1.75"/>
    <n v="1"/>
    <n v="8"/>
    <n v="4"/>
  </r>
  <r>
    <n v="96693"/>
    <s v="R_7ebufC06EN3Iaig"/>
    <n v="161"/>
    <n v="25"/>
    <x v="6"/>
    <x v="0"/>
    <n v="0.15"/>
    <n v="2"/>
    <n v="1"/>
    <b v="1"/>
    <n v="476"/>
    <x v="0"/>
    <s v="Q"/>
    <s v="main"/>
    <s v="study2_R_7ebufC06EN3Iaig.csv"/>
    <n v="-0.21098"/>
    <s v="Beyond 2 semesters of calculus"/>
    <n v="1"/>
    <s v="calc_2plus"/>
    <n v="4"/>
    <n v="1.75"/>
    <n v="1"/>
    <n v="1"/>
    <n v="4"/>
  </r>
  <r>
    <n v="96693"/>
    <s v="R_7ebufC06EN3Iaig"/>
    <n v="162"/>
    <n v="37"/>
    <x v="5"/>
    <x v="2"/>
    <n v="0.15"/>
    <n v="2"/>
    <n v="1"/>
    <b v="1"/>
    <n v="550"/>
    <x v="0"/>
    <s v="Q"/>
    <s v="main"/>
    <s v="study2_R_7ebufC06EN3Iaig.csv"/>
    <n v="-0.362564"/>
    <s v="Beyond 2 semesters of calculus"/>
    <n v="1"/>
    <s v="calc_2plus"/>
    <n v="4"/>
    <n v="1.75"/>
    <n v="1"/>
    <n v="2"/>
    <n v="3"/>
  </r>
  <r>
    <n v="96693"/>
    <s v="R_7ebufC06EN3Iaig"/>
    <n v="163"/>
    <n v="208"/>
    <x v="2"/>
    <x v="7"/>
    <n v="0.15"/>
    <n v="2"/>
    <n v="1"/>
    <b v="1"/>
    <n v="770"/>
    <x v="0"/>
    <s v="P"/>
    <s v="main"/>
    <s v="study2_R_7ebufC06EN3Iaig.csv"/>
    <n v="0.12028899999999999"/>
    <s v="Beyond 2 semesters of calculus"/>
    <n v="1"/>
    <s v="calc_2plus"/>
    <n v="4"/>
    <n v="1.75"/>
    <n v="1"/>
    <n v="7"/>
    <n v="3"/>
  </r>
  <r>
    <n v="96693"/>
    <s v="R_7ebufC06EN3Iaig"/>
    <n v="164"/>
    <n v="2"/>
    <x v="4"/>
    <x v="0"/>
    <n v="0.15"/>
    <n v="2"/>
    <n v="1"/>
    <b v="1"/>
    <n v="592"/>
    <x v="0"/>
    <s v="Q"/>
    <s v="main"/>
    <s v="study2_R_7ebufC06EN3Iaig.csv"/>
    <n v="-0.38463799999999998"/>
    <s v="Beyond 2 semesters of calculus"/>
    <n v="1"/>
    <s v="calc_2plus"/>
    <n v="4"/>
    <n v="1.75"/>
    <n v="1"/>
    <n v="1"/>
    <n v="4"/>
  </r>
  <r>
    <n v="96693"/>
    <s v="R_7ebufC06EN3Iaig"/>
    <n v="165"/>
    <n v="246"/>
    <x v="1"/>
    <x v="6"/>
    <n v="0.15"/>
    <n v="2"/>
    <n v="1"/>
    <b v="1"/>
    <n v="527"/>
    <x v="0"/>
    <s v="P"/>
    <s v="main"/>
    <s v="study2_R_7ebufC06EN3Iaig.csv"/>
    <n v="0.31726300000000002"/>
    <s v="Beyond 2 semesters of calculus"/>
    <n v="1"/>
    <s v="calc_2plus"/>
    <n v="4"/>
    <n v="1.75"/>
    <n v="1"/>
    <n v="8"/>
    <n v="4"/>
  </r>
  <r>
    <n v="96693"/>
    <s v="R_7ebufC06EN3Iaig"/>
    <n v="166"/>
    <n v="85"/>
    <x v="1"/>
    <x v="4"/>
    <n v="0.15"/>
    <n v="2"/>
    <n v="1"/>
    <b v="1"/>
    <n v="687"/>
    <x v="0"/>
    <s v="Q"/>
    <s v="main"/>
    <s v="study2_R_7ebufC06EN3Iaig.csv"/>
    <n v="-0.129744"/>
    <s v="Beyond 2 semesters of calculus"/>
    <n v="1"/>
    <s v="calc_2plus"/>
    <n v="4"/>
    <n v="1.75"/>
    <n v="1"/>
    <n v="3"/>
    <n v="2"/>
  </r>
  <r>
    <n v="96693"/>
    <s v="R_7ebufC06EN3Iaig"/>
    <n v="167"/>
    <n v="221"/>
    <x v="0"/>
    <x v="7"/>
    <n v="0.15"/>
    <n v="2"/>
    <n v="1"/>
    <b v="1"/>
    <n v="582"/>
    <x v="0"/>
    <s v="P"/>
    <s v="main"/>
    <s v="study2_R_7ebufC06EN3Iaig.csv"/>
    <n v="0.23508100000000001"/>
    <s v="Beyond 2 semesters of calculus"/>
    <n v="1"/>
    <s v="calc_2plus"/>
    <n v="4"/>
    <n v="1.75"/>
    <n v="1"/>
    <n v="7"/>
    <n v="3"/>
  </r>
  <r>
    <n v="96693"/>
    <s v="R_7ebufC06EN3Iaig"/>
    <n v="168"/>
    <n v="225"/>
    <x v="4"/>
    <x v="6"/>
    <n v="0.15"/>
    <n v="2"/>
    <n v="1"/>
    <b v="1"/>
    <n v="575"/>
    <x v="0"/>
    <s v="P"/>
    <s v="main"/>
    <s v="study2_R_7ebufC06EN3Iaig.csv"/>
    <n v="0.32138299999999997"/>
    <s v="Beyond 2 semesters of calculus"/>
    <n v="1"/>
    <s v="calc_2plus"/>
    <n v="4"/>
    <n v="1.75"/>
    <n v="1"/>
    <n v="8"/>
    <n v="4"/>
  </r>
  <r>
    <n v="96693"/>
    <s v="R_7ebufC06EN3Iaig"/>
    <n v="169"/>
    <n v="112"/>
    <x v="2"/>
    <x v="1"/>
    <n v="0.15"/>
    <n v="2"/>
    <n v="1"/>
    <b v="1"/>
    <n v="556"/>
    <x v="0"/>
    <s v="Q"/>
    <s v="main"/>
    <s v="study2_R_7ebufC06EN3Iaig.csv"/>
    <n v="-0.240339"/>
    <s v="Beyond 2 semesters of calculus"/>
    <n v="1"/>
    <s v="calc_2plus"/>
    <n v="4"/>
    <n v="1.75"/>
    <n v="1"/>
    <n v="4"/>
    <n v="1"/>
  </r>
  <r>
    <n v="96693"/>
    <s v="R_7ebufC06EN3Iaig"/>
    <n v="170"/>
    <n v="19"/>
    <x v="2"/>
    <x v="0"/>
    <n v="0.15"/>
    <n v="2"/>
    <n v="1"/>
    <b v="1"/>
    <n v="537"/>
    <x v="0"/>
    <s v="Q"/>
    <s v="main"/>
    <s v="study2_R_7ebufC06EN3Iaig.csv"/>
    <n v="-0.47453600000000001"/>
    <s v="Beyond 2 semesters of calculus"/>
    <n v="1"/>
    <s v="calc_2plus"/>
    <n v="4"/>
    <n v="1.75"/>
    <n v="1"/>
    <n v="1"/>
    <n v="4"/>
  </r>
  <r>
    <n v="96693"/>
    <s v="R_7ebufC06EN3Iaig"/>
    <n v="171"/>
    <n v="138"/>
    <x v="3"/>
    <x v="5"/>
    <n v="0.15"/>
    <n v="2"/>
    <n v="1"/>
    <b v="1"/>
    <n v="559"/>
    <x v="0"/>
    <s v="P"/>
    <s v="main"/>
    <s v="study2_R_7ebufC06EN3Iaig.csv"/>
    <n v="0.19178600000000001"/>
    <s v="Beyond 2 semesters of calculus"/>
    <n v="1"/>
    <s v="calc_2plus"/>
    <n v="4"/>
    <n v="1.75"/>
    <n v="1"/>
    <n v="5"/>
    <n v="1"/>
  </r>
  <r>
    <n v="96693"/>
    <s v="R_7ebufC06EN3Iaig"/>
    <n v="172"/>
    <n v="136"/>
    <x v="3"/>
    <x v="5"/>
    <n v="0.15"/>
    <n v="2"/>
    <n v="1"/>
    <b v="1"/>
    <n v="613"/>
    <x v="0"/>
    <s v="P"/>
    <s v="main"/>
    <s v="study2_R_7ebufC06EN3Iaig.csv"/>
    <n v="0.148173"/>
    <s v="Beyond 2 semesters of calculus"/>
    <n v="1"/>
    <s v="calc_2plus"/>
    <n v="4"/>
    <n v="1.75"/>
    <n v="1"/>
    <n v="5"/>
    <n v="1"/>
  </r>
  <r>
    <n v="96693"/>
    <s v="R_7ebufC06EN3Iaig"/>
    <n v="173"/>
    <n v="146"/>
    <x v="2"/>
    <x v="5"/>
    <n v="0.15"/>
    <n v="2"/>
    <n v="1"/>
    <b v="0"/>
    <n v="463"/>
    <x v="0"/>
    <s v="Q"/>
    <s v="main"/>
    <s v="study2_R_7ebufC06EN3Iaig.csv"/>
    <n v="5.1303000000000001E-2"/>
    <s v="Beyond 2 semesters of calculus"/>
    <n v="0"/>
    <s v="calc_2plus"/>
    <n v="4"/>
    <n v="1.75"/>
    <n v="0"/>
    <n v="5"/>
    <n v="1"/>
  </r>
  <r>
    <n v="96693"/>
    <s v="R_7ebufC06EN3Iaig"/>
    <n v="174"/>
    <n v="231"/>
    <x v="5"/>
    <x v="6"/>
    <n v="0.15"/>
    <n v="2"/>
    <n v="1"/>
    <b v="1"/>
    <n v="591"/>
    <x v="0"/>
    <s v="P"/>
    <s v="main"/>
    <s v="study2_R_7ebufC06EN3Iaig.csv"/>
    <n v="0.47022799999999998"/>
    <s v="Beyond 2 semesters of calculus"/>
    <n v="1"/>
    <s v="calc_2plus"/>
    <n v="4"/>
    <n v="1.75"/>
    <n v="1"/>
    <n v="8"/>
    <n v="4"/>
  </r>
  <r>
    <n v="96693"/>
    <s v="R_7ebufC06EN3Iaig"/>
    <n v="175"/>
    <n v="91"/>
    <x v="6"/>
    <x v="4"/>
    <n v="0.15"/>
    <n v="2"/>
    <n v="1"/>
    <b v="1"/>
    <n v="609"/>
    <x v="0"/>
    <s v="Q"/>
    <s v="main"/>
    <s v="study2_R_7ebufC06EN3Iaig.csv"/>
    <n v="-0.12653900000000001"/>
    <s v="Beyond 2 semesters of calculus"/>
    <n v="1"/>
    <s v="calc_2plus"/>
    <n v="4"/>
    <n v="1.75"/>
    <n v="1"/>
    <n v="3"/>
    <n v="2"/>
  </r>
  <r>
    <n v="96693"/>
    <s v="R_7ebufC06EN3Iaig"/>
    <n v="176"/>
    <n v="194"/>
    <x v="4"/>
    <x v="7"/>
    <n v="0.15"/>
    <n v="2"/>
    <n v="1"/>
    <b v="1"/>
    <n v="469"/>
    <x v="0"/>
    <s v="P"/>
    <s v="main"/>
    <s v="study2_R_7ebufC06EN3Iaig.csv"/>
    <n v="0.31471700000000002"/>
    <s v="Beyond 2 semesters of calculus"/>
    <n v="1"/>
    <s v="calc_2plus"/>
    <n v="4"/>
    <n v="1.75"/>
    <n v="1"/>
    <n v="7"/>
    <n v="3"/>
  </r>
  <r>
    <n v="96693"/>
    <s v="R_7ebufC06EN3Iaig"/>
    <n v="177"/>
    <n v="220"/>
    <x v="0"/>
    <x v="7"/>
    <n v="0.15"/>
    <n v="2"/>
    <n v="1"/>
    <b v="1"/>
    <n v="565"/>
    <x v="0"/>
    <s v="P"/>
    <s v="main"/>
    <s v="study2_R_7ebufC06EN3Iaig.csv"/>
    <n v="0.27734900000000001"/>
    <s v="Beyond 2 semesters of calculus"/>
    <n v="1"/>
    <s v="calc_2plus"/>
    <n v="4"/>
    <n v="1.75"/>
    <n v="1"/>
    <n v="7"/>
    <n v="3"/>
  </r>
  <r>
    <n v="96693"/>
    <s v="R_7ebufC06EN3Iaig"/>
    <n v="178"/>
    <n v="6"/>
    <x v="5"/>
    <x v="0"/>
    <n v="0.15"/>
    <n v="2"/>
    <n v="1"/>
    <b v="1"/>
    <n v="559"/>
    <x v="0"/>
    <s v="Q"/>
    <s v="main"/>
    <s v="study2_R_7ebufC06EN3Iaig.csv"/>
    <n v="-0.28659200000000001"/>
    <s v="Beyond 2 semesters of calculus"/>
    <n v="1"/>
    <s v="calc_2plus"/>
    <n v="4"/>
    <n v="1.75"/>
    <n v="1"/>
    <n v="1"/>
    <n v="4"/>
  </r>
  <r>
    <n v="96693"/>
    <s v="R_7ebufC06EN3Iaig"/>
    <n v="179"/>
    <n v="103"/>
    <x v="5"/>
    <x v="1"/>
    <n v="0.15"/>
    <n v="2"/>
    <n v="1"/>
    <b v="0"/>
    <n v="755"/>
    <x v="0"/>
    <s v="P"/>
    <s v="main"/>
    <s v="study2_R_7ebufC06EN3Iaig.csv"/>
    <n v="-5.3917E-2"/>
    <s v="Beyond 2 semesters of calculus"/>
    <n v="0"/>
    <s v="calc_2plus"/>
    <n v="4"/>
    <n v="1.75"/>
    <n v="0"/>
    <n v="4"/>
    <n v="1"/>
  </r>
  <r>
    <n v="96693"/>
    <s v="R_7ebufC06EN3Iaig"/>
    <n v="180"/>
    <n v="125"/>
    <x v="0"/>
    <x v="1"/>
    <n v="0.15"/>
    <n v="2"/>
    <n v="1"/>
    <b v="1"/>
    <n v="677"/>
    <x v="0"/>
    <s v="Q"/>
    <s v="main"/>
    <s v="study2_R_7ebufC06EN3Iaig.csv"/>
    <n v="-0.18628"/>
    <s v="Beyond 2 semesters of calculus"/>
    <n v="1"/>
    <s v="calc_2plus"/>
    <n v="4"/>
    <n v="1.75"/>
    <n v="1"/>
    <n v="4"/>
    <n v="1"/>
  </r>
  <r>
    <n v="96693"/>
    <s v="R_7ebufC06EN3Iaig"/>
    <n v="181"/>
    <n v="131"/>
    <x v="4"/>
    <x v="5"/>
    <n v="0.15"/>
    <n v="2"/>
    <n v="1"/>
    <b v="1"/>
    <n v="520"/>
    <x v="0"/>
    <s v="P"/>
    <s v="main"/>
    <s v="study2_R_7ebufC06EN3Iaig.csv"/>
    <n v="0.24743399999999999"/>
    <s v="Beyond 2 semesters of calculus"/>
    <n v="1"/>
    <s v="calc_2plus"/>
    <n v="4"/>
    <n v="1.75"/>
    <n v="1"/>
    <n v="5"/>
    <n v="1"/>
  </r>
  <r>
    <n v="96693"/>
    <s v="R_7ebufC06EN3Iaig"/>
    <n v="182"/>
    <n v="182"/>
    <x v="1"/>
    <x v="3"/>
    <n v="0.15"/>
    <n v="2"/>
    <n v="1"/>
    <b v="1"/>
    <n v="702"/>
    <x v="0"/>
    <s v="P"/>
    <s v="main"/>
    <s v="study2_R_7ebufC06EN3Iaig.csv"/>
    <n v="0.30249300000000001"/>
    <s v="Beyond 2 semesters of calculus"/>
    <n v="1"/>
    <s v="calc_2plus"/>
    <n v="4"/>
    <n v="1.75"/>
    <n v="1"/>
    <n v="6"/>
    <n v="2"/>
  </r>
  <r>
    <n v="96693"/>
    <s v="R_7ebufC06EN3Iaig"/>
    <n v="183"/>
    <n v="114"/>
    <x v="2"/>
    <x v="1"/>
    <n v="0.15"/>
    <n v="2"/>
    <n v="1"/>
    <b v="1"/>
    <n v="679"/>
    <x v="0"/>
    <s v="Q"/>
    <s v="main"/>
    <s v="study2_R_7ebufC06EN3Iaig.csv"/>
    <n v="-0.33379599999999998"/>
    <s v="Beyond 2 semesters of calculus"/>
    <n v="1"/>
    <s v="calc_2plus"/>
    <n v="4"/>
    <n v="1.75"/>
    <n v="1"/>
    <n v="4"/>
    <n v="1"/>
  </r>
  <r>
    <n v="96693"/>
    <s v="R_7ebufC06EN3Iaig"/>
    <n v="184"/>
    <n v="141"/>
    <x v="7"/>
    <x v="5"/>
    <n v="0.15"/>
    <n v="2"/>
    <n v="1"/>
    <b v="0"/>
    <n v="787"/>
    <x v="0"/>
    <s v="Q"/>
    <s v="main"/>
    <s v="study2_R_7ebufC06EN3Iaig.csv"/>
    <n v="0.11690200000000001"/>
    <s v="Beyond 2 semesters of calculus"/>
    <n v="0"/>
    <s v="calc_2plus"/>
    <n v="4"/>
    <n v="1.75"/>
    <n v="0"/>
    <n v="5"/>
    <n v="1"/>
  </r>
  <r>
    <n v="96693"/>
    <s v="R_7ebufC06EN3Iaig"/>
    <n v="185"/>
    <n v="179"/>
    <x v="2"/>
    <x v="3"/>
    <n v="0.15"/>
    <n v="2"/>
    <n v="1"/>
    <b v="1"/>
    <n v="517"/>
    <x v="0"/>
    <s v="P"/>
    <s v="main"/>
    <s v="study2_R_7ebufC06EN3Iaig.csv"/>
    <n v="0.37090899999999999"/>
    <s v="Beyond 2 semesters of calculus"/>
    <n v="1"/>
    <s v="calc_2plus"/>
    <n v="4"/>
    <n v="1.75"/>
    <n v="1"/>
    <n v="6"/>
    <n v="2"/>
  </r>
  <r>
    <n v="96693"/>
    <s v="R_7ebufC06EN3Iaig"/>
    <n v="186"/>
    <n v="8"/>
    <x v="3"/>
    <x v="0"/>
    <n v="0.15"/>
    <n v="2"/>
    <n v="1"/>
    <b v="1"/>
    <n v="579"/>
    <x v="0"/>
    <s v="Q"/>
    <s v="main"/>
    <s v="study2_R_7ebufC06EN3Iaig.csv"/>
    <n v="-0.165713"/>
    <s v="Beyond 2 semesters of calculus"/>
    <n v="1"/>
    <s v="calc_2plus"/>
    <n v="4"/>
    <n v="1.75"/>
    <n v="1"/>
    <n v="1"/>
    <n v="4"/>
  </r>
  <r>
    <n v="96693"/>
    <s v="R_7ebufC06EN3Iaig"/>
    <n v="187"/>
    <n v="144"/>
    <x v="2"/>
    <x v="5"/>
    <n v="0.15"/>
    <n v="2"/>
    <n v="1"/>
    <b v="1"/>
    <n v="521"/>
    <x v="0"/>
    <s v="P"/>
    <s v="main"/>
    <s v="study2_R_7ebufC06EN3Iaig.csv"/>
    <n v="0.121465"/>
    <s v="Beyond 2 semesters of calculus"/>
    <n v="1"/>
    <s v="calc_2plus"/>
    <n v="4"/>
    <n v="1.75"/>
    <n v="1"/>
    <n v="5"/>
    <n v="1"/>
  </r>
  <r>
    <n v="96693"/>
    <s v="R_7ebufC06EN3Iaig"/>
    <n v="188"/>
    <n v="234"/>
    <x v="3"/>
    <x v="6"/>
    <n v="0.15"/>
    <n v="2"/>
    <n v="1"/>
    <b v="1"/>
    <n v="570"/>
    <x v="0"/>
    <s v="P"/>
    <s v="main"/>
    <s v="study2_R_7ebufC06EN3Iaig.csv"/>
    <n v="0.18099299999999999"/>
    <s v="Beyond 2 semesters of calculus"/>
    <n v="1"/>
    <s v="calc_2plus"/>
    <n v="4"/>
    <n v="1.75"/>
    <n v="1"/>
    <n v="8"/>
    <n v="4"/>
  </r>
  <r>
    <n v="96693"/>
    <s v="R_7ebufC06EN3Iaig"/>
    <n v="189"/>
    <n v="168"/>
    <x v="3"/>
    <x v="3"/>
    <n v="0.15"/>
    <n v="2"/>
    <n v="1"/>
    <b v="1"/>
    <n v="665"/>
    <x v="0"/>
    <s v="P"/>
    <s v="main"/>
    <s v="study2_R_7ebufC06EN3Iaig.csv"/>
    <n v="0.26805899999999999"/>
    <s v="Beyond 2 semesters of calculus"/>
    <n v="1"/>
    <s v="calc_2plus"/>
    <n v="4"/>
    <n v="1.75"/>
    <n v="1"/>
    <n v="6"/>
    <n v="2"/>
  </r>
  <r>
    <n v="96693"/>
    <s v="R_7ebufC06EN3Iaig"/>
    <n v="190"/>
    <n v="52"/>
    <x v="1"/>
    <x v="2"/>
    <n v="0.15"/>
    <n v="2"/>
    <n v="1"/>
    <b v="1"/>
    <n v="588"/>
    <x v="0"/>
    <s v="Q"/>
    <s v="main"/>
    <s v="study2_R_7ebufC06EN3Iaig.csv"/>
    <n v="-0.197828"/>
    <s v="Beyond 2 semesters of calculus"/>
    <n v="1"/>
    <s v="calc_2plus"/>
    <n v="4"/>
    <n v="1.75"/>
    <n v="1"/>
    <n v="2"/>
    <n v="3"/>
  </r>
  <r>
    <n v="96693"/>
    <s v="R_7ebufC06EN3Iaig"/>
    <n v="191"/>
    <n v="29"/>
    <x v="0"/>
    <x v="0"/>
    <n v="0.15"/>
    <n v="2"/>
    <n v="1"/>
    <b v="0"/>
    <n v="621"/>
    <x v="0"/>
    <s v="P"/>
    <s v="main"/>
    <s v="study2_R_7ebufC06EN3Iaig.csv"/>
    <n v="-0.45687800000000001"/>
    <s v="Beyond 2 semesters of calculus"/>
    <n v="0"/>
    <s v="calc_2plus"/>
    <n v="4"/>
    <n v="1.75"/>
    <n v="0"/>
    <n v="1"/>
    <n v="4"/>
  </r>
  <r>
    <n v="96693"/>
    <s v="R_7ebufC06EN3Iaig"/>
    <n v="192"/>
    <n v="47"/>
    <x v="7"/>
    <x v="2"/>
    <n v="0.15"/>
    <n v="2"/>
    <n v="1"/>
    <b v="1"/>
    <n v="826"/>
    <x v="0"/>
    <s v="Q"/>
    <s v="main"/>
    <s v="study2_R_7ebufC06EN3Iaig.csv"/>
    <n v="-0.22429099999999999"/>
    <s v="Beyond 2 semesters of calculus"/>
    <n v="1"/>
    <s v="calc_2plus"/>
    <n v="4"/>
    <n v="1.75"/>
    <n v="1"/>
    <n v="2"/>
    <n v="3"/>
  </r>
  <r>
    <n v="96693"/>
    <s v="R_7ebufC06EN3Iaig"/>
    <n v="193"/>
    <n v="76"/>
    <x v="7"/>
    <x v="4"/>
    <n v="0.15"/>
    <n v="2"/>
    <n v="1"/>
    <b v="1"/>
    <n v="595"/>
    <x v="0"/>
    <s v="Q"/>
    <s v="main"/>
    <s v="study2_R_7ebufC06EN3Iaig.csv"/>
    <n v="-0.24615200000000001"/>
    <s v="Beyond 2 semesters of calculus"/>
    <n v="1"/>
    <s v="calc_2plus"/>
    <n v="4"/>
    <n v="1.75"/>
    <n v="1"/>
    <n v="3"/>
    <n v="2"/>
  </r>
  <r>
    <n v="96693"/>
    <s v="R_7ebufC06EN3Iaig"/>
    <n v="194"/>
    <n v="64"/>
    <x v="4"/>
    <x v="4"/>
    <n v="0.15"/>
    <n v="2"/>
    <n v="1"/>
    <b v="1"/>
    <n v="705"/>
    <x v="0"/>
    <s v="Q"/>
    <s v="main"/>
    <s v="study2_R_7ebufC06EN3Iaig.csv"/>
    <n v="-0.442828"/>
    <s v="Beyond 2 semesters of calculus"/>
    <n v="1"/>
    <s v="calc_2plus"/>
    <n v="4"/>
    <n v="1.75"/>
    <n v="1"/>
    <n v="3"/>
    <n v="2"/>
  </r>
  <r>
    <n v="96693"/>
    <s v="R_7ebufC06EN3Iaig"/>
    <n v="195"/>
    <n v="56"/>
    <x v="6"/>
    <x v="2"/>
    <n v="0.15"/>
    <n v="2"/>
    <n v="1"/>
    <b v="1"/>
    <n v="526"/>
    <x v="0"/>
    <s v="Q"/>
    <s v="main"/>
    <s v="study2_R_7ebufC06EN3Iaig.csv"/>
    <n v="-0.28046199999999999"/>
    <s v="Beyond 2 semesters of calculus"/>
    <n v="1"/>
    <s v="calc_2plus"/>
    <n v="4"/>
    <n v="1.75"/>
    <n v="1"/>
    <n v="2"/>
    <n v="3"/>
  </r>
  <r>
    <n v="96693"/>
    <s v="R_7ebufC06EN3Iaig"/>
    <n v="196"/>
    <n v="96"/>
    <x v="4"/>
    <x v="1"/>
    <n v="0.15"/>
    <n v="2"/>
    <n v="1"/>
    <b v="1"/>
    <n v="775"/>
    <x v="0"/>
    <s v="Q"/>
    <s v="main"/>
    <s v="study2_R_7ebufC06EN3Iaig.csv"/>
    <n v="-0.10729900000000001"/>
    <s v="Beyond 2 semesters of calculus"/>
    <n v="1"/>
    <s v="calc_2plus"/>
    <n v="4"/>
    <n v="1.75"/>
    <n v="1"/>
    <n v="4"/>
    <n v="1"/>
  </r>
  <r>
    <n v="96693"/>
    <s v="R_7ebufC06EN3Iaig"/>
    <n v="197"/>
    <n v="82"/>
    <x v="2"/>
    <x v="4"/>
    <n v="0.15"/>
    <n v="2"/>
    <n v="1"/>
    <b v="1"/>
    <n v="817"/>
    <x v="0"/>
    <s v="Q"/>
    <s v="main"/>
    <s v="study2_R_7ebufC06EN3Iaig.csv"/>
    <n v="-0.20296700000000001"/>
    <s v="Beyond 2 semesters of calculus"/>
    <n v="1"/>
    <s v="calc_2plus"/>
    <n v="4"/>
    <n v="1.75"/>
    <n v="1"/>
    <n v="3"/>
    <n v="2"/>
  </r>
  <r>
    <n v="96693"/>
    <s v="R_7ebufC06EN3Iaig"/>
    <n v="198"/>
    <n v="88"/>
    <x v="6"/>
    <x v="4"/>
    <n v="0.15"/>
    <n v="2"/>
    <n v="1"/>
    <b v="1"/>
    <n v="545"/>
    <x v="0"/>
    <s v="Q"/>
    <s v="main"/>
    <s v="study2_R_7ebufC06EN3Iaig.csv"/>
    <n v="-0.18685499999999999"/>
    <s v="Beyond 2 semesters of calculus"/>
    <n v="1"/>
    <s v="calc_2plus"/>
    <n v="4"/>
    <n v="1.75"/>
    <n v="1"/>
    <n v="3"/>
    <n v="2"/>
  </r>
  <r>
    <n v="96693"/>
    <s v="R_7ebufC06EN3Iaig"/>
    <n v="199"/>
    <n v="241"/>
    <x v="2"/>
    <x v="6"/>
    <n v="0.15"/>
    <n v="2"/>
    <n v="1"/>
    <b v="1"/>
    <n v="513"/>
    <x v="0"/>
    <s v="P"/>
    <s v="main"/>
    <s v="study2_R_7ebufC06EN3Iaig.csv"/>
    <n v="0.36685000000000001"/>
    <s v="Beyond 2 semesters of calculus"/>
    <n v="1"/>
    <s v="calc_2plus"/>
    <n v="4"/>
    <n v="1.75"/>
    <n v="1"/>
    <n v="8"/>
    <n v="4"/>
  </r>
  <r>
    <n v="96693"/>
    <s v="R_7ebufC06EN3Iaig"/>
    <n v="200"/>
    <n v="191"/>
    <x v="0"/>
    <x v="3"/>
    <n v="0.15"/>
    <n v="2"/>
    <n v="1"/>
    <b v="1"/>
    <n v="597"/>
    <x v="0"/>
    <s v="P"/>
    <s v="main"/>
    <s v="study2_R_7ebufC06EN3Iaig.csv"/>
    <n v="0.20125299999999999"/>
    <s v="Beyond 2 semesters of calculus"/>
    <n v="1"/>
    <s v="calc_2plus"/>
    <n v="4"/>
    <n v="1.75"/>
    <n v="1"/>
    <n v="6"/>
    <n v="2"/>
  </r>
  <r>
    <n v="96693"/>
    <s v="R_7ebufC06EN3Iaig"/>
    <n v="201"/>
    <n v="60"/>
    <x v="0"/>
    <x v="2"/>
    <n v="0.15"/>
    <n v="2"/>
    <n v="1"/>
    <b v="1"/>
    <n v="489"/>
    <x v="0"/>
    <s v="Q"/>
    <s v="main"/>
    <s v="study2_R_7ebufC06EN3Iaig.csv"/>
    <n v="-0.40709600000000001"/>
    <s v="Beyond 2 semesters of calculus"/>
    <n v="1"/>
    <s v="calc_2plus"/>
    <n v="4"/>
    <n v="1.75"/>
    <n v="1"/>
    <n v="2"/>
    <n v="3"/>
  </r>
  <r>
    <n v="96693"/>
    <s v="R_7ebufC06EN3Iaig"/>
    <n v="202"/>
    <n v="205"/>
    <x v="7"/>
    <x v="7"/>
    <n v="0.15"/>
    <n v="2"/>
    <n v="1"/>
    <b v="1"/>
    <n v="561"/>
    <x v="0"/>
    <s v="P"/>
    <s v="main"/>
    <s v="study2_R_7ebufC06EN3Iaig.csv"/>
    <n v="0.34674700000000003"/>
    <s v="Beyond 2 semesters of calculus"/>
    <n v="1"/>
    <s v="calc_2plus"/>
    <n v="4"/>
    <n v="1.75"/>
    <n v="1"/>
    <n v="7"/>
    <n v="3"/>
  </r>
  <r>
    <n v="96693"/>
    <s v="R_7ebufC06EN3Iaig"/>
    <n v="203"/>
    <n v="99"/>
    <x v="4"/>
    <x v="1"/>
    <n v="0.15"/>
    <n v="2"/>
    <n v="1"/>
    <b v="1"/>
    <n v="563"/>
    <x v="0"/>
    <s v="Q"/>
    <s v="main"/>
    <s v="study2_R_7ebufC06EN3Iaig.csv"/>
    <n v="-0.40552500000000002"/>
    <s v="Beyond 2 semesters of calculus"/>
    <n v="1"/>
    <s v="calc_2plus"/>
    <n v="4"/>
    <n v="1.75"/>
    <n v="1"/>
    <n v="4"/>
    <n v="1"/>
  </r>
  <r>
    <n v="96693"/>
    <s v="R_7ebufC06EN3Iaig"/>
    <n v="204"/>
    <n v="113"/>
    <x v="2"/>
    <x v="1"/>
    <n v="0.15"/>
    <n v="2"/>
    <n v="1"/>
    <b v="1"/>
    <n v="520"/>
    <x v="0"/>
    <s v="Q"/>
    <s v="main"/>
    <s v="study2_R_7ebufC06EN3Iaig.csv"/>
    <n v="-0.19345399999999999"/>
    <s v="Beyond 2 semesters of calculus"/>
    <n v="1"/>
    <s v="calc_2plus"/>
    <n v="4"/>
    <n v="1.75"/>
    <n v="1"/>
    <n v="4"/>
    <n v="1"/>
  </r>
  <r>
    <n v="96693"/>
    <s v="R_7ebufC06EN3Iaig"/>
    <n v="205"/>
    <n v="229"/>
    <x v="5"/>
    <x v="6"/>
    <n v="0.15"/>
    <n v="2"/>
    <n v="1"/>
    <b v="1"/>
    <n v="475"/>
    <x v="0"/>
    <s v="P"/>
    <s v="main"/>
    <s v="study2_R_7ebufC06EN3Iaig.csv"/>
    <n v="0.38322600000000001"/>
    <s v="Beyond 2 semesters of calculus"/>
    <n v="1"/>
    <s v="calc_2plus"/>
    <n v="4"/>
    <n v="1.75"/>
    <n v="1"/>
    <n v="8"/>
    <n v="4"/>
  </r>
  <r>
    <n v="96693"/>
    <s v="R_7ebufC06EN3Iaig"/>
    <n v="206"/>
    <n v="18"/>
    <x v="2"/>
    <x v="0"/>
    <n v="0.15"/>
    <n v="2"/>
    <n v="1"/>
    <b v="1"/>
    <n v="649"/>
    <x v="0"/>
    <s v="Q"/>
    <s v="main"/>
    <s v="study2_R_7ebufC06EN3Iaig.csv"/>
    <n v="-0.67022800000000005"/>
    <s v="Beyond 2 semesters of calculus"/>
    <n v="1"/>
    <s v="calc_2plus"/>
    <n v="4"/>
    <n v="1.75"/>
    <n v="1"/>
    <n v="1"/>
    <n v="4"/>
  </r>
  <r>
    <n v="96693"/>
    <s v="R_7ebufC06EN3Iaig"/>
    <n v="207"/>
    <n v="28"/>
    <x v="0"/>
    <x v="0"/>
    <n v="0.15"/>
    <n v="2"/>
    <n v="1"/>
    <b v="1"/>
    <n v="579"/>
    <x v="0"/>
    <s v="Q"/>
    <s v="main"/>
    <s v="study2_R_7ebufC06EN3Iaig.csv"/>
    <n v="-0.26742100000000002"/>
    <s v="Beyond 2 semesters of calculus"/>
    <n v="1"/>
    <s v="calc_2plus"/>
    <n v="4"/>
    <n v="1.75"/>
    <n v="1"/>
    <n v="1"/>
    <n v="4"/>
  </r>
  <r>
    <n v="96693"/>
    <s v="R_7ebufC06EN3Iaig"/>
    <n v="208"/>
    <n v="178"/>
    <x v="2"/>
    <x v="3"/>
    <n v="0.15"/>
    <n v="2"/>
    <n v="1"/>
    <b v="0"/>
    <n v="445"/>
    <x v="0"/>
    <s v="Q"/>
    <s v="main"/>
    <s v="study2_R_7ebufC06EN3Iaig.csv"/>
    <n v="0.194248"/>
    <s v="Beyond 2 semesters of calculus"/>
    <n v="0"/>
    <s v="calc_2plus"/>
    <n v="4"/>
    <n v="1.75"/>
    <n v="0"/>
    <n v="6"/>
    <n v="2"/>
  </r>
  <r>
    <n v="96693"/>
    <s v="R_7ebufC06EN3Iaig"/>
    <n v="209"/>
    <n v="134"/>
    <x v="5"/>
    <x v="5"/>
    <n v="0.15"/>
    <n v="2"/>
    <n v="1"/>
    <b v="1"/>
    <n v="979"/>
    <x v="0"/>
    <s v="P"/>
    <s v="main"/>
    <s v="study2_R_7ebufC06EN3Iaig.csv"/>
    <n v="0.26289899999999999"/>
    <s v="Beyond 2 semesters of calculus"/>
    <n v="1"/>
    <s v="calc_2plus"/>
    <n v="4"/>
    <n v="1.75"/>
    <n v="1"/>
    <n v="5"/>
    <n v="1"/>
  </r>
  <r>
    <n v="96693"/>
    <s v="R_7ebufC06EN3Iaig"/>
    <n v="210"/>
    <n v="15"/>
    <x v="7"/>
    <x v="0"/>
    <n v="0.15"/>
    <n v="2"/>
    <n v="1"/>
    <b v="1"/>
    <n v="488"/>
    <x v="0"/>
    <s v="Q"/>
    <s v="main"/>
    <s v="study2_R_7ebufC06EN3Iaig.csv"/>
    <n v="-0.44587300000000002"/>
    <s v="Beyond 2 semesters of calculus"/>
    <n v="1"/>
    <s v="calc_2plus"/>
    <n v="4"/>
    <n v="1.75"/>
    <n v="1"/>
    <n v="1"/>
    <n v="4"/>
  </r>
  <r>
    <n v="96693"/>
    <s v="R_7ebufC06EN3Iaig"/>
    <n v="211"/>
    <n v="238"/>
    <x v="7"/>
    <x v="6"/>
    <n v="0.15"/>
    <n v="2"/>
    <n v="1"/>
    <b v="1"/>
    <n v="446"/>
    <x v="0"/>
    <s v="P"/>
    <s v="main"/>
    <s v="study2_R_7ebufC06EN3Iaig.csv"/>
    <n v="0.46751199999999998"/>
    <s v="Beyond 2 semesters of calculus"/>
    <n v="1"/>
    <s v="calc_2plus"/>
    <n v="4"/>
    <n v="1.75"/>
    <n v="1"/>
    <n v="8"/>
    <n v="4"/>
  </r>
  <r>
    <n v="96693"/>
    <s v="R_7ebufC06EN3Iaig"/>
    <n v="212"/>
    <n v="177"/>
    <x v="2"/>
    <x v="3"/>
    <n v="0.15"/>
    <n v="2"/>
    <n v="1"/>
    <b v="1"/>
    <n v="638"/>
    <x v="0"/>
    <s v="P"/>
    <s v="main"/>
    <s v="study2_R_7ebufC06EN3Iaig.csv"/>
    <n v="0.108478"/>
    <s v="Beyond 2 semesters of calculus"/>
    <n v="1"/>
    <s v="calc_2plus"/>
    <n v="4"/>
    <n v="1.75"/>
    <n v="1"/>
    <n v="6"/>
    <n v="2"/>
  </r>
  <r>
    <n v="96693"/>
    <s v="R_7ebufC06EN3Iaig"/>
    <n v="213"/>
    <n v="110"/>
    <x v="7"/>
    <x v="1"/>
    <n v="0.15"/>
    <n v="2"/>
    <n v="1"/>
    <b v="1"/>
    <n v="572"/>
    <x v="0"/>
    <s v="Q"/>
    <s v="main"/>
    <s v="study2_R_7ebufC06EN3Iaig.csv"/>
    <n v="-0.14827899999999999"/>
    <s v="Beyond 2 semesters of calculus"/>
    <n v="1"/>
    <s v="calc_2plus"/>
    <n v="4"/>
    <n v="1.75"/>
    <n v="1"/>
    <n v="4"/>
    <n v="1"/>
  </r>
  <r>
    <n v="96693"/>
    <s v="R_7ebufC06EN3Iaig"/>
    <n v="214"/>
    <n v="127"/>
    <x v="0"/>
    <x v="1"/>
    <n v="0.15"/>
    <n v="2"/>
    <n v="1"/>
    <b v="1"/>
    <n v="572"/>
    <x v="0"/>
    <s v="Q"/>
    <s v="main"/>
    <s v="study2_R_7ebufC06EN3Iaig.csv"/>
    <n v="-0.15901899999999999"/>
    <s v="Beyond 2 semesters of calculus"/>
    <n v="1"/>
    <s v="calc_2plus"/>
    <n v="4"/>
    <n v="1.75"/>
    <n v="1"/>
    <n v="4"/>
    <n v="1"/>
  </r>
  <r>
    <n v="96693"/>
    <s v="R_7ebufC06EN3Iaig"/>
    <n v="215"/>
    <n v="165"/>
    <x v="5"/>
    <x v="3"/>
    <n v="0.15"/>
    <n v="2"/>
    <n v="1"/>
    <b v="0"/>
    <n v="421"/>
    <x v="0"/>
    <s v="Q"/>
    <s v="main"/>
    <s v="study2_R_7ebufC06EN3Iaig.csv"/>
    <n v="2.6891999999999999E-2"/>
    <s v="Beyond 2 semesters of calculus"/>
    <n v="0"/>
    <s v="calc_2plus"/>
    <n v="4"/>
    <n v="1.75"/>
    <n v="0"/>
    <n v="6"/>
    <n v="2"/>
  </r>
  <r>
    <n v="96693"/>
    <s v="R_7ebufC06EN3Iaig"/>
    <n v="216"/>
    <n v="27"/>
    <x v="6"/>
    <x v="0"/>
    <n v="0.15"/>
    <n v="2"/>
    <n v="1"/>
    <b v="1"/>
    <n v="470"/>
    <x v="0"/>
    <s v="Q"/>
    <s v="main"/>
    <s v="study2_R_7ebufC06EN3Iaig.csv"/>
    <n v="-0.33823700000000001"/>
    <s v="Beyond 2 semesters of calculus"/>
    <n v="1"/>
    <s v="calc_2plus"/>
    <n v="4"/>
    <n v="1.75"/>
    <n v="1"/>
    <n v="1"/>
    <n v="4"/>
  </r>
  <r>
    <n v="96693"/>
    <s v="R_7ebufC06EN3Iaig"/>
    <n v="217"/>
    <n v="123"/>
    <x v="6"/>
    <x v="1"/>
    <n v="0.15"/>
    <n v="2"/>
    <n v="1"/>
    <b v="1"/>
    <n v="422"/>
    <x v="0"/>
    <s v="Q"/>
    <s v="main"/>
    <s v="study2_R_7ebufC06EN3Iaig.csv"/>
    <n v="-0.13181599999999999"/>
    <s v="Beyond 2 semesters of calculus"/>
    <n v="1"/>
    <s v="calc_2plus"/>
    <n v="4"/>
    <n v="1.75"/>
    <n v="1"/>
    <n v="4"/>
    <n v="1"/>
  </r>
  <r>
    <n v="96693"/>
    <s v="R_7ebufC06EN3Iaig"/>
    <n v="218"/>
    <n v="12"/>
    <x v="7"/>
    <x v="0"/>
    <n v="0.15"/>
    <n v="2"/>
    <n v="1"/>
    <b v="1"/>
    <n v="538"/>
    <x v="0"/>
    <s v="Q"/>
    <s v="main"/>
    <s v="study2_R_7ebufC06EN3Iaig.csv"/>
    <n v="-0.41549599999999998"/>
    <s v="Beyond 2 semesters of calculus"/>
    <n v="1"/>
    <s v="calc_2plus"/>
    <n v="4"/>
    <n v="1.75"/>
    <n v="1"/>
    <n v="1"/>
    <n v="4"/>
  </r>
  <r>
    <n v="96693"/>
    <s v="R_7ebufC06EN3Iaig"/>
    <n v="219"/>
    <n v="107"/>
    <x v="3"/>
    <x v="1"/>
    <n v="0.15"/>
    <n v="2"/>
    <n v="1"/>
    <b v="1"/>
    <n v="465"/>
    <x v="0"/>
    <s v="Q"/>
    <s v="main"/>
    <s v="study2_R_7ebufC06EN3Iaig.csv"/>
    <n v="-0.147594"/>
    <s v="Beyond 2 semesters of calculus"/>
    <n v="1"/>
    <s v="calc_2plus"/>
    <n v="4"/>
    <n v="1.75"/>
    <n v="1"/>
    <n v="4"/>
    <n v="1"/>
  </r>
  <r>
    <n v="96693"/>
    <s v="R_7ebufC06EN3Iaig"/>
    <n v="220"/>
    <n v="132"/>
    <x v="5"/>
    <x v="5"/>
    <n v="0.15"/>
    <n v="2"/>
    <n v="1"/>
    <b v="0"/>
    <n v="990"/>
    <x v="0"/>
    <s v="Q"/>
    <s v="main"/>
    <s v="study2_R_7ebufC06EN3Iaig.csv"/>
    <n v="8.5085999999999995E-2"/>
    <s v="Beyond 2 semesters of calculus"/>
    <n v="0"/>
    <s v="calc_2plus"/>
    <n v="4"/>
    <n v="1.75"/>
    <n v="0"/>
    <n v="5"/>
    <n v="1"/>
  </r>
  <r>
    <n v="96693"/>
    <s v="R_7ebufC06EN3Iaig"/>
    <n v="221"/>
    <n v="222"/>
    <x v="0"/>
    <x v="7"/>
    <n v="0.15"/>
    <n v="2"/>
    <n v="1"/>
    <b v="1"/>
    <n v="910"/>
    <x v="0"/>
    <s v="P"/>
    <s v="main"/>
    <s v="study2_R_7ebufC06EN3Iaig.csv"/>
    <n v="0.29112700000000002"/>
    <s v="Beyond 2 semesters of calculus"/>
    <n v="1"/>
    <s v="calc_2plus"/>
    <n v="4"/>
    <n v="1.75"/>
    <n v="1"/>
    <n v="7"/>
    <n v="3"/>
  </r>
  <r>
    <n v="96693"/>
    <s v="R_7ebufC06EN3Iaig"/>
    <n v="222"/>
    <n v="104"/>
    <x v="3"/>
    <x v="1"/>
    <n v="0.15"/>
    <n v="2"/>
    <n v="1"/>
    <b v="1"/>
    <n v="1354"/>
    <x v="0"/>
    <s v="Q"/>
    <s v="main"/>
    <s v="study2_R_7ebufC06EN3Iaig.csv"/>
    <n v="-7.8674999999999995E-2"/>
    <s v="Beyond 2 semesters of calculus"/>
    <n v="1"/>
    <s v="calc_2plus"/>
    <n v="4"/>
    <n v="1.75"/>
    <n v="1"/>
    <n v="4"/>
    <n v="1"/>
  </r>
  <r>
    <n v="96693"/>
    <s v="R_7ebufC06EN3Iaig"/>
    <n v="223"/>
    <n v="237"/>
    <x v="7"/>
    <x v="6"/>
    <n v="0.15"/>
    <n v="2"/>
    <n v="1"/>
    <b v="1"/>
    <n v="1351"/>
    <x v="0"/>
    <s v="P"/>
    <s v="main"/>
    <s v="study2_R_7ebufC06EN3Iaig.csv"/>
    <n v="0.45059700000000003"/>
    <s v="Beyond 2 semesters of calculus"/>
    <n v="1"/>
    <s v="calc_2plus"/>
    <n v="4"/>
    <n v="1.75"/>
    <n v="1"/>
    <n v="8"/>
    <n v="4"/>
  </r>
  <r>
    <n v="96693"/>
    <s v="R_7ebufC06EN3Iaig"/>
    <n v="224"/>
    <n v="226"/>
    <x v="4"/>
    <x v="6"/>
    <n v="0.15"/>
    <n v="2"/>
    <n v="1"/>
    <b v="1"/>
    <n v="1252"/>
    <x v="0"/>
    <s v="P"/>
    <s v="main"/>
    <s v="study2_R_7ebufC06EN3Iaig.csv"/>
    <n v="0.119238"/>
    <s v="Beyond 2 semesters of calculus"/>
    <n v="1"/>
    <s v="calc_2plus"/>
    <n v="4"/>
    <n v="1.75"/>
    <n v="1"/>
    <n v="8"/>
    <n v="4"/>
  </r>
  <r>
    <n v="96693"/>
    <s v="R_7ebufC06EN3Iaig"/>
    <n v="225"/>
    <n v="53"/>
    <x v="1"/>
    <x v="2"/>
    <n v="0.15"/>
    <n v="2"/>
    <n v="1"/>
    <b v="1"/>
    <n v="2149"/>
    <x v="0"/>
    <s v="Q"/>
    <s v="main"/>
    <s v="study2_R_7ebufC06EN3Iaig.csv"/>
    <n v="-0.26243499999999997"/>
    <s v="Beyond 2 semesters of calculus"/>
    <n v="1"/>
    <s v="calc_2plus"/>
    <n v="4"/>
    <n v="1.75"/>
    <n v="1"/>
    <n v="2"/>
    <n v="3"/>
  </r>
  <r>
    <n v="96693"/>
    <s v="R_7ebufC06EN3Iaig"/>
    <n v="226"/>
    <n v="164"/>
    <x v="5"/>
    <x v="3"/>
    <n v="0.15"/>
    <n v="2"/>
    <n v="1"/>
    <b v="1"/>
    <n v="6263"/>
    <x v="0"/>
    <s v="P"/>
    <s v="main"/>
    <s v="study2_R_7ebufC06EN3Iaig.csv"/>
    <n v="9.6910999999999997E-2"/>
    <s v="Beyond 2 semesters of calculus"/>
    <n v="1"/>
    <s v="calc_2plus"/>
    <n v="4"/>
    <n v="1.75"/>
    <n v="1"/>
    <n v="6"/>
    <n v="2"/>
  </r>
  <r>
    <n v="96693"/>
    <s v="R_7ebufC06EN3Iaig"/>
    <n v="227"/>
    <n v="126"/>
    <x v="0"/>
    <x v="1"/>
    <n v="0.15"/>
    <n v="2"/>
    <n v="1"/>
    <b v="1"/>
    <n v="4653"/>
    <x v="0"/>
    <s v="Q"/>
    <s v="main"/>
    <s v="study2_R_7ebufC06EN3Iaig.csv"/>
    <n v="-0.21976899999999999"/>
    <s v="Beyond 2 semesters of calculus"/>
    <n v="1"/>
    <s v="calc_2plus"/>
    <n v="4"/>
    <n v="1.75"/>
    <n v="1"/>
    <n v="4"/>
    <n v="1"/>
  </r>
  <r>
    <n v="96693"/>
    <s v="R_7ebufC06EN3Iaig"/>
    <n v="228"/>
    <n v="106"/>
    <x v="3"/>
    <x v="1"/>
    <n v="0.15"/>
    <n v="2"/>
    <n v="1"/>
    <b v="1"/>
    <n v="652"/>
    <x v="0"/>
    <s v="Q"/>
    <s v="main"/>
    <s v="study2_R_7ebufC06EN3Iaig.csv"/>
    <n v="-7.3854000000000003E-2"/>
    <s v="Beyond 2 semesters of calculus"/>
    <n v="1"/>
    <s v="calc_2plus"/>
    <n v="4"/>
    <n v="1.75"/>
    <n v="1"/>
    <n v="4"/>
    <n v="1"/>
  </r>
  <r>
    <n v="96693"/>
    <s v="R_7ebufC06EN3Iaig"/>
    <n v="229"/>
    <n v="128"/>
    <x v="4"/>
    <x v="5"/>
    <n v="0.15"/>
    <n v="2"/>
    <n v="1"/>
    <b v="1"/>
    <n v="998"/>
    <x v="0"/>
    <s v="P"/>
    <s v="main"/>
    <s v="study2_R_7ebufC06EN3Iaig.csv"/>
    <n v="0.13198599999999999"/>
    <s v="Beyond 2 semesters of calculus"/>
    <n v="1"/>
    <s v="calc_2plus"/>
    <n v="4"/>
    <n v="1.75"/>
    <n v="1"/>
    <n v="5"/>
    <n v="1"/>
  </r>
  <r>
    <n v="96693"/>
    <s v="R_7ebufC06EN3Iaig"/>
    <n v="230"/>
    <n v="170"/>
    <x v="3"/>
    <x v="3"/>
    <n v="0.15"/>
    <n v="2"/>
    <n v="1"/>
    <b v="1"/>
    <n v="505"/>
    <x v="0"/>
    <s v="P"/>
    <s v="main"/>
    <s v="study2_R_7ebufC06EN3Iaig.csv"/>
    <n v="0.18787499999999999"/>
    <s v="Beyond 2 semesters of calculus"/>
    <n v="1"/>
    <s v="calc_2plus"/>
    <n v="4"/>
    <n v="1.75"/>
    <n v="1"/>
    <n v="6"/>
    <n v="2"/>
  </r>
  <r>
    <n v="96693"/>
    <s v="R_7ebufC06EN3Iaig"/>
    <n v="231"/>
    <n v="49"/>
    <x v="2"/>
    <x v="2"/>
    <n v="0.15"/>
    <n v="2"/>
    <n v="1"/>
    <b v="1"/>
    <n v="2533"/>
    <x v="0"/>
    <s v="Q"/>
    <s v="main"/>
    <s v="study2_R_7ebufC06EN3Iaig.csv"/>
    <n v="-0.40686600000000001"/>
    <s v="Beyond 2 semesters of calculus"/>
    <n v="1"/>
    <s v="calc_2plus"/>
    <n v="4"/>
    <n v="1.75"/>
    <n v="1"/>
    <n v="2"/>
    <n v="3"/>
  </r>
  <r>
    <n v="96693"/>
    <s v="R_7ebufC06EN3Iaig"/>
    <n v="232"/>
    <n v="162"/>
    <x v="4"/>
    <x v="3"/>
    <n v="0.15"/>
    <n v="2"/>
    <n v="1"/>
    <b v="1"/>
    <n v="810"/>
    <x v="0"/>
    <s v="P"/>
    <s v="main"/>
    <s v="study2_R_7ebufC06EN3Iaig.csv"/>
    <n v="0.23638899999999999"/>
    <s v="Beyond 2 semesters of calculus"/>
    <n v="1"/>
    <s v="calc_2plus"/>
    <n v="4"/>
    <n v="1.75"/>
    <n v="1"/>
    <n v="6"/>
    <n v="2"/>
  </r>
  <r>
    <n v="96693"/>
    <s v="R_7ebufC06EN3Iaig"/>
    <n v="233"/>
    <n v="35"/>
    <x v="4"/>
    <x v="2"/>
    <n v="0.15"/>
    <n v="2"/>
    <n v="1"/>
    <b v="1"/>
    <n v="652"/>
    <x v="0"/>
    <s v="Q"/>
    <s v="main"/>
    <s v="study2_R_7ebufC06EN3Iaig.csv"/>
    <n v="-0.26849200000000001"/>
    <s v="Beyond 2 semesters of calculus"/>
    <n v="1"/>
    <s v="calc_2plus"/>
    <n v="4"/>
    <n v="1.75"/>
    <n v="1"/>
    <n v="2"/>
    <n v="3"/>
  </r>
  <r>
    <n v="96693"/>
    <s v="R_7ebufC06EN3Iaig"/>
    <n v="234"/>
    <n v="223"/>
    <x v="0"/>
    <x v="7"/>
    <n v="0.15"/>
    <n v="2"/>
    <n v="1"/>
    <b v="1"/>
    <n v="379"/>
    <x v="0"/>
    <s v="P"/>
    <s v="main"/>
    <s v="study2_R_7ebufC06EN3Iaig.csv"/>
    <n v="0.26264999999999999"/>
    <s v="Beyond 2 semesters of calculus"/>
    <n v="1"/>
    <s v="calc_2plus"/>
    <n v="4"/>
    <n v="1.75"/>
    <n v="1"/>
    <n v="7"/>
    <n v="3"/>
  </r>
  <r>
    <n v="96693"/>
    <s v="R_7ebufC06EN3Iaig"/>
    <n v="235"/>
    <n v="240"/>
    <x v="2"/>
    <x v="6"/>
    <n v="0.15"/>
    <n v="2"/>
    <n v="1"/>
    <b v="1"/>
    <n v="453"/>
    <x v="0"/>
    <s v="P"/>
    <s v="main"/>
    <s v="study2_R_7ebufC06EN3Iaig.csv"/>
    <n v="0.336731"/>
    <s v="Beyond 2 semesters of calculus"/>
    <n v="1"/>
    <s v="calc_2plus"/>
    <n v="4"/>
    <n v="1.75"/>
    <n v="1"/>
    <n v="8"/>
    <n v="4"/>
  </r>
  <r>
    <n v="96693"/>
    <s v="R_7ebufC06EN3Iaig"/>
    <n v="236"/>
    <n v="14"/>
    <x v="7"/>
    <x v="0"/>
    <n v="0.15"/>
    <n v="2"/>
    <n v="1"/>
    <b v="1"/>
    <n v="449"/>
    <x v="0"/>
    <s v="Q"/>
    <s v="main"/>
    <s v="study2_R_7ebufC06EN3Iaig.csv"/>
    <n v="-0.216696"/>
    <s v="Beyond 2 semesters of calculus"/>
    <n v="1"/>
    <s v="calc_2plus"/>
    <n v="4"/>
    <n v="1.75"/>
    <n v="1"/>
    <n v="1"/>
    <n v="4"/>
  </r>
  <r>
    <n v="96693"/>
    <s v="R_7ebufC06EN3Iaig"/>
    <n v="237"/>
    <n v="250"/>
    <x v="6"/>
    <x v="6"/>
    <n v="0.15"/>
    <n v="2"/>
    <n v="1"/>
    <b v="1"/>
    <n v="444"/>
    <x v="0"/>
    <s v="P"/>
    <s v="main"/>
    <s v="study2_R_7ebufC06EN3Iaig.csv"/>
    <n v="0.50003500000000001"/>
    <s v="Beyond 2 semesters of calculus"/>
    <n v="1"/>
    <s v="calc_2plus"/>
    <n v="4"/>
    <n v="1.75"/>
    <n v="1"/>
    <n v="8"/>
    <n v="4"/>
  </r>
  <r>
    <n v="96693"/>
    <s v="R_7ebufC06EN3Iaig"/>
    <n v="238"/>
    <n v="154"/>
    <x v="6"/>
    <x v="5"/>
    <n v="0.15"/>
    <n v="2"/>
    <n v="1"/>
    <b v="1"/>
    <n v="522"/>
    <x v="0"/>
    <s v="P"/>
    <s v="main"/>
    <s v="study2_R_7ebufC06EN3Iaig.csv"/>
    <n v="0.20094600000000001"/>
    <s v="Beyond 2 semesters of calculus"/>
    <n v="1"/>
    <s v="calc_2plus"/>
    <n v="4"/>
    <n v="1.75"/>
    <n v="1"/>
    <n v="5"/>
    <n v="1"/>
  </r>
  <r>
    <n v="96693"/>
    <s v="R_7ebufC06EN3Iaig"/>
    <n v="239"/>
    <n v="89"/>
    <x v="6"/>
    <x v="4"/>
    <n v="0.15"/>
    <n v="2"/>
    <n v="1"/>
    <b v="1"/>
    <n v="492"/>
    <x v="0"/>
    <s v="Q"/>
    <s v="main"/>
    <s v="study2_R_7ebufC06EN3Iaig.csv"/>
    <n v="-4.4576999999999999E-2"/>
    <s v="Beyond 2 semesters of calculus"/>
    <n v="1"/>
    <s v="calc_2plus"/>
    <n v="4"/>
    <n v="1.75"/>
    <n v="1"/>
    <n v="3"/>
    <n v="2"/>
  </r>
  <r>
    <n v="96693"/>
    <s v="R_7ebufC06EN3Iaig"/>
    <n v="240"/>
    <n v="101"/>
    <x v="5"/>
    <x v="1"/>
    <n v="0.15"/>
    <n v="2"/>
    <n v="1"/>
    <b v="0"/>
    <n v="436"/>
    <x v="0"/>
    <s v="P"/>
    <s v="main"/>
    <s v="study2_R_7ebufC06EN3Iaig.csv"/>
    <n v="-0.32732499999999998"/>
    <s v="Beyond 2 semesters of calculus"/>
    <n v="0"/>
    <s v="calc_2plus"/>
    <n v="4"/>
    <n v="1.75"/>
    <n v="0"/>
    <n v="4"/>
    <n v="1"/>
  </r>
  <r>
    <n v="96693"/>
    <s v="R_7ebufC06EN3Iaig"/>
    <n v="241"/>
    <n v="171"/>
    <x v="3"/>
    <x v="3"/>
    <n v="0.15"/>
    <n v="2"/>
    <n v="1"/>
    <b v="1"/>
    <n v="469"/>
    <x v="0"/>
    <s v="P"/>
    <s v="main"/>
    <s v="study2_R_7ebufC06EN3Iaig.csv"/>
    <n v="0.22271199999999999"/>
    <s v="Beyond 2 semesters of calculus"/>
    <n v="1"/>
    <s v="calc_2plus"/>
    <n v="4"/>
    <n v="1.75"/>
    <n v="1"/>
    <n v="6"/>
    <n v="2"/>
  </r>
  <r>
    <n v="96693"/>
    <s v="R_7ebufC06EN3Iaig"/>
    <n v="242"/>
    <n v="62"/>
    <x v="0"/>
    <x v="2"/>
    <n v="0.15"/>
    <n v="2"/>
    <n v="1"/>
    <b v="1"/>
    <n v="537"/>
    <x v="0"/>
    <s v="Q"/>
    <s v="main"/>
    <s v="study2_R_7ebufC06EN3Iaig.csv"/>
    <n v="-0.35375200000000001"/>
    <s v="Beyond 2 semesters of calculus"/>
    <n v="1"/>
    <s v="calc_2plus"/>
    <n v="4"/>
    <n v="1.75"/>
    <n v="1"/>
    <n v="2"/>
    <n v="3"/>
  </r>
  <r>
    <n v="96693"/>
    <s v="R_7ebufC06EN3Iaig"/>
    <n v="243"/>
    <n v="81"/>
    <x v="2"/>
    <x v="4"/>
    <n v="0.15"/>
    <n v="2"/>
    <n v="1"/>
    <b v="0"/>
    <n v="573"/>
    <x v="0"/>
    <s v="P"/>
    <s v="main"/>
    <s v="study2_R_7ebufC06EN3Iaig.csv"/>
    <n v="-0.178924"/>
    <s v="Beyond 2 semesters of calculus"/>
    <n v="0"/>
    <s v="calc_2plus"/>
    <n v="4"/>
    <n v="1.75"/>
    <n v="0"/>
    <n v="3"/>
    <n v="2"/>
  </r>
  <r>
    <n v="96693"/>
    <s v="R_7ebufC06EN3Iaig"/>
    <n v="244"/>
    <n v="163"/>
    <x v="4"/>
    <x v="3"/>
    <n v="0.15"/>
    <n v="2"/>
    <n v="1"/>
    <b v="1"/>
    <n v="542"/>
    <x v="0"/>
    <s v="P"/>
    <s v="main"/>
    <s v="study2_R_7ebufC06EN3Iaig.csv"/>
    <n v="0.25431100000000001"/>
    <s v="Beyond 2 semesters of calculus"/>
    <n v="1"/>
    <s v="calc_2plus"/>
    <n v="4"/>
    <n v="1.75"/>
    <n v="1"/>
    <n v="6"/>
    <n v="2"/>
  </r>
  <r>
    <n v="96693"/>
    <s v="R_7ebufC06EN3Iaig"/>
    <n v="245"/>
    <n v="4"/>
    <x v="5"/>
    <x v="0"/>
    <n v="0.15"/>
    <n v="2"/>
    <n v="1"/>
    <b v="0"/>
    <n v="534"/>
    <x v="0"/>
    <s v="P"/>
    <s v="main"/>
    <s v="study2_R_7ebufC06EN3Iaig.csv"/>
    <n v="-0.35355399999999998"/>
    <s v="Beyond 2 semesters of calculus"/>
    <n v="0"/>
    <s v="calc_2plus"/>
    <n v="4"/>
    <n v="1.75"/>
    <n v="0"/>
    <n v="1"/>
    <n v="4"/>
  </r>
  <r>
    <n v="96693"/>
    <s v="R_7ebufC06EN3Iaig"/>
    <n v="246"/>
    <n v="140"/>
    <x v="7"/>
    <x v="5"/>
    <n v="0.15"/>
    <n v="2"/>
    <n v="1"/>
    <b v="1"/>
    <n v="1179"/>
    <x v="0"/>
    <s v="P"/>
    <s v="main"/>
    <s v="study2_R_7ebufC06EN3Iaig.csv"/>
    <n v="0.04"/>
    <s v="Beyond 2 semesters of calculus"/>
    <n v="1"/>
    <s v="calc_2plus"/>
    <n v="4"/>
    <n v="1.75"/>
    <n v="1"/>
    <n v="5"/>
    <n v="1"/>
  </r>
  <r>
    <n v="96693"/>
    <s v="R_7ebufC06EN3Iaig"/>
    <n v="247"/>
    <n v="150"/>
    <x v="1"/>
    <x v="5"/>
    <n v="0.15"/>
    <n v="2"/>
    <n v="1"/>
    <b v="1"/>
    <n v="588"/>
    <x v="0"/>
    <s v="P"/>
    <s v="main"/>
    <s v="study2_R_7ebufC06EN3Iaig.csv"/>
    <n v="0.18268699999999999"/>
    <s v="Beyond 2 semesters of calculus"/>
    <n v="1"/>
    <s v="calc_2plus"/>
    <n v="4"/>
    <n v="1.75"/>
    <n v="1"/>
    <n v="5"/>
    <n v="1"/>
  </r>
  <r>
    <n v="96693"/>
    <s v="R_7ebufC06EN3Iaig"/>
    <n v="248"/>
    <n v="214"/>
    <x v="1"/>
    <x v="7"/>
    <n v="0.15"/>
    <n v="2"/>
    <n v="1"/>
    <b v="1"/>
    <n v="764"/>
    <x v="0"/>
    <s v="P"/>
    <s v="main"/>
    <s v="study2_R_7ebufC06EN3Iaig.csv"/>
    <n v="0.11192100000000001"/>
    <s v="Beyond 2 semesters of calculus"/>
    <n v="1"/>
    <s v="calc_2plus"/>
    <n v="4"/>
    <n v="1.75"/>
    <n v="1"/>
    <n v="7"/>
    <n v="3"/>
  </r>
  <r>
    <n v="96693"/>
    <s v="R_7ebufC06EN3Iaig"/>
    <n v="249"/>
    <n v="251"/>
    <x v="6"/>
    <x v="6"/>
    <n v="0.15"/>
    <n v="2"/>
    <n v="1"/>
    <b v="1"/>
    <n v="698"/>
    <x v="0"/>
    <s v="P"/>
    <s v="main"/>
    <s v="study2_R_7ebufC06EN3Iaig.csv"/>
    <n v="0.36340600000000001"/>
    <s v="Beyond 2 semesters of calculus"/>
    <n v="1"/>
    <s v="calc_2plus"/>
    <n v="4"/>
    <n v="1.75"/>
    <n v="1"/>
    <n v="8"/>
    <n v="4"/>
  </r>
  <r>
    <n v="96693"/>
    <s v="R_7ebufC06EN3Iaig"/>
    <n v="250"/>
    <n v="119"/>
    <x v="1"/>
    <x v="1"/>
    <n v="0.15"/>
    <n v="2"/>
    <n v="1"/>
    <b v="1"/>
    <n v="639"/>
    <x v="0"/>
    <s v="Q"/>
    <s v="main"/>
    <s v="study2_R_7ebufC06EN3Iaig.csv"/>
    <n v="-0.157804"/>
    <s v="Beyond 2 semesters of calculus"/>
    <n v="1"/>
    <s v="calc_2plus"/>
    <n v="4"/>
    <n v="1.75"/>
    <n v="1"/>
    <n v="4"/>
    <n v="1"/>
  </r>
  <r>
    <n v="96693"/>
    <s v="R_7ebufC06EN3Iaig"/>
    <n v="251"/>
    <n v="72"/>
    <x v="3"/>
    <x v="4"/>
    <n v="0.15"/>
    <n v="2"/>
    <n v="1"/>
    <b v="1"/>
    <n v="532"/>
    <x v="0"/>
    <s v="Q"/>
    <s v="main"/>
    <s v="study2_R_7ebufC06EN3Iaig.csv"/>
    <n v="-0.19192799999999999"/>
    <s v="Beyond 2 semesters of calculus"/>
    <n v="1"/>
    <s v="calc_2plus"/>
    <n v="4"/>
    <n v="1.75"/>
    <n v="1"/>
    <n v="3"/>
    <n v="2"/>
  </r>
  <r>
    <n v="96693"/>
    <s v="R_7ebufC06EN3Iaig"/>
    <n v="252"/>
    <n v="157"/>
    <x v="0"/>
    <x v="5"/>
    <n v="0.15"/>
    <n v="2"/>
    <n v="1"/>
    <b v="1"/>
    <n v="908"/>
    <x v="0"/>
    <s v="P"/>
    <s v="main"/>
    <s v="study2_R_7ebufC06EN3Iaig.csv"/>
    <n v="0.121221"/>
    <s v="Beyond 2 semesters of calculus"/>
    <n v="1"/>
    <s v="calc_2plus"/>
    <n v="4"/>
    <n v="1.75"/>
    <n v="1"/>
    <n v="5"/>
    <n v="1"/>
  </r>
  <r>
    <n v="96693"/>
    <s v="R_7ebufC06EN3Iaig"/>
    <n v="253"/>
    <n v="116"/>
    <x v="1"/>
    <x v="1"/>
    <n v="0.15"/>
    <n v="2"/>
    <n v="1"/>
    <b v="1"/>
    <n v="574"/>
    <x v="0"/>
    <s v="Q"/>
    <s v="main"/>
    <s v="study2_R_7ebufC06EN3Iaig.csv"/>
    <n v="-0.19906499999999999"/>
    <s v="Beyond 2 semesters of calculus"/>
    <n v="1"/>
    <s v="calc_2plus"/>
    <n v="4"/>
    <n v="1.75"/>
    <n v="1"/>
    <n v="4"/>
    <n v="1"/>
  </r>
  <r>
    <n v="96693"/>
    <s v="R_7ebufC06EN3Iaig"/>
    <n v="254"/>
    <n v="117"/>
    <x v="1"/>
    <x v="1"/>
    <n v="0.15"/>
    <n v="2"/>
    <n v="1"/>
    <b v="1"/>
    <n v="1058"/>
    <x v="0"/>
    <s v="Q"/>
    <s v="main"/>
    <s v="study2_R_7ebufC06EN3Iaig.csv"/>
    <n v="-4.7176999999999997E-2"/>
    <s v="Beyond 2 semesters of calculus"/>
    <n v="1"/>
    <s v="calc_2plus"/>
    <n v="4"/>
    <n v="1.75"/>
    <n v="1"/>
    <n v="4"/>
    <n v="1"/>
  </r>
  <r>
    <n v="96693"/>
    <s v="R_7ebufC06EN3Iaig"/>
    <n v="255"/>
    <n v="92"/>
    <x v="0"/>
    <x v="4"/>
    <n v="0.15"/>
    <n v="2"/>
    <n v="1"/>
    <b v="1"/>
    <n v="664"/>
    <x v="0"/>
    <s v="Q"/>
    <s v="main"/>
    <s v="study2_R_7ebufC06EN3Iaig.csv"/>
    <n v="-0.308749"/>
    <s v="Beyond 2 semesters of calculus"/>
    <n v="1"/>
    <s v="calc_2plus"/>
    <n v="4"/>
    <n v="1.75"/>
    <n v="1"/>
    <n v="3"/>
    <n v="2"/>
  </r>
  <r>
    <n v="96693"/>
    <s v="R_7ebufC06EN3Iaig"/>
    <n v="256"/>
    <n v="212"/>
    <x v="1"/>
    <x v="7"/>
    <n v="0.15"/>
    <n v="2"/>
    <n v="1"/>
    <b v="1"/>
    <n v="569"/>
    <x v="0"/>
    <s v="P"/>
    <s v="main"/>
    <s v="study2_R_7ebufC06EN3Iaig.csv"/>
    <n v="0.31990099999999999"/>
    <s v="Beyond 2 semesters of calculus"/>
    <n v="1"/>
    <s v="calc_2plus"/>
    <n v="4"/>
    <n v="1.75"/>
    <n v="1"/>
    <n v="7"/>
    <n v="3"/>
  </r>
  <r>
    <n v="96693"/>
    <s v="R_7ebufC06EN3Iaig"/>
    <n v="257"/>
    <n v="201"/>
    <x v="3"/>
    <x v="7"/>
    <n v="0.15"/>
    <n v="2"/>
    <n v="1"/>
    <b v="1"/>
    <n v="593"/>
    <x v="0"/>
    <s v="P"/>
    <s v="main"/>
    <s v="study2_R_7ebufC06EN3Iaig.csv"/>
    <n v="0.47983999999999999"/>
    <s v="Beyond 2 semesters of calculus"/>
    <n v="1"/>
    <s v="calc_2plus"/>
    <n v="4"/>
    <n v="1.75"/>
    <n v="1"/>
    <n v="7"/>
    <n v="3"/>
  </r>
  <r>
    <n v="96693"/>
    <s v="R_7ebufC06EN3Iaig"/>
    <n v="258"/>
    <n v="188"/>
    <x v="0"/>
    <x v="3"/>
    <n v="0.15"/>
    <n v="2"/>
    <n v="1"/>
    <b v="1"/>
    <n v="573"/>
    <x v="0"/>
    <s v="P"/>
    <s v="main"/>
    <s v="study2_R_7ebufC06EN3Iaig.csv"/>
    <n v="0.33886899999999998"/>
    <s v="Beyond 2 semesters of calculus"/>
    <n v="1"/>
    <s v="calc_2plus"/>
    <n v="4"/>
    <n v="1.75"/>
    <n v="1"/>
    <n v="6"/>
    <n v="2"/>
  </r>
  <r>
    <n v="96693"/>
    <s v="R_7ebufC06EN3Iaig"/>
    <n v="259"/>
    <n v="50"/>
    <x v="2"/>
    <x v="2"/>
    <n v="0.15"/>
    <n v="2"/>
    <n v="1"/>
    <b v="1"/>
    <n v="663"/>
    <x v="0"/>
    <s v="Q"/>
    <s v="main"/>
    <s v="study2_R_7ebufC06EN3Iaig.csv"/>
    <n v="-2.9169E-2"/>
    <s v="Beyond 2 semesters of calculus"/>
    <n v="1"/>
    <s v="calc_2plus"/>
    <n v="4"/>
    <n v="1.75"/>
    <n v="1"/>
    <n v="2"/>
    <n v="3"/>
  </r>
  <r>
    <n v="96693"/>
    <s v="R_7ebufC06EN3Iaig"/>
    <n v="260"/>
    <n v="10"/>
    <x v="3"/>
    <x v="0"/>
    <n v="0.15"/>
    <n v="2"/>
    <n v="1"/>
    <b v="1"/>
    <n v="748"/>
    <x v="0"/>
    <s v="Q"/>
    <s v="main"/>
    <s v="study2_R_7ebufC06EN3Iaig.csv"/>
    <n v="-0.40798800000000002"/>
    <s v="Beyond 2 semesters of calculus"/>
    <n v="1"/>
    <s v="calc_2plus"/>
    <n v="4"/>
    <n v="1.75"/>
    <n v="1"/>
    <n v="1"/>
    <n v="4"/>
  </r>
  <r>
    <n v="96693"/>
    <s v="R_7ebufC06EN3Iaig"/>
    <n v="261"/>
    <n v="13"/>
    <x v="7"/>
    <x v="0"/>
    <n v="0.15"/>
    <n v="2"/>
    <n v="1"/>
    <b v="1"/>
    <n v="684"/>
    <x v="0"/>
    <s v="Q"/>
    <s v="main"/>
    <s v="study2_R_7ebufC06EN3Iaig.csv"/>
    <n v="-0.51036199999999998"/>
    <s v="Beyond 2 semesters of calculus"/>
    <n v="1"/>
    <s v="calc_2plus"/>
    <n v="4"/>
    <n v="1.75"/>
    <n v="1"/>
    <n v="1"/>
    <n v="4"/>
  </r>
  <r>
    <n v="96693"/>
    <s v="R_7ebufC06EN3Iaig"/>
    <n v="262"/>
    <n v="3"/>
    <x v="4"/>
    <x v="0"/>
    <n v="0.15"/>
    <n v="2"/>
    <n v="1"/>
    <b v="0"/>
    <n v="689"/>
    <x v="0"/>
    <s v="P"/>
    <s v="main"/>
    <s v="study2_R_7ebufC06EN3Iaig.csv"/>
    <n v="-0.36145500000000003"/>
    <s v="Beyond 2 semesters of calculus"/>
    <n v="0"/>
    <s v="calc_2plus"/>
    <n v="4"/>
    <n v="1.75"/>
    <n v="0"/>
    <n v="1"/>
    <n v="4"/>
  </r>
  <r>
    <n v="96693"/>
    <s v="R_7ebufC06EN3Iaig"/>
    <n v="263"/>
    <n v="137"/>
    <x v="3"/>
    <x v="5"/>
    <n v="0.15"/>
    <n v="2"/>
    <n v="1"/>
    <b v="1"/>
    <n v="1610"/>
    <x v="0"/>
    <s v="P"/>
    <s v="main"/>
    <s v="study2_R_7ebufC06EN3Iaig.csv"/>
    <n v="1.0808999999999999E-2"/>
    <s v="Beyond 2 semesters of calculus"/>
    <n v="1"/>
    <s v="calc_2plus"/>
    <n v="4"/>
    <n v="1.75"/>
    <n v="1"/>
    <n v="5"/>
    <n v="1"/>
  </r>
  <r>
    <n v="96693"/>
    <s v="R_7ebufC06EN3Iaig"/>
    <n v="264"/>
    <n v="129"/>
    <x v="4"/>
    <x v="5"/>
    <n v="0.15"/>
    <n v="2"/>
    <n v="1"/>
    <b v="1"/>
    <n v="777"/>
    <x v="0"/>
    <s v="P"/>
    <s v="main"/>
    <s v="study2_R_7ebufC06EN3Iaig.csv"/>
    <n v="0.35448800000000003"/>
    <s v="Beyond 2 semesters of calculus"/>
    <n v="1"/>
    <s v="calc_2plus"/>
    <n v="4"/>
    <n v="1.75"/>
    <n v="1"/>
    <n v="5"/>
    <n v="1"/>
  </r>
  <r>
    <n v="96693"/>
    <s v="R_7ebufC06EN3Iaig"/>
    <n v="265"/>
    <n v="1"/>
    <x v="4"/>
    <x v="0"/>
    <n v="0.15"/>
    <n v="2"/>
    <n v="1"/>
    <b v="0"/>
    <n v="644"/>
    <x v="0"/>
    <s v="P"/>
    <s v="main"/>
    <s v="study2_R_7ebufC06EN3Iaig.csv"/>
    <n v="-0.29348299999999999"/>
    <s v="Beyond 2 semesters of calculus"/>
    <n v="0"/>
    <s v="calc_2plus"/>
    <n v="4"/>
    <n v="1.75"/>
    <n v="0"/>
    <n v="1"/>
    <n v="4"/>
  </r>
  <r>
    <n v="96693"/>
    <s v="R_7ebufC06EN3Iaig"/>
    <n v="266"/>
    <n v="33"/>
    <x v="4"/>
    <x v="2"/>
    <n v="0.15"/>
    <n v="2"/>
    <n v="1"/>
    <b v="1"/>
    <n v="1688"/>
    <x v="0"/>
    <s v="Q"/>
    <s v="main"/>
    <s v="study2_R_7ebufC06EN3Iaig.csv"/>
    <n v="-3.9038999999999997E-2"/>
    <s v="Beyond 2 semesters of calculus"/>
    <n v="1"/>
    <s v="calc_2plus"/>
    <n v="4"/>
    <n v="1.75"/>
    <n v="1"/>
    <n v="2"/>
    <n v="3"/>
  </r>
  <r>
    <n v="96693"/>
    <s v="R_7ebufC06EN3Iaig"/>
    <n v="277"/>
    <n v="200"/>
    <x v="3"/>
    <x v="7"/>
    <n v="0.15"/>
    <n v="2"/>
    <n v="1"/>
    <b v="1"/>
    <n v="1293"/>
    <x v="1"/>
    <s v="Q"/>
    <s v="main"/>
    <s v="study2_R_7ebufC06EN3Iaig.csv"/>
    <n v="0.260189"/>
    <s v="Beyond 2 semesters of calculus"/>
    <n v="1"/>
    <s v="calc_2plus"/>
    <n v="4"/>
    <n v="1.75"/>
    <n v="1"/>
    <n v="3"/>
    <n v="2"/>
  </r>
  <r>
    <n v="96693"/>
    <s v="R_7ebufC06EN3Iaig"/>
    <n v="278"/>
    <n v="197"/>
    <x v="5"/>
    <x v="7"/>
    <n v="0.15"/>
    <n v="2"/>
    <n v="1"/>
    <b v="1"/>
    <n v="796"/>
    <x v="1"/>
    <s v="Q"/>
    <s v="main"/>
    <s v="study2_R_7ebufC06EN3Iaig.csv"/>
    <n v="0.37116199999999999"/>
    <s v="Beyond 2 semesters of calculus"/>
    <n v="1"/>
    <s v="calc_2plus"/>
    <n v="4"/>
    <n v="1.75"/>
    <n v="1"/>
    <n v="2"/>
    <n v="3"/>
  </r>
  <r>
    <n v="96693"/>
    <s v="R_7ebufC06EN3Iaig"/>
    <n v="279"/>
    <n v="148"/>
    <x v="1"/>
    <x v="5"/>
    <n v="0.15"/>
    <n v="2"/>
    <n v="1"/>
    <b v="1"/>
    <n v="780"/>
    <x v="1"/>
    <s v="P"/>
    <s v="main"/>
    <s v="study2_R_7ebufC06EN3Iaig.csv"/>
    <n v="0.16705400000000001"/>
    <s v="Beyond 2 semesters of calculus"/>
    <n v="1"/>
    <s v="calc_2plus"/>
    <n v="4"/>
    <n v="1.75"/>
    <n v="1"/>
    <n v="6"/>
    <n v="2"/>
  </r>
  <r>
    <n v="96693"/>
    <s v="R_7ebufC06EN3Iaig"/>
    <n v="280"/>
    <n v="36"/>
    <x v="5"/>
    <x v="2"/>
    <n v="0.15"/>
    <n v="2"/>
    <n v="1"/>
    <b v="1"/>
    <n v="788"/>
    <x v="1"/>
    <s v="Q"/>
    <s v="main"/>
    <s v="study2_R_7ebufC06EN3Iaig.csv"/>
    <n v="-0.13472899999999999"/>
    <s v="Beyond 2 semesters of calculus"/>
    <n v="1"/>
    <s v="calc_2plus"/>
    <n v="4"/>
    <n v="1.75"/>
    <n v="1"/>
    <n v="2"/>
    <n v="3"/>
  </r>
  <r>
    <n v="96693"/>
    <s v="R_7ebufC06EN3Iaig"/>
    <n v="281"/>
    <n v="245"/>
    <x v="1"/>
    <x v="6"/>
    <n v="0.15"/>
    <n v="2"/>
    <n v="1"/>
    <b v="1"/>
    <n v="532"/>
    <x v="1"/>
    <s v="P"/>
    <s v="main"/>
    <s v="study2_R_7ebufC06EN3Iaig.csv"/>
    <n v="0.29397499999999999"/>
    <s v="Beyond 2 semesters of calculus"/>
    <n v="1"/>
    <s v="calc_2plus"/>
    <n v="4"/>
    <n v="1.75"/>
    <n v="1"/>
    <n v="6"/>
    <n v="2"/>
  </r>
  <r>
    <n v="96693"/>
    <s v="R_7ebufC06EN3Iaig"/>
    <n v="282"/>
    <n v="153"/>
    <x v="6"/>
    <x v="5"/>
    <n v="0.15"/>
    <n v="2"/>
    <n v="1"/>
    <b v="1"/>
    <n v="788"/>
    <x v="1"/>
    <s v="P"/>
    <s v="main"/>
    <s v="study2_R_7ebufC06EN3Iaig.csv"/>
    <n v="0.116309"/>
    <s v="Beyond 2 semesters of calculus"/>
    <n v="1"/>
    <s v="calc_2plus"/>
    <n v="4"/>
    <n v="1.75"/>
    <n v="1"/>
    <n v="7"/>
    <n v="3"/>
  </r>
  <r>
    <n v="96693"/>
    <s v="R_7ebufC06EN3Iaig"/>
    <n v="283"/>
    <n v="143"/>
    <x v="7"/>
    <x v="5"/>
    <n v="0.15"/>
    <n v="2"/>
    <n v="1"/>
    <b v="0"/>
    <n v="923"/>
    <x v="1"/>
    <s v="P"/>
    <s v="main"/>
    <s v="study2_R_7ebufC06EN3Iaig.csv"/>
    <n v="0.140874"/>
    <s v="Beyond 2 semesters of calculus"/>
    <n v="0"/>
    <s v="calc_2plus"/>
    <n v="4"/>
    <n v="1.75"/>
    <n v="0"/>
    <n v="4"/>
    <n v="1"/>
  </r>
  <r>
    <n v="96693"/>
    <s v="R_7ebufC06EN3Iaig"/>
    <n v="284"/>
    <n v="30"/>
    <x v="0"/>
    <x v="0"/>
    <n v="0.15"/>
    <n v="2"/>
    <n v="1"/>
    <b v="1"/>
    <n v="1068"/>
    <x v="1"/>
    <s v="P"/>
    <s v="main"/>
    <s v="study2_R_7ebufC06EN3Iaig.csv"/>
    <n v="-0.29183900000000002"/>
    <s v="Beyond 2 semesters of calculus"/>
    <n v="1"/>
    <s v="calc_2plus"/>
    <n v="4"/>
    <n v="1.75"/>
    <n v="1"/>
    <n v="8"/>
    <n v="4"/>
  </r>
  <r>
    <n v="96693"/>
    <s v="R_7ebufC06EN3Iaig"/>
    <n v="285"/>
    <n v="6"/>
    <x v="5"/>
    <x v="0"/>
    <n v="0.15"/>
    <n v="2"/>
    <n v="1"/>
    <b v="1"/>
    <n v="993"/>
    <x v="1"/>
    <s v="Q"/>
    <s v="main"/>
    <s v="study2_R_7ebufC06EN3Iaig.csv"/>
    <n v="-0.28659200000000001"/>
    <s v="Beyond 2 semesters of calculus"/>
    <n v="1"/>
    <s v="calc_2plus"/>
    <n v="4"/>
    <n v="1.75"/>
    <n v="1"/>
    <n v="2"/>
    <n v="3"/>
  </r>
  <r>
    <n v="96693"/>
    <s v="R_7ebufC06EN3Iaig"/>
    <n v="286"/>
    <n v="192"/>
    <x v="4"/>
    <x v="7"/>
    <n v="0.15"/>
    <n v="2"/>
    <n v="1"/>
    <b v="1"/>
    <n v="710"/>
    <x v="1"/>
    <s v="Q"/>
    <s v="main"/>
    <s v="study2_R_7ebufC06EN3Iaig.csv"/>
    <n v="1.7646999999999999E-2"/>
    <s v="Beyond 2 semesters of calculus"/>
    <n v="1"/>
    <s v="calc_2plus"/>
    <n v="4"/>
    <n v="1.75"/>
    <n v="1"/>
    <n v="1"/>
    <n v="4"/>
  </r>
  <r>
    <n v="96693"/>
    <s v="R_7ebufC06EN3Iaig"/>
    <n v="287"/>
    <n v="53"/>
    <x v="1"/>
    <x v="2"/>
    <n v="0.15"/>
    <n v="2"/>
    <n v="1"/>
    <b v="0"/>
    <n v="932"/>
    <x v="1"/>
    <s v="Q"/>
    <s v="main"/>
    <s v="study2_R_7ebufC06EN3Iaig.csv"/>
    <n v="-0.26243499999999997"/>
    <s v="Beyond 2 semesters of calculus"/>
    <n v="0"/>
    <s v="calc_2plus"/>
    <n v="4"/>
    <n v="1.75"/>
    <n v="0"/>
    <n v="6"/>
    <n v="2"/>
  </r>
  <r>
    <n v="96693"/>
    <s v="R_7ebufC06EN3Iaig"/>
    <n v="288"/>
    <n v="107"/>
    <x v="3"/>
    <x v="1"/>
    <n v="0.15"/>
    <n v="2"/>
    <n v="1"/>
    <b v="0"/>
    <n v="2033"/>
    <x v="1"/>
    <s v="P"/>
    <s v="main"/>
    <s v="study2_R_7ebufC06EN3Iaig.csv"/>
    <n v="-0.147594"/>
    <s v="Beyond 2 semesters of calculus"/>
    <n v="0"/>
    <s v="calc_2plus"/>
    <n v="4"/>
    <n v="1.75"/>
    <n v="0"/>
    <n v="3"/>
    <n v="2"/>
  </r>
  <r>
    <n v="96693"/>
    <s v="R_7ebufC06EN3Iaig"/>
    <n v="289"/>
    <n v="21"/>
    <x v="1"/>
    <x v="0"/>
    <n v="0.15"/>
    <n v="2"/>
    <n v="1"/>
    <b v="1"/>
    <n v="1564"/>
    <x v="1"/>
    <s v="P"/>
    <s v="main"/>
    <s v="study2_R_7ebufC06EN3Iaig.csv"/>
    <n v="-0.42564000000000002"/>
    <s v="Beyond 2 semesters of calculus"/>
    <n v="1"/>
    <s v="calc_2plus"/>
    <n v="4"/>
    <n v="1.75"/>
    <n v="1"/>
    <n v="6"/>
    <n v="2"/>
  </r>
  <r>
    <n v="96693"/>
    <s v="R_7ebufC06EN3Iaig"/>
    <n v="290"/>
    <n v="77"/>
    <x v="7"/>
    <x v="4"/>
    <n v="0.15"/>
    <n v="2"/>
    <n v="1"/>
    <b v="1"/>
    <n v="1982"/>
    <x v="1"/>
    <s v="Q"/>
    <s v="main"/>
    <s v="study2_R_7ebufC06EN3Iaig.csv"/>
    <n v="-0.39229199999999997"/>
    <s v="Beyond 2 semesters of calculus"/>
    <n v="1"/>
    <s v="calc_2plus"/>
    <n v="4"/>
    <n v="1.75"/>
    <n v="1"/>
    <n v="4"/>
    <n v="1"/>
  </r>
  <r>
    <n v="96693"/>
    <s v="R_7ebufC06EN3Iaig"/>
    <n v="291"/>
    <n v="81"/>
    <x v="2"/>
    <x v="4"/>
    <n v="0.15"/>
    <n v="2"/>
    <n v="1"/>
    <b v="1"/>
    <n v="1219"/>
    <x v="1"/>
    <s v="P"/>
    <s v="main"/>
    <s v="study2_R_7ebufC06EN3Iaig.csv"/>
    <n v="-0.178924"/>
    <s v="Beyond 2 semesters of calculus"/>
    <n v="1"/>
    <s v="calc_2plus"/>
    <n v="4"/>
    <n v="1.75"/>
    <n v="1"/>
    <n v="5"/>
    <n v="1"/>
  </r>
  <r>
    <n v="96693"/>
    <s v="R_7ebufC06EN3Iaig"/>
    <n v="292"/>
    <n v="145"/>
    <x v="2"/>
    <x v="5"/>
    <n v="0.15"/>
    <n v="2"/>
    <n v="1"/>
    <b v="1"/>
    <n v="665"/>
    <x v="1"/>
    <s v="P"/>
    <s v="main"/>
    <s v="study2_R_7ebufC06EN3Iaig.csv"/>
    <n v="0.163073"/>
    <s v="Beyond 2 semesters of calculus"/>
    <n v="1"/>
    <s v="calc_2plus"/>
    <n v="4"/>
    <n v="1.75"/>
    <n v="1"/>
    <n v="5"/>
    <n v="1"/>
  </r>
  <r>
    <n v="96693"/>
    <s v="R_7ebufC06EN3Iaig"/>
    <n v="293"/>
    <n v="138"/>
    <x v="3"/>
    <x v="5"/>
    <n v="0.15"/>
    <n v="2"/>
    <n v="1"/>
    <b v="1"/>
    <n v="947"/>
    <x v="1"/>
    <s v="Q"/>
    <s v="main"/>
    <s v="study2_R_7ebufC06EN3Iaig.csv"/>
    <n v="0.19178600000000001"/>
    <s v="Beyond 2 semesters of calculus"/>
    <n v="1"/>
    <s v="calc_2plus"/>
    <n v="4"/>
    <n v="1.75"/>
    <n v="1"/>
    <n v="3"/>
    <n v="2"/>
  </r>
  <r>
    <n v="96693"/>
    <s v="R_7ebufC06EN3Iaig"/>
    <n v="294"/>
    <n v="75"/>
    <x v="3"/>
    <x v="4"/>
    <n v="0.15"/>
    <n v="2"/>
    <n v="1"/>
    <b v="1"/>
    <n v="1483"/>
    <x v="1"/>
    <s v="Q"/>
    <s v="main"/>
    <s v="study2_R_7ebufC06EN3Iaig.csv"/>
    <n v="-0.104646"/>
    <s v="Beyond 2 semesters of calculus"/>
    <n v="1"/>
    <s v="calc_2plus"/>
    <n v="4"/>
    <n v="1.75"/>
    <n v="1"/>
    <n v="3"/>
    <n v="2"/>
  </r>
  <r>
    <n v="96693"/>
    <s v="R_7ebufC06EN3Iaig"/>
    <n v="295"/>
    <n v="243"/>
    <x v="2"/>
    <x v="6"/>
    <n v="0.15"/>
    <n v="2"/>
    <n v="1"/>
    <b v="1"/>
    <n v="926"/>
    <x v="1"/>
    <s v="P"/>
    <s v="main"/>
    <s v="study2_R_7ebufC06EN3Iaig.csv"/>
    <n v="0.49715900000000002"/>
    <s v="Beyond 2 semesters of calculus"/>
    <n v="1"/>
    <s v="calc_2plus"/>
    <n v="4"/>
    <n v="1.75"/>
    <n v="1"/>
    <n v="5"/>
    <n v="1"/>
  </r>
  <r>
    <n v="96693"/>
    <s v="R_7ebufC06EN3Iaig"/>
    <n v="296"/>
    <n v="246"/>
    <x v="1"/>
    <x v="6"/>
    <n v="0.15"/>
    <n v="2"/>
    <n v="1"/>
    <b v="1"/>
    <n v="1022"/>
    <x v="1"/>
    <s v="P"/>
    <s v="main"/>
    <s v="study2_R_7ebufC06EN3Iaig.csv"/>
    <n v="0.31726300000000002"/>
    <s v="Beyond 2 semesters of calculus"/>
    <n v="1"/>
    <s v="calc_2plus"/>
    <n v="4"/>
    <n v="1.75"/>
    <n v="1"/>
    <n v="6"/>
    <n v="2"/>
  </r>
  <r>
    <n v="96693"/>
    <s v="R_7ebufC06EN3Iaig"/>
    <n v="297"/>
    <n v="41"/>
    <x v="3"/>
    <x v="2"/>
    <n v="0.15"/>
    <n v="2"/>
    <n v="1"/>
    <b v="1"/>
    <n v="738"/>
    <x v="1"/>
    <s v="Q"/>
    <s v="main"/>
    <s v="study2_R_7ebufC06EN3Iaig.csv"/>
    <n v="-8.9632000000000003E-2"/>
    <s v="Beyond 2 semesters of calculus"/>
    <n v="1"/>
    <s v="calc_2plus"/>
    <n v="4"/>
    <n v="1.75"/>
    <n v="1"/>
    <n v="3"/>
    <n v="2"/>
  </r>
  <r>
    <n v="96693"/>
    <s v="R_7ebufC06EN3Iaig"/>
    <n v="298"/>
    <n v="239"/>
    <x v="7"/>
    <x v="6"/>
    <n v="0.15"/>
    <n v="2"/>
    <n v="1"/>
    <b v="0"/>
    <n v="1254"/>
    <x v="1"/>
    <s v="P"/>
    <s v="main"/>
    <s v="study2_R_7ebufC06EN3Iaig.csv"/>
    <n v="0.46544999999999997"/>
    <s v="Beyond 2 semesters of calculus"/>
    <n v="0"/>
    <s v="calc_2plus"/>
    <n v="4"/>
    <n v="1.75"/>
    <n v="0"/>
    <n v="4"/>
    <n v="1"/>
  </r>
  <r>
    <n v="96693"/>
    <s v="R_7ebufC06EN3Iaig"/>
    <n v="299"/>
    <n v="234"/>
    <x v="3"/>
    <x v="6"/>
    <n v="0.15"/>
    <n v="2"/>
    <n v="1"/>
    <b v="0"/>
    <n v="1128"/>
    <x v="1"/>
    <s v="P"/>
    <s v="main"/>
    <s v="study2_R_7ebufC06EN3Iaig.csv"/>
    <n v="0.18099299999999999"/>
    <s v="Beyond 2 semesters of calculus"/>
    <n v="0"/>
    <s v="calc_2plus"/>
    <n v="4"/>
    <n v="1.75"/>
    <n v="0"/>
    <n v="3"/>
    <n v="2"/>
  </r>
  <r>
    <n v="96693"/>
    <s v="R_7ebufC06EN3Iaig"/>
    <n v="300"/>
    <n v="161"/>
    <x v="4"/>
    <x v="3"/>
    <n v="0.15"/>
    <n v="2"/>
    <n v="1"/>
    <b v="1"/>
    <n v="930"/>
    <x v="1"/>
    <s v="Q"/>
    <s v="main"/>
    <s v="study2_R_7ebufC06EN3Iaig.csv"/>
    <n v="0.372475"/>
    <s v="Beyond 2 semesters of calculus"/>
    <n v="1"/>
    <s v="calc_2plus"/>
    <n v="4"/>
    <n v="1.75"/>
    <n v="1"/>
    <n v="1"/>
    <n v="4"/>
  </r>
  <r>
    <n v="96693"/>
    <s v="R_7ebufC06EN3Iaig"/>
    <n v="301"/>
    <n v="71"/>
    <x v="5"/>
    <x v="4"/>
    <n v="0.15"/>
    <n v="2"/>
    <n v="1"/>
    <b v="1"/>
    <n v="1140"/>
    <x v="1"/>
    <s v="Q"/>
    <s v="main"/>
    <s v="study2_R_7ebufC06EN3Iaig.csv"/>
    <n v="-0.26400899999999999"/>
    <s v="Beyond 2 semesters of calculus"/>
    <n v="1"/>
    <s v="calc_2plus"/>
    <n v="4"/>
    <n v="1.75"/>
    <n v="1"/>
    <n v="2"/>
    <n v="3"/>
  </r>
  <r>
    <n v="96693"/>
    <s v="R_7ebufC06EN3Iaig"/>
    <n v="302"/>
    <n v="168"/>
    <x v="3"/>
    <x v="3"/>
    <n v="0.15"/>
    <n v="2"/>
    <n v="1"/>
    <b v="0"/>
    <n v="1424"/>
    <x v="1"/>
    <s v="P"/>
    <s v="main"/>
    <s v="study2_R_7ebufC06EN3Iaig.csv"/>
    <n v="0.26805899999999999"/>
    <s v="Beyond 2 semesters of calculus"/>
    <n v="0"/>
    <s v="calc_2plus"/>
    <n v="4"/>
    <n v="1.75"/>
    <n v="0"/>
    <n v="3"/>
    <n v="2"/>
  </r>
  <r>
    <n v="96693"/>
    <s v="R_7ebufC06EN3Iaig"/>
    <n v="303"/>
    <n v="144"/>
    <x v="2"/>
    <x v="5"/>
    <n v="0.15"/>
    <n v="2"/>
    <n v="1"/>
    <b v="0"/>
    <n v="1156"/>
    <x v="1"/>
    <s v="Q"/>
    <s v="main"/>
    <s v="study2_R_7ebufC06EN3Iaig.csv"/>
    <n v="0.121465"/>
    <s v="Beyond 2 semesters of calculus"/>
    <n v="0"/>
    <s v="calc_2plus"/>
    <n v="4"/>
    <n v="1.75"/>
    <n v="0"/>
    <n v="5"/>
    <n v="1"/>
  </r>
  <r>
    <n v="96693"/>
    <s v="R_7ebufC06EN3Iaig"/>
    <n v="304"/>
    <n v="212"/>
    <x v="1"/>
    <x v="7"/>
    <n v="0.15"/>
    <n v="2"/>
    <n v="1"/>
    <b v="0"/>
    <n v="1313"/>
    <x v="1"/>
    <s v="Q"/>
    <s v="main"/>
    <s v="study2_R_7ebufC06EN3Iaig.csv"/>
    <n v="0.31990099999999999"/>
    <s v="Beyond 2 semesters of calculus"/>
    <n v="0"/>
    <s v="calc_2plus"/>
    <n v="4"/>
    <n v="1.75"/>
    <n v="0"/>
    <n v="6"/>
    <n v="2"/>
  </r>
  <r>
    <n v="96693"/>
    <s v="R_7ebufC06EN3Iaig"/>
    <n v="305"/>
    <n v="236"/>
    <x v="7"/>
    <x v="6"/>
    <n v="0.15"/>
    <n v="2"/>
    <n v="1"/>
    <b v="0"/>
    <n v="1040"/>
    <x v="1"/>
    <s v="P"/>
    <s v="main"/>
    <s v="study2_R_7ebufC06EN3Iaig.csv"/>
    <n v="0.326154"/>
    <s v="Beyond 2 semesters of calculus"/>
    <n v="0"/>
    <s v="calc_2plus"/>
    <n v="4"/>
    <n v="1.75"/>
    <n v="0"/>
    <n v="4"/>
    <n v="1"/>
  </r>
  <r>
    <n v="96693"/>
    <s v="R_7ebufC06EN3Iaig"/>
    <n v="306"/>
    <n v="29"/>
    <x v="0"/>
    <x v="0"/>
    <n v="0.15"/>
    <n v="2"/>
    <n v="1"/>
    <b v="1"/>
    <n v="1134"/>
    <x v="1"/>
    <s v="P"/>
    <s v="main"/>
    <s v="study2_R_7ebufC06EN3Iaig.csv"/>
    <n v="-0.45687800000000001"/>
    <s v="Beyond 2 semesters of calculus"/>
    <n v="1"/>
    <s v="calc_2plus"/>
    <n v="4"/>
    <n v="1.75"/>
    <n v="1"/>
    <n v="8"/>
    <n v="4"/>
  </r>
  <r>
    <n v="96693"/>
    <s v="R_7ebufC06EN3Iaig"/>
    <n v="307"/>
    <n v="13"/>
    <x v="7"/>
    <x v="0"/>
    <n v="0.15"/>
    <n v="2"/>
    <n v="1"/>
    <b v="0"/>
    <n v="932"/>
    <x v="1"/>
    <s v="P"/>
    <s v="main"/>
    <s v="study2_R_7ebufC06EN3Iaig.csv"/>
    <n v="-0.51036199999999998"/>
    <s v="Beyond 2 semesters of calculus"/>
    <n v="0"/>
    <s v="calc_2plus"/>
    <n v="4"/>
    <n v="1.75"/>
    <n v="0"/>
    <n v="4"/>
    <n v="1"/>
  </r>
  <r>
    <n v="96693"/>
    <s v="R_7ebufC06EN3Iaig"/>
    <n v="308"/>
    <n v="231"/>
    <x v="5"/>
    <x v="6"/>
    <n v="0.15"/>
    <n v="2"/>
    <n v="1"/>
    <b v="1"/>
    <n v="1020"/>
    <x v="1"/>
    <s v="Q"/>
    <s v="main"/>
    <s v="study2_R_7ebufC06EN3Iaig.csv"/>
    <n v="0.47022799999999998"/>
    <s v="Beyond 2 semesters of calculus"/>
    <n v="1"/>
    <s v="calc_2plus"/>
    <n v="4"/>
    <n v="1.75"/>
    <n v="1"/>
    <n v="2"/>
    <n v="3"/>
  </r>
  <r>
    <n v="96693"/>
    <s v="R_7ebufC06EN3Iaig"/>
    <n v="309"/>
    <n v="147"/>
    <x v="2"/>
    <x v="5"/>
    <n v="0.15"/>
    <n v="2"/>
    <n v="1"/>
    <b v="1"/>
    <n v="3727"/>
    <x v="1"/>
    <s v="P"/>
    <s v="main"/>
    <s v="study2_R_7ebufC06EN3Iaig.csv"/>
    <n v="4.7361E-2"/>
    <s v="Beyond 2 semesters of calculus"/>
    <n v="1"/>
    <s v="calc_2plus"/>
    <n v="4"/>
    <n v="1.75"/>
    <n v="1"/>
    <n v="5"/>
    <n v="1"/>
  </r>
  <r>
    <n v="96693"/>
    <s v="R_7ebufC06EN3Iaig"/>
    <n v="310"/>
    <n v="114"/>
    <x v="2"/>
    <x v="1"/>
    <n v="0.15"/>
    <n v="2"/>
    <n v="1"/>
    <b v="1"/>
    <n v="1373"/>
    <x v="1"/>
    <s v="P"/>
    <s v="main"/>
    <s v="study2_R_7ebufC06EN3Iaig.csv"/>
    <n v="-0.33379599999999998"/>
    <s v="Beyond 2 semesters of calculus"/>
    <n v="1"/>
    <s v="calc_2plus"/>
    <n v="4"/>
    <n v="1.75"/>
    <n v="1"/>
    <n v="5"/>
    <n v="1"/>
  </r>
  <r>
    <n v="96693"/>
    <s v="R_7ebufC06EN3Iaig"/>
    <n v="311"/>
    <n v="190"/>
    <x v="0"/>
    <x v="3"/>
    <n v="0.15"/>
    <n v="2"/>
    <n v="1"/>
    <b v="1"/>
    <n v="760"/>
    <x v="1"/>
    <s v="P"/>
    <s v="main"/>
    <s v="study2_R_7ebufC06EN3Iaig.csv"/>
    <n v="0.23141500000000001"/>
    <s v="Beyond 2 semesters of calculus"/>
    <n v="1"/>
    <s v="calc_2plus"/>
    <n v="4"/>
    <n v="1.75"/>
    <n v="1"/>
    <n v="8"/>
    <n v="4"/>
  </r>
  <r>
    <n v="96693"/>
    <s v="R_7ebufC06EN3Iaig"/>
    <n v="312"/>
    <n v="235"/>
    <x v="3"/>
    <x v="6"/>
    <n v="0.15"/>
    <n v="2"/>
    <n v="1"/>
    <b v="1"/>
    <n v="787"/>
    <x v="1"/>
    <s v="Q"/>
    <s v="main"/>
    <s v="study2_R_7ebufC06EN3Iaig.csv"/>
    <n v="0.46664299999999997"/>
    <s v="Beyond 2 semesters of calculus"/>
    <n v="1"/>
    <s v="calc_2plus"/>
    <n v="4"/>
    <n v="1.75"/>
    <n v="1"/>
    <n v="3"/>
    <n v="2"/>
  </r>
  <r>
    <n v="96693"/>
    <s v="R_7ebufC06EN3Iaig"/>
    <n v="313"/>
    <n v="157"/>
    <x v="0"/>
    <x v="5"/>
    <n v="0.15"/>
    <n v="2"/>
    <n v="1"/>
    <b v="1"/>
    <n v="756"/>
    <x v="1"/>
    <s v="P"/>
    <s v="main"/>
    <s v="study2_R_7ebufC06EN3Iaig.csv"/>
    <n v="0.121221"/>
    <s v="Beyond 2 semesters of calculus"/>
    <n v="1"/>
    <s v="calc_2plus"/>
    <n v="4"/>
    <n v="1.75"/>
    <n v="1"/>
    <n v="8"/>
    <n v="4"/>
  </r>
  <r>
    <n v="96693"/>
    <s v="R_7ebufC06EN3Iaig"/>
    <n v="314"/>
    <n v="233"/>
    <x v="3"/>
    <x v="6"/>
    <n v="0.15"/>
    <n v="2"/>
    <n v="1"/>
    <b v="0"/>
    <n v="1123"/>
    <x v="1"/>
    <s v="P"/>
    <s v="main"/>
    <s v="study2_R_7ebufC06EN3Iaig.csv"/>
    <n v="0.35177700000000001"/>
    <s v="Beyond 2 semesters of calculus"/>
    <n v="0"/>
    <s v="calc_2plus"/>
    <n v="4"/>
    <n v="1.75"/>
    <n v="0"/>
    <n v="3"/>
    <n v="2"/>
  </r>
  <r>
    <n v="96693"/>
    <s v="R_7ebufC06EN3Iaig"/>
    <n v="315"/>
    <n v="174"/>
    <x v="7"/>
    <x v="3"/>
    <n v="0.15"/>
    <n v="2"/>
    <n v="1"/>
    <b v="1"/>
    <n v="841"/>
    <x v="1"/>
    <s v="Q"/>
    <s v="main"/>
    <s v="study2_R_7ebufC06EN3Iaig.csv"/>
    <n v="0.12542500000000001"/>
    <s v="Beyond 2 semesters of calculus"/>
    <n v="1"/>
    <s v="calc_2plus"/>
    <n v="4"/>
    <n v="1.75"/>
    <n v="1"/>
    <n v="4"/>
    <n v="1"/>
  </r>
  <r>
    <n v="96693"/>
    <s v="R_7ebufC06EN3Iaig"/>
    <n v="316"/>
    <n v="109"/>
    <x v="7"/>
    <x v="1"/>
    <n v="0.15"/>
    <n v="2"/>
    <n v="1"/>
    <b v="0"/>
    <n v="1681"/>
    <x v="1"/>
    <s v="P"/>
    <s v="main"/>
    <s v="study2_R_7ebufC06EN3Iaig.csv"/>
    <n v="-0.10448499999999999"/>
    <s v="Beyond 2 semesters of calculus"/>
    <n v="0"/>
    <s v="calc_2plus"/>
    <n v="4"/>
    <n v="1.75"/>
    <n v="0"/>
    <n v="4"/>
    <n v="1"/>
  </r>
  <r>
    <n v="96693"/>
    <s v="R_7ebufC06EN3Iaig"/>
    <n v="317"/>
    <n v="122"/>
    <x v="6"/>
    <x v="1"/>
    <n v="0.15"/>
    <n v="2"/>
    <n v="1"/>
    <b v="1"/>
    <n v="789"/>
    <x v="1"/>
    <s v="P"/>
    <s v="main"/>
    <s v="study2_R_7ebufC06EN3Iaig.csv"/>
    <n v="-0.25283800000000001"/>
    <s v="Beyond 2 semesters of calculus"/>
    <n v="1"/>
    <s v="calc_2plus"/>
    <n v="4"/>
    <n v="1.75"/>
    <n v="1"/>
    <n v="7"/>
    <n v="3"/>
  </r>
  <r>
    <n v="96693"/>
    <s v="R_7ebufC06EN3Iaig"/>
    <n v="318"/>
    <n v="222"/>
    <x v="0"/>
    <x v="7"/>
    <n v="0.15"/>
    <n v="2"/>
    <n v="1"/>
    <b v="1"/>
    <n v="858"/>
    <x v="1"/>
    <s v="P"/>
    <s v="main"/>
    <s v="study2_R_7ebufC06EN3Iaig.csv"/>
    <n v="0.29112700000000002"/>
    <s v="Beyond 2 semesters of calculus"/>
    <n v="1"/>
    <s v="calc_2plus"/>
    <n v="4"/>
    <n v="1.75"/>
    <n v="1"/>
    <n v="8"/>
    <n v="4"/>
  </r>
  <r>
    <n v="96693"/>
    <s v="R_7ebufC06EN3Iaig"/>
    <n v="319"/>
    <n v="116"/>
    <x v="1"/>
    <x v="1"/>
    <n v="0.15"/>
    <n v="2"/>
    <n v="1"/>
    <b v="0"/>
    <n v="942"/>
    <x v="1"/>
    <s v="Q"/>
    <s v="main"/>
    <s v="study2_R_7ebufC06EN3Iaig.csv"/>
    <n v="-0.19906499999999999"/>
    <s v="Beyond 2 semesters of calculus"/>
    <n v="0"/>
    <s v="calc_2plus"/>
    <n v="4"/>
    <n v="1.75"/>
    <n v="0"/>
    <n v="6"/>
    <n v="2"/>
  </r>
  <r>
    <n v="96693"/>
    <s v="R_7ebufC06EN3Iaig"/>
    <n v="320"/>
    <n v="44"/>
    <x v="7"/>
    <x v="2"/>
    <n v="0.15"/>
    <n v="2"/>
    <n v="1"/>
    <b v="0"/>
    <n v="1173"/>
    <x v="1"/>
    <s v="P"/>
    <s v="main"/>
    <s v="study2_R_7ebufC06EN3Iaig.csv"/>
    <n v="-0.29059400000000002"/>
    <s v="Beyond 2 semesters of calculus"/>
    <n v="0"/>
    <s v="calc_2plus"/>
    <n v="4"/>
    <n v="1.75"/>
    <n v="0"/>
    <n v="4"/>
    <n v="1"/>
  </r>
  <r>
    <n v="96693"/>
    <s v="R_7ebufC06EN3Iaig"/>
    <n v="321"/>
    <n v="99"/>
    <x v="4"/>
    <x v="1"/>
    <n v="0.15"/>
    <n v="2"/>
    <n v="1"/>
    <b v="1"/>
    <n v="770"/>
    <x v="1"/>
    <s v="Q"/>
    <s v="main"/>
    <s v="study2_R_7ebufC06EN3Iaig.csv"/>
    <n v="-0.40552500000000002"/>
    <s v="Beyond 2 semesters of calculus"/>
    <n v="1"/>
    <s v="calc_2plus"/>
    <n v="4"/>
    <n v="1.75"/>
    <n v="1"/>
    <n v="1"/>
    <n v="4"/>
  </r>
  <r>
    <n v="96693"/>
    <s v="R_7ebufC06EN3Iaig"/>
    <n v="322"/>
    <n v="86"/>
    <x v="1"/>
    <x v="4"/>
    <n v="0.15"/>
    <n v="2"/>
    <n v="1"/>
    <b v="1"/>
    <n v="728"/>
    <x v="1"/>
    <s v="P"/>
    <s v="main"/>
    <s v="study2_R_7ebufC06EN3Iaig.csv"/>
    <n v="-0.13073000000000001"/>
    <s v="Beyond 2 semesters of calculus"/>
    <n v="1"/>
    <s v="calc_2plus"/>
    <n v="4"/>
    <n v="1.75"/>
    <n v="1"/>
    <n v="6"/>
    <n v="2"/>
  </r>
  <r>
    <n v="96693"/>
    <s v="R_7ebufC06EN3Iaig"/>
    <n v="323"/>
    <n v="146"/>
    <x v="2"/>
    <x v="5"/>
    <n v="0.15"/>
    <n v="2"/>
    <n v="1"/>
    <b v="1"/>
    <n v="730"/>
    <x v="1"/>
    <s v="P"/>
    <s v="main"/>
    <s v="study2_R_7ebufC06EN3Iaig.csv"/>
    <n v="5.1303000000000001E-2"/>
    <s v="Beyond 2 semesters of calculus"/>
    <n v="1"/>
    <s v="calc_2plus"/>
    <n v="4"/>
    <n v="1.75"/>
    <n v="1"/>
    <n v="5"/>
    <n v="1"/>
  </r>
  <r>
    <n v="96693"/>
    <s v="R_7ebufC06EN3Iaig"/>
    <n v="324"/>
    <n v="64"/>
    <x v="4"/>
    <x v="4"/>
    <n v="0.15"/>
    <n v="2"/>
    <n v="1"/>
    <b v="1"/>
    <n v="689"/>
    <x v="1"/>
    <s v="Q"/>
    <s v="main"/>
    <s v="study2_R_7ebufC06EN3Iaig.csv"/>
    <n v="-0.442828"/>
    <s v="Beyond 2 semesters of calculus"/>
    <n v="1"/>
    <s v="calc_2plus"/>
    <n v="4"/>
    <n v="1.75"/>
    <n v="1"/>
    <n v="1"/>
    <n v="4"/>
  </r>
  <r>
    <n v="96693"/>
    <s v="R_7ebufC06EN3Iaig"/>
    <n v="325"/>
    <n v="216"/>
    <x v="6"/>
    <x v="7"/>
    <n v="0.15"/>
    <n v="2"/>
    <n v="1"/>
    <b v="1"/>
    <n v="591"/>
    <x v="1"/>
    <s v="P"/>
    <s v="main"/>
    <s v="study2_R_7ebufC06EN3Iaig.csv"/>
    <n v="0.33701700000000001"/>
    <s v="Beyond 2 semesters of calculus"/>
    <n v="1"/>
    <s v="calc_2plus"/>
    <n v="4"/>
    <n v="1.75"/>
    <n v="1"/>
    <n v="7"/>
    <n v="3"/>
  </r>
  <r>
    <n v="96693"/>
    <s v="R_7ebufC06EN3Iaig"/>
    <n v="326"/>
    <n v="51"/>
    <x v="2"/>
    <x v="2"/>
    <n v="0.15"/>
    <n v="2"/>
    <n v="1"/>
    <b v="1"/>
    <n v="881"/>
    <x v="1"/>
    <s v="P"/>
    <s v="main"/>
    <s v="study2_R_7ebufC06EN3Iaig.csv"/>
    <n v="-0.14435999999999999"/>
    <s v="Beyond 2 semesters of calculus"/>
    <n v="1"/>
    <s v="calc_2plus"/>
    <n v="4"/>
    <n v="1.75"/>
    <n v="1"/>
    <n v="5"/>
    <n v="1"/>
  </r>
  <r>
    <n v="96693"/>
    <s v="R_7ebufC06EN3Iaig"/>
    <n v="327"/>
    <n v="166"/>
    <x v="5"/>
    <x v="3"/>
    <n v="0.15"/>
    <n v="2"/>
    <n v="1"/>
    <b v="1"/>
    <n v="761"/>
    <x v="1"/>
    <s v="Q"/>
    <s v="main"/>
    <s v="study2_R_7ebufC06EN3Iaig.csv"/>
    <n v="0.23408799999999999"/>
    <s v="Beyond 2 semesters of calculus"/>
    <n v="1"/>
    <s v="calc_2plus"/>
    <n v="4"/>
    <n v="1.75"/>
    <n v="1"/>
    <n v="2"/>
    <n v="3"/>
  </r>
  <r>
    <n v="96693"/>
    <s v="R_7ebufC06EN3Iaig"/>
    <n v="328"/>
    <n v="141"/>
    <x v="7"/>
    <x v="5"/>
    <n v="0.15"/>
    <n v="2"/>
    <n v="1"/>
    <b v="0"/>
    <n v="823"/>
    <x v="1"/>
    <s v="P"/>
    <s v="main"/>
    <s v="study2_R_7ebufC06EN3Iaig.csv"/>
    <n v="0.11690200000000001"/>
    <s v="Beyond 2 semesters of calculus"/>
    <n v="0"/>
    <s v="calc_2plus"/>
    <n v="4"/>
    <n v="1.75"/>
    <n v="0"/>
    <n v="4"/>
    <n v="1"/>
  </r>
  <r>
    <n v="96693"/>
    <s v="R_7ebufC06EN3Iaig"/>
    <n v="329"/>
    <n v="89"/>
    <x v="6"/>
    <x v="4"/>
    <n v="0.15"/>
    <n v="2"/>
    <n v="1"/>
    <b v="1"/>
    <n v="687"/>
    <x v="1"/>
    <s v="P"/>
    <s v="main"/>
    <s v="study2_R_7ebufC06EN3Iaig.csv"/>
    <n v="-4.4576999999999999E-2"/>
    <s v="Beyond 2 semesters of calculus"/>
    <n v="1"/>
    <s v="calc_2plus"/>
    <n v="4"/>
    <n v="1.75"/>
    <n v="1"/>
    <n v="7"/>
    <n v="3"/>
  </r>
  <r>
    <n v="96693"/>
    <s v="R_7ebufC06EN3Iaig"/>
    <n v="330"/>
    <n v="176"/>
    <x v="2"/>
    <x v="3"/>
    <n v="0.15"/>
    <n v="2"/>
    <n v="1"/>
    <b v="1"/>
    <n v="786"/>
    <x v="1"/>
    <s v="P"/>
    <s v="main"/>
    <s v="study2_R_7ebufC06EN3Iaig.csv"/>
    <n v="0.21332999999999999"/>
    <s v="Beyond 2 semesters of calculus"/>
    <n v="1"/>
    <s v="calc_2plus"/>
    <n v="4"/>
    <n v="1.75"/>
    <n v="1"/>
    <n v="5"/>
    <n v="1"/>
  </r>
  <r>
    <n v="96693"/>
    <s v="R_7ebufC06EN3Iaig"/>
    <n v="331"/>
    <n v="224"/>
    <x v="4"/>
    <x v="6"/>
    <n v="0.15"/>
    <n v="2"/>
    <n v="1"/>
    <b v="1"/>
    <n v="705"/>
    <x v="1"/>
    <s v="Q"/>
    <s v="main"/>
    <s v="study2_R_7ebufC06EN3Iaig.csv"/>
    <n v="0.53209899999999999"/>
    <s v="Beyond 2 semesters of calculus"/>
    <n v="1"/>
    <s v="calc_2plus"/>
    <n v="4"/>
    <n v="1.75"/>
    <n v="1"/>
    <n v="1"/>
    <n v="4"/>
  </r>
  <r>
    <n v="96693"/>
    <s v="R_7ebufC06EN3Iaig"/>
    <n v="332"/>
    <n v="19"/>
    <x v="2"/>
    <x v="0"/>
    <n v="0.15"/>
    <n v="2"/>
    <n v="1"/>
    <b v="1"/>
    <n v="1504"/>
    <x v="1"/>
    <s v="P"/>
    <s v="main"/>
    <s v="study2_R_7ebufC06EN3Iaig.csv"/>
    <n v="-0.47453600000000001"/>
    <s v="Beyond 2 semesters of calculus"/>
    <n v="1"/>
    <s v="calc_2plus"/>
    <n v="4"/>
    <n v="1.75"/>
    <n v="1"/>
    <n v="5"/>
    <n v="1"/>
  </r>
  <r>
    <n v="96693"/>
    <s v="R_7ebufC06EN3Iaig"/>
    <n v="333"/>
    <n v="26"/>
    <x v="6"/>
    <x v="0"/>
    <n v="0.15"/>
    <n v="2"/>
    <n v="1"/>
    <b v="1"/>
    <n v="767"/>
    <x v="1"/>
    <s v="P"/>
    <s v="main"/>
    <s v="study2_R_7ebufC06EN3Iaig.csv"/>
    <n v="-0.42650700000000002"/>
    <s v="Beyond 2 semesters of calculus"/>
    <n v="1"/>
    <s v="calc_2plus"/>
    <n v="4"/>
    <n v="1.75"/>
    <n v="1"/>
    <n v="7"/>
    <n v="3"/>
  </r>
  <r>
    <n v="96693"/>
    <s v="R_7ebufC06EN3Iaig"/>
    <n v="334"/>
    <n v="49"/>
    <x v="2"/>
    <x v="2"/>
    <n v="0.15"/>
    <n v="2"/>
    <n v="1"/>
    <b v="1"/>
    <n v="733"/>
    <x v="1"/>
    <s v="P"/>
    <s v="main"/>
    <s v="study2_R_7ebufC06EN3Iaig.csv"/>
    <n v="-0.40686600000000001"/>
    <s v="Beyond 2 semesters of calculus"/>
    <n v="1"/>
    <s v="calc_2plus"/>
    <n v="4"/>
    <n v="1.75"/>
    <n v="1"/>
    <n v="5"/>
    <n v="1"/>
  </r>
  <r>
    <n v="96693"/>
    <s v="R_7ebufC06EN3Iaig"/>
    <n v="335"/>
    <n v="179"/>
    <x v="2"/>
    <x v="3"/>
    <n v="0.15"/>
    <n v="2"/>
    <n v="1"/>
    <b v="1"/>
    <n v="699"/>
    <x v="1"/>
    <s v="P"/>
    <s v="main"/>
    <s v="study2_R_7ebufC06EN3Iaig.csv"/>
    <n v="0.37090899999999999"/>
    <s v="Beyond 2 semesters of calculus"/>
    <n v="1"/>
    <s v="calc_2plus"/>
    <n v="4"/>
    <n v="1.75"/>
    <n v="1"/>
    <n v="5"/>
    <n v="1"/>
  </r>
  <r>
    <n v="96693"/>
    <s v="R_7ebufC06EN3Iaig"/>
    <n v="336"/>
    <n v="193"/>
    <x v="4"/>
    <x v="7"/>
    <n v="0.15"/>
    <n v="2"/>
    <n v="1"/>
    <b v="1"/>
    <n v="679"/>
    <x v="1"/>
    <s v="Q"/>
    <s v="main"/>
    <s v="study2_R_7ebufC06EN3Iaig.csv"/>
    <n v="0.24376900000000001"/>
    <s v="Beyond 2 semesters of calculus"/>
    <n v="1"/>
    <s v="calc_2plus"/>
    <n v="4"/>
    <n v="1.75"/>
    <n v="1"/>
    <n v="1"/>
    <n v="4"/>
  </r>
  <r>
    <n v="96693"/>
    <s v="R_7ebufC06EN3Iaig"/>
    <n v="337"/>
    <n v="65"/>
    <x v="4"/>
    <x v="4"/>
    <n v="0.15"/>
    <n v="2"/>
    <n v="1"/>
    <b v="1"/>
    <n v="661"/>
    <x v="1"/>
    <s v="Q"/>
    <s v="main"/>
    <s v="study2_R_7ebufC06EN3Iaig.csv"/>
    <n v="-0.112335"/>
    <s v="Beyond 2 semesters of calculus"/>
    <n v="1"/>
    <s v="calc_2plus"/>
    <n v="4"/>
    <n v="1.75"/>
    <n v="1"/>
    <n v="1"/>
    <n v="4"/>
  </r>
  <r>
    <n v="96693"/>
    <s v="R_7ebufC06EN3Iaig"/>
    <n v="338"/>
    <n v="249"/>
    <x v="6"/>
    <x v="6"/>
    <n v="0.15"/>
    <n v="2"/>
    <n v="1"/>
    <b v="1"/>
    <n v="795"/>
    <x v="1"/>
    <s v="P"/>
    <s v="main"/>
    <s v="study2_R_7ebufC06EN3Iaig.csv"/>
    <n v="0.36848700000000001"/>
    <s v="Beyond 2 semesters of calculus"/>
    <n v="1"/>
    <s v="calc_2plus"/>
    <n v="4"/>
    <n v="1.75"/>
    <n v="1"/>
    <n v="7"/>
    <n v="3"/>
  </r>
  <r>
    <n v="96693"/>
    <s v="R_7ebufC06EN3Iaig"/>
    <n v="339"/>
    <n v="35"/>
    <x v="4"/>
    <x v="2"/>
    <n v="0.15"/>
    <n v="2"/>
    <n v="1"/>
    <b v="1"/>
    <n v="633"/>
    <x v="1"/>
    <s v="Q"/>
    <s v="main"/>
    <s v="study2_R_7ebufC06EN3Iaig.csv"/>
    <n v="-0.26849200000000001"/>
    <s v="Beyond 2 semesters of calculus"/>
    <n v="1"/>
    <s v="calc_2plus"/>
    <n v="4"/>
    <n v="1.75"/>
    <n v="1"/>
    <n v="1"/>
    <n v="4"/>
  </r>
  <r>
    <n v="96693"/>
    <s v="R_7ebufC06EN3Iaig"/>
    <n v="340"/>
    <n v="5"/>
    <x v="5"/>
    <x v="0"/>
    <n v="0.15"/>
    <n v="2"/>
    <n v="1"/>
    <b v="1"/>
    <n v="741"/>
    <x v="1"/>
    <s v="Q"/>
    <s v="main"/>
    <s v="study2_R_7ebufC06EN3Iaig.csv"/>
    <n v="-0.42916300000000002"/>
    <s v="Beyond 2 semesters of calculus"/>
    <n v="1"/>
    <s v="calc_2plus"/>
    <n v="4"/>
    <n v="1.75"/>
    <n v="1"/>
    <n v="2"/>
    <n v="3"/>
  </r>
  <r>
    <n v="96693"/>
    <s v="R_7ebufC06EN3Iaig"/>
    <n v="341"/>
    <n v="97"/>
    <x v="4"/>
    <x v="1"/>
    <n v="0.15"/>
    <n v="2"/>
    <n v="1"/>
    <b v="1"/>
    <n v="737"/>
    <x v="1"/>
    <s v="Q"/>
    <s v="main"/>
    <s v="study2_R_7ebufC06EN3Iaig.csv"/>
    <n v="-8.1893999999999995E-2"/>
    <s v="Beyond 2 semesters of calculus"/>
    <n v="1"/>
    <s v="calc_2plus"/>
    <n v="4"/>
    <n v="1.75"/>
    <n v="1"/>
    <n v="1"/>
    <n v="4"/>
  </r>
  <r>
    <n v="96693"/>
    <s v="R_7ebufC06EN3Iaig"/>
    <n v="342"/>
    <n v="186"/>
    <x v="6"/>
    <x v="3"/>
    <n v="0.15"/>
    <n v="2"/>
    <n v="1"/>
    <b v="1"/>
    <n v="605"/>
    <x v="1"/>
    <s v="P"/>
    <s v="main"/>
    <s v="study2_R_7ebufC06EN3Iaig.csv"/>
    <n v="0.115259"/>
    <s v="Beyond 2 semesters of calculus"/>
    <n v="1"/>
    <s v="calc_2plus"/>
    <n v="4"/>
    <n v="1.75"/>
    <n v="1"/>
    <n v="7"/>
    <n v="3"/>
  </r>
  <r>
    <n v="96693"/>
    <s v="R_7ebufC06EN3Iaig"/>
    <n v="343"/>
    <n v="215"/>
    <x v="1"/>
    <x v="7"/>
    <n v="0.15"/>
    <n v="2"/>
    <n v="1"/>
    <b v="1"/>
    <n v="688"/>
    <x v="1"/>
    <s v="P"/>
    <s v="main"/>
    <s v="study2_R_7ebufC06EN3Iaig.csv"/>
    <n v="0.39882600000000001"/>
    <s v="Beyond 2 semesters of calculus"/>
    <n v="1"/>
    <s v="calc_2plus"/>
    <n v="4"/>
    <n v="1.75"/>
    <n v="1"/>
    <n v="6"/>
    <n v="2"/>
  </r>
  <r>
    <n v="96693"/>
    <s v="R_7ebufC06EN3Iaig"/>
    <n v="344"/>
    <n v="42"/>
    <x v="3"/>
    <x v="2"/>
    <n v="0.15"/>
    <n v="2"/>
    <n v="1"/>
    <b v="1"/>
    <n v="998"/>
    <x v="1"/>
    <s v="Q"/>
    <s v="main"/>
    <s v="study2_R_7ebufC06EN3Iaig.csv"/>
    <n v="-0.228104"/>
    <s v="Beyond 2 semesters of calculus"/>
    <n v="1"/>
    <s v="calc_2plus"/>
    <n v="4"/>
    <n v="1.75"/>
    <n v="1"/>
    <n v="3"/>
    <n v="2"/>
  </r>
  <r>
    <n v="96693"/>
    <s v="R_7ebufC06EN3Iaig"/>
    <n v="345"/>
    <n v="248"/>
    <x v="6"/>
    <x v="6"/>
    <n v="0.15"/>
    <n v="2"/>
    <n v="1"/>
    <b v="1"/>
    <n v="639"/>
    <x v="1"/>
    <s v="P"/>
    <s v="main"/>
    <s v="study2_R_7ebufC06EN3Iaig.csv"/>
    <n v="0.281005"/>
    <s v="Beyond 2 semesters of calculus"/>
    <n v="1"/>
    <s v="calc_2plus"/>
    <n v="4"/>
    <n v="1.75"/>
    <n v="1"/>
    <n v="7"/>
    <n v="3"/>
  </r>
  <r>
    <n v="96693"/>
    <s v="R_7ebufC06EN3Iaig"/>
    <n v="346"/>
    <n v="183"/>
    <x v="1"/>
    <x v="3"/>
    <n v="0.15"/>
    <n v="2"/>
    <n v="1"/>
    <b v="1"/>
    <n v="774"/>
    <x v="1"/>
    <s v="P"/>
    <s v="main"/>
    <s v="study2_R_7ebufC06EN3Iaig.csv"/>
    <n v="7.2203000000000003E-2"/>
    <s v="Beyond 2 semesters of calculus"/>
    <n v="1"/>
    <s v="calc_2plus"/>
    <n v="4"/>
    <n v="1.75"/>
    <n v="1"/>
    <n v="6"/>
    <n v="2"/>
  </r>
  <r>
    <n v="96693"/>
    <s v="R_7ebufC06EN3Iaig"/>
    <n v="347"/>
    <n v="95"/>
    <x v="0"/>
    <x v="4"/>
    <n v="0.15"/>
    <n v="2"/>
    <n v="1"/>
    <b v="1"/>
    <n v="797"/>
    <x v="1"/>
    <s v="P"/>
    <s v="main"/>
    <s v="study2_R_7ebufC06EN3Iaig.csv"/>
    <n v="-0.122401"/>
    <s v="Beyond 2 semesters of calculus"/>
    <n v="1"/>
    <s v="calc_2plus"/>
    <n v="4"/>
    <n v="1.75"/>
    <n v="1"/>
    <n v="8"/>
    <n v="4"/>
  </r>
  <r>
    <n v="96693"/>
    <s v="R_7ebufC06EN3Iaig"/>
    <n v="348"/>
    <n v="9"/>
    <x v="3"/>
    <x v="0"/>
    <n v="0.15"/>
    <n v="2"/>
    <n v="1"/>
    <b v="1"/>
    <n v="670"/>
    <x v="1"/>
    <s v="Q"/>
    <s v="main"/>
    <s v="study2_R_7ebufC06EN3Iaig.csv"/>
    <n v="-7.4378E-2"/>
    <s v="Beyond 2 semesters of calculus"/>
    <n v="1"/>
    <s v="calc_2plus"/>
    <n v="4"/>
    <n v="1.75"/>
    <n v="1"/>
    <n v="3"/>
    <n v="2"/>
  </r>
  <r>
    <n v="96693"/>
    <s v="R_7ebufC06EN3Iaig"/>
    <n v="349"/>
    <n v="45"/>
    <x v="7"/>
    <x v="2"/>
    <n v="0.15"/>
    <n v="2"/>
    <n v="1"/>
    <b v="0"/>
    <n v="651"/>
    <x v="1"/>
    <s v="P"/>
    <s v="main"/>
    <s v="study2_R_7ebufC06EN3Iaig.csv"/>
    <n v="-0.156636"/>
    <s v="Beyond 2 semesters of calculus"/>
    <n v="0"/>
    <s v="calc_2plus"/>
    <n v="4"/>
    <n v="1.75"/>
    <n v="0"/>
    <n v="4"/>
    <n v="1"/>
  </r>
  <r>
    <n v="96693"/>
    <s v="R_7ebufC06EN3Iaig"/>
    <n v="350"/>
    <n v="108"/>
    <x v="7"/>
    <x v="1"/>
    <n v="0.15"/>
    <n v="2"/>
    <n v="1"/>
    <b v="0"/>
    <n v="807"/>
    <x v="1"/>
    <s v="P"/>
    <s v="main"/>
    <s v="study2_R_7ebufC06EN3Iaig.csv"/>
    <n v="-0.173072"/>
    <s v="Beyond 2 semesters of calculus"/>
    <n v="0"/>
    <s v="calc_2plus"/>
    <n v="4"/>
    <n v="1.75"/>
    <n v="0"/>
    <n v="4"/>
    <n v="1"/>
  </r>
  <r>
    <n v="96693"/>
    <s v="R_7ebufC06EN3Iaig"/>
    <n v="351"/>
    <n v="92"/>
    <x v="0"/>
    <x v="4"/>
    <n v="0.15"/>
    <n v="2"/>
    <n v="1"/>
    <b v="1"/>
    <n v="791"/>
    <x v="1"/>
    <s v="P"/>
    <s v="main"/>
    <s v="study2_R_7ebufC06EN3Iaig.csv"/>
    <n v="-0.308749"/>
    <s v="Beyond 2 semesters of calculus"/>
    <n v="1"/>
    <s v="calc_2plus"/>
    <n v="4"/>
    <n v="1.75"/>
    <n v="1"/>
    <n v="8"/>
    <n v="4"/>
  </r>
  <r>
    <n v="96693"/>
    <s v="R_7ebufC06EN3Iaig"/>
    <n v="352"/>
    <n v="155"/>
    <x v="6"/>
    <x v="5"/>
    <n v="0.15"/>
    <n v="2"/>
    <n v="1"/>
    <b v="1"/>
    <n v="820"/>
    <x v="1"/>
    <s v="P"/>
    <s v="main"/>
    <s v="study2_R_7ebufC06EN3Iaig.csv"/>
    <n v="0.12393700000000001"/>
    <s v="Beyond 2 semesters of calculus"/>
    <n v="1"/>
    <s v="calc_2plus"/>
    <n v="4"/>
    <n v="1.75"/>
    <n v="1"/>
    <n v="7"/>
    <n v="3"/>
  </r>
  <r>
    <n v="96693"/>
    <s v="R_7ebufC06EN3Iaig"/>
    <n v="353"/>
    <n v="34"/>
    <x v="4"/>
    <x v="2"/>
    <n v="0.15"/>
    <n v="2"/>
    <n v="1"/>
    <b v="1"/>
    <n v="688"/>
    <x v="1"/>
    <s v="Q"/>
    <s v="main"/>
    <s v="study2_R_7ebufC06EN3Iaig.csv"/>
    <n v="-0.116619"/>
    <s v="Beyond 2 semesters of calculus"/>
    <n v="1"/>
    <s v="calc_2plus"/>
    <n v="4"/>
    <n v="1.75"/>
    <n v="1"/>
    <n v="1"/>
    <n v="4"/>
  </r>
  <r>
    <n v="96693"/>
    <s v="R_7ebufC06EN3Iaig"/>
    <n v="354"/>
    <n v="68"/>
    <x v="5"/>
    <x v="4"/>
    <n v="0.15"/>
    <n v="2"/>
    <n v="1"/>
    <b v="1"/>
    <n v="1239"/>
    <x v="1"/>
    <s v="Q"/>
    <s v="main"/>
    <s v="study2_R_7ebufC06EN3Iaig.csv"/>
    <n v="-0.17709"/>
    <s v="Beyond 2 semesters of calculus"/>
    <n v="1"/>
    <s v="calc_2plus"/>
    <n v="4"/>
    <n v="1.75"/>
    <n v="1"/>
    <n v="2"/>
    <n v="3"/>
  </r>
  <r>
    <n v="96693"/>
    <s v="R_7ebufC06EN3Iaig"/>
    <n v="355"/>
    <n v="100"/>
    <x v="5"/>
    <x v="1"/>
    <n v="0.15"/>
    <n v="2"/>
    <n v="1"/>
    <b v="1"/>
    <n v="652"/>
    <x v="1"/>
    <s v="Q"/>
    <s v="main"/>
    <s v="study2_R_7ebufC06EN3Iaig.csv"/>
    <n v="-0.140877"/>
    <s v="Beyond 2 semesters of calculus"/>
    <n v="1"/>
    <s v="calc_2plus"/>
    <n v="4"/>
    <n v="1.75"/>
    <n v="1"/>
    <n v="2"/>
    <n v="3"/>
  </r>
  <r>
    <n v="96693"/>
    <s v="R_7ebufC06EN3Iaig"/>
    <n v="356"/>
    <n v="62"/>
    <x v="0"/>
    <x v="2"/>
    <n v="0.15"/>
    <n v="2"/>
    <n v="1"/>
    <b v="1"/>
    <n v="611"/>
    <x v="1"/>
    <s v="P"/>
    <s v="main"/>
    <s v="study2_R_7ebufC06EN3Iaig.csv"/>
    <n v="-0.35375200000000001"/>
    <s v="Beyond 2 semesters of calculus"/>
    <n v="1"/>
    <s v="calc_2plus"/>
    <n v="4"/>
    <n v="1.75"/>
    <n v="1"/>
    <n v="8"/>
    <n v="4"/>
  </r>
  <r>
    <n v="96693"/>
    <s v="R_7ebufC06EN3Iaig"/>
    <n v="357"/>
    <n v="111"/>
    <x v="7"/>
    <x v="1"/>
    <n v="0.15"/>
    <n v="2"/>
    <n v="1"/>
    <b v="0"/>
    <n v="779"/>
    <x v="1"/>
    <s v="P"/>
    <s v="main"/>
    <s v="study2_R_7ebufC06EN3Iaig.csv"/>
    <n v="-0.13383900000000001"/>
    <s v="Beyond 2 semesters of calculus"/>
    <n v="0"/>
    <s v="calc_2plus"/>
    <n v="4"/>
    <n v="1.75"/>
    <n v="0"/>
    <n v="4"/>
    <n v="1"/>
  </r>
  <r>
    <n v="96693"/>
    <s v="R_7ebufC06EN3Iaig"/>
    <n v="358"/>
    <n v="182"/>
    <x v="1"/>
    <x v="3"/>
    <n v="0.15"/>
    <n v="2"/>
    <n v="1"/>
    <b v="1"/>
    <n v="1314"/>
    <x v="1"/>
    <s v="P"/>
    <s v="main"/>
    <s v="study2_R_7ebufC06EN3Iaig.csv"/>
    <n v="0.30249300000000001"/>
    <s v="Beyond 2 semesters of calculus"/>
    <n v="1"/>
    <s v="calc_2plus"/>
    <n v="4"/>
    <n v="1.75"/>
    <n v="1"/>
    <n v="6"/>
    <n v="2"/>
  </r>
  <r>
    <n v="96693"/>
    <s v="R_7ebufC06EN3Iaig"/>
    <n v="359"/>
    <n v="154"/>
    <x v="6"/>
    <x v="5"/>
    <n v="0.15"/>
    <n v="2"/>
    <n v="1"/>
    <b v="1"/>
    <n v="705"/>
    <x v="1"/>
    <s v="P"/>
    <s v="main"/>
    <s v="study2_R_7ebufC06EN3Iaig.csv"/>
    <n v="0.20094600000000001"/>
    <s v="Beyond 2 semesters of calculus"/>
    <n v="1"/>
    <s v="calc_2plus"/>
    <n v="4"/>
    <n v="1.75"/>
    <n v="1"/>
    <n v="7"/>
    <n v="3"/>
  </r>
  <r>
    <n v="96693"/>
    <s v="R_7ebufC06EN3Iaig"/>
    <n v="360"/>
    <n v="54"/>
    <x v="1"/>
    <x v="2"/>
    <n v="0.15"/>
    <n v="2"/>
    <n v="1"/>
    <b v="1"/>
    <n v="823"/>
    <x v="1"/>
    <s v="P"/>
    <s v="main"/>
    <s v="study2_R_7ebufC06EN3Iaig.csv"/>
    <n v="-0.23883499999999999"/>
    <s v="Beyond 2 semesters of calculus"/>
    <n v="1"/>
    <s v="calc_2plus"/>
    <n v="4"/>
    <n v="1.75"/>
    <n v="1"/>
    <n v="6"/>
    <n v="2"/>
  </r>
  <r>
    <n v="96693"/>
    <s v="R_7ebufC06EN3Iaig"/>
    <n v="361"/>
    <n v="219"/>
    <x v="6"/>
    <x v="7"/>
    <n v="0.15"/>
    <n v="2"/>
    <n v="1"/>
    <b v="0"/>
    <n v="694"/>
    <x v="1"/>
    <s v="Q"/>
    <s v="main"/>
    <s v="study2_R_7ebufC06EN3Iaig.csv"/>
    <n v="0.45400299999999999"/>
    <s v="Beyond 2 semesters of calculus"/>
    <n v="0"/>
    <s v="calc_2plus"/>
    <n v="4"/>
    <n v="1.75"/>
    <n v="0"/>
    <n v="7"/>
    <n v="3"/>
  </r>
  <r>
    <n v="96693"/>
    <s v="R_7ebufC06EN3Iaig"/>
    <n v="362"/>
    <n v="142"/>
    <x v="7"/>
    <x v="5"/>
    <n v="0.15"/>
    <n v="2"/>
    <n v="1"/>
    <b v="0"/>
    <n v="812"/>
    <x v="1"/>
    <s v="P"/>
    <s v="main"/>
    <s v="study2_R_7ebufC06EN3Iaig.csv"/>
    <n v="0.217947"/>
    <s v="Beyond 2 semesters of calculus"/>
    <n v="0"/>
    <s v="calc_2plus"/>
    <n v="4"/>
    <n v="1.75"/>
    <n v="0"/>
    <n v="4"/>
    <n v="1"/>
  </r>
  <r>
    <n v="96693"/>
    <s v="R_7ebufC06EN3Iaig"/>
    <n v="363"/>
    <n v="67"/>
    <x v="4"/>
    <x v="4"/>
    <n v="0.15"/>
    <n v="2"/>
    <n v="1"/>
    <b v="1"/>
    <n v="854"/>
    <x v="1"/>
    <s v="Q"/>
    <s v="main"/>
    <s v="study2_R_7ebufC06EN3Iaig.csv"/>
    <n v="-7.9018000000000005E-2"/>
    <s v="Beyond 2 semesters of calculus"/>
    <n v="1"/>
    <s v="calc_2plus"/>
    <n v="4"/>
    <n v="1.75"/>
    <n v="1"/>
    <n v="1"/>
    <n v="4"/>
  </r>
  <r>
    <n v="96693"/>
    <s v="R_7ebufC06EN3Iaig"/>
    <n v="364"/>
    <n v="87"/>
    <x v="1"/>
    <x v="4"/>
    <n v="0.15"/>
    <n v="2"/>
    <n v="1"/>
    <b v="1"/>
    <n v="536"/>
    <x v="1"/>
    <s v="P"/>
    <s v="main"/>
    <s v="study2_R_7ebufC06EN3Iaig.csv"/>
    <n v="-0.209866"/>
    <s v="Beyond 2 semesters of calculus"/>
    <n v="1"/>
    <s v="calc_2plus"/>
    <n v="4"/>
    <n v="1.75"/>
    <n v="1"/>
    <n v="6"/>
    <n v="2"/>
  </r>
  <r>
    <n v="96693"/>
    <s v="R_7ebufC06EN3Iaig"/>
    <n v="365"/>
    <n v="0"/>
    <x v="4"/>
    <x v="0"/>
    <n v="0.15"/>
    <n v="2"/>
    <n v="1"/>
    <b v="1"/>
    <n v="1030"/>
    <x v="1"/>
    <s v="Q"/>
    <s v="main"/>
    <s v="study2_R_7ebufC06EN3Iaig.csv"/>
    <n v="-0.41451500000000002"/>
    <s v="Beyond 2 semesters of calculus"/>
    <n v="1"/>
    <s v="calc_2plus"/>
    <n v="4"/>
    <n v="1.75"/>
    <n v="1"/>
    <n v="1"/>
    <n v="4"/>
  </r>
  <r>
    <n v="96693"/>
    <s v="R_7ebufC06EN3Iaig"/>
    <n v="366"/>
    <n v="17"/>
    <x v="2"/>
    <x v="0"/>
    <n v="0.15"/>
    <n v="2"/>
    <n v="1"/>
    <b v="1"/>
    <n v="619"/>
    <x v="1"/>
    <s v="P"/>
    <s v="main"/>
    <s v="study2_R_7ebufC06EN3Iaig.csv"/>
    <n v="-0.18870100000000001"/>
    <s v="Beyond 2 semesters of calculus"/>
    <n v="1"/>
    <s v="calc_2plus"/>
    <n v="4"/>
    <n v="1.75"/>
    <n v="1"/>
    <n v="5"/>
    <n v="1"/>
  </r>
  <r>
    <n v="96693"/>
    <s v="R_7ebufC06EN3Iaig"/>
    <n v="367"/>
    <n v="251"/>
    <x v="6"/>
    <x v="6"/>
    <n v="0.15"/>
    <n v="2"/>
    <n v="1"/>
    <b v="1"/>
    <n v="619"/>
    <x v="1"/>
    <s v="P"/>
    <s v="main"/>
    <s v="study2_R_7ebufC06EN3Iaig.csv"/>
    <n v="0.36340600000000001"/>
    <s v="Beyond 2 semesters of calculus"/>
    <n v="1"/>
    <s v="calc_2plus"/>
    <n v="4"/>
    <n v="1.75"/>
    <n v="1"/>
    <n v="7"/>
    <n v="3"/>
  </r>
  <r>
    <n v="96693"/>
    <s v="R_7ebufC06EN3Iaig"/>
    <n v="368"/>
    <n v="102"/>
    <x v="5"/>
    <x v="1"/>
    <n v="0.15"/>
    <n v="2"/>
    <n v="1"/>
    <b v="1"/>
    <n v="986"/>
    <x v="1"/>
    <s v="Q"/>
    <s v="main"/>
    <s v="study2_R_7ebufC06EN3Iaig.csv"/>
    <n v="-3.7404E-2"/>
    <s v="Beyond 2 semesters of calculus"/>
    <n v="1"/>
    <s v="calc_2plus"/>
    <n v="4"/>
    <n v="1.75"/>
    <n v="1"/>
    <n v="2"/>
    <n v="3"/>
  </r>
  <r>
    <n v="96693"/>
    <s v="R_7ebufC06EN3Iaig"/>
    <n v="369"/>
    <n v="15"/>
    <x v="7"/>
    <x v="0"/>
    <n v="0.15"/>
    <n v="2"/>
    <n v="1"/>
    <b v="0"/>
    <n v="557"/>
    <x v="1"/>
    <s v="P"/>
    <s v="main"/>
    <s v="study2_R_7ebufC06EN3Iaig.csv"/>
    <n v="-0.44587300000000002"/>
    <s v="Beyond 2 semesters of calculus"/>
    <n v="0"/>
    <s v="calc_2plus"/>
    <n v="4"/>
    <n v="1.75"/>
    <n v="0"/>
    <n v="4"/>
    <n v="1"/>
  </r>
  <r>
    <n v="96693"/>
    <s v="R_7ebufC06EN3Iaig"/>
    <n v="370"/>
    <n v="66"/>
    <x v="4"/>
    <x v="4"/>
    <n v="0.15"/>
    <n v="2"/>
    <n v="1"/>
    <b v="1"/>
    <n v="789"/>
    <x v="1"/>
    <s v="Q"/>
    <s v="main"/>
    <s v="study2_R_7ebufC06EN3Iaig.csv"/>
    <n v="-0.22704199999999999"/>
    <s v="Beyond 2 semesters of calculus"/>
    <n v="1"/>
    <s v="calc_2plus"/>
    <n v="4"/>
    <n v="1.75"/>
    <n v="1"/>
    <n v="1"/>
    <n v="4"/>
  </r>
  <r>
    <n v="96693"/>
    <s v="R_7ebufC06EN3Iaig"/>
    <n v="371"/>
    <n v="196"/>
    <x v="5"/>
    <x v="7"/>
    <n v="0.15"/>
    <n v="2"/>
    <n v="1"/>
    <b v="1"/>
    <n v="723"/>
    <x v="1"/>
    <s v="Q"/>
    <s v="main"/>
    <s v="study2_R_7ebufC06EN3Iaig.csv"/>
    <n v="0.34299400000000002"/>
    <s v="Beyond 2 semesters of calculus"/>
    <n v="1"/>
    <s v="calc_2plus"/>
    <n v="4"/>
    <n v="1.75"/>
    <n v="1"/>
    <n v="2"/>
    <n v="3"/>
  </r>
  <r>
    <n v="96693"/>
    <s v="R_7ebufC06EN3Iaig"/>
    <n v="372"/>
    <n v="96"/>
    <x v="4"/>
    <x v="1"/>
    <n v="0.15"/>
    <n v="2"/>
    <n v="1"/>
    <b v="1"/>
    <n v="730"/>
    <x v="1"/>
    <s v="Q"/>
    <s v="main"/>
    <s v="study2_R_7ebufC06EN3Iaig.csv"/>
    <n v="-0.10729900000000001"/>
    <s v="Beyond 2 semesters of calculus"/>
    <n v="1"/>
    <s v="calc_2plus"/>
    <n v="4"/>
    <n v="1.75"/>
    <n v="1"/>
    <n v="1"/>
    <n v="4"/>
  </r>
  <r>
    <n v="96693"/>
    <s v="R_7ebufC06EN3Iaig"/>
    <n v="373"/>
    <n v="94"/>
    <x v="0"/>
    <x v="4"/>
    <n v="0.15"/>
    <n v="2"/>
    <n v="1"/>
    <b v="1"/>
    <n v="781"/>
    <x v="1"/>
    <s v="P"/>
    <s v="main"/>
    <s v="study2_R_7ebufC06EN3Iaig.csv"/>
    <n v="-0.16198499999999999"/>
    <s v="Beyond 2 semesters of calculus"/>
    <n v="1"/>
    <s v="calc_2plus"/>
    <n v="4"/>
    <n v="1.75"/>
    <n v="1"/>
    <n v="8"/>
    <n v="4"/>
  </r>
  <r>
    <n v="96693"/>
    <s v="R_7ebufC06EN3Iaig"/>
    <n v="374"/>
    <n v="121"/>
    <x v="6"/>
    <x v="1"/>
    <n v="0.15"/>
    <n v="2"/>
    <n v="1"/>
    <b v="1"/>
    <n v="849"/>
    <x v="1"/>
    <s v="P"/>
    <s v="main"/>
    <s v="study2_R_7ebufC06EN3Iaig.csv"/>
    <n v="-5.1878000000000001E-2"/>
    <s v="Beyond 2 semesters of calculus"/>
    <n v="1"/>
    <s v="calc_2plus"/>
    <n v="4"/>
    <n v="1.75"/>
    <n v="1"/>
    <n v="7"/>
    <n v="3"/>
  </r>
  <r>
    <n v="96693"/>
    <s v="R_7ebufC06EN3Iaig"/>
    <n v="375"/>
    <n v="16"/>
    <x v="2"/>
    <x v="0"/>
    <n v="0.15"/>
    <n v="2"/>
    <n v="1"/>
    <b v="1"/>
    <n v="981"/>
    <x v="1"/>
    <s v="P"/>
    <s v="main"/>
    <s v="study2_R_7ebufC06EN3Iaig.csv"/>
    <n v="-0.32020199999999999"/>
    <s v="Beyond 2 semesters of calculus"/>
    <n v="1"/>
    <s v="calc_2plus"/>
    <n v="4"/>
    <n v="1.75"/>
    <n v="1"/>
    <n v="5"/>
    <n v="1"/>
  </r>
  <r>
    <n v="96693"/>
    <s v="R_7ebufC06EN3Iaig"/>
    <n v="376"/>
    <n v="31"/>
    <x v="0"/>
    <x v="0"/>
    <n v="0.15"/>
    <n v="2"/>
    <n v="1"/>
    <b v="1"/>
    <n v="875"/>
    <x v="1"/>
    <s v="P"/>
    <s v="main"/>
    <s v="study2_R_7ebufC06EN3Iaig.csv"/>
    <n v="-0.37136400000000003"/>
    <s v="Beyond 2 semesters of calculus"/>
    <n v="1"/>
    <s v="calc_2plus"/>
    <n v="4"/>
    <n v="1.75"/>
    <n v="1"/>
    <n v="8"/>
    <n v="4"/>
  </r>
  <r>
    <n v="96693"/>
    <s v="R_7ebufC06EN3Iaig"/>
    <n v="377"/>
    <n v="1"/>
    <x v="4"/>
    <x v="0"/>
    <n v="0.15"/>
    <n v="2"/>
    <n v="1"/>
    <b v="1"/>
    <n v="682"/>
    <x v="1"/>
    <s v="Q"/>
    <s v="main"/>
    <s v="study2_R_7ebufC06EN3Iaig.csv"/>
    <n v="-0.29348299999999999"/>
    <s v="Beyond 2 semesters of calculus"/>
    <n v="1"/>
    <s v="calc_2plus"/>
    <n v="4"/>
    <n v="1.75"/>
    <n v="1"/>
    <n v="1"/>
    <n v="4"/>
  </r>
  <r>
    <n v="96693"/>
    <s v="R_7ebufC06EN3Iaig"/>
    <n v="378"/>
    <n v="131"/>
    <x v="4"/>
    <x v="5"/>
    <n v="0.15"/>
    <n v="2"/>
    <n v="1"/>
    <b v="1"/>
    <n v="686"/>
    <x v="1"/>
    <s v="Q"/>
    <s v="main"/>
    <s v="study2_R_7ebufC06EN3Iaig.csv"/>
    <n v="0.24743399999999999"/>
    <s v="Beyond 2 semesters of calculus"/>
    <n v="1"/>
    <s v="calc_2plus"/>
    <n v="4"/>
    <n v="1.75"/>
    <n v="1"/>
    <n v="1"/>
    <n v="4"/>
  </r>
  <r>
    <n v="96693"/>
    <s v="R_7ebufC06EN3Iaig"/>
    <n v="379"/>
    <n v="120"/>
    <x v="6"/>
    <x v="1"/>
    <n v="0.15"/>
    <n v="2"/>
    <n v="1"/>
    <b v="1"/>
    <n v="711"/>
    <x v="1"/>
    <s v="P"/>
    <s v="main"/>
    <s v="study2_R_7ebufC06EN3Iaig.csv"/>
    <n v="-0.17315"/>
    <s v="Beyond 2 semesters of calculus"/>
    <n v="1"/>
    <s v="calc_2plus"/>
    <n v="4"/>
    <n v="1.75"/>
    <n v="1"/>
    <n v="7"/>
    <n v="3"/>
  </r>
  <r>
    <n v="96693"/>
    <s v="R_7ebufC06EN3Iaig"/>
    <n v="380"/>
    <n v="7"/>
    <x v="5"/>
    <x v="0"/>
    <n v="0.15"/>
    <n v="2"/>
    <n v="1"/>
    <b v="1"/>
    <n v="661"/>
    <x v="1"/>
    <s v="Q"/>
    <s v="main"/>
    <s v="study2_R_7ebufC06EN3Iaig.csv"/>
    <n v="-0.18218400000000001"/>
    <s v="Beyond 2 semesters of calculus"/>
    <n v="1"/>
    <s v="calc_2plus"/>
    <n v="4"/>
    <n v="1.75"/>
    <n v="1"/>
    <n v="2"/>
    <n v="3"/>
  </r>
  <r>
    <n v="96693"/>
    <s v="R_7ebufC06EN3Iaig"/>
    <n v="381"/>
    <n v="90"/>
    <x v="6"/>
    <x v="4"/>
    <n v="0.15"/>
    <n v="2"/>
    <n v="1"/>
    <b v="1"/>
    <n v="604"/>
    <x v="1"/>
    <s v="P"/>
    <s v="main"/>
    <s v="study2_R_7ebufC06EN3Iaig.csv"/>
    <n v="-0.24582799999999999"/>
    <s v="Beyond 2 semesters of calculus"/>
    <n v="1"/>
    <s v="calc_2plus"/>
    <n v="4"/>
    <n v="1.75"/>
    <n v="1"/>
    <n v="7"/>
    <n v="3"/>
  </r>
  <r>
    <n v="96693"/>
    <s v="R_7ebufC06EN3Iaig"/>
    <n v="382"/>
    <n v="129"/>
    <x v="4"/>
    <x v="5"/>
    <n v="0.15"/>
    <n v="2"/>
    <n v="1"/>
    <b v="1"/>
    <n v="618"/>
    <x v="1"/>
    <s v="Q"/>
    <s v="main"/>
    <s v="study2_R_7ebufC06EN3Iaig.csv"/>
    <n v="0.35448800000000003"/>
    <s v="Beyond 2 semesters of calculus"/>
    <n v="1"/>
    <s v="calc_2plus"/>
    <n v="4"/>
    <n v="1.75"/>
    <n v="1"/>
    <n v="1"/>
    <n v="4"/>
  </r>
  <r>
    <n v="96693"/>
    <s v="R_7ebufC06EN3Iaig"/>
    <n v="383"/>
    <n v="85"/>
    <x v="1"/>
    <x v="4"/>
    <n v="0.15"/>
    <n v="2"/>
    <n v="1"/>
    <b v="1"/>
    <n v="842"/>
    <x v="1"/>
    <s v="P"/>
    <s v="main"/>
    <s v="study2_R_7ebufC06EN3Iaig.csv"/>
    <n v="-0.129744"/>
    <s v="Beyond 2 semesters of calculus"/>
    <n v="1"/>
    <s v="calc_2plus"/>
    <n v="4"/>
    <n v="1.75"/>
    <n v="1"/>
    <n v="6"/>
    <n v="2"/>
  </r>
  <r>
    <n v="96693"/>
    <s v="R_7ebufC06EN3Iaig"/>
    <n v="384"/>
    <n v="101"/>
    <x v="5"/>
    <x v="1"/>
    <n v="0.15"/>
    <n v="2"/>
    <n v="1"/>
    <b v="1"/>
    <n v="882"/>
    <x v="1"/>
    <s v="Q"/>
    <s v="main"/>
    <s v="study2_R_7ebufC06EN3Iaig.csv"/>
    <n v="-0.32732499999999998"/>
    <s v="Beyond 2 semesters of calculus"/>
    <n v="1"/>
    <s v="calc_2plus"/>
    <n v="4"/>
    <n v="1.75"/>
    <n v="1"/>
    <n v="2"/>
    <n v="3"/>
  </r>
  <r>
    <n v="96693"/>
    <s v="R_7ebufC06EN3Iaig"/>
    <n v="385"/>
    <n v="112"/>
    <x v="2"/>
    <x v="1"/>
    <n v="0.15"/>
    <n v="2"/>
    <n v="1"/>
    <b v="1"/>
    <n v="636"/>
    <x v="1"/>
    <s v="P"/>
    <s v="main"/>
    <s v="study2_R_7ebufC06EN3Iaig.csv"/>
    <n v="-0.240339"/>
    <s v="Beyond 2 semesters of calculus"/>
    <n v="1"/>
    <s v="calc_2plus"/>
    <n v="4"/>
    <n v="1.75"/>
    <n v="1"/>
    <n v="5"/>
    <n v="1"/>
  </r>
  <r>
    <n v="96693"/>
    <s v="R_7ebufC06EN3Iaig"/>
    <n v="386"/>
    <n v="195"/>
    <x v="4"/>
    <x v="7"/>
    <n v="0.15"/>
    <n v="2"/>
    <n v="1"/>
    <b v="1"/>
    <n v="713"/>
    <x v="1"/>
    <s v="Q"/>
    <s v="main"/>
    <s v="study2_R_7ebufC06EN3Iaig.csv"/>
    <n v="0.441936"/>
    <s v="Beyond 2 semesters of calculus"/>
    <n v="1"/>
    <s v="calc_2plus"/>
    <n v="4"/>
    <n v="1.75"/>
    <n v="1"/>
    <n v="1"/>
    <n v="4"/>
  </r>
  <r>
    <n v="96693"/>
    <s v="R_7ebufC06EN3Iaig"/>
    <n v="387"/>
    <n v="221"/>
    <x v="0"/>
    <x v="7"/>
    <n v="0.15"/>
    <n v="2"/>
    <n v="1"/>
    <b v="1"/>
    <n v="594"/>
    <x v="1"/>
    <s v="P"/>
    <s v="main"/>
    <s v="study2_R_7ebufC06EN3Iaig.csv"/>
    <n v="0.23508100000000001"/>
    <s v="Beyond 2 semesters of calculus"/>
    <n v="1"/>
    <s v="calc_2plus"/>
    <n v="4"/>
    <n v="1.75"/>
    <n v="1"/>
    <n v="8"/>
    <n v="4"/>
  </r>
  <r>
    <n v="96693"/>
    <s v="R_7ebufC06EN3Iaig"/>
    <n v="388"/>
    <n v="130"/>
    <x v="4"/>
    <x v="5"/>
    <n v="0.15"/>
    <n v="2"/>
    <n v="1"/>
    <b v="1"/>
    <n v="617"/>
    <x v="1"/>
    <s v="Q"/>
    <s v="main"/>
    <s v="study2_R_7ebufC06EN3Iaig.csv"/>
    <n v="0.12413399999999999"/>
    <s v="Beyond 2 semesters of calculus"/>
    <n v="1"/>
    <s v="calc_2plus"/>
    <n v="4"/>
    <n v="1.75"/>
    <n v="1"/>
    <n v="1"/>
    <n v="4"/>
  </r>
  <r>
    <n v="96693"/>
    <s v="R_7ebufC06EN3Iaig"/>
    <n v="389"/>
    <n v="43"/>
    <x v="3"/>
    <x v="2"/>
    <n v="0.15"/>
    <n v="2"/>
    <n v="1"/>
    <b v="0"/>
    <n v="943"/>
    <x v="1"/>
    <s v="P"/>
    <s v="main"/>
    <s v="study2_R_7ebufC06EN3Iaig.csv"/>
    <n v="-0.205286"/>
    <s v="Beyond 2 semesters of calculus"/>
    <n v="0"/>
    <s v="calc_2plus"/>
    <n v="4"/>
    <n v="1.75"/>
    <n v="0"/>
    <n v="3"/>
    <n v="2"/>
  </r>
  <r>
    <n v="96693"/>
    <s v="R_7ebufC06EN3Iaig"/>
    <n v="390"/>
    <n v="228"/>
    <x v="5"/>
    <x v="6"/>
    <n v="0.15"/>
    <n v="2"/>
    <n v="1"/>
    <b v="0"/>
    <n v="1007"/>
    <x v="1"/>
    <s v="P"/>
    <s v="main"/>
    <s v="study2_R_7ebufC06EN3Iaig.csv"/>
    <n v="0.38043199999999999"/>
    <s v="Beyond 2 semesters of calculus"/>
    <n v="0"/>
    <s v="calc_2plus"/>
    <n v="4"/>
    <n v="1.75"/>
    <n v="0"/>
    <n v="2"/>
    <n v="3"/>
  </r>
  <r>
    <n v="96693"/>
    <s v="R_7ebufC06EN3Iaig"/>
    <n v="391"/>
    <n v="165"/>
    <x v="5"/>
    <x v="3"/>
    <n v="0.15"/>
    <n v="2"/>
    <n v="1"/>
    <b v="0"/>
    <n v="778"/>
    <x v="1"/>
    <s v="P"/>
    <s v="main"/>
    <s v="study2_R_7ebufC06EN3Iaig.csv"/>
    <n v="2.6891999999999999E-2"/>
    <s v="Beyond 2 semesters of calculus"/>
    <n v="0"/>
    <s v="calc_2plus"/>
    <n v="4"/>
    <n v="1.75"/>
    <n v="0"/>
    <n v="2"/>
    <n v="3"/>
  </r>
  <r>
    <n v="96693"/>
    <s v="R_7ebufC06EN3Iaig"/>
    <n v="392"/>
    <n v="73"/>
    <x v="3"/>
    <x v="4"/>
    <n v="0.15"/>
    <n v="2"/>
    <n v="1"/>
    <b v="1"/>
    <n v="475"/>
    <x v="1"/>
    <s v="Q"/>
    <s v="main"/>
    <s v="study2_R_7ebufC06EN3Iaig.csv"/>
    <n v="-0.39834000000000003"/>
    <s v="Beyond 2 semesters of calculus"/>
    <n v="1"/>
    <s v="calc_2plus"/>
    <n v="4"/>
    <n v="1.75"/>
    <n v="1"/>
    <n v="3"/>
    <n v="2"/>
  </r>
  <r>
    <n v="96693"/>
    <s v="R_7ebufC06EN3Iaig"/>
    <n v="393"/>
    <n v="128"/>
    <x v="4"/>
    <x v="5"/>
    <n v="0.15"/>
    <n v="2"/>
    <n v="1"/>
    <b v="1"/>
    <n v="745"/>
    <x v="1"/>
    <s v="Q"/>
    <s v="main"/>
    <s v="study2_R_7ebufC06EN3Iaig.csv"/>
    <n v="0.13198599999999999"/>
    <s v="Beyond 2 semesters of calculus"/>
    <n v="1"/>
    <s v="calc_2plus"/>
    <n v="4"/>
    <n v="1.75"/>
    <n v="1"/>
    <n v="1"/>
    <n v="4"/>
  </r>
  <r>
    <n v="96693"/>
    <s v="R_7ebufC06EN3Iaig"/>
    <n v="394"/>
    <n v="20"/>
    <x v="1"/>
    <x v="0"/>
    <n v="0.15"/>
    <n v="2"/>
    <n v="1"/>
    <b v="1"/>
    <n v="580"/>
    <x v="1"/>
    <s v="P"/>
    <s v="main"/>
    <s v="study2_R_7ebufC06EN3Iaig.csv"/>
    <n v="-0.51192199999999999"/>
    <s v="Beyond 2 semesters of calculus"/>
    <n v="1"/>
    <s v="calc_2plus"/>
    <n v="4"/>
    <n v="1.75"/>
    <n v="1"/>
    <n v="6"/>
    <n v="2"/>
  </r>
  <r>
    <n v="96693"/>
    <s v="R_7ebufC06EN3Iaig"/>
    <n v="395"/>
    <n v="115"/>
    <x v="2"/>
    <x v="1"/>
    <n v="0.15"/>
    <n v="2"/>
    <n v="1"/>
    <b v="1"/>
    <n v="619"/>
    <x v="1"/>
    <s v="P"/>
    <s v="main"/>
    <s v="study2_R_7ebufC06EN3Iaig.csv"/>
    <n v="-0.23491600000000001"/>
    <s v="Beyond 2 semesters of calculus"/>
    <n v="1"/>
    <s v="calc_2plus"/>
    <n v="4"/>
    <n v="1.75"/>
    <n v="1"/>
    <n v="5"/>
    <n v="1"/>
  </r>
  <r>
    <n v="96693"/>
    <s v="R_7ebufC06EN3Iaig"/>
    <n v="396"/>
    <n v="60"/>
    <x v="0"/>
    <x v="2"/>
    <n v="0.15"/>
    <n v="2"/>
    <n v="1"/>
    <b v="1"/>
    <n v="586"/>
    <x v="1"/>
    <s v="P"/>
    <s v="main"/>
    <s v="study2_R_7ebufC06EN3Iaig.csv"/>
    <n v="-0.40709600000000001"/>
    <s v="Beyond 2 semesters of calculus"/>
    <n v="1"/>
    <s v="calc_2plus"/>
    <n v="4"/>
    <n v="1.75"/>
    <n v="1"/>
    <n v="8"/>
    <n v="4"/>
  </r>
  <r>
    <n v="96693"/>
    <s v="R_7ebufC06EN3Iaig"/>
    <n v="397"/>
    <n v="164"/>
    <x v="5"/>
    <x v="3"/>
    <n v="0.15"/>
    <n v="2"/>
    <n v="1"/>
    <b v="1"/>
    <n v="773"/>
    <x v="1"/>
    <s v="Q"/>
    <s v="main"/>
    <s v="study2_R_7ebufC06EN3Iaig.csv"/>
    <n v="9.6910999999999997E-2"/>
    <s v="Beyond 2 semesters of calculus"/>
    <n v="1"/>
    <s v="calc_2plus"/>
    <n v="4"/>
    <n v="1.75"/>
    <n v="1"/>
    <n v="2"/>
    <n v="3"/>
  </r>
  <r>
    <n v="96693"/>
    <s v="R_7ebufC06EN3Iaig"/>
    <n v="398"/>
    <n v="84"/>
    <x v="1"/>
    <x v="4"/>
    <n v="0.15"/>
    <n v="2"/>
    <n v="1"/>
    <b v="1"/>
    <n v="534"/>
    <x v="1"/>
    <s v="P"/>
    <s v="main"/>
    <s v="study2_R_7ebufC06EN3Iaig.csv"/>
    <n v="-0.21212800000000001"/>
    <s v="Beyond 2 semesters of calculus"/>
    <n v="1"/>
    <s v="calc_2plus"/>
    <n v="4"/>
    <n v="1.75"/>
    <n v="1"/>
    <n v="6"/>
    <n v="2"/>
  </r>
  <r>
    <n v="96693"/>
    <s v="R_7ebufC06EN3Iaig"/>
    <n v="399"/>
    <n v="124"/>
    <x v="0"/>
    <x v="1"/>
    <n v="0.15"/>
    <n v="2"/>
    <n v="1"/>
    <b v="1"/>
    <n v="529"/>
    <x v="1"/>
    <s v="P"/>
    <s v="main"/>
    <s v="study2_R_7ebufC06EN3Iaig.csv"/>
    <n v="-0.123755"/>
    <s v="Beyond 2 semesters of calculus"/>
    <n v="1"/>
    <s v="calc_2plus"/>
    <n v="4"/>
    <n v="1.75"/>
    <n v="1"/>
    <n v="8"/>
    <n v="4"/>
  </r>
  <r>
    <n v="96693"/>
    <s v="R_7ebufC06EN3Iaig"/>
    <n v="400"/>
    <n v="79"/>
    <x v="7"/>
    <x v="4"/>
    <n v="0.15"/>
    <n v="2"/>
    <n v="1"/>
    <b v="0"/>
    <n v="494"/>
    <x v="1"/>
    <s v="P"/>
    <s v="main"/>
    <s v="study2_R_7ebufC06EN3Iaig.csv"/>
    <n v="-9.3326999999999993E-2"/>
    <s v="Beyond 2 semesters of calculus"/>
    <n v="0"/>
    <s v="calc_2plus"/>
    <n v="4"/>
    <n v="1.75"/>
    <n v="0"/>
    <n v="4"/>
    <n v="1"/>
  </r>
  <r>
    <n v="96693"/>
    <s v="R_7ebufC06EN3Iaig"/>
    <n v="401"/>
    <n v="48"/>
    <x v="2"/>
    <x v="2"/>
    <n v="0.15"/>
    <n v="2"/>
    <n v="1"/>
    <b v="1"/>
    <n v="597"/>
    <x v="1"/>
    <s v="P"/>
    <s v="main"/>
    <s v="study2_R_7ebufC06EN3Iaig.csv"/>
    <n v="-0.15675600000000001"/>
    <s v="Beyond 2 semesters of calculus"/>
    <n v="1"/>
    <s v="calc_2plus"/>
    <n v="4"/>
    <n v="1.75"/>
    <n v="1"/>
    <n v="5"/>
    <n v="1"/>
  </r>
  <r>
    <n v="96693"/>
    <s v="R_7ebufC06EN3Iaig"/>
    <n v="402"/>
    <n v="69"/>
    <x v="5"/>
    <x v="4"/>
    <n v="0.15"/>
    <n v="2"/>
    <n v="1"/>
    <b v="0"/>
    <n v="551"/>
    <x v="1"/>
    <s v="P"/>
    <s v="main"/>
    <s v="study2_R_7ebufC06EN3Iaig.csv"/>
    <n v="-0.169851"/>
    <s v="Beyond 2 semesters of calculus"/>
    <n v="0"/>
    <s v="calc_2plus"/>
    <n v="4"/>
    <n v="1.75"/>
    <n v="0"/>
    <n v="2"/>
    <n v="3"/>
  </r>
  <r>
    <n v="96693"/>
    <s v="R_7ebufC06EN3Iaig"/>
    <n v="403"/>
    <n v="135"/>
    <x v="5"/>
    <x v="5"/>
    <n v="0.15"/>
    <n v="2"/>
    <n v="1"/>
    <b v="0"/>
    <n v="669"/>
    <x v="1"/>
    <s v="P"/>
    <s v="main"/>
    <s v="study2_R_7ebufC06EN3Iaig.csv"/>
    <n v="0.35250500000000001"/>
    <s v="Beyond 2 semesters of calculus"/>
    <n v="0"/>
    <s v="calc_2plus"/>
    <n v="4"/>
    <n v="1.75"/>
    <n v="0"/>
    <n v="2"/>
    <n v="3"/>
  </r>
  <r>
    <n v="96693"/>
    <s v="R_7ebufC06EN3Iaig"/>
    <n v="404"/>
    <n v="181"/>
    <x v="1"/>
    <x v="3"/>
    <n v="0.15"/>
    <n v="2"/>
    <n v="1"/>
    <b v="1"/>
    <n v="1285"/>
    <x v="1"/>
    <s v="P"/>
    <s v="main"/>
    <s v="study2_R_7ebufC06EN3Iaig.csv"/>
    <n v="0.334038"/>
    <s v="Beyond 2 semesters of calculus"/>
    <n v="1"/>
    <s v="calc_2plus"/>
    <n v="4"/>
    <n v="1.75"/>
    <n v="1"/>
    <n v="6"/>
    <n v="2"/>
  </r>
  <r>
    <n v="96693"/>
    <s v="R_7ebufC06EN3Iaig"/>
    <n v="405"/>
    <n v="78"/>
    <x v="7"/>
    <x v="4"/>
    <n v="0.15"/>
    <n v="2"/>
    <n v="1"/>
    <b v="0"/>
    <n v="870"/>
    <x v="1"/>
    <s v="P"/>
    <s v="main"/>
    <s v="study2_R_7ebufC06EN3Iaig.csv"/>
    <n v="-0.233429"/>
    <s v="Beyond 2 semesters of calculus"/>
    <n v="0"/>
    <s v="calc_2plus"/>
    <n v="4"/>
    <n v="1.75"/>
    <n v="0"/>
    <n v="4"/>
    <n v="1"/>
  </r>
  <r>
    <n v="96693"/>
    <s v="R_7ebufC06EN3Iaig"/>
    <n v="406"/>
    <n v="205"/>
    <x v="7"/>
    <x v="7"/>
    <n v="0.15"/>
    <n v="2"/>
    <n v="1"/>
    <b v="0"/>
    <n v="540"/>
    <x v="1"/>
    <s v="P"/>
    <s v="main"/>
    <s v="study2_R_7ebufC06EN3Iaig.csv"/>
    <n v="0.34674700000000003"/>
    <s v="Beyond 2 semesters of calculus"/>
    <n v="0"/>
    <s v="calc_2plus"/>
    <n v="4"/>
    <n v="1.75"/>
    <n v="0"/>
    <n v="4"/>
    <n v="1"/>
  </r>
  <r>
    <n v="96693"/>
    <s v="R_7ebufC06EN3Iaig"/>
    <n v="407"/>
    <n v="50"/>
    <x v="2"/>
    <x v="2"/>
    <n v="0.15"/>
    <n v="2"/>
    <n v="1"/>
    <b v="1"/>
    <n v="492"/>
    <x v="1"/>
    <s v="P"/>
    <s v="main"/>
    <s v="study2_R_7ebufC06EN3Iaig.csv"/>
    <n v="-2.9169E-2"/>
    <s v="Beyond 2 semesters of calculus"/>
    <n v="1"/>
    <s v="calc_2plus"/>
    <n v="4"/>
    <n v="1.75"/>
    <n v="1"/>
    <n v="5"/>
    <n v="1"/>
  </r>
  <r>
    <n v="96693"/>
    <s v="R_7ebufC06EN3Iaig"/>
    <n v="408"/>
    <n v="175"/>
    <x v="7"/>
    <x v="3"/>
    <n v="0.15"/>
    <n v="2"/>
    <n v="1"/>
    <b v="1"/>
    <n v="489"/>
    <x v="1"/>
    <s v="Q"/>
    <s v="main"/>
    <s v="study2_R_7ebufC06EN3Iaig.csv"/>
    <n v="0.12790799999999999"/>
    <s v="Beyond 2 semesters of calculus"/>
    <n v="1"/>
    <s v="calc_2plus"/>
    <n v="4"/>
    <n v="1.75"/>
    <n v="1"/>
    <n v="4"/>
    <n v="1"/>
  </r>
  <r>
    <n v="96693"/>
    <s v="R_7ebufC06EN3Iaig"/>
    <n v="409"/>
    <n v="88"/>
    <x v="6"/>
    <x v="4"/>
    <n v="0.15"/>
    <n v="2"/>
    <n v="1"/>
    <b v="1"/>
    <n v="468"/>
    <x v="1"/>
    <s v="P"/>
    <s v="main"/>
    <s v="study2_R_7ebufC06EN3Iaig.csv"/>
    <n v="-0.18685499999999999"/>
    <s v="Beyond 2 semesters of calculus"/>
    <n v="1"/>
    <s v="calc_2plus"/>
    <n v="4"/>
    <n v="1.75"/>
    <n v="1"/>
    <n v="7"/>
    <n v="3"/>
  </r>
  <r>
    <n v="96693"/>
    <s v="R_7ebufC06EN3Iaig"/>
    <n v="410"/>
    <n v="207"/>
    <x v="7"/>
    <x v="7"/>
    <n v="0.15"/>
    <n v="2"/>
    <n v="1"/>
    <b v="0"/>
    <n v="838"/>
    <x v="1"/>
    <s v="P"/>
    <s v="main"/>
    <s v="study2_R_7ebufC06EN3Iaig.csv"/>
    <n v="0.34515400000000002"/>
    <s v="Beyond 2 semesters of calculus"/>
    <n v="0"/>
    <s v="calc_2plus"/>
    <n v="4"/>
    <n v="1.75"/>
    <n v="0"/>
    <n v="4"/>
    <n v="1"/>
  </r>
  <r>
    <n v="96693"/>
    <s v="R_7ebufC06EN3Iaig"/>
    <n v="411"/>
    <n v="4"/>
    <x v="5"/>
    <x v="0"/>
    <n v="0.15"/>
    <n v="2"/>
    <n v="1"/>
    <b v="1"/>
    <n v="611"/>
    <x v="1"/>
    <s v="Q"/>
    <s v="main"/>
    <s v="study2_R_7ebufC06EN3Iaig.csv"/>
    <n v="-0.35355399999999998"/>
    <s v="Beyond 2 semesters of calculus"/>
    <n v="1"/>
    <s v="calc_2plus"/>
    <n v="4"/>
    <n v="1.75"/>
    <n v="1"/>
    <n v="2"/>
    <n v="3"/>
  </r>
  <r>
    <n v="96693"/>
    <s v="R_7ebufC06EN3Iaig"/>
    <n v="412"/>
    <n v="56"/>
    <x v="6"/>
    <x v="2"/>
    <n v="0.15"/>
    <n v="2"/>
    <n v="1"/>
    <b v="1"/>
    <n v="709"/>
    <x v="1"/>
    <s v="P"/>
    <s v="main"/>
    <s v="study2_R_7ebufC06EN3Iaig.csv"/>
    <n v="-0.28046199999999999"/>
    <s v="Beyond 2 semesters of calculus"/>
    <n v="1"/>
    <s v="calc_2plus"/>
    <n v="4"/>
    <n v="1.75"/>
    <n v="1"/>
    <n v="7"/>
    <n v="3"/>
  </r>
  <r>
    <n v="96693"/>
    <s v="R_7ebufC06EN3Iaig"/>
    <n v="413"/>
    <n v="211"/>
    <x v="2"/>
    <x v="7"/>
    <n v="0.15"/>
    <n v="2"/>
    <n v="1"/>
    <b v="1"/>
    <n v="504"/>
    <x v="1"/>
    <s v="P"/>
    <s v="main"/>
    <s v="study2_R_7ebufC06EN3Iaig.csv"/>
    <n v="0.24183299999999999"/>
    <s v="Beyond 2 semesters of calculus"/>
    <n v="1"/>
    <s v="calc_2plus"/>
    <n v="4"/>
    <n v="1.75"/>
    <n v="1"/>
    <n v="5"/>
    <n v="1"/>
  </r>
  <r>
    <n v="96693"/>
    <s v="R_7ebufC06EN3Iaig"/>
    <n v="414"/>
    <n v="203"/>
    <x v="3"/>
    <x v="7"/>
    <n v="0.15"/>
    <n v="2"/>
    <n v="1"/>
    <b v="0"/>
    <n v="459"/>
    <x v="1"/>
    <s v="P"/>
    <s v="main"/>
    <s v="study2_R_7ebufC06EN3Iaig.csv"/>
    <n v="0.168604"/>
    <s v="Beyond 2 semesters of calculus"/>
    <n v="0"/>
    <s v="calc_2plus"/>
    <n v="4"/>
    <n v="1.75"/>
    <n v="0"/>
    <n v="3"/>
    <n v="2"/>
  </r>
  <r>
    <n v="96693"/>
    <s v="R_7ebufC06EN3Iaig"/>
    <n v="415"/>
    <n v="137"/>
    <x v="3"/>
    <x v="5"/>
    <n v="0.15"/>
    <n v="2"/>
    <n v="1"/>
    <b v="1"/>
    <n v="418"/>
    <x v="1"/>
    <s v="Q"/>
    <s v="main"/>
    <s v="study2_R_7ebufC06EN3Iaig.csv"/>
    <n v="1.0808999999999999E-2"/>
    <s v="Beyond 2 semesters of calculus"/>
    <n v="1"/>
    <s v="calc_2plus"/>
    <n v="4"/>
    <n v="1.75"/>
    <n v="1"/>
    <n v="3"/>
    <n v="2"/>
  </r>
  <r>
    <n v="96693"/>
    <s v="R_7ebufC06EN3Iaig"/>
    <n v="416"/>
    <n v="28"/>
    <x v="0"/>
    <x v="0"/>
    <n v="0.15"/>
    <n v="2"/>
    <n v="1"/>
    <b v="1"/>
    <n v="571"/>
    <x v="1"/>
    <s v="P"/>
    <s v="main"/>
    <s v="study2_R_7ebufC06EN3Iaig.csv"/>
    <n v="-0.26742100000000002"/>
    <s v="Beyond 2 semesters of calculus"/>
    <n v="1"/>
    <s v="calc_2plus"/>
    <n v="4"/>
    <n v="1.75"/>
    <n v="1"/>
    <n v="8"/>
    <n v="4"/>
  </r>
  <r>
    <n v="96693"/>
    <s v="R_7ebufC06EN3Iaig"/>
    <n v="417"/>
    <n v="242"/>
    <x v="2"/>
    <x v="6"/>
    <n v="0.15"/>
    <n v="2"/>
    <n v="1"/>
    <b v="1"/>
    <n v="518"/>
    <x v="1"/>
    <s v="P"/>
    <s v="main"/>
    <s v="study2_R_7ebufC06EN3Iaig.csv"/>
    <n v="0.39760800000000002"/>
    <s v="Beyond 2 semesters of calculus"/>
    <n v="1"/>
    <s v="calc_2plus"/>
    <n v="4"/>
    <n v="1.75"/>
    <n v="1"/>
    <n v="5"/>
    <n v="1"/>
  </r>
  <r>
    <n v="96693"/>
    <s v="R_7ebufC06EN3Iaig"/>
    <n v="418"/>
    <n v="191"/>
    <x v="0"/>
    <x v="3"/>
    <n v="0.15"/>
    <n v="2"/>
    <n v="1"/>
    <b v="1"/>
    <n v="544"/>
    <x v="1"/>
    <s v="P"/>
    <s v="main"/>
    <s v="study2_R_7ebufC06EN3Iaig.csv"/>
    <n v="0.20125299999999999"/>
    <s v="Beyond 2 semesters of calculus"/>
    <n v="1"/>
    <s v="calc_2plus"/>
    <n v="4"/>
    <n v="1.75"/>
    <n v="1"/>
    <n v="8"/>
    <n v="4"/>
  </r>
  <r>
    <n v="96693"/>
    <s v="R_7ebufC06EN3Iaig"/>
    <n v="419"/>
    <n v="72"/>
    <x v="3"/>
    <x v="4"/>
    <n v="0.15"/>
    <n v="2"/>
    <n v="1"/>
    <b v="1"/>
    <n v="568"/>
    <x v="1"/>
    <s v="Q"/>
    <s v="main"/>
    <s v="study2_R_7ebufC06EN3Iaig.csv"/>
    <n v="-0.19192799999999999"/>
    <s v="Beyond 2 semesters of calculus"/>
    <n v="1"/>
    <s v="calc_2plus"/>
    <n v="4"/>
    <n v="1.75"/>
    <n v="1"/>
    <n v="3"/>
    <n v="2"/>
  </r>
  <r>
    <n v="96693"/>
    <s v="R_7ebufC06EN3Iaig"/>
    <n v="420"/>
    <n v="83"/>
    <x v="2"/>
    <x v="4"/>
    <n v="0.15"/>
    <n v="2"/>
    <n v="1"/>
    <b v="1"/>
    <n v="506"/>
    <x v="1"/>
    <s v="P"/>
    <s v="main"/>
    <s v="study2_R_7ebufC06EN3Iaig.csv"/>
    <n v="-5.3437999999999999E-2"/>
    <s v="Beyond 2 semesters of calculus"/>
    <n v="1"/>
    <s v="calc_2plus"/>
    <n v="4"/>
    <n v="1.75"/>
    <n v="1"/>
    <n v="5"/>
    <n v="1"/>
  </r>
  <r>
    <n v="96693"/>
    <s v="R_7ebufC06EN3Iaig"/>
    <n v="421"/>
    <n v="204"/>
    <x v="7"/>
    <x v="7"/>
    <n v="0.15"/>
    <n v="2"/>
    <n v="1"/>
    <b v="1"/>
    <n v="770"/>
    <x v="1"/>
    <s v="Q"/>
    <s v="main"/>
    <s v="study2_R_7ebufC06EN3Iaig.csv"/>
    <n v="0.19501499999999999"/>
    <s v="Beyond 2 semesters of calculus"/>
    <n v="1"/>
    <s v="calc_2plus"/>
    <n v="4"/>
    <n v="1.75"/>
    <n v="1"/>
    <n v="4"/>
    <n v="1"/>
  </r>
  <r>
    <n v="96693"/>
    <s v="R_7ebufC06EN3Iaig"/>
    <n v="422"/>
    <n v="162"/>
    <x v="4"/>
    <x v="3"/>
    <n v="0.15"/>
    <n v="2"/>
    <n v="1"/>
    <b v="0"/>
    <n v="582"/>
    <x v="1"/>
    <s v="P"/>
    <s v="main"/>
    <s v="study2_R_7ebufC06EN3Iaig.csv"/>
    <n v="0.23638899999999999"/>
    <s v="Beyond 2 semesters of calculus"/>
    <n v="0"/>
    <s v="calc_2plus"/>
    <n v="4"/>
    <n v="1.75"/>
    <n v="0"/>
    <n v="1"/>
    <n v="4"/>
  </r>
  <r>
    <n v="96693"/>
    <s v="R_7ebufC06EN3Iaig"/>
    <n v="423"/>
    <n v="177"/>
    <x v="2"/>
    <x v="3"/>
    <n v="0.15"/>
    <n v="2"/>
    <n v="1"/>
    <b v="1"/>
    <n v="988"/>
    <x v="1"/>
    <s v="P"/>
    <s v="main"/>
    <s v="study2_R_7ebufC06EN3Iaig.csv"/>
    <n v="0.108478"/>
    <s v="Beyond 2 semesters of calculus"/>
    <n v="1"/>
    <s v="calc_2plus"/>
    <n v="4"/>
    <n v="1.75"/>
    <n v="1"/>
    <n v="5"/>
    <n v="1"/>
  </r>
  <r>
    <n v="96693"/>
    <s v="R_7ebufC06EN3Iaig"/>
    <n v="424"/>
    <n v="202"/>
    <x v="3"/>
    <x v="7"/>
    <n v="0.15"/>
    <n v="2"/>
    <n v="1"/>
    <b v="0"/>
    <n v="971"/>
    <x v="1"/>
    <s v="P"/>
    <s v="main"/>
    <s v="study2_R_7ebufC06EN3Iaig.csv"/>
    <n v="0.29954900000000001"/>
    <s v="Beyond 2 semesters of calculus"/>
    <n v="0"/>
    <s v="calc_2plus"/>
    <n v="4"/>
    <n v="1.75"/>
    <n v="0"/>
    <n v="3"/>
    <n v="2"/>
  </r>
  <r>
    <n v="96693"/>
    <s v="R_7ebufC06EN3Iaig"/>
    <n v="425"/>
    <n v="152"/>
    <x v="6"/>
    <x v="5"/>
    <n v="0.15"/>
    <n v="2"/>
    <n v="1"/>
    <b v="1"/>
    <n v="630"/>
    <x v="1"/>
    <s v="P"/>
    <s v="main"/>
    <s v="study2_R_7ebufC06EN3Iaig.csv"/>
    <n v="0.29716700000000001"/>
    <s v="Beyond 2 semesters of calculus"/>
    <n v="1"/>
    <s v="calc_2plus"/>
    <n v="4"/>
    <n v="1.75"/>
    <n v="1"/>
    <n v="7"/>
    <n v="3"/>
  </r>
  <r>
    <n v="96693"/>
    <s v="R_7ebufC06EN3Iaig"/>
    <n v="426"/>
    <n v="187"/>
    <x v="6"/>
    <x v="3"/>
    <n v="0.15"/>
    <n v="2"/>
    <n v="1"/>
    <b v="1"/>
    <n v="497"/>
    <x v="1"/>
    <s v="P"/>
    <s v="main"/>
    <s v="study2_R_7ebufC06EN3Iaig.csv"/>
    <n v="5.9468E-2"/>
    <s v="Beyond 2 semesters of calculus"/>
    <n v="1"/>
    <s v="calc_2plus"/>
    <n v="4"/>
    <n v="1.75"/>
    <n v="1"/>
    <n v="7"/>
    <n v="3"/>
  </r>
  <r>
    <n v="96693"/>
    <s v="R_7ebufC06EN3Iaig"/>
    <n v="427"/>
    <n v="156"/>
    <x v="0"/>
    <x v="5"/>
    <n v="0.15"/>
    <n v="2"/>
    <n v="1"/>
    <b v="1"/>
    <n v="526"/>
    <x v="1"/>
    <s v="P"/>
    <s v="main"/>
    <s v="study2_R_7ebufC06EN3Iaig.csv"/>
    <n v="0.26377499999999998"/>
    <s v="Beyond 2 semesters of calculus"/>
    <n v="1"/>
    <s v="calc_2plus"/>
    <n v="4"/>
    <n v="1.75"/>
    <n v="1"/>
    <n v="8"/>
    <n v="4"/>
  </r>
  <r>
    <n v="96693"/>
    <s v="R_7ebufC06EN3Iaig"/>
    <n v="428"/>
    <n v="159"/>
    <x v="0"/>
    <x v="5"/>
    <n v="0.15"/>
    <n v="2"/>
    <n v="1"/>
    <b v="1"/>
    <n v="544"/>
    <x v="1"/>
    <s v="P"/>
    <s v="main"/>
    <s v="study2_R_7ebufC06EN3Iaig.csv"/>
    <n v="0.173488"/>
    <s v="Beyond 2 semesters of calculus"/>
    <n v="1"/>
    <s v="calc_2plus"/>
    <n v="4"/>
    <n v="1.75"/>
    <n v="1"/>
    <n v="8"/>
    <n v="4"/>
  </r>
  <r>
    <n v="96693"/>
    <s v="R_7ebufC06EN3Iaig"/>
    <n v="429"/>
    <n v="194"/>
    <x v="4"/>
    <x v="7"/>
    <n v="0.15"/>
    <n v="2"/>
    <n v="1"/>
    <b v="1"/>
    <n v="521"/>
    <x v="1"/>
    <s v="Q"/>
    <s v="main"/>
    <s v="study2_R_7ebufC06EN3Iaig.csv"/>
    <n v="0.31471700000000002"/>
    <s v="Beyond 2 semesters of calculus"/>
    <n v="1"/>
    <s v="calc_2plus"/>
    <n v="4"/>
    <n v="1.75"/>
    <n v="1"/>
    <n v="1"/>
    <n v="4"/>
  </r>
  <r>
    <n v="96693"/>
    <s v="R_7ebufC06EN3Iaig"/>
    <n v="430"/>
    <n v="80"/>
    <x v="2"/>
    <x v="4"/>
    <n v="0.15"/>
    <n v="2"/>
    <n v="1"/>
    <b v="0"/>
    <n v="766"/>
    <x v="1"/>
    <s v="Q"/>
    <s v="main"/>
    <s v="study2_R_7ebufC06EN3Iaig.csv"/>
    <n v="-0.118116"/>
    <s v="Beyond 2 semesters of calculus"/>
    <n v="0"/>
    <s v="calc_2plus"/>
    <n v="4"/>
    <n v="1.75"/>
    <n v="0"/>
    <n v="5"/>
    <n v="1"/>
  </r>
  <r>
    <n v="96693"/>
    <s v="R_7ebufC06EN3Iaig"/>
    <n v="431"/>
    <n v="230"/>
    <x v="5"/>
    <x v="6"/>
    <n v="0.15"/>
    <n v="2"/>
    <n v="1"/>
    <b v="1"/>
    <n v="606"/>
    <x v="1"/>
    <s v="Q"/>
    <s v="main"/>
    <s v="study2_R_7ebufC06EN3Iaig.csv"/>
    <n v="0.44545800000000002"/>
    <s v="Beyond 2 semesters of calculus"/>
    <n v="1"/>
    <s v="calc_2plus"/>
    <n v="4"/>
    <n v="1.75"/>
    <n v="1"/>
    <n v="2"/>
    <n v="3"/>
  </r>
  <r>
    <n v="96693"/>
    <s v="R_7ebufC06EN3Iaig"/>
    <n v="432"/>
    <n v="38"/>
    <x v="5"/>
    <x v="2"/>
    <n v="0.15"/>
    <n v="2"/>
    <n v="1"/>
    <b v="1"/>
    <n v="733"/>
    <x v="1"/>
    <s v="Q"/>
    <s v="main"/>
    <s v="study2_R_7ebufC06EN3Iaig.csv"/>
    <n v="-0.37891900000000001"/>
    <s v="Beyond 2 semesters of calculus"/>
    <n v="1"/>
    <s v="calc_2plus"/>
    <n v="4"/>
    <n v="1.75"/>
    <n v="1"/>
    <n v="2"/>
    <n v="3"/>
  </r>
  <r>
    <n v="96693"/>
    <s v="R_7ebufC06EN3Iaig"/>
    <n v="433"/>
    <n v="198"/>
    <x v="5"/>
    <x v="7"/>
    <n v="0.15"/>
    <n v="2"/>
    <n v="1"/>
    <b v="0"/>
    <n v="591"/>
    <x v="1"/>
    <s v="P"/>
    <s v="main"/>
    <s v="study2_R_7ebufC06EN3Iaig.csv"/>
    <n v="0.25131799999999999"/>
    <s v="Beyond 2 semesters of calculus"/>
    <n v="0"/>
    <s v="calc_2plus"/>
    <n v="4"/>
    <n v="1.75"/>
    <n v="0"/>
    <n v="2"/>
    <n v="3"/>
  </r>
  <r>
    <n v="96693"/>
    <s v="R_7ebufC06EN3Iaig"/>
    <n v="434"/>
    <n v="47"/>
    <x v="7"/>
    <x v="2"/>
    <n v="0.15"/>
    <n v="2"/>
    <n v="1"/>
    <b v="0"/>
    <n v="801"/>
    <x v="1"/>
    <s v="P"/>
    <s v="main"/>
    <s v="study2_R_7ebufC06EN3Iaig.csv"/>
    <n v="-0.22429099999999999"/>
    <s v="Beyond 2 semesters of calculus"/>
    <n v="0"/>
    <s v="calc_2plus"/>
    <n v="4"/>
    <n v="1.75"/>
    <n v="0"/>
    <n v="4"/>
    <n v="1"/>
  </r>
  <r>
    <n v="96693"/>
    <s v="R_7ebufC06EN3Iaig"/>
    <n v="435"/>
    <n v="91"/>
    <x v="6"/>
    <x v="4"/>
    <n v="0.15"/>
    <n v="2"/>
    <n v="1"/>
    <b v="1"/>
    <n v="977"/>
    <x v="1"/>
    <s v="P"/>
    <s v="main"/>
    <s v="study2_R_7ebufC06EN3Iaig.csv"/>
    <n v="-0.12653900000000001"/>
    <s v="Beyond 2 semesters of calculus"/>
    <n v="1"/>
    <s v="calc_2plus"/>
    <n v="4"/>
    <n v="1.75"/>
    <n v="1"/>
    <n v="7"/>
    <n v="3"/>
  </r>
  <r>
    <n v="96693"/>
    <s v="R_7ebufC06EN3Iaig"/>
    <n v="436"/>
    <n v="103"/>
    <x v="5"/>
    <x v="1"/>
    <n v="0.15"/>
    <n v="2"/>
    <n v="1"/>
    <b v="1"/>
    <n v="663"/>
    <x v="1"/>
    <s v="Q"/>
    <s v="main"/>
    <s v="study2_R_7ebufC06EN3Iaig.csv"/>
    <n v="-5.3917E-2"/>
    <s v="Beyond 2 semesters of calculus"/>
    <n v="1"/>
    <s v="calc_2plus"/>
    <n v="4"/>
    <n v="1.75"/>
    <n v="1"/>
    <n v="2"/>
    <n v="3"/>
  </r>
  <r>
    <n v="96693"/>
    <s v="R_7ebufC06EN3Iaig"/>
    <n v="437"/>
    <n v="254"/>
    <x v="0"/>
    <x v="6"/>
    <n v="0.15"/>
    <n v="2"/>
    <n v="1"/>
    <b v="1"/>
    <n v="547"/>
    <x v="1"/>
    <s v="P"/>
    <s v="main"/>
    <s v="study2_R_7ebufC06EN3Iaig.csv"/>
    <n v="0.50415100000000002"/>
    <s v="Beyond 2 semesters of calculus"/>
    <n v="1"/>
    <s v="calc_2plus"/>
    <n v="4"/>
    <n v="1.75"/>
    <n v="1"/>
    <n v="8"/>
    <n v="4"/>
  </r>
  <r>
    <n v="96693"/>
    <s v="R_7ebufC06EN3Iaig"/>
    <n v="438"/>
    <n v="105"/>
    <x v="3"/>
    <x v="1"/>
    <n v="0.15"/>
    <n v="2"/>
    <n v="1"/>
    <b v="1"/>
    <n v="699"/>
    <x v="1"/>
    <s v="Q"/>
    <s v="main"/>
    <s v="study2_R_7ebufC06EN3Iaig.csv"/>
    <n v="-0.15945100000000001"/>
    <s v="Beyond 2 semesters of calculus"/>
    <n v="1"/>
    <s v="calc_2plus"/>
    <n v="4"/>
    <n v="1.75"/>
    <n v="1"/>
    <n v="3"/>
    <n v="2"/>
  </r>
  <r>
    <n v="96693"/>
    <s v="R_7ebufC06EN3Iaig"/>
    <n v="439"/>
    <n v="40"/>
    <x v="3"/>
    <x v="2"/>
    <n v="0.15"/>
    <n v="2"/>
    <n v="1"/>
    <b v="1"/>
    <n v="822"/>
    <x v="1"/>
    <s v="Q"/>
    <s v="main"/>
    <s v="study2_R_7ebufC06EN3Iaig.csv"/>
    <n v="-0.39613999999999999"/>
    <s v="Beyond 2 semesters of calculus"/>
    <n v="1"/>
    <s v="calc_2plus"/>
    <n v="4"/>
    <n v="1.75"/>
    <n v="1"/>
    <n v="3"/>
    <n v="2"/>
  </r>
  <r>
    <n v="96693"/>
    <s v="R_7ebufC06EN3Iaig"/>
    <n v="440"/>
    <n v="220"/>
    <x v="0"/>
    <x v="7"/>
    <n v="0.15"/>
    <n v="2"/>
    <n v="1"/>
    <b v="1"/>
    <n v="590"/>
    <x v="1"/>
    <s v="P"/>
    <s v="main"/>
    <s v="study2_R_7ebufC06EN3Iaig.csv"/>
    <n v="0.27734900000000001"/>
    <s v="Beyond 2 semesters of calculus"/>
    <n v="1"/>
    <s v="calc_2plus"/>
    <n v="4"/>
    <n v="1.75"/>
    <n v="1"/>
    <n v="8"/>
    <n v="4"/>
  </r>
  <r>
    <n v="96693"/>
    <s v="R_7ebufC06EN3Iaig"/>
    <n v="441"/>
    <n v="123"/>
    <x v="6"/>
    <x v="1"/>
    <n v="0.15"/>
    <n v="2"/>
    <n v="1"/>
    <b v="1"/>
    <n v="1024"/>
    <x v="1"/>
    <s v="P"/>
    <s v="main"/>
    <s v="study2_R_7ebufC06EN3Iaig.csv"/>
    <n v="-0.13181599999999999"/>
    <s v="Beyond 2 semesters of calculus"/>
    <n v="1"/>
    <s v="calc_2plus"/>
    <n v="4"/>
    <n v="1.75"/>
    <n v="1"/>
    <n v="7"/>
    <n v="3"/>
  </r>
  <r>
    <n v="96693"/>
    <s v="R_7ebufC06EN3Iaig"/>
    <n v="442"/>
    <n v="93"/>
    <x v="0"/>
    <x v="4"/>
    <n v="0.15"/>
    <n v="2"/>
    <n v="1"/>
    <b v="1"/>
    <n v="725"/>
    <x v="1"/>
    <s v="P"/>
    <s v="main"/>
    <s v="study2_R_7ebufC06EN3Iaig.csv"/>
    <n v="-9.1002E-2"/>
    <s v="Beyond 2 semesters of calculus"/>
    <n v="1"/>
    <s v="calc_2plus"/>
    <n v="4"/>
    <n v="1.75"/>
    <n v="1"/>
    <n v="8"/>
    <n v="4"/>
  </r>
  <r>
    <n v="96693"/>
    <s v="R_7ebufC06EN3Iaig"/>
    <n v="443"/>
    <n v="74"/>
    <x v="3"/>
    <x v="4"/>
    <n v="0.15"/>
    <n v="2"/>
    <n v="1"/>
    <b v="1"/>
    <n v="865"/>
    <x v="1"/>
    <s v="Q"/>
    <s v="main"/>
    <s v="study2_R_7ebufC06EN3Iaig.csv"/>
    <n v="-0.29893399999999998"/>
    <s v="Beyond 2 semesters of calculus"/>
    <n v="1"/>
    <s v="calc_2plus"/>
    <n v="4"/>
    <n v="1.75"/>
    <n v="1"/>
    <n v="3"/>
    <n v="2"/>
  </r>
  <r>
    <n v="96693"/>
    <s v="R_7ebufC06EN3Iaig"/>
    <n v="444"/>
    <n v="218"/>
    <x v="6"/>
    <x v="7"/>
    <n v="0.15"/>
    <n v="2"/>
    <n v="1"/>
    <b v="1"/>
    <n v="653"/>
    <x v="1"/>
    <s v="P"/>
    <s v="main"/>
    <s v="study2_R_7ebufC06EN3Iaig.csv"/>
    <n v="0.39557300000000001"/>
    <s v="Beyond 2 semesters of calculus"/>
    <n v="1"/>
    <s v="calc_2plus"/>
    <n v="4"/>
    <n v="1.75"/>
    <n v="1"/>
    <n v="7"/>
    <n v="3"/>
  </r>
  <r>
    <n v="96693"/>
    <s v="R_7ebufC06EN3Iaig"/>
    <n v="445"/>
    <n v="132"/>
    <x v="5"/>
    <x v="5"/>
    <n v="0.15"/>
    <n v="2"/>
    <n v="1"/>
    <b v="1"/>
    <n v="686"/>
    <x v="1"/>
    <s v="Q"/>
    <s v="main"/>
    <s v="study2_R_7ebufC06EN3Iaig.csv"/>
    <n v="8.5085999999999995E-2"/>
    <s v="Beyond 2 semesters of calculus"/>
    <n v="1"/>
    <s v="calc_2plus"/>
    <n v="4"/>
    <n v="1.75"/>
    <n v="1"/>
    <n v="2"/>
    <n v="3"/>
  </r>
  <r>
    <n v="96693"/>
    <s v="R_7ebufC06EN3Iaig"/>
    <n v="446"/>
    <n v="127"/>
    <x v="0"/>
    <x v="1"/>
    <n v="0.15"/>
    <n v="2"/>
    <n v="1"/>
    <b v="1"/>
    <n v="621"/>
    <x v="1"/>
    <s v="P"/>
    <s v="main"/>
    <s v="study2_R_7ebufC06EN3Iaig.csv"/>
    <n v="-0.15901899999999999"/>
    <s v="Beyond 2 semesters of calculus"/>
    <n v="1"/>
    <s v="calc_2plus"/>
    <n v="4"/>
    <n v="1.75"/>
    <n v="1"/>
    <n v="8"/>
    <n v="4"/>
  </r>
  <r>
    <n v="96693"/>
    <s v="R_7ebufC06EN3Iaig"/>
    <n v="447"/>
    <n v="57"/>
    <x v="6"/>
    <x v="2"/>
    <n v="0.15"/>
    <n v="2"/>
    <n v="1"/>
    <b v="1"/>
    <n v="821"/>
    <x v="1"/>
    <s v="P"/>
    <s v="main"/>
    <s v="study2_R_7ebufC06EN3Iaig.csv"/>
    <n v="-0.36246200000000001"/>
    <s v="Beyond 2 semesters of calculus"/>
    <n v="1"/>
    <s v="calc_2plus"/>
    <n v="4"/>
    <n v="1.75"/>
    <n v="1"/>
    <n v="7"/>
    <n v="3"/>
  </r>
  <r>
    <n v="96693"/>
    <s v="R_7ebufC06EN3Iaig"/>
    <n v="448"/>
    <n v="160"/>
    <x v="4"/>
    <x v="3"/>
    <n v="0.15"/>
    <n v="2"/>
    <n v="1"/>
    <b v="1"/>
    <n v="791"/>
    <x v="1"/>
    <s v="Q"/>
    <s v="main"/>
    <s v="study2_R_7ebufC06EN3Iaig.csv"/>
    <n v="3.3940999999999999E-2"/>
    <s v="Beyond 2 semesters of calculus"/>
    <n v="1"/>
    <s v="calc_2plus"/>
    <n v="4"/>
    <n v="1.75"/>
    <n v="1"/>
    <n v="1"/>
    <n v="4"/>
  </r>
  <r>
    <n v="96693"/>
    <s v="R_7ebufC06EN3Iaig"/>
    <n v="449"/>
    <n v="171"/>
    <x v="3"/>
    <x v="3"/>
    <n v="0.15"/>
    <n v="2"/>
    <n v="1"/>
    <b v="0"/>
    <n v="603"/>
    <x v="1"/>
    <s v="P"/>
    <s v="main"/>
    <s v="study2_R_7ebufC06EN3Iaig.csv"/>
    <n v="0.22271199999999999"/>
    <s v="Beyond 2 semesters of calculus"/>
    <n v="0"/>
    <s v="calc_2plus"/>
    <n v="4"/>
    <n v="1.75"/>
    <n v="0"/>
    <n v="3"/>
    <n v="2"/>
  </r>
  <r>
    <n v="96693"/>
    <s v="R_7ebufC06EN3Iaig"/>
    <n v="450"/>
    <n v="253"/>
    <x v="0"/>
    <x v="6"/>
    <n v="0.15"/>
    <n v="2"/>
    <n v="1"/>
    <b v="1"/>
    <n v="574"/>
    <x v="1"/>
    <s v="P"/>
    <s v="main"/>
    <s v="study2_R_7ebufC06EN3Iaig.csv"/>
    <n v="0.30432999999999999"/>
    <s v="Beyond 2 semesters of calculus"/>
    <n v="1"/>
    <s v="calc_2plus"/>
    <n v="4"/>
    <n v="1.75"/>
    <n v="1"/>
    <n v="8"/>
    <n v="4"/>
  </r>
  <r>
    <n v="96693"/>
    <s v="R_7ebufC06EN3Iaig"/>
    <n v="451"/>
    <n v="178"/>
    <x v="2"/>
    <x v="3"/>
    <n v="0.15"/>
    <n v="2"/>
    <n v="1"/>
    <b v="1"/>
    <n v="476"/>
    <x v="1"/>
    <s v="P"/>
    <s v="main"/>
    <s v="study2_R_7ebufC06EN3Iaig.csv"/>
    <n v="0.194248"/>
    <s v="Beyond 2 semesters of calculus"/>
    <n v="1"/>
    <s v="calc_2plus"/>
    <n v="4"/>
    <n v="1.75"/>
    <n v="1"/>
    <n v="5"/>
    <n v="1"/>
  </r>
  <r>
    <n v="96693"/>
    <s v="R_7ebufC06EN3Iaig"/>
    <n v="452"/>
    <n v="227"/>
    <x v="4"/>
    <x v="6"/>
    <n v="0.15"/>
    <n v="2"/>
    <n v="1"/>
    <b v="1"/>
    <n v="633"/>
    <x v="1"/>
    <s v="Q"/>
    <s v="main"/>
    <s v="study2_R_7ebufC06EN3Iaig.csv"/>
    <n v="0.39974700000000002"/>
    <s v="Beyond 2 semesters of calculus"/>
    <n v="1"/>
    <s v="calc_2plus"/>
    <n v="4"/>
    <n v="1.75"/>
    <n v="1"/>
    <n v="1"/>
    <n v="4"/>
  </r>
  <r>
    <n v="96693"/>
    <s v="R_7ebufC06EN3Iaig"/>
    <n v="453"/>
    <n v="33"/>
    <x v="4"/>
    <x v="2"/>
    <n v="0.15"/>
    <n v="2"/>
    <n v="1"/>
    <b v="1"/>
    <n v="649"/>
    <x v="1"/>
    <s v="Q"/>
    <s v="main"/>
    <s v="study2_R_7ebufC06EN3Iaig.csv"/>
    <n v="-3.9038999999999997E-2"/>
    <s v="Beyond 2 semesters of calculus"/>
    <n v="1"/>
    <s v="calc_2plus"/>
    <n v="4"/>
    <n v="1.75"/>
    <n v="1"/>
    <n v="1"/>
    <n v="4"/>
  </r>
  <r>
    <n v="96693"/>
    <s v="R_7ebufC06EN3Iaig"/>
    <n v="454"/>
    <n v="10"/>
    <x v="3"/>
    <x v="0"/>
    <n v="0.15"/>
    <n v="2"/>
    <n v="1"/>
    <b v="1"/>
    <n v="580"/>
    <x v="1"/>
    <s v="Q"/>
    <s v="main"/>
    <s v="study2_R_7ebufC06EN3Iaig.csv"/>
    <n v="-0.40798800000000002"/>
    <s v="Beyond 2 semesters of calculus"/>
    <n v="1"/>
    <s v="calc_2plus"/>
    <n v="4"/>
    <n v="1.75"/>
    <n v="1"/>
    <n v="3"/>
    <n v="2"/>
  </r>
  <r>
    <n v="96693"/>
    <s v="R_7ebufC06EN3Iaig"/>
    <n v="455"/>
    <n v="226"/>
    <x v="4"/>
    <x v="6"/>
    <n v="0.15"/>
    <n v="2"/>
    <n v="1"/>
    <b v="1"/>
    <n v="737"/>
    <x v="1"/>
    <s v="Q"/>
    <s v="main"/>
    <s v="study2_R_7ebufC06EN3Iaig.csv"/>
    <n v="0.119238"/>
    <s v="Beyond 2 semesters of calculus"/>
    <n v="1"/>
    <s v="calc_2plus"/>
    <n v="4"/>
    <n v="1.75"/>
    <n v="1"/>
    <n v="1"/>
    <n v="4"/>
  </r>
  <r>
    <n v="96693"/>
    <s v="R_7ebufC06EN3Iaig"/>
    <n v="456"/>
    <n v="223"/>
    <x v="0"/>
    <x v="7"/>
    <n v="0.15"/>
    <n v="2"/>
    <n v="1"/>
    <b v="1"/>
    <n v="504"/>
    <x v="1"/>
    <s v="P"/>
    <s v="main"/>
    <s v="study2_R_7ebufC06EN3Iaig.csv"/>
    <n v="0.26264999999999999"/>
    <s v="Beyond 2 semesters of calculus"/>
    <n v="1"/>
    <s v="calc_2plus"/>
    <n v="4"/>
    <n v="1.75"/>
    <n v="1"/>
    <n v="8"/>
    <n v="4"/>
  </r>
  <r>
    <n v="96693"/>
    <s v="R_7ebufC06EN3Iaig"/>
    <n v="457"/>
    <n v="252"/>
    <x v="0"/>
    <x v="6"/>
    <n v="0.15"/>
    <n v="2"/>
    <n v="1"/>
    <b v="1"/>
    <n v="512"/>
    <x v="1"/>
    <s v="P"/>
    <s v="main"/>
    <s v="study2_R_7ebufC06EN3Iaig.csv"/>
    <n v="0.44882300000000003"/>
    <s v="Beyond 2 semesters of calculus"/>
    <n v="1"/>
    <s v="calc_2plus"/>
    <n v="4"/>
    <n v="1.75"/>
    <n v="1"/>
    <n v="8"/>
    <n v="4"/>
  </r>
  <r>
    <n v="96693"/>
    <s v="R_7ebufC06EN3Iaig"/>
    <n v="458"/>
    <n v="104"/>
    <x v="3"/>
    <x v="1"/>
    <n v="0.15"/>
    <n v="2"/>
    <n v="1"/>
    <b v="1"/>
    <n v="659"/>
    <x v="1"/>
    <s v="Q"/>
    <s v="main"/>
    <s v="study2_R_7ebufC06EN3Iaig.csv"/>
    <n v="-7.8674999999999995E-2"/>
    <s v="Beyond 2 semesters of calculus"/>
    <n v="1"/>
    <s v="calc_2plus"/>
    <n v="4"/>
    <n v="1.75"/>
    <n v="1"/>
    <n v="3"/>
    <n v="2"/>
  </r>
  <r>
    <n v="96693"/>
    <s v="R_7ebufC06EN3Iaig"/>
    <n v="459"/>
    <n v="8"/>
    <x v="3"/>
    <x v="0"/>
    <n v="0.15"/>
    <n v="2"/>
    <n v="1"/>
    <b v="1"/>
    <n v="806"/>
    <x v="1"/>
    <s v="Q"/>
    <s v="main"/>
    <s v="study2_R_7ebufC06EN3Iaig.csv"/>
    <n v="-0.165713"/>
    <s v="Beyond 2 semesters of calculus"/>
    <n v="1"/>
    <s v="calc_2plus"/>
    <n v="4"/>
    <n v="1.75"/>
    <n v="1"/>
    <n v="3"/>
    <n v="2"/>
  </r>
  <r>
    <n v="96693"/>
    <s v="R_7ebufC06EN3Iaig"/>
    <n v="460"/>
    <n v="255"/>
    <x v="0"/>
    <x v="6"/>
    <n v="0.15"/>
    <n v="2"/>
    <n v="1"/>
    <b v="1"/>
    <n v="610"/>
    <x v="1"/>
    <s v="P"/>
    <s v="main"/>
    <s v="study2_R_7ebufC06EN3Iaig.csv"/>
    <n v="0.51692800000000005"/>
    <s v="Beyond 2 semesters of calculus"/>
    <n v="1"/>
    <s v="calc_2plus"/>
    <n v="4"/>
    <n v="1.75"/>
    <n v="1"/>
    <n v="8"/>
    <n v="4"/>
  </r>
  <r>
    <n v="96693"/>
    <s v="R_7ebufC06EN3Iaig"/>
    <n v="461"/>
    <n v="189"/>
    <x v="0"/>
    <x v="3"/>
    <n v="0.15"/>
    <n v="2"/>
    <n v="1"/>
    <b v="1"/>
    <n v="576"/>
    <x v="1"/>
    <s v="P"/>
    <s v="main"/>
    <s v="study2_R_7ebufC06EN3Iaig.csv"/>
    <n v="0.23486599999999999"/>
    <s v="Beyond 2 semesters of calculus"/>
    <n v="1"/>
    <s v="calc_2plus"/>
    <n v="4"/>
    <n v="1.75"/>
    <n v="1"/>
    <n v="8"/>
    <n v="4"/>
  </r>
  <r>
    <n v="96693"/>
    <s v="R_7ebufC06EN3Iaig"/>
    <n v="462"/>
    <n v="113"/>
    <x v="2"/>
    <x v="1"/>
    <n v="0.15"/>
    <n v="2"/>
    <n v="1"/>
    <b v="1"/>
    <n v="1028"/>
    <x v="1"/>
    <s v="P"/>
    <s v="main"/>
    <s v="study2_R_7ebufC06EN3Iaig.csv"/>
    <n v="-0.19345399999999999"/>
    <s v="Beyond 2 semesters of calculus"/>
    <n v="1"/>
    <s v="calc_2plus"/>
    <n v="4"/>
    <n v="1.75"/>
    <n v="1"/>
    <n v="5"/>
    <n v="1"/>
  </r>
  <r>
    <n v="96693"/>
    <s v="R_7ebufC06EN3Iaig"/>
    <n v="463"/>
    <n v="11"/>
    <x v="3"/>
    <x v="0"/>
    <n v="0.15"/>
    <n v="2"/>
    <n v="1"/>
    <b v="1"/>
    <n v="685"/>
    <x v="1"/>
    <s v="Q"/>
    <s v="main"/>
    <s v="study2_R_7ebufC06EN3Iaig.csv"/>
    <n v="-0.51809300000000003"/>
    <s v="Beyond 2 semesters of calculus"/>
    <n v="1"/>
    <s v="calc_2plus"/>
    <n v="4"/>
    <n v="1.75"/>
    <n v="1"/>
    <n v="3"/>
    <n v="2"/>
  </r>
  <r>
    <n v="96693"/>
    <s v="R_7ebufC06EN3Iaig"/>
    <n v="464"/>
    <n v="185"/>
    <x v="6"/>
    <x v="3"/>
    <n v="0.15"/>
    <n v="2"/>
    <n v="1"/>
    <b v="1"/>
    <n v="760"/>
    <x v="1"/>
    <s v="P"/>
    <s v="main"/>
    <s v="study2_R_7ebufC06EN3Iaig.csv"/>
    <n v="0.24910199999999999"/>
    <s v="Beyond 2 semesters of calculus"/>
    <n v="1"/>
    <s v="calc_2plus"/>
    <n v="4"/>
    <n v="1.75"/>
    <n v="1"/>
    <n v="7"/>
    <n v="3"/>
  </r>
  <r>
    <n v="96693"/>
    <s v="R_7ebufC06EN3Iaig"/>
    <n v="465"/>
    <n v="32"/>
    <x v="4"/>
    <x v="2"/>
    <n v="0.15"/>
    <n v="2"/>
    <n v="1"/>
    <b v="1"/>
    <n v="569"/>
    <x v="1"/>
    <s v="Q"/>
    <s v="main"/>
    <s v="study2_R_7ebufC06EN3Iaig.csv"/>
    <n v="-0.19147500000000001"/>
    <s v="Beyond 2 semesters of calculus"/>
    <n v="1"/>
    <s v="calc_2plus"/>
    <n v="4"/>
    <n v="1.75"/>
    <n v="1"/>
    <n v="1"/>
    <n v="4"/>
  </r>
  <r>
    <n v="96693"/>
    <s v="R_7ebufC06EN3Iaig"/>
    <n v="466"/>
    <n v="180"/>
    <x v="1"/>
    <x v="3"/>
    <n v="0.15"/>
    <n v="2"/>
    <n v="1"/>
    <b v="1"/>
    <n v="566"/>
    <x v="1"/>
    <s v="P"/>
    <s v="main"/>
    <s v="study2_R_7ebufC06EN3Iaig.csv"/>
    <n v="1.491E-2"/>
    <s v="Beyond 2 semesters of calculus"/>
    <n v="1"/>
    <s v="calc_2plus"/>
    <n v="4"/>
    <n v="1.75"/>
    <n v="1"/>
    <n v="6"/>
    <n v="2"/>
  </r>
  <r>
    <n v="96693"/>
    <s v="R_7ebufC06EN3Iaig"/>
    <n v="467"/>
    <n v="12"/>
    <x v="7"/>
    <x v="0"/>
    <n v="0.15"/>
    <n v="2"/>
    <n v="1"/>
    <b v="1"/>
    <n v="827"/>
    <x v="1"/>
    <s v="Q"/>
    <s v="main"/>
    <s v="study2_R_7ebufC06EN3Iaig.csv"/>
    <n v="-0.41549599999999998"/>
    <s v="Beyond 2 semesters of calculus"/>
    <n v="1"/>
    <s v="calc_2plus"/>
    <n v="4"/>
    <n v="1.75"/>
    <n v="1"/>
    <n v="4"/>
    <n v="1"/>
  </r>
  <r>
    <n v="96693"/>
    <s v="R_7ebufC06EN3Iaig"/>
    <n v="468"/>
    <n v="150"/>
    <x v="1"/>
    <x v="5"/>
    <n v="0.15"/>
    <n v="2"/>
    <n v="1"/>
    <b v="1"/>
    <n v="730"/>
    <x v="1"/>
    <s v="P"/>
    <s v="main"/>
    <s v="study2_R_7ebufC06EN3Iaig.csv"/>
    <n v="0.18268699999999999"/>
    <s v="Beyond 2 semesters of calculus"/>
    <n v="1"/>
    <s v="calc_2plus"/>
    <n v="4"/>
    <n v="1.75"/>
    <n v="1"/>
    <n v="6"/>
    <n v="2"/>
  </r>
  <r>
    <n v="96693"/>
    <s v="R_7ebufC06EN3Iaig"/>
    <n v="469"/>
    <n v="3"/>
    <x v="4"/>
    <x v="0"/>
    <n v="0.15"/>
    <n v="2"/>
    <n v="1"/>
    <b v="1"/>
    <n v="729"/>
    <x v="1"/>
    <s v="Q"/>
    <s v="main"/>
    <s v="study2_R_7ebufC06EN3Iaig.csv"/>
    <n v="-0.36145500000000003"/>
    <s v="Beyond 2 semesters of calculus"/>
    <n v="1"/>
    <s v="calc_2plus"/>
    <n v="4"/>
    <n v="1.75"/>
    <n v="1"/>
    <n v="1"/>
    <n v="4"/>
  </r>
  <r>
    <n v="96693"/>
    <s v="R_7ebufC06EN3Iaig"/>
    <n v="470"/>
    <n v="25"/>
    <x v="6"/>
    <x v="0"/>
    <n v="0.15"/>
    <n v="2"/>
    <n v="1"/>
    <b v="1"/>
    <n v="705"/>
    <x v="1"/>
    <s v="P"/>
    <s v="main"/>
    <s v="study2_R_7ebufC06EN3Iaig.csv"/>
    <n v="-0.21098"/>
    <s v="Beyond 2 semesters of calculus"/>
    <n v="1"/>
    <s v="calc_2plus"/>
    <n v="4"/>
    <n v="1.75"/>
    <n v="1"/>
    <n v="7"/>
    <n v="3"/>
  </r>
  <r>
    <n v="96693"/>
    <s v="R_7ebufC06EN3Iaig"/>
    <n v="471"/>
    <n v="134"/>
    <x v="5"/>
    <x v="5"/>
    <n v="0.15"/>
    <n v="2"/>
    <n v="1"/>
    <b v="1"/>
    <n v="701"/>
    <x v="1"/>
    <s v="Q"/>
    <s v="main"/>
    <s v="study2_R_7ebufC06EN3Iaig.csv"/>
    <n v="0.26289899999999999"/>
    <s v="Beyond 2 semesters of calculus"/>
    <n v="1"/>
    <s v="calc_2plus"/>
    <n v="4"/>
    <n v="1.75"/>
    <n v="1"/>
    <n v="2"/>
    <n v="3"/>
  </r>
  <r>
    <n v="96693"/>
    <s v="R_7ebufC06EN3Iaig"/>
    <n v="472"/>
    <n v="119"/>
    <x v="1"/>
    <x v="1"/>
    <n v="0.15"/>
    <n v="2"/>
    <n v="1"/>
    <b v="1"/>
    <n v="682"/>
    <x v="1"/>
    <s v="P"/>
    <s v="main"/>
    <s v="study2_R_7ebufC06EN3Iaig.csv"/>
    <n v="-0.157804"/>
    <s v="Beyond 2 semesters of calculus"/>
    <n v="1"/>
    <s v="calc_2plus"/>
    <n v="4"/>
    <n v="1.75"/>
    <n v="1"/>
    <n v="6"/>
    <n v="2"/>
  </r>
  <r>
    <n v="96693"/>
    <s v="R_7ebufC06EN3Iaig"/>
    <n v="473"/>
    <n v="76"/>
    <x v="7"/>
    <x v="4"/>
    <n v="0.15"/>
    <n v="2"/>
    <n v="1"/>
    <b v="1"/>
    <n v="781"/>
    <x v="1"/>
    <s v="Q"/>
    <s v="main"/>
    <s v="study2_R_7ebufC06EN3Iaig.csv"/>
    <n v="-0.24615200000000001"/>
    <s v="Beyond 2 semesters of calculus"/>
    <n v="1"/>
    <s v="calc_2plus"/>
    <n v="4"/>
    <n v="1.75"/>
    <n v="1"/>
    <n v="4"/>
    <n v="1"/>
  </r>
  <r>
    <n v="96693"/>
    <s v="R_7ebufC06EN3Iaig"/>
    <n v="474"/>
    <n v="232"/>
    <x v="3"/>
    <x v="6"/>
    <n v="0.15"/>
    <n v="2"/>
    <n v="1"/>
    <b v="1"/>
    <n v="716"/>
    <x v="1"/>
    <s v="Q"/>
    <s v="main"/>
    <s v="study2_R_7ebufC06EN3Iaig.csv"/>
    <n v="0.54835400000000001"/>
    <s v="Beyond 2 semesters of calculus"/>
    <n v="1"/>
    <s v="calc_2plus"/>
    <n v="4"/>
    <n v="1.75"/>
    <n v="1"/>
    <n v="3"/>
    <n v="2"/>
  </r>
  <r>
    <n v="96693"/>
    <s v="R_7ebufC06EN3Iaig"/>
    <n v="475"/>
    <n v="70"/>
    <x v="5"/>
    <x v="4"/>
    <n v="0.15"/>
    <n v="2"/>
    <n v="1"/>
    <b v="1"/>
    <n v="802"/>
    <x v="1"/>
    <s v="Q"/>
    <s v="main"/>
    <s v="study2_R_7ebufC06EN3Iaig.csv"/>
    <n v="-0.140959"/>
    <s v="Beyond 2 semesters of calculus"/>
    <n v="1"/>
    <s v="calc_2plus"/>
    <n v="4"/>
    <n v="1.75"/>
    <n v="1"/>
    <n v="2"/>
    <n v="3"/>
  </r>
  <r>
    <n v="96693"/>
    <s v="R_7ebufC06EN3Iaig"/>
    <n v="476"/>
    <n v="209"/>
    <x v="2"/>
    <x v="7"/>
    <n v="0.15"/>
    <n v="2"/>
    <n v="1"/>
    <b v="1"/>
    <n v="876"/>
    <x v="1"/>
    <s v="P"/>
    <s v="main"/>
    <s v="study2_R_7ebufC06EN3Iaig.csv"/>
    <n v="0.19004199999999999"/>
    <s v="Beyond 2 semesters of calculus"/>
    <n v="1"/>
    <s v="calc_2plus"/>
    <n v="4"/>
    <n v="1.75"/>
    <n v="1"/>
    <n v="5"/>
    <n v="1"/>
  </r>
  <r>
    <n v="96693"/>
    <s v="R_7ebufC06EN3Iaig"/>
    <n v="477"/>
    <n v="208"/>
    <x v="2"/>
    <x v="7"/>
    <n v="0.15"/>
    <n v="2"/>
    <n v="1"/>
    <b v="1"/>
    <n v="801"/>
    <x v="1"/>
    <s v="P"/>
    <s v="main"/>
    <s v="study2_R_7ebufC06EN3Iaig.csv"/>
    <n v="0.12028899999999999"/>
    <s v="Beyond 2 semesters of calculus"/>
    <n v="1"/>
    <s v="calc_2plus"/>
    <n v="4"/>
    <n v="1.75"/>
    <n v="1"/>
    <n v="5"/>
    <n v="1"/>
  </r>
  <r>
    <n v="96693"/>
    <s v="R_7ebufC06EN3Iaig"/>
    <n v="478"/>
    <n v="118"/>
    <x v="1"/>
    <x v="1"/>
    <n v="0.15"/>
    <n v="2"/>
    <n v="1"/>
    <b v="1"/>
    <n v="794"/>
    <x v="1"/>
    <s v="P"/>
    <s v="main"/>
    <s v="study2_R_7ebufC06EN3Iaig.csv"/>
    <n v="-0.242814"/>
    <s v="Beyond 2 semesters of calculus"/>
    <n v="1"/>
    <s v="calc_2plus"/>
    <n v="4"/>
    <n v="1.75"/>
    <n v="1"/>
    <n v="6"/>
    <n v="2"/>
  </r>
  <r>
    <n v="96693"/>
    <s v="R_7ebufC06EN3Iaig"/>
    <n v="479"/>
    <n v="244"/>
    <x v="1"/>
    <x v="6"/>
    <n v="0.15"/>
    <n v="2"/>
    <n v="1"/>
    <b v="0"/>
    <n v="797"/>
    <x v="1"/>
    <s v="Q"/>
    <s v="main"/>
    <s v="study2_R_7ebufC06EN3Iaig.csv"/>
    <n v="0.18853500000000001"/>
    <s v="Beyond 2 semesters of calculus"/>
    <n v="0"/>
    <s v="calc_2plus"/>
    <n v="4"/>
    <n v="1.75"/>
    <n v="0"/>
    <n v="6"/>
    <n v="2"/>
  </r>
  <r>
    <n v="96693"/>
    <s v="R_7ebufC06EN3Iaig"/>
    <n v="480"/>
    <n v="55"/>
    <x v="1"/>
    <x v="2"/>
    <n v="0.15"/>
    <n v="2"/>
    <n v="1"/>
    <b v="1"/>
    <n v="819"/>
    <x v="1"/>
    <s v="P"/>
    <s v="main"/>
    <s v="study2_R_7ebufC06EN3Iaig.csv"/>
    <n v="-0.28996300000000003"/>
    <s v="Beyond 2 semesters of calculus"/>
    <n v="1"/>
    <s v="calc_2plus"/>
    <n v="4"/>
    <n v="1.75"/>
    <n v="1"/>
    <n v="6"/>
    <n v="2"/>
  </r>
  <r>
    <n v="96693"/>
    <s v="R_7ebufC06EN3Iaig"/>
    <n v="481"/>
    <n v="39"/>
    <x v="5"/>
    <x v="2"/>
    <n v="0.15"/>
    <n v="2"/>
    <n v="1"/>
    <b v="1"/>
    <n v="1066"/>
    <x v="1"/>
    <s v="Q"/>
    <s v="main"/>
    <s v="study2_R_7ebufC06EN3Iaig.csv"/>
    <n v="-0.20339099999999999"/>
    <s v="Beyond 2 semesters of calculus"/>
    <n v="1"/>
    <s v="calc_2plus"/>
    <n v="4"/>
    <n v="1.75"/>
    <n v="1"/>
    <n v="2"/>
    <n v="3"/>
  </r>
  <r>
    <n v="96693"/>
    <s v="R_7ebufC06EN3Iaig"/>
    <n v="482"/>
    <n v="173"/>
    <x v="7"/>
    <x v="3"/>
    <n v="0.15"/>
    <n v="2"/>
    <n v="1"/>
    <b v="0"/>
    <n v="866"/>
    <x v="1"/>
    <s v="P"/>
    <s v="main"/>
    <s v="study2_R_7ebufC06EN3Iaig.csv"/>
    <n v="0.27581699999999998"/>
    <s v="Beyond 2 semesters of calculus"/>
    <n v="0"/>
    <s v="calc_2plus"/>
    <n v="4"/>
    <n v="1.75"/>
    <n v="0"/>
    <n v="4"/>
    <n v="1"/>
  </r>
  <r>
    <n v="96693"/>
    <s v="R_7ebufC06EN3Iaig"/>
    <n v="483"/>
    <n v="22"/>
    <x v="1"/>
    <x v="0"/>
    <n v="0.15"/>
    <n v="2"/>
    <n v="1"/>
    <b v="1"/>
    <n v="892"/>
    <x v="1"/>
    <s v="P"/>
    <s v="main"/>
    <s v="study2_R_7ebufC06EN3Iaig.csv"/>
    <n v="-0.236594"/>
    <s v="Beyond 2 semesters of calculus"/>
    <n v="1"/>
    <s v="calc_2plus"/>
    <n v="4"/>
    <n v="1.75"/>
    <n v="1"/>
    <n v="6"/>
    <n v="2"/>
  </r>
  <r>
    <n v="96693"/>
    <s v="R_7ebufC06EN3Iaig"/>
    <n v="484"/>
    <n v="139"/>
    <x v="3"/>
    <x v="5"/>
    <n v="0.15"/>
    <n v="2"/>
    <n v="1"/>
    <b v="1"/>
    <n v="1346"/>
    <x v="1"/>
    <s v="Q"/>
    <s v="main"/>
    <s v="study2_R_7ebufC06EN3Iaig.csv"/>
    <n v="0.28927700000000001"/>
    <s v="Beyond 2 semesters of calculus"/>
    <n v="1"/>
    <s v="calc_2plus"/>
    <n v="4"/>
    <n v="1.75"/>
    <n v="1"/>
    <n v="3"/>
    <n v="2"/>
  </r>
  <r>
    <n v="96693"/>
    <s v="R_7ebufC06EN3Iaig"/>
    <n v="485"/>
    <n v="125"/>
    <x v="0"/>
    <x v="1"/>
    <n v="0.15"/>
    <n v="2"/>
    <n v="1"/>
    <b v="1"/>
    <n v="576"/>
    <x v="1"/>
    <s v="P"/>
    <s v="main"/>
    <s v="study2_R_7ebufC06EN3Iaig.csv"/>
    <n v="-0.18628"/>
    <s v="Beyond 2 semesters of calculus"/>
    <n v="1"/>
    <s v="calc_2plus"/>
    <n v="4"/>
    <n v="1.75"/>
    <n v="1"/>
    <n v="8"/>
    <n v="4"/>
  </r>
  <r>
    <n v="96693"/>
    <s v="R_7ebufC06EN3Iaig"/>
    <n v="486"/>
    <n v="172"/>
    <x v="7"/>
    <x v="3"/>
    <n v="0.15"/>
    <n v="2"/>
    <n v="1"/>
    <b v="0"/>
    <n v="786"/>
    <x v="1"/>
    <s v="P"/>
    <s v="main"/>
    <s v="study2_R_7ebufC06EN3Iaig.csv"/>
    <n v="0.15248900000000001"/>
    <s v="Beyond 2 semesters of calculus"/>
    <n v="0"/>
    <s v="calc_2plus"/>
    <n v="4"/>
    <n v="1.75"/>
    <n v="0"/>
    <n v="4"/>
    <n v="1"/>
  </r>
  <r>
    <n v="96693"/>
    <s v="R_7ebufC06EN3Iaig"/>
    <n v="487"/>
    <n v="106"/>
    <x v="3"/>
    <x v="1"/>
    <n v="0.15"/>
    <n v="2"/>
    <n v="1"/>
    <b v="1"/>
    <n v="630"/>
    <x v="1"/>
    <s v="Q"/>
    <s v="main"/>
    <s v="study2_R_7ebufC06EN3Iaig.csv"/>
    <n v="-7.3854000000000003E-2"/>
    <s v="Beyond 2 semesters of calculus"/>
    <n v="1"/>
    <s v="calc_2plus"/>
    <n v="4"/>
    <n v="1.75"/>
    <n v="1"/>
    <n v="3"/>
    <n v="2"/>
  </r>
  <r>
    <n v="96693"/>
    <s v="R_7ebufC06EN3Iaig"/>
    <n v="488"/>
    <n v="23"/>
    <x v="1"/>
    <x v="0"/>
    <n v="0.15"/>
    <n v="2"/>
    <n v="1"/>
    <b v="1"/>
    <n v="900"/>
    <x v="1"/>
    <s v="P"/>
    <s v="main"/>
    <s v="study2_R_7ebufC06EN3Iaig.csv"/>
    <n v="-0.464947"/>
    <s v="Beyond 2 semesters of calculus"/>
    <n v="1"/>
    <s v="calc_2plus"/>
    <n v="4"/>
    <n v="1.75"/>
    <n v="1"/>
    <n v="6"/>
    <n v="2"/>
  </r>
  <r>
    <n v="96693"/>
    <s v="R_7ebufC06EN3Iaig"/>
    <n v="489"/>
    <n v="167"/>
    <x v="5"/>
    <x v="3"/>
    <n v="0.15"/>
    <n v="2"/>
    <n v="1"/>
    <b v="1"/>
    <n v="704"/>
    <x v="1"/>
    <s v="Q"/>
    <s v="main"/>
    <s v="study2_R_7ebufC06EN3Iaig.csv"/>
    <n v="0.331121"/>
    <s v="Beyond 2 semesters of calculus"/>
    <n v="1"/>
    <s v="calc_2plus"/>
    <n v="4"/>
    <n v="1.75"/>
    <n v="1"/>
    <n v="2"/>
    <n v="3"/>
  </r>
  <r>
    <n v="96693"/>
    <s v="R_7ebufC06EN3Iaig"/>
    <n v="490"/>
    <n v="63"/>
    <x v="0"/>
    <x v="2"/>
    <n v="0.15"/>
    <n v="2"/>
    <n v="1"/>
    <b v="1"/>
    <n v="677"/>
    <x v="1"/>
    <s v="P"/>
    <s v="main"/>
    <s v="study2_R_7ebufC06EN3Iaig.csv"/>
    <n v="-0.18867800000000001"/>
    <s v="Beyond 2 semesters of calculus"/>
    <n v="1"/>
    <s v="calc_2plus"/>
    <n v="4"/>
    <n v="1.75"/>
    <n v="1"/>
    <n v="8"/>
    <n v="4"/>
  </r>
  <r>
    <n v="96693"/>
    <s v="R_7ebufC06EN3Iaig"/>
    <n v="491"/>
    <n v="27"/>
    <x v="6"/>
    <x v="0"/>
    <n v="0.15"/>
    <n v="2"/>
    <n v="1"/>
    <b v="0"/>
    <n v="833"/>
    <x v="1"/>
    <s v="Q"/>
    <s v="main"/>
    <s v="study2_R_7ebufC06EN3Iaig.csv"/>
    <n v="-0.33823700000000001"/>
    <s v="Beyond 2 semesters of calculus"/>
    <n v="0"/>
    <s v="calc_2plus"/>
    <n v="4"/>
    <n v="1.75"/>
    <n v="0"/>
    <n v="7"/>
    <n v="3"/>
  </r>
  <r>
    <n v="96693"/>
    <s v="R_7ebufC06EN3Iaig"/>
    <n v="492"/>
    <n v="199"/>
    <x v="5"/>
    <x v="7"/>
    <n v="0.15"/>
    <n v="2"/>
    <n v="1"/>
    <b v="1"/>
    <n v="787"/>
    <x v="1"/>
    <s v="Q"/>
    <s v="main"/>
    <s v="study2_R_7ebufC06EN3Iaig.csv"/>
    <n v="0.174317"/>
    <s v="Beyond 2 semesters of calculus"/>
    <n v="1"/>
    <s v="calc_2plus"/>
    <n v="4"/>
    <n v="1.75"/>
    <n v="1"/>
    <n v="2"/>
    <n v="3"/>
  </r>
  <r>
    <n v="96693"/>
    <s v="R_7ebufC06EN3Iaig"/>
    <n v="493"/>
    <n v="149"/>
    <x v="1"/>
    <x v="5"/>
    <n v="0.15"/>
    <n v="2"/>
    <n v="1"/>
    <b v="1"/>
    <n v="631"/>
    <x v="1"/>
    <s v="P"/>
    <s v="main"/>
    <s v="study2_R_7ebufC06EN3Iaig.csv"/>
    <n v="0.19136400000000001"/>
    <s v="Beyond 2 semesters of calculus"/>
    <n v="1"/>
    <s v="calc_2plus"/>
    <n v="4"/>
    <n v="1.75"/>
    <n v="1"/>
    <n v="6"/>
    <n v="2"/>
  </r>
  <r>
    <n v="96693"/>
    <s v="R_7ebufC06EN3Iaig"/>
    <n v="494"/>
    <n v="2"/>
    <x v="4"/>
    <x v="0"/>
    <n v="0.15"/>
    <n v="2"/>
    <n v="1"/>
    <b v="1"/>
    <n v="687"/>
    <x v="1"/>
    <s v="Q"/>
    <s v="main"/>
    <s v="study2_R_7ebufC06EN3Iaig.csv"/>
    <n v="-0.38463799999999998"/>
    <s v="Beyond 2 semesters of calculus"/>
    <n v="1"/>
    <s v="calc_2plus"/>
    <n v="4"/>
    <n v="1.75"/>
    <n v="1"/>
    <n v="1"/>
    <n v="4"/>
  </r>
  <r>
    <n v="96693"/>
    <s v="R_7ebufC06EN3Iaig"/>
    <n v="495"/>
    <n v="14"/>
    <x v="7"/>
    <x v="0"/>
    <n v="0.15"/>
    <n v="2"/>
    <n v="1"/>
    <b v="1"/>
    <n v="833"/>
    <x v="1"/>
    <s v="Q"/>
    <s v="main"/>
    <s v="study2_R_7ebufC06EN3Iaig.csv"/>
    <n v="-0.216696"/>
    <s v="Beyond 2 semesters of calculus"/>
    <n v="1"/>
    <s v="calc_2plus"/>
    <n v="4"/>
    <n v="1.75"/>
    <n v="1"/>
    <n v="4"/>
    <n v="1"/>
  </r>
  <r>
    <n v="96693"/>
    <s v="R_7ebufC06EN3Iaig"/>
    <n v="496"/>
    <n v="237"/>
    <x v="7"/>
    <x v="6"/>
    <n v="0.15"/>
    <n v="2"/>
    <n v="1"/>
    <b v="1"/>
    <n v="848"/>
    <x v="1"/>
    <s v="Q"/>
    <s v="main"/>
    <s v="study2_R_7ebufC06EN3Iaig.csv"/>
    <n v="0.45059700000000003"/>
    <s v="Beyond 2 semesters of calculus"/>
    <n v="1"/>
    <s v="calc_2plus"/>
    <n v="4"/>
    <n v="1.75"/>
    <n v="1"/>
    <n v="4"/>
    <n v="1"/>
  </r>
  <r>
    <n v="96693"/>
    <s v="R_7ebufC06EN3Iaig"/>
    <n v="497"/>
    <n v="126"/>
    <x v="0"/>
    <x v="1"/>
    <n v="0.15"/>
    <n v="2"/>
    <n v="1"/>
    <b v="1"/>
    <n v="699"/>
    <x v="1"/>
    <s v="P"/>
    <s v="main"/>
    <s v="study2_R_7ebufC06EN3Iaig.csv"/>
    <n v="-0.21976899999999999"/>
    <s v="Beyond 2 semesters of calculus"/>
    <n v="1"/>
    <s v="calc_2plus"/>
    <n v="4"/>
    <n v="1.75"/>
    <n v="1"/>
    <n v="8"/>
    <n v="4"/>
  </r>
  <r>
    <n v="96693"/>
    <s v="R_7ebufC06EN3Iaig"/>
    <n v="498"/>
    <n v="241"/>
    <x v="2"/>
    <x v="6"/>
    <n v="0.15"/>
    <n v="2"/>
    <n v="1"/>
    <b v="1"/>
    <n v="642"/>
    <x v="1"/>
    <s v="P"/>
    <s v="main"/>
    <s v="study2_R_7ebufC06EN3Iaig.csv"/>
    <n v="0.36685000000000001"/>
    <s v="Beyond 2 semesters of calculus"/>
    <n v="1"/>
    <s v="calc_2plus"/>
    <n v="4"/>
    <n v="1.75"/>
    <n v="1"/>
    <n v="5"/>
    <n v="1"/>
  </r>
  <r>
    <n v="96693"/>
    <s v="R_7ebufC06EN3Iaig"/>
    <n v="499"/>
    <n v="163"/>
    <x v="4"/>
    <x v="3"/>
    <n v="0.15"/>
    <n v="2"/>
    <n v="1"/>
    <b v="1"/>
    <n v="727"/>
    <x v="1"/>
    <s v="Q"/>
    <s v="main"/>
    <s v="study2_R_7ebufC06EN3Iaig.csv"/>
    <n v="0.25431100000000001"/>
    <s v="Beyond 2 semesters of calculus"/>
    <n v="1"/>
    <s v="calc_2plus"/>
    <n v="4"/>
    <n v="1.75"/>
    <n v="1"/>
    <n v="1"/>
    <n v="4"/>
  </r>
  <r>
    <n v="96693"/>
    <s v="R_7ebufC06EN3Iaig"/>
    <n v="500"/>
    <n v="206"/>
    <x v="7"/>
    <x v="7"/>
    <n v="0.15"/>
    <n v="2"/>
    <n v="1"/>
    <b v="1"/>
    <n v="622"/>
    <x v="1"/>
    <s v="Q"/>
    <s v="main"/>
    <s v="study2_R_7ebufC06EN3Iaig.csv"/>
    <n v="0.453401"/>
    <s v="Beyond 2 semesters of calculus"/>
    <n v="1"/>
    <s v="calc_2plus"/>
    <n v="4"/>
    <n v="1.75"/>
    <n v="1"/>
    <n v="4"/>
    <n v="1"/>
  </r>
  <r>
    <n v="96693"/>
    <s v="R_7ebufC06EN3Iaig"/>
    <n v="501"/>
    <n v="52"/>
    <x v="1"/>
    <x v="2"/>
    <n v="0.15"/>
    <n v="2"/>
    <n v="1"/>
    <b v="1"/>
    <n v="608"/>
    <x v="1"/>
    <s v="P"/>
    <s v="main"/>
    <s v="study2_R_7ebufC06EN3Iaig.csv"/>
    <n v="-0.197828"/>
    <s v="Beyond 2 semesters of calculus"/>
    <n v="1"/>
    <s v="calc_2plus"/>
    <n v="4"/>
    <n v="1.75"/>
    <n v="1"/>
    <n v="6"/>
    <n v="2"/>
  </r>
  <r>
    <n v="96693"/>
    <s v="R_7ebufC06EN3Iaig"/>
    <n v="502"/>
    <n v="151"/>
    <x v="1"/>
    <x v="5"/>
    <n v="0.15"/>
    <n v="2"/>
    <n v="1"/>
    <b v="1"/>
    <n v="609"/>
    <x v="1"/>
    <s v="P"/>
    <s v="main"/>
    <s v="study2_R_7ebufC06EN3Iaig.csv"/>
    <n v="0.140016"/>
    <s v="Beyond 2 semesters of calculus"/>
    <n v="1"/>
    <s v="calc_2plus"/>
    <n v="4"/>
    <n v="1.75"/>
    <n v="1"/>
    <n v="6"/>
    <n v="2"/>
  </r>
  <r>
    <n v="96693"/>
    <s v="R_7ebufC06EN3Iaig"/>
    <n v="503"/>
    <n v="247"/>
    <x v="1"/>
    <x v="6"/>
    <n v="0.15"/>
    <n v="2"/>
    <n v="1"/>
    <b v="1"/>
    <n v="662"/>
    <x v="1"/>
    <s v="P"/>
    <s v="main"/>
    <s v="study2_R_7ebufC06EN3Iaig.csv"/>
    <n v="0.41964000000000001"/>
    <s v="Beyond 2 semesters of calculus"/>
    <n v="1"/>
    <s v="calc_2plus"/>
    <n v="4"/>
    <n v="1.75"/>
    <n v="1"/>
    <n v="6"/>
    <n v="2"/>
  </r>
  <r>
    <n v="96693"/>
    <s v="R_7ebufC06EN3Iaig"/>
    <n v="504"/>
    <n v="201"/>
    <x v="3"/>
    <x v="7"/>
    <n v="0.15"/>
    <n v="2"/>
    <n v="1"/>
    <b v="0"/>
    <n v="772"/>
    <x v="1"/>
    <s v="P"/>
    <s v="main"/>
    <s v="study2_R_7ebufC06EN3Iaig.csv"/>
    <n v="0.47983999999999999"/>
    <s v="Beyond 2 semesters of calculus"/>
    <n v="0"/>
    <s v="calc_2plus"/>
    <n v="4"/>
    <n v="1.75"/>
    <n v="0"/>
    <n v="3"/>
    <n v="2"/>
  </r>
  <r>
    <n v="96693"/>
    <s v="R_7ebufC06EN3Iaig"/>
    <n v="505"/>
    <n v="140"/>
    <x v="7"/>
    <x v="5"/>
    <n v="0.15"/>
    <n v="2"/>
    <n v="1"/>
    <b v="1"/>
    <n v="1415"/>
    <x v="1"/>
    <s v="Q"/>
    <s v="main"/>
    <s v="study2_R_7ebufC06EN3Iaig.csv"/>
    <n v="0.04"/>
    <s v="Beyond 2 semesters of calculus"/>
    <n v="1"/>
    <s v="calc_2plus"/>
    <n v="4"/>
    <n v="1.75"/>
    <n v="1"/>
    <n v="4"/>
    <n v="1"/>
  </r>
  <r>
    <n v="96693"/>
    <s v="R_7ebufC06EN3Iaig"/>
    <n v="506"/>
    <n v="158"/>
    <x v="0"/>
    <x v="5"/>
    <n v="0.15"/>
    <n v="2"/>
    <n v="1"/>
    <b v="1"/>
    <n v="528"/>
    <x v="1"/>
    <s v="P"/>
    <s v="main"/>
    <s v="study2_R_7ebufC06EN3Iaig.csv"/>
    <n v="0.226189"/>
    <s v="Beyond 2 semesters of calculus"/>
    <n v="1"/>
    <s v="calc_2plus"/>
    <n v="4"/>
    <n v="1.75"/>
    <n v="1"/>
    <n v="8"/>
    <n v="4"/>
  </r>
  <r>
    <n v="96693"/>
    <s v="R_7ebufC06EN3Iaig"/>
    <n v="507"/>
    <n v="18"/>
    <x v="2"/>
    <x v="0"/>
    <n v="0.15"/>
    <n v="2"/>
    <n v="1"/>
    <b v="1"/>
    <n v="783"/>
    <x v="1"/>
    <s v="P"/>
    <s v="main"/>
    <s v="study2_R_7ebufC06EN3Iaig.csv"/>
    <n v="-0.67022800000000005"/>
    <s v="Beyond 2 semesters of calculus"/>
    <n v="1"/>
    <s v="calc_2plus"/>
    <n v="4"/>
    <n v="1.75"/>
    <n v="1"/>
    <n v="5"/>
    <n v="1"/>
  </r>
  <r>
    <n v="96693"/>
    <s v="R_7ebufC06EN3Iaig"/>
    <n v="508"/>
    <n v="58"/>
    <x v="6"/>
    <x v="2"/>
    <n v="0.15"/>
    <n v="2"/>
    <n v="1"/>
    <b v="1"/>
    <n v="592"/>
    <x v="1"/>
    <s v="P"/>
    <s v="main"/>
    <s v="study2_R_7ebufC06EN3Iaig.csv"/>
    <n v="-0.39420699999999997"/>
    <s v="Beyond 2 semesters of calculus"/>
    <n v="1"/>
    <s v="calc_2plus"/>
    <n v="4"/>
    <n v="1.75"/>
    <n v="1"/>
    <n v="7"/>
    <n v="3"/>
  </r>
  <r>
    <n v="96693"/>
    <s v="R_7ebufC06EN3Iaig"/>
    <n v="509"/>
    <n v="225"/>
    <x v="4"/>
    <x v="6"/>
    <n v="0.15"/>
    <n v="2"/>
    <n v="1"/>
    <b v="1"/>
    <n v="685"/>
    <x v="1"/>
    <s v="Q"/>
    <s v="main"/>
    <s v="study2_R_7ebufC06EN3Iaig.csv"/>
    <n v="0.32138299999999997"/>
    <s v="Beyond 2 semesters of calculus"/>
    <n v="1"/>
    <s v="calc_2plus"/>
    <n v="4"/>
    <n v="1.75"/>
    <n v="1"/>
    <n v="1"/>
    <n v="4"/>
  </r>
  <r>
    <n v="96693"/>
    <s v="R_7ebufC06EN3Iaig"/>
    <n v="510"/>
    <n v="214"/>
    <x v="1"/>
    <x v="7"/>
    <n v="0.15"/>
    <n v="2"/>
    <n v="1"/>
    <b v="1"/>
    <n v="674"/>
    <x v="1"/>
    <s v="P"/>
    <s v="main"/>
    <s v="study2_R_7ebufC06EN3Iaig.csv"/>
    <n v="0.11192100000000001"/>
    <s v="Beyond 2 semesters of calculus"/>
    <n v="1"/>
    <s v="calc_2plus"/>
    <n v="4"/>
    <n v="1.75"/>
    <n v="1"/>
    <n v="6"/>
    <n v="2"/>
  </r>
  <r>
    <n v="96693"/>
    <s v="R_7ebufC06EN3Iaig"/>
    <n v="511"/>
    <n v="82"/>
    <x v="2"/>
    <x v="4"/>
    <n v="0.15"/>
    <n v="2"/>
    <n v="1"/>
    <b v="1"/>
    <n v="559"/>
    <x v="1"/>
    <s v="P"/>
    <s v="main"/>
    <s v="study2_R_7ebufC06EN3Iaig.csv"/>
    <n v="-0.20296700000000001"/>
    <s v="Beyond 2 semesters of calculus"/>
    <n v="1"/>
    <s v="calc_2plus"/>
    <n v="4"/>
    <n v="1.75"/>
    <n v="1"/>
    <n v="5"/>
    <n v="1"/>
  </r>
  <r>
    <n v="96693"/>
    <s v="R_7ebufC06EN3Iaig"/>
    <n v="512"/>
    <n v="59"/>
    <x v="6"/>
    <x v="2"/>
    <n v="0.15"/>
    <n v="2"/>
    <n v="1"/>
    <b v="1"/>
    <n v="700"/>
    <x v="1"/>
    <s v="P"/>
    <s v="main"/>
    <s v="study2_R_7ebufC06EN3Iaig.csv"/>
    <n v="-0.30941099999999999"/>
    <s v="Beyond 2 semesters of calculus"/>
    <n v="1"/>
    <s v="calc_2plus"/>
    <n v="4"/>
    <n v="1.75"/>
    <n v="1"/>
    <n v="7"/>
    <n v="3"/>
  </r>
  <r>
    <n v="96693"/>
    <s v="R_7ebufC06EN3Iaig"/>
    <n v="513"/>
    <n v="238"/>
    <x v="7"/>
    <x v="6"/>
    <n v="0.15"/>
    <n v="2"/>
    <n v="1"/>
    <b v="1"/>
    <n v="808"/>
    <x v="1"/>
    <s v="Q"/>
    <s v="main"/>
    <s v="study2_R_7ebufC06EN3Iaig.csv"/>
    <n v="0.46751199999999998"/>
    <s v="Beyond 2 semesters of calculus"/>
    <n v="1"/>
    <s v="calc_2plus"/>
    <n v="4"/>
    <n v="1.75"/>
    <n v="1"/>
    <n v="4"/>
    <n v="1"/>
  </r>
  <r>
    <n v="96693"/>
    <s v="R_7ebufC06EN3Iaig"/>
    <n v="514"/>
    <n v="217"/>
    <x v="6"/>
    <x v="7"/>
    <n v="0.15"/>
    <n v="2"/>
    <n v="1"/>
    <b v="1"/>
    <n v="597"/>
    <x v="1"/>
    <s v="P"/>
    <s v="main"/>
    <s v="study2_R_7ebufC06EN3Iaig.csv"/>
    <n v="0.431371"/>
    <s v="Beyond 2 semesters of calculus"/>
    <n v="1"/>
    <s v="calc_2plus"/>
    <n v="4"/>
    <n v="1.75"/>
    <n v="1"/>
    <n v="7"/>
    <n v="3"/>
  </r>
  <r>
    <n v="96693"/>
    <s v="R_7ebufC06EN3Iaig"/>
    <n v="515"/>
    <n v="240"/>
    <x v="2"/>
    <x v="6"/>
    <n v="0.15"/>
    <n v="2"/>
    <n v="1"/>
    <b v="1"/>
    <n v="637"/>
    <x v="1"/>
    <s v="P"/>
    <s v="main"/>
    <s v="study2_R_7ebufC06EN3Iaig.csv"/>
    <n v="0.336731"/>
    <s v="Beyond 2 semesters of calculus"/>
    <n v="1"/>
    <s v="calc_2plus"/>
    <n v="4"/>
    <n v="1.75"/>
    <n v="1"/>
    <n v="5"/>
    <n v="1"/>
  </r>
  <r>
    <n v="96693"/>
    <s v="R_7ebufC06EN3Iaig"/>
    <n v="516"/>
    <n v="229"/>
    <x v="5"/>
    <x v="6"/>
    <n v="0.15"/>
    <n v="2"/>
    <n v="1"/>
    <b v="1"/>
    <n v="845"/>
    <x v="1"/>
    <s v="Q"/>
    <s v="main"/>
    <s v="study2_R_7ebufC06EN3Iaig.csv"/>
    <n v="0.38322600000000001"/>
    <s v="Beyond 2 semesters of calculus"/>
    <n v="1"/>
    <s v="calc_2plus"/>
    <n v="4"/>
    <n v="1.75"/>
    <n v="1"/>
    <n v="2"/>
    <n v="3"/>
  </r>
  <r>
    <n v="96693"/>
    <s v="R_7ebufC06EN3Iaig"/>
    <n v="517"/>
    <n v="37"/>
    <x v="5"/>
    <x v="2"/>
    <n v="0.15"/>
    <n v="2"/>
    <n v="1"/>
    <b v="1"/>
    <n v="825"/>
    <x v="1"/>
    <s v="Q"/>
    <s v="main"/>
    <s v="study2_R_7ebufC06EN3Iaig.csv"/>
    <n v="-0.362564"/>
    <s v="Beyond 2 semesters of calculus"/>
    <n v="1"/>
    <s v="calc_2plus"/>
    <n v="4"/>
    <n v="1.75"/>
    <n v="1"/>
    <n v="2"/>
    <n v="3"/>
  </r>
  <r>
    <n v="96693"/>
    <s v="R_7ebufC06EN3Iaig"/>
    <n v="518"/>
    <n v="169"/>
    <x v="3"/>
    <x v="3"/>
    <n v="0.15"/>
    <n v="2"/>
    <n v="1"/>
    <b v="0"/>
    <n v="667"/>
    <x v="1"/>
    <s v="P"/>
    <s v="main"/>
    <s v="study2_R_7ebufC06EN3Iaig.csv"/>
    <n v="0.18306700000000001"/>
    <s v="Beyond 2 semesters of calculus"/>
    <n v="0"/>
    <s v="calc_2plus"/>
    <n v="4"/>
    <n v="1.75"/>
    <n v="0"/>
    <n v="3"/>
    <n v="2"/>
  </r>
  <r>
    <n v="96693"/>
    <s v="R_7ebufC06EN3Iaig"/>
    <n v="519"/>
    <n v="136"/>
    <x v="3"/>
    <x v="5"/>
    <n v="0.15"/>
    <n v="2"/>
    <n v="1"/>
    <b v="1"/>
    <n v="721"/>
    <x v="1"/>
    <s v="Q"/>
    <s v="main"/>
    <s v="study2_R_7ebufC06EN3Iaig.csv"/>
    <n v="0.148173"/>
    <s v="Beyond 2 semesters of calculus"/>
    <n v="1"/>
    <s v="calc_2plus"/>
    <n v="4"/>
    <n v="1.75"/>
    <n v="1"/>
    <n v="3"/>
    <n v="2"/>
  </r>
  <r>
    <n v="96693"/>
    <s v="R_7ebufC06EN3Iaig"/>
    <n v="520"/>
    <n v="61"/>
    <x v="0"/>
    <x v="2"/>
    <n v="0.15"/>
    <n v="2"/>
    <n v="1"/>
    <b v="1"/>
    <n v="601"/>
    <x v="1"/>
    <s v="P"/>
    <s v="main"/>
    <s v="study2_R_7ebufC06EN3Iaig.csv"/>
    <n v="-0.265206"/>
    <s v="Beyond 2 semesters of calculus"/>
    <n v="1"/>
    <s v="calc_2plus"/>
    <n v="4"/>
    <n v="1.75"/>
    <n v="1"/>
    <n v="8"/>
    <n v="4"/>
  </r>
  <r>
    <n v="96693"/>
    <s v="R_7ebufC06EN3Iaig"/>
    <n v="521"/>
    <n v="188"/>
    <x v="0"/>
    <x v="3"/>
    <n v="0.15"/>
    <n v="2"/>
    <n v="1"/>
    <b v="1"/>
    <n v="958"/>
    <x v="1"/>
    <s v="P"/>
    <s v="main"/>
    <s v="study2_R_7ebufC06EN3Iaig.csv"/>
    <n v="0.33886899999999998"/>
    <s v="Beyond 2 semesters of calculus"/>
    <n v="1"/>
    <s v="calc_2plus"/>
    <n v="4"/>
    <n v="1.75"/>
    <n v="1"/>
    <n v="8"/>
    <n v="4"/>
  </r>
  <r>
    <n v="96693"/>
    <s v="R_7ebufC06EN3Iaig"/>
    <n v="522"/>
    <n v="213"/>
    <x v="1"/>
    <x v="7"/>
    <n v="0.15"/>
    <n v="2"/>
    <n v="1"/>
    <b v="1"/>
    <n v="701"/>
    <x v="1"/>
    <s v="P"/>
    <s v="main"/>
    <s v="study2_R_7ebufC06EN3Iaig.csv"/>
    <n v="0.198848"/>
    <s v="Beyond 2 semesters of calculus"/>
    <n v="1"/>
    <s v="calc_2plus"/>
    <n v="4"/>
    <n v="1.75"/>
    <n v="1"/>
    <n v="6"/>
    <n v="2"/>
  </r>
  <r>
    <n v="96693"/>
    <s v="R_7ebufC06EN3Iaig"/>
    <n v="523"/>
    <n v="110"/>
    <x v="7"/>
    <x v="1"/>
    <n v="0.15"/>
    <n v="2"/>
    <n v="1"/>
    <b v="1"/>
    <n v="719"/>
    <x v="1"/>
    <s v="Q"/>
    <s v="main"/>
    <s v="study2_R_7ebufC06EN3Iaig.csv"/>
    <n v="-0.14827899999999999"/>
    <s v="Beyond 2 semesters of calculus"/>
    <n v="1"/>
    <s v="calc_2plus"/>
    <n v="4"/>
    <n v="1.75"/>
    <n v="1"/>
    <n v="4"/>
    <n v="1"/>
  </r>
  <r>
    <n v="96693"/>
    <s v="R_7ebufC06EN3Iaig"/>
    <n v="524"/>
    <n v="98"/>
    <x v="4"/>
    <x v="1"/>
    <n v="0.15"/>
    <n v="2"/>
    <n v="1"/>
    <b v="0"/>
    <n v="735"/>
    <x v="1"/>
    <s v="P"/>
    <s v="main"/>
    <s v="study2_R_7ebufC06EN3Iaig.csv"/>
    <n v="-0.35899900000000001"/>
    <s v="Beyond 2 semesters of calculus"/>
    <n v="0"/>
    <s v="calc_2plus"/>
    <n v="4"/>
    <n v="1.75"/>
    <n v="0"/>
    <n v="1"/>
    <n v="4"/>
  </r>
  <r>
    <n v="96693"/>
    <s v="R_7ebufC06EN3Iaig"/>
    <n v="525"/>
    <n v="117"/>
    <x v="1"/>
    <x v="1"/>
    <n v="0.15"/>
    <n v="2"/>
    <n v="1"/>
    <b v="1"/>
    <n v="599"/>
    <x v="1"/>
    <s v="P"/>
    <s v="main"/>
    <s v="study2_R_7ebufC06EN3Iaig.csv"/>
    <n v="-4.7176999999999997E-2"/>
    <s v="Beyond 2 semesters of calculus"/>
    <n v="1"/>
    <s v="calc_2plus"/>
    <n v="4"/>
    <n v="1.75"/>
    <n v="1"/>
    <n v="6"/>
    <n v="2"/>
  </r>
  <r>
    <n v="96693"/>
    <s v="R_7ebufC06EN3Iaig"/>
    <n v="526"/>
    <n v="250"/>
    <x v="6"/>
    <x v="6"/>
    <n v="0.15"/>
    <n v="2"/>
    <n v="1"/>
    <b v="1"/>
    <n v="571"/>
    <x v="1"/>
    <s v="P"/>
    <s v="main"/>
    <s v="study2_R_7ebufC06EN3Iaig.csv"/>
    <n v="0.50003500000000001"/>
    <s v="Beyond 2 semesters of calculus"/>
    <n v="1"/>
    <s v="calc_2plus"/>
    <n v="4"/>
    <n v="1.75"/>
    <n v="1"/>
    <n v="7"/>
    <n v="3"/>
  </r>
  <r>
    <n v="96693"/>
    <s v="R_7ebufC06EN3Iaig"/>
    <n v="527"/>
    <n v="24"/>
    <x v="6"/>
    <x v="0"/>
    <n v="0.15"/>
    <n v="2"/>
    <n v="1"/>
    <b v="1"/>
    <n v="535"/>
    <x v="1"/>
    <s v="P"/>
    <s v="main"/>
    <s v="study2_R_7ebufC06EN3Iaig.csv"/>
    <n v="-0.273038"/>
    <s v="Beyond 2 semesters of calculus"/>
    <n v="1"/>
    <s v="calc_2plus"/>
    <n v="4"/>
    <n v="1.75"/>
    <n v="1"/>
    <n v="7"/>
    <n v="3"/>
  </r>
  <r>
    <n v="96693"/>
    <s v="R_7ebufC06EN3Iaig"/>
    <n v="528"/>
    <n v="184"/>
    <x v="6"/>
    <x v="3"/>
    <n v="0.15"/>
    <n v="2"/>
    <n v="1"/>
    <b v="1"/>
    <n v="555"/>
    <x v="1"/>
    <s v="P"/>
    <s v="main"/>
    <s v="study2_R_7ebufC06EN3Iaig.csv"/>
    <n v="6.4732999999999999E-2"/>
    <s v="Beyond 2 semesters of calculus"/>
    <n v="1"/>
    <s v="calc_2plus"/>
    <n v="4"/>
    <n v="1.75"/>
    <n v="1"/>
    <n v="7"/>
    <n v="3"/>
  </r>
  <r>
    <n v="96693"/>
    <s v="R_7ebufC06EN3Iaig"/>
    <n v="529"/>
    <n v="210"/>
    <x v="2"/>
    <x v="7"/>
    <n v="0.15"/>
    <n v="2"/>
    <n v="1"/>
    <b v="1"/>
    <n v="812"/>
    <x v="1"/>
    <s v="P"/>
    <s v="main"/>
    <s v="study2_R_7ebufC06EN3Iaig.csv"/>
    <n v="0.24946299999999999"/>
    <s v="Beyond 2 semesters of calculus"/>
    <n v="1"/>
    <s v="calc_2plus"/>
    <n v="4"/>
    <n v="1.75"/>
    <n v="1"/>
    <n v="5"/>
    <n v="1"/>
  </r>
  <r>
    <n v="96693"/>
    <s v="R_7ebufC06EN3Iaig"/>
    <n v="530"/>
    <n v="170"/>
    <x v="3"/>
    <x v="3"/>
    <n v="0.15"/>
    <n v="2"/>
    <n v="1"/>
    <b v="1"/>
    <n v="503"/>
    <x v="1"/>
    <s v="Q"/>
    <s v="main"/>
    <s v="study2_R_7ebufC06EN3Iaig.csv"/>
    <n v="0.18787499999999999"/>
    <s v="Beyond 2 semesters of calculus"/>
    <n v="1"/>
    <s v="calc_2plus"/>
    <n v="4"/>
    <n v="1.75"/>
    <n v="1"/>
    <n v="3"/>
    <n v="2"/>
  </r>
  <r>
    <n v="96693"/>
    <s v="R_7ebufC06EN3Iaig"/>
    <n v="531"/>
    <n v="46"/>
    <x v="7"/>
    <x v="2"/>
    <n v="0.15"/>
    <n v="2"/>
    <n v="1"/>
    <b v="1"/>
    <n v="545"/>
    <x v="1"/>
    <s v="Q"/>
    <s v="main"/>
    <s v="study2_R_7ebufC06EN3Iaig.csv"/>
    <n v="-0.242836"/>
    <s v="Beyond 2 semesters of calculus"/>
    <n v="1"/>
    <s v="calc_2plus"/>
    <n v="4"/>
    <n v="1.75"/>
    <n v="1"/>
    <n v="4"/>
    <n v="1"/>
  </r>
  <r>
    <n v="96693"/>
    <s v="R_7ebufC06EN3Iaig"/>
    <n v="532"/>
    <n v="133"/>
    <x v="5"/>
    <x v="5"/>
    <n v="0.15"/>
    <n v="2"/>
    <n v="1"/>
    <b v="1"/>
    <n v="794"/>
    <x v="1"/>
    <s v="Q"/>
    <s v="main"/>
    <s v="study2_R_7ebufC06EN3Iaig.csv"/>
    <n v="0.103905"/>
    <s v="Beyond 2 semesters of calculus"/>
    <n v="1"/>
    <s v="calc_2plus"/>
    <n v="4"/>
    <n v="1.75"/>
    <n v="1"/>
    <n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5191A-51B1-5248-8F95-0615C2B28395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3" firstHeaderRow="1" firstDataRow="2" firstDataCol="1"/>
  <pivotFields count="24">
    <pivotField showAll="0"/>
    <pivotField showAll="0"/>
    <pivotField showAll="0"/>
    <pivotField showAll="0"/>
    <pivotField axis="axisRow" showAll="0">
      <items count="9">
        <item x="4"/>
        <item x="5"/>
        <item x="3"/>
        <item x="7"/>
        <item x="2"/>
        <item x="1"/>
        <item x="6"/>
        <item x="0"/>
        <item t="default"/>
      </items>
    </pivotField>
    <pivotField axis="axisCol" showAll="0">
      <items count="9">
        <item x="0"/>
        <item x="2"/>
        <item x="4"/>
        <item x="1"/>
        <item x="5"/>
        <item x="3"/>
        <item x="7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1"/>
    <field x="4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Bool_Acc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45083-A53B-EE45-8BB5-8B08A21F99D2}" name="Table1" displayName="Table1" ref="A1:X8193" totalsRowShown="0">
  <autoFilter ref="A1:X8193" xr:uid="{A4445083-A53B-EE45-8BB5-8B08A21F99D2}"/>
  <tableColumns count="24">
    <tableColumn id="1" xr3:uid="{B0ED934E-599E-B443-9CA0-27B8A84FB71A}" name="sonaId"/>
    <tableColumn id="2" xr3:uid="{8F4A43BE-90A2-1647-B99F-53527945B4D6}" name="qualtricsResponseId"/>
    <tableColumn id="3" xr3:uid="{5E9D6336-475F-6443-BF3C-EA766DB22898}" name="trialNumber"/>
    <tableColumn id="4" xr3:uid="{435142E6-DD19-B64C-A65E-3CCBD5E65B90}" name="stimulusIndex"/>
    <tableColumn id="5" xr3:uid="{3EF30438-4EE9-284A-B251-A367662E9932}" name="n"/>
    <tableColumn id="6" xr3:uid="{2D633A95-F0C0-3C4F-8DC0-9E6CF50CCE7F}" name="slope"/>
    <tableColumn id="7" xr3:uid="{E57B63E0-DEA2-8D4F-90A1-28FA8028C619}" name="noise"/>
    <tableColumn id="8" xr3:uid="{6F507F48-013D-5D4F-BA44-B94F86F947E5}" name="responseCode"/>
    <tableColumn id="9" xr3:uid="{C566C6FD-D100-E04A-AA90-B087599C3F85}" name="blockOrder"/>
    <tableColumn id="10" xr3:uid="{012BE6E7-4265-1447-9150-A4B2B65C94BF}" name="accuracy"/>
    <tableColumn id="11" xr3:uid="{AA872893-2BDF-FE4D-A0A9-FA3197C71FC5}" name="reactionTime"/>
    <tableColumn id="12" xr3:uid="{19B9EDFC-C292-314C-BDF3-09D598B18D17}" name="blockName"/>
    <tableColumn id="13" xr3:uid="{D3738114-9442-0146-A14D-A385D00BB510}" name="responseKey"/>
    <tableColumn id="14" xr3:uid="{DFBD6F2C-B6EC-5B4F-959F-5C6535D9B0FF}" name="trialType"/>
    <tableColumn id="15" xr3:uid="{EB995A2E-D411-2C4D-92C2-E2474B3AC3CF}" name="source_file"/>
    <tableColumn id="16" xr3:uid="{CC83B09C-89A3-D644-8A45-A01C1576C077}" name="observed_slope"/>
    <tableColumn id="17" xr3:uid="{BA69EAC1-1E72-DD47-95DA-C39B115B6938}" name="math_level"/>
    <tableColumn id="18" xr3:uid="{97E5584E-6357-5741-BFD7-980AD6B0EC9C}" name="Bool_Acc"/>
    <tableColumn id="19" xr3:uid="{F7BAA630-C9F3-A547-9962-5E8FF42C6DC5}" name="math_exp"/>
    <tableColumn id="20" xr3:uid="{C6AC1CFA-42FE-FB44-BB36-BB2FBF8FA47B}" name="math_num"/>
    <tableColumn id="21" xr3:uid="{D3F37B4A-A930-6647-88EC-BD7902ACF752}" name="math_c"/>
    <tableColumn id="22" xr3:uid="{347213D3-D943-A84F-A7B3-4373917C1AFD}" name="acc"/>
    <tableColumn id="23" xr3:uid="{F5AD86F0-F9AC-1B4E-BF06-55EA894D7C35}" name="level_8"/>
    <tableColumn id="24" xr3:uid="{48E97A40-47AF-AA4E-A216-B7ADDDA903C3}" name="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3068-3E71-AA4C-9D57-1F321F4A66B7}">
  <dimension ref="A3:Q23"/>
  <sheetViews>
    <sheetView tabSelected="1" topLeftCell="I1" zoomScale="207" workbookViewId="0">
      <selection activeCell="M7" sqref="M7"/>
    </sheetView>
  </sheetViews>
  <sheetFormatPr baseColWidth="10" defaultRowHeight="16" x14ac:dyDescent="0.2"/>
  <cols>
    <col min="1" max="1" width="18" bestFit="1" customWidth="1"/>
    <col min="2" max="2" width="16" bestFit="1" customWidth="1"/>
    <col min="3" max="10" width="13.1640625" bestFit="1" customWidth="1"/>
  </cols>
  <sheetData>
    <row r="3" spans="1:17" x14ac:dyDescent="0.2">
      <c r="A3" s="1" t="s">
        <v>73</v>
      </c>
      <c r="B3" s="1" t="s">
        <v>72</v>
      </c>
      <c r="M3" s="4" t="s">
        <v>4</v>
      </c>
      <c r="N3" s="4" t="s">
        <v>9</v>
      </c>
      <c r="O3" s="4"/>
      <c r="P3" s="4" t="s">
        <v>74</v>
      </c>
      <c r="Q3" s="4" t="s">
        <v>9</v>
      </c>
    </row>
    <row r="4" spans="1:17" x14ac:dyDescent="0.2">
      <c r="A4" s="1" t="s">
        <v>70</v>
      </c>
      <c r="B4">
        <v>-0.36399999999999999</v>
      </c>
      <c r="C4">
        <v>-0.26790000000000003</v>
      </c>
      <c r="D4">
        <v>-0.17630000000000001</v>
      </c>
      <c r="E4">
        <v>-8.7499999999999994E-2</v>
      </c>
      <c r="F4">
        <v>8.7499999999999994E-2</v>
      </c>
      <c r="G4">
        <v>0.17630000000000001</v>
      </c>
      <c r="H4">
        <v>0.26790000000000003</v>
      </c>
      <c r="I4">
        <v>0.36399999999999999</v>
      </c>
      <c r="J4" t="s">
        <v>71</v>
      </c>
      <c r="M4" s="3">
        <v>8</v>
      </c>
      <c r="N4">
        <v>0.939453125</v>
      </c>
      <c r="P4" s="3">
        <v>-0.36399999999999999</v>
      </c>
      <c r="Q4">
        <v>0.921875</v>
      </c>
    </row>
    <row r="5" spans="1:17" x14ac:dyDescent="0.2">
      <c r="A5" s="2" t="s">
        <v>32</v>
      </c>
      <c r="B5">
        <v>0.802734375</v>
      </c>
      <c r="C5">
        <v>0.83203125</v>
      </c>
      <c r="D5">
        <v>0.84375</v>
      </c>
      <c r="E5">
        <v>0.828125</v>
      </c>
      <c r="F5">
        <v>0.82421875</v>
      </c>
      <c r="G5">
        <v>0.822265625</v>
      </c>
      <c r="H5">
        <v>0.81640625</v>
      </c>
      <c r="I5">
        <v>0.814453125</v>
      </c>
      <c r="J5">
        <v>0.822998046875</v>
      </c>
      <c r="M5" s="3">
        <v>10</v>
      </c>
      <c r="N5">
        <v>0.89453125</v>
      </c>
      <c r="P5" s="3">
        <v>-0.26790000000000003</v>
      </c>
      <c r="Q5">
        <v>0.900390625</v>
      </c>
    </row>
    <row r="6" spans="1:17" x14ac:dyDescent="0.2">
      <c r="A6" s="3">
        <v>8</v>
      </c>
      <c r="B6">
        <v>1</v>
      </c>
      <c r="C6">
        <v>0.96875</v>
      </c>
      <c r="D6">
        <v>0.953125</v>
      </c>
      <c r="E6">
        <v>0.921875</v>
      </c>
      <c r="F6">
        <v>0.9375</v>
      </c>
      <c r="G6">
        <v>0.875</v>
      </c>
      <c r="H6">
        <v>0.953125</v>
      </c>
      <c r="I6">
        <v>0.90625</v>
      </c>
      <c r="J6">
        <v>0.939453125</v>
      </c>
      <c r="M6" s="3">
        <v>12</v>
      </c>
      <c r="N6">
        <v>0.736328125</v>
      </c>
      <c r="P6" s="3">
        <v>-0.17630000000000001</v>
      </c>
      <c r="Q6">
        <v>0.888671875</v>
      </c>
    </row>
    <row r="7" spans="1:17" x14ac:dyDescent="0.2">
      <c r="A7" s="3">
        <v>10</v>
      </c>
      <c r="B7">
        <v>0.9375</v>
      </c>
      <c r="C7">
        <v>0.9375</v>
      </c>
      <c r="D7">
        <v>0.890625</v>
      </c>
      <c r="E7">
        <v>0.953125</v>
      </c>
      <c r="F7">
        <v>0.84375</v>
      </c>
      <c r="G7">
        <v>0.890625</v>
      </c>
      <c r="H7">
        <v>0.84375</v>
      </c>
      <c r="I7">
        <v>0.859375</v>
      </c>
      <c r="J7">
        <v>0.89453125</v>
      </c>
      <c r="M7" s="3">
        <v>14</v>
      </c>
      <c r="N7">
        <v>0.44140625</v>
      </c>
      <c r="P7" s="3">
        <v>-8.7499999999999994E-2</v>
      </c>
      <c r="Q7">
        <v>0.873046875</v>
      </c>
    </row>
    <row r="8" spans="1:17" x14ac:dyDescent="0.2">
      <c r="A8" s="3">
        <v>12</v>
      </c>
      <c r="B8">
        <v>0.6875</v>
      </c>
      <c r="C8">
        <v>0.8125</v>
      </c>
      <c r="D8">
        <v>0.828125</v>
      </c>
      <c r="E8">
        <v>0.8125</v>
      </c>
      <c r="F8">
        <v>0.828125</v>
      </c>
      <c r="G8">
        <v>0.609375</v>
      </c>
      <c r="H8">
        <v>0.65625</v>
      </c>
      <c r="I8">
        <v>0.65625</v>
      </c>
      <c r="J8">
        <v>0.736328125</v>
      </c>
      <c r="M8" s="3">
        <v>16</v>
      </c>
      <c r="N8">
        <v>0.76953125</v>
      </c>
      <c r="P8" s="3">
        <v>8.7499999999999994E-2</v>
      </c>
      <c r="Q8">
        <v>0.8515625</v>
      </c>
    </row>
    <row r="9" spans="1:17" x14ac:dyDescent="0.2">
      <c r="A9" s="3">
        <v>14</v>
      </c>
      <c r="B9">
        <v>0.46875</v>
      </c>
      <c r="C9">
        <v>0.40625</v>
      </c>
      <c r="D9">
        <v>0.53125</v>
      </c>
      <c r="E9">
        <v>0.421875</v>
      </c>
      <c r="F9">
        <v>0.484375</v>
      </c>
      <c r="G9">
        <v>0.4375</v>
      </c>
      <c r="H9">
        <v>0.4375</v>
      </c>
      <c r="I9">
        <v>0.34375</v>
      </c>
      <c r="J9">
        <v>0.44140625</v>
      </c>
      <c r="M9" s="3">
        <v>18</v>
      </c>
      <c r="N9">
        <v>0.89453125</v>
      </c>
      <c r="P9" s="3">
        <v>0.17630000000000001</v>
      </c>
      <c r="Q9">
        <v>0.83984375</v>
      </c>
    </row>
    <row r="10" spans="1:17" x14ac:dyDescent="0.2">
      <c r="A10" s="3">
        <v>16</v>
      </c>
      <c r="B10">
        <v>0.671875</v>
      </c>
      <c r="C10">
        <v>0.828125</v>
      </c>
      <c r="D10">
        <v>0.765625</v>
      </c>
      <c r="E10">
        <v>0.640625</v>
      </c>
      <c r="F10">
        <v>0.671875</v>
      </c>
      <c r="G10">
        <v>0.84375</v>
      </c>
      <c r="H10">
        <v>0.8125</v>
      </c>
      <c r="I10">
        <v>0.921875</v>
      </c>
      <c r="J10">
        <v>0.76953125</v>
      </c>
      <c r="M10" s="3">
        <v>20</v>
      </c>
      <c r="N10">
        <v>0.94140625</v>
      </c>
      <c r="P10" s="3">
        <v>0.26790000000000003</v>
      </c>
      <c r="Q10">
        <v>0.943359375</v>
      </c>
    </row>
    <row r="11" spans="1:17" x14ac:dyDescent="0.2">
      <c r="A11" s="3">
        <v>18</v>
      </c>
      <c r="B11">
        <v>0.828125</v>
      </c>
      <c r="C11">
        <v>0.875</v>
      </c>
      <c r="D11">
        <v>0.859375</v>
      </c>
      <c r="E11">
        <v>0.921875</v>
      </c>
      <c r="F11">
        <v>0.90625</v>
      </c>
      <c r="G11">
        <v>0.984375</v>
      </c>
      <c r="H11">
        <v>0.921875</v>
      </c>
      <c r="I11">
        <v>0.859375</v>
      </c>
      <c r="J11">
        <v>0.89453125</v>
      </c>
      <c r="M11" s="3">
        <v>22</v>
      </c>
      <c r="N11">
        <v>0.966796875</v>
      </c>
      <c r="P11" s="3">
        <v>0.36399999999999999</v>
      </c>
      <c r="Q11">
        <v>0.9609375</v>
      </c>
    </row>
    <row r="12" spans="1:17" x14ac:dyDescent="0.2">
      <c r="A12" s="3">
        <v>20</v>
      </c>
      <c r="B12">
        <v>0.890625</v>
      </c>
      <c r="C12">
        <v>0.875</v>
      </c>
      <c r="D12">
        <v>0.9375</v>
      </c>
      <c r="E12">
        <v>0.96875</v>
      </c>
      <c r="F12">
        <v>0.984375</v>
      </c>
      <c r="G12">
        <v>0.984375</v>
      </c>
      <c r="H12">
        <v>0.921875</v>
      </c>
      <c r="I12">
        <v>0.96875</v>
      </c>
      <c r="J12">
        <v>0.94140625</v>
      </c>
    </row>
    <row r="13" spans="1:17" x14ac:dyDescent="0.2">
      <c r="A13" s="3">
        <v>22</v>
      </c>
      <c r="B13">
        <v>0.9375</v>
      </c>
      <c r="C13">
        <v>0.953125</v>
      </c>
      <c r="D13">
        <v>0.984375</v>
      </c>
      <c r="E13">
        <v>0.984375</v>
      </c>
      <c r="F13">
        <v>0.9375</v>
      </c>
      <c r="G13">
        <v>0.953125</v>
      </c>
      <c r="H13">
        <v>0.984375</v>
      </c>
      <c r="I13">
        <v>1</v>
      </c>
      <c r="J13">
        <v>0.966796875</v>
      </c>
    </row>
    <row r="14" spans="1:17" x14ac:dyDescent="0.2">
      <c r="A14" s="2" t="s">
        <v>25</v>
      </c>
      <c r="B14">
        <v>0.921875</v>
      </c>
      <c r="C14">
        <v>0.900390625</v>
      </c>
      <c r="D14">
        <v>0.888671875</v>
      </c>
      <c r="E14">
        <v>0.873046875</v>
      </c>
      <c r="F14">
        <v>0.8515625</v>
      </c>
      <c r="G14">
        <v>0.83984375</v>
      </c>
      <c r="H14">
        <v>0.943359375</v>
      </c>
      <c r="I14">
        <v>0.9609375</v>
      </c>
      <c r="J14">
        <v>0.8974609375</v>
      </c>
    </row>
    <row r="15" spans="1:17" x14ac:dyDescent="0.2">
      <c r="A15" s="3">
        <v>8</v>
      </c>
      <c r="B15">
        <v>0.90625</v>
      </c>
      <c r="C15">
        <v>0.734375</v>
      </c>
      <c r="D15">
        <v>0.96875</v>
      </c>
      <c r="E15">
        <v>0.84375</v>
      </c>
      <c r="F15">
        <v>0.828125</v>
      </c>
      <c r="G15">
        <v>0.875</v>
      </c>
      <c r="H15">
        <v>0.9375</v>
      </c>
      <c r="I15">
        <v>0.921875</v>
      </c>
      <c r="J15">
        <v>0.876953125</v>
      </c>
    </row>
    <row r="16" spans="1:17" x14ac:dyDescent="0.2">
      <c r="A16" s="3">
        <v>10</v>
      </c>
      <c r="B16">
        <v>0.921875</v>
      </c>
      <c r="C16">
        <v>0.953125</v>
      </c>
      <c r="D16">
        <v>0.953125</v>
      </c>
      <c r="E16">
        <v>0.78125</v>
      </c>
      <c r="F16">
        <v>0.859375</v>
      </c>
      <c r="G16">
        <v>0.75</v>
      </c>
      <c r="H16">
        <v>0.921875</v>
      </c>
      <c r="I16">
        <v>0.96875</v>
      </c>
      <c r="J16">
        <v>0.888671875</v>
      </c>
    </row>
    <row r="17" spans="1:10" x14ac:dyDescent="0.2">
      <c r="A17" s="3">
        <v>12</v>
      </c>
      <c r="B17">
        <v>0.9375</v>
      </c>
      <c r="C17">
        <v>0.96875</v>
      </c>
      <c r="D17">
        <v>0.96875</v>
      </c>
      <c r="E17">
        <v>0.875</v>
      </c>
      <c r="F17">
        <v>0.734375</v>
      </c>
      <c r="G17">
        <v>0.90625</v>
      </c>
      <c r="H17">
        <v>1</v>
      </c>
      <c r="I17">
        <v>0.953125</v>
      </c>
      <c r="J17">
        <v>0.91796875</v>
      </c>
    </row>
    <row r="18" spans="1:10" x14ac:dyDescent="0.2">
      <c r="A18" s="3">
        <v>14</v>
      </c>
      <c r="B18">
        <v>0.96875</v>
      </c>
      <c r="C18">
        <v>0.9375</v>
      </c>
      <c r="D18">
        <v>0.890625</v>
      </c>
      <c r="E18">
        <v>0.890625</v>
      </c>
      <c r="F18">
        <v>0.8125</v>
      </c>
      <c r="G18">
        <v>0.859375</v>
      </c>
      <c r="H18">
        <v>0.9375</v>
      </c>
      <c r="I18">
        <v>0.96875</v>
      </c>
      <c r="J18">
        <v>0.908203125</v>
      </c>
    </row>
    <row r="19" spans="1:10" x14ac:dyDescent="0.2">
      <c r="A19" s="3">
        <v>16</v>
      </c>
      <c r="B19">
        <v>0.9375</v>
      </c>
      <c r="C19">
        <v>0.78125</v>
      </c>
      <c r="D19">
        <v>0.75</v>
      </c>
      <c r="E19">
        <v>0.96875</v>
      </c>
      <c r="F19">
        <v>0.765625</v>
      </c>
      <c r="G19">
        <v>0.859375</v>
      </c>
      <c r="H19">
        <v>0.890625</v>
      </c>
      <c r="I19">
        <v>0.984375</v>
      </c>
      <c r="J19">
        <v>0.8671875</v>
      </c>
    </row>
    <row r="20" spans="1:10" x14ac:dyDescent="0.2">
      <c r="A20" s="3">
        <v>18</v>
      </c>
      <c r="B20">
        <v>0.90625</v>
      </c>
      <c r="C20">
        <v>0.9375</v>
      </c>
      <c r="D20">
        <v>0.828125</v>
      </c>
      <c r="E20">
        <v>0.890625</v>
      </c>
      <c r="F20">
        <v>0.9375</v>
      </c>
      <c r="G20">
        <v>0.78125</v>
      </c>
      <c r="H20">
        <v>0.9375</v>
      </c>
      <c r="I20">
        <v>0.953125</v>
      </c>
      <c r="J20">
        <v>0.896484375</v>
      </c>
    </row>
    <row r="21" spans="1:10" x14ac:dyDescent="0.2">
      <c r="A21" s="3">
        <v>20</v>
      </c>
      <c r="B21">
        <v>0.859375</v>
      </c>
      <c r="C21">
        <v>0.96875</v>
      </c>
      <c r="D21">
        <v>0.796875</v>
      </c>
      <c r="E21">
        <v>0.890625</v>
      </c>
      <c r="F21">
        <v>0.96875</v>
      </c>
      <c r="G21">
        <v>0.78125</v>
      </c>
      <c r="H21">
        <v>0.9375</v>
      </c>
      <c r="I21">
        <v>0.96875</v>
      </c>
      <c r="J21">
        <v>0.896484375</v>
      </c>
    </row>
    <row r="22" spans="1:10" x14ac:dyDescent="0.2">
      <c r="A22" s="3">
        <v>22</v>
      </c>
      <c r="B22">
        <v>0.9375</v>
      </c>
      <c r="C22">
        <v>0.921875</v>
      </c>
      <c r="D22">
        <v>0.953125</v>
      </c>
      <c r="E22">
        <v>0.84375</v>
      </c>
      <c r="F22">
        <v>0.90625</v>
      </c>
      <c r="G22">
        <v>0.90625</v>
      </c>
      <c r="H22">
        <v>0.984375</v>
      </c>
      <c r="I22">
        <v>0.96875</v>
      </c>
      <c r="J22">
        <v>0.927734375</v>
      </c>
    </row>
    <row r="23" spans="1:10" x14ac:dyDescent="0.2">
      <c r="A23" s="2" t="s">
        <v>71</v>
      </c>
      <c r="B23">
        <v>0.8623046875</v>
      </c>
      <c r="C23">
        <v>0.8662109375</v>
      </c>
      <c r="D23">
        <v>0.8662109375</v>
      </c>
      <c r="E23">
        <v>0.8505859375</v>
      </c>
      <c r="F23">
        <v>0.837890625</v>
      </c>
      <c r="G23">
        <v>0.8310546875</v>
      </c>
      <c r="H23">
        <v>0.8798828125</v>
      </c>
      <c r="I23">
        <v>0.8876953125</v>
      </c>
      <c r="J23">
        <v>0.8602294921875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DF36-1F45-D542-A1CB-0BC11607D657}">
  <dimension ref="A1:X8193"/>
  <sheetViews>
    <sheetView zoomScale="57" workbookViewId="0">
      <selection activeCell="J35" sqref="J35"/>
    </sheetView>
  </sheetViews>
  <sheetFormatPr baseColWidth="10" defaultRowHeight="16" x14ac:dyDescent="0.2"/>
  <cols>
    <col min="2" max="2" width="20.5" customWidth="1"/>
    <col min="3" max="3" width="13.5" customWidth="1"/>
    <col min="4" max="4" width="15.1640625" customWidth="1"/>
    <col min="8" max="8" width="15.5" customWidth="1"/>
    <col min="9" max="9" width="12.6640625" customWidth="1"/>
    <col min="10" max="10" width="11" customWidth="1"/>
    <col min="11" max="11" width="14.33203125" customWidth="1"/>
    <col min="12" max="12" width="13" customWidth="1"/>
    <col min="13" max="13" width="14.1640625" customWidth="1"/>
    <col min="15" max="15" width="12.6640625" customWidth="1"/>
    <col min="16" max="16" width="16.33203125" customWidth="1"/>
    <col min="17" max="17" width="12.5" customWidth="1"/>
    <col min="18" max="18" width="11.1640625" customWidth="1"/>
    <col min="19" max="19" width="11.5" customWidth="1"/>
    <col min="20" max="20" width="12.3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89427</v>
      </c>
      <c r="B2" t="s">
        <v>24</v>
      </c>
      <c r="C2">
        <v>11</v>
      </c>
      <c r="D2">
        <v>31</v>
      </c>
      <c r="E2">
        <v>22</v>
      </c>
      <c r="F2">
        <v>-0.36399999999999999</v>
      </c>
      <c r="G2">
        <v>0.15</v>
      </c>
      <c r="H2">
        <v>1</v>
      </c>
      <c r="I2">
        <v>1</v>
      </c>
      <c r="J2" t="b">
        <v>1</v>
      </c>
      <c r="K2">
        <v>2579</v>
      </c>
      <c r="L2" t="s">
        <v>25</v>
      </c>
      <c r="M2" t="s">
        <v>26</v>
      </c>
      <c r="N2" t="s">
        <v>27</v>
      </c>
      <c r="O2" t="s">
        <v>28</v>
      </c>
      <c r="P2">
        <v>-0.37136400000000003</v>
      </c>
      <c r="Q2" t="s">
        <v>29</v>
      </c>
      <c r="R2">
        <v>1</v>
      </c>
      <c r="S2" t="s">
        <v>30</v>
      </c>
      <c r="T2">
        <v>3</v>
      </c>
      <c r="U2">
        <v>0.75</v>
      </c>
      <c r="V2">
        <v>1</v>
      </c>
      <c r="W2">
        <v>1</v>
      </c>
      <c r="X2">
        <v>4</v>
      </c>
    </row>
    <row r="3" spans="1:24" x14ac:dyDescent="0.2">
      <c r="A3">
        <v>89427</v>
      </c>
      <c r="B3" t="s">
        <v>24</v>
      </c>
      <c r="C3">
        <v>12</v>
      </c>
      <c r="D3">
        <v>126</v>
      </c>
      <c r="E3">
        <v>22</v>
      </c>
      <c r="F3">
        <v>-8.7499999999999994E-2</v>
      </c>
      <c r="G3">
        <v>0.15</v>
      </c>
      <c r="H3">
        <v>1</v>
      </c>
      <c r="I3">
        <v>1</v>
      </c>
      <c r="J3" t="b">
        <v>1</v>
      </c>
      <c r="K3">
        <v>2561</v>
      </c>
      <c r="L3" t="s">
        <v>25</v>
      </c>
      <c r="M3" t="s">
        <v>26</v>
      </c>
      <c r="N3" t="s">
        <v>27</v>
      </c>
      <c r="O3" t="s">
        <v>28</v>
      </c>
      <c r="P3">
        <v>-0.21976899999999999</v>
      </c>
      <c r="Q3" t="s">
        <v>29</v>
      </c>
      <c r="R3">
        <v>1</v>
      </c>
      <c r="S3" t="s">
        <v>30</v>
      </c>
      <c r="T3">
        <v>3</v>
      </c>
      <c r="U3">
        <v>0.75</v>
      </c>
      <c r="V3">
        <v>1</v>
      </c>
      <c r="W3">
        <v>4</v>
      </c>
      <c r="X3">
        <v>1</v>
      </c>
    </row>
    <row r="4" spans="1:24" x14ac:dyDescent="0.2">
      <c r="A4">
        <v>89427</v>
      </c>
      <c r="B4" t="s">
        <v>24</v>
      </c>
      <c r="C4">
        <v>13</v>
      </c>
      <c r="D4">
        <v>55</v>
      </c>
      <c r="E4">
        <v>18</v>
      </c>
      <c r="F4">
        <v>-0.26790000000000003</v>
      </c>
      <c r="G4">
        <v>0.15</v>
      </c>
      <c r="H4">
        <v>1</v>
      </c>
      <c r="I4">
        <v>1</v>
      </c>
      <c r="J4" t="b">
        <v>1</v>
      </c>
      <c r="K4">
        <v>1176</v>
      </c>
      <c r="L4" t="s">
        <v>25</v>
      </c>
      <c r="M4" t="s">
        <v>26</v>
      </c>
      <c r="N4" t="s">
        <v>27</v>
      </c>
      <c r="O4" t="s">
        <v>28</v>
      </c>
      <c r="P4">
        <v>-0.28996300000000003</v>
      </c>
      <c r="Q4" t="s">
        <v>29</v>
      </c>
      <c r="R4">
        <v>1</v>
      </c>
      <c r="S4" t="s">
        <v>30</v>
      </c>
      <c r="T4">
        <v>3</v>
      </c>
      <c r="U4">
        <v>0.75</v>
      </c>
      <c r="V4">
        <v>1</v>
      </c>
      <c r="W4">
        <v>2</v>
      </c>
      <c r="X4">
        <v>3</v>
      </c>
    </row>
    <row r="5" spans="1:24" x14ac:dyDescent="0.2">
      <c r="A5">
        <v>89427</v>
      </c>
      <c r="B5" t="s">
        <v>24</v>
      </c>
      <c r="C5">
        <v>14</v>
      </c>
      <c r="D5">
        <v>176</v>
      </c>
      <c r="E5">
        <v>16</v>
      </c>
      <c r="F5">
        <v>0.17630000000000001</v>
      </c>
      <c r="G5">
        <v>0.15</v>
      </c>
      <c r="H5">
        <v>1</v>
      </c>
      <c r="I5">
        <v>1</v>
      </c>
      <c r="J5" t="b">
        <v>1</v>
      </c>
      <c r="K5">
        <v>2861</v>
      </c>
      <c r="L5" t="s">
        <v>25</v>
      </c>
      <c r="M5" t="s">
        <v>31</v>
      </c>
      <c r="N5" t="s">
        <v>27</v>
      </c>
      <c r="O5" t="s">
        <v>28</v>
      </c>
      <c r="P5">
        <v>0.21332999999999999</v>
      </c>
      <c r="Q5" t="s">
        <v>29</v>
      </c>
      <c r="R5">
        <v>1</v>
      </c>
      <c r="S5" t="s">
        <v>30</v>
      </c>
      <c r="T5">
        <v>3</v>
      </c>
      <c r="U5">
        <v>0.75</v>
      </c>
      <c r="V5">
        <v>1</v>
      </c>
      <c r="W5">
        <v>6</v>
      </c>
      <c r="X5">
        <v>2</v>
      </c>
    </row>
    <row r="6" spans="1:24" x14ac:dyDescent="0.2">
      <c r="A6">
        <v>89427</v>
      </c>
      <c r="B6" t="s">
        <v>24</v>
      </c>
      <c r="C6">
        <v>15</v>
      </c>
      <c r="D6">
        <v>20</v>
      </c>
      <c r="E6">
        <v>18</v>
      </c>
      <c r="F6">
        <v>-0.36399999999999999</v>
      </c>
      <c r="G6">
        <v>0.15</v>
      </c>
      <c r="H6">
        <v>1</v>
      </c>
      <c r="I6">
        <v>1</v>
      </c>
      <c r="J6" t="b">
        <v>1</v>
      </c>
      <c r="K6">
        <v>1600</v>
      </c>
      <c r="L6" t="s">
        <v>25</v>
      </c>
      <c r="M6" t="s">
        <v>26</v>
      </c>
      <c r="N6" t="s">
        <v>27</v>
      </c>
      <c r="O6" t="s">
        <v>28</v>
      </c>
      <c r="P6">
        <v>-0.51192199999999999</v>
      </c>
      <c r="Q6" t="s">
        <v>29</v>
      </c>
      <c r="R6">
        <v>1</v>
      </c>
      <c r="S6" t="s">
        <v>30</v>
      </c>
      <c r="T6">
        <v>3</v>
      </c>
      <c r="U6">
        <v>0.75</v>
      </c>
      <c r="V6">
        <v>1</v>
      </c>
      <c r="W6">
        <v>1</v>
      </c>
      <c r="X6">
        <v>4</v>
      </c>
    </row>
    <row r="7" spans="1:24" x14ac:dyDescent="0.2">
      <c r="A7">
        <v>89427</v>
      </c>
      <c r="B7" t="s">
        <v>24</v>
      </c>
      <c r="C7">
        <v>16</v>
      </c>
      <c r="D7">
        <v>43</v>
      </c>
      <c r="E7">
        <v>12</v>
      </c>
      <c r="F7">
        <v>-0.26790000000000003</v>
      </c>
      <c r="G7">
        <v>0.15</v>
      </c>
      <c r="H7">
        <v>1</v>
      </c>
      <c r="I7">
        <v>1</v>
      </c>
      <c r="J7" t="b">
        <v>1</v>
      </c>
      <c r="K7">
        <v>1562</v>
      </c>
      <c r="L7" t="s">
        <v>25</v>
      </c>
      <c r="M7" t="s">
        <v>26</v>
      </c>
      <c r="N7" t="s">
        <v>27</v>
      </c>
      <c r="O7" t="s">
        <v>28</v>
      </c>
      <c r="P7">
        <v>-0.205286</v>
      </c>
      <c r="Q7" t="s">
        <v>29</v>
      </c>
      <c r="R7">
        <v>1</v>
      </c>
      <c r="S7" t="s">
        <v>30</v>
      </c>
      <c r="T7">
        <v>3</v>
      </c>
      <c r="U7">
        <v>0.75</v>
      </c>
      <c r="V7">
        <v>1</v>
      </c>
      <c r="W7">
        <v>2</v>
      </c>
      <c r="X7">
        <v>3</v>
      </c>
    </row>
    <row r="8" spans="1:24" x14ac:dyDescent="0.2">
      <c r="A8">
        <v>89427</v>
      </c>
      <c r="B8" t="s">
        <v>24</v>
      </c>
      <c r="C8">
        <v>17</v>
      </c>
      <c r="D8">
        <v>52</v>
      </c>
      <c r="E8">
        <v>18</v>
      </c>
      <c r="F8">
        <v>-0.26790000000000003</v>
      </c>
      <c r="G8">
        <v>0.15</v>
      </c>
      <c r="H8">
        <v>1</v>
      </c>
      <c r="I8">
        <v>1</v>
      </c>
      <c r="J8" t="b">
        <v>1</v>
      </c>
      <c r="K8">
        <v>1268</v>
      </c>
      <c r="L8" t="s">
        <v>25</v>
      </c>
      <c r="M8" t="s">
        <v>26</v>
      </c>
      <c r="N8" t="s">
        <v>27</v>
      </c>
      <c r="O8" t="s">
        <v>28</v>
      </c>
      <c r="P8">
        <v>-0.197828</v>
      </c>
      <c r="Q8" t="s">
        <v>29</v>
      </c>
      <c r="R8">
        <v>1</v>
      </c>
      <c r="S8" t="s">
        <v>30</v>
      </c>
      <c r="T8">
        <v>3</v>
      </c>
      <c r="U8">
        <v>0.75</v>
      </c>
      <c r="V8">
        <v>1</v>
      </c>
      <c r="W8">
        <v>2</v>
      </c>
      <c r="X8">
        <v>3</v>
      </c>
    </row>
    <row r="9" spans="1:24" x14ac:dyDescent="0.2">
      <c r="A9">
        <v>89427</v>
      </c>
      <c r="B9" t="s">
        <v>24</v>
      </c>
      <c r="C9">
        <v>18</v>
      </c>
      <c r="D9">
        <v>10</v>
      </c>
      <c r="E9">
        <v>12</v>
      </c>
      <c r="F9">
        <v>-0.36399999999999999</v>
      </c>
      <c r="G9">
        <v>0.15</v>
      </c>
      <c r="H9">
        <v>1</v>
      </c>
      <c r="I9">
        <v>1</v>
      </c>
      <c r="J9" t="b">
        <v>1</v>
      </c>
      <c r="K9">
        <v>863</v>
      </c>
      <c r="L9" t="s">
        <v>25</v>
      </c>
      <c r="M9" t="s">
        <v>26</v>
      </c>
      <c r="N9" t="s">
        <v>27</v>
      </c>
      <c r="O9" t="s">
        <v>28</v>
      </c>
      <c r="P9">
        <v>-0.40798800000000002</v>
      </c>
      <c r="Q9" t="s">
        <v>29</v>
      </c>
      <c r="R9">
        <v>1</v>
      </c>
      <c r="S9" t="s">
        <v>30</v>
      </c>
      <c r="T9">
        <v>3</v>
      </c>
      <c r="U9">
        <v>0.75</v>
      </c>
      <c r="V9">
        <v>1</v>
      </c>
      <c r="W9">
        <v>1</v>
      </c>
      <c r="X9">
        <v>4</v>
      </c>
    </row>
    <row r="10" spans="1:24" x14ac:dyDescent="0.2">
      <c r="A10">
        <v>89427</v>
      </c>
      <c r="B10" t="s">
        <v>24</v>
      </c>
      <c r="C10">
        <v>19</v>
      </c>
      <c r="D10">
        <v>67</v>
      </c>
      <c r="E10">
        <v>8</v>
      </c>
      <c r="F10">
        <v>-0.17630000000000001</v>
      </c>
      <c r="G10">
        <v>0.15</v>
      </c>
      <c r="H10">
        <v>1</v>
      </c>
      <c r="I10">
        <v>1</v>
      </c>
      <c r="J10" t="b">
        <v>1</v>
      </c>
      <c r="K10">
        <v>1142</v>
      </c>
      <c r="L10" t="s">
        <v>25</v>
      </c>
      <c r="M10" t="s">
        <v>26</v>
      </c>
      <c r="N10" t="s">
        <v>27</v>
      </c>
      <c r="O10" t="s">
        <v>28</v>
      </c>
      <c r="P10">
        <v>-7.9018000000000005E-2</v>
      </c>
      <c r="Q10" t="s">
        <v>29</v>
      </c>
      <c r="R10">
        <v>1</v>
      </c>
      <c r="S10" t="s">
        <v>30</v>
      </c>
      <c r="T10">
        <v>3</v>
      </c>
      <c r="U10">
        <v>0.75</v>
      </c>
      <c r="V10">
        <v>1</v>
      </c>
      <c r="W10">
        <v>3</v>
      </c>
      <c r="X10">
        <v>2</v>
      </c>
    </row>
    <row r="11" spans="1:24" x14ac:dyDescent="0.2">
      <c r="A11">
        <v>89427</v>
      </c>
      <c r="B11" t="s">
        <v>24</v>
      </c>
      <c r="C11">
        <v>20</v>
      </c>
      <c r="D11">
        <v>151</v>
      </c>
      <c r="E11">
        <v>18</v>
      </c>
      <c r="F11">
        <v>8.7499999999999994E-2</v>
      </c>
      <c r="G11">
        <v>0.15</v>
      </c>
      <c r="H11">
        <v>1</v>
      </c>
      <c r="I11">
        <v>1</v>
      </c>
      <c r="J11" t="b">
        <v>1</v>
      </c>
      <c r="K11">
        <v>6133</v>
      </c>
      <c r="L11" t="s">
        <v>25</v>
      </c>
      <c r="M11" t="s">
        <v>31</v>
      </c>
      <c r="N11" t="s">
        <v>27</v>
      </c>
      <c r="O11" t="s">
        <v>28</v>
      </c>
      <c r="P11">
        <v>0.140016</v>
      </c>
      <c r="Q11" t="s">
        <v>29</v>
      </c>
      <c r="R11">
        <v>1</v>
      </c>
      <c r="S11" t="s">
        <v>30</v>
      </c>
      <c r="T11">
        <v>3</v>
      </c>
      <c r="U11">
        <v>0.75</v>
      </c>
      <c r="V11">
        <v>1</v>
      </c>
      <c r="W11">
        <v>5</v>
      </c>
      <c r="X11">
        <v>1</v>
      </c>
    </row>
    <row r="12" spans="1:24" x14ac:dyDescent="0.2">
      <c r="A12">
        <v>89427</v>
      </c>
      <c r="B12" t="s">
        <v>24</v>
      </c>
      <c r="C12">
        <v>21</v>
      </c>
      <c r="D12">
        <v>94</v>
      </c>
      <c r="E12">
        <v>22</v>
      </c>
      <c r="F12">
        <v>-0.17630000000000001</v>
      </c>
      <c r="G12">
        <v>0.15</v>
      </c>
      <c r="H12">
        <v>1</v>
      </c>
      <c r="I12">
        <v>1</v>
      </c>
      <c r="J12" t="b">
        <v>1</v>
      </c>
      <c r="K12">
        <v>1179</v>
      </c>
      <c r="L12" t="s">
        <v>25</v>
      </c>
      <c r="M12" t="s">
        <v>26</v>
      </c>
      <c r="N12" t="s">
        <v>27</v>
      </c>
      <c r="O12" t="s">
        <v>28</v>
      </c>
      <c r="P12">
        <v>-0.16198499999999999</v>
      </c>
      <c r="Q12" t="s">
        <v>29</v>
      </c>
      <c r="R12">
        <v>1</v>
      </c>
      <c r="S12" t="s">
        <v>30</v>
      </c>
      <c r="T12">
        <v>3</v>
      </c>
      <c r="U12">
        <v>0.75</v>
      </c>
      <c r="V12">
        <v>1</v>
      </c>
      <c r="W12">
        <v>3</v>
      </c>
      <c r="X12">
        <v>2</v>
      </c>
    </row>
    <row r="13" spans="1:24" x14ac:dyDescent="0.2">
      <c r="A13">
        <v>89427</v>
      </c>
      <c r="B13" t="s">
        <v>24</v>
      </c>
      <c r="C13">
        <v>22</v>
      </c>
      <c r="D13">
        <v>164</v>
      </c>
      <c r="E13">
        <v>10</v>
      </c>
      <c r="F13">
        <v>0.17630000000000001</v>
      </c>
      <c r="G13">
        <v>0.15</v>
      </c>
      <c r="H13">
        <v>1</v>
      </c>
      <c r="I13">
        <v>1</v>
      </c>
      <c r="J13" t="b">
        <v>0</v>
      </c>
      <c r="K13">
        <v>4038</v>
      </c>
      <c r="L13" t="s">
        <v>25</v>
      </c>
      <c r="M13" t="s">
        <v>26</v>
      </c>
      <c r="N13" t="s">
        <v>27</v>
      </c>
      <c r="O13" t="s">
        <v>28</v>
      </c>
      <c r="P13">
        <v>9.6910999999999997E-2</v>
      </c>
      <c r="Q13" t="s">
        <v>29</v>
      </c>
      <c r="R13">
        <v>0</v>
      </c>
      <c r="S13" t="s">
        <v>30</v>
      </c>
      <c r="T13">
        <v>3</v>
      </c>
      <c r="U13">
        <v>0.75</v>
      </c>
      <c r="V13">
        <v>0</v>
      </c>
      <c r="W13">
        <v>6</v>
      </c>
      <c r="X13">
        <v>2</v>
      </c>
    </row>
    <row r="14" spans="1:24" x14ac:dyDescent="0.2">
      <c r="A14">
        <v>89427</v>
      </c>
      <c r="B14" t="s">
        <v>24</v>
      </c>
      <c r="C14">
        <v>23</v>
      </c>
      <c r="D14">
        <v>227</v>
      </c>
      <c r="E14">
        <v>8</v>
      </c>
      <c r="F14">
        <v>0.36399999999999999</v>
      </c>
      <c r="G14">
        <v>0.15</v>
      </c>
      <c r="H14">
        <v>1</v>
      </c>
      <c r="I14">
        <v>1</v>
      </c>
      <c r="J14" t="b">
        <v>0</v>
      </c>
      <c r="K14">
        <v>5798</v>
      </c>
      <c r="L14" t="s">
        <v>25</v>
      </c>
      <c r="M14" t="s">
        <v>26</v>
      </c>
      <c r="N14" t="s">
        <v>27</v>
      </c>
      <c r="O14" t="s">
        <v>28</v>
      </c>
      <c r="P14">
        <v>0.39974700000000002</v>
      </c>
      <c r="Q14" t="s">
        <v>29</v>
      </c>
      <c r="R14">
        <v>0</v>
      </c>
      <c r="S14" t="s">
        <v>30</v>
      </c>
      <c r="T14">
        <v>3</v>
      </c>
      <c r="U14">
        <v>0.75</v>
      </c>
      <c r="V14">
        <v>0</v>
      </c>
      <c r="W14">
        <v>8</v>
      </c>
      <c r="X14">
        <v>4</v>
      </c>
    </row>
    <row r="15" spans="1:24" x14ac:dyDescent="0.2">
      <c r="A15">
        <v>89427</v>
      </c>
      <c r="B15" t="s">
        <v>24</v>
      </c>
      <c r="C15">
        <v>24</v>
      </c>
      <c r="D15">
        <v>88</v>
      </c>
      <c r="E15">
        <v>20</v>
      </c>
      <c r="F15">
        <v>-0.17630000000000001</v>
      </c>
      <c r="G15">
        <v>0.15</v>
      </c>
      <c r="H15">
        <v>1</v>
      </c>
      <c r="I15">
        <v>1</v>
      </c>
      <c r="J15" t="b">
        <v>1</v>
      </c>
      <c r="K15">
        <v>1654</v>
      </c>
      <c r="L15" t="s">
        <v>25</v>
      </c>
      <c r="M15" t="s">
        <v>26</v>
      </c>
      <c r="N15" t="s">
        <v>27</v>
      </c>
      <c r="O15" t="s">
        <v>28</v>
      </c>
      <c r="P15">
        <v>-0.18685499999999999</v>
      </c>
      <c r="Q15" t="s">
        <v>29</v>
      </c>
      <c r="R15">
        <v>1</v>
      </c>
      <c r="S15" t="s">
        <v>30</v>
      </c>
      <c r="T15">
        <v>3</v>
      </c>
      <c r="U15">
        <v>0.75</v>
      </c>
      <c r="V15">
        <v>1</v>
      </c>
      <c r="W15">
        <v>3</v>
      </c>
      <c r="X15">
        <v>2</v>
      </c>
    </row>
    <row r="16" spans="1:24" x14ac:dyDescent="0.2">
      <c r="A16">
        <v>89427</v>
      </c>
      <c r="B16" t="s">
        <v>24</v>
      </c>
      <c r="C16">
        <v>25</v>
      </c>
      <c r="D16">
        <v>252</v>
      </c>
      <c r="E16">
        <v>22</v>
      </c>
      <c r="F16">
        <v>0.36399999999999999</v>
      </c>
      <c r="G16">
        <v>0.15</v>
      </c>
      <c r="H16">
        <v>1</v>
      </c>
      <c r="I16">
        <v>1</v>
      </c>
      <c r="J16" t="b">
        <v>0</v>
      </c>
      <c r="K16">
        <v>690</v>
      </c>
      <c r="L16" t="s">
        <v>25</v>
      </c>
      <c r="M16" t="s">
        <v>26</v>
      </c>
      <c r="N16" t="s">
        <v>27</v>
      </c>
      <c r="O16" t="s">
        <v>28</v>
      </c>
      <c r="P16">
        <v>0.44882300000000003</v>
      </c>
      <c r="Q16" t="s">
        <v>29</v>
      </c>
      <c r="R16">
        <v>0</v>
      </c>
      <c r="S16" t="s">
        <v>30</v>
      </c>
      <c r="T16">
        <v>3</v>
      </c>
      <c r="U16">
        <v>0.75</v>
      </c>
      <c r="V16">
        <v>0</v>
      </c>
      <c r="W16">
        <v>8</v>
      </c>
      <c r="X16">
        <v>4</v>
      </c>
    </row>
    <row r="17" spans="1:24" x14ac:dyDescent="0.2">
      <c r="A17">
        <v>89427</v>
      </c>
      <c r="B17" t="s">
        <v>24</v>
      </c>
      <c r="C17">
        <v>26</v>
      </c>
      <c r="D17">
        <v>119</v>
      </c>
      <c r="E17">
        <v>18</v>
      </c>
      <c r="F17">
        <v>-8.7499999999999994E-2</v>
      </c>
      <c r="G17">
        <v>0.15</v>
      </c>
      <c r="H17">
        <v>1</v>
      </c>
      <c r="I17">
        <v>1</v>
      </c>
      <c r="J17" t="b">
        <v>1</v>
      </c>
      <c r="K17">
        <v>1381</v>
      </c>
      <c r="L17" t="s">
        <v>25</v>
      </c>
      <c r="M17" t="s">
        <v>26</v>
      </c>
      <c r="N17" t="s">
        <v>27</v>
      </c>
      <c r="O17" t="s">
        <v>28</v>
      </c>
      <c r="P17">
        <v>-0.157804</v>
      </c>
      <c r="Q17" t="s">
        <v>29</v>
      </c>
      <c r="R17">
        <v>1</v>
      </c>
      <c r="S17" t="s">
        <v>30</v>
      </c>
      <c r="T17">
        <v>3</v>
      </c>
      <c r="U17">
        <v>0.75</v>
      </c>
      <c r="V17">
        <v>1</v>
      </c>
      <c r="W17">
        <v>4</v>
      </c>
      <c r="X17">
        <v>1</v>
      </c>
    </row>
    <row r="18" spans="1:24" x14ac:dyDescent="0.2">
      <c r="A18">
        <v>89427</v>
      </c>
      <c r="B18" t="s">
        <v>24</v>
      </c>
      <c r="C18">
        <v>27</v>
      </c>
      <c r="D18">
        <v>196</v>
      </c>
      <c r="E18">
        <v>10</v>
      </c>
      <c r="F18">
        <v>0.26790000000000003</v>
      </c>
      <c r="G18">
        <v>0.15</v>
      </c>
      <c r="H18">
        <v>1</v>
      </c>
      <c r="I18">
        <v>1</v>
      </c>
      <c r="J18" t="b">
        <v>1</v>
      </c>
      <c r="K18">
        <v>4810</v>
      </c>
      <c r="L18" t="s">
        <v>25</v>
      </c>
      <c r="M18" t="s">
        <v>31</v>
      </c>
      <c r="N18" t="s">
        <v>27</v>
      </c>
      <c r="O18" t="s">
        <v>28</v>
      </c>
      <c r="P18">
        <v>0.34299400000000002</v>
      </c>
      <c r="Q18" t="s">
        <v>29</v>
      </c>
      <c r="R18">
        <v>1</v>
      </c>
      <c r="S18" t="s">
        <v>30</v>
      </c>
      <c r="T18">
        <v>3</v>
      </c>
      <c r="U18">
        <v>0.75</v>
      </c>
      <c r="V18">
        <v>1</v>
      </c>
      <c r="W18">
        <v>7</v>
      </c>
      <c r="X18">
        <v>3</v>
      </c>
    </row>
    <row r="19" spans="1:24" x14ac:dyDescent="0.2">
      <c r="A19">
        <v>89427</v>
      </c>
      <c r="B19" t="s">
        <v>24</v>
      </c>
      <c r="C19">
        <v>28</v>
      </c>
      <c r="D19">
        <v>8</v>
      </c>
      <c r="E19">
        <v>12</v>
      </c>
      <c r="F19">
        <v>-0.36399999999999999</v>
      </c>
      <c r="G19">
        <v>0.15</v>
      </c>
      <c r="H19">
        <v>1</v>
      </c>
      <c r="I19">
        <v>1</v>
      </c>
      <c r="J19" t="b">
        <v>1</v>
      </c>
      <c r="K19">
        <v>729</v>
      </c>
      <c r="L19" t="s">
        <v>25</v>
      </c>
      <c r="M19" t="s">
        <v>26</v>
      </c>
      <c r="N19" t="s">
        <v>27</v>
      </c>
      <c r="O19" t="s">
        <v>28</v>
      </c>
      <c r="P19">
        <v>-0.165713</v>
      </c>
      <c r="Q19" t="s">
        <v>29</v>
      </c>
      <c r="R19">
        <v>1</v>
      </c>
      <c r="S19" t="s">
        <v>30</v>
      </c>
      <c r="T19">
        <v>3</v>
      </c>
      <c r="U19">
        <v>0.75</v>
      </c>
      <c r="V19">
        <v>1</v>
      </c>
      <c r="W19">
        <v>1</v>
      </c>
      <c r="X19">
        <v>4</v>
      </c>
    </row>
    <row r="20" spans="1:24" x14ac:dyDescent="0.2">
      <c r="A20">
        <v>89427</v>
      </c>
      <c r="B20" t="s">
        <v>24</v>
      </c>
      <c r="C20">
        <v>29</v>
      </c>
      <c r="D20">
        <v>207</v>
      </c>
      <c r="E20">
        <v>14</v>
      </c>
      <c r="F20">
        <v>0.26790000000000003</v>
      </c>
      <c r="G20">
        <v>0.15</v>
      </c>
      <c r="H20">
        <v>1</v>
      </c>
      <c r="I20">
        <v>1</v>
      </c>
      <c r="J20" t="b">
        <v>1</v>
      </c>
      <c r="K20">
        <v>989</v>
      </c>
      <c r="L20" t="s">
        <v>25</v>
      </c>
      <c r="M20" t="s">
        <v>31</v>
      </c>
      <c r="N20" t="s">
        <v>27</v>
      </c>
      <c r="O20" t="s">
        <v>28</v>
      </c>
      <c r="P20">
        <v>0.34515400000000002</v>
      </c>
      <c r="Q20" t="s">
        <v>29</v>
      </c>
      <c r="R20">
        <v>1</v>
      </c>
      <c r="S20" t="s">
        <v>30</v>
      </c>
      <c r="T20">
        <v>3</v>
      </c>
      <c r="U20">
        <v>0.75</v>
      </c>
      <c r="V20">
        <v>1</v>
      </c>
      <c r="W20">
        <v>7</v>
      </c>
      <c r="X20">
        <v>3</v>
      </c>
    </row>
    <row r="21" spans="1:24" x14ac:dyDescent="0.2">
      <c r="A21">
        <v>89427</v>
      </c>
      <c r="B21" t="s">
        <v>24</v>
      </c>
      <c r="C21">
        <v>30</v>
      </c>
      <c r="D21">
        <v>105</v>
      </c>
      <c r="E21">
        <v>12</v>
      </c>
      <c r="F21">
        <v>-8.7499999999999994E-2</v>
      </c>
      <c r="G21">
        <v>0.15</v>
      </c>
      <c r="H21">
        <v>1</v>
      </c>
      <c r="I21">
        <v>1</v>
      </c>
      <c r="J21" t="b">
        <v>1</v>
      </c>
      <c r="K21">
        <v>609</v>
      </c>
      <c r="L21" t="s">
        <v>25</v>
      </c>
      <c r="M21" t="s">
        <v>26</v>
      </c>
      <c r="N21" t="s">
        <v>27</v>
      </c>
      <c r="O21" t="s">
        <v>28</v>
      </c>
      <c r="P21">
        <v>-0.15945100000000001</v>
      </c>
      <c r="Q21" t="s">
        <v>29</v>
      </c>
      <c r="R21">
        <v>1</v>
      </c>
      <c r="S21" t="s">
        <v>30</v>
      </c>
      <c r="T21">
        <v>3</v>
      </c>
      <c r="U21">
        <v>0.75</v>
      </c>
      <c r="V21">
        <v>1</v>
      </c>
      <c r="W21">
        <v>4</v>
      </c>
      <c r="X21">
        <v>1</v>
      </c>
    </row>
    <row r="22" spans="1:24" x14ac:dyDescent="0.2">
      <c r="A22">
        <v>89427</v>
      </c>
      <c r="B22" t="s">
        <v>24</v>
      </c>
      <c r="C22">
        <v>31</v>
      </c>
      <c r="D22">
        <v>134</v>
      </c>
      <c r="E22">
        <v>10</v>
      </c>
      <c r="F22">
        <v>8.7499999999999994E-2</v>
      </c>
      <c r="G22">
        <v>0.15</v>
      </c>
      <c r="H22">
        <v>1</v>
      </c>
      <c r="I22">
        <v>1</v>
      </c>
      <c r="J22" t="b">
        <v>1</v>
      </c>
      <c r="K22">
        <v>712</v>
      </c>
      <c r="L22" t="s">
        <v>25</v>
      </c>
      <c r="M22" t="s">
        <v>31</v>
      </c>
      <c r="N22" t="s">
        <v>27</v>
      </c>
      <c r="O22" t="s">
        <v>28</v>
      </c>
      <c r="P22">
        <v>0.26289899999999999</v>
      </c>
      <c r="Q22" t="s">
        <v>29</v>
      </c>
      <c r="R22">
        <v>1</v>
      </c>
      <c r="S22" t="s">
        <v>30</v>
      </c>
      <c r="T22">
        <v>3</v>
      </c>
      <c r="U22">
        <v>0.75</v>
      </c>
      <c r="V22">
        <v>1</v>
      </c>
      <c r="W22">
        <v>5</v>
      </c>
      <c r="X22">
        <v>1</v>
      </c>
    </row>
    <row r="23" spans="1:24" x14ac:dyDescent="0.2">
      <c r="A23">
        <v>89427</v>
      </c>
      <c r="B23" t="s">
        <v>24</v>
      </c>
      <c r="C23">
        <v>32</v>
      </c>
      <c r="D23">
        <v>253</v>
      </c>
      <c r="E23">
        <v>22</v>
      </c>
      <c r="F23">
        <v>0.36399999999999999</v>
      </c>
      <c r="G23">
        <v>0.15</v>
      </c>
      <c r="H23">
        <v>1</v>
      </c>
      <c r="I23">
        <v>1</v>
      </c>
      <c r="J23" t="b">
        <v>1</v>
      </c>
      <c r="K23">
        <v>1609</v>
      </c>
      <c r="L23" t="s">
        <v>25</v>
      </c>
      <c r="M23" t="s">
        <v>31</v>
      </c>
      <c r="N23" t="s">
        <v>27</v>
      </c>
      <c r="O23" t="s">
        <v>28</v>
      </c>
      <c r="P23">
        <v>0.30432999999999999</v>
      </c>
      <c r="Q23" t="s">
        <v>29</v>
      </c>
      <c r="R23">
        <v>1</v>
      </c>
      <c r="S23" t="s">
        <v>30</v>
      </c>
      <c r="T23">
        <v>3</v>
      </c>
      <c r="U23">
        <v>0.75</v>
      </c>
      <c r="V23">
        <v>1</v>
      </c>
      <c r="W23">
        <v>8</v>
      </c>
      <c r="X23">
        <v>4</v>
      </c>
    </row>
    <row r="24" spans="1:24" x14ac:dyDescent="0.2">
      <c r="A24">
        <v>89427</v>
      </c>
      <c r="B24" t="s">
        <v>24</v>
      </c>
      <c r="C24">
        <v>33</v>
      </c>
      <c r="D24">
        <v>166</v>
      </c>
      <c r="E24">
        <v>10</v>
      </c>
      <c r="F24">
        <v>0.17630000000000001</v>
      </c>
      <c r="G24">
        <v>0.15</v>
      </c>
      <c r="H24">
        <v>1</v>
      </c>
      <c r="I24">
        <v>1</v>
      </c>
      <c r="J24" t="b">
        <v>1</v>
      </c>
      <c r="K24">
        <v>729</v>
      </c>
      <c r="L24" t="s">
        <v>25</v>
      </c>
      <c r="M24" t="s">
        <v>31</v>
      </c>
      <c r="N24" t="s">
        <v>27</v>
      </c>
      <c r="O24" t="s">
        <v>28</v>
      </c>
      <c r="P24">
        <v>0.23408799999999999</v>
      </c>
      <c r="Q24" t="s">
        <v>29</v>
      </c>
      <c r="R24">
        <v>1</v>
      </c>
      <c r="S24" t="s">
        <v>30</v>
      </c>
      <c r="T24">
        <v>3</v>
      </c>
      <c r="U24">
        <v>0.75</v>
      </c>
      <c r="V24">
        <v>1</v>
      </c>
      <c r="W24">
        <v>6</v>
      </c>
      <c r="X24">
        <v>2</v>
      </c>
    </row>
    <row r="25" spans="1:24" x14ac:dyDescent="0.2">
      <c r="A25">
        <v>89427</v>
      </c>
      <c r="B25" t="s">
        <v>24</v>
      </c>
      <c r="C25">
        <v>34</v>
      </c>
      <c r="D25">
        <v>243</v>
      </c>
      <c r="E25">
        <v>16</v>
      </c>
      <c r="F25">
        <v>0.36399999999999999</v>
      </c>
      <c r="G25">
        <v>0.15</v>
      </c>
      <c r="H25">
        <v>1</v>
      </c>
      <c r="I25">
        <v>1</v>
      </c>
      <c r="J25" t="b">
        <v>1</v>
      </c>
      <c r="K25">
        <v>508</v>
      </c>
      <c r="L25" t="s">
        <v>25</v>
      </c>
      <c r="M25" t="s">
        <v>31</v>
      </c>
      <c r="N25" t="s">
        <v>27</v>
      </c>
      <c r="O25" t="s">
        <v>28</v>
      </c>
      <c r="P25">
        <v>0.49715900000000002</v>
      </c>
      <c r="Q25" t="s">
        <v>29</v>
      </c>
      <c r="R25">
        <v>1</v>
      </c>
      <c r="S25" t="s">
        <v>30</v>
      </c>
      <c r="T25">
        <v>3</v>
      </c>
      <c r="U25">
        <v>0.75</v>
      </c>
      <c r="V25">
        <v>1</v>
      </c>
      <c r="W25">
        <v>8</v>
      </c>
      <c r="X25">
        <v>4</v>
      </c>
    </row>
    <row r="26" spans="1:24" x14ac:dyDescent="0.2">
      <c r="A26">
        <v>89427</v>
      </c>
      <c r="B26" t="s">
        <v>24</v>
      </c>
      <c r="C26">
        <v>35</v>
      </c>
      <c r="D26">
        <v>19</v>
      </c>
      <c r="E26">
        <v>16</v>
      </c>
      <c r="F26">
        <v>-0.36399999999999999</v>
      </c>
      <c r="G26">
        <v>0.15</v>
      </c>
      <c r="H26">
        <v>1</v>
      </c>
      <c r="I26">
        <v>1</v>
      </c>
      <c r="J26" t="b">
        <v>1</v>
      </c>
      <c r="K26">
        <v>699</v>
      </c>
      <c r="L26" t="s">
        <v>25</v>
      </c>
      <c r="M26" t="s">
        <v>26</v>
      </c>
      <c r="N26" t="s">
        <v>27</v>
      </c>
      <c r="O26" t="s">
        <v>28</v>
      </c>
      <c r="P26">
        <v>-0.47453600000000001</v>
      </c>
      <c r="Q26" t="s">
        <v>29</v>
      </c>
      <c r="R26">
        <v>1</v>
      </c>
      <c r="S26" t="s">
        <v>30</v>
      </c>
      <c r="T26">
        <v>3</v>
      </c>
      <c r="U26">
        <v>0.75</v>
      </c>
      <c r="V26">
        <v>1</v>
      </c>
      <c r="W26">
        <v>1</v>
      </c>
      <c r="X26">
        <v>4</v>
      </c>
    </row>
    <row r="27" spans="1:24" x14ac:dyDescent="0.2">
      <c r="A27">
        <v>89427</v>
      </c>
      <c r="B27" t="s">
        <v>24</v>
      </c>
      <c r="C27">
        <v>36</v>
      </c>
      <c r="D27">
        <v>127</v>
      </c>
      <c r="E27">
        <v>22</v>
      </c>
      <c r="F27">
        <v>-8.7499999999999994E-2</v>
      </c>
      <c r="G27">
        <v>0.15</v>
      </c>
      <c r="H27">
        <v>1</v>
      </c>
      <c r="I27">
        <v>1</v>
      </c>
      <c r="J27" t="b">
        <v>1</v>
      </c>
      <c r="K27">
        <v>632</v>
      </c>
      <c r="L27" t="s">
        <v>25</v>
      </c>
      <c r="M27" t="s">
        <v>26</v>
      </c>
      <c r="N27" t="s">
        <v>27</v>
      </c>
      <c r="O27" t="s">
        <v>28</v>
      </c>
      <c r="P27">
        <v>-0.15901899999999999</v>
      </c>
      <c r="Q27" t="s">
        <v>29</v>
      </c>
      <c r="R27">
        <v>1</v>
      </c>
      <c r="S27" t="s">
        <v>30</v>
      </c>
      <c r="T27">
        <v>3</v>
      </c>
      <c r="U27">
        <v>0.75</v>
      </c>
      <c r="V27">
        <v>1</v>
      </c>
      <c r="W27">
        <v>4</v>
      </c>
      <c r="X27">
        <v>1</v>
      </c>
    </row>
    <row r="28" spans="1:24" x14ac:dyDescent="0.2">
      <c r="A28">
        <v>89427</v>
      </c>
      <c r="B28" t="s">
        <v>24</v>
      </c>
      <c r="C28">
        <v>37</v>
      </c>
      <c r="D28">
        <v>49</v>
      </c>
      <c r="E28">
        <v>16</v>
      </c>
      <c r="F28">
        <v>-0.26790000000000003</v>
      </c>
      <c r="G28">
        <v>0.15</v>
      </c>
      <c r="H28">
        <v>1</v>
      </c>
      <c r="I28">
        <v>1</v>
      </c>
      <c r="J28" t="b">
        <v>1</v>
      </c>
      <c r="K28">
        <v>659</v>
      </c>
      <c r="L28" t="s">
        <v>25</v>
      </c>
      <c r="M28" t="s">
        <v>26</v>
      </c>
      <c r="N28" t="s">
        <v>27</v>
      </c>
      <c r="O28" t="s">
        <v>28</v>
      </c>
      <c r="P28">
        <v>-0.40686600000000001</v>
      </c>
      <c r="Q28" t="s">
        <v>29</v>
      </c>
      <c r="R28">
        <v>1</v>
      </c>
      <c r="S28" t="s">
        <v>30</v>
      </c>
      <c r="T28">
        <v>3</v>
      </c>
      <c r="U28">
        <v>0.75</v>
      </c>
      <c r="V28">
        <v>1</v>
      </c>
      <c r="W28">
        <v>2</v>
      </c>
      <c r="X28">
        <v>3</v>
      </c>
    </row>
    <row r="29" spans="1:24" x14ac:dyDescent="0.2">
      <c r="A29">
        <v>89427</v>
      </c>
      <c r="B29" t="s">
        <v>24</v>
      </c>
      <c r="C29">
        <v>38</v>
      </c>
      <c r="D29">
        <v>17</v>
      </c>
      <c r="E29">
        <v>16</v>
      </c>
      <c r="F29">
        <v>-0.36399999999999999</v>
      </c>
      <c r="G29">
        <v>0.15</v>
      </c>
      <c r="H29">
        <v>1</v>
      </c>
      <c r="I29">
        <v>1</v>
      </c>
      <c r="J29" t="b">
        <v>1</v>
      </c>
      <c r="K29">
        <v>825</v>
      </c>
      <c r="L29" t="s">
        <v>25</v>
      </c>
      <c r="M29" t="s">
        <v>26</v>
      </c>
      <c r="N29" t="s">
        <v>27</v>
      </c>
      <c r="O29" t="s">
        <v>28</v>
      </c>
      <c r="P29">
        <v>-0.18870100000000001</v>
      </c>
      <c r="Q29" t="s">
        <v>29</v>
      </c>
      <c r="R29">
        <v>1</v>
      </c>
      <c r="S29" t="s">
        <v>30</v>
      </c>
      <c r="T29">
        <v>3</v>
      </c>
      <c r="U29">
        <v>0.75</v>
      </c>
      <c r="V29">
        <v>1</v>
      </c>
      <c r="W29">
        <v>1</v>
      </c>
      <c r="X29">
        <v>4</v>
      </c>
    </row>
    <row r="30" spans="1:24" x14ac:dyDescent="0.2">
      <c r="A30">
        <v>89427</v>
      </c>
      <c r="B30" t="s">
        <v>24</v>
      </c>
      <c r="C30">
        <v>39</v>
      </c>
      <c r="D30">
        <v>158</v>
      </c>
      <c r="E30">
        <v>22</v>
      </c>
      <c r="F30">
        <v>8.7499999999999994E-2</v>
      </c>
      <c r="G30">
        <v>0.15</v>
      </c>
      <c r="H30">
        <v>1</v>
      </c>
      <c r="I30">
        <v>1</v>
      </c>
      <c r="J30" t="b">
        <v>1</v>
      </c>
      <c r="K30">
        <v>764</v>
      </c>
      <c r="L30" t="s">
        <v>25</v>
      </c>
      <c r="M30" t="s">
        <v>31</v>
      </c>
      <c r="N30" t="s">
        <v>27</v>
      </c>
      <c r="O30" t="s">
        <v>28</v>
      </c>
      <c r="P30">
        <v>0.226189</v>
      </c>
      <c r="Q30" t="s">
        <v>29</v>
      </c>
      <c r="R30">
        <v>1</v>
      </c>
      <c r="S30" t="s">
        <v>30</v>
      </c>
      <c r="T30">
        <v>3</v>
      </c>
      <c r="U30">
        <v>0.75</v>
      </c>
      <c r="V30">
        <v>1</v>
      </c>
      <c r="W30">
        <v>5</v>
      </c>
      <c r="X30">
        <v>1</v>
      </c>
    </row>
    <row r="31" spans="1:24" x14ac:dyDescent="0.2">
      <c r="A31">
        <v>89427</v>
      </c>
      <c r="B31" t="s">
        <v>24</v>
      </c>
      <c r="C31">
        <v>40</v>
      </c>
      <c r="D31">
        <v>208</v>
      </c>
      <c r="E31">
        <v>16</v>
      </c>
      <c r="F31">
        <v>0.26790000000000003</v>
      </c>
      <c r="G31">
        <v>0.15</v>
      </c>
      <c r="H31">
        <v>1</v>
      </c>
      <c r="I31">
        <v>1</v>
      </c>
      <c r="J31" t="b">
        <v>0</v>
      </c>
      <c r="K31">
        <v>1222</v>
      </c>
      <c r="L31" t="s">
        <v>25</v>
      </c>
      <c r="M31" t="s">
        <v>26</v>
      </c>
      <c r="N31" t="s">
        <v>27</v>
      </c>
      <c r="O31" t="s">
        <v>28</v>
      </c>
      <c r="P31">
        <v>0.12028899999999999</v>
      </c>
      <c r="Q31" t="s">
        <v>29</v>
      </c>
      <c r="R31">
        <v>0</v>
      </c>
      <c r="S31" t="s">
        <v>30</v>
      </c>
      <c r="T31">
        <v>3</v>
      </c>
      <c r="U31">
        <v>0.75</v>
      </c>
      <c r="V31">
        <v>0</v>
      </c>
      <c r="W31">
        <v>7</v>
      </c>
      <c r="X31">
        <v>3</v>
      </c>
    </row>
    <row r="32" spans="1:24" x14ac:dyDescent="0.2">
      <c r="A32">
        <v>89427</v>
      </c>
      <c r="B32" t="s">
        <v>24</v>
      </c>
      <c r="C32">
        <v>41</v>
      </c>
      <c r="D32">
        <v>65</v>
      </c>
      <c r="E32">
        <v>8</v>
      </c>
      <c r="F32">
        <v>-0.17630000000000001</v>
      </c>
      <c r="G32">
        <v>0.15</v>
      </c>
      <c r="H32">
        <v>1</v>
      </c>
      <c r="I32">
        <v>1</v>
      </c>
      <c r="J32" t="b">
        <v>1</v>
      </c>
      <c r="K32">
        <v>975</v>
      </c>
      <c r="L32" t="s">
        <v>25</v>
      </c>
      <c r="M32" t="s">
        <v>26</v>
      </c>
      <c r="N32" t="s">
        <v>27</v>
      </c>
      <c r="O32" t="s">
        <v>28</v>
      </c>
      <c r="P32">
        <v>-0.112335</v>
      </c>
      <c r="Q32" t="s">
        <v>29</v>
      </c>
      <c r="R32">
        <v>1</v>
      </c>
      <c r="S32" t="s">
        <v>30</v>
      </c>
      <c r="T32">
        <v>3</v>
      </c>
      <c r="U32">
        <v>0.75</v>
      </c>
      <c r="V32">
        <v>1</v>
      </c>
      <c r="W32">
        <v>3</v>
      </c>
      <c r="X32">
        <v>2</v>
      </c>
    </row>
    <row r="33" spans="1:24" x14ac:dyDescent="0.2">
      <c r="A33">
        <v>89427</v>
      </c>
      <c r="B33" t="s">
        <v>24</v>
      </c>
      <c r="C33">
        <v>42</v>
      </c>
      <c r="D33">
        <v>216</v>
      </c>
      <c r="E33">
        <v>20</v>
      </c>
      <c r="F33">
        <v>0.26790000000000003</v>
      </c>
      <c r="G33">
        <v>0.15</v>
      </c>
      <c r="H33">
        <v>1</v>
      </c>
      <c r="I33">
        <v>1</v>
      </c>
      <c r="J33" t="b">
        <v>1</v>
      </c>
      <c r="K33">
        <v>1005</v>
      </c>
      <c r="L33" t="s">
        <v>25</v>
      </c>
      <c r="M33" t="s">
        <v>31</v>
      </c>
      <c r="N33" t="s">
        <v>27</v>
      </c>
      <c r="O33" t="s">
        <v>28</v>
      </c>
      <c r="P33">
        <v>0.33701700000000001</v>
      </c>
      <c r="Q33" t="s">
        <v>29</v>
      </c>
      <c r="R33">
        <v>1</v>
      </c>
      <c r="S33" t="s">
        <v>30</v>
      </c>
      <c r="T33">
        <v>3</v>
      </c>
      <c r="U33">
        <v>0.75</v>
      </c>
      <c r="V33">
        <v>1</v>
      </c>
      <c r="W33">
        <v>7</v>
      </c>
      <c r="X33">
        <v>3</v>
      </c>
    </row>
    <row r="34" spans="1:24" x14ac:dyDescent="0.2">
      <c r="A34">
        <v>89427</v>
      </c>
      <c r="B34" t="s">
        <v>24</v>
      </c>
      <c r="C34">
        <v>43</v>
      </c>
      <c r="D34">
        <v>12</v>
      </c>
      <c r="E34">
        <v>14</v>
      </c>
      <c r="F34">
        <v>-0.36399999999999999</v>
      </c>
      <c r="G34">
        <v>0.15</v>
      </c>
      <c r="H34">
        <v>1</v>
      </c>
      <c r="I34">
        <v>1</v>
      </c>
      <c r="J34" t="b">
        <v>1</v>
      </c>
      <c r="K34">
        <v>984</v>
      </c>
      <c r="L34" t="s">
        <v>25</v>
      </c>
      <c r="M34" t="s">
        <v>26</v>
      </c>
      <c r="N34" t="s">
        <v>27</v>
      </c>
      <c r="O34" t="s">
        <v>28</v>
      </c>
      <c r="P34">
        <v>-0.41549599999999998</v>
      </c>
      <c r="Q34" t="s">
        <v>29</v>
      </c>
      <c r="R34">
        <v>1</v>
      </c>
      <c r="S34" t="s">
        <v>30</v>
      </c>
      <c r="T34">
        <v>3</v>
      </c>
      <c r="U34">
        <v>0.75</v>
      </c>
      <c r="V34">
        <v>1</v>
      </c>
      <c r="W34">
        <v>1</v>
      </c>
      <c r="X34">
        <v>4</v>
      </c>
    </row>
    <row r="35" spans="1:24" x14ac:dyDescent="0.2">
      <c r="A35">
        <v>89427</v>
      </c>
      <c r="B35" t="s">
        <v>24</v>
      </c>
      <c r="C35">
        <v>44</v>
      </c>
      <c r="D35">
        <v>161</v>
      </c>
      <c r="E35">
        <v>8</v>
      </c>
      <c r="F35">
        <v>0.17630000000000001</v>
      </c>
      <c r="G35">
        <v>0.15</v>
      </c>
      <c r="H35">
        <v>1</v>
      </c>
      <c r="I35">
        <v>1</v>
      </c>
      <c r="J35" t="b">
        <v>1</v>
      </c>
      <c r="K35">
        <v>539</v>
      </c>
      <c r="L35" t="s">
        <v>25</v>
      </c>
      <c r="M35" t="s">
        <v>31</v>
      </c>
      <c r="N35" t="s">
        <v>27</v>
      </c>
      <c r="O35" t="s">
        <v>28</v>
      </c>
      <c r="P35">
        <v>0.372475</v>
      </c>
      <c r="Q35" t="s">
        <v>29</v>
      </c>
      <c r="R35">
        <v>1</v>
      </c>
      <c r="S35" t="s">
        <v>30</v>
      </c>
      <c r="T35">
        <v>3</v>
      </c>
      <c r="U35">
        <v>0.75</v>
      </c>
      <c r="V35">
        <v>1</v>
      </c>
      <c r="W35">
        <v>6</v>
      </c>
      <c r="X35">
        <v>2</v>
      </c>
    </row>
    <row r="36" spans="1:24" x14ac:dyDescent="0.2">
      <c r="A36">
        <v>89427</v>
      </c>
      <c r="B36" t="s">
        <v>24</v>
      </c>
      <c r="C36">
        <v>45</v>
      </c>
      <c r="D36">
        <v>195</v>
      </c>
      <c r="E36">
        <v>8</v>
      </c>
      <c r="F36">
        <v>0.26790000000000003</v>
      </c>
      <c r="G36">
        <v>0.15</v>
      </c>
      <c r="H36">
        <v>1</v>
      </c>
      <c r="I36">
        <v>1</v>
      </c>
      <c r="J36" t="b">
        <v>1</v>
      </c>
      <c r="K36">
        <v>565</v>
      </c>
      <c r="L36" t="s">
        <v>25</v>
      </c>
      <c r="M36" t="s">
        <v>31</v>
      </c>
      <c r="N36" t="s">
        <v>27</v>
      </c>
      <c r="O36" t="s">
        <v>28</v>
      </c>
      <c r="P36">
        <v>0.441936</v>
      </c>
      <c r="Q36" t="s">
        <v>29</v>
      </c>
      <c r="R36">
        <v>1</v>
      </c>
      <c r="S36" t="s">
        <v>30</v>
      </c>
      <c r="T36">
        <v>3</v>
      </c>
      <c r="U36">
        <v>0.75</v>
      </c>
      <c r="V36">
        <v>1</v>
      </c>
      <c r="W36">
        <v>7</v>
      </c>
      <c r="X36">
        <v>3</v>
      </c>
    </row>
    <row r="37" spans="1:24" x14ac:dyDescent="0.2">
      <c r="A37">
        <v>89427</v>
      </c>
      <c r="B37" t="s">
        <v>24</v>
      </c>
      <c r="C37">
        <v>46</v>
      </c>
      <c r="D37">
        <v>3</v>
      </c>
      <c r="E37">
        <v>8</v>
      </c>
      <c r="F37">
        <v>-0.36399999999999999</v>
      </c>
      <c r="G37">
        <v>0.15</v>
      </c>
      <c r="H37">
        <v>1</v>
      </c>
      <c r="I37">
        <v>1</v>
      </c>
      <c r="J37" t="b">
        <v>1</v>
      </c>
      <c r="K37">
        <v>695</v>
      </c>
      <c r="L37" t="s">
        <v>25</v>
      </c>
      <c r="M37" t="s">
        <v>26</v>
      </c>
      <c r="N37" t="s">
        <v>27</v>
      </c>
      <c r="O37" t="s">
        <v>28</v>
      </c>
      <c r="P37">
        <v>-0.36145500000000003</v>
      </c>
      <c r="Q37" t="s">
        <v>29</v>
      </c>
      <c r="R37">
        <v>1</v>
      </c>
      <c r="S37" t="s">
        <v>30</v>
      </c>
      <c r="T37">
        <v>3</v>
      </c>
      <c r="U37">
        <v>0.75</v>
      </c>
      <c r="V37">
        <v>1</v>
      </c>
      <c r="W37">
        <v>1</v>
      </c>
      <c r="X37">
        <v>4</v>
      </c>
    </row>
    <row r="38" spans="1:24" x14ac:dyDescent="0.2">
      <c r="A38">
        <v>89427</v>
      </c>
      <c r="B38" t="s">
        <v>24</v>
      </c>
      <c r="C38">
        <v>47</v>
      </c>
      <c r="D38">
        <v>9</v>
      </c>
      <c r="E38">
        <v>12</v>
      </c>
      <c r="F38">
        <v>-0.36399999999999999</v>
      </c>
      <c r="G38">
        <v>0.15</v>
      </c>
      <c r="H38">
        <v>1</v>
      </c>
      <c r="I38">
        <v>1</v>
      </c>
      <c r="J38" t="b">
        <v>1</v>
      </c>
      <c r="K38">
        <v>2453</v>
      </c>
      <c r="L38" t="s">
        <v>25</v>
      </c>
      <c r="M38" t="s">
        <v>26</v>
      </c>
      <c r="N38" t="s">
        <v>27</v>
      </c>
      <c r="O38" t="s">
        <v>28</v>
      </c>
      <c r="P38">
        <v>-7.4378E-2</v>
      </c>
      <c r="Q38" t="s">
        <v>29</v>
      </c>
      <c r="R38">
        <v>1</v>
      </c>
      <c r="S38" t="s">
        <v>30</v>
      </c>
      <c r="T38">
        <v>3</v>
      </c>
      <c r="U38">
        <v>0.75</v>
      </c>
      <c r="V38">
        <v>1</v>
      </c>
      <c r="W38">
        <v>1</v>
      </c>
      <c r="X38">
        <v>4</v>
      </c>
    </row>
    <row r="39" spans="1:24" x14ac:dyDescent="0.2">
      <c r="A39">
        <v>89427</v>
      </c>
      <c r="B39" t="s">
        <v>24</v>
      </c>
      <c r="C39">
        <v>48</v>
      </c>
      <c r="D39">
        <v>27</v>
      </c>
      <c r="E39">
        <v>20</v>
      </c>
      <c r="F39">
        <v>-0.36399999999999999</v>
      </c>
      <c r="G39">
        <v>0.15</v>
      </c>
      <c r="H39">
        <v>1</v>
      </c>
      <c r="I39">
        <v>1</v>
      </c>
      <c r="J39" t="b">
        <v>1</v>
      </c>
      <c r="K39">
        <v>2608</v>
      </c>
      <c r="L39" t="s">
        <v>25</v>
      </c>
      <c r="M39" t="s">
        <v>26</v>
      </c>
      <c r="N39" t="s">
        <v>27</v>
      </c>
      <c r="O39" t="s">
        <v>28</v>
      </c>
      <c r="P39">
        <v>-0.33823700000000001</v>
      </c>
      <c r="Q39" t="s">
        <v>29</v>
      </c>
      <c r="R39">
        <v>1</v>
      </c>
      <c r="S39" t="s">
        <v>30</v>
      </c>
      <c r="T39">
        <v>3</v>
      </c>
      <c r="U39">
        <v>0.75</v>
      </c>
      <c r="V39">
        <v>1</v>
      </c>
      <c r="W39">
        <v>1</v>
      </c>
      <c r="X39">
        <v>4</v>
      </c>
    </row>
    <row r="40" spans="1:24" x14ac:dyDescent="0.2">
      <c r="A40">
        <v>89427</v>
      </c>
      <c r="B40" t="s">
        <v>24</v>
      </c>
      <c r="C40">
        <v>49</v>
      </c>
      <c r="D40">
        <v>11</v>
      </c>
      <c r="E40">
        <v>12</v>
      </c>
      <c r="F40">
        <v>-0.36399999999999999</v>
      </c>
      <c r="G40">
        <v>0.15</v>
      </c>
      <c r="H40">
        <v>1</v>
      </c>
      <c r="I40">
        <v>1</v>
      </c>
      <c r="J40" t="b">
        <v>1</v>
      </c>
      <c r="K40">
        <v>2912</v>
      </c>
      <c r="L40" t="s">
        <v>25</v>
      </c>
      <c r="M40" t="s">
        <v>26</v>
      </c>
      <c r="N40" t="s">
        <v>27</v>
      </c>
      <c r="O40" t="s">
        <v>28</v>
      </c>
      <c r="P40">
        <v>-0.51809300000000003</v>
      </c>
      <c r="Q40" t="s">
        <v>29</v>
      </c>
      <c r="R40">
        <v>1</v>
      </c>
      <c r="S40" t="s">
        <v>30</v>
      </c>
      <c r="T40">
        <v>3</v>
      </c>
      <c r="U40">
        <v>0.75</v>
      </c>
      <c r="V40">
        <v>1</v>
      </c>
      <c r="W40">
        <v>1</v>
      </c>
      <c r="X40">
        <v>4</v>
      </c>
    </row>
    <row r="41" spans="1:24" x14ac:dyDescent="0.2">
      <c r="A41">
        <v>89427</v>
      </c>
      <c r="B41" t="s">
        <v>24</v>
      </c>
      <c r="C41">
        <v>50</v>
      </c>
      <c r="D41">
        <v>75</v>
      </c>
      <c r="E41">
        <v>12</v>
      </c>
      <c r="F41">
        <v>-0.17630000000000001</v>
      </c>
      <c r="G41">
        <v>0.15</v>
      </c>
      <c r="H41">
        <v>1</v>
      </c>
      <c r="I41">
        <v>1</v>
      </c>
      <c r="J41" t="b">
        <v>1</v>
      </c>
      <c r="K41">
        <v>1106</v>
      </c>
      <c r="L41" t="s">
        <v>25</v>
      </c>
      <c r="M41" t="s">
        <v>26</v>
      </c>
      <c r="N41" t="s">
        <v>27</v>
      </c>
      <c r="O41" t="s">
        <v>28</v>
      </c>
      <c r="P41">
        <v>-0.104646</v>
      </c>
      <c r="Q41" t="s">
        <v>29</v>
      </c>
      <c r="R41">
        <v>1</v>
      </c>
      <c r="S41" t="s">
        <v>30</v>
      </c>
      <c r="T41">
        <v>3</v>
      </c>
      <c r="U41">
        <v>0.75</v>
      </c>
      <c r="V41">
        <v>1</v>
      </c>
      <c r="W41">
        <v>3</v>
      </c>
      <c r="X41">
        <v>2</v>
      </c>
    </row>
    <row r="42" spans="1:24" x14ac:dyDescent="0.2">
      <c r="A42">
        <v>89427</v>
      </c>
      <c r="B42" t="s">
        <v>24</v>
      </c>
      <c r="C42">
        <v>51</v>
      </c>
      <c r="D42">
        <v>33</v>
      </c>
      <c r="E42">
        <v>8</v>
      </c>
      <c r="F42">
        <v>-0.26790000000000003</v>
      </c>
      <c r="G42">
        <v>0.15</v>
      </c>
      <c r="H42">
        <v>1</v>
      </c>
      <c r="I42">
        <v>1</v>
      </c>
      <c r="J42" t="b">
        <v>0</v>
      </c>
      <c r="K42">
        <v>1003</v>
      </c>
      <c r="L42" t="s">
        <v>25</v>
      </c>
      <c r="M42" t="s">
        <v>31</v>
      </c>
      <c r="N42" t="s">
        <v>27</v>
      </c>
      <c r="O42" t="s">
        <v>28</v>
      </c>
      <c r="P42">
        <v>-3.9038999999999997E-2</v>
      </c>
      <c r="Q42" t="s">
        <v>29</v>
      </c>
      <c r="R42">
        <v>0</v>
      </c>
      <c r="S42" t="s">
        <v>30</v>
      </c>
      <c r="T42">
        <v>3</v>
      </c>
      <c r="U42">
        <v>0.75</v>
      </c>
      <c r="V42">
        <v>0</v>
      </c>
      <c r="W42">
        <v>2</v>
      </c>
      <c r="X42">
        <v>3</v>
      </c>
    </row>
    <row r="43" spans="1:24" x14ac:dyDescent="0.2">
      <c r="A43">
        <v>89427</v>
      </c>
      <c r="B43" t="s">
        <v>24</v>
      </c>
      <c r="C43">
        <v>52</v>
      </c>
      <c r="D43">
        <v>97</v>
      </c>
      <c r="E43">
        <v>8</v>
      </c>
      <c r="F43">
        <v>-8.7499999999999994E-2</v>
      </c>
      <c r="G43">
        <v>0.15</v>
      </c>
      <c r="H43">
        <v>1</v>
      </c>
      <c r="I43">
        <v>1</v>
      </c>
      <c r="J43" t="b">
        <v>1</v>
      </c>
      <c r="K43">
        <v>1391</v>
      </c>
      <c r="L43" t="s">
        <v>25</v>
      </c>
      <c r="M43" t="s">
        <v>26</v>
      </c>
      <c r="N43" t="s">
        <v>27</v>
      </c>
      <c r="O43" t="s">
        <v>28</v>
      </c>
      <c r="P43">
        <v>-8.1893999999999995E-2</v>
      </c>
      <c r="Q43" t="s">
        <v>29</v>
      </c>
      <c r="R43">
        <v>1</v>
      </c>
      <c r="S43" t="s">
        <v>30</v>
      </c>
      <c r="T43">
        <v>3</v>
      </c>
      <c r="U43">
        <v>0.75</v>
      </c>
      <c r="V43">
        <v>1</v>
      </c>
      <c r="W43">
        <v>4</v>
      </c>
      <c r="X43">
        <v>1</v>
      </c>
    </row>
    <row r="44" spans="1:24" x14ac:dyDescent="0.2">
      <c r="A44">
        <v>89427</v>
      </c>
      <c r="B44" t="s">
        <v>24</v>
      </c>
      <c r="C44">
        <v>53</v>
      </c>
      <c r="D44">
        <v>15</v>
      </c>
      <c r="E44">
        <v>14</v>
      </c>
      <c r="F44">
        <v>-0.36399999999999999</v>
      </c>
      <c r="G44">
        <v>0.15</v>
      </c>
      <c r="H44">
        <v>1</v>
      </c>
      <c r="I44">
        <v>1</v>
      </c>
      <c r="J44" t="b">
        <v>1</v>
      </c>
      <c r="K44">
        <v>1310</v>
      </c>
      <c r="L44" t="s">
        <v>25</v>
      </c>
      <c r="M44" t="s">
        <v>26</v>
      </c>
      <c r="N44" t="s">
        <v>27</v>
      </c>
      <c r="O44" t="s">
        <v>28</v>
      </c>
      <c r="P44">
        <v>-0.44587300000000002</v>
      </c>
      <c r="Q44" t="s">
        <v>29</v>
      </c>
      <c r="R44">
        <v>1</v>
      </c>
      <c r="S44" t="s">
        <v>30</v>
      </c>
      <c r="T44">
        <v>3</v>
      </c>
      <c r="U44">
        <v>0.75</v>
      </c>
      <c r="V44">
        <v>1</v>
      </c>
      <c r="W44">
        <v>1</v>
      </c>
      <c r="X44">
        <v>4</v>
      </c>
    </row>
    <row r="45" spans="1:24" x14ac:dyDescent="0.2">
      <c r="A45">
        <v>89427</v>
      </c>
      <c r="B45" t="s">
        <v>24</v>
      </c>
      <c r="C45">
        <v>54</v>
      </c>
      <c r="D45">
        <v>149</v>
      </c>
      <c r="E45">
        <v>18</v>
      </c>
      <c r="F45">
        <v>8.7499999999999994E-2</v>
      </c>
      <c r="G45">
        <v>0.15</v>
      </c>
      <c r="H45">
        <v>1</v>
      </c>
      <c r="I45">
        <v>1</v>
      </c>
      <c r="J45" t="b">
        <v>1</v>
      </c>
      <c r="K45">
        <v>710</v>
      </c>
      <c r="L45" t="s">
        <v>25</v>
      </c>
      <c r="M45" t="s">
        <v>31</v>
      </c>
      <c r="N45" t="s">
        <v>27</v>
      </c>
      <c r="O45" t="s">
        <v>28</v>
      </c>
      <c r="P45">
        <v>0.19136400000000001</v>
      </c>
      <c r="Q45" t="s">
        <v>29</v>
      </c>
      <c r="R45">
        <v>1</v>
      </c>
      <c r="S45" t="s">
        <v>30</v>
      </c>
      <c r="T45">
        <v>3</v>
      </c>
      <c r="U45">
        <v>0.75</v>
      </c>
      <c r="V45">
        <v>1</v>
      </c>
      <c r="W45">
        <v>5</v>
      </c>
      <c r="X45">
        <v>1</v>
      </c>
    </row>
    <row r="46" spans="1:24" x14ac:dyDescent="0.2">
      <c r="A46">
        <v>89427</v>
      </c>
      <c r="B46" t="s">
        <v>24</v>
      </c>
      <c r="C46">
        <v>55</v>
      </c>
      <c r="D46">
        <v>51</v>
      </c>
      <c r="E46">
        <v>16</v>
      </c>
      <c r="F46">
        <v>-0.26790000000000003</v>
      </c>
      <c r="G46">
        <v>0.15</v>
      </c>
      <c r="H46">
        <v>1</v>
      </c>
      <c r="I46">
        <v>1</v>
      </c>
      <c r="J46" t="b">
        <v>1</v>
      </c>
      <c r="K46">
        <v>891</v>
      </c>
      <c r="L46" t="s">
        <v>25</v>
      </c>
      <c r="M46" t="s">
        <v>26</v>
      </c>
      <c r="N46" t="s">
        <v>27</v>
      </c>
      <c r="O46" t="s">
        <v>28</v>
      </c>
      <c r="P46">
        <v>-0.14435999999999999</v>
      </c>
      <c r="Q46" t="s">
        <v>29</v>
      </c>
      <c r="R46">
        <v>1</v>
      </c>
      <c r="S46" t="s">
        <v>30</v>
      </c>
      <c r="T46">
        <v>3</v>
      </c>
      <c r="U46">
        <v>0.75</v>
      </c>
      <c r="V46">
        <v>1</v>
      </c>
      <c r="W46">
        <v>2</v>
      </c>
      <c r="X46">
        <v>3</v>
      </c>
    </row>
    <row r="47" spans="1:24" x14ac:dyDescent="0.2">
      <c r="A47">
        <v>89427</v>
      </c>
      <c r="B47" t="s">
        <v>24</v>
      </c>
      <c r="C47">
        <v>56</v>
      </c>
      <c r="D47">
        <v>57</v>
      </c>
      <c r="E47">
        <v>20</v>
      </c>
      <c r="F47">
        <v>-0.26790000000000003</v>
      </c>
      <c r="G47">
        <v>0.15</v>
      </c>
      <c r="H47">
        <v>1</v>
      </c>
      <c r="I47">
        <v>1</v>
      </c>
      <c r="J47" t="b">
        <v>1</v>
      </c>
      <c r="K47">
        <v>861</v>
      </c>
      <c r="L47" t="s">
        <v>25</v>
      </c>
      <c r="M47" t="s">
        <v>26</v>
      </c>
      <c r="N47" t="s">
        <v>27</v>
      </c>
      <c r="O47" t="s">
        <v>28</v>
      </c>
      <c r="P47">
        <v>-0.36246200000000001</v>
      </c>
      <c r="Q47" t="s">
        <v>29</v>
      </c>
      <c r="R47">
        <v>1</v>
      </c>
      <c r="S47" t="s">
        <v>30</v>
      </c>
      <c r="T47">
        <v>3</v>
      </c>
      <c r="U47">
        <v>0.75</v>
      </c>
      <c r="V47">
        <v>1</v>
      </c>
      <c r="W47">
        <v>2</v>
      </c>
      <c r="X47">
        <v>3</v>
      </c>
    </row>
    <row r="48" spans="1:24" x14ac:dyDescent="0.2">
      <c r="A48">
        <v>89427</v>
      </c>
      <c r="B48" t="s">
        <v>24</v>
      </c>
      <c r="C48">
        <v>57</v>
      </c>
      <c r="D48">
        <v>254</v>
      </c>
      <c r="E48">
        <v>22</v>
      </c>
      <c r="F48">
        <v>0.36399999999999999</v>
      </c>
      <c r="G48">
        <v>0.15</v>
      </c>
      <c r="H48">
        <v>1</v>
      </c>
      <c r="I48">
        <v>1</v>
      </c>
      <c r="J48" t="b">
        <v>1</v>
      </c>
      <c r="K48">
        <v>559</v>
      </c>
      <c r="L48" t="s">
        <v>25</v>
      </c>
      <c r="M48" t="s">
        <v>31</v>
      </c>
      <c r="N48" t="s">
        <v>27</v>
      </c>
      <c r="O48" t="s">
        <v>28</v>
      </c>
      <c r="P48">
        <v>0.50415100000000002</v>
      </c>
      <c r="Q48" t="s">
        <v>29</v>
      </c>
      <c r="R48">
        <v>1</v>
      </c>
      <c r="S48" t="s">
        <v>30</v>
      </c>
      <c r="T48">
        <v>3</v>
      </c>
      <c r="U48">
        <v>0.75</v>
      </c>
      <c r="V48">
        <v>1</v>
      </c>
      <c r="W48">
        <v>8</v>
      </c>
      <c r="X48">
        <v>4</v>
      </c>
    </row>
    <row r="49" spans="1:24" x14ac:dyDescent="0.2">
      <c r="A49">
        <v>89427</v>
      </c>
      <c r="B49" t="s">
        <v>24</v>
      </c>
      <c r="C49">
        <v>58</v>
      </c>
      <c r="D49">
        <v>233</v>
      </c>
      <c r="E49">
        <v>12</v>
      </c>
      <c r="F49">
        <v>0.36399999999999999</v>
      </c>
      <c r="G49">
        <v>0.15</v>
      </c>
      <c r="H49">
        <v>1</v>
      </c>
      <c r="I49">
        <v>1</v>
      </c>
      <c r="J49" t="b">
        <v>1</v>
      </c>
      <c r="K49">
        <v>556</v>
      </c>
      <c r="L49" t="s">
        <v>25</v>
      </c>
      <c r="M49" t="s">
        <v>31</v>
      </c>
      <c r="N49" t="s">
        <v>27</v>
      </c>
      <c r="O49" t="s">
        <v>28</v>
      </c>
      <c r="P49">
        <v>0.35177700000000001</v>
      </c>
      <c r="Q49" t="s">
        <v>29</v>
      </c>
      <c r="R49">
        <v>1</v>
      </c>
      <c r="S49" t="s">
        <v>30</v>
      </c>
      <c r="T49">
        <v>3</v>
      </c>
      <c r="U49">
        <v>0.75</v>
      </c>
      <c r="V49">
        <v>1</v>
      </c>
      <c r="W49">
        <v>8</v>
      </c>
      <c r="X49">
        <v>4</v>
      </c>
    </row>
    <row r="50" spans="1:24" x14ac:dyDescent="0.2">
      <c r="A50">
        <v>89427</v>
      </c>
      <c r="B50" t="s">
        <v>24</v>
      </c>
      <c r="C50">
        <v>59</v>
      </c>
      <c r="D50">
        <v>85</v>
      </c>
      <c r="E50">
        <v>18</v>
      </c>
      <c r="F50">
        <v>-0.17630000000000001</v>
      </c>
      <c r="G50">
        <v>0.15</v>
      </c>
      <c r="H50">
        <v>1</v>
      </c>
      <c r="I50">
        <v>1</v>
      </c>
      <c r="J50" t="b">
        <v>1</v>
      </c>
      <c r="K50">
        <v>744</v>
      </c>
      <c r="L50" t="s">
        <v>25</v>
      </c>
      <c r="M50" t="s">
        <v>26</v>
      </c>
      <c r="N50" t="s">
        <v>27</v>
      </c>
      <c r="O50" t="s">
        <v>28</v>
      </c>
      <c r="P50">
        <v>-0.129744</v>
      </c>
      <c r="Q50" t="s">
        <v>29</v>
      </c>
      <c r="R50">
        <v>1</v>
      </c>
      <c r="S50" t="s">
        <v>30</v>
      </c>
      <c r="T50">
        <v>3</v>
      </c>
      <c r="U50">
        <v>0.75</v>
      </c>
      <c r="V50">
        <v>1</v>
      </c>
      <c r="W50">
        <v>3</v>
      </c>
      <c r="X50">
        <v>2</v>
      </c>
    </row>
    <row r="51" spans="1:24" x14ac:dyDescent="0.2">
      <c r="A51">
        <v>89427</v>
      </c>
      <c r="B51" t="s">
        <v>24</v>
      </c>
      <c r="C51">
        <v>60</v>
      </c>
      <c r="D51">
        <v>34</v>
      </c>
      <c r="E51">
        <v>8</v>
      </c>
      <c r="F51">
        <v>-0.26790000000000003</v>
      </c>
      <c r="G51">
        <v>0.15</v>
      </c>
      <c r="H51">
        <v>1</v>
      </c>
      <c r="I51">
        <v>1</v>
      </c>
      <c r="J51" t="b">
        <v>1</v>
      </c>
      <c r="K51">
        <v>1063</v>
      </c>
      <c r="L51" t="s">
        <v>25</v>
      </c>
      <c r="M51" t="s">
        <v>26</v>
      </c>
      <c r="N51" t="s">
        <v>27</v>
      </c>
      <c r="O51" t="s">
        <v>28</v>
      </c>
      <c r="P51">
        <v>-0.116619</v>
      </c>
      <c r="Q51" t="s">
        <v>29</v>
      </c>
      <c r="R51">
        <v>1</v>
      </c>
      <c r="S51" t="s">
        <v>30</v>
      </c>
      <c r="T51">
        <v>3</v>
      </c>
      <c r="U51">
        <v>0.75</v>
      </c>
      <c r="V51">
        <v>1</v>
      </c>
      <c r="W51">
        <v>2</v>
      </c>
      <c r="X51">
        <v>3</v>
      </c>
    </row>
    <row r="52" spans="1:24" x14ac:dyDescent="0.2">
      <c r="A52">
        <v>89427</v>
      </c>
      <c r="B52" t="s">
        <v>24</v>
      </c>
      <c r="C52">
        <v>61</v>
      </c>
      <c r="D52">
        <v>239</v>
      </c>
      <c r="E52">
        <v>14</v>
      </c>
      <c r="F52">
        <v>0.36399999999999999</v>
      </c>
      <c r="G52">
        <v>0.15</v>
      </c>
      <c r="H52">
        <v>1</v>
      </c>
      <c r="I52">
        <v>1</v>
      </c>
      <c r="J52" t="b">
        <v>1</v>
      </c>
      <c r="K52">
        <v>831</v>
      </c>
      <c r="L52" t="s">
        <v>25</v>
      </c>
      <c r="M52" t="s">
        <v>31</v>
      </c>
      <c r="N52" t="s">
        <v>27</v>
      </c>
      <c r="O52" t="s">
        <v>28</v>
      </c>
      <c r="P52">
        <v>0.46544999999999997</v>
      </c>
      <c r="Q52" t="s">
        <v>29</v>
      </c>
      <c r="R52">
        <v>1</v>
      </c>
      <c r="S52" t="s">
        <v>30</v>
      </c>
      <c r="T52">
        <v>3</v>
      </c>
      <c r="U52">
        <v>0.75</v>
      </c>
      <c r="V52">
        <v>1</v>
      </c>
      <c r="W52">
        <v>8</v>
      </c>
      <c r="X52">
        <v>4</v>
      </c>
    </row>
    <row r="53" spans="1:24" x14ac:dyDescent="0.2">
      <c r="A53">
        <v>89427</v>
      </c>
      <c r="B53" t="s">
        <v>24</v>
      </c>
      <c r="C53">
        <v>62</v>
      </c>
      <c r="D53">
        <v>217</v>
      </c>
      <c r="E53">
        <v>20</v>
      </c>
      <c r="F53">
        <v>0.26790000000000003</v>
      </c>
      <c r="G53">
        <v>0.15</v>
      </c>
      <c r="H53">
        <v>1</v>
      </c>
      <c r="I53">
        <v>1</v>
      </c>
      <c r="J53" t="b">
        <v>1</v>
      </c>
      <c r="K53">
        <v>460</v>
      </c>
      <c r="L53" t="s">
        <v>25</v>
      </c>
      <c r="M53" t="s">
        <v>31</v>
      </c>
      <c r="N53" t="s">
        <v>27</v>
      </c>
      <c r="O53" t="s">
        <v>28</v>
      </c>
      <c r="P53">
        <v>0.431371</v>
      </c>
      <c r="Q53" t="s">
        <v>29</v>
      </c>
      <c r="R53">
        <v>1</v>
      </c>
      <c r="S53" t="s">
        <v>30</v>
      </c>
      <c r="T53">
        <v>3</v>
      </c>
      <c r="U53">
        <v>0.75</v>
      </c>
      <c r="V53">
        <v>1</v>
      </c>
      <c r="W53">
        <v>7</v>
      </c>
      <c r="X53">
        <v>3</v>
      </c>
    </row>
    <row r="54" spans="1:24" x14ac:dyDescent="0.2">
      <c r="A54">
        <v>89427</v>
      </c>
      <c r="B54" t="s">
        <v>24</v>
      </c>
      <c r="C54">
        <v>63</v>
      </c>
      <c r="D54">
        <v>36</v>
      </c>
      <c r="E54">
        <v>10</v>
      </c>
      <c r="F54">
        <v>-0.26790000000000003</v>
      </c>
      <c r="G54">
        <v>0.15</v>
      </c>
      <c r="H54">
        <v>1</v>
      </c>
      <c r="I54">
        <v>1</v>
      </c>
      <c r="J54" t="b">
        <v>1</v>
      </c>
      <c r="K54">
        <v>1011</v>
      </c>
      <c r="L54" t="s">
        <v>25</v>
      </c>
      <c r="M54" t="s">
        <v>26</v>
      </c>
      <c r="N54" t="s">
        <v>27</v>
      </c>
      <c r="O54" t="s">
        <v>28</v>
      </c>
      <c r="P54">
        <v>-0.13472899999999999</v>
      </c>
      <c r="Q54" t="s">
        <v>29</v>
      </c>
      <c r="R54">
        <v>1</v>
      </c>
      <c r="S54" t="s">
        <v>30</v>
      </c>
      <c r="T54">
        <v>3</v>
      </c>
      <c r="U54">
        <v>0.75</v>
      </c>
      <c r="V54">
        <v>1</v>
      </c>
      <c r="W54">
        <v>2</v>
      </c>
      <c r="X54">
        <v>3</v>
      </c>
    </row>
    <row r="55" spans="1:24" x14ac:dyDescent="0.2">
      <c r="A55">
        <v>89427</v>
      </c>
      <c r="B55" t="s">
        <v>24</v>
      </c>
      <c r="C55">
        <v>64</v>
      </c>
      <c r="D55">
        <v>73</v>
      </c>
      <c r="E55">
        <v>12</v>
      </c>
      <c r="F55">
        <v>-0.17630000000000001</v>
      </c>
      <c r="G55">
        <v>0.15</v>
      </c>
      <c r="H55">
        <v>1</v>
      </c>
      <c r="I55">
        <v>1</v>
      </c>
      <c r="J55" t="b">
        <v>1</v>
      </c>
      <c r="K55">
        <v>1030</v>
      </c>
      <c r="L55" t="s">
        <v>25</v>
      </c>
      <c r="M55" t="s">
        <v>26</v>
      </c>
      <c r="N55" t="s">
        <v>27</v>
      </c>
      <c r="O55" t="s">
        <v>28</v>
      </c>
      <c r="P55">
        <v>-0.39834000000000003</v>
      </c>
      <c r="Q55" t="s">
        <v>29</v>
      </c>
      <c r="R55">
        <v>1</v>
      </c>
      <c r="S55" t="s">
        <v>30</v>
      </c>
      <c r="T55">
        <v>3</v>
      </c>
      <c r="U55">
        <v>0.75</v>
      </c>
      <c r="V55">
        <v>1</v>
      </c>
      <c r="W55">
        <v>3</v>
      </c>
      <c r="X55">
        <v>2</v>
      </c>
    </row>
    <row r="56" spans="1:24" x14ac:dyDescent="0.2">
      <c r="A56">
        <v>89427</v>
      </c>
      <c r="B56" t="s">
        <v>24</v>
      </c>
      <c r="C56">
        <v>65</v>
      </c>
      <c r="D56">
        <v>87</v>
      </c>
      <c r="E56">
        <v>18</v>
      </c>
      <c r="F56">
        <v>-0.17630000000000001</v>
      </c>
      <c r="G56">
        <v>0.15</v>
      </c>
      <c r="H56">
        <v>1</v>
      </c>
      <c r="I56">
        <v>1</v>
      </c>
      <c r="J56" t="b">
        <v>1</v>
      </c>
      <c r="K56">
        <v>1027</v>
      </c>
      <c r="L56" t="s">
        <v>25</v>
      </c>
      <c r="M56" t="s">
        <v>26</v>
      </c>
      <c r="N56" t="s">
        <v>27</v>
      </c>
      <c r="O56" t="s">
        <v>28</v>
      </c>
      <c r="P56">
        <v>-0.209866</v>
      </c>
      <c r="Q56" t="s">
        <v>29</v>
      </c>
      <c r="R56">
        <v>1</v>
      </c>
      <c r="S56" t="s">
        <v>30</v>
      </c>
      <c r="T56">
        <v>3</v>
      </c>
      <c r="U56">
        <v>0.75</v>
      </c>
      <c r="V56">
        <v>1</v>
      </c>
      <c r="W56">
        <v>3</v>
      </c>
      <c r="X56">
        <v>2</v>
      </c>
    </row>
    <row r="57" spans="1:24" x14ac:dyDescent="0.2">
      <c r="A57">
        <v>89427</v>
      </c>
      <c r="B57" t="s">
        <v>24</v>
      </c>
      <c r="C57">
        <v>66</v>
      </c>
      <c r="D57">
        <v>206</v>
      </c>
      <c r="E57">
        <v>14</v>
      </c>
      <c r="F57">
        <v>0.26790000000000003</v>
      </c>
      <c r="G57">
        <v>0.15</v>
      </c>
      <c r="H57">
        <v>1</v>
      </c>
      <c r="I57">
        <v>1</v>
      </c>
      <c r="J57" t="b">
        <v>1</v>
      </c>
      <c r="K57">
        <v>664</v>
      </c>
      <c r="L57" t="s">
        <v>25</v>
      </c>
      <c r="M57" t="s">
        <v>31</v>
      </c>
      <c r="N57" t="s">
        <v>27</v>
      </c>
      <c r="O57" t="s">
        <v>28</v>
      </c>
      <c r="P57">
        <v>0.453401</v>
      </c>
      <c r="Q57" t="s">
        <v>29</v>
      </c>
      <c r="R57">
        <v>1</v>
      </c>
      <c r="S57" t="s">
        <v>30</v>
      </c>
      <c r="T57">
        <v>3</v>
      </c>
      <c r="U57">
        <v>0.75</v>
      </c>
      <c r="V57">
        <v>1</v>
      </c>
      <c r="W57">
        <v>7</v>
      </c>
      <c r="X57">
        <v>3</v>
      </c>
    </row>
    <row r="58" spans="1:24" x14ac:dyDescent="0.2">
      <c r="A58">
        <v>89427</v>
      </c>
      <c r="B58" t="s">
        <v>24</v>
      </c>
      <c r="C58">
        <v>67</v>
      </c>
      <c r="D58">
        <v>107</v>
      </c>
      <c r="E58">
        <v>12</v>
      </c>
      <c r="F58">
        <v>-8.7499999999999994E-2</v>
      </c>
      <c r="G58">
        <v>0.15</v>
      </c>
      <c r="H58">
        <v>1</v>
      </c>
      <c r="I58">
        <v>1</v>
      </c>
      <c r="J58" t="b">
        <v>1</v>
      </c>
      <c r="K58">
        <v>1045</v>
      </c>
      <c r="L58" t="s">
        <v>25</v>
      </c>
      <c r="M58" t="s">
        <v>26</v>
      </c>
      <c r="N58" t="s">
        <v>27</v>
      </c>
      <c r="O58" t="s">
        <v>28</v>
      </c>
      <c r="P58">
        <v>-0.147594</v>
      </c>
      <c r="Q58" t="s">
        <v>29</v>
      </c>
      <c r="R58">
        <v>1</v>
      </c>
      <c r="S58" t="s">
        <v>30</v>
      </c>
      <c r="T58">
        <v>3</v>
      </c>
      <c r="U58">
        <v>0.75</v>
      </c>
      <c r="V58">
        <v>1</v>
      </c>
      <c r="W58">
        <v>4</v>
      </c>
      <c r="X58">
        <v>1</v>
      </c>
    </row>
    <row r="59" spans="1:24" x14ac:dyDescent="0.2">
      <c r="A59">
        <v>89427</v>
      </c>
      <c r="B59" t="s">
        <v>24</v>
      </c>
      <c r="C59">
        <v>68</v>
      </c>
      <c r="D59">
        <v>198</v>
      </c>
      <c r="E59">
        <v>10</v>
      </c>
      <c r="F59">
        <v>0.26790000000000003</v>
      </c>
      <c r="G59">
        <v>0.15</v>
      </c>
      <c r="H59">
        <v>1</v>
      </c>
      <c r="I59">
        <v>1</v>
      </c>
      <c r="J59" t="b">
        <v>1</v>
      </c>
      <c r="K59">
        <v>640</v>
      </c>
      <c r="L59" t="s">
        <v>25</v>
      </c>
      <c r="M59" t="s">
        <v>31</v>
      </c>
      <c r="N59" t="s">
        <v>27</v>
      </c>
      <c r="O59" t="s">
        <v>28</v>
      </c>
      <c r="P59">
        <v>0.25131799999999999</v>
      </c>
      <c r="Q59" t="s">
        <v>29</v>
      </c>
      <c r="R59">
        <v>1</v>
      </c>
      <c r="S59" t="s">
        <v>30</v>
      </c>
      <c r="T59">
        <v>3</v>
      </c>
      <c r="U59">
        <v>0.75</v>
      </c>
      <c r="V59">
        <v>1</v>
      </c>
      <c r="W59">
        <v>7</v>
      </c>
      <c r="X59">
        <v>3</v>
      </c>
    </row>
    <row r="60" spans="1:24" x14ac:dyDescent="0.2">
      <c r="A60">
        <v>89427</v>
      </c>
      <c r="B60" t="s">
        <v>24</v>
      </c>
      <c r="C60">
        <v>69</v>
      </c>
      <c r="D60">
        <v>80</v>
      </c>
      <c r="E60">
        <v>16</v>
      </c>
      <c r="F60">
        <v>-0.17630000000000001</v>
      </c>
      <c r="G60">
        <v>0.15</v>
      </c>
      <c r="H60">
        <v>1</v>
      </c>
      <c r="I60">
        <v>1</v>
      </c>
      <c r="J60" t="b">
        <v>0</v>
      </c>
      <c r="K60">
        <v>1119</v>
      </c>
      <c r="L60" t="s">
        <v>25</v>
      </c>
      <c r="M60" t="s">
        <v>31</v>
      </c>
      <c r="N60" t="s">
        <v>27</v>
      </c>
      <c r="O60" t="s">
        <v>28</v>
      </c>
      <c r="P60">
        <v>-0.118116</v>
      </c>
      <c r="Q60" t="s">
        <v>29</v>
      </c>
      <c r="R60">
        <v>0</v>
      </c>
      <c r="S60" t="s">
        <v>30</v>
      </c>
      <c r="T60">
        <v>3</v>
      </c>
      <c r="U60">
        <v>0.75</v>
      </c>
      <c r="V60">
        <v>0</v>
      </c>
      <c r="W60">
        <v>3</v>
      </c>
      <c r="X60">
        <v>2</v>
      </c>
    </row>
    <row r="61" spans="1:24" x14ac:dyDescent="0.2">
      <c r="A61">
        <v>89427</v>
      </c>
      <c r="B61" t="s">
        <v>24</v>
      </c>
      <c r="C61">
        <v>70</v>
      </c>
      <c r="D61">
        <v>211</v>
      </c>
      <c r="E61">
        <v>16</v>
      </c>
      <c r="F61">
        <v>0.26790000000000003</v>
      </c>
      <c r="G61">
        <v>0.15</v>
      </c>
      <c r="H61">
        <v>1</v>
      </c>
      <c r="I61">
        <v>1</v>
      </c>
      <c r="J61" t="b">
        <v>1</v>
      </c>
      <c r="K61">
        <v>544</v>
      </c>
      <c r="L61" t="s">
        <v>25</v>
      </c>
      <c r="M61" t="s">
        <v>31</v>
      </c>
      <c r="N61" t="s">
        <v>27</v>
      </c>
      <c r="O61" t="s">
        <v>28</v>
      </c>
      <c r="P61">
        <v>0.24183299999999999</v>
      </c>
      <c r="Q61" t="s">
        <v>29</v>
      </c>
      <c r="R61">
        <v>1</v>
      </c>
      <c r="S61" t="s">
        <v>30</v>
      </c>
      <c r="T61">
        <v>3</v>
      </c>
      <c r="U61">
        <v>0.75</v>
      </c>
      <c r="V61">
        <v>1</v>
      </c>
      <c r="W61">
        <v>7</v>
      </c>
      <c r="X61">
        <v>3</v>
      </c>
    </row>
    <row r="62" spans="1:24" x14ac:dyDescent="0.2">
      <c r="A62">
        <v>89427</v>
      </c>
      <c r="B62" t="s">
        <v>24</v>
      </c>
      <c r="C62">
        <v>71</v>
      </c>
      <c r="D62">
        <v>200</v>
      </c>
      <c r="E62">
        <v>12</v>
      </c>
      <c r="F62">
        <v>0.26790000000000003</v>
      </c>
      <c r="G62">
        <v>0.15</v>
      </c>
      <c r="H62">
        <v>1</v>
      </c>
      <c r="I62">
        <v>1</v>
      </c>
      <c r="J62" t="b">
        <v>1</v>
      </c>
      <c r="K62">
        <v>1544</v>
      </c>
      <c r="L62" t="s">
        <v>25</v>
      </c>
      <c r="M62" t="s">
        <v>31</v>
      </c>
      <c r="N62" t="s">
        <v>27</v>
      </c>
      <c r="O62" t="s">
        <v>28</v>
      </c>
      <c r="P62">
        <v>0.260189</v>
      </c>
      <c r="Q62" t="s">
        <v>29</v>
      </c>
      <c r="R62">
        <v>1</v>
      </c>
      <c r="S62" t="s">
        <v>30</v>
      </c>
      <c r="T62">
        <v>3</v>
      </c>
      <c r="U62">
        <v>0.75</v>
      </c>
      <c r="V62">
        <v>1</v>
      </c>
      <c r="W62">
        <v>7</v>
      </c>
      <c r="X62">
        <v>3</v>
      </c>
    </row>
    <row r="63" spans="1:24" x14ac:dyDescent="0.2">
      <c r="A63">
        <v>89427</v>
      </c>
      <c r="B63" t="s">
        <v>24</v>
      </c>
      <c r="C63">
        <v>72</v>
      </c>
      <c r="D63">
        <v>39</v>
      </c>
      <c r="E63">
        <v>10</v>
      </c>
      <c r="F63">
        <v>-0.26790000000000003</v>
      </c>
      <c r="G63">
        <v>0.15</v>
      </c>
      <c r="H63">
        <v>1</v>
      </c>
      <c r="I63">
        <v>1</v>
      </c>
      <c r="J63" t="b">
        <v>1</v>
      </c>
      <c r="K63">
        <v>996</v>
      </c>
      <c r="L63" t="s">
        <v>25</v>
      </c>
      <c r="M63" t="s">
        <v>26</v>
      </c>
      <c r="N63" t="s">
        <v>27</v>
      </c>
      <c r="O63" t="s">
        <v>28</v>
      </c>
      <c r="P63">
        <v>-0.20339099999999999</v>
      </c>
      <c r="Q63" t="s">
        <v>29</v>
      </c>
      <c r="R63">
        <v>1</v>
      </c>
      <c r="S63" t="s">
        <v>30</v>
      </c>
      <c r="T63">
        <v>3</v>
      </c>
      <c r="U63">
        <v>0.75</v>
      </c>
      <c r="V63">
        <v>1</v>
      </c>
      <c r="W63">
        <v>2</v>
      </c>
      <c r="X63">
        <v>3</v>
      </c>
    </row>
    <row r="64" spans="1:24" x14ac:dyDescent="0.2">
      <c r="A64">
        <v>89427</v>
      </c>
      <c r="B64" t="s">
        <v>24</v>
      </c>
      <c r="C64">
        <v>73</v>
      </c>
      <c r="D64">
        <v>93</v>
      </c>
      <c r="E64">
        <v>22</v>
      </c>
      <c r="F64">
        <v>-0.17630000000000001</v>
      </c>
      <c r="G64">
        <v>0.15</v>
      </c>
      <c r="H64">
        <v>1</v>
      </c>
      <c r="I64">
        <v>1</v>
      </c>
      <c r="J64" t="b">
        <v>0</v>
      </c>
      <c r="K64">
        <v>1958</v>
      </c>
      <c r="L64" t="s">
        <v>25</v>
      </c>
      <c r="M64" t="s">
        <v>31</v>
      </c>
      <c r="N64" t="s">
        <v>27</v>
      </c>
      <c r="O64" t="s">
        <v>28</v>
      </c>
      <c r="P64">
        <v>-9.1002E-2</v>
      </c>
      <c r="Q64" t="s">
        <v>29</v>
      </c>
      <c r="R64">
        <v>0</v>
      </c>
      <c r="S64" t="s">
        <v>30</v>
      </c>
      <c r="T64">
        <v>3</v>
      </c>
      <c r="U64">
        <v>0.75</v>
      </c>
      <c r="V64">
        <v>0</v>
      </c>
      <c r="W64">
        <v>3</v>
      </c>
      <c r="X64">
        <v>2</v>
      </c>
    </row>
    <row r="65" spans="1:24" x14ac:dyDescent="0.2">
      <c r="A65">
        <v>89427</v>
      </c>
      <c r="B65" t="s">
        <v>24</v>
      </c>
      <c r="C65">
        <v>74</v>
      </c>
      <c r="D65">
        <v>129</v>
      </c>
      <c r="E65">
        <v>8</v>
      </c>
      <c r="F65">
        <v>8.7499999999999994E-2</v>
      </c>
      <c r="G65">
        <v>0.15</v>
      </c>
      <c r="H65">
        <v>1</v>
      </c>
      <c r="I65">
        <v>1</v>
      </c>
      <c r="J65" t="b">
        <v>1</v>
      </c>
      <c r="K65">
        <v>886</v>
      </c>
      <c r="L65" t="s">
        <v>25</v>
      </c>
      <c r="M65" t="s">
        <v>31</v>
      </c>
      <c r="N65" t="s">
        <v>27</v>
      </c>
      <c r="O65" t="s">
        <v>28</v>
      </c>
      <c r="P65">
        <v>0.35448800000000003</v>
      </c>
      <c r="Q65" t="s">
        <v>29</v>
      </c>
      <c r="R65">
        <v>1</v>
      </c>
      <c r="S65" t="s">
        <v>30</v>
      </c>
      <c r="T65">
        <v>3</v>
      </c>
      <c r="U65">
        <v>0.75</v>
      </c>
      <c r="V65">
        <v>1</v>
      </c>
      <c r="W65">
        <v>5</v>
      </c>
      <c r="X65">
        <v>1</v>
      </c>
    </row>
    <row r="66" spans="1:24" x14ac:dyDescent="0.2">
      <c r="A66">
        <v>89427</v>
      </c>
      <c r="B66" t="s">
        <v>24</v>
      </c>
      <c r="C66">
        <v>75</v>
      </c>
      <c r="D66">
        <v>147</v>
      </c>
      <c r="E66">
        <v>16</v>
      </c>
      <c r="F66">
        <v>8.7499999999999994E-2</v>
      </c>
      <c r="G66">
        <v>0.15</v>
      </c>
      <c r="H66">
        <v>1</v>
      </c>
      <c r="I66">
        <v>1</v>
      </c>
      <c r="J66" t="b">
        <v>0</v>
      </c>
      <c r="K66">
        <v>1935</v>
      </c>
      <c r="L66" t="s">
        <v>25</v>
      </c>
      <c r="M66" t="s">
        <v>26</v>
      </c>
      <c r="N66" t="s">
        <v>27</v>
      </c>
      <c r="O66" t="s">
        <v>28</v>
      </c>
      <c r="P66">
        <v>4.7361E-2</v>
      </c>
      <c r="Q66" t="s">
        <v>29</v>
      </c>
      <c r="R66">
        <v>0</v>
      </c>
      <c r="S66" t="s">
        <v>30</v>
      </c>
      <c r="T66">
        <v>3</v>
      </c>
      <c r="U66">
        <v>0.75</v>
      </c>
      <c r="V66">
        <v>0</v>
      </c>
      <c r="W66">
        <v>5</v>
      </c>
      <c r="X66">
        <v>1</v>
      </c>
    </row>
    <row r="67" spans="1:24" x14ac:dyDescent="0.2">
      <c r="A67">
        <v>89427</v>
      </c>
      <c r="B67" t="s">
        <v>24</v>
      </c>
      <c r="C67">
        <v>76</v>
      </c>
      <c r="D67">
        <v>21</v>
      </c>
      <c r="E67">
        <v>18</v>
      </c>
      <c r="F67">
        <v>-0.36399999999999999</v>
      </c>
      <c r="G67">
        <v>0.15</v>
      </c>
      <c r="H67">
        <v>1</v>
      </c>
      <c r="I67">
        <v>1</v>
      </c>
      <c r="J67" t="b">
        <v>1</v>
      </c>
      <c r="K67">
        <v>2871</v>
      </c>
      <c r="L67" t="s">
        <v>25</v>
      </c>
      <c r="M67" t="s">
        <v>26</v>
      </c>
      <c r="N67" t="s">
        <v>27</v>
      </c>
      <c r="O67" t="s">
        <v>28</v>
      </c>
      <c r="P67">
        <v>-0.42564000000000002</v>
      </c>
      <c r="Q67" t="s">
        <v>29</v>
      </c>
      <c r="R67">
        <v>1</v>
      </c>
      <c r="S67" t="s">
        <v>30</v>
      </c>
      <c r="T67">
        <v>3</v>
      </c>
      <c r="U67">
        <v>0.75</v>
      </c>
      <c r="V67">
        <v>1</v>
      </c>
      <c r="W67">
        <v>1</v>
      </c>
      <c r="X67">
        <v>4</v>
      </c>
    </row>
    <row r="68" spans="1:24" x14ac:dyDescent="0.2">
      <c r="A68">
        <v>89427</v>
      </c>
      <c r="B68" t="s">
        <v>24</v>
      </c>
      <c r="C68">
        <v>77</v>
      </c>
      <c r="D68">
        <v>159</v>
      </c>
      <c r="E68">
        <v>22</v>
      </c>
      <c r="F68">
        <v>8.7499999999999994E-2</v>
      </c>
      <c r="G68">
        <v>0.15</v>
      </c>
      <c r="H68">
        <v>1</v>
      </c>
      <c r="I68">
        <v>1</v>
      </c>
      <c r="J68" t="b">
        <v>1</v>
      </c>
      <c r="K68">
        <v>1035</v>
      </c>
      <c r="L68" t="s">
        <v>25</v>
      </c>
      <c r="M68" t="s">
        <v>31</v>
      </c>
      <c r="N68" t="s">
        <v>27</v>
      </c>
      <c r="O68" t="s">
        <v>28</v>
      </c>
      <c r="P68">
        <v>0.173488</v>
      </c>
      <c r="Q68" t="s">
        <v>29</v>
      </c>
      <c r="R68">
        <v>1</v>
      </c>
      <c r="S68" t="s">
        <v>30</v>
      </c>
      <c r="T68">
        <v>3</v>
      </c>
      <c r="U68">
        <v>0.75</v>
      </c>
      <c r="V68">
        <v>1</v>
      </c>
      <c r="W68">
        <v>5</v>
      </c>
      <c r="X68">
        <v>1</v>
      </c>
    </row>
    <row r="69" spans="1:24" x14ac:dyDescent="0.2">
      <c r="A69">
        <v>89427</v>
      </c>
      <c r="B69" t="s">
        <v>24</v>
      </c>
      <c r="C69">
        <v>78</v>
      </c>
      <c r="D69">
        <v>171</v>
      </c>
      <c r="E69">
        <v>12</v>
      </c>
      <c r="F69">
        <v>0.17630000000000001</v>
      </c>
      <c r="G69">
        <v>0.15</v>
      </c>
      <c r="H69">
        <v>1</v>
      </c>
      <c r="I69">
        <v>1</v>
      </c>
      <c r="J69" t="b">
        <v>1</v>
      </c>
      <c r="K69">
        <v>867</v>
      </c>
      <c r="L69" t="s">
        <v>25</v>
      </c>
      <c r="M69" t="s">
        <v>31</v>
      </c>
      <c r="N69" t="s">
        <v>27</v>
      </c>
      <c r="O69" t="s">
        <v>28</v>
      </c>
      <c r="P69">
        <v>0.22271199999999999</v>
      </c>
      <c r="Q69" t="s">
        <v>29</v>
      </c>
      <c r="R69">
        <v>1</v>
      </c>
      <c r="S69" t="s">
        <v>30</v>
      </c>
      <c r="T69">
        <v>3</v>
      </c>
      <c r="U69">
        <v>0.75</v>
      </c>
      <c r="V69">
        <v>1</v>
      </c>
      <c r="W69">
        <v>6</v>
      </c>
      <c r="X69">
        <v>2</v>
      </c>
    </row>
    <row r="70" spans="1:24" x14ac:dyDescent="0.2">
      <c r="A70">
        <v>89427</v>
      </c>
      <c r="B70" t="s">
        <v>24</v>
      </c>
      <c r="C70">
        <v>79</v>
      </c>
      <c r="D70">
        <v>177</v>
      </c>
      <c r="E70">
        <v>16</v>
      </c>
      <c r="F70">
        <v>0.17630000000000001</v>
      </c>
      <c r="G70">
        <v>0.15</v>
      </c>
      <c r="H70">
        <v>1</v>
      </c>
      <c r="I70">
        <v>1</v>
      </c>
      <c r="J70" t="b">
        <v>1</v>
      </c>
      <c r="K70">
        <v>2090</v>
      </c>
      <c r="L70" t="s">
        <v>25</v>
      </c>
      <c r="M70" t="s">
        <v>31</v>
      </c>
      <c r="N70" t="s">
        <v>27</v>
      </c>
      <c r="O70" t="s">
        <v>28</v>
      </c>
      <c r="P70">
        <v>0.108478</v>
      </c>
      <c r="Q70" t="s">
        <v>29</v>
      </c>
      <c r="R70">
        <v>1</v>
      </c>
      <c r="S70" t="s">
        <v>30</v>
      </c>
      <c r="T70">
        <v>3</v>
      </c>
      <c r="U70">
        <v>0.75</v>
      </c>
      <c r="V70">
        <v>1</v>
      </c>
      <c r="W70">
        <v>6</v>
      </c>
      <c r="X70">
        <v>2</v>
      </c>
    </row>
    <row r="71" spans="1:24" x14ac:dyDescent="0.2">
      <c r="A71">
        <v>89427</v>
      </c>
      <c r="B71" t="s">
        <v>24</v>
      </c>
      <c r="C71">
        <v>80</v>
      </c>
      <c r="D71">
        <v>23</v>
      </c>
      <c r="E71">
        <v>18</v>
      </c>
      <c r="F71">
        <v>-0.36399999999999999</v>
      </c>
      <c r="G71">
        <v>0.15</v>
      </c>
      <c r="H71">
        <v>1</v>
      </c>
      <c r="I71">
        <v>1</v>
      </c>
      <c r="J71" t="b">
        <v>1</v>
      </c>
      <c r="K71">
        <v>2094</v>
      </c>
      <c r="L71" t="s">
        <v>25</v>
      </c>
      <c r="M71" t="s">
        <v>26</v>
      </c>
      <c r="N71" t="s">
        <v>27</v>
      </c>
      <c r="O71" t="s">
        <v>28</v>
      </c>
      <c r="P71">
        <v>-0.464947</v>
      </c>
      <c r="Q71" t="s">
        <v>29</v>
      </c>
      <c r="R71">
        <v>1</v>
      </c>
      <c r="S71" t="s">
        <v>30</v>
      </c>
      <c r="T71">
        <v>3</v>
      </c>
      <c r="U71">
        <v>0.75</v>
      </c>
      <c r="V71">
        <v>1</v>
      </c>
      <c r="W71">
        <v>1</v>
      </c>
      <c r="X71">
        <v>4</v>
      </c>
    </row>
    <row r="72" spans="1:24" x14ac:dyDescent="0.2">
      <c r="A72">
        <v>89427</v>
      </c>
      <c r="B72" t="s">
        <v>24</v>
      </c>
      <c r="C72">
        <v>81</v>
      </c>
      <c r="D72">
        <v>22</v>
      </c>
      <c r="E72">
        <v>18</v>
      </c>
      <c r="F72">
        <v>-0.36399999999999999</v>
      </c>
      <c r="G72">
        <v>0.15</v>
      </c>
      <c r="H72">
        <v>1</v>
      </c>
      <c r="I72">
        <v>1</v>
      </c>
      <c r="J72" t="b">
        <v>1</v>
      </c>
      <c r="K72">
        <v>1818</v>
      </c>
      <c r="L72" t="s">
        <v>25</v>
      </c>
      <c r="M72" t="s">
        <v>26</v>
      </c>
      <c r="N72" t="s">
        <v>27</v>
      </c>
      <c r="O72" t="s">
        <v>28</v>
      </c>
      <c r="P72">
        <v>-0.236594</v>
      </c>
      <c r="Q72" t="s">
        <v>29</v>
      </c>
      <c r="R72">
        <v>1</v>
      </c>
      <c r="S72" t="s">
        <v>30</v>
      </c>
      <c r="T72">
        <v>3</v>
      </c>
      <c r="U72">
        <v>0.75</v>
      </c>
      <c r="V72">
        <v>1</v>
      </c>
      <c r="W72">
        <v>1</v>
      </c>
      <c r="X72">
        <v>4</v>
      </c>
    </row>
    <row r="73" spans="1:24" x14ac:dyDescent="0.2">
      <c r="A73">
        <v>89427</v>
      </c>
      <c r="B73" t="s">
        <v>24</v>
      </c>
      <c r="C73">
        <v>82</v>
      </c>
      <c r="D73">
        <v>185</v>
      </c>
      <c r="E73">
        <v>20</v>
      </c>
      <c r="F73">
        <v>0.17630000000000001</v>
      </c>
      <c r="G73">
        <v>0.15</v>
      </c>
      <c r="H73">
        <v>1</v>
      </c>
      <c r="I73">
        <v>1</v>
      </c>
      <c r="J73" t="b">
        <v>1</v>
      </c>
      <c r="K73">
        <v>807</v>
      </c>
      <c r="L73" t="s">
        <v>25</v>
      </c>
      <c r="M73" t="s">
        <v>31</v>
      </c>
      <c r="N73" t="s">
        <v>27</v>
      </c>
      <c r="O73" t="s">
        <v>28</v>
      </c>
      <c r="P73">
        <v>0.24910199999999999</v>
      </c>
      <c r="Q73" t="s">
        <v>29</v>
      </c>
      <c r="R73">
        <v>1</v>
      </c>
      <c r="S73" t="s">
        <v>30</v>
      </c>
      <c r="T73">
        <v>3</v>
      </c>
      <c r="U73">
        <v>0.75</v>
      </c>
      <c r="V73">
        <v>1</v>
      </c>
      <c r="W73">
        <v>6</v>
      </c>
      <c r="X73">
        <v>2</v>
      </c>
    </row>
    <row r="74" spans="1:24" x14ac:dyDescent="0.2">
      <c r="A74">
        <v>89427</v>
      </c>
      <c r="B74" t="s">
        <v>24</v>
      </c>
      <c r="C74">
        <v>83</v>
      </c>
      <c r="D74">
        <v>42</v>
      </c>
      <c r="E74">
        <v>12</v>
      </c>
      <c r="F74">
        <v>-0.26790000000000003</v>
      </c>
      <c r="G74">
        <v>0.15</v>
      </c>
      <c r="H74">
        <v>1</v>
      </c>
      <c r="I74">
        <v>1</v>
      </c>
      <c r="J74" t="b">
        <v>1</v>
      </c>
      <c r="K74">
        <v>1336</v>
      </c>
      <c r="L74" t="s">
        <v>25</v>
      </c>
      <c r="M74" t="s">
        <v>26</v>
      </c>
      <c r="N74" t="s">
        <v>27</v>
      </c>
      <c r="O74" t="s">
        <v>28</v>
      </c>
      <c r="P74">
        <v>-0.228104</v>
      </c>
      <c r="Q74" t="s">
        <v>29</v>
      </c>
      <c r="R74">
        <v>1</v>
      </c>
      <c r="S74" t="s">
        <v>30</v>
      </c>
      <c r="T74">
        <v>3</v>
      </c>
      <c r="U74">
        <v>0.75</v>
      </c>
      <c r="V74">
        <v>1</v>
      </c>
      <c r="W74">
        <v>2</v>
      </c>
      <c r="X74">
        <v>3</v>
      </c>
    </row>
    <row r="75" spans="1:24" x14ac:dyDescent="0.2">
      <c r="A75">
        <v>89427</v>
      </c>
      <c r="B75" t="s">
        <v>24</v>
      </c>
      <c r="C75">
        <v>84</v>
      </c>
      <c r="D75">
        <v>139</v>
      </c>
      <c r="E75">
        <v>12</v>
      </c>
      <c r="F75">
        <v>8.7499999999999994E-2</v>
      </c>
      <c r="G75">
        <v>0.15</v>
      </c>
      <c r="H75">
        <v>1</v>
      </c>
      <c r="I75">
        <v>1</v>
      </c>
      <c r="J75" t="b">
        <v>1</v>
      </c>
      <c r="K75">
        <v>1091</v>
      </c>
      <c r="L75" t="s">
        <v>25</v>
      </c>
      <c r="M75" t="s">
        <v>31</v>
      </c>
      <c r="N75" t="s">
        <v>27</v>
      </c>
      <c r="O75" t="s">
        <v>28</v>
      </c>
      <c r="P75">
        <v>0.28927700000000001</v>
      </c>
      <c r="Q75" t="s">
        <v>29</v>
      </c>
      <c r="R75">
        <v>1</v>
      </c>
      <c r="S75" t="s">
        <v>30</v>
      </c>
      <c r="T75">
        <v>3</v>
      </c>
      <c r="U75">
        <v>0.75</v>
      </c>
      <c r="V75">
        <v>1</v>
      </c>
      <c r="W75">
        <v>5</v>
      </c>
      <c r="X75">
        <v>1</v>
      </c>
    </row>
    <row r="76" spans="1:24" x14ac:dyDescent="0.2">
      <c r="A76">
        <v>89427</v>
      </c>
      <c r="B76" t="s">
        <v>24</v>
      </c>
      <c r="C76">
        <v>85</v>
      </c>
      <c r="D76">
        <v>114</v>
      </c>
      <c r="E76">
        <v>16</v>
      </c>
      <c r="F76">
        <v>-8.7499999999999994E-2</v>
      </c>
      <c r="G76">
        <v>0.15</v>
      </c>
      <c r="H76">
        <v>1</v>
      </c>
      <c r="I76">
        <v>1</v>
      </c>
      <c r="J76" t="b">
        <v>1</v>
      </c>
      <c r="K76">
        <v>674</v>
      </c>
      <c r="L76" t="s">
        <v>25</v>
      </c>
      <c r="M76" t="s">
        <v>26</v>
      </c>
      <c r="N76" t="s">
        <v>27</v>
      </c>
      <c r="O76" t="s">
        <v>28</v>
      </c>
      <c r="P76">
        <v>-0.33379599999999998</v>
      </c>
      <c r="Q76" t="s">
        <v>29</v>
      </c>
      <c r="R76">
        <v>1</v>
      </c>
      <c r="S76" t="s">
        <v>30</v>
      </c>
      <c r="T76">
        <v>3</v>
      </c>
      <c r="U76">
        <v>0.75</v>
      </c>
      <c r="V76">
        <v>1</v>
      </c>
      <c r="W76">
        <v>4</v>
      </c>
      <c r="X76">
        <v>1</v>
      </c>
    </row>
    <row r="77" spans="1:24" x14ac:dyDescent="0.2">
      <c r="A77">
        <v>89427</v>
      </c>
      <c r="B77" t="s">
        <v>24</v>
      </c>
      <c r="C77">
        <v>86</v>
      </c>
      <c r="D77">
        <v>219</v>
      </c>
      <c r="E77">
        <v>20</v>
      </c>
      <c r="F77">
        <v>0.26790000000000003</v>
      </c>
      <c r="G77">
        <v>0.15</v>
      </c>
      <c r="H77">
        <v>1</v>
      </c>
      <c r="I77">
        <v>1</v>
      </c>
      <c r="J77" t="b">
        <v>1</v>
      </c>
      <c r="K77">
        <v>599</v>
      </c>
      <c r="L77" t="s">
        <v>25</v>
      </c>
      <c r="M77" t="s">
        <v>31</v>
      </c>
      <c r="N77" t="s">
        <v>27</v>
      </c>
      <c r="O77" t="s">
        <v>28</v>
      </c>
      <c r="P77">
        <v>0.45400299999999999</v>
      </c>
      <c r="Q77" t="s">
        <v>29</v>
      </c>
      <c r="R77">
        <v>1</v>
      </c>
      <c r="S77" t="s">
        <v>30</v>
      </c>
      <c r="T77">
        <v>3</v>
      </c>
      <c r="U77">
        <v>0.75</v>
      </c>
      <c r="V77">
        <v>1</v>
      </c>
      <c r="W77">
        <v>7</v>
      </c>
      <c r="X77">
        <v>3</v>
      </c>
    </row>
    <row r="78" spans="1:24" x14ac:dyDescent="0.2">
      <c r="A78">
        <v>89427</v>
      </c>
      <c r="B78" t="s">
        <v>24</v>
      </c>
      <c r="C78">
        <v>87</v>
      </c>
      <c r="D78">
        <v>242</v>
      </c>
      <c r="E78">
        <v>16</v>
      </c>
      <c r="F78">
        <v>0.36399999999999999</v>
      </c>
      <c r="G78">
        <v>0.15</v>
      </c>
      <c r="H78">
        <v>1</v>
      </c>
      <c r="I78">
        <v>1</v>
      </c>
      <c r="J78" t="b">
        <v>1</v>
      </c>
      <c r="K78">
        <v>630</v>
      </c>
      <c r="L78" t="s">
        <v>25</v>
      </c>
      <c r="M78" t="s">
        <v>31</v>
      </c>
      <c r="N78" t="s">
        <v>27</v>
      </c>
      <c r="O78" t="s">
        <v>28</v>
      </c>
      <c r="P78">
        <v>0.39760800000000002</v>
      </c>
      <c r="Q78" t="s">
        <v>29</v>
      </c>
      <c r="R78">
        <v>1</v>
      </c>
      <c r="S78" t="s">
        <v>30</v>
      </c>
      <c r="T78">
        <v>3</v>
      </c>
      <c r="U78">
        <v>0.75</v>
      </c>
      <c r="V78">
        <v>1</v>
      </c>
      <c r="W78">
        <v>8</v>
      </c>
      <c r="X78">
        <v>4</v>
      </c>
    </row>
    <row r="79" spans="1:24" x14ac:dyDescent="0.2">
      <c r="A79">
        <v>89427</v>
      </c>
      <c r="B79" t="s">
        <v>24</v>
      </c>
      <c r="C79">
        <v>88</v>
      </c>
      <c r="D79">
        <v>86</v>
      </c>
      <c r="E79">
        <v>18</v>
      </c>
      <c r="F79">
        <v>-0.17630000000000001</v>
      </c>
      <c r="G79">
        <v>0.15</v>
      </c>
      <c r="H79">
        <v>1</v>
      </c>
      <c r="I79">
        <v>1</v>
      </c>
      <c r="J79" t="b">
        <v>0</v>
      </c>
      <c r="K79">
        <v>1460</v>
      </c>
      <c r="L79" t="s">
        <v>25</v>
      </c>
      <c r="M79" t="s">
        <v>31</v>
      </c>
      <c r="N79" t="s">
        <v>27</v>
      </c>
      <c r="O79" t="s">
        <v>28</v>
      </c>
      <c r="P79">
        <v>-0.13073000000000001</v>
      </c>
      <c r="Q79" t="s">
        <v>29</v>
      </c>
      <c r="R79">
        <v>0</v>
      </c>
      <c r="S79" t="s">
        <v>30</v>
      </c>
      <c r="T79">
        <v>3</v>
      </c>
      <c r="U79">
        <v>0.75</v>
      </c>
      <c r="V79">
        <v>0</v>
      </c>
      <c r="W79">
        <v>3</v>
      </c>
      <c r="X79">
        <v>2</v>
      </c>
    </row>
    <row r="80" spans="1:24" x14ac:dyDescent="0.2">
      <c r="A80">
        <v>89427</v>
      </c>
      <c r="B80" t="s">
        <v>24</v>
      </c>
      <c r="C80">
        <v>89</v>
      </c>
      <c r="D80">
        <v>179</v>
      </c>
      <c r="E80">
        <v>16</v>
      </c>
      <c r="F80">
        <v>0.17630000000000001</v>
      </c>
      <c r="G80">
        <v>0.15</v>
      </c>
      <c r="H80">
        <v>1</v>
      </c>
      <c r="I80">
        <v>1</v>
      </c>
      <c r="J80" t="b">
        <v>1</v>
      </c>
      <c r="K80">
        <v>783</v>
      </c>
      <c r="L80" t="s">
        <v>25</v>
      </c>
      <c r="M80" t="s">
        <v>31</v>
      </c>
      <c r="N80" t="s">
        <v>27</v>
      </c>
      <c r="O80" t="s">
        <v>28</v>
      </c>
      <c r="P80">
        <v>0.37090899999999999</v>
      </c>
      <c r="Q80" t="s">
        <v>29</v>
      </c>
      <c r="R80">
        <v>1</v>
      </c>
      <c r="S80" t="s">
        <v>30</v>
      </c>
      <c r="T80">
        <v>3</v>
      </c>
      <c r="U80">
        <v>0.75</v>
      </c>
      <c r="V80">
        <v>1</v>
      </c>
      <c r="W80">
        <v>6</v>
      </c>
      <c r="X80">
        <v>2</v>
      </c>
    </row>
    <row r="81" spans="1:24" x14ac:dyDescent="0.2">
      <c r="A81">
        <v>89427</v>
      </c>
      <c r="B81" t="s">
        <v>24</v>
      </c>
      <c r="C81">
        <v>90</v>
      </c>
      <c r="D81">
        <v>169</v>
      </c>
      <c r="E81">
        <v>12</v>
      </c>
      <c r="F81">
        <v>0.17630000000000001</v>
      </c>
      <c r="G81">
        <v>0.15</v>
      </c>
      <c r="H81">
        <v>1</v>
      </c>
      <c r="I81">
        <v>1</v>
      </c>
      <c r="J81" t="b">
        <v>1</v>
      </c>
      <c r="K81">
        <v>736</v>
      </c>
      <c r="L81" t="s">
        <v>25</v>
      </c>
      <c r="M81" t="s">
        <v>31</v>
      </c>
      <c r="N81" t="s">
        <v>27</v>
      </c>
      <c r="O81" t="s">
        <v>28</v>
      </c>
      <c r="P81">
        <v>0.18306700000000001</v>
      </c>
      <c r="Q81" t="s">
        <v>29</v>
      </c>
      <c r="R81">
        <v>1</v>
      </c>
      <c r="S81" t="s">
        <v>30</v>
      </c>
      <c r="T81">
        <v>3</v>
      </c>
      <c r="U81">
        <v>0.75</v>
      </c>
      <c r="V81">
        <v>1</v>
      </c>
      <c r="W81">
        <v>6</v>
      </c>
      <c r="X81">
        <v>2</v>
      </c>
    </row>
    <row r="82" spans="1:24" x14ac:dyDescent="0.2">
      <c r="A82">
        <v>89427</v>
      </c>
      <c r="B82" t="s">
        <v>24</v>
      </c>
      <c r="C82">
        <v>91</v>
      </c>
      <c r="D82">
        <v>251</v>
      </c>
      <c r="E82">
        <v>20</v>
      </c>
      <c r="F82">
        <v>0.36399999999999999</v>
      </c>
      <c r="G82">
        <v>0.15</v>
      </c>
      <c r="H82">
        <v>1</v>
      </c>
      <c r="I82">
        <v>1</v>
      </c>
      <c r="J82" t="b">
        <v>1</v>
      </c>
      <c r="K82">
        <v>1698</v>
      </c>
      <c r="L82" t="s">
        <v>25</v>
      </c>
      <c r="M82" t="s">
        <v>31</v>
      </c>
      <c r="N82" t="s">
        <v>27</v>
      </c>
      <c r="O82" t="s">
        <v>28</v>
      </c>
      <c r="P82">
        <v>0.36340600000000001</v>
      </c>
      <c r="Q82" t="s">
        <v>29</v>
      </c>
      <c r="R82">
        <v>1</v>
      </c>
      <c r="S82" t="s">
        <v>30</v>
      </c>
      <c r="T82">
        <v>3</v>
      </c>
      <c r="U82">
        <v>0.75</v>
      </c>
      <c r="V82">
        <v>1</v>
      </c>
      <c r="W82">
        <v>8</v>
      </c>
      <c r="X82">
        <v>4</v>
      </c>
    </row>
    <row r="83" spans="1:24" x14ac:dyDescent="0.2">
      <c r="A83">
        <v>89427</v>
      </c>
      <c r="B83" t="s">
        <v>24</v>
      </c>
      <c r="C83">
        <v>92</v>
      </c>
      <c r="D83">
        <v>91</v>
      </c>
      <c r="E83">
        <v>20</v>
      </c>
      <c r="F83">
        <v>-0.17630000000000001</v>
      </c>
      <c r="G83">
        <v>0.15</v>
      </c>
      <c r="H83">
        <v>1</v>
      </c>
      <c r="I83">
        <v>1</v>
      </c>
      <c r="J83" t="b">
        <v>1</v>
      </c>
      <c r="K83">
        <v>1353</v>
      </c>
      <c r="L83" t="s">
        <v>25</v>
      </c>
      <c r="M83" t="s">
        <v>26</v>
      </c>
      <c r="N83" t="s">
        <v>27</v>
      </c>
      <c r="O83" t="s">
        <v>28</v>
      </c>
      <c r="P83">
        <v>-0.12653900000000001</v>
      </c>
      <c r="Q83" t="s">
        <v>29</v>
      </c>
      <c r="R83">
        <v>1</v>
      </c>
      <c r="S83" t="s">
        <v>30</v>
      </c>
      <c r="T83">
        <v>3</v>
      </c>
      <c r="U83">
        <v>0.75</v>
      </c>
      <c r="V83">
        <v>1</v>
      </c>
      <c r="W83">
        <v>3</v>
      </c>
      <c r="X83">
        <v>2</v>
      </c>
    </row>
    <row r="84" spans="1:24" x14ac:dyDescent="0.2">
      <c r="A84">
        <v>89427</v>
      </c>
      <c r="B84" t="s">
        <v>24</v>
      </c>
      <c r="C84">
        <v>93</v>
      </c>
      <c r="D84">
        <v>172</v>
      </c>
      <c r="E84">
        <v>14</v>
      </c>
      <c r="F84">
        <v>0.17630000000000001</v>
      </c>
      <c r="G84">
        <v>0.15</v>
      </c>
      <c r="H84">
        <v>1</v>
      </c>
      <c r="I84">
        <v>1</v>
      </c>
      <c r="J84" t="b">
        <v>1</v>
      </c>
      <c r="K84">
        <v>1145</v>
      </c>
      <c r="L84" t="s">
        <v>25</v>
      </c>
      <c r="M84" t="s">
        <v>31</v>
      </c>
      <c r="N84" t="s">
        <v>27</v>
      </c>
      <c r="O84" t="s">
        <v>28</v>
      </c>
      <c r="P84">
        <v>0.15248900000000001</v>
      </c>
      <c r="Q84" t="s">
        <v>29</v>
      </c>
      <c r="R84">
        <v>1</v>
      </c>
      <c r="S84" t="s">
        <v>30</v>
      </c>
      <c r="T84">
        <v>3</v>
      </c>
      <c r="U84">
        <v>0.75</v>
      </c>
      <c r="V84">
        <v>1</v>
      </c>
      <c r="W84">
        <v>6</v>
      </c>
      <c r="X84">
        <v>2</v>
      </c>
    </row>
    <row r="85" spans="1:24" x14ac:dyDescent="0.2">
      <c r="A85">
        <v>89427</v>
      </c>
      <c r="B85" t="s">
        <v>24</v>
      </c>
      <c r="C85">
        <v>94</v>
      </c>
      <c r="D85">
        <v>78</v>
      </c>
      <c r="E85">
        <v>14</v>
      </c>
      <c r="F85">
        <v>-0.17630000000000001</v>
      </c>
      <c r="G85">
        <v>0.15</v>
      </c>
      <c r="H85">
        <v>1</v>
      </c>
      <c r="I85">
        <v>1</v>
      </c>
      <c r="J85" t="b">
        <v>1</v>
      </c>
      <c r="K85">
        <v>1220</v>
      </c>
      <c r="L85" t="s">
        <v>25</v>
      </c>
      <c r="M85" t="s">
        <v>26</v>
      </c>
      <c r="N85" t="s">
        <v>27</v>
      </c>
      <c r="O85" t="s">
        <v>28</v>
      </c>
      <c r="P85">
        <v>-0.233429</v>
      </c>
      <c r="Q85" t="s">
        <v>29</v>
      </c>
      <c r="R85">
        <v>1</v>
      </c>
      <c r="S85" t="s">
        <v>30</v>
      </c>
      <c r="T85">
        <v>3</v>
      </c>
      <c r="U85">
        <v>0.75</v>
      </c>
      <c r="V85">
        <v>1</v>
      </c>
      <c r="W85">
        <v>3</v>
      </c>
      <c r="X85">
        <v>2</v>
      </c>
    </row>
    <row r="86" spans="1:24" x14ac:dyDescent="0.2">
      <c r="A86">
        <v>89427</v>
      </c>
      <c r="B86" t="s">
        <v>24</v>
      </c>
      <c r="C86">
        <v>95</v>
      </c>
      <c r="D86">
        <v>174</v>
      </c>
      <c r="E86">
        <v>14</v>
      </c>
      <c r="F86">
        <v>0.17630000000000001</v>
      </c>
      <c r="G86">
        <v>0.15</v>
      </c>
      <c r="H86">
        <v>1</v>
      </c>
      <c r="I86">
        <v>1</v>
      </c>
      <c r="J86" t="b">
        <v>0</v>
      </c>
      <c r="K86">
        <v>2738</v>
      </c>
      <c r="L86" t="s">
        <v>25</v>
      </c>
      <c r="M86" t="s">
        <v>26</v>
      </c>
      <c r="N86" t="s">
        <v>27</v>
      </c>
      <c r="O86" t="s">
        <v>28</v>
      </c>
      <c r="P86">
        <v>0.12542500000000001</v>
      </c>
      <c r="Q86" t="s">
        <v>29</v>
      </c>
      <c r="R86">
        <v>0</v>
      </c>
      <c r="S86" t="s">
        <v>30</v>
      </c>
      <c r="T86">
        <v>3</v>
      </c>
      <c r="U86">
        <v>0.75</v>
      </c>
      <c r="V86">
        <v>0</v>
      </c>
      <c r="W86">
        <v>6</v>
      </c>
      <c r="X86">
        <v>2</v>
      </c>
    </row>
    <row r="87" spans="1:24" x14ac:dyDescent="0.2">
      <c r="A87">
        <v>89427</v>
      </c>
      <c r="B87" t="s">
        <v>24</v>
      </c>
      <c r="C87">
        <v>96</v>
      </c>
      <c r="D87">
        <v>59</v>
      </c>
      <c r="E87">
        <v>20</v>
      </c>
      <c r="F87">
        <v>-0.26790000000000003</v>
      </c>
      <c r="G87">
        <v>0.15</v>
      </c>
      <c r="H87">
        <v>1</v>
      </c>
      <c r="I87">
        <v>1</v>
      </c>
      <c r="J87" t="b">
        <v>1</v>
      </c>
      <c r="K87">
        <v>2975</v>
      </c>
      <c r="L87" t="s">
        <v>25</v>
      </c>
      <c r="M87" t="s">
        <v>26</v>
      </c>
      <c r="N87" t="s">
        <v>27</v>
      </c>
      <c r="O87" t="s">
        <v>28</v>
      </c>
      <c r="P87">
        <v>-0.30941099999999999</v>
      </c>
      <c r="Q87" t="s">
        <v>29</v>
      </c>
      <c r="R87">
        <v>1</v>
      </c>
      <c r="S87" t="s">
        <v>30</v>
      </c>
      <c r="T87">
        <v>3</v>
      </c>
      <c r="U87">
        <v>0.75</v>
      </c>
      <c r="V87">
        <v>1</v>
      </c>
      <c r="W87">
        <v>2</v>
      </c>
      <c r="X87">
        <v>3</v>
      </c>
    </row>
    <row r="88" spans="1:24" x14ac:dyDescent="0.2">
      <c r="A88">
        <v>89427</v>
      </c>
      <c r="B88" t="s">
        <v>24</v>
      </c>
      <c r="C88">
        <v>97</v>
      </c>
      <c r="D88">
        <v>232</v>
      </c>
      <c r="E88">
        <v>12</v>
      </c>
      <c r="F88">
        <v>0.36399999999999999</v>
      </c>
      <c r="G88">
        <v>0.15</v>
      </c>
      <c r="H88">
        <v>1</v>
      </c>
      <c r="I88">
        <v>1</v>
      </c>
      <c r="J88" t="b">
        <v>1</v>
      </c>
      <c r="K88">
        <v>1001</v>
      </c>
      <c r="L88" t="s">
        <v>25</v>
      </c>
      <c r="M88" t="s">
        <v>31</v>
      </c>
      <c r="N88" t="s">
        <v>27</v>
      </c>
      <c r="O88" t="s">
        <v>28</v>
      </c>
      <c r="P88">
        <v>0.54835400000000001</v>
      </c>
      <c r="Q88" t="s">
        <v>29</v>
      </c>
      <c r="R88">
        <v>1</v>
      </c>
      <c r="S88" t="s">
        <v>30</v>
      </c>
      <c r="T88">
        <v>3</v>
      </c>
      <c r="U88">
        <v>0.75</v>
      </c>
      <c r="V88">
        <v>1</v>
      </c>
      <c r="W88">
        <v>8</v>
      </c>
      <c r="X88">
        <v>4</v>
      </c>
    </row>
    <row r="89" spans="1:24" x14ac:dyDescent="0.2">
      <c r="A89">
        <v>89427</v>
      </c>
      <c r="B89" t="s">
        <v>24</v>
      </c>
      <c r="C89">
        <v>98</v>
      </c>
      <c r="D89">
        <v>77</v>
      </c>
      <c r="E89">
        <v>14</v>
      </c>
      <c r="F89">
        <v>-0.17630000000000001</v>
      </c>
      <c r="G89">
        <v>0.15</v>
      </c>
      <c r="H89">
        <v>1</v>
      </c>
      <c r="I89">
        <v>1</v>
      </c>
      <c r="J89" t="b">
        <v>1</v>
      </c>
      <c r="K89">
        <v>1703</v>
      </c>
      <c r="L89" t="s">
        <v>25</v>
      </c>
      <c r="M89" t="s">
        <v>26</v>
      </c>
      <c r="N89" t="s">
        <v>27</v>
      </c>
      <c r="O89" t="s">
        <v>28</v>
      </c>
      <c r="P89">
        <v>-0.39229199999999997</v>
      </c>
      <c r="Q89" t="s">
        <v>29</v>
      </c>
      <c r="R89">
        <v>1</v>
      </c>
      <c r="S89" t="s">
        <v>30</v>
      </c>
      <c r="T89">
        <v>3</v>
      </c>
      <c r="U89">
        <v>0.75</v>
      </c>
      <c r="V89">
        <v>1</v>
      </c>
      <c r="W89">
        <v>3</v>
      </c>
      <c r="X89">
        <v>2</v>
      </c>
    </row>
    <row r="90" spans="1:24" x14ac:dyDescent="0.2">
      <c r="A90">
        <v>89427</v>
      </c>
      <c r="B90" t="s">
        <v>24</v>
      </c>
      <c r="C90">
        <v>99</v>
      </c>
      <c r="D90">
        <v>13</v>
      </c>
      <c r="E90">
        <v>14</v>
      </c>
      <c r="F90">
        <v>-0.36399999999999999</v>
      </c>
      <c r="G90">
        <v>0.15</v>
      </c>
      <c r="H90">
        <v>1</v>
      </c>
      <c r="I90">
        <v>1</v>
      </c>
      <c r="J90" t="b">
        <v>1</v>
      </c>
      <c r="K90">
        <v>1895</v>
      </c>
      <c r="L90" t="s">
        <v>25</v>
      </c>
      <c r="M90" t="s">
        <v>26</v>
      </c>
      <c r="N90" t="s">
        <v>27</v>
      </c>
      <c r="O90" t="s">
        <v>28</v>
      </c>
      <c r="P90">
        <v>-0.51036199999999998</v>
      </c>
      <c r="Q90" t="s">
        <v>29</v>
      </c>
      <c r="R90">
        <v>1</v>
      </c>
      <c r="S90" t="s">
        <v>30</v>
      </c>
      <c r="T90">
        <v>3</v>
      </c>
      <c r="U90">
        <v>0.75</v>
      </c>
      <c r="V90">
        <v>1</v>
      </c>
      <c r="W90">
        <v>1</v>
      </c>
      <c r="X90">
        <v>4</v>
      </c>
    </row>
    <row r="91" spans="1:24" x14ac:dyDescent="0.2">
      <c r="A91">
        <v>89427</v>
      </c>
      <c r="B91" t="s">
        <v>24</v>
      </c>
      <c r="C91">
        <v>100</v>
      </c>
      <c r="D91">
        <v>41</v>
      </c>
      <c r="E91">
        <v>12</v>
      </c>
      <c r="F91">
        <v>-0.26790000000000003</v>
      </c>
      <c r="G91">
        <v>0.15</v>
      </c>
      <c r="H91">
        <v>1</v>
      </c>
      <c r="I91">
        <v>1</v>
      </c>
      <c r="J91" t="b">
        <v>1</v>
      </c>
      <c r="K91">
        <v>1296</v>
      </c>
      <c r="L91" t="s">
        <v>25</v>
      </c>
      <c r="M91" t="s">
        <v>26</v>
      </c>
      <c r="N91" t="s">
        <v>27</v>
      </c>
      <c r="O91" t="s">
        <v>28</v>
      </c>
      <c r="P91">
        <v>-8.9632000000000003E-2</v>
      </c>
      <c r="Q91" t="s">
        <v>29</v>
      </c>
      <c r="R91">
        <v>1</v>
      </c>
      <c r="S91" t="s">
        <v>30</v>
      </c>
      <c r="T91">
        <v>3</v>
      </c>
      <c r="U91">
        <v>0.75</v>
      </c>
      <c r="V91">
        <v>1</v>
      </c>
      <c r="W91">
        <v>2</v>
      </c>
      <c r="X91">
        <v>3</v>
      </c>
    </row>
    <row r="92" spans="1:24" x14ac:dyDescent="0.2">
      <c r="A92">
        <v>89427</v>
      </c>
      <c r="B92" t="s">
        <v>24</v>
      </c>
      <c r="C92">
        <v>101</v>
      </c>
      <c r="D92">
        <v>28</v>
      </c>
      <c r="E92">
        <v>22</v>
      </c>
      <c r="F92">
        <v>-0.36399999999999999</v>
      </c>
      <c r="G92">
        <v>0.15</v>
      </c>
      <c r="H92">
        <v>1</v>
      </c>
      <c r="I92">
        <v>1</v>
      </c>
      <c r="J92" t="b">
        <v>1</v>
      </c>
      <c r="K92">
        <v>808</v>
      </c>
      <c r="L92" t="s">
        <v>25</v>
      </c>
      <c r="M92" t="s">
        <v>26</v>
      </c>
      <c r="N92" t="s">
        <v>27</v>
      </c>
      <c r="O92" t="s">
        <v>28</v>
      </c>
      <c r="P92">
        <v>-0.26742100000000002</v>
      </c>
      <c r="Q92" t="s">
        <v>29</v>
      </c>
      <c r="R92">
        <v>1</v>
      </c>
      <c r="S92" t="s">
        <v>30</v>
      </c>
      <c r="T92">
        <v>3</v>
      </c>
      <c r="U92">
        <v>0.75</v>
      </c>
      <c r="V92">
        <v>1</v>
      </c>
      <c r="W92">
        <v>1</v>
      </c>
      <c r="X92">
        <v>4</v>
      </c>
    </row>
    <row r="93" spans="1:24" x14ac:dyDescent="0.2">
      <c r="A93">
        <v>89427</v>
      </c>
      <c r="B93" t="s">
        <v>24</v>
      </c>
      <c r="C93">
        <v>102</v>
      </c>
      <c r="D93">
        <v>188</v>
      </c>
      <c r="E93">
        <v>22</v>
      </c>
      <c r="F93">
        <v>0.17630000000000001</v>
      </c>
      <c r="G93">
        <v>0.15</v>
      </c>
      <c r="H93">
        <v>1</v>
      </c>
      <c r="I93">
        <v>1</v>
      </c>
      <c r="J93" t="b">
        <v>1</v>
      </c>
      <c r="K93">
        <v>614</v>
      </c>
      <c r="L93" t="s">
        <v>25</v>
      </c>
      <c r="M93" t="s">
        <v>31</v>
      </c>
      <c r="N93" t="s">
        <v>27</v>
      </c>
      <c r="O93" t="s">
        <v>28</v>
      </c>
      <c r="P93">
        <v>0.33886899999999998</v>
      </c>
      <c r="Q93" t="s">
        <v>29</v>
      </c>
      <c r="R93">
        <v>1</v>
      </c>
      <c r="S93" t="s">
        <v>30</v>
      </c>
      <c r="T93">
        <v>3</v>
      </c>
      <c r="U93">
        <v>0.75</v>
      </c>
      <c r="V93">
        <v>1</v>
      </c>
      <c r="W93">
        <v>6</v>
      </c>
      <c r="X93">
        <v>2</v>
      </c>
    </row>
    <row r="94" spans="1:24" x14ac:dyDescent="0.2">
      <c r="A94">
        <v>89427</v>
      </c>
      <c r="B94" t="s">
        <v>24</v>
      </c>
      <c r="C94">
        <v>103</v>
      </c>
      <c r="D94">
        <v>186</v>
      </c>
      <c r="E94">
        <v>20</v>
      </c>
      <c r="F94">
        <v>0.17630000000000001</v>
      </c>
      <c r="G94">
        <v>0.15</v>
      </c>
      <c r="H94">
        <v>1</v>
      </c>
      <c r="I94">
        <v>1</v>
      </c>
      <c r="J94" t="b">
        <v>1</v>
      </c>
      <c r="K94">
        <v>1085</v>
      </c>
      <c r="L94" t="s">
        <v>25</v>
      </c>
      <c r="M94" t="s">
        <v>31</v>
      </c>
      <c r="N94" t="s">
        <v>27</v>
      </c>
      <c r="O94" t="s">
        <v>28</v>
      </c>
      <c r="P94">
        <v>0.115259</v>
      </c>
      <c r="Q94" t="s">
        <v>29</v>
      </c>
      <c r="R94">
        <v>1</v>
      </c>
      <c r="S94" t="s">
        <v>30</v>
      </c>
      <c r="T94">
        <v>3</v>
      </c>
      <c r="U94">
        <v>0.75</v>
      </c>
      <c r="V94">
        <v>1</v>
      </c>
      <c r="W94">
        <v>6</v>
      </c>
      <c r="X94">
        <v>2</v>
      </c>
    </row>
    <row r="95" spans="1:24" x14ac:dyDescent="0.2">
      <c r="A95">
        <v>89427</v>
      </c>
      <c r="B95" t="s">
        <v>24</v>
      </c>
      <c r="C95">
        <v>104</v>
      </c>
      <c r="D95">
        <v>140</v>
      </c>
      <c r="E95">
        <v>14</v>
      </c>
      <c r="F95">
        <v>8.7499999999999994E-2</v>
      </c>
      <c r="G95">
        <v>0.15</v>
      </c>
      <c r="H95">
        <v>1</v>
      </c>
      <c r="I95">
        <v>1</v>
      </c>
      <c r="J95" t="b">
        <v>0</v>
      </c>
      <c r="K95">
        <v>1087</v>
      </c>
      <c r="L95" t="s">
        <v>25</v>
      </c>
      <c r="M95" t="s">
        <v>26</v>
      </c>
      <c r="N95" t="s">
        <v>27</v>
      </c>
      <c r="O95" t="s">
        <v>28</v>
      </c>
      <c r="P95">
        <v>0.04</v>
      </c>
      <c r="Q95" t="s">
        <v>29</v>
      </c>
      <c r="R95">
        <v>0</v>
      </c>
      <c r="S95" t="s">
        <v>30</v>
      </c>
      <c r="T95">
        <v>3</v>
      </c>
      <c r="U95">
        <v>0.75</v>
      </c>
      <c r="V95">
        <v>0</v>
      </c>
      <c r="W95">
        <v>5</v>
      </c>
      <c r="X95">
        <v>1</v>
      </c>
    </row>
    <row r="96" spans="1:24" x14ac:dyDescent="0.2">
      <c r="A96">
        <v>89427</v>
      </c>
      <c r="B96" t="s">
        <v>24</v>
      </c>
      <c r="C96">
        <v>105</v>
      </c>
      <c r="D96">
        <v>246</v>
      </c>
      <c r="E96">
        <v>18</v>
      </c>
      <c r="F96">
        <v>0.36399999999999999</v>
      </c>
      <c r="G96">
        <v>0.15</v>
      </c>
      <c r="H96">
        <v>1</v>
      </c>
      <c r="I96">
        <v>1</v>
      </c>
      <c r="J96" t="b">
        <v>1</v>
      </c>
      <c r="K96">
        <v>1657</v>
      </c>
      <c r="L96" t="s">
        <v>25</v>
      </c>
      <c r="M96" t="s">
        <v>31</v>
      </c>
      <c r="N96" t="s">
        <v>27</v>
      </c>
      <c r="O96" t="s">
        <v>28</v>
      </c>
      <c r="P96">
        <v>0.31726300000000002</v>
      </c>
      <c r="Q96" t="s">
        <v>29</v>
      </c>
      <c r="R96">
        <v>1</v>
      </c>
      <c r="S96" t="s">
        <v>30</v>
      </c>
      <c r="T96">
        <v>3</v>
      </c>
      <c r="U96">
        <v>0.75</v>
      </c>
      <c r="V96">
        <v>1</v>
      </c>
      <c r="W96">
        <v>8</v>
      </c>
      <c r="X96">
        <v>4</v>
      </c>
    </row>
    <row r="97" spans="1:24" x14ac:dyDescent="0.2">
      <c r="A97">
        <v>89427</v>
      </c>
      <c r="B97" t="s">
        <v>24</v>
      </c>
      <c r="C97">
        <v>106</v>
      </c>
      <c r="D97">
        <v>98</v>
      </c>
      <c r="E97">
        <v>8</v>
      </c>
      <c r="F97">
        <v>-8.7499999999999994E-2</v>
      </c>
      <c r="G97">
        <v>0.15</v>
      </c>
      <c r="H97">
        <v>1</v>
      </c>
      <c r="I97">
        <v>1</v>
      </c>
      <c r="J97" t="b">
        <v>1</v>
      </c>
      <c r="K97">
        <v>850</v>
      </c>
      <c r="L97" t="s">
        <v>25</v>
      </c>
      <c r="M97" t="s">
        <v>26</v>
      </c>
      <c r="N97" t="s">
        <v>27</v>
      </c>
      <c r="O97" t="s">
        <v>28</v>
      </c>
      <c r="P97">
        <v>-0.35899900000000001</v>
      </c>
      <c r="Q97" t="s">
        <v>29</v>
      </c>
      <c r="R97">
        <v>1</v>
      </c>
      <c r="S97" t="s">
        <v>30</v>
      </c>
      <c r="T97">
        <v>3</v>
      </c>
      <c r="U97">
        <v>0.75</v>
      </c>
      <c r="V97">
        <v>1</v>
      </c>
      <c r="W97">
        <v>4</v>
      </c>
      <c r="X97">
        <v>1</v>
      </c>
    </row>
    <row r="98" spans="1:24" x14ac:dyDescent="0.2">
      <c r="A98">
        <v>89427</v>
      </c>
      <c r="B98" t="s">
        <v>24</v>
      </c>
      <c r="C98">
        <v>107</v>
      </c>
      <c r="D98">
        <v>173</v>
      </c>
      <c r="E98">
        <v>14</v>
      </c>
      <c r="F98">
        <v>0.17630000000000001</v>
      </c>
      <c r="G98">
        <v>0.15</v>
      </c>
      <c r="H98">
        <v>1</v>
      </c>
      <c r="I98">
        <v>1</v>
      </c>
      <c r="J98" t="b">
        <v>1</v>
      </c>
      <c r="K98">
        <v>936</v>
      </c>
      <c r="L98" t="s">
        <v>25</v>
      </c>
      <c r="M98" t="s">
        <v>31</v>
      </c>
      <c r="N98" t="s">
        <v>27</v>
      </c>
      <c r="O98" t="s">
        <v>28</v>
      </c>
      <c r="P98">
        <v>0.27581699999999998</v>
      </c>
      <c r="Q98" t="s">
        <v>29</v>
      </c>
      <c r="R98">
        <v>1</v>
      </c>
      <c r="S98" t="s">
        <v>30</v>
      </c>
      <c r="T98">
        <v>3</v>
      </c>
      <c r="U98">
        <v>0.75</v>
      </c>
      <c r="V98">
        <v>1</v>
      </c>
      <c r="W98">
        <v>6</v>
      </c>
      <c r="X98">
        <v>2</v>
      </c>
    </row>
    <row r="99" spans="1:24" x14ac:dyDescent="0.2">
      <c r="A99">
        <v>89427</v>
      </c>
      <c r="B99" t="s">
        <v>24</v>
      </c>
      <c r="C99">
        <v>108</v>
      </c>
      <c r="D99">
        <v>25</v>
      </c>
      <c r="E99">
        <v>20</v>
      </c>
      <c r="F99">
        <v>-0.36399999999999999</v>
      </c>
      <c r="G99">
        <v>0.15</v>
      </c>
      <c r="H99">
        <v>1</v>
      </c>
      <c r="I99">
        <v>1</v>
      </c>
      <c r="J99" t="b">
        <v>1</v>
      </c>
      <c r="K99">
        <v>928</v>
      </c>
      <c r="L99" t="s">
        <v>25</v>
      </c>
      <c r="M99" t="s">
        <v>26</v>
      </c>
      <c r="N99" t="s">
        <v>27</v>
      </c>
      <c r="O99" t="s">
        <v>28</v>
      </c>
      <c r="P99">
        <v>-0.21098</v>
      </c>
      <c r="Q99" t="s">
        <v>29</v>
      </c>
      <c r="R99">
        <v>1</v>
      </c>
      <c r="S99" t="s">
        <v>30</v>
      </c>
      <c r="T99">
        <v>3</v>
      </c>
      <c r="U99">
        <v>0.75</v>
      </c>
      <c r="V99">
        <v>1</v>
      </c>
      <c r="W99">
        <v>1</v>
      </c>
      <c r="X99">
        <v>4</v>
      </c>
    </row>
    <row r="100" spans="1:24" x14ac:dyDescent="0.2">
      <c r="A100">
        <v>89427</v>
      </c>
      <c r="B100" t="s">
        <v>24</v>
      </c>
      <c r="C100">
        <v>109</v>
      </c>
      <c r="D100">
        <v>122</v>
      </c>
      <c r="E100">
        <v>20</v>
      </c>
      <c r="F100">
        <v>-8.7499999999999994E-2</v>
      </c>
      <c r="G100">
        <v>0.15</v>
      </c>
      <c r="H100">
        <v>1</v>
      </c>
      <c r="I100">
        <v>1</v>
      </c>
      <c r="J100" t="b">
        <v>1</v>
      </c>
      <c r="K100">
        <v>707</v>
      </c>
      <c r="L100" t="s">
        <v>25</v>
      </c>
      <c r="M100" t="s">
        <v>26</v>
      </c>
      <c r="N100" t="s">
        <v>27</v>
      </c>
      <c r="O100" t="s">
        <v>28</v>
      </c>
      <c r="P100">
        <v>-0.25283800000000001</v>
      </c>
      <c r="Q100" t="s">
        <v>29</v>
      </c>
      <c r="R100">
        <v>1</v>
      </c>
      <c r="S100" t="s">
        <v>30</v>
      </c>
      <c r="T100">
        <v>3</v>
      </c>
      <c r="U100">
        <v>0.75</v>
      </c>
      <c r="V100">
        <v>1</v>
      </c>
      <c r="W100">
        <v>4</v>
      </c>
      <c r="X100">
        <v>1</v>
      </c>
    </row>
    <row r="101" spans="1:24" x14ac:dyDescent="0.2">
      <c r="A101">
        <v>89427</v>
      </c>
      <c r="B101" t="s">
        <v>24</v>
      </c>
      <c r="C101">
        <v>110</v>
      </c>
      <c r="D101">
        <v>241</v>
      </c>
      <c r="E101">
        <v>16</v>
      </c>
      <c r="F101">
        <v>0.36399999999999999</v>
      </c>
      <c r="G101">
        <v>0.15</v>
      </c>
      <c r="H101">
        <v>1</v>
      </c>
      <c r="I101">
        <v>1</v>
      </c>
      <c r="J101" t="b">
        <v>1</v>
      </c>
      <c r="K101">
        <v>802</v>
      </c>
      <c r="L101" t="s">
        <v>25</v>
      </c>
      <c r="M101" t="s">
        <v>31</v>
      </c>
      <c r="N101" t="s">
        <v>27</v>
      </c>
      <c r="O101" t="s">
        <v>28</v>
      </c>
      <c r="P101">
        <v>0.36685000000000001</v>
      </c>
      <c r="Q101" t="s">
        <v>29</v>
      </c>
      <c r="R101">
        <v>1</v>
      </c>
      <c r="S101" t="s">
        <v>30</v>
      </c>
      <c r="T101">
        <v>3</v>
      </c>
      <c r="U101">
        <v>0.75</v>
      </c>
      <c r="V101">
        <v>1</v>
      </c>
      <c r="W101">
        <v>8</v>
      </c>
      <c r="X101">
        <v>4</v>
      </c>
    </row>
    <row r="102" spans="1:24" x14ac:dyDescent="0.2">
      <c r="A102">
        <v>89427</v>
      </c>
      <c r="B102" t="s">
        <v>24</v>
      </c>
      <c r="C102">
        <v>111</v>
      </c>
      <c r="D102">
        <v>125</v>
      </c>
      <c r="E102">
        <v>22</v>
      </c>
      <c r="F102">
        <v>-8.7499999999999994E-2</v>
      </c>
      <c r="G102">
        <v>0.15</v>
      </c>
      <c r="H102">
        <v>1</v>
      </c>
      <c r="I102">
        <v>1</v>
      </c>
      <c r="J102" t="b">
        <v>1</v>
      </c>
      <c r="K102">
        <v>1004</v>
      </c>
      <c r="L102" t="s">
        <v>25</v>
      </c>
      <c r="M102" t="s">
        <v>26</v>
      </c>
      <c r="N102" t="s">
        <v>27</v>
      </c>
      <c r="O102" t="s">
        <v>28</v>
      </c>
      <c r="P102">
        <v>-0.18628</v>
      </c>
      <c r="Q102" t="s">
        <v>29</v>
      </c>
      <c r="R102">
        <v>1</v>
      </c>
      <c r="S102" t="s">
        <v>30</v>
      </c>
      <c r="T102">
        <v>3</v>
      </c>
      <c r="U102">
        <v>0.75</v>
      </c>
      <c r="V102">
        <v>1</v>
      </c>
      <c r="W102">
        <v>4</v>
      </c>
      <c r="X102">
        <v>1</v>
      </c>
    </row>
    <row r="103" spans="1:24" x14ac:dyDescent="0.2">
      <c r="A103">
        <v>89427</v>
      </c>
      <c r="B103" t="s">
        <v>24</v>
      </c>
      <c r="C103">
        <v>112</v>
      </c>
      <c r="D103">
        <v>204</v>
      </c>
      <c r="E103">
        <v>14</v>
      </c>
      <c r="F103">
        <v>0.26790000000000003</v>
      </c>
      <c r="G103">
        <v>0.15</v>
      </c>
      <c r="H103">
        <v>1</v>
      </c>
      <c r="I103">
        <v>1</v>
      </c>
      <c r="J103" t="b">
        <v>1</v>
      </c>
      <c r="K103">
        <v>1260</v>
      </c>
      <c r="L103" t="s">
        <v>25</v>
      </c>
      <c r="M103" t="s">
        <v>31</v>
      </c>
      <c r="N103" t="s">
        <v>27</v>
      </c>
      <c r="O103" t="s">
        <v>28</v>
      </c>
      <c r="P103">
        <v>0.19501499999999999</v>
      </c>
      <c r="Q103" t="s">
        <v>29</v>
      </c>
      <c r="R103">
        <v>1</v>
      </c>
      <c r="S103" t="s">
        <v>30</v>
      </c>
      <c r="T103">
        <v>3</v>
      </c>
      <c r="U103">
        <v>0.75</v>
      </c>
      <c r="V103">
        <v>1</v>
      </c>
      <c r="W103">
        <v>7</v>
      </c>
      <c r="X103">
        <v>3</v>
      </c>
    </row>
    <row r="104" spans="1:24" x14ac:dyDescent="0.2">
      <c r="A104">
        <v>89427</v>
      </c>
      <c r="B104" t="s">
        <v>24</v>
      </c>
      <c r="C104">
        <v>113</v>
      </c>
      <c r="D104">
        <v>240</v>
      </c>
      <c r="E104">
        <v>16</v>
      </c>
      <c r="F104">
        <v>0.36399999999999999</v>
      </c>
      <c r="G104">
        <v>0.15</v>
      </c>
      <c r="H104">
        <v>1</v>
      </c>
      <c r="I104">
        <v>1</v>
      </c>
      <c r="J104" t="b">
        <v>1</v>
      </c>
      <c r="K104">
        <v>1212</v>
      </c>
      <c r="L104" t="s">
        <v>25</v>
      </c>
      <c r="M104" t="s">
        <v>31</v>
      </c>
      <c r="N104" t="s">
        <v>27</v>
      </c>
      <c r="O104" t="s">
        <v>28</v>
      </c>
      <c r="P104">
        <v>0.336731</v>
      </c>
      <c r="Q104" t="s">
        <v>29</v>
      </c>
      <c r="R104">
        <v>1</v>
      </c>
      <c r="S104" t="s">
        <v>30</v>
      </c>
      <c r="T104">
        <v>3</v>
      </c>
      <c r="U104">
        <v>0.75</v>
      </c>
      <c r="V104">
        <v>1</v>
      </c>
      <c r="W104">
        <v>8</v>
      </c>
      <c r="X104">
        <v>4</v>
      </c>
    </row>
    <row r="105" spans="1:24" x14ac:dyDescent="0.2">
      <c r="A105">
        <v>89427</v>
      </c>
      <c r="B105" t="s">
        <v>24</v>
      </c>
      <c r="C105">
        <v>114</v>
      </c>
      <c r="D105">
        <v>66</v>
      </c>
      <c r="E105">
        <v>8</v>
      </c>
      <c r="F105">
        <v>-0.17630000000000001</v>
      </c>
      <c r="G105">
        <v>0.15</v>
      </c>
      <c r="H105">
        <v>1</v>
      </c>
      <c r="I105">
        <v>1</v>
      </c>
      <c r="J105" t="b">
        <v>1</v>
      </c>
      <c r="K105">
        <v>1042</v>
      </c>
      <c r="L105" t="s">
        <v>25</v>
      </c>
      <c r="M105" t="s">
        <v>26</v>
      </c>
      <c r="N105" t="s">
        <v>27</v>
      </c>
      <c r="O105" t="s">
        <v>28</v>
      </c>
      <c r="P105">
        <v>-0.22704199999999999</v>
      </c>
      <c r="Q105" t="s">
        <v>29</v>
      </c>
      <c r="R105">
        <v>1</v>
      </c>
      <c r="S105" t="s">
        <v>30</v>
      </c>
      <c r="T105">
        <v>3</v>
      </c>
      <c r="U105">
        <v>0.75</v>
      </c>
      <c r="V105">
        <v>1</v>
      </c>
      <c r="W105">
        <v>3</v>
      </c>
      <c r="X105">
        <v>2</v>
      </c>
    </row>
    <row r="106" spans="1:24" x14ac:dyDescent="0.2">
      <c r="A106">
        <v>89427</v>
      </c>
      <c r="B106" t="s">
        <v>24</v>
      </c>
      <c r="C106">
        <v>115</v>
      </c>
      <c r="D106">
        <v>0</v>
      </c>
      <c r="E106">
        <v>8</v>
      </c>
      <c r="F106">
        <v>-0.36399999999999999</v>
      </c>
      <c r="G106">
        <v>0.15</v>
      </c>
      <c r="H106">
        <v>1</v>
      </c>
      <c r="I106">
        <v>1</v>
      </c>
      <c r="J106" t="b">
        <v>1</v>
      </c>
      <c r="K106">
        <v>1047</v>
      </c>
      <c r="L106" t="s">
        <v>25</v>
      </c>
      <c r="M106" t="s">
        <v>26</v>
      </c>
      <c r="N106" t="s">
        <v>27</v>
      </c>
      <c r="O106" t="s">
        <v>28</v>
      </c>
      <c r="P106">
        <v>-0.41451500000000002</v>
      </c>
      <c r="Q106" t="s">
        <v>29</v>
      </c>
      <c r="R106">
        <v>1</v>
      </c>
      <c r="S106" t="s">
        <v>30</v>
      </c>
      <c r="T106">
        <v>3</v>
      </c>
      <c r="U106">
        <v>0.75</v>
      </c>
      <c r="V106">
        <v>1</v>
      </c>
      <c r="W106">
        <v>1</v>
      </c>
      <c r="X106">
        <v>4</v>
      </c>
    </row>
    <row r="107" spans="1:24" x14ac:dyDescent="0.2">
      <c r="A107">
        <v>89427</v>
      </c>
      <c r="B107" t="s">
        <v>24</v>
      </c>
      <c r="C107">
        <v>116</v>
      </c>
      <c r="D107">
        <v>184</v>
      </c>
      <c r="E107">
        <v>20</v>
      </c>
      <c r="F107">
        <v>0.17630000000000001</v>
      </c>
      <c r="G107">
        <v>0.15</v>
      </c>
      <c r="H107">
        <v>1</v>
      </c>
      <c r="I107">
        <v>1</v>
      </c>
      <c r="J107" t="b">
        <v>0</v>
      </c>
      <c r="K107">
        <v>1255</v>
      </c>
      <c r="L107" t="s">
        <v>25</v>
      </c>
      <c r="M107" t="s">
        <v>26</v>
      </c>
      <c r="N107" t="s">
        <v>27</v>
      </c>
      <c r="O107" t="s">
        <v>28</v>
      </c>
      <c r="P107">
        <v>6.4732999999999999E-2</v>
      </c>
      <c r="Q107" t="s">
        <v>29</v>
      </c>
      <c r="R107">
        <v>0</v>
      </c>
      <c r="S107" t="s">
        <v>30</v>
      </c>
      <c r="T107">
        <v>3</v>
      </c>
      <c r="U107">
        <v>0.75</v>
      </c>
      <c r="V107">
        <v>0</v>
      </c>
      <c r="W107">
        <v>6</v>
      </c>
      <c r="X107">
        <v>2</v>
      </c>
    </row>
    <row r="108" spans="1:24" x14ac:dyDescent="0.2">
      <c r="A108">
        <v>89427</v>
      </c>
      <c r="B108" t="s">
        <v>24</v>
      </c>
      <c r="C108">
        <v>117</v>
      </c>
      <c r="D108">
        <v>76</v>
      </c>
      <c r="E108">
        <v>14</v>
      </c>
      <c r="F108">
        <v>-0.17630000000000001</v>
      </c>
      <c r="G108">
        <v>0.15</v>
      </c>
      <c r="H108">
        <v>1</v>
      </c>
      <c r="I108">
        <v>1</v>
      </c>
      <c r="J108" t="b">
        <v>1</v>
      </c>
      <c r="K108">
        <v>2437</v>
      </c>
      <c r="L108" t="s">
        <v>25</v>
      </c>
      <c r="M108" t="s">
        <v>26</v>
      </c>
      <c r="N108" t="s">
        <v>27</v>
      </c>
      <c r="O108" t="s">
        <v>28</v>
      </c>
      <c r="P108">
        <v>-0.24615200000000001</v>
      </c>
      <c r="Q108" t="s">
        <v>29</v>
      </c>
      <c r="R108">
        <v>1</v>
      </c>
      <c r="S108" t="s">
        <v>30</v>
      </c>
      <c r="T108">
        <v>3</v>
      </c>
      <c r="U108">
        <v>0.75</v>
      </c>
      <c r="V108">
        <v>1</v>
      </c>
      <c r="W108">
        <v>3</v>
      </c>
      <c r="X108">
        <v>2</v>
      </c>
    </row>
    <row r="109" spans="1:24" x14ac:dyDescent="0.2">
      <c r="A109">
        <v>89427</v>
      </c>
      <c r="B109" t="s">
        <v>24</v>
      </c>
      <c r="C109">
        <v>118</v>
      </c>
      <c r="D109">
        <v>68</v>
      </c>
      <c r="E109">
        <v>10</v>
      </c>
      <c r="F109">
        <v>-0.17630000000000001</v>
      </c>
      <c r="G109">
        <v>0.15</v>
      </c>
      <c r="H109">
        <v>1</v>
      </c>
      <c r="I109">
        <v>1</v>
      </c>
      <c r="J109" t="b">
        <v>1</v>
      </c>
      <c r="K109">
        <v>675</v>
      </c>
      <c r="L109" t="s">
        <v>25</v>
      </c>
      <c r="M109" t="s">
        <v>26</v>
      </c>
      <c r="N109" t="s">
        <v>27</v>
      </c>
      <c r="O109" t="s">
        <v>28</v>
      </c>
      <c r="P109">
        <v>-0.17709</v>
      </c>
      <c r="Q109" t="s">
        <v>29</v>
      </c>
      <c r="R109">
        <v>1</v>
      </c>
      <c r="S109" t="s">
        <v>30</v>
      </c>
      <c r="T109">
        <v>3</v>
      </c>
      <c r="U109">
        <v>0.75</v>
      </c>
      <c r="V109">
        <v>1</v>
      </c>
      <c r="W109">
        <v>3</v>
      </c>
      <c r="X109">
        <v>2</v>
      </c>
    </row>
    <row r="110" spans="1:24" x14ac:dyDescent="0.2">
      <c r="A110">
        <v>89427</v>
      </c>
      <c r="B110" t="s">
        <v>24</v>
      </c>
      <c r="C110">
        <v>119</v>
      </c>
      <c r="D110">
        <v>181</v>
      </c>
      <c r="E110">
        <v>18</v>
      </c>
      <c r="F110">
        <v>0.17630000000000001</v>
      </c>
      <c r="G110">
        <v>0.15</v>
      </c>
      <c r="H110">
        <v>1</v>
      </c>
      <c r="I110">
        <v>1</v>
      </c>
      <c r="J110" t="b">
        <v>1</v>
      </c>
      <c r="K110">
        <v>1387</v>
      </c>
      <c r="L110" t="s">
        <v>25</v>
      </c>
      <c r="M110" t="s">
        <v>31</v>
      </c>
      <c r="N110" t="s">
        <v>27</v>
      </c>
      <c r="O110" t="s">
        <v>28</v>
      </c>
      <c r="P110">
        <v>0.334038</v>
      </c>
      <c r="Q110" t="s">
        <v>29</v>
      </c>
      <c r="R110">
        <v>1</v>
      </c>
      <c r="S110" t="s">
        <v>30</v>
      </c>
      <c r="T110">
        <v>3</v>
      </c>
      <c r="U110">
        <v>0.75</v>
      </c>
      <c r="V110">
        <v>1</v>
      </c>
      <c r="W110">
        <v>6</v>
      </c>
      <c r="X110">
        <v>2</v>
      </c>
    </row>
    <row r="111" spans="1:24" x14ac:dyDescent="0.2">
      <c r="A111">
        <v>89427</v>
      </c>
      <c r="B111" t="s">
        <v>24</v>
      </c>
      <c r="C111">
        <v>120</v>
      </c>
      <c r="D111">
        <v>38</v>
      </c>
      <c r="E111">
        <v>10</v>
      </c>
      <c r="F111">
        <v>-0.26790000000000003</v>
      </c>
      <c r="G111">
        <v>0.15</v>
      </c>
      <c r="H111">
        <v>1</v>
      </c>
      <c r="I111">
        <v>1</v>
      </c>
      <c r="J111" t="b">
        <v>1</v>
      </c>
      <c r="K111">
        <v>1594</v>
      </c>
      <c r="L111" t="s">
        <v>25</v>
      </c>
      <c r="M111" t="s">
        <v>26</v>
      </c>
      <c r="N111" t="s">
        <v>27</v>
      </c>
      <c r="O111" t="s">
        <v>28</v>
      </c>
      <c r="P111">
        <v>-0.37891900000000001</v>
      </c>
      <c r="Q111" t="s">
        <v>29</v>
      </c>
      <c r="R111">
        <v>1</v>
      </c>
      <c r="S111" t="s">
        <v>30</v>
      </c>
      <c r="T111">
        <v>3</v>
      </c>
      <c r="U111">
        <v>0.75</v>
      </c>
      <c r="V111">
        <v>1</v>
      </c>
      <c r="W111">
        <v>2</v>
      </c>
      <c r="X111">
        <v>3</v>
      </c>
    </row>
    <row r="112" spans="1:24" x14ac:dyDescent="0.2">
      <c r="A112">
        <v>89427</v>
      </c>
      <c r="B112" t="s">
        <v>24</v>
      </c>
      <c r="C112">
        <v>121</v>
      </c>
      <c r="D112">
        <v>224</v>
      </c>
      <c r="E112">
        <v>8</v>
      </c>
      <c r="F112">
        <v>0.36399999999999999</v>
      </c>
      <c r="G112">
        <v>0.15</v>
      </c>
      <c r="H112">
        <v>1</v>
      </c>
      <c r="I112">
        <v>1</v>
      </c>
      <c r="J112" t="b">
        <v>1</v>
      </c>
      <c r="K112">
        <v>972</v>
      </c>
      <c r="L112" t="s">
        <v>25</v>
      </c>
      <c r="M112" t="s">
        <v>31</v>
      </c>
      <c r="N112" t="s">
        <v>27</v>
      </c>
      <c r="O112" t="s">
        <v>28</v>
      </c>
      <c r="P112">
        <v>0.53209899999999999</v>
      </c>
      <c r="Q112" t="s">
        <v>29</v>
      </c>
      <c r="R112">
        <v>1</v>
      </c>
      <c r="S112" t="s">
        <v>30</v>
      </c>
      <c r="T112">
        <v>3</v>
      </c>
      <c r="U112">
        <v>0.75</v>
      </c>
      <c r="V112">
        <v>1</v>
      </c>
      <c r="W112">
        <v>8</v>
      </c>
      <c r="X112">
        <v>4</v>
      </c>
    </row>
    <row r="113" spans="1:24" x14ac:dyDescent="0.2">
      <c r="A113">
        <v>89427</v>
      </c>
      <c r="B113" t="s">
        <v>24</v>
      </c>
      <c r="C113">
        <v>122</v>
      </c>
      <c r="D113">
        <v>130</v>
      </c>
      <c r="E113">
        <v>8</v>
      </c>
      <c r="F113">
        <v>8.7499999999999994E-2</v>
      </c>
      <c r="G113">
        <v>0.15</v>
      </c>
      <c r="H113">
        <v>1</v>
      </c>
      <c r="I113">
        <v>1</v>
      </c>
      <c r="J113" t="b">
        <v>1</v>
      </c>
      <c r="K113">
        <v>711</v>
      </c>
      <c r="L113" t="s">
        <v>25</v>
      </c>
      <c r="M113" t="s">
        <v>31</v>
      </c>
      <c r="N113" t="s">
        <v>27</v>
      </c>
      <c r="O113" t="s">
        <v>28</v>
      </c>
      <c r="P113">
        <v>0.12413399999999999</v>
      </c>
      <c r="Q113" t="s">
        <v>29</v>
      </c>
      <c r="R113">
        <v>1</v>
      </c>
      <c r="S113" t="s">
        <v>30</v>
      </c>
      <c r="T113">
        <v>3</v>
      </c>
      <c r="U113">
        <v>0.75</v>
      </c>
      <c r="V113">
        <v>1</v>
      </c>
      <c r="W113">
        <v>5</v>
      </c>
      <c r="X113">
        <v>1</v>
      </c>
    </row>
    <row r="114" spans="1:24" x14ac:dyDescent="0.2">
      <c r="A114">
        <v>89427</v>
      </c>
      <c r="B114" t="s">
        <v>24</v>
      </c>
      <c r="C114">
        <v>123</v>
      </c>
      <c r="D114">
        <v>47</v>
      </c>
      <c r="E114">
        <v>14</v>
      </c>
      <c r="F114">
        <v>-0.26790000000000003</v>
      </c>
      <c r="G114">
        <v>0.15</v>
      </c>
      <c r="H114">
        <v>1</v>
      </c>
      <c r="I114">
        <v>1</v>
      </c>
      <c r="J114" t="b">
        <v>1</v>
      </c>
      <c r="K114">
        <v>911</v>
      </c>
      <c r="L114" t="s">
        <v>25</v>
      </c>
      <c r="M114" t="s">
        <v>26</v>
      </c>
      <c r="N114" t="s">
        <v>27</v>
      </c>
      <c r="O114" t="s">
        <v>28</v>
      </c>
      <c r="P114">
        <v>-0.22429099999999999</v>
      </c>
      <c r="Q114" t="s">
        <v>29</v>
      </c>
      <c r="R114">
        <v>1</v>
      </c>
      <c r="S114" t="s">
        <v>30</v>
      </c>
      <c r="T114">
        <v>3</v>
      </c>
      <c r="U114">
        <v>0.75</v>
      </c>
      <c r="V114">
        <v>1</v>
      </c>
      <c r="W114">
        <v>2</v>
      </c>
      <c r="X114">
        <v>3</v>
      </c>
    </row>
    <row r="115" spans="1:24" x14ac:dyDescent="0.2">
      <c r="A115">
        <v>89427</v>
      </c>
      <c r="B115" t="s">
        <v>24</v>
      </c>
      <c r="C115">
        <v>124</v>
      </c>
      <c r="D115">
        <v>162</v>
      </c>
      <c r="E115">
        <v>8</v>
      </c>
      <c r="F115">
        <v>0.17630000000000001</v>
      </c>
      <c r="G115">
        <v>0.15</v>
      </c>
      <c r="H115">
        <v>1</v>
      </c>
      <c r="I115">
        <v>1</v>
      </c>
      <c r="J115" t="b">
        <v>0</v>
      </c>
      <c r="K115">
        <v>1065</v>
      </c>
      <c r="L115" t="s">
        <v>25</v>
      </c>
      <c r="M115" t="s">
        <v>26</v>
      </c>
      <c r="N115" t="s">
        <v>27</v>
      </c>
      <c r="O115" t="s">
        <v>28</v>
      </c>
      <c r="P115">
        <v>0.23638899999999999</v>
      </c>
      <c r="Q115" t="s">
        <v>29</v>
      </c>
      <c r="R115">
        <v>0</v>
      </c>
      <c r="S115" t="s">
        <v>30</v>
      </c>
      <c r="T115">
        <v>3</v>
      </c>
      <c r="U115">
        <v>0.75</v>
      </c>
      <c r="V115">
        <v>0</v>
      </c>
      <c r="W115">
        <v>6</v>
      </c>
      <c r="X115">
        <v>2</v>
      </c>
    </row>
    <row r="116" spans="1:24" x14ac:dyDescent="0.2">
      <c r="A116">
        <v>89427</v>
      </c>
      <c r="B116" t="s">
        <v>24</v>
      </c>
      <c r="C116">
        <v>125</v>
      </c>
      <c r="D116">
        <v>108</v>
      </c>
      <c r="E116">
        <v>14</v>
      </c>
      <c r="F116">
        <v>-8.7499999999999994E-2</v>
      </c>
      <c r="G116">
        <v>0.15</v>
      </c>
      <c r="H116">
        <v>1</v>
      </c>
      <c r="I116">
        <v>1</v>
      </c>
      <c r="J116" t="b">
        <v>1</v>
      </c>
      <c r="K116">
        <v>1273</v>
      </c>
      <c r="L116" t="s">
        <v>25</v>
      </c>
      <c r="M116" t="s">
        <v>26</v>
      </c>
      <c r="N116" t="s">
        <v>27</v>
      </c>
      <c r="O116" t="s">
        <v>28</v>
      </c>
      <c r="P116">
        <v>-0.173072</v>
      </c>
      <c r="Q116" t="s">
        <v>29</v>
      </c>
      <c r="R116">
        <v>1</v>
      </c>
      <c r="S116" t="s">
        <v>30</v>
      </c>
      <c r="T116">
        <v>3</v>
      </c>
      <c r="U116">
        <v>0.75</v>
      </c>
      <c r="V116">
        <v>1</v>
      </c>
      <c r="W116">
        <v>4</v>
      </c>
      <c r="X116">
        <v>1</v>
      </c>
    </row>
    <row r="117" spans="1:24" x14ac:dyDescent="0.2">
      <c r="A117">
        <v>89427</v>
      </c>
      <c r="B117" t="s">
        <v>24</v>
      </c>
      <c r="C117">
        <v>126</v>
      </c>
      <c r="D117">
        <v>40</v>
      </c>
      <c r="E117">
        <v>12</v>
      </c>
      <c r="F117">
        <v>-0.26790000000000003</v>
      </c>
      <c r="G117">
        <v>0.15</v>
      </c>
      <c r="H117">
        <v>1</v>
      </c>
      <c r="I117">
        <v>1</v>
      </c>
      <c r="J117" t="b">
        <v>1</v>
      </c>
      <c r="K117">
        <v>622</v>
      </c>
      <c r="L117" t="s">
        <v>25</v>
      </c>
      <c r="M117" t="s">
        <v>26</v>
      </c>
      <c r="N117" t="s">
        <v>27</v>
      </c>
      <c r="O117" t="s">
        <v>28</v>
      </c>
      <c r="P117">
        <v>-0.39613999999999999</v>
      </c>
      <c r="Q117" t="s">
        <v>29</v>
      </c>
      <c r="R117">
        <v>1</v>
      </c>
      <c r="S117" t="s">
        <v>30</v>
      </c>
      <c r="T117">
        <v>3</v>
      </c>
      <c r="U117">
        <v>0.75</v>
      </c>
      <c r="V117">
        <v>1</v>
      </c>
      <c r="W117">
        <v>2</v>
      </c>
      <c r="X117">
        <v>3</v>
      </c>
    </row>
    <row r="118" spans="1:24" x14ac:dyDescent="0.2">
      <c r="A118">
        <v>89427</v>
      </c>
      <c r="B118" t="s">
        <v>24</v>
      </c>
      <c r="C118">
        <v>127</v>
      </c>
      <c r="D118">
        <v>35</v>
      </c>
      <c r="E118">
        <v>8</v>
      </c>
      <c r="F118">
        <v>-0.26790000000000003</v>
      </c>
      <c r="G118">
        <v>0.15</v>
      </c>
      <c r="H118">
        <v>1</v>
      </c>
      <c r="I118">
        <v>1</v>
      </c>
      <c r="J118" t="b">
        <v>1</v>
      </c>
      <c r="K118">
        <v>767</v>
      </c>
      <c r="L118" t="s">
        <v>25</v>
      </c>
      <c r="M118" t="s">
        <v>26</v>
      </c>
      <c r="N118" t="s">
        <v>27</v>
      </c>
      <c r="O118" t="s">
        <v>28</v>
      </c>
      <c r="P118">
        <v>-0.26849200000000001</v>
      </c>
      <c r="Q118" t="s">
        <v>29</v>
      </c>
      <c r="R118">
        <v>1</v>
      </c>
      <c r="S118" t="s">
        <v>30</v>
      </c>
      <c r="T118">
        <v>3</v>
      </c>
      <c r="U118">
        <v>0.75</v>
      </c>
      <c r="V118">
        <v>1</v>
      </c>
      <c r="W118">
        <v>2</v>
      </c>
      <c r="X118">
        <v>3</v>
      </c>
    </row>
    <row r="119" spans="1:24" x14ac:dyDescent="0.2">
      <c r="A119">
        <v>89427</v>
      </c>
      <c r="B119" t="s">
        <v>24</v>
      </c>
      <c r="C119">
        <v>128</v>
      </c>
      <c r="D119">
        <v>250</v>
      </c>
      <c r="E119">
        <v>20</v>
      </c>
      <c r="F119">
        <v>0.36399999999999999</v>
      </c>
      <c r="G119">
        <v>0.15</v>
      </c>
      <c r="H119">
        <v>1</v>
      </c>
      <c r="I119">
        <v>1</v>
      </c>
      <c r="J119" t="b">
        <v>1</v>
      </c>
      <c r="K119">
        <v>1491</v>
      </c>
      <c r="L119" t="s">
        <v>25</v>
      </c>
      <c r="M119" t="s">
        <v>31</v>
      </c>
      <c r="N119" t="s">
        <v>27</v>
      </c>
      <c r="O119" t="s">
        <v>28</v>
      </c>
      <c r="P119">
        <v>0.50003500000000001</v>
      </c>
      <c r="Q119" t="s">
        <v>29</v>
      </c>
      <c r="R119">
        <v>1</v>
      </c>
      <c r="S119" t="s">
        <v>30</v>
      </c>
      <c r="T119">
        <v>3</v>
      </c>
      <c r="U119">
        <v>0.75</v>
      </c>
      <c r="V119">
        <v>1</v>
      </c>
      <c r="W119">
        <v>8</v>
      </c>
      <c r="X119">
        <v>4</v>
      </c>
    </row>
    <row r="120" spans="1:24" x14ac:dyDescent="0.2">
      <c r="A120">
        <v>89427</v>
      </c>
      <c r="B120" t="s">
        <v>24</v>
      </c>
      <c r="C120">
        <v>129</v>
      </c>
      <c r="D120">
        <v>131</v>
      </c>
      <c r="E120">
        <v>8</v>
      </c>
      <c r="F120">
        <v>8.7499999999999994E-2</v>
      </c>
      <c r="G120">
        <v>0.15</v>
      </c>
      <c r="H120">
        <v>1</v>
      </c>
      <c r="I120">
        <v>1</v>
      </c>
      <c r="J120" t="b">
        <v>1</v>
      </c>
      <c r="K120">
        <v>613</v>
      </c>
      <c r="L120" t="s">
        <v>25</v>
      </c>
      <c r="M120" t="s">
        <v>31</v>
      </c>
      <c r="N120" t="s">
        <v>27</v>
      </c>
      <c r="O120" t="s">
        <v>28</v>
      </c>
      <c r="P120">
        <v>0.24743399999999999</v>
      </c>
      <c r="Q120" t="s">
        <v>29</v>
      </c>
      <c r="R120">
        <v>1</v>
      </c>
      <c r="S120" t="s">
        <v>30</v>
      </c>
      <c r="T120">
        <v>3</v>
      </c>
      <c r="U120">
        <v>0.75</v>
      </c>
      <c r="V120">
        <v>1</v>
      </c>
      <c r="W120">
        <v>5</v>
      </c>
      <c r="X120">
        <v>1</v>
      </c>
    </row>
    <row r="121" spans="1:24" x14ac:dyDescent="0.2">
      <c r="A121">
        <v>89427</v>
      </c>
      <c r="B121" t="s">
        <v>24</v>
      </c>
      <c r="C121">
        <v>130</v>
      </c>
      <c r="D121">
        <v>135</v>
      </c>
      <c r="E121">
        <v>10</v>
      </c>
      <c r="F121">
        <v>8.7499999999999994E-2</v>
      </c>
      <c r="G121">
        <v>0.15</v>
      </c>
      <c r="H121">
        <v>1</v>
      </c>
      <c r="I121">
        <v>1</v>
      </c>
      <c r="J121" t="b">
        <v>1</v>
      </c>
      <c r="K121">
        <v>433</v>
      </c>
      <c r="L121" t="s">
        <v>25</v>
      </c>
      <c r="M121" t="s">
        <v>31</v>
      </c>
      <c r="N121" t="s">
        <v>27</v>
      </c>
      <c r="O121" t="s">
        <v>28</v>
      </c>
      <c r="P121">
        <v>0.35250500000000001</v>
      </c>
      <c r="Q121" t="s">
        <v>29</v>
      </c>
      <c r="R121">
        <v>1</v>
      </c>
      <c r="S121" t="s">
        <v>30</v>
      </c>
      <c r="T121">
        <v>3</v>
      </c>
      <c r="U121">
        <v>0.75</v>
      </c>
      <c r="V121">
        <v>1</v>
      </c>
      <c r="W121">
        <v>5</v>
      </c>
      <c r="X121">
        <v>1</v>
      </c>
    </row>
    <row r="122" spans="1:24" x14ac:dyDescent="0.2">
      <c r="A122">
        <v>89427</v>
      </c>
      <c r="B122" t="s">
        <v>24</v>
      </c>
      <c r="C122">
        <v>131</v>
      </c>
      <c r="D122">
        <v>18</v>
      </c>
      <c r="E122">
        <v>16</v>
      </c>
      <c r="F122">
        <v>-0.36399999999999999</v>
      </c>
      <c r="G122">
        <v>0.15</v>
      </c>
      <c r="H122">
        <v>1</v>
      </c>
      <c r="I122">
        <v>1</v>
      </c>
      <c r="J122" t="b">
        <v>1</v>
      </c>
      <c r="K122">
        <v>716</v>
      </c>
      <c r="L122" t="s">
        <v>25</v>
      </c>
      <c r="M122" t="s">
        <v>26</v>
      </c>
      <c r="N122" t="s">
        <v>27</v>
      </c>
      <c r="O122" t="s">
        <v>28</v>
      </c>
      <c r="P122">
        <v>-0.67022800000000005</v>
      </c>
      <c r="Q122" t="s">
        <v>29</v>
      </c>
      <c r="R122">
        <v>1</v>
      </c>
      <c r="S122" t="s">
        <v>30</v>
      </c>
      <c r="T122">
        <v>3</v>
      </c>
      <c r="U122">
        <v>0.75</v>
      </c>
      <c r="V122">
        <v>1</v>
      </c>
      <c r="W122">
        <v>1</v>
      </c>
      <c r="X122">
        <v>4</v>
      </c>
    </row>
    <row r="123" spans="1:24" x14ac:dyDescent="0.2">
      <c r="A123">
        <v>89427</v>
      </c>
      <c r="B123" t="s">
        <v>24</v>
      </c>
      <c r="C123">
        <v>132</v>
      </c>
      <c r="D123">
        <v>165</v>
      </c>
      <c r="E123">
        <v>10</v>
      </c>
      <c r="F123">
        <v>0.17630000000000001</v>
      </c>
      <c r="G123">
        <v>0.15</v>
      </c>
      <c r="H123">
        <v>1</v>
      </c>
      <c r="I123">
        <v>1</v>
      </c>
      <c r="J123" t="b">
        <v>0</v>
      </c>
      <c r="K123">
        <v>1154</v>
      </c>
      <c r="L123" t="s">
        <v>25</v>
      </c>
      <c r="M123" t="s">
        <v>26</v>
      </c>
      <c r="N123" t="s">
        <v>27</v>
      </c>
      <c r="O123" t="s">
        <v>28</v>
      </c>
      <c r="P123">
        <v>2.6891999999999999E-2</v>
      </c>
      <c r="Q123" t="s">
        <v>29</v>
      </c>
      <c r="R123">
        <v>0</v>
      </c>
      <c r="S123" t="s">
        <v>30</v>
      </c>
      <c r="T123">
        <v>3</v>
      </c>
      <c r="U123">
        <v>0.75</v>
      </c>
      <c r="V123">
        <v>0</v>
      </c>
      <c r="W123">
        <v>6</v>
      </c>
      <c r="X123">
        <v>2</v>
      </c>
    </row>
    <row r="124" spans="1:24" x14ac:dyDescent="0.2">
      <c r="A124">
        <v>89427</v>
      </c>
      <c r="B124" t="s">
        <v>24</v>
      </c>
      <c r="C124">
        <v>133</v>
      </c>
      <c r="D124">
        <v>247</v>
      </c>
      <c r="E124">
        <v>18</v>
      </c>
      <c r="F124">
        <v>0.36399999999999999</v>
      </c>
      <c r="G124">
        <v>0.15</v>
      </c>
      <c r="H124">
        <v>1</v>
      </c>
      <c r="I124">
        <v>1</v>
      </c>
      <c r="J124" t="b">
        <v>1</v>
      </c>
      <c r="K124">
        <v>663</v>
      </c>
      <c r="L124" t="s">
        <v>25</v>
      </c>
      <c r="M124" t="s">
        <v>31</v>
      </c>
      <c r="N124" t="s">
        <v>27</v>
      </c>
      <c r="O124" t="s">
        <v>28</v>
      </c>
      <c r="P124">
        <v>0.41964000000000001</v>
      </c>
      <c r="Q124" t="s">
        <v>29</v>
      </c>
      <c r="R124">
        <v>1</v>
      </c>
      <c r="S124" t="s">
        <v>30</v>
      </c>
      <c r="T124">
        <v>3</v>
      </c>
      <c r="U124">
        <v>0.75</v>
      </c>
      <c r="V124">
        <v>1</v>
      </c>
      <c r="W124">
        <v>8</v>
      </c>
      <c r="X124">
        <v>4</v>
      </c>
    </row>
    <row r="125" spans="1:24" x14ac:dyDescent="0.2">
      <c r="A125">
        <v>89427</v>
      </c>
      <c r="B125" t="s">
        <v>24</v>
      </c>
      <c r="C125">
        <v>134</v>
      </c>
      <c r="D125">
        <v>81</v>
      </c>
      <c r="E125">
        <v>16</v>
      </c>
      <c r="F125">
        <v>-0.17630000000000001</v>
      </c>
      <c r="G125">
        <v>0.15</v>
      </c>
      <c r="H125">
        <v>1</v>
      </c>
      <c r="I125">
        <v>1</v>
      </c>
      <c r="J125" t="b">
        <v>1</v>
      </c>
      <c r="K125">
        <v>708</v>
      </c>
      <c r="L125" t="s">
        <v>25</v>
      </c>
      <c r="M125" t="s">
        <v>26</v>
      </c>
      <c r="N125" t="s">
        <v>27</v>
      </c>
      <c r="O125" t="s">
        <v>28</v>
      </c>
      <c r="P125">
        <v>-0.178924</v>
      </c>
      <c r="Q125" t="s">
        <v>29</v>
      </c>
      <c r="R125">
        <v>1</v>
      </c>
      <c r="S125" t="s">
        <v>30</v>
      </c>
      <c r="T125">
        <v>3</v>
      </c>
      <c r="U125">
        <v>0.75</v>
      </c>
      <c r="V125">
        <v>1</v>
      </c>
      <c r="W125">
        <v>3</v>
      </c>
      <c r="X125">
        <v>2</v>
      </c>
    </row>
    <row r="126" spans="1:24" x14ac:dyDescent="0.2">
      <c r="A126">
        <v>89427</v>
      </c>
      <c r="B126" t="s">
        <v>24</v>
      </c>
      <c r="C126">
        <v>135</v>
      </c>
      <c r="D126">
        <v>138</v>
      </c>
      <c r="E126">
        <v>12</v>
      </c>
      <c r="F126">
        <v>8.7499999999999994E-2</v>
      </c>
      <c r="G126">
        <v>0.15</v>
      </c>
      <c r="H126">
        <v>1</v>
      </c>
      <c r="I126">
        <v>1</v>
      </c>
      <c r="J126" t="b">
        <v>1</v>
      </c>
      <c r="K126">
        <v>721</v>
      </c>
      <c r="L126" t="s">
        <v>25</v>
      </c>
      <c r="M126" t="s">
        <v>31</v>
      </c>
      <c r="N126" t="s">
        <v>27</v>
      </c>
      <c r="O126" t="s">
        <v>28</v>
      </c>
      <c r="P126">
        <v>0.19178600000000001</v>
      </c>
      <c r="Q126" t="s">
        <v>29</v>
      </c>
      <c r="R126">
        <v>1</v>
      </c>
      <c r="S126" t="s">
        <v>30</v>
      </c>
      <c r="T126">
        <v>3</v>
      </c>
      <c r="U126">
        <v>0.75</v>
      </c>
      <c r="V126">
        <v>1</v>
      </c>
      <c r="W126">
        <v>5</v>
      </c>
      <c r="X126">
        <v>1</v>
      </c>
    </row>
    <row r="127" spans="1:24" x14ac:dyDescent="0.2">
      <c r="A127">
        <v>89427</v>
      </c>
      <c r="B127" t="s">
        <v>24</v>
      </c>
      <c r="C127">
        <v>136</v>
      </c>
      <c r="D127">
        <v>244</v>
      </c>
      <c r="E127">
        <v>18</v>
      </c>
      <c r="F127">
        <v>0.36399999999999999</v>
      </c>
      <c r="G127">
        <v>0.15</v>
      </c>
      <c r="H127">
        <v>1</v>
      </c>
      <c r="I127">
        <v>1</v>
      </c>
      <c r="J127" t="b">
        <v>1</v>
      </c>
      <c r="K127">
        <v>934</v>
      </c>
      <c r="L127" t="s">
        <v>25</v>
      </c>
      <c r="M127" t="s">
        <v>31</v>
      </c>
      <c r="N127" t="s">
        <v>27</v>
      </c>
      <c r="O127" t="s">
        <v>28</v>
      </c>
      <c r="P127">
        <v>0.18853500000000001</v>
      </c>
      <c r="Q127" t="s">
        <v>29</v>
      </c>
      <c r="R127">
        <v>1</v>
      </c>
      <c r="S127" t="s">
        <v>30</v>
      </c>
      <c r="T127">
        <v>3</v>
      </c>
      <c r="U127">
        <v>0.75</v>
      </c>
      <c r="V127">
        <v>1</v>
      </c>
      <c r="W127">
        <v>8</v>
      </c>
      <c r="X127">
        <v>4</v>
      </c>
    </row>
    <row r="128" spans="1:24" x14ac:dyDescent="0.2">
      <c r="A128">
        <v>89427</v>
      </c>
      <c r="B128" t="s">
        <v>24</v>
      </c>
      <c r="C128">
        <v>137</v>
      </c>
      <c r="D128">
        <v>7</v>
      </c>
      <c r="E128">
        <v>10</v>
      </c>
      <c r="F128">
        <v>-0.36399999999999999</v>
      </c>
      <c r="G128">
        <v>0.15</v>
      </c>
      <c r="H128">
        <v>1</v>
      </c>
      <c r="I128">
        <v>1</v>
      </c>
      <c r="J128" t="b">
        <v>1</v>
      </c>
      <c r="K128">
        <v>988</v>
      </c>
      <c r="L128" t="s">
        <v>25</v>
      </c>
      <c r="M128" t="s">
        <v>26</v>
      </c>
      <c r="N128" t="s">
        <v>27</v>
      </c>
      <c r="O128" t="s">
        <v>28</v>
      </c>
      <c r="P128">
        <v>-0.18218400000000001</v>
      </c>
      <c r="Q128" t="s">
        <v>29</v>
      </c>
      <c r="R128">
        <v>1</v>
      </c>
      <c r="S128" t="s">
        <v>30</v>
      </c>
      <c r="T128">
        <v>3</v>
      </c>
      <c r="U128">
        <v>0.75</v>
      </c>
      <c r="V128">
        <v>1</v>
      </c>
      <c r="W128">
        <v>1</v>
      </c>
      <c r="X128">
        <v>4</v>
      </c>
    </row>
    <row r="129" spans="1:24" x14ac:dyDescent="0.2">
      <c r="A129">
        <v>89427</v>
      </c>
      <c r="B129" t="s">
        <v>24</v>
      </c>
      <c r="C129">
        <v>138</v>
      </c>
      <c r="D129">
        <v>209</v>
      </c>
      <c r="E129">
        <v>16</v>
      </c>
      <c r="F129">
        <v>0.26790000000000003</v>
      </c>
      <c r="G129">
        <v>0.15</v>
      </c>
      <c r="H129">
        <v>1</v>
      </c>
      <c r="I129">
        <v>1</v>
      </c>
      <c r="J129" t="b">
        <v>1</v>
      </c>
      <c r="K129">
        <v>704</v>
      </c>
      <c r="L129" t="s">
        <v>25</v>
      </c>
      <c r="M129" t="s">
        <v>31</v>
      </c>
      <c r="N129" t="s">
        <v>27</v>
      </c>
      <c r="O129" t="s">
        <v>28</v>
      </c>
      <c r="P129">
        <v>0.19004199999999999</v>
      </c>
      <c r="Q129" t="s">
        <v>29</v>
      </c>
      <c r="R129">
        <v>1</v>
      </c>
      <c r="S129" t="s">
        <v>30</v>
      </c>
      <c r="T129">
        <v>3</v>
      </c>
      <c r="U129">
        <v>0.75</v>
      </c>
      <c r="V129">
        <v>1</v>
      </c>
      <c r="W129">
        <v>7</v>
      </c>
      <c r="X129">
        <v>3</v>
      </c>
    </row>
    <row r="130" spans="1:24" x14ac:dyDescent="0.2">
      <c r="A130">
        <v>89427</v>
      </c>
      <c r="B130" t="s">
        <v>24</v>
      </c>
      <c r="C130">
        <v>139</v>
      </c>
      <c r="D130">
        <v>231</v>
      </c>
      <c r="E130">
        <v>10</v>
      </c>
      <c r="F130">
        <v>0.36399999999999999</v>
      </c>
      <c r="G130">
        <v>0.15</v>
      </c>
      <c r="H130">
        <v>1</v>
      </c>
      <c r="I130">
        <v>1</v>
      </c>
      <c r="J130" t="b">
        <v>1</v>
      </c>
      <c r="K130">
        <v>3309</v>
      </c>
      <c r="L130" t="s">
        <v>25</v>
      </c>
      <c r="M130" t="s">
        <v>31</v>
      </c>
      <c r="N130" t="s">
        <v>27</v>
      </c>
      <c r="O130" t="s">
        <v>28</v>
      </c>
      <c r="P130">
        <v>0.47022799999999998</v>
      </c>
      <c r="Q130" t="s">
        <v>29</v>
      </c>
      <c r="R130">
        <v>1</v>
      </c>
      <c r="S130" t="s">
        <v>30</v>
      </c>
      <c r="T130">
        <v>3</v>
      </c>
      <c r="U130">
        <v>0.75</v>
      </c>
      <c r="V130">
        <v>1</v>
      </c>
      <c r="W130">
        <v>8</v>
      </c>
      <c r="X130">
        <v>4</v>
      </c>
    </row>
    <row r="131" spans="1:24" x14ac:dyDescent="0.2">
      <c r="A131">
        <v>89427</v>
      </c>
      <c r="B131" t="s">
        <v>24</v>
      </c>
      <c r="C131">
        <v>140</v>
      </c>
      <c r="D131">
        <v>99</v>
      </c>
      <c r="E131">
        <v>8</v>
      </c>
      <c r="F131">
        <v>-8.7499999999999994E-2</v>
      </c>
      <c r="G131">
        <v>0.15</v>
      </c>
      <c r="H131">
        <v>1</v>
      </c>
      <c r="I131">
        <v>1</v>
      </c>
      <c r="J131" t="b">
        <v>1</v>
      </c>
      <c r="K131">
        <v>870</v>
      </c>
      <c r="L131" t="s">
        <v>25</v>
      </c>
      <c r="M131" t="s">
        <v>26</v>
      </c>
      <c r="N131" t="s">
        <v>27</v>
      </c>
      <c r="O131" t="s">
        <v>28</v>
      </c>
      <c r="P131">
        <v>-0.40552500000000002</v>
      </c>
      <c r="Q131" t="s">
        <v>29</v>
      </c>
      <c r="R131">
        <v>1</v>
      </c>
      <c r="S131" t="s">
        <v>30</v>
      </c>
      <c r="T131">
        <v>3</v>
      </c>
      <c r="U131">
        <v>0.75</v>
      </c>
      <c r="V131">
        <v>1</v>
      </c>
      <c r="W131">
        <v>4</v>
      </c>
      <c r="X131">
        <v>1</v>
      </c>
    </row>
    <row r="132" spans="1:24" x14ac:dyDescent="0.2">
      <c r="A132">
        <v>89427</v>
      </c>
      <c r="B132" t="s">
        <v>24</v>
      </c>
      <c r="C132">
        <v>141</v>
      </c>
      <c r="D132">
        <v>229</v>
      </c>
      <c r="E132">
        <v>10</v>
      </c>
      <c r="F132">
        <v>0.36399999999999999</v>
      </c>
      <c r="G132">
        <v>0.15</v>
      </c>
      <c r="H132">
        <v>1</v>
      </c>
      <c r="I132">
        <v>1</v>
      </c>
      <c r="J132" t="b">
        <v>1</v>
      </c>
      <c r="K132">
        <v>658</v>
      </c>
      <c r="L132" t="s">
        <v>25</v>
      </c>
      <c r="M132" t="s">
        <v>31</v>
      </c>
      <c r="N132" t="s">
        <v>27</v>
      </c>
      <c r="O132" t="s">
        <v>28</v>
      </c>
      <c r="P132">
        <v>0.38322600000000001</v>
      </c>
      <c r="Q132" t="s">
        <v>29</v>
      </c>
      <c r="R132">
        <v>1</v>
      </c>
      <c r="S132" t="s">
        <v>30</v>
      </c>
      <c r="T132">
        <v>3</v>
      </c>
      <c r="U132">
        <v>0.75</v>
      </c>
      <c r="V132">
        <v>1</v>
      </c>
      <c r="W132">
        <v>8</v>
      </c>
      <c r="X132">
        <v>4</v>
      </c>
    </row>
    <row r="133" spans="1:24" x14ac:dyDescent="0.2">
      <c r="A133">
        <v>89427</v>
      </c>
      <c r="B133" t="s">
        <v>24</v>
      </c>
      <c r="C133">
        <v>142</v>
      </c>
      <c r="D133">
        <v>123</v>
      </c>
      <c r="E133">
        <v>20</v>
      </c>
      <c r="F133">
        <v>-8.7499999999999994E-2</v>
      </c>
      <c r="G133">
        <v>0.15</v>
      </c>
      <c r="H133">
        <v>1</v>
      </c>
      <c r="I133">
        <v>1</v>
      </c>
      <c r="J133" t="b">
        <v>1</v>
      </c>
      <c r="K133">
        <v>1274</v>
      </c>
      <c r="L133" t="s">
        <v>25</v>
      </c>
      <c r="M133" t="s">
        <v>26</v>
      </c>
      <c r="N133" t="s">
        <v>27</v>
      </c>
      <c r="O133" t="s">
        <v>28</v>
      </c>
      <c r="P133">
        <v>-0.13181599999999999</v>
      </c>
      <c r="Q133" t="s">
        <v>29</v>
      </c>
      <c r="R133">
        <v>1</v>
      </c>
      <c r="S133" t="s">
        <v>30</v>
      </c>
      <c r="T133">
        <v>3</v>
      </c>
      <c r="U133">
        <v>0.75</v>
      </c>
      <c r="V133">
        <v>1</v>
      </c>
      <c r="W133">
        <v>4</v>
      </c>
      <c r="X133">
        <v>1</v>
      </c>
    </row>
    <row r="134" spans="1:24" x14ac:dyDescent="0.2">
      <c r="A134">
        <v>89427</v>
      </c>
      <c r="B134" t="s">
        <v>24</v>
      </c>
      <c r="C134">
        <v>143</v>
      </c>
      <c r="D134">
        <v>124</v>
      </c>
      <c r="E134">
        <v>22</v>
      </c>
      <c r="F134">
        <v>-8.7499999999999994E-2</v>
      </c>
      <c r="G134">
        <v>0.15</v>
      </c>
      <c r="H134">
        <v>1</v>
      </c>
      <c r="I134">
        <v>1</v>
      </c>
      <c r="J134" t="b">
        <v>1</v>
      </c>
      <c r="K134">
        <v>870</v>
      </c>
      <c r="L134" t="s">
        <v>25</v>
      </c>
      <c r="M134" t="s">
        <v>26</v>
      </c>
      <c r="N134" t="s">
        <v>27</v>
      </c>
      <c r="O134" t="s">
        <v>28</v>
      </c>
      <c r="P134">
        <v>-0.123755</v>
      </c>
      <c r="Q134" t="s">
        <v>29</v>
      </c>
      <c r="R134">
        <v>1</v>
      </c>
      <c r="S134" t="s">
        <v>30</v>
      </c>
      <c r="T134">
        <v>3</v>
      </c>
      <c r="U134">
        <v>0.75</v>
      </c>
      <c r="V134">
        <v>1</v>
      </c>
      <c r="W134">
        <v>4</v>
      </c>
      <c r="X134">
        <v>1</v>
      </c>
    </row>
    <row r="135" spans="1:24" x14ac:dyDescent="0.2">
      <c r="A135">
        <v>89427</v>
      </c>
      <c r="B135" t="s">
        <v>24</v>
      </c>
      <c r="C135">
        <v>144</v>
      </c>
      <c r="D135">
        <v>187</v>
      </c>
      <c r="E135">
        <v>20</v>
      </c>
      <c r="F135">
        <v>0.17630000000000001</v>
      </c>
      <c r="G135">
        <v>0.15</v>
      </c>
      <c r="H135">
        <v>1</v>
      </c>
      <c r="I135">
        <v>1</v>
      </c>
      <c r="J135" t="b">
        <v>1</v>
      </c>
      <c r="K135">
        <v>955</v>
      </c>
      <c r="L135" t="s">
        <v>25</v>
      </c>
      <c r="M135" t="s">
        <v>31</v>
      </c>
      <c r="N135" t="s">
        <v>27</v>
      </c>
      <c r="O135" t="s">
        <v>28</v>
      </c>
      <c r="P135">
        <v>5.9468E-2</v>
      </c>
      <c r="Q135" t="s">
        <v>29</v>
      </c>
      <c r="R135">
        <v>1</v>
      </c>
      <c r="S135" t="s">
        <v>30</v>
      </c>
      <c r="T135">
        <v>3</v>
      </c>
      <c r="U135">
        <v>0.75</v>
      </c>
      <c r="V135">
        <v>1</v>
      </c>
      <c r="W135">
        <v>6</v>
      </c>
      <c r="X135">
        <v>2</v>
      </c>
    </row>
    <row r="136" spans="1:24" x14ac:dyDescent="0.2">
      <c r="A136">
        <v>89427</v>
      </c>
      <c r="B136" t="s">
        <v>24</v>
      </c>
      <c r="C136">
        <v>145</v>
      </c>
      <c r="D136">
        <v>222</v>
      </c>
      <c r="E136">
        <v>22</v>
      </c>
      <c r="F136">
        <v>0.26790000000000003</v>
      </c>
      <c r="G136">
        <v>0.15</v>
      </c>
      <c r="H136">
        <v>1</v>
      </c>
      <c r="I136">
        <v>1</v>
      </c>
      <c r="J136" t="b">
        <v>1</v>
      </c>
      <c r="K136">
        <v>474</v>
      </c>
      <c r="L136" t="s">
        <v>25</v>
      </c>
      <c r="M136" t="s">
        <v>31</v>
      </c>
      <c r="N136" t="s">
        <v>27</v>
      </c>
      <c r="O136" t="s">
        <v>28</v>
      </c>
      <c r="P136">
        <v>0.29112700000000002</v>
      </c>
      <c r="Q136" t="s">
        <v>29</v>
      </c>
      <c r="R136">
        <v>1</v>
      </c>
      <c r="S136" t="s">
        <v>30</v>
      </c>
      <c r="T136">
        <v>3</v>
      </c>
      <c r="U136">
        <v>0.75</v>
      </c>
      <c r="V136">
        <v>1</v>
      </c>
      <c r="W136">
        <v>7</v>
      </c>
      <c r="X136">
        <v>3</v>
      </c>
    </row>
    <row r="137" spans="1:24" x14ac:dyDescent="0.2">
      <c r="A137">
        <v>89427</v>
      </c>
      <c r="B137" t="s">
        <v>24</v>
      </c>
      <c r="C137">
        <v>146</v>
      </c>
      <c r="D137">
        <v>82</v>
      </c>
      <c r="E137">
        <v>16</v>
      </c>
      <c r="F137">
        <v>-0.17630000000000001</v>
      </c>
      <c r="G137">
        <v>0.15</v>
      </c>
      <c r="H137">
        <v>1</v>
      </c>
      <c r="I137">
        <v>1</v>
      </c>
      <c r="J137" t="b">
        <v>1</v>
      </c>
      <c r="K137">
        <v>781</v>
      </c>
      <c r="L137" t="s">
        <v>25</v>
      </c>
      <c r="M137" t="s">
        <v>26</v>
      </c>
      <c r="N137" t="s">
        <v>27</v>
      </c>
      <c r="O137" t="s">
        <v>28</v>
      </c>
      <c r="P137">
        <v>-0.20296700000000001</v>
      </c>
      <c r="Q137" t="s">
        <v>29</v>
      </c>
      <c r="R137">
        <v>1</v>
      </c>
      <c r="S137" t="s">
        <v>30</v>
      </c>
      <c r="T137">
        <v>3</v>
      </c>
      <c r="U137">
        <v>0.75</v>
      </c>
      <c r="V137">
        <v>1</v>
      </c>
      <c r="W137">
        <v>3</v>
      </c>
      <c r="X137">
        <v>2</v>
      </c>
    </row>
    <row r="138" spans="1:24" x14ac:dyDescent="0.2">
      <c r="A138">
        <v>89427</v>
      </c>
      <c r="B138" t="s">
        <v>24</v>
      </c>
      <c r="C138">
        <v>147</v>
      </c>
      <c r="D138">
        <v>61</v>
      </c>
      <c r="E138">
        <v>22</v>
      </c>
      <c r="F138">
        <v>-0.26790000000000003</v>
      </c>
      <c r="G138">
        <v>0.15</v>
      </c>
      <c r="H138">
        <v>1</v>
      </c>
      <c r="I138">
        <v>1</v>
      </c>
      <c r="J138" t="b">
        <v>1</v>
      </c>
      <c r="K138">
        <v>698</v>
      </c>
      <c r="L138" t="s">
        <v>25</v>
      </c>
      <c r="M138" t="s">
        <v>26</v>
      </c>
      <c r="N138" t="s">
        <v>27</v>
      </c>
      <c r="O138" t="s">
        <v>28</v>
      </c>
      <c r="P138">
        <v>-0.265206</v>
      </c>
      <c r="Q138" t="s">
        <v>29</v>
      </c>
      <c r="R138">
        <v>1</v>
      </c>
      <c r="S138" t="s">
        <v>30</v>
      </c>
      <c r="T138">
        <v>3</v>
      </c>
      <c r="U138">
        <v>0.75</v>
      </c>
      <c r="V138">
        <v>1</v>
      </c>
      <c r="W138">
        <v>2</v>
      </c>
      <c r="X138">
        <v>3</v>
      </c>
    </row>
    <row r="139" spans="1:24" x14ac:dyDescent="0.2">
      <c r="A139">
        <v>89427</v>
      </c>
      <c r="B139" t="s">
        <v>24</v>
      </c>
      <c r="C139">
        <v>148</v>
      </c>
      <c r="D139">
        <v>234</v>
      </c>
      <c r="E139">
        <v>12</v>
      </c>
      <c r="F139">
        <v>0.36399999999999999</v>
      </c>
      <c r="G139">
        <v>0.15</v>
      </c>
      <c r="H139">
        <v>1</v>
      </c>
      <c r="I139">
        <v>1</v>
      </c>
      <c r="J139" t="b">
        <v>1</v>
      </c>
      <c r="K139">
        <v>689</v>
      </c>
      <c r="L139" t="s">
        <v>25</v>
      </c>
      <c r="M139" t="s">
        <v>31</v>
      </c>
      <c r="N139" t="s">
        <v>27</v>
      </c>
      <c r="O139" t="s">
        <v>28</v>
      </c>
      <c r="P139">
        <v>0.18099299999999999</v>
      </c>
      <c r="Q139" t="s">
        <v>29</v>
      </c>
      <c r="R139">
        <v>1</v>
      </c>
      <c r="S139" t="s">
        <v>30</v>
      </c>
      <c r="T139">
        <v>3</v>
      </c>
      <c r="U139">
        <v>0.75</v>
      </c>
      <c r="V139">
        <v>1</v>
      </c>
      <c r="W139">
        <v>8</v>
      </c>
      <c r="X139">
        <v>4</v>
      </c>
    </row>
    <row r="140" spans="1:24" x14ac:dyDescent="0.2">
      <c r="A140">
        <v>89427</v>
      </c>
      <c r="B140" t="s">
        <v>24</v>
      </c>
      <c r="C140">
        <v>149</v>
      </c>
      <c r="D140">
        <v>4</v>
      </c>
      <c r="E140">
        <v>10</v>
      </c>
      <c r="F140">
        <v>-0.36399999999999999</v>
      </c>
      <c r="G140">
        <v>0.15</v>
      </c>
      <c r="H140">
        <v>1</v>
      </c>
      <c r="I140">
        <v>1</v>
      </c>
      <c r="J140" t="b">
        <v>1</v>
      </c>
      <c r="K140">
        <v>3008</v>
      </c>
      <c r="L140" t="s">
        <v>25</v>
      </c>
      <c r="M140" t="s">
        <v>26</v>
      </c>
      <c r="N140" t="s">
        <v>27</v>
      </c>
      <c r="O140" t="s">
        <v>28</v>
      </c>
      <c r="P140">
        <v>-0.35355399999999998</v>
      </c>
      <c r="Q140" t="s">
        <v>29</v>
      </c>
      <c r="R140">
        <v>1</v>
      </c>
      <c r="S140" t="s">
        <v>30</v>
      </c>
      <c r="T140">
        <v>3</v>
      </c>
      <c r="U140">
        <v>0.75</v>
      </c>
      <c r="V140">
        <v>1</v>
      </c>
      <c r="W140">
        <v>1</v>
      </c>
      <c r="X140">
        <v>4</v>
      </c>
    </row>
    <row r="141" spans="1:24" x14ac:dyDescent="0.2">
      <c r="A141">
        <v>89427</v>
      </c>
      <c r="B141" t="s">
        <v>24</v>
      </c>
      <c r="C141">
        <v>150</v>
      </c>
      <c r="D141">
        <v>213</v>
      </c>
      <c r="E141">
        <v>18</v>
      </c>
      <c r="F141">
        <v>0.26790000000000003</v>
      </c>
      <c r="G141">
        <v>0.15</v>
      </c>
      <c r="H141">
        <v>1</v>
      </c>
      <c r="I141">
        <v>1</v>
      </c>
      <c r="J141" t="b">
        <v>1</v>
      </c>
      <c r="K141">
        <v>835</v>
      </c>
      <c r="L141" t="s">
        <v>25</v>
      </c>
      <c r="M141" t="s">
        <v>31</v>
      </c>
      <c r="N141" t="s">
        <v>27</v>
      </c>
      <c r="O141" t="s">
        <v>28</v>
      </c>
      <c r="P141">
        <v>0.198848</v>
      </c>
      <c r="Q141" t="s">
        <v>29</v>
      </c>
      <c r="R141">
        <v>1</v>
      </c>
      <c r="S141" t="s">
        <v>30</v>
      </c>
      <c r="T141">
        <v>3</v>
      </c>
      <c r="U141">
        <v>0.75</v>
      </c>
      <c r="V141">
        <v>1</v>
      </c>
      <c r="W141">
        <v>7</v>
      </c>
      <c r="X141">
        <v>3</v>
      </c>
    </row>
    <row r="142" spans="1:24" x14ac:dyDescent="0.2">
      <c r="A142">
        <v>89427</v>
      </c>
      <c r="B142" t="s">
        <v>24</v>
      </c>
      <c r="C142">
        <v>151</v>
      </c>
      <c r="D142">
        <v>133</v>
      </c>
      <c r="E142">
        <v>10</v>
      </c>
      <c r="F142">
        <v>8.7499999999999994E-2</v>
      </c>
      <c r="G142">
        <v>0.15</v>
      </c>
      <c r="H142">
        <v>1</v>
      </c>
      <c r="I142">
        <v>1</v>
      </c>
      <c r="J142" t="b">
        <v>1</v>
      </c>
      <c r="K142">
        <v>1927</v>
      </c>
      <c r="L142" t="s">
        <v>25</v>
      </c>
      <c r="M142" t="s">
        <v>31</v>
      </c>
      <c r="N142" t="s">
        <v>27</v>
      </c>
      <c r="O142" t="s">
        <v>28</v>
      </c>
      <c r="P142">
        <v>0.103905</v>
      </c>
      <c r="Q142" t="s">
        <v>29</v>
      </c>
      <c r="R142">
        <v>1</v>
      </c>
      <c r="S142" t="s">
        <v>30</v>
      </c>
      <c r="T142">
        <v>3</v>
      </c>
      <c r="U142">
        <v>0.75</v>
      </c>
      <c r="V142">
        <v>1</v>
      </c>
      <c r="W142">
        <v>5</v>
      </c>
      <c r="X142">
        <v>1</v>
      </c>
    </row>
    <row r="143" spans="1:24" x14ac:dyDescent="0.2">
      <c r="A143">
        <v>89427</v>
      </c>
      <c r="B143" t="s">
        <v>24</v>
      </c>
      <c r="C143">
        <v>152</v>
      </c>
      <c r="D143">
        <v>218</v>
      </c>
      <c r="E143">
        <v>20</v>
      </c>
      <c r="F143">
        <v>0.26790000000000003</v>
      </c>
      <c r="G143">
        <v>0.15</v>
      </c>
      <c r="H143">
        <v>1</v>
      </c>
      <c r="I143">
        <v>1</v>
      </c>
      <c r="J143" t="b">
        <v>1</v>
      </c>
      <c r="K143">
        <v>1245</v>
      </c>
      <c r="L143" t="s">
        <v>25</v>
      </c>
      <c r="M143" t="s">
        <v>31</v>
      </c>
      <c r="N143" t="s">
        <v>27</v>
      </c>
      <c r="O143" t="s">
        <v>28</v>
      </c>
      <c r="P143">
        <v>0.39557300000000001</v>
      </c>
      <c r="Q143" t="s">
        <v>29</v>
      </c>
      <c r="R143">
        <v>1</v>
      </c>
      <c r="S143" t="s">
        <v>30</v>
      </c>
      <c r="T143">
        <v>3</v>
      </c>
      <c r="U143">
        <v>0.75</v>
      </c>
      <c r="V143">
        <v>1</v>
      </c>
      <c r="W143">
        <v>7</v>
      </c>
      <c r="X143">
        <v>3</v>
      </c>
    </row>
    <row r="144" spans="1:24" x14ac:dyDescent="0.2">
      <c r="A144">
        <v>89427</v>
      </c>
      <c r="B144" t="s">
        <v>24</v>
      </c>
      <c r="C144">
        <v>153</v>
      </c>
      <c r="D144">
        <v>153</v>
      </c>
      <c r="E144">
        <v>20</v>
      </c>
      <c r="F144">
        <v>8.7499999999999994E-2</v>
      </c>
      <c r="G144">
        <v>0.15</v>
      </c>
      <c r="H144">
        <v>1</v>
      </c>
      <c r="I144">
        <v>1</v>
      </c>
      <c r="J144" t="b">
        <v>1</v>
      </c>
      <c r="K144">
        <v>870</v>
      </c>
      <c r="L144" t="s">
        <v>25</v>
      </c>
      <c r="M144" t="s">
        <v>31</v>
      </c>
      <c r="N144" t="s">
        <v>27</v>
      </c>
      <c r="O144" t="s">
        <v>28</v>
      </c>
      <c r="P144">
        <v>0.116309</v>
      </c>
      <c r="Q144" t="s">
        <v>29</v>
      </c>
      <c r="R144">
        <v>1</v>
      </c>
      <c r="S144" t="s">
        <v>30</v>
      </c>
      <c r="T144">
        <v>3</v>
      </c>
      <c r="U144">
        <v>0.75</v>
      </c>
      <c r="V144">
        <v>1</v>
      </c>
      <c r="W144">
        <v>5</v>
      </c>
      <c r="X144">
        <v>1</v>
      </c>
    </row>
    <row r="145" spans="1:24" x14ac:dyDescent="0.2">
      <c r="A145">
        <v>89427</v>
      </c>
      <c r="B145" t="s">
        <v>24</v>
      </c>
      <c r="C145">
        <v>154</v>
      </c>
      <c r="D145">
        <v>70</v>
      </c>
      <c r="E145">
        <v>10</v>
      </c>
      <c r="F145">
        <v>-0.17630000000000001</v>
      </c>
      <c r="G145">
        <v>0.15</v>
      </c>
      <c r="H145">
        <v>1</v>
      </c>
      <c r="I145">
        <v>1</v>
      </c>
      <c r="J145" t="b">
        <v>1</v>
      </c>
      <c r="K145">
        <v>585</v>
      </c>
      <c r="L145" t="s">
        <v>25</v>
      </c>
      <c r="M145" t="s">
        <v>26</v>
      </c>
      <c r="N145" t="s">
        <v>27</v>
      </c>
      <c r="O145" t="s">
        <v>28</v>
      </c>
      <c r="P145">
        <v>-0.140959</v>
      </c>
      <c r="Q145" t="s">
        <v>29</v>
      </c>
      <c r="R145">
        <v>1</v>
      </c>
      <c r="S145" t="s">
        <v>30</v>
      </c>
      <c r="T145">
        <v>3</v>
      </c>
      <c r="U145">
        <v>0.75</v>
      </c>
      <c r="V145">
        <v>1</v>
      </c>
      <c r="W145">
        <v>3</v>
      </c>
      <c r="X145">
        <v>2</v>
      </c>
    </row>
    <row r="146" spans="1:24" x14ac:dyDescent="0.2">
      <c r="A146">
        <v>89427</v>
      </c>
      <c r="B146" t="s">
        <v>24</v>
      </c>
      <c r="C146">
        <v>155</v>
      </c>
      <c r="D146">
        <v>2</v>
      </c>
      <c r="E146">
        <v>8</v>
      </c>
      <c r="F146">
        <v>-0.36399999999999999</v>
      </c>
      <c r="G146">
        <v>0.15</v>
      </c>
      <c r="H146">
        <v>1</v>
      </c>
      <c r="I146">
        <v>1</v>
      </c>
      <c r="J146" t="b">
        <v>1</v>
      </c>
      <c r="K146">
        <v>544</v>
      </c>
      <c r="L146" t="s">
        <v>25</v>
      </c>
      <c r="M146" t="s">
        <v>26</v>
      </c>
      <c r="N146" t="s">
        <v>27</v>
      </c>
      <c r="O146" t="s">
        <v>28</v>
      </c>
      <c r="P146">
        <v>-0.38463799999999998</v>
      </c>
      <c r="Q146" t="s">
        <v>29</v>
      </c>
      <c r="R146">
        <v>1</v>
      </c>
      <c r="S146" t="s">
        <v>30</v>
      </c>
      <c r="T146">
        <v>3</v>
      </c>
      <c r="U146">
        <v>0.75</v>
      </c>
      <c r="V146">
        <v>1</v>
      </c>
      <c r="W146">
        <v>1</v>
      </c>
      <c r="X146">
        <v>4</v>
      </c>
    </row>
    <row r="147" spans="1:24" x14ac:dyDescent="0.2">
      <c r="A147">
        <v>89427</v>
      </c>
      <c r="B147" t="s">
        <v>24</v>
      </c>
      <c r="C147">
        <v>156</v>
      </c>
      <c r="D147">
        <v>189</v>
      </c>
      <c r="E147">
        <v>22</v>
      </c>
      <c r="F147">
        <v>0.17630000000000001</v>
      </c>
      <c r="G147">
        <v>0.15</v>
      </c>
      <c r="H147">
        <v>1</v>
      </c>
      <c r="I147">
        <v>1</v>
      </c>
      <c r="J147" t="b">
        <v>1</v>
      </c>
      <c r="K147">
        <v>641</v>
      </c>
      <c r="L147" t="s">
        <v>25</v>
      </c>
      <c r="M147" t="s">
        <v>31</v>
      </c>
      <c r="N147" t="s">
        <v>27</v>
      </c>
      <c r="O147" t="s">
        <v>28</v>
      </c>
      <c r="P147">
        <v>0.23486599999999999</v>
      </c>
      <c r="Q147" t="s">
        <v>29</v>
      </c>
      <c r="R147">
        <v>1</v>
      </c>
      <c r="S147" t="s">
        <v>30</v>
      </c>
      <c r="T147">
        <v>3</v>
      </c>
      <c r="U147">
        <v>0.75</v>
      </c>
      <c r="V147">
        <v>1</v>
      </c>
      <c r="W147">
        <v>6</v>
      </c>
      <c r="X147">
        <v>2</v>
      </c>
    </row>
    <row r="148" spans="1:24" x14ac:dyDescent="0.2">
      <c r="A148">
        <v>89427</v>
      </c>
      <c r="B148" t="s">
        <v>24</v>
      </c>
      <c r="C148">
        <v>157</v>
      </c>
      <c r="D148">
        <v>117</v>
      </c>
      <c r="E148">
        <v>18</v>
      </c>
      <c r="F148">
        <v>-8.7499999999999994E-2</v>
      </c>
      <c r="G148">
        <v>0.15</v>
      </c>
      <c r="H148">
        <v>1</v>
      </c>
      <c r="I148">
        <v>1</v>
      </c>
      <c r="J148" t="b">
        <v>1</v>
      </c>
      <c r="K148">
        <v>1690</v>
      </c>
      <c r="L148" t="s">
        <v>25</v>
      </c>
      <c r="M148" t="s">
        <v>26</v>
      </c>
      <c r="N148" t="s">
        <v>27</v>
      </c>
      <c r="O148" t="s">
        <v>28</v>
      </c>
      <c r="P148">
        <v>-4.7176999999999997E-2</v>
      </c>
      <c r="Q148" t="s">
        <v>29</v>
      </c>
      <c r="R148">
        <v>1</v>
      </c>
      <c r="S148" t="s">
        <v>30</v>
      </c>
      <c r="T148">
        <v>3</v>
      </c>
      <c r="U148">
        <v>0.75</v>
      </c>
      <c r="V148">
        <v>1</v>
      </c>
      <c r="W148">
        <v>4</v>
      </c>
      <c r="X148">
        <v>1</v>
      </c>
    </row>
    <row r="149" spans="1:24" x14ac:dyDescent="0.2">
      <c r="A149">
        <v>89427</v>
      </c>
      <c r="B149" t="s">
        <v>24</v>
      </c>
      <c r="C149">
        <v>158</v>
      </c>
      <c r="D149">
        <v>44</v>
      </c>
      <c r="E149">
        <v>14</v>
      </c>
      <c r="F149">
        <v>-0.26790000000000003</v>
      </c>
      <c r="G149">
        <v>0.15</v>
      </c>
      <c r="H149">
        <v>1</v>
      </c>
      <c r="I149">
        <v>1</v>
      </c>
      <c r="J149" t="b">
        <v>1</v>
      </c>
      <c r="K149">
        <v>696</v>
      </c>
      <c r="L149" t="s">
        <v>25</v>
      </c>
      <c r="M149" t="s">
        <v>26</v>
      </c>
      <c r="N149" t="s">
        <v>27</v>
      </c>
      <c r="O149" t="s">
        <v>28</v>
      </c>
      <c r="P149">
        <v>-0.29059400000000002</v>
      </c>
      <c r="Q149" t="s">
        <v>29</v>
      </c>
      <c r="R149">
        <v>1</v>
      </c>
      <c r="S149" t="s">
        <v>30</v>
      </c>
      <c r="T149">
        <v>3</v>
      </c>
      <c r="U149">
        <v>0.75</v>
      </c>
      <c r="V149">
        <v>1</v>
      </c>
      <c r="W149">
        <v>2</v>
      </c>
      <c r="X149">
        <v>3</v>
      </c>
    </row>
    <row r="150" spans="1:24" x14ac:dyDescent="0.2">
      <c r="A150">
        <v>89427</v>
      </c>
      <c r="B150" t="s">
        <v>24</v>
      </c>
      <c r="C150">
        <v>159</v>
      </c>
      <c r="D150">
        <v>191</v>
      </c>
      <c r="E150">
        <v>22</v>
      </c>
      <c r="F150">
        <v>0.17630000000000001</v>
      </c>
      <c r="G150">
        <v>0.15</v>
      </c>
      <c r="H150">
        <v>1</v>
      </c>
      <c r="I150">
        <v>1</v>
      </c>
      <c r="J150" t="b">
        <v>1</v>
      </c>
      <c r="K150">
        <v>695</v>
      </c>
      <c r="L150" t="s">
        <v>25</v>
      </c>
      <c r="M150" t="s">
        <v>31</v>
      </c>
      <c r="N150" t="s">
        <v>27</v>
      </c>
      <c r="O150" t="s">
        <v>28</v>
      </c>
      <c r="P150">
        <v>0.20125299999999999</v>
      </c>
      <c r="Q150" t="s">
        <v>29</v>
      </c>
      <c r="R150">
        <v>1</v>
      </c>
      <c r="S150" t="s">
        <v>30</v>
      </c>
      <c r="T150">
        <v>3</v>
      </c>
      <c r="U150">
        <v>0.75</v>
      </c>
      <c r="V150">
        <v>1</v>
      </c>
      <c r="W150">
        <v>6</v>
      </c>
      <c r="X150">
        <v>2</v>
      </c>
    </row>
    <row r="151" spans="1:24" x14ac:dyDescent="0.2">
      <c r="A151">
        <v>89427</v>
      </c>
      <c r="B151" t="s">
        <v>24</v>
      </c>
      <c r="C151">
        <v>160</v>
      </c>
      <c r="D151">
        <v>212</v>
      </c>
      <c r="E151">
        <v>18</v>
      </c>
      <c r="F151">
        <v>0.26790000000000003</v>
      </c>
      <c r="G151">
        <v>0.15</v>
      </c>
      <c r="H151">
        <v>1</v>
      </c>
      <c r="I151">
        <v>1</v>
      </c>
      <c r="J151" t="b">
        <v>1</v>
      </c>
      <c r="K151">
        <v>533</v>
      </c>
      <c r="L151" t="s">
        <v>25</v>
      </c>
      <c r="M151" t="s">
        <v>31</v>
      </c>
      <c r="N151" t="s">
        <v>27</v>
      </c>
      <c r="O151" t="s">
        <v>28</v>
      </c>
      <c r="P151">
        <v>0.31990099999999999</v>
      </c>
      <c r="Q151" t="s">
        <v>29</v>
      </c>
      <c r="R151">
        <v>1</v>
      </c>
      <c r="S151" t="s">
        <v>30</v>
      </c>
      <c r="T151">
        <v>3</v>
      </c>
      <c r="U151">
        <v>0.75</v>
      </c>
      <c r="V151">
        <v>1</v>
      </c>
      <c r="W151">
        <v>7</v>
      </c>
      <c r="X151">
        <v>3</v>
      </c>
    </row>
    <row r="152" spans="1:24" x14ac:dyDescent="0.2">
      <c r="A152">
        <v>89427</v>
      </c>
      <c r="B152" t="s">
        <v>24</v>
      </c>
      <c r="C152">
        <v>161</v>
      </c>
      <c r="D152">
        <v>137</v>
      </c>
      <c r="E152">
        <v>12</v>
      </c>
      <c r="F152">
        <v>8.7499999999999994E-2</v>
      </c>
      <c r="G152">
        <v>0.15</v>
      </c>
      <c r="H152">
        <v>1</v>
      </c>
      <c r="I152">
        <v>1</v>
      </c>
      <c r="J152" t="b">
        <v>0</v>
      </c>
      <c r="K152">
        <v>755</v>
      </c>
      <c r="L152" t="s">
        <v>25</v>
      </c>
      <c r="M152" t="s">
        <v>26</v>
      </c>
      <c r="N152" t="s">
        <v>27</v>
      </c>
      <c r="O152" t="s">
        <v>28</v>
      </c>
      <c r="P152">
        <v>1.0808999999999999E-2</v>
      </c>
      <c r="Q152" t="s">
        <v>29</v>
      </c>
      <c r="R152">
        <v>0</v>
      </c>
      <c r="S152" t="s">
        <v>30</v>
      </c>
      <c r="T152">
        <v>3</v>
      </c>
      <c r="U152">
        <v>0.75</v>
      </c>
      <c r="V152">
        <v>0</v>
      </c>
      <c r="W152">
        <v>5</v>
      </c>
      <c r="X152">
        <v>1</v>
      </c>
    </row>
    <row r="153" spans="1:24" x14ac:dyDescent="0.2">
      <c r="A153">
        <v>89427</v>
      </c>
      <c r="B153" t="s">
        <v>24</v>
      </c>
      <c r="C153">
        <v>162</v>
      </c>
      <c r="D153">
        <v>110</v>
      </c>
      <c r="E153">
        <v>14</v>
      </c>
      <c r="F153">
        <v>-8.7499999999999994E-2</v>
      </c>
      <c r="G153">
        <v>0.15</v>
      </c>
      <c r="H153">
        <v>1</v>
      </c>
      <c r="I153">
        <v>1</v>
      </c>
      <c r="J153" t="b">
        <v>1</v>
      </c>
      <c r="K153">
        <v>1433</v>
      </c>
      <c r="L153" t="s">
        <v>25</v>
      </c>
      <c r="M153" t="s">
        <v>26</v>
      </c>
      <c r="N153" t="s">
        <v>27</v>
      </c>
      <c r="O153" t="s">
        <v>28</v>
      </c>
      <c r="P153">
        <v>-0.14827899999999999</v>
      </c>
      <c r="Q153" t="s">
        <v>29</v>
      </c>
      <c r="R153">
        <v>1</v>
      </c>
      <c r="S153" t="s">
        <v>30</v>
      </c>
      <c r="T153">
        <v>3</v>
      </c>
      <c r="U153">
        <v>0.75</v>
      </c>
      <c r="V153">
        <v>1</v>
      </c>
      <c r="W153">
        <v>4</v>
      </c>
      <c r="X153">
        <v>1</v>
      </c>
    </row>
    <row r="154" spans="1:24" x14ac:dyDescent="0.2">
      <c r="A154">
        <v>89427</v>
      </c>
      <c r="B154" t="s">
        <v>24</v>
      </c>
      <c r="C154">
        <v>163</v>
      </c>
      <c r="D154">
        <v>112</v>
      </c>
      <c r="E154">
        <v>16</v>
      </c>
      <c r="F154">
        <v>-8.7499999999999994E-2</v>
      </c>
      <c r="G154">
        <v>0.15</v>
      </c>
      <c r="H154">
        <v>1</v>
      </c>
      <c r="I154">
        <v>1</v>
      </c>
      <c r="J154" t="b">
        <v>1</v>
      </c>
      <c r="K154">
        <v>1849</v>
      </c>
      <c r="L154" t="s">
        <v>25</v>
      </c>
      <c r="M154" t="s">
        <v>26</v>
      </c>
      <c r="N154" t="s">
        <v>27</v>
      </c>
      <c r="O154" t="s">
        <v>28</v>
      </c>
      <c r="P154">
        <v>-0.240339</v>
      </c>
      <c r="Q154" t="s">
        <v>29</v>
      </c>
      <c r="R154">
        <v>1</v>
      </c>
      <c r="S154" t="s">
        <v>30</v>
      </c>
      <c r="T154">
        <v>3</v>
      </c>
      <c r="U154">
        <v>0.75</v>
      </c>
      <c r="V154">
        <v>1</v>
      </c>
      <c r="W154">
        <v>4</v>
      </c>
      <c r="X154">
        <v>1</v>
      </c>
    </row>
    <row r="155" spans="1:24" x14ac:dyDescent="0.2">
      <c r="A155">
        <v>89427</v>
      </c>
      <c r="B155" t="s">
        <v>24</v>
      </c>
      <c r="C155">
        <v>164</v>
      </c>
      <c r="D155">
        <v>230</v>
      </c>
      <c r="E155">
        <v>10</v>
      </c>
      <c r="F155">
        <v>0.36399999999999999</v>
      </c>
      <c r="G155">
        <v>0.15</v>
      </c>
      <c r="H155">
        <v>1</v>
      </c>
      <c r="I155">
        <v>1</v>
      </c>
      <c r="J155" t="b">
        <v>1</v>
      </c>
      <c r="K155">
        <v>1126</v>
      </c>
      <c r="L155" t="s">
        <v>25</v>
      </c>
      <c r="M155" t="s">
        <v>31</v>
      </c>
      <c r="N155" t="s">
        <v>27</v>
      </c>
      <c r="O155" t="s">
        <v>28</v>
      </c>
      <c r="P155">
        <v>0.44545800000000002</v>
      </c>
      <c r="Q155" t="s">
        <v>29</v>
      </c>
      <c r="R155">
        <v>1</v>
      </c>
      <c r="S155" t="s">
        <v>30</v>
      </c>
      <c r="T155">
        <v>3</v>
      </c>
      <c r="U155">
        <v>0.75</v>
      </c>
      <c r="V155">
        <v>1</v>
      </c>
      <c r="W155">
        <v>8</v>
      </c>
      <c r="X155">
        <v>4</v>
      </c>
    </row>
    <row r="156" spans="1:24" x14ac:dyDescent="0.2">
      <c r="A156">
        <v>89427</v>
      </c>
      <c r="B156" t="s">
        <v>24</v>
      </c>
      <c r="C156">
        <v>165</v>
      </c>
      <c r="D156">
        <v>71</v>
      </c>
      <c r="E156">
        <v>10</v>
      </c>
      <c r="F156">
        <v>-0.17630000000000001</v>
      </c>
      <c r="G156">
        <v>0.15</v>
      </c>
      <c r="H156">
        <v>1</v>
      </c>
      <c r="I156">
        <v>1</v>
      </c>
      <c r="J156" t="b">
        <v>1</v>
      </c>
      <c r="K156">
        <v>1337</v>
      </c>
      <c r="L156" t="s">
        <v>25</v>
      </c>
      <c r="M156" t="s">
        <v>26</v>
      </c>
      <c r="N156" t="s">
        <v>27</v>
      </c>
      <c r="O156" t="s">
        <v>28</v>
      </c>
      <c r="P156">
        <v>-0.26400899999999999</v>
      </c>
      <c r="Q156" t="s">
        <v>29</v>
      </c>
      <c r="R156">
        <v>1</v>
      </c>
      <c r="S156" t="s">
        <v>30</v>
      </c>
      <c r="T156">
        <v>3</v>
      </c>
      <c r="U156">
        <v>0.75</v>
      </c>
      <c r="V156">
        <v>1</v>
      </c>
      <c r="W156">
        <v>3</v>
      </c>
      <c r="X156">
        <v>2</v>
      </c>
    </row>
    <row r="157" spans="1:24" x14ac:dyDescent="0.2">
      <c r="A157">
        <v>89427</v>
      </c>
      <c r="B157" t="s">
        <v>24</v>
      </c>
      <c r="C157">
        <v>166</v>
      </c>
      <c r="D157">
        <v>116</v>
      </c>
      <c r="E157">
        <v>18</v>
      </c>
      <c r="F157">
        <v>-8.7499999999999994E-2</v>
      </c>
      <c r="G157">
        <v>0.15</v>
      </c>
      <c r="H157">
        <v>1</v>
      </c>
      <c r="I157">
        <v>1</v>
      </c>
      <c r="J157" t="b">
        <v>1</v>
      </c>
      <c r="K157">
        <v>762</v>
      </c>
      <c r="L157" t="s">
        <v>25</v>
      </c>
      <c r="M157" t="s">
        <v>26</v>
      </c>
      <c r="N157" t="s">
        <v>27</v>
      </c>
      <c r="O157" t="s">
        <v>28</v>
      </c>
      <c r="P157">
        <v>-0.19906499999999999</v>
      </c>
      <c r="Q157" t="s">
        <v>29</v>
      </c>
      <c r="R157">
        <v>1</v>
      </c>
      <c r="S157" t="s">
        <v>30</v>
      </c>
      <c r="T157">
        <v>3</v>
      </c>
      <c r="U157">
        <v>0.75</v>
      </c>
      <c r="V157">
        <v>1</v>
      </c>
      <c r="W157">
        <v>4</v>
      </c>
      <c r="X157">
        <v>1</v>
      </c>
    </row>
    <row r="158" spans="1:24" x14ac:dyDescent="0.2">
      <c r="A158">
        <v>89427</v>
      </c>
      <c r="B158" t="s">
        <v>24</v>
      </c>
      <c r="C158">
        <v>167</v>
      </c>
      <c r="D158">
        <v>6</v>
      </c>
      <c r="E158">
        <v>10</v>
      </c>
      <c r="F158">
        <v>-0.36399999999999999</v>
      </c>
      <c r="G158">
        <v>0.15</v>
      </c>
      <c r="H158">
        <v>1</v>
      </c>
      <c r="I158">
        <v>1</v>
      </c>
      <c r="J158" t="b">
        <v>1</v>
      </c>
      <c r="K158">
        <v>739</v>
      </c>
      <c r="L158" t="s">
        <v>25</v>
      </c>
      <c r="M158" t="s">
        <v>26</v>
      </c>
      <c r="N158" t="s">
        <v>27</v>
      </c>
      <c r="O158" t="s">
        <v>28</v>
      </c>
      <c r="P158">
        <v>-0.28659200000000001</v>
      </c>
      <c r="Q158" t="s">
        <v>29</v>
      </c>
      <c r="R158">
        <v>1</v>
      </c>
      <c r="S158" t="s">
        <v>30</v>
      </c>
      <c r="T158">
        <v>3</v>
      </c>
      <c r="U158">
        <v>0.75</v>
      </c>
      <c r="V158">
        <v>1</v>
      </c>
      <c r="W158">
        <v>1</v>
      </c>
      <c r="X158">
        <v>4</v>
      </c>
    </row>
    <row r="159" spans="1:24" x14ac:dyDescent="0.2">
      <c r="A159">
        <v>89427</v>
      </c>
      <c r="B159" t="s">
        <v>24</v>
      </c>
      <c r="C159">
        <v>168</v>
      </c>
      <c r="D159">
        <v>74</v>
      </c>
      <c r="E159">
        <v>12</v>
      </c>
      <c r="F159">
        <v>-0.17630000000000001</v>
      </c>
      <c r="G159">
        <v>0.15</v>
      </c>
      <c r="H159">
        <v>1</v>
      </c>
      <c r="I159">
        <v>1</v>
      </c>
      <c r="J159" t="b">
        <v>1</v>
      </c>
      <c r="K159">
        <v>568</v>
      </c>
      <c r="L159" t="s">
        <v>25</v>
      </c>
      <c r="M159" t="s">
        <v>26</v>
      </c>
      <c r="N159" t="s">
        <v>27</v>
      </c>
      <c r="O159" t="s">
        <v>28</v>
      </c>
      <c r="P159">
        <v>-0.29893399999999998</v>
      </c>
      <c r="Q159" t="s">
        <v>29</v>
      </c>
      <c r="R159">
        <v>1</v>
      </c>
      <c r="S159" t="s">
        <v>30</v>
      </c>
      <c r="T159">
        <v>3</v>
      </c>
      <c r="U159">
        <v>0.75</v>
      </c>
      <c r="V159">
        <v>1</v>
      </c>
      <c r="W159">
        <v>3</v>
      </c>
      <c r="X159">
        <v>2</v>
      </c>
    </row>
    <row r="160" spans="1:24" x14ac:dyDescent="0.2">
      <c r="A160">
        <v>89427</v>
      </c>
      <c r="B160" t="s">
        <v>24</v>
      </c>
      <c r="C160">
        <v>169</v>
      </c>
      <c r="D160">
        <v>101</v>
      </c>
      <c r="E160">
        <v>10</v>
      </c>
      <c r="F160">
        <v>-8.7499999999999994E-2</v>
      </c>
      <c r="G160">
        <v>0.15</v>
      </c>
      <c r="H160">
        <v>1</v>
      </c>
      <c r="I160">
        <v>1</v>
      </c>
      <c r="J160" t="b">
        <v>1</v>
      </c>
      <c r="K160">
        <v>487</v>
      </c>
      <c r="L160" t="s">
        <v>25</v>
      </c>
      <c r="M160" t="s">
        <v>26</v>
      </c>
      <c r="N160" t="s">
        <v>27</v>
      </c>
      <c r="O160" t="s">
        <v>28</v>
      </c>
      <c r="P160">
        <v>-0.32732499999999998</v>
      </c>
      <c r="Q160" t="s">
        <v>29</v>
      </c>
      <c r="R160">
        <v>1</v>
      </c>
      <c r="S160" t="s">
        <v>30</v>
      </c>
      <c r="T160">
        <v>3</v>
      </c>
      <c r="U160">
        <v>0.75</v>
      </c>
      <c r="V160">
        <v>1</v>
      </c>
      <c r="W160">
        <v>4</v>
      </c>
      <c r="X160">
        <v>1</v>
      </c>
    </row>
    <row r="161" spans="1:24" x14ac:dyDescent="0.2">
      <c r="A161">
        <v>89427</v>
      </c>
      <c r="B161" t="s">
        <v>24</v>
      </c>
      <c r="C161">
        <v>170</v>
      </c>
      <c r="D161">
        <v>100</v>
      </c>
      <c r="E161">
        <v>10</v>
      </c>
      <c r="F161">
        <v>-8.7499999999999994E-2</v>
      </c>
      <c r="G161">
        <v>0.15</v>
      </c>
      <c r="H161">
        <v>1</v>
      </c>
      <c r="I161">
        <v>1</v>
      </c>
      <c r="J161" t="b">
        <v>1</v>
      </c>
      <c r="K161">
        <v>629</v>
      </c>
      <c r="L161" t="s">
        <v>25</v>
      </c>
      <c r="M161" t="s">
        <v>26</v>
      </c>
      <c r="N161" t="s">
        <v>27</v>
      </c>
      <c r="O161" t="s">
        <v>28</v>
      </c>
      <c r="P161">
        <v>-0.140877</v>
      </c>
      <c r="Q161" t="s">
        <v>29</v>
      </c>
      <c r="R161">
        <v>1</v>
      </c>
      <c r="S161" t="s">
        <v>30</v>
      </c>
      <c r="T161">
        <v>3</v>
      </c>
      <c r="U161">
        <v>0.75</v>
      </c>
      <c r="V161">
        <v>1</v>
      </c>
      <c r="W161">
        <v>4</v>
      </c>
      <c r="X161">
        <v>1</v>
      </c>
    </row>
    <row r="162" spans="1:24" x14ac:dyDescent="0.2">
      <c r="A162">
        <v>89427</v>
      </c>
      <c r="B162" t="s">
        <v>24</v>
      </c>
      <c r="C162">
        <v>171</v>
      </c>
      <c r="D162">
        <v>79</v>
      </c>
      <c r="E162">
        <v>14</v>
      </c>
      <c r="F162">
        <v>-0.17630000000000001</v>
      </c>
      <c r="G162">
        <v>0.15</v>
      </c>
      <c r="H162">
        <v>1</v>
      </c>
      <c r="I162">
        <v>1</v>
      </c>
      <c r="J162" t="b">
        <v>1</v>
      </c>
      <c r="K162">
        <v>932</v>
      </c>
      <c r="L162" t="s">
        <v>25</v>
      </c>
      <c r="M162" t="s">
        <v>26</v>
      </c>
      <c r="N162" t="s">
        <v>27</v>
      </c>
      <c r="O162" t="s">
        <v>28</v>
      </c>
      <c r="P162">
        <v>-9.3326999999999993E-2</v>
      </c>
      <c r="Q162" t="s">
        <v>29</v>
      </c>
      <c r="R162">
        <v>1</v>
      </c>
      <c r="S162" t="s">
        <v>30</v>
      </c>
      <c r="T162">
        <v>3</v>
      </c>
      <c r="U162">
        <v>0.75</v>
      </c>
      <c r="V162">
        <v>1</v>
      </c>
      <c r="W162">
        <v>3</v>
      </c>
      <c r="X162">
        <v>2</v>
      </c>
    </row>
    <row r="163" spans="1:24" x14ac:dyDescent="0.2">
      <c r="A163">
        <v>89427</v>
      </c>
      <c r="B163" t="s">
        <v>24</v>
      </c>
      <c r="C163">
        <v>172</v>
      </c>
      <c r="D163">
        <v>121</v>
      </c>
      <c r="E163">
        <v>20</v>
      </c>
      <c r="F163">
        <v>-8.7499999999999994E-2</v>
      </c>
      <c r="G163">
        <v>0.15</v>
      </c>
      <c r="H163">
        <v>1</v>
      </c>
      <c r="I163">
        <v>1</v>
      </c>
      <c r="J163" t="b">
        <v>1</v>
      </c>
      <c r="K163">
        <v>635</v>
      </c>
      <c r="L163" t="s">
        <v>25</v>
      </c>
      <c r="M163" t="s">
        <v>26</v>
      </c>
      <c r="N163" t="s">
        <v>27</v>
      </c>
      <c r="O163" t="s">
        <v>28</v>
      </c>
      <c r="P163">
        <v>-5.1878000000000001E-2</v>
      </c>
      <c r="Q163" t="s">
        <v>29</v>
      </c>
      <c r="R163">
        <v>1</v>
      </c>
      <c r="S163" t="s">
        <v>30</v>
      </c>
      <c r="T163">
        <v>3</v>
      </c>
      <c r="U163">
        <v>0.75</v>
      </c>
      <c r="V163">
        <v>1</v>
      </c>
      <c r="W163">
        <v>4</v>
      </c>
      <c r="X163">
        <v>1</v>
      </c>
    </row>
    <row r="164" spans="1:24" x14ac:dyDescent="0.2">
      <c r="A164">
        <v>89427</v>
      </c>
      <c r="B164" t="s">
        <v>24</v>
      </c>
      <c r="C164">
        <v>173</v>
      </c>
      <c r="D164">
        <v>46</v>
      </c>
      <c r="E164">
        <v>14</v>
      </c>
      <c r="F164">
        <v>-0.26790000000000003</v>
      </c>
      <c r="G164">
        <v>0.15</v>
      </c>
      <c r="H164">
        <v>1</v>
      </c>
      <c r="I164">
        <v>1</v>
      </c>
      <c r="J164" t="b">
        <v>1</v>
      </c>
      <c r="K164">
        <v>509</v>
      </c>
      <c r="L164" t="s">
        <v>25</v>
      </c>
      <c r="M164" t="s">
        <v>26</v>
      </c>
      <c r="N164" t="s">
        <v>27</v>
      </c>
      <c r="O164" t="s">
        <v>28</v>
      </c>
      <c r="P164">
        <v>-0.242836</v>
      </c>
      <c r="Q164" t="s">
        <v>29</v>
      </c>
      <c r="R164">
        <v>1</v>
      </c>
      <c r="S164" t="s">
        <v>30</v>
      </c>
      <c r="T164">
        <v>3</v>
      </c>
      <c r="U164">
        <v>0.75</v>
      </c>
      <c r="V164">
        <v>1</v>
      </c>
      <c r="W164">
        <v>2</v>
      </c>
      <c r="X164">
        <v>3</v>
      </c>
    </row>
    <row r="165" spans="1:24" x14ac:dyDescent="0.2">
      <c r="A165">
        <v>89427</v>
      </c>
      <c r="B165" t="s">
        <v>24</v>
      </c>
      <c r="C165">
        <v>174</v>
      </c>
      <c r="D165">
        <v>37</v>
      </c>
      <c r="E165">
        <v>10</v>
      </c>
      <c r="F165">
        <v>-0.26790000000000003</v>
      </c>
      <c r="G165">
        <v>0.15</v>
      </c>
      <c r="H165">
        <v>1</v>
      </c>
      <c r="I165">
        <v>1</v>
      </c>
      <c r="J165" t="b">
        <v>1</v>
      </c>
      <c r="K165">
        <v>690</v>
      </c>
      <c r="L165" t="s">
        <v>25</v>
      </c>
      <c r="M165" t="s">
        <v>26</v>
      </c>
      <c r="N165" t="s">
        <v>27</v>
      </c>
      <c r="O165" t="s">
        <v>28</v>
      </c>
      <c r="P165">
        <v>-0.362564</v>
      </c>
      <c r="Q165" t="s">
        <v>29</v>
      </c>
      <c r="R165">
        <v>1</v>
      </c>
      <c r="S165" t="s">
        <v>30</v>
      </c>
      <c r="T165">
        <v>3</v>
      </c>
      <c r="U165">
        <v>0.75</v>
      </c>
      <c r="V165">
        <v>1</v>
      </c>
      <c r="W165">
        <v>2</v>
      </c>
      <c r="X165">
        <v>3</v>
      </c>
    </row>
    <row r="166" spans="1:24" x14ac:dyDescent="0.2">
      <c r="A166">
        <v>89427</v>
      </c>
      <c r="B166" t="s">
        <v>24</v>
      </c>
      <c r="C166">
        <v>175</v>
      </c>
      <c r="D166">
        <v>148</v>
      </c>
      <c r="E166">
        <v>18</v>
      </c>
      <c r="F166">
        <v>8.7499999999999994E-2</v>
      </c>
      <c r="G166">
        <v>0.15</v>
      </c>
      <c r="H166">
        <v>1</v>
      </c>
      <c r="I166">
        <v>1</v>
      </c>
      <c r="J166" t="b">
        <v>1</v>
      </c>
      <c r="K166">
        <v>1335</v>
      </c>
      <c r="L166" t="s">
        <v>25</v>
      </c>
      <c r="M166" t="s">
        <v>31</v>
      </c>
      <c r="N166" t="s">
        <v>27</v>
      </c>
      <c r="O166" t="s">
        <v>28</v>
      </c>
      <c r="P166">
        <v>0.16705400000000001</v>
      </c>
      <c r="Q166" t="s">
        <v>29</v>
      </c>
      <c r="R166">
        <v>1</v>
      </c>
      <c r="S166" t="s">
        <v>30</v>
      </c>
      <c r="T166">
        <v>3</v>
      </c>
      <c r="U166">
        <v>0.75</v>
      </c>
      <c r="V166">
        <v>1</v>
      </c>
      <c r="W166">
        <v>5</v>
      </c>
      <c r="X166">
        <v>1</v>
      </c>
    </row>
    <row r="167" spans="1:24" x14ac:dyDescent="0.2">
      <c r="A167">
        <v>89427</v>
      </c>
      <c r="B167" t="s">
        <v>24</v>
      </c>
      <c r="C167">
        <v>176</v>
      </c>
      <c r="D167">
        <v>5</v>
      </c>
      <c r="E167">
        <v>10</v>
      </c>
      <c r="F167">
        <v>-0.36399999999999999</v>
      </c>
      <c r="G167">
        <v>0.15</v>
      </c>
      <c r="H167">
        <v>1</v>
      </c>
      <c r="I167">
        <v>1</v>
      </c>
      <c r="J167" t="b">
        <v>1</v>
      </c>
      <c r="K167">
        <v>1176</v>
      </c>
      <c r="L167" t="s">
        <v>25</v>
      </c>
      <c r="M167" t="s">
        <v>26</v>
      </c>
      <c r="N167" t="s">
        <v>27</v>
      </c>
      <c r="O167" t="s">
        <v>28</v>
      </c>
      <c r="P167">
        <v>-0.42916300000000002</v>
      </c>
      <c r="Q167" t="s">
        <v>29</v>
      </c>
      <c r="R167">
        <v>1</v>
      </c>
      <c r="S167" t="s">
        <v>30</v>
      </c>
      <c r="T167">
        <v>3</v>
      </c>
      <c r="U167">
        <v>0.75</v>
      </c>
      <c r="V167">
        <v>1</v>
      </c>
      <c r="W167">
        <v>1</v>
      </c>
      <c r="X167">
        <v>4</v>
      </c>
    </row>
    <row r="168" spans="1:24" x14ac:dyDescent="0.2">
      <c r="A168">
        <v>89427</v>
      </c>
      <c r="B168" t="s">
        <v>24</v>
      </c>
      <c r="C168">
        <v>177</v>
      </c>
      <c r="D168">
        <v>136</v>
      </c>
      <c r="E168">
        <v>12</v>
      </c>
      <c r="F168">
        <v>8.7499999999999994E-2</v>
      </c>
      <c r="G168">
        <v>0.15</v>
      </c>
      <c r="H168">
        <v>1</v>
      </c>
      <c r="I168">
        <v>1</v>
      </c>
      <c r="J168" t="b">
        <v>1</v>
      </c>
      <c r="K168">
        <v>2938</v>
      </c>
      <c r="L168" t="s">
        <v>25</v>
      </c>
      <c r="M168" t="s">
        <v>31</v>
      </c>
      <c r="N168" t="s">
        <v>27</v>
      </c>
      <c r="O168" t="s">
        <v>28</v>
      </c>
      <c r="P168">
        <v>0.148173</v>
      </c>
      <c r="Q168" t="s">
        <v>29</v>
      </c>
      <c r="R168">
        <v>1</v>
      </c>
      <c r="S168" t="s">
        <v>30</v>
      </c>
      <c r="T168">
        <v>3</v>
      </c>
      <c r="U168">
        <v>0.75</v>
      </c>
      <c r="V168">
        <v>1</v>
      </c>
      <c r="W168">
        <v>5</v>
      </c>
      <c r="X168">
        <v>1</v>
      </c>
    </row>
    <row r="169" spans="1:24" x14ac:dyDescent="0.2">
      <c r="A169">
        <v>89427</v>
      </c>
      <c r="B169" t="s">
        <v>24</v>
      </c>
      <c r="C169">
        <v>178</v>
      </c>
      <c r="D169">
        <v>255</v>
      </c>
      <c r="E169">
        <v>22</v>
      </c>
      <c r="F169">
        <v>0.36399999999999999</v>
      </c>
      <c r="G169">
        <v>0.15</v>
      </c>
      <c r="H169">
        <v>1</v>
      </c>
      <c r="I169">
        <v>1</v>
      </c>
      <c r="J169" t="b">
        <v>1</v>
      </c>
      <c r="K169">
        <v>1042</v>
      </c>
      <c r="L169" t="s">
        <v>25</v>
      </c>
      <c r="M169" t="s">
        <v>31</v>
      </c>
      <c r="N169" t="s">
        <v>27</v>
      </c>
      <c r="O169" t="s">
        <v>28</v>
      </c>
      <c r="P169">
        <v>0.51692800000000005</v>
      </c>
      <c r="Q169" t="s">
        <v>29</v>
      </c>
      <c r="R169">
        <v>1</v>
      </c>
      <c r="S169" t="s">
        <v>30</v>
      </c>
      <c r="T169">
        <v>3</v>
      </c>
      <c r="U169">
        <v>0.75</v>
      </c>
      <c r="V169">
        <v>1</v>
      </c>
      <c r="W169">
        <v>8</v>
      </c>
      <c r="X169">
        <v>4</v>
      </c>
    </row>
    <row r="170" spans="1:24" x14ac:dyDescent="0.2">
      <c r="A170">
        <v>89427</v>
      </c>
      <c r="B170" t="s">
        <v>24</v>
      </c>
      <c r="C170">
        <v>179</v>
      </c>
      <c r="D170">
        <v>152</v>
      </c>
      <c r="E170">
        <v>20</v>
      </c>
      <c r="F170">
        <v>8.7499999999999994E-2</v>
      </c>
      <c r="G170">
        <v>0.15</v>
      </c>
      <c r="H170">
        <v>1</v>
      </c>
      <c r="I170">
        <v>1</v>
      </c>
      <c r="J170" t="b">
        <v>1</v>
      </c>
      <c r="K170">
        <v>630</v>
      </c>
      <c r="L170" t="s">
        <v>25</v>
      </c>
      <c r="M170" t="s">
        <v>31</v>
      </c>
      <c r="N170" t="s">
        <v>27</v>
      </c>
      <c r="O170" t="s">
        <v>28</v>
      </c>
      <c r="P170">
        <v>0.29716700000000001</v>
      </c>
      <c r="Q170" t="s">
        <v>29</v>
      </c>
      <c r="R170">
        <v>1</v>
      </c>
      <c r="S170" t="s">
        <v>30</v>
      </c>
      <c r="T170">
        <v>3</v>
      </c>
      <c r="U170">
        <v>0.75</v>
      </c>
      <c r="V170">
        <v>1</v>
      </c>
      <c r="W170">
        <v>5</v>
      </c>
      <c r="X170">
        <v>1</v>
      </c>
    </row>
    <row r="171" spans="1:24" x14ac:dyDescent="0.2">
      <c r="A171">
        <v>89427</v>
      </c>
      <c r="B171" t="s">
        <v>24</v>
      </c>
      <c r="C171">
        <v>180</v>
      </c>
      <c r="D171">
        <v>146</v>
      </c>
      <c r="E171">
        <v>16</v>
      </c>
      <c r="F171">
        <v>8.7499999999999994E-2</v>
      </c>
      <c r="G171">
        <v>0.15</v>
      </c>
      <c r="H171">
        <v>1</v>
      </c>
      <c r="I171">
        <v>1</v>
      </c>
      <c r="J171" t="b">
        <v>1</v>
      </c>
      <c r="K171">
        <v>1182</v>
      </c>
      <c r="L171" t="s">
        <v>25</v>
      </c>
      <c r="M171" t="s">
        <v>31</v>
      </c>
      <c r="N171" t="s">
        <v>27</v>
      </c>
      <c r="O171" t="s">
        <v>28</v>
      </c>
      <c r="P171">
        <v>5.1303000000000001E-2</v>
      </c>
      <c r="Q171" t="s">
        <v>29</v>
      </c>
      <c r="R171">
        <v>1</v>
      </c>
      <c r="S171" t="s">
        <v>30</v>
      </c>
      <c r="T171">
        <v>3</v>
      </c>
      <c r="U171">
        <v>0.75</v>
      </c>
      <c r="V171">
        <v>1</v>
      </c>
      <c r="W171">
        <v>5</v>
      </c>
      <c r="X171">
        <v>1</v>
      </c>
    </row>
    <row r="172" spans="1:24" x14ac:dyDescent="0.2">
      <c r="A172">
        <v>89427</v>
      </c>
      <c r="B172" t="s">
        <v>24</v>
      </c>
      <c r="C172">
        <v>181</v>
      </c>
      <c r="D172">
        <v>215</v>
      </c>
      <c r="E172">
        <v>18</v>
      </c>
      <c r="F172">
        <v>0.26790000000000003</v>
      </c>
      <c r="G172">
        <v>0.15</v>
      </c>
      <c r="H172">
        <v>1</v>
      </c>
      <c r="I172">
        <v>1</v>
      </c>
      <c r="J172" t="b">
        <v>1</v>
      </c>
      <c r="K172">
        <v>613</v>
      </c>
      <c r="L172" t="s">
        <v>25</v>
      </c>
      <c r="M172" t="s">
        <v>31</v>
      </c>
      <c r="N172" t="s">
        <v>27</v>
      </c>
      <c r="O172" t="s">
        <v>28</v>
      </c>
      <c r="P172">
        <v>0.39882600000000001</v>
      </c>
      <c r="Q172" t="s">
        <v>29</v>
      </c>
      <c r="R172">
        <v>1</v>
      </c>
      <c r="S172" t="s">
        <v>30</v>
      </c>
      <c r="T172">
        <v>3</v>
      </c>
      <c r="U172">
        <v>0.75</v>
      </c>
      <c r="V172">
        <v>1</v>
      </c>
      <c r="W172">
        <v>7</v>
      </c>
      <c r="X172">
        <v>3</v>
      </c>
    </row>
    <row r="173" spans="1:24" x14ac:dyDescent="0.2">
      <c r="A173">
        <v>89427</v>
      </c>
      <c r="B173" t="s">
        <v>24</v>
      </c>
      <c r="C173">
        <v>182</v>
      </c>
      <c r="D173">
        <v>155</v>
      </c>
      <c r="E173">
        <v>20</v>
      </c>
      <c r="F173">
        <v>8.7499999999999994E-2</v>
      </c>
      <c r="G173">
        <v>0.15</v>
      </c>
      <c r="H173">
        <v>1</v>
      </c>
      <c r="I173">
        <v>1</v>
      </c>
      <c r="J173" t="b">
        <v>1</v>
      </c>
      <c r="K173">
        <v>1132</v>
      </c>
      <c r="L173" t="s">
        <v>25</v>
      </c>
      <c r="M173" t="s">
        <v>31</v>
      </c>
      <c r="N173" t="s">
        <v>27</v>
      </c>
      <c r="O173" t="s">
        <v>28</v>
      </c>
      <c r="P173">
        <v>0.12393700000000001</v>
      </c>
      <c r="Q173" t="s">
        <v>29</v>
      </c>
      <c r="R173">
        <v>1</v>
      </c>
      <c r="S173" t="s">
        <v>30</v>
      </c>
      <c r="T173">
        <v>3</v>
      </c>
      <c r="U173">
        <v>0.75</v>
      </c>
      <c r="V173">
        <v>1</v>
      </c>
      <c r="W173">
        <v>5</v>
      </c>
      <c r="X173">
        <v>1</v>
      </c>
    </row>
    <row r="174" spans="1:24" x14ac:dyDescent="0.2">
      <c r="A174">
        <v>89427</v>
      </c>
      <c r="B174" t="s">
        <v>24</v>
      </c>
      <c r="C174">
        <v>183</v>
      </c>
      <c r="D174">
        <v>48</v>
      </c>
      <c r="E174">
        <v>16</v>
      </c>
      <c r="F174">
        <v>-0.26790000000000003</v>
      </c>
      <c r="G174">
        <v>0.15</v>
      </c>
      <c r="H174">
        <v>1</v>
      </c>
      <c r="I174">
        <v>1</v>
      </c>
      <c r="J174" t="b">
        <v>1</v>
      </c>
      <c r="K174">
        <v>1530</v>
      </c>
      <c r="L174" t="s">
        <v>25</v>
      </c>
      <c r="M174" t="s">
        <v>26</v>
      </c>
      <c r="N174" t="s">
        <v>27</v>
      </c>
      <c r="O174" t="s">
        <v>28</v>
      </c>
      <c r="P174">
        <v>-0.15675600000000001</v>
      </c>
      <c r="Q174" t="s">
        <v>29</v>
      </c>
      <c r="R174">
        <v>1</v>
      </c>
      <c r="S174" t="s">
        <v>30</v>
      </c>
      <c r="T174">
        <v>3</v>
      </c>
      <c r="U174">
        <v>0.75</v>
      </c>
      <c r="V174">
        <v>1</v>
      </c>
      <c r="W174">
        <v>2</v>
      </c>
      <c r="X174">
        <v>3</v>
      </c>
    </row>
    <row r="175" spans="1:24" x14ac:dyDescent="0.2">
      <c r="A175">
        <v>89427</v>
      </c>
      <c r="B175" t="s">
        <v>24</v>
      </c>
      <c r="C175">
        <v>184</v>
      </c>
      <c r="D175">
        <v>29</v>
      </c>
      <c r="E175">
        <v>22</v>
      </c>
      <c r="F175">
        <v>-0.36399999999999999</v>
      </c>
      <c r="G175">
        <v>0.15</v>
      </c>
      <c r="H175">
        <v>1</v>
      </c>
      <c r="I175">
        <v>1</v>
      </c>
      <c r="J175" t="b">
        <v>1</v>
      </c>
      <c r="K175">
        <v>3080</v>
      </c>
      <c r="L175" t="s">
        <v>25</v>
      </c>
      <c r="M175" t="s">
        <v>26</v>
      </c>
      <c r="N175" t="s">
        <v>27</v>
      </c>
      <c r="O175" t="s">
        <v>28</v>
      </c>
      <c r="P175">
        <v>-0.45687800000000001</v>
      </c>
      <c r="Q175" t="s">
        <v>29</v>
      </c>
      <c r="R175">
        <v>1</v>
      </c>
      <c r="S175" t="s">
        <v>30</v>
      </c>
      <c r="T175">
        <v>3</v>
      </c>
      <c r="U175">
        <v>0.75</v>
      </c>
      <c r="V175">
        <v>1</v>
      </c>
      <c r="W175">
        <v>1</v>
      </c>
      <c r="X175">
        <v>4</v>
      </c>
    </row>
    <row r="176" spans="1:24" x14ac:dyDescent="0.2">
      <c r="A176">
        <v>89427</v>
      </c>
      <c r="B176" t="s">
        <v>24</v>
      </c>
      <c r="C176">
        <v>185</v>
      </c>
      <c r="D176">
        <v>63</v>
      </c>
      <c r="E176">
        <v>22</v>
      </c>
      <c r="F176">
        <v>-0.26790000000000003</v>
      </c>
      <c r="G176">
        <v>0.15</v>
      </c>
      <c r="H176">
        <v>1</v>
      </c>
      <c r="I176">
        <v>1</v>
      </c>
      <c r="J176" t="b">
        <v>1</v>
      </c>
      <c r="K176">
        <v>1520</v>
      </c>
      <c r="L176" t="s">
        <v>25</v>
      </c>
      <c r="M176" t="s">
        <v>26</v>
      </c>
      <c r="N176" t="s">
        <v>27</v>
      </c>
      <c r="O176" t="s">
        <v>28</v>
      </c>
      <c r="P176">
        <v>-0.18867800000000001</v>
      </c>
      <c r="Q176" t="s">
        <v>29</v>
      </c>
      <c r="R176">
        <v>1</v>
      </c>
      <c r="S176" t="s">
        <v>30</v>
      </c>
      <c r="T176">
        <v>3</v>
      </c>
      <c r="U176">
        <v>0.75</v>
      </c>
      <c r="V176">
        <v>1</v>
      </c>
      <c r="W176">
        <v>2</v>
      </c>
      <c r="X176">
        <v>3</v>
      </c>
    </row>
    <row r="177" spans="1:24" x14ac:dyDescent="0.2">
      <c r="A177">
        <v>89427</v>
      </c>
      <c r="B177" t="s">
        <v>24</v>
      </c>
      <c r="C177">
        <v>186</v>
      </c>
      <c r="D177">
        <v>102</v>
      </c>
      <c r="E177">
        <v>10</v>
      </c>
      <c r="F177">
        <v>-8.7499999999999994E-2</v>
      </c>
      <c r="G177">
        <v>0.15</v>
      </c>
      <c r="H177">
        <v>1</v>
      </c>
      <c r="I177">
        <v>1</v>
      </c>
      <c r="J177" t="b">
        <v>1</v>
      </c>
      <c r="K177">
        <v>1605</v>
      </c>
      <c r="L177" t="s">
        <v>25</v>
      </c>
      <c r="M177" t="s">
        <v>26</v>
      </c>
      <c r="N177" t="s">
        <v>27</v>
      </c>
      <c r="O177" t="s">
        <v>28</v>
      </c>
      <c r="P177">
        <v>-3.7404E-2</v>
      </c>
      <c r="Q177" t="s">
        <v>29</v>
      </c>
      <c r="R177">
        <v>1</v>
      </c>
      <c r="S177" t="s">
        <v>30</v>
      </c>
      <c r="T177">
        <v>3</v>
      </c>
      <c r="U177">
        <v>0.75</v>
      </c>
      <c r="V177">
        <v>1</v>
      </c>
      <c r="W177">
        <v>4</v>
      </c>
      <c r="X177">
        <v>1</v>
      </c>
    </row>
    <row r="178" spans="1:24" x14ac:dyDescent="0.2">
      <c r="A178">
        <v>89427</v>
      </c>
      <c r="B178" t="s">
        <v>24</v>
      </c>
      <c r="C178">
        <v>187</v>
      </c>
      <c r="D178">
        <v>190</v>
      </c>
      <c r="E178">
        <v>22</v>
      </c>
      <c r="F178">
        <v>0.17630000000000001</v>
      </c>
      <c r="G178">
        <v>0.15</v>
      </c>
      <c r="H178">
        <v>1</v>
      </c>
      <c r="I178">
        <v>1</v>
      </c>
      <c r="J178" t="b">
        <v>1</v>
      </c>
      <c r="K178">
        <v>1242</v>
      </c>
      <c r="L178" t="s">
        <v>25</v>
      </c>
      <c r="M178" t="s">
        <v>31</v>
      </c>
      <c r="N178" t="s">
        <v>27</v>
      </c>
      <c r="O178" t="s">
        <v>28</v>
      </c>
      <c r="P178">
        <v>0.23141500000000001</v>
      </c>
      <c r="Q178" t="s">
        <v>29</v>
      </c>
      <c r="R178">
        <v>1</v>
      </c>
      <c r="S178" t="s">
        <v>30</v>
      </c>
      <c r="T178">
        <v>3</v>
      </c>
      <c r="U178">
        <v>0.75</v>
      </c>
      <c r="V178">
        <v>1</v>
      </c>
      <c r="W178">
        <v>6</v>
      </c>
      <c r="X178">
        <v>2</v>
      </c>
    </row>
    <row r="179" spans="1:24" x14ac:dyDescent="0.2">
      <c r="A179">
        <v>89427</v>
      </c>
      <c r="B179" t="s">
        <v>24</v>
      </c>
      <c r="C179">
        <v>188</v>
      </c>
      <c r="D179">
        <v>58</v>
      </c>
      <c r="E179">
        <v>20</v>
      </c>
      <c r="F179">
        <v>-0.26790000000000003</v>
      </c>
      <c r="G179">
        <v>0.15</v>
      </c>
      <c r="H179">
        <v>1</v>
      </c>
      <c r="I179">
        <v>1</v>
      </c>
      <c r="J179" t="b">
        <v>1</v>
      </c>
      <c r="K179">
        <v>994</v>
      </c>
      <c r="L179" t="s">
        <v>25</v>
      </c>
      <c r="M179" t="s">
        <v>26</v>
      </c>
      <c r="N179" t="s">
        <v>27</v>
      </c>
      <c r="O179" t="s">
        <v>28</v>
      </c>
      <c r="P179">
        <v>-0.39420699999999997</v>
      </c>
      <c r="Q179" t="s">
        <v>29</v>
      </c>
      <c r="R179">
        <v>1</v>
      </c>
      <c r="S179" t="s">
        <v>30</v>
      </c>
      <c r="T179">
        <v>3</v>
      </c>
      <c r="U179">
        <v>0.75</v>
      </c>
      <c r="V179">
        <v>1</v>
      </c>
      <c r="W179">
        <v>2</v>
      </c>
      <c r="X179">
        <v>3</v>
      </c>
    </row>
    <row r="180" spans="1:24" x14ac:dyDescent="0.2">
      <c r="A180">
        <v>89427</v>
      </c>
      <c r="B180" t="s">
        <v>24</v>
      </c>
      <c r="C180">
        <v>189</v>
      </c>
      <c r="D180">
        <v>96</v>
      </c>
      <c r="E180">
        <v>8</v>
      </c>
      <c r="F180">
        <v>-8.7499999999999994E-2</v>
      </c>
      <c r="G180">
        <v>0.15</v>
      </c>
      <c r="H180">
        <v>1</v>
      </c>
      <c r="I180">
        <v>1</v>
      </c>
      <c r="J180" t="b">
        <v>1</v>
      </c>
      <c r="K180">
        <v>2148</v>
      </c>
      <c r="L180" t="s">
        <v>25</v>
      </c>
      <c r="M180" t="s">
        <v>26</v>
      </c>
      <c r="N180" t="s">
        <v>27</v>
      </c>
      <c r="O180" t="s">
        <v>28</v>
      </c>
      <c r="P180">
        <v>-0.10729900000000001</v>
      </c>
      <c r="Q180" t="s">
        <v>29</v>
      </c>
      <c r="R180">
        <v>1</v>
      </c>
      <c r="S180" t="s">
        <v>30</v>
      </c>
      <c r="T180">
        <v>3</v>
      </c>
      <c r="U180">
        <v>0.75</v>
      </c>
      <c r="V180">
        <v>1</v>
      </c>
      <c r="W180">
        <v>4</v>
      </c>
      <c r="X180">
        <v>1</v>
      </c>
    </row>
    <row r="181" spans="1:24" x14ac:dyDescent="0.2">
      <c r="A181">
        <v>89427</v>
      </c>
      <c r="B181" t="s">
        <v>24</v>
      </c>
      <c r="C181">
        <v>190</v>
      </c>
      <c r="D181">
        <v>53</v>
      </c>
      <c r="E181">
        <v>18</v>
      </c>
      <c r="F181">
        <v>-0.26790000000000003</v>
      </c>
      <c r="G181">
        <v>0.15</v>
      </c>
      <c r="H181">
        <v>1</v>
      </c>
      <c r="I181">
        <v>1</v>
      </c>
      <c r="J181" t="b">
        <v>1</v>
      </c>
      <c r="K181">
        <v>687</v>
      </c>
      <c r="L181" t="s">
        <v>25</v>
      </c>
      <c r="M181" t="s">
        <v>26</v>
      </c>
      <c r="N181" t="s">
        <v>27</v>
      </c>
      <c r="O181" t="s">
        <v>28</v>
      </c>
      <c r="P181">
        <v>-0.26243499999999997</v>
      </c>
      <c r="Q181" t="s">
        <v>29</v>
      </c>
      <c r="R181">
        <v>1</v>
      </c>
      <c r="S181" t="s">
        <v>30</v>
      </c>
      <c r="T181">
        <v>3</v>
      </c>
      <c r="U181">
        <v>0.75</v>
      </c>
      <c r="V181">
        <v>1</v>
      </c>
      <c r="W181">
        <v>2</v>
      </c>
      <c r="X181">
        <v>3</v>
      </c>
    </row>
    <row r="182" spans="1:24" x14ac:dyDescent="0.2">
      <c r="A182">
        <v>89427</v>
      </c>
      <c r="B182" t="s">
        <v>24</v>
      </c>
      <c r="C182">
        <v>191</v>
      </c>
      <c r="D182">
        <v>24</v>
      </c>
      <c r="E182">
        <v>20</v>
      </c>
      <c r="F182">
        <v>-0.36399999999999999</v>
      </c>
      <c r="G182">
        <v>0.15</v>
      </c>
      <c r="H182">
        <v>1</v>
      </c>
      <c r="I182">
        <v>1</v>
      </c>
      <c r="J182" t="b">
        <v>1</v>
      </c>
      <c r="K182">
        <v>729</v>
      </c>
      <c r="L182" t="s">
        <v>25</v>
      </c>
      <c r="M182" t="s">
        <v>26</v>
      </c>
      <c r="N182" t="s">
        <v>27</v>
      </c>
      <c r="O182" t="s">
        <v>28</v>
      </c>
      <c r="P182">
        <v>-0.273038</v>
      </c>
      <c r="Q182" t="s">
        <v>29</v>
      </c>
      <c r="R182">
        <v>1</v>
      </c>
      <c r="S182" t="s">
        <v>30</v>
      </c>
      <c r="T182">
        <v>3</v>
      </c>
      <c r="U182">
        <v>0.75</v>
      </c>
      <c r="V182">
        <v>1</v>
      </c>
      <c r="W182">
        <v>1</v>
      </c>
      <c r="X182">
        <v>4</v>
      </c>
    </row>
    <row r="183" spans="1:24" x14ac:dyDescent="0.2">
      <c r="A183">
        <v>89427</v>
      </c>
      <c r="B183" t="s">
        <v>24</v>
      </c>
      <c r="C183">
        <v>192</v>
      </c>
      <c r="D183">
        <v>118</v>
      </c>
      <c r="E183">
        <v>18</v>
      </c>
      <c r="F183">
        <v>-8.7499999999999994E-2</v>
      </c>
      <c r="G183">
        <v>0.15</v>
      </c>
      <c r="H183">
        <v>1</v>
      </c>
      <c r="I183">
        <v>1</v>
      </c>
      <c r="J183" t="b">
        <v>1</v>
      </c>
      <c r="K183">
        <v>650</v>
      </c>
      <c r="L183" t="s">
        <v>25</v>
      </c>
      <c r="M183" t="s">
        <v>26</v>
      </c>
      <c r="N183" t="s">
        <v>27</v>
      </c>
      <c r="O183" t="s">
        <v>28</v>
      </c>
      <c r="P183">
        <v>-0.242814</v>
      </c>
      <c r="Q183" t="s">
        <v>29</v>
      </c>
      <c r="R183">
        <v>1</v>
      </c>
      <c r="S183" t="s">
        <v>30</v>
      </c>
      <c r="T183">
        <v>3</v>
      </c>
      <c r="U183">
        <v>0.75</v>
      </c>
      <c r="V183">
        <v>1</v>
      </c>
      <c r="W183">
        <v>4</v>
      </c>
      <c r="X183">
        <v>1</v>
      </c>
    </row>
    <row r="184" spans="1:24" x14ac:dyDescent="0.2">
      <c r="A184">
        <v>89427</v>
      </c>
      <c r="B184" t="s">
        <v>24</v>
      </c>
      <c r="C184">
        <v>193</v>
      </c>
      <c r="D184">
        <v>182</v>
      </c>
      <c r="E184">
        <v>18</v>
      </c>
      <c r="F184">
        <v>0.17630000000000001</v>
      </c>
      <c r="G184">
        <v>0.15</v>
      </c>
      <c r="H184">
        <v>1</v>
      </c>
      <c r="I184">
        <v>1</v>
      </c>
      <c r="J184" t="b">
        <v>1</v>
      </c>
      <c r="K184">
        <v>1021</v>
      </c>
      <c r="L184" t="s">
        <v>25</v>
      </c>
      <c r="M184" t="s">
        <v>31</v>
      </c>
      <c r="N184" t="s">
        <v>27</v>
      </c>
      <c r="O184" t="s">
        <v>28</v>
      </c>
      <c r="P184">
        <v>0.30249300000000001</v>
      </c>
      <c r="Q184" t="s">
        <v>29</v>
      </c>
      <c r="R184">
        <v>1</v>
      </c>
      <c r="S184" t="s">
        <v>30</v>
      </c>
      <c r="T184">
        <v>3</v>
      </c>
      <c r="U184">
        <v>0.75</v>
      </c>
      <c r="V184">
        <v>1</v>
      </c>
      <c r="W184">
        <v>6</v>
      </c>
      <c r="X184">
        <v>2</v>
      </c>
    </row>
    <row r="185" spans="1:24" x14ac:dyDescent="0.2">
      <c r="A185">
        <v>89427</v>
      </c>
      <c r="B185" t="s">
        <v>24</v>
      </c>
      <c r="C185">
        <v>194</v>
      </c>
      <c r="D185">
        <v>64</v>
      </c>
      <c r="E185">
        <v>8</v>
      </c>
      <c r="F185">
        <v>-0.17630000000000001</v>
      </c>
      <c r="G185">
        <v>0.15</v>
      </c>
      <c r="H185">
        <v>1</v>
      </c>
      <c r="I185">
        <v>1</v>
      </c>
      <c r="J185" t="b">
        <v>1</v>
      </c>
      <c r="K185">
        <v>1095</v>
      </c>
      <c r="L185" t="s">
        <v>25</v>
      </c>
      <c r="M185" t="s">
        <v>26</v>
      </c>
      <c r="N185" t="s">
        <v>27</v>
      </c>
      <c r="O185" t="s">
        <v>28</v>
      </c>
      <c r="P185">
        <v>-0.442828</v>
      </c>
      <c r="Q185" t="s">
        <v>29</v>
      </c>
      <c r="R185">
        <v>1</v>
      </c>
      <c r="S185" t="s">
        <v>30</v>
      </c>
      <c r="T185">
        <v>3</v>
      </c>
      <c r="U185">
        <v>0.75</v>
      </c>
      <c r="V185">
        <v>1</v>
      </c>
      <c r="W185">
        <v>3</v>
      </c>
      <c r="X185">
        <v>2</v>
      </c>
    </row>
    <row r="186" spans="1:24" x14ac:dyDescent="0.2">
      <c r="A186">
        <v>89427</v>
      </c>
      <c r="B186" t="s">
        <v>24</v>
      </c>
      <c r="C186">
        <v>195</v>
      </c>
      <c r="D186">
        <v>56</v>
      </c>
      <c r="E186">
        <v>20</v>
      </c>
      <c r="F186">
        <v>-0.26790000000000003</v>
      </c>
      <c r="G186">
        <v>0.15</v>
      </c>
      <c r="H186">
        <v>1</v>
      </c>
      <c r="I186">
        <v>1</v>
      </c>
      <c r="J186" t="b">
        <v>1</v>
      </c>
      <c r="K186">
        <v>958</v>
      </c>
      <c r="L186" t="s">
        <v>25</v>
      </c>
      <c r="M186" t="s">
        <v>26</v>
      </c>
      <c r="N186" t="s">
        <v>27</v>
      </c>
      <c r="O186" t="s">
        <v>28</v>
      </c>
      <c r="P186">
        <v>-0.28046199999999999</v>
      </c>
      <c r="Q186" t="s">
        <v>29</v>
      </c>
      <c r="R186">
        <v>1</v>
      </c>
      <c r="S186" t="s">
        <v>30</v>
      </c>
      <c r="T186">
        <v>3</v>
      </c>
      <c r="U186">
        <v>0.75</v>
      </c>
      <c r="V186">
        <v>1</v>
      </c>
      <c r="W186">
        <v>2</v>
      </c>
      <c r="X186">
        <v>3</v>
      </c>
    </row>
    <row r="187" spans="1:24" x14ac:dyDescent="0.2">
      <c r="A187">
        <v>89427</v>
      </c>
      <c r="B187" t="s">
        <v>24</v>
      </c>
      <c r="C187">
        <v>196</v>
      </c>
      <c r="D187">
        <v>109</v>
      </c>
      <c r="E187">
        <v>14</v>
      </c>
      <c r="F187">
        <v>-8.7499999999999994E-2</v>
      </c>
      <c r="G187">
        <v>0.15</v>
      </c>
      <c r="H187">
        <v>1</v>
      </c>
      <c r="I187">
        <v>1</v>
      </c>
      <c r="J187" t="b">
        <v>1</v>
      </c>
      <c r="K187">
        <v>1265</v>
      </c>
      <c r="L187" t="s">
        <v>25</v>
      </c>
      <c r="M187" t="s">
        <v>26</v>
      </c>
      <c r="N187" t="s">
        <v>27</v>
      </c>
      <c r="O187" t="s">
        <v>28</v>
      </c>
      <c r="P187">
        <v>-0.10448499999999999</v>
      </c>
      <c r="Q187" t="s">
        <v>29</v>
      </c>
      <c r="R187">
        <v>1</v>
      </c>
      <c r="S187" t="s">
        <v>30</v>
      </c>
      <c r="T187">
        <v>3</v>
      </c>
      <c r="U187">
        <v>0.75</v>
      </c>
      <c r="V187">
        <v>1</v>
      </c>
      <c r="W187">
        <v>4</v>
      </c>
      <c r="X187">
        <v>1</v>
      </c>
    </row>
    <row r="188" spans="1:24" x14ac:dyDescent="0.2">
      <c r="A188">
        <v>89427</v>
      </c>
      <c r="B188" t="s">
        <v>24</v>
      </c>
      <c r="C188">
        <v>197</v>
      </c>
      <c r="D188">
        <v>156</v>
      </c>
      <c r="E188">
        <v>22</v>
      </c>
      <c r="F188">
        <v>8.7499999999999994E-2</v>
      </c>
      <c r="G188">
        <v>0.15</v>
      </c>
      <c r="H188">
        <v>1</v>
      </c>
      <c r="I188">
        <v>1</v>
      </c>
      <c r="J188" t="b">
        <v>1</v>
      </c>
      <c r="K188">
        <v>1133</v>
      </c>
      <c r="L188" t="s">
        <v>25</v>
      </c>
      <c r="M188" t="s">
        <v>31</v>
      </c>
      <c r="N188" t="s">
        <v>27</v>
      </c>
      <c r="O188" t="s">
        <v>28</v>
      </c>
      <c r="P188">
        <v>0.26377499999999998</v>
      </c>
      <c r="Q188" t="s">
        <v>29</v>
      </c>
      <c r="R188">
        <v>1</v>
      </c>
      <c r="S188" t="s">
        <v>30</v>
      </c>
      <c r="T188">
        <v>3</v>
      </c>
      <c r="U188">
        <v>0.75</v>
      </c>
      <c r="V188">
        <v>1</v>
      </c>
      <c r="W188">
        <v>5</v>
      </c>
      <c r="X188">
        <v>1</v>
      </c>
    </row>
    <row r="189" spans="1:24" x14ac:dyDescent="0.2">
      <c r="A189">
        <v>89427</v>
      </c>
      <c r="B189" t="s">
        <v>24</v>
      </c>
      <c r="C189">
        <v>198</v>
      </c>
      <c r="D189">
        <v>225</v>
      </c>
      <c r="E189">
        <v>8</v>
      </c>
      <c r="F189">
        <v>0.36399999999999999</v>
      </c>
      <c r="G189">
        <v>0.15</v>
      </c>
      <c r="H189">
        <v>1</v>
      </c>
      <c r="I189">
        <v>1</v>
      </c>
      <c r="J189" t="b">
        <v>1</v>
      </c>
      <c r="K189">
        <v>1276</v>
      </c>
      <c r="L189" t="s">
        <v>25</v>
      </c>
      <c r="M189" t="s">
        <v>31</v>
      </c>
      <c r="N189" t="s">
        <v>27</v>
      </c>
      <c r="O189" t="s">
        <v>28</v>
      </c>
      <c r="P189">
        <v>0.32138299999999997</v>
      </c>
      <c r="Q189" t="s">
        <v>29</v>
      </c>
      <c r="R189">
        <v>1</v>
      </c>
      <c r="S189" t="s">
        <v>30</v>
      </c>
      <c r="T189">
        <v>3</v>
      </c>
      <c r="U189">
        <v>0.75</v>
      </c>
      <c r="V189">
        <v>1</v>
      </c>
      <c r="W189">
        <v>8</v>
      </c>
      <c r="X189">
        <v>4</v>
      </c>
    </row>
    <row r="190" spans="1:24" x14ac:dyDescent="0.2">
      <c r="A190">
        <v>89427</v>
      </c>
      <c r="B190" t="s">
        <v>24</v>
      </c>
      <c r="C190">
        <v>199</v>
      </c>
      <c r="D190">
        <v>167</v>
      </c>
      <c r="E190">
        <v>10</v>
      </c>
      <c r="F190">
        <v>0.17630000000000001</v>
      </c>
      <c r="G190">
        <v>0.15</v>
      </c>
      <c r="H190">
        <v>1</v>
      </c>
      <c r="I190">
        <v>1</v>
      </c>
      <c r="J190" t="b">
        <v>1</v>
      </c>
      <c r="K190">
        <v>5122</v>
      </c>
      <c r="L190" t="s">
        <v>25</v>
      </c>
      <c r="M190" t="s">
        <v>31</v>
      </c>
      <c r="N190" t="s">
        <v>27</v>
      </c>
      <c r="O190" t="s">
        <v>28</v>
      </c>
      <c r="P190">
        <v>0.331121</v>
      </c>
      <c r="Q190" t="s">
        <v>29</v>
      </c>
      <c r="R190">
        <v>1</v>
      </c>
      <c r="S190" t="s">
        <v>30</v>
      </c>
      <c r="T190">
        <v>3</v>
      </c>
      <c r="U190">
        <v>0.75</v>
      </c>
      <c r="V190">
        <v>1</v>
      </c>
      <c r="W190">
        <v>6</v>
      </c>
      <c r="X190">
        <v>2</v>
      </c>
    </row>
    <row r="191" spans="1:24" x14ac:dyDescent="0.2">
      <c r="A191">
        <v>89427</v>
      </c>
      <c r="B191" t="s">
        <v>24</v>
      </c>
      <c r="C191">
        <v>200</v>
      </c>
      <c r="D191">
        <v>69</v>
      </c>
      <c r="E191">
        <v>10</v>
      </c>
      <c r="F191">
        <v>-0.17630000000000001</v>
      </c>
      <c r="G191">
        <v>0.15</v>
      </c>
      <c r="H191">
        <v>1</v>
      </c>
      <c r="I191">
        <v>1</v>
      </c>
      <c r="J191" t="b">
        <v>1</v>
      </c>
      <c r="K191">
        <v>2216</v>
      </c>
      <c r="L191" t="s">
        <v>25</v>
      </c>
      <c r="M191" t="s">
        <v>26</v>
      </c>
      <c r="N191" t="s">
        <v>27</v>
      </c>
      <c r="O191" t="s">
        <v>28</v>
      </c>
      <c r="P191">
        <v>-0.169851</v>
      </c>
      <c r="Q191" t="s">
        <v>29</v>
      </c>
      <c r="R191">
        <v>1</v>
      </c>
      <c r="S191" t="s">
        <v>30</v>
      </c>
      <c r="T191">
        <v>3</v>
      </c>
      <c r="U191">
        <v>0.75</v>
      </c>
      <c r="V191">
        <v>1</v>
      </c>
      <c r="W191">
        <v>3</v>
      </c>
      <c r="X191">
        <v>2</v>
      </c>
    </row>
    <row r="192" spans="1:24" x14ac:dyDescent="0.2">
      <c r="A192">
        <v>89427</v>
      </c>
      <c r="B192" t="s">
        <v>24</v>
      </c>
      <c r="C192">
        <v>201</v>
      </c>
      <c r="D192">
        <v>144</v>
      </c>
      <c r="E192">
        <v>16</v>
      </c>
      <c r="F192">
        <v>8.7499999999999994E-2</v>
      </c>
      <c r="G192">
        <v>0.15</v>
      </c>
      <c r="H192">
        <v>1</v>
      </c>
      <c r="I192">
        <v>1</v>
      </c>
      <c r="J192" t="b">
        <v>1</v>
      </c>
      <c r="K192">
        <v>1331</v>
      </c>
      <c r="L192" t="s">
        <v>25</v>
      </c>
      <c r="M192" t="s">
        <v>31</v>
      </c>
      <c r="N192" t="s">
        <v>27</v>
      </c>
      <c r="O192" t="s">
        <v>28</v>
      </c>
      <c r="P192">
        <v>0.121465</v>
      </c>
      <c r="Q192" t="s">
        <v>29</v>
      </c>
      <c r="R192">
        <v>1</v>
      </c>
      <c r="S192" t="s">
        <v>30</v>
      </c>
      <c r="T192">
        <v>3</v>
      </c>
      <c r="U192">
        <v>0.75</v>
      </c>
      <c r="V192">
        <v>1</v>
      </c>
      <c r="W192">
        <v>5</v>
      </c>
      <c r="X192">
        <v>1</v>
      </c>
    </row>
    <row r="193" spans="1:24" x14ac:dyDescent="0.2">
      <c r="A193">
        <v>89427</v>
      </c>
      <c r="B193" t="s">
        <v>24</v>
      </c>
      <c r="C193">
        <v>202</v>
      </c>
      <c r="D193">
        <v>205</v>
      </c>
      <c r="E193">
        <v>14</v>
      </c>
      <c r="F193">
        <v>0.26790000000000003</v>
      </c>
      <c r="G193">
        <v>0.15</v>
      </c>
      <c r="H193">
        <v>1</v>
      </c>
      <c r="I193">
        <v>1</v>
      </c>
      <c r="J193" t="b">
        <v>1</v>
      </c>
      <c r="K193">
        <v>6959</v>
      </c>
      <c r="L193" t="s">
        <v>25</v>
      </c>
      <c r="M193" t="s">
        <v>31</v>
      </c>
      <c r="N193" t="s">
        <v>27</v>
      </c>
      <c r="O193" t="s">
        <v>28</v>
      </c>
      <c r="P193">
        <v>0.34674700000000003</v>
      </c>
      <c r="Q193" t="s">
        <v>29</v>
      </c>
      <c r="R193">
        <v>1</v>
      </c>
      <c r="S193" t="s">
        <v>30</v>
      </c>
      <c r="T193">
        <v>3</v>
      </c>
      <c r="U193">
        <v>0.75</v>
      </c>
      <c r="V193">
        <v>1</v>
      </c>
      <c r="W193">
        <v>7</v>
      </c>
      <c r="X193">
        <v>3</v>
      </c>
    </row>
    <row r="194" spans="1:24" x14ac:dyDescent="0.2">
      <c r="A194">
        <v>89427</v>
      </c>
      <c r="B194" t="s">
        <v>24</v>
      </c>
      <c r="C194">
        <v>203</v>
      </c>
      <c r="D194">
        <v>145</v>
      </c>
      <c r="E194">
        <v>16</v>
      </c>
      <c r="F194">
        <v>8.7499999999999994E-2</v>
      </c>
      <c r="G194">
        <v>0.15</v>
      </c>
      <c r="H194">
        <v>1</v>
      </c>
      <c r="I194">
        <v>1</v>
      </c>
      <c r="J194" t="b">
        <v>1</v>
      </c>
      <c r="K194">
        <v>988</v>
      </c>
      <c r="L194" t="s">
        <v>25</v>
      </c>
      <c r="M194" t="s">
        <v>31</v>
      </c>
      <c r="N194" t="s">
        <v>27</v>
      </c>
      <c r="O194" t="s">
        <v>28</v>
      </c>
      <c r="P194">
        <v>0.163073</v>
      </c>
      <c r="Q194" t="s">
        <v>29</v>
      </c>
      <c r="R194">
        <v>1</v>
      </c>
      <c r="S194" t="s">
        <v>30</v>
      </c>
      <c r="T194">
        <v>3</v>
      </c>
      <c r="U194">
        <v>0.75</v>
      </c>
      <c r="V194">
        <v>1</v>
      </c>
      <c r="W194">
        <v>5</v>
      </c>
      <c r="X194">
        <v>1</v>
      </c>
    </row>
    <row r="195" spans="1:24" x14ac:dyDescent="0.2">
      <c r="A195">
        <v>89427</v>
      </c>
      <c r="B195" t="s">
        <v>24</v>
      </c>
      <c r="C195">
        <v>204</v>
      </c>
      <c r="D195">
        <v>14</v>
      </c>
      <c r="E195">
        <v>14</v>
      </c>
      <c r="F195">
        <v>-0.36399999999999999</v>
      </c>
      <c r="G195">
        <v>0.15</v>
      </c>
      <c r="H195">
        <v>1</v>
      </c>
      <c r="I195">
        <v>1</v>
      </c>
      <c r="J195" t="b">
        <v>1</v>
      </c>
      <c r="K195">
        <v>2302</v>
      </c>
      <c r="L195" t="s">
        <v>25</v>
      </c>
      <c r="M195" t="s">
        <v>26</v>
      </c>
      <c r="N195" t="s">
        <v>27</v>
      </c>
      <c r="O195" t="s">
        <v>28</v>
      </c>
      <c r="P195">
        <v>-0.216696</v>
      </c>
      <c r="Q195" t="s">
        <v>29</v>
      </c>
      <c r="R195">
        <v>1</v>
      </c>
      <c r="S195" t="s">
        <v>30</v>
      </c>
      <c r="T195">
        <v>3</v>
      </c>
      <c r="U195">
        <v>0.75</v>
      </c>
      <c r="V195">
        <v>1</v>
      </c>
      <c r="W195">
        <v>1</v>
      </c>
      <c r="X195">
        <v>4</v>
      </c>
    </row>
    <row r="196" spans="1:24" x14ac:dyDescent="0.2">
      <c r="A196">
        <v>89427</v>
      </c>
      <c r="B196" t="s">
        <v>24</v>
      </c>
      <c r="C196">
        <v>205</v>
      </c>
      <c r="D196">
        <v>180</v>
      </c>
      <c r="E196">
        <v>18</v>
      </c>
      <c r="F196">
        <v>0.17630000000000001</v>
      </c>
      <c r="G196">
        <v>0.15</v>
      </c>
      <c r="H196">
        <v>1</v>
      </c>
      <c r="I196">
        <v>1</v>
      </c>
      <c r="J196" t="b">
        <v>1</v>
      </c>
      <c r="K196">
        <v>2476</v>
      </c>
      <c r="L196" t="s">
        <v>25</v>
      </c>
      <c r="M196" t="s">
        <v>31</v>
      </c>
      <c r="N196" t="s">
        <v>27</v>
      </c>
      <c r="O196" t="s">
        <v>28</v>
      </c>
      <c r="P196">
        <v>1.491E-2</v>
      </c>
      <c r="Q196" t="s">
        <v>29</v>
      </c>
      <c r="R196">
        <v>1</v>
      </c>
      <c r="S196" t="s">
        <v>30</v>
      </c>
      <c r="T196">
        <v>3</v>
      </c>
      <c r="U196">
        <v>0.75</v>
      </c>
      <c r="V196">
        <v>1</v>
      </c>
      <c r="W196">
        <v>6</v>
      </c>
      <c r="X196">
        <v>2</v>
      </c>
    </row>
    <row r="197" spans="1:24" x14ac:dyDescent="0.2">
      <c r="A197">
        <v>89427</v>
      </c>
      <c r="B197" t="s">
        <v>24</v>
      </c>
      <c r="C197">
        <v>206</v>
      </c>
      <c r="D197">
        <v>197</v>
      </c>
      <c r="E197">
        <v>10</v>
      </c>
      <c r="F197">
        <v>0.26790000000000003</v>
      </c>
      <c r="G197">
        <v>0.15</v>
      </c>
      <c r="H197">
        <v>1</v>
      </c>
      <c r="I197">
        <v>1</v>
      </c>
      <c r="J197" t="b">
        <v>1</v>
      </c>
      <c r="K197">
        <v>3668</v>
      </c>
      <c r="L197" t="s">
        <v>25</v>
      </c>
      <c r="M197" t="s">
        <v>31</v>
      </c>
      <c r="N197" t="s">
        <v>27</v>
      </c>
      <c r="O197" t="s">
        <v>28</v>
      </c>
      <c r="P197">
        <v>0.37116199999999999</v>
      </c>
      <c r="Q197" t="s">
        <v>29</v>
      </c>
      <c r="R197">
        <v>1</v>
      </c>
      <c r="S197" t="s">
        <v>30</v>
      </c>
      <c r="T197">
        <v>3</v>
      </c>
      <c r="U197">
        <v>0.75</v>
      </c>
      <c r="V197">
        <v>1</v>
      </c>
      <c r="W197">
        <v>7</v>
      </c>
      <c r="X197">
        <v>3</v>
      </c>
    </row>
    <row r="198" spans="1:24" x14ac:dyDescent="0.2">
      <c r="A198">
        <v>89427</v>
      </c>
      <c r="B198" t="s">
        <v>24</v>
      </c>
      <c r="C198">
        <v>207</v>
      </c>
      <c r="D198">
        <v>202</v>
      </c>
      <c r="E198">
        <v>12</v>
      </c>
      <c r="F198">
        <v>0.26790000000000003</v>
      </c>
      <c r="G198">
        <v>0.15</v>
      </c>
      <c r="H198">
        <v>1</v>
      </c>
      <c r="I198">
        <v>1</v>
      </c>
      <c r="J198" t="b">
        <v>1</v>
      </c>
      <c r="K198">
        <v>4117</v>
      </c>
      <c r="L198" t="s">
        <v>25</v>
      </c>
      <c r="M198" t="s">
        <v>31</v>
      </c>
      <c r="N198" t="s">
        <v>27</v>
      </c>
      <c r="O198" t="s">
        <v>28</v>
      </c>
      <c r="P198">
        <v>0.29954900000000001</v>
      </c>
      <c r="Q198" t="s">
        <v>29</v>
      </c>
      <c r="R198">
        <v>1</v>
      </c>
      <c r="S198" t="s">
        <v>30</v>
      </c>
      <c r="T198">
        <v>3</v>
      </c>
      <c r="U198">
        <v>0.75</v>
      </c>
      <c r="V198">
        <v>1</v>
      </c>
      <c r="W198">
        <v>7</v>
      </c>
      <c r="X198">
        <v>3</v>
      </c>
    </row>
    <row r="199" spans="1:24" x14ac:dyDescent="0.2">
      <c r="A199">
        <v>89427</v>
      </c>
      <c r="B199" t="s">
        <v>24</v>
      </c>
      <c r="C199">
        <v>208</v>
      </c>
      <c r="D199">
        <v>95</v>
      </c>
      <c r="E199">
        <v>22</v>
      </c>
      <c r="F199">
        <v>-0.17630000000000001</v>
      </c>
      <c r="G199">
        <v>0.15</v>
      </c>
      <c r="H199">
        <v>1</v>
      </c>
      <c r="I199">
        <v>1</v>
      </c>
      <c r="J199" t="b">
        <v>1</v>
      </c>
      <c r="K199">
        <v>6411</v>
      </c>
      <c r="L199" t="s">
        <v>25</v>
      </c>
      <c r="M199" t="s">
        <v>26</v>
      </c>
      <c r="N199" t="s">
        <v>27</v>
      </c>
      <c r="O199" t="s">
        <v>28</v>
      </c>
      <c r="P199">
        <v>-0.122401</v>
      </c>
      <c r="Q199" t="s">
        <v>29</v>
      </c>
      <c r="R199">
        <v>1</v>
      </c>
      <c r="S199" t="s">
        <v>30</v>
      </c>
      <c r="T199">
        <v>3</v>
      </c>
      <c r="U199">
        <v>0.75</v>
      </c>
      <c r="V199">
        <v>1</v>
      </c>
      <c r="W199">
        <v>3</v>
      </c>
      <c r="X199">
        <v>2</v>
      </c>
    </row>
    <row r="200" spans="1:24" x14ac:dyDescent="0.2">
      <c r="A200">
        <v>89427</v>
      </c>
      <c r="B200" t="s">
        <v>24</v>
      </c>
      <c r="C200">
        <v>209</v>
      </c>
      <c r="D200">
        <v>143</v>
      </c>
      <c r="E200">
        <v>14</v>
      </c>
      <c r="F200">
        <v>8.7499999999999994E-2</v>
      </c>
      <c r="G200">
        <v>0.15</v>
      </c>
      <c r="H200">
        <v>1</v>
      </c>
      <c r="I200">
        <v>1</v>
      </c>
      <c r="J200" t="b">
        <v>1</v>
      </c>
      <c r="K200">
        <v>8835</v>
      </c>
      <c r="L200" t="s">
        <v>25</v>
      </c>
      <c r="M200" t="s">
        <v>31</v>
      </c>
      <c r="N200" t="s">
        <v>27</v>
      </c>
      <c r="O200" t="s">
        <v>28</v>
      </c>
      <c r="P200">
        <v>0.140874</v>
      </c>
      <c r="Q200" t="s">
        <v>29</v>
      </c>
      <c r="R200">
        <v>1</v>
      </c>
      <c r="S200" t="s">
        <v>30</v>
      </c>
      <c r="T200">
        <v>3</v>
      </c>
      <c r="U200">
        <v>0.75</v>
      </c>
      <c r="V200">
        <v>1</v>
      </c>
      <c r="W200">
        <v>5</v>
      </c>
      <c r="X200">
        <v>1</v>
      </c>
    </row>
    <row r="201" spans="1:24" x14ac:dyDescent="0.2">
      <c r="A201">
        <v>89427</v>
      </c>
      <c r="B201" t="s">
        <v>24</v>
      </c>
      <c r="C201">
        <v>210</v>
      </c>
      <c r="D201">
        <v>210</v>
      </c>
      <c r="E201">
        <v>16</v>
      </c>
      <c r="F201">
        <v>0.26790000000000003</v>
      </c>
      <c r="G201">
        <v>0.15</v>
      </c>
      <c r="H201">
        <v>1</v>
      </c>
      <c r="I201">
        <v>1</v>
      </c>
      <c r="J201" t="b">
        <v>1</v>
      </c>
      <c r="K201">
        <v>8465</v>
      </c>
      <c r="L201" t="s">
        <v>25</v>
      </c>
      <c r="M201" t="s">
        <v>31</v>
      </c>
      <c r="N201" t="s">
        <v>27</v>
      </c>
      <c r="O201" t="s">
        <v>28</v>
      </c>
      <c r="P201">
        <v>0.24946299999999999</v>
      </c>
      <c r="Q201" t="s">
        <v>29</v>
      </c>
      <c r="R201">
        <v>1</v>
      </c>
      <c r="S201" t="s">
        <v>30</v>
      </c>
      <c r="T201">
        <v>3</v>
      </c>
      <c r="U201">
        <v>0.75</v>
      </c>
      <c r="V201">
        <v>1</v>
      </c>
      <c r="W201">
        <v>7</v>
      </c>
      <c r="X201">
        <v>3</v>
      </c>
    </row>
    <row r="202" spans="1:24" x14ac:dyDescent="0.2">
      <c r="A202">
        <v>89427</v>
      </c>
      <c r="B202" t="s">
        <v>24</v>
      </c>
      <c r="C202">
        <v>211</v>
      </c>
      <c r="D202">
        <v>83</v>
      </c>
      <c r="E202">
        <v>16</v>
      </c>
      <c r="F202">
        <v>-0.17630000000000001</v>
      </c>
      <c r="G202">
        <v>0.15</v>
      </c>
      <c r="H202">
        <v>1</v>
      </c>
      <c r="I202">
        <v>1</v>
      </c>
      <c r="J202" t="b">
        <v>1</v>
      </c>
      <c r="K202">
        <v>1360</v>
      </c>
      <c r="L202" t="s">
        <v>25</v>
      </c>
      <c r="M202" t="s">
        <v>26</v>
      </c>
      <c r="N202" t="s">
        <v>27</v>
      </c>
      <c r="O202" t="s">
        <v>28</v>
      </c>
      <c r="P202">
        <v>-5.3437999999999999E-2</v>
      </c>
      <c r="Q202" t="s">
        <v>29</v>
      </c>
      <c r="R202">
        <v>1</v>
      </c>
      <c r="S202" t="s">
        <v>30</v>
      </c>
      <c r="T202">
        <v>3</v>
      </c>
      <c r="U202">
        <v>0.75</v>
      </c>
      <c r="V202">
        <v>1</v>
      </c>
      <c r="W202">
        <v>3</v>
      </c>
      <c r="X202">
        <v>2</v>
      </c>
    </row>
    <row r="203" spans="1:24" x14ac:dyDescent="0.2">
      <c r="A203">
        <v>89427</v>
      </c>
      <c r="B203" t="s">
        <v>24</v>
      </c>
      <c r="C203">
        <v>212</v>
      </c>
      <c r="D203">
        <v>237</v>
      </c>
      <c r="E203">
        <v>14</v>
      </c>
      <c r="F203">
        <v>0.36399999999999999</v>
      </c>
      <c r="G203">
        <v>0.15</v>
      </c>
      <c r="H203">
        <v>1</v>
      </c>
      <c r="I203">
        <v>1</v>
      </c>
      <c r="J203" t="b">
        <v>1</v>
      </c>
      <c r="K203">
        <v>905</v>
      </c>
      <c r="L203" t="s">
        <v>25</v>
      </c>
      <c r="M203" t="s">
        <v>31</v>
      </c>
      <c r="N203" t="s">
        <v>27</v>
      </c>
      <c r="O203" t="s">
        <v>28</v>
      </c>
      <c r="P203">
        <v>0.45059700000000003</v>
      </c>
      <c r="Q203" t="s">
        <v>29</v>
      </c>
      <c r="R203">
        <v>1</v>
      </c>
      <c r="S203" t="s">
        <v>30</v>
      </c>
      <c r="T203">
        <v>3</v>
      </c>
      <c r="U203">
        <v>0.75</v>
      </c>
      <c r="V203">
        <v>1</v>
      </c>
      <c r="W203">
        <v>8</v>
      </c>
      <c r="X203">
        <v>4</v>
      </c>
    </row>
    <row r="204" spans="1:24" x14ac:dyDescent="0.2">
      <c r="A204">
        <v>89427</v>
      </c>
      <c r="B204" t="s">
        <v>24</v>
      </c>
      <c r="C204">
        <v>213</v>
      </c>
      <c r="D204">
        <v>45</v>
      </c>
      <c r="E204">
        <v>14</v>
      </c>
      <c r="F204">
        <v>-0.26790000000000003</v>
      </c>
      <c r="G204">
        <v>0.15</v>
      </c>
      <c r="H204">
        <v>1</v>
      </c>
      <c r="I204">
        <v>1</v>
      </c>
      <c r="J204" t="b">
        <v>1</v>
      </c>
      <c r="K204">
        <v>1218</v>
      </c>
      <c r="L204" t="s">
        <v>25</v>
      </c>
      <c r="M204" t="s">
        <v>26</v>
      </c>
      <c r="N204" t="s">
        <v>27</v>
      </c>
      <c r="O204" t="s">
        <v>28</v>
      </c>
      <c r="P204">
        <v>-0.156636</v>
      </c>
      <c r="Q204" t="s">
        <v>29</v>
      </c>
      <c r="R204">
        <v>1</v>
      </c>
      <c r="S204" t="s">
        <v>30</v>
      </c>
      <c r="T204">
        <v>3</v>
      </c>
      <c r="U204">
        <v>0.75</v>
      </c>
      <c r="V204">
        <v>1</v>
      </c>
      <c r="W204">
        <v>2</v>
      </c>
      <c r="X204">
        <v>3</v>
      </c>
    </row>
    <row r="205" spans="1:24" x14ac:dyDescent="0.2">
      <c r="A205">
        <v>89427</v>
      </c>
      <c r="B205" t="s">
        <v>24</v>
      </c>
      <c r="C205">
        <v>214</v>
      </c>
      <c r="D205">
        <v>201</v>
      </c>
      <c r="E205">
        <v>12</v>
      </c>
      <c r="F205">
        <v>0.26790000000000003</v>
      </c>
      <c r="G205">
        <v>0.15</v>
      </c>
      <c r="H205">
        <v>1</v>
      </c>
      <c r="I205">
        <v>1</v>
      </c>
      <c r="J205" t="b">
        <v>1</v>
      </c>
      <c r="K205">
        <v>866</v>
      </c>
      <c r="L205" t="s">
        <v>25</v>
      </c>
      <c r="M205" t="s">
        <v>31</v>
      </c>
      <c r="N205" t="s">
        <v>27</v>
      </c>
      <c r="O205" t="s">
        <v>28</v>
      </c>
      <c r="P205">
        <v>0.47983999999999999</v>
      </c>
      <c r="Q205" t="s">
        <v>29</v>
      </c>
      <c r="R205">
        <v>1</v>
      </c>
      <c r="S205" t="s">
        <v>30</v>
      </c>
      <c r="T205">
        <v>3</v>
      </c>
      <c r="U205">
        <v>0.75</v>
      </c>
      <c r="V205">
        <v>1</v>
      </c>
      <c r="W205">
        <v>7</v>
      </c>
      <c r="X205">
        <v>3</v>
      </c>
    </row>
    <row r="206" spans="1:24" x14ac:dyDescent="0.2">
      <c r="A206">
        <v>89427</v>
      </c>
      <c r="B206" t="s">
        <v>24</v>
      </c>
      <c r="C206">
        <v>215</v>
      </c>
      <c r="D206">
        <v>90</v>
      </c>
      <c r="E206">
        <v>20</v>
      </c>
      <c r="F206">
        <v>-0.17630000000000001</v>
      </c>
      <c r="G206">
        <v>0.15</v>
      </c>
      <c r="H206">
        <v>1</v>
      </c>
      <c r="I206">
        <v>1</v>
      </c>
      <c r="J206" t="b">
        <v>1</v>
      </c>
      <c r="K206">
        <v>1600</v>
      </c>
      <c r="L206" t="s">
        <v>25</v>
      </c>
      <c r="M206" t="s">
        <v>26</v>
      </c>
      <c r="N206" t="s">
        <v>27</v>
      </c>
      <c r="O206" t="s">
        <v>28</v>
      </c>
      <c r="P206">
        <v>-0.24582799999999999</v>
      </c>
      <c r="Q206" t="s">
        <v>29</v>
      </c>
      <c r="R206">
        <v>1</v>
      </c>
      <c r="S206" t="s">
        <v>30</v>
      </c>
      <c r="T206">
        <v>3</v>
      </c>
      <c r="U206">
        <v>0.75</v>
      </c>
      <c r="V206">
        <v>1</v>
      </c>
      <c r="W206">
        <v>3</v>
      </c>
      <c r="X206">
        <v>2</v>
      </c>
    </row>
    <row r="207" spans="1:24" x14ac:dyDescent="0.2">
      <c r="A207">
        <v>89427</v>
      </c>
      <c r="B207" t="s">
        <v>24</v>
      </c>
      <c r="C207">
        <v>216</v>
      </c>
      <c r="D207">
        <v>238</v>
      </c>
      <c r="E207">
        <v>14</v>
      </c>
      <c r="F207">
        <v>0.36399999999999999</v>
      </c>
      <c r="G207">
        <v>0.15</v>
      </c>
      <c r="H207">
        <v>1</v>
      </c>
      <c r="I207">
        <v>1</v>
      </c>
      <c r="J207" t="b">
        <v>1</v>
      </c>
      <c r="K207">
        <v>1329</v>
      </c>
      <c r="L207" t="s">
        <v>25</v>
      </c>
      <c r="M207" t="s">
        <v>31</v>
      </c>
      <c r="N207" t="s">
        <v>27</v>
      </c>
      <c r="O207" t="s">
        <v>28</v>
      </c>
      <c r="P207">
        <v>0.46751199999999998</v>
      </c>
      <c r="Q207" t="s">
        <v>29</v>
      </c>
      <c r="R207">
        <v>1</v>
      </c>
      <c r="S207" t="s">
        <v>30</v>
      </c>
      <c r="T207">
        <v>3</v>
      </c>
      <c r="U207">
        <v>0.75</v>
      </c>
      <c r="V207">
        <v>1</v>
      </c>
      <c r="W207">
        <v>8</v>
      </c>
      <c r="X207">
        <v>4</v>
      </c>
    </row>
    <row r="208" spans="1:24" x14ac:dyDescent="0.2">
      <c r="A208">
        <v>89427</v>
      </c>
      <c r="B208" t="s">
        <v>24</v>
      </c>
      <c r="C208">
        <v>217</v>
      </c>
      <c r="D208">
        <v>193</v>
      </c>
      <c r="E208">
        <v>8</v>
      </c>
      <c r="F208">
        <v>0.26790000000000003</v>
      </c>
      <c r="G208">
        <v>0.15</v>
      </c>
      <c r="H208">
        <v>1</v>
      </c>
      <c r="I208">
        <v>1</v>
      </c>
      <c r="J208" t="b">
        <v>1</v>
      </c>
      <c r="K208">
        <v>1095</v>
      </c>
      <c r="L208" t="s">
        <v>25</v>
      </c>
      <c r="M208" t="s">
        <v>31</v>
      </c>
      <c r="N208" t="s">
        <v>27</v>
      </c>
      <c r="O208" t="s">
        <v>28</v>
      </c>
      <c r="P208">
        <v>0.24376900000000001</v>
      </c>
      <c r="Q208" t="s">
        <v>29</v>
      </c>
      <c r="R208">
        <v>1</v>
      </c>
      <c r="S208" t="s">
        <v>30</v>
      </c>
      <c r="T208">
        <v>3</v>
      </c>
      <c r="U208">
        <v>0.75</v>
      </c>
      <c r="V208">
        <v>1</v>
      </c>
      <c r="W208">
        <v>7</v>
      </c>
      <c r="X208">
        <v>3</v>
      </c>
    </row>
    <row r="209" spans="1:24" x14ac:dyDescent="0.2">
      <c r="A209">
        <v>89427</v>
      </c>
      <c r="B209" t="s">
        <v>24</v>
      </c>
      <c r="C209">
        <v>218</v>
      </c>
      <c r="D209">
        <v>103</v>
      </c>
      <c r="E209">
        <v>10</v>
      </c>
      <c r="F209">
        <v>-8.7499999999999994E-2</v>
      </c>
      <c r="G209">
        <v>0.15</v>
      </c>
      <c r="H209">
        <v>1</v>
      </c>
      <c r="I209">
        <v>1</v>
      </c>
      <c r="J209" t="b">
        <v>1</v>
      </c>
      <c r="K209">
        <v>1238</v>
      </c>
      <c r="L209" t="s">
        <v>25</v>
      </c>
      <c r="M209" t="s">
        <v>26</v>
      </c>
      <c r="N209" t="s">
        <v>27</v>
      </c>
      <c r="O209" t="s">
        <v>28</v>
      </c>
      <c r="P209">
        <v>-5.3917E-2</v>
      </c>
      <c r="Q209" t="s">
        <v>29</v>
      </c>
      <c r="R209">
        <v>1</v>
      </c>
      <c r="S209" t="s">
        <v>30</v>
      </c>
      <c r="T209">
        <v>3</v>
      </c>
      <c r="U209">
        <v>0.75</v>
      </c>
      <c r="V209">
        <v>1</v>
      </c>
      <c r="W209">
        <v>4</v>
      </c>
      <c r="X209">
        <v>1</v>
      </c>
    </row>
    <row r="210" spans="1:24" x14ac:dyDescent="0.2">
      <c r="A210">
        <v>89427</v>
      </c>
      <c r="B210" t="s">
        <v>24</v>
      </c>
      <c r="C210">
        <v>219</v>
      </c>
      <c r="D210">
        <v>150</v>
      </c>
      <c r="E210">
        <v>18</v>
      </c>
      <c r="F210">
        <v>8.7499999999999994E-2</v>
      </c>
      <c r="G210">
        <v>0.15</v>
      </c>
      <c r="H210">
        <v>1</v>
      </c>
      <c r="I210">
        <v>1</v>
      </c>
      <c r="J210" t="b">
        <v>1</v>
      </c>
      <c r="K210">
        <v>1934</v>
      </c>
      <c r="L210" t="s">
        <v>25</v>
      </c>
      <c r="M210" t="s">
        <v>31</v>
      </c>
      <c r="N210" t="s">
        <v>27</v>
      </c>
      <c r="O210" t="s">
        <v>28</v>
      </c>
      <c r="P210">
        <v>0.18268699999999999</v>
      </c>
      <c r="Q210" t="s">
        <v>29</v>
      </c>
      <c r="R210">
        <v>1</v>
      </c>
      <c r="S210" t="s">
        <v>30</v>
      </c>
      <c r="T210">
        <v>3</v>
      </c>
      <c r="U210">
        <v>0.75</v>
      </c>
      <c r="V210">
        <v>1</v>
      </c>
      <c r="W210">
        <v>5</v>
      </c>
      <c r="X210">
        <v>1</v>
      </c>
    </row>
    <row r="211" spans="1:24" x14ac:dyDescent="0.2">
      <c r="A211">
        <v>89427</v>
      </c>
      <c r="B211" t="s">
        <v>24</v>
      </c>
      <c r="C211">
        <v>220</v>
      </c>
      <c r="D211">
        <v>62</v>
      </c>
      <c r="E211">
        <v>22</v>
      </c>
      <c r="F211">
        <v>-0.26790000000000003</v>
      </c>
      <c r="G211">
        <v>0.15</v>
      </c>
      <c r="H211">
        <v>1</v>
      </c>
      <c r="I211">
        <v>1</v>
      </c>
      <c r="J211" t="b">
        <v>1</v>
      </c>
      <c r="K211">
        <v>21490</v>
      </c>
      <c r="L211" t="s">
        <v>25</v>
      </c>
      <c r="M211" t="s">
        <v>26</v>
      </c>
      <c r="N211" t="s">
        <v>27</v>
      </c>
      <c r="O211" t="s">
        <v>28</v>
      </c>
      <c r="P211">
        <v>-0.35375200000000001</v>
      </c>
      <c r="Q211" t="s">
        <v>29</v>
      </c>
      <c r="R211">
        <v>1</v>
      </c>
      <c r="S211" t="s">
        <v>30</v>
      </c>
      <c r="T211">
        <v>3</v>
      </c>
      <c r="U211">
        <v>0.75</v>
      </c>
      <c r="V211">
        <v>1</v>
      </c>
      <c r="W211">
        <v>2</v>
      </c>
      <c r="X211">
        <v>3</v>
      </c>
    </row>
    <row r="212" spans="1:24" x14ac:dyDescent="0.2">
      <c r="A212">
        <v>89427</v>
      </c>
      <c r="B212" t="s">
        <v>24</v>
      </c>
      <c r="C212">
        <v>221</v>
      </c>
      <c r="D212">
        <v>54</v>
      </c>
      <c r="E212">
        <v>18</v>
      </c>
      <c r="F212">
        <v>-0.26790000000000003</v>
      </c>
      <c r="G212">
        <v>0.15</v>
      </c>
      <c r="H212">
        <v>1</v>
      </c>
      <c r="I212">
        <v>1</v>
      </c>
      <c r="J212" t="b">
        <v>1</v>
      </c>
      <c r="K212">
        <v>8393</v>
      </c>
      <c r="L212" t="s">
        <v>25</v>
      </c>
      <c r="M212" t="s">
        <v>26</v>
      </c>
      <c r="N212" t="s">
        <v>27</v>
      </c>
      <c r="O212" t="s">
        <v>28</v>
      </c>
      <c r="P212">
        <v>-0.23883499999999999</v>
      </c>
      <c r="Q212" t="s">
        <v>29</v>
      </c>
      <c r="R212">
        <v>1</v>
      </c>
      <c r="S212" t="s">
        <v>30</v>
      </c>
      <c r="T212">
        <v>3</v>
      </c>
      <c r="U212">
        <v>0.75</v>
      </c>
      <c r="V212">
        <v>1</v>
      </c>
      <c r="W212">
        <v>2</v>
      </c>
      <c r="X212">
        <v>3</v>
      </c>
    </row>
    <row r="213" spans="1:24" x14ac:dyDescent="0.2">
      <c r="A213">
        <v>89427</v>
      </c>
      <c r="B213" t="s">
        <v>24</v>
      </c>
      <c r="C213">
        <v>222</v>
      </c>
      <c r="D213">
        <v>178</v>
      </c>
      <c r="E213">
        <v>16</v>
      </c>
      <c r="F213">
        <v>0.17630000000000001</v>
      </c>
      <c r="G213">
        <v>0.15</v>
      </c>
      <c r="H213">
        <v>1</v>
      </c>
      <c r="I213">
        <v>1</v>
      </c>
      <c r="J213" t="b">
        <v>1</v>
      </c>
      <c r="K213">
        <v>1644</v>
      </c>
      <c r="L213" t="s">
        <v>25</v>
      </c>
      <c r="M213" t="s">
        <v>31</v>
      </c>
      <c r="N213" t="s">
        <v>27</v>
      </c>
      <c r="O213" t="s">
        <v>28</v>
      </c>
      <c r="P213">
        <v>0.194248</v>
      </c>
      <c r="Q213" t="s">
        <v>29</v>
      </c>
      <c r="R213">
        <v>1</v>
      </c>
      <c r="S213" t="s">
        <v>30</v>
      </c>
      <c r="T213">
        <v>3</v>
      </c>
      <c r="U213">
        <v>0.75</v>
      </c>
      <c r="V213">
        <v>1</v>
      </c>
      <c r="W213">
        <v>6</v>
      </c>
      <c r="X213">
        <v>2</v>
      </c>
    </row>
    <row r="214" spans="1:24" x14ac:dyDescent="0.2">
      <c r="A214">
        <v>89427</v>
      </c>
      <c r="B214" t="s">
        <v>24</v>
      </c>
      <c r="C214">
        <v>223</v>
      </c>
      <c r="D214">
        <v>92</v>
      </c>
      <c r="E214">
        <v>22</v>
      </c>
      <c r="F214">
        <v>-0.17630000000000001</v>
      </c>
      <c r="G214">
        <v>0.15</v>
      </c>
      <c r="H214">
        <v>1</v>
      </c>
      <c r="I214">
        <v>1</v>
      </c>
      <c r="J214" t="b">
        <v>1</v>
      </c>
      <c r="K214">
        <v>1069</v>
      </c>
      <c r="L214" t="s">
        <v>25</v>
      </c>
      <c r="M214" t="s">
        <v>26</v>
      </c>
      <c r="N214" t="s">
        <v>27</v>
      </c>
      <c r="O214" t="s">
        <v>28</v>
      </c>
      <c r="P214">
        <v>-0.308749</v>
      </c>
      <c r="Q214" t="s">
        <v>29</v>
      </c>
      <c r="R214">
        <v>1</v>
      </c>
      <c r="S214" t="s">
        <v>30</v>
      </c>
      <c r="T214">
        <v>3</v>
      </c>
      <c r="U214">
        <v>0.75</v>
      </c>
      <c r="V214">
        <v>1</v>
      </c>
      <c r="W214">
        <v>3</v>
      </c>
      <c r="X214">
        <v>2</v>
      </c>
    </row>
    <row r="215" spans="1:24" x14ac:dyDescent="0.2">
      <c r="A215">
        <v>89427</v>
      </c>
      <c r="B215" t="s">
        <v>24</v>
      </c>
      <c r="C215">
        <v>224</v>
      </c>
      <c r="D215">
        <v>199</v>
      </c>
      <c r="E215">
        <v>10</v>
      </c>
      <c r="F215">
        <v>0.26790000000000003</v>
      </c>
      <c r="G215">
        <v>0.15</v>
      </c>
      <c r="H215">
        <v>1</v>
      </c>
      <c r="I215">
        <v>1</v>
      </c>
      <c r="J215" t="b">
        <v>1</v>
      </c>
      <c r="K215">
        <v>1396</v>
      </c>
      <c r="L215" t="s">
        <v>25</v>
      </c>
      <c r="M215" t="s">
        <v>31</v>
      </c>
      <c r="N215" t="s">
        <v>27</v>
      </c>
      <c r="O215" t="s">
        <v>28</v>
      </c>
      <c r="P215">
        <v>0.174317</v>
      </c>
      <c r="Q215" t="s">
        <v>29</v>
      </c>
      <c r="R215">
        <v>1</v>
      </c>
      <c r="S215" t="s">
        <v>30</v>
      </c>
      <c r="T215">
        <v>3</v>
      </c>
      <c r="U215">
        <v>0.75</v>
      </c>
      <c r="V215">
        <v>1</v>
      </c>
      <c r="W215">
        <v>7</v>
      </c>
      <c r="X215">
        <v>3</v>
      </c>
    </row>
    <row r="216" spans="1:24" x14ac:dyDescent="0.2">
      <c r="A216">
        <v>89427</v>
      </c>
      <c r="B216" t="s">
        <v>24</v>
      </c>
      <c r="C216">
        <v>225</v>
      </c>
      <c r="D216">
        <v>154</v>
      </c>
      <c r="E216">
        <v>20</v>
      </c>
      <c r="F216">
        <v>8.7499999999999994E-2</v>
      </c>
      <c r="G216">
        <v>0.15</v>
      </c>
      <c r="H216">
        <v>1</v>
      </c>
      <c r="I216">
        <v>1</v>
      </c>
      <c r="J216" t="b">
        <v>1</v>
      </c>
      <c r="K216">
        <v>22657</v>
      </c>
      <c r="L216" t="s">
        <v>25</v>
      </c>
      <c r="M216" t="s">
        <v>31</v>
      </c>
      <c r="N216" t="s">
        <v>27</v>
      </c>
      <c r="O216" t="s">
        <v>28</v>
      </c>
      <c r="P216">
        <v>0.20094600000000001</v>
      </c>
      <c r="Q216" t="s">
        <v>29</v>
      </c>
      <c r="R216">
        <v>1</v>
      </c>
      <c r="S216" t="s">
        <v>30</v>
      </c>
      <c r="T216">
        <v>3</v>
      </c>
      <c r="U216">
        <v>0.75</v>
      </c>
      <c r="V216">
        <v>1</v>
      </c>
      <c r="W216">
        <v>5</v>
      </c>
      <c r="X216">
        <v>1</v>
      </c>
    </row>
    <row r="217" spans="1:24" x14ac:dyDescent="0.2">
      <c r="A217">
        <v>89427</v>
      </c>
      <c r="B217" t="s">
        <v>24</v>
      </c>
      <c r="C217">
        <v>226</v>
      </c>
      <c r="D217">
        <v>170</v>
      </c>
      <c r="E217">
        <v>12</v>
      </c>
      <c r="F217">
        <v>0.17630000000000001</v>
      </c>
      <c r="G217">
        <v>0.15</v>
      </c>
      <c r="H217">
        <v>1</v>
      </c>
      <c r="I217">
        <v>1</v>
      </c>
      <c r="J217" t="b">
        <v>1</v>
      </c>
      <c r="K217">
        <v>6897</v>
      </c>
      <c r="L217" t="s">
        <v>25</v>
      </c>
      <c r="M217" t="s">
        <v>31</v>
      </c>
      <c r="N217" t="s">
        <v>27</v>
      </c>
      <c r="O217" t="s">
        <v>28</v>
      </c>
      <c r="P217">
        <v>0.18787499999999999</v>
      </c>
      <c r="Q217" t="s">
        <v>29</v>
      </c>
      <c r="R217">
        <v>1</v>
      </c>
      <c r="S217" t="s">
        <v>30</v>
      </c>
      <c r="T217">
        <v>3</v>
      </c>
      <c r="U217">
        <v>0.75</v>
      </c>
      <c r="V217">
        <v>1</v>
      </c>
      <c r="W217">
        <v>6</v>
      </c>
      <c r="X217">
        <v>2</v>
      </c>
    </row>
    <row r="218" spans="1:24" x14ac:dyDescent="0.2">
      <c r="A218">
        <v>89427</v>
      </c>
      <c r="B218" t="s">
        <v>24</v>
      </c>
      <c r="C218">
        <v>227</v>
      </c>
      <c r="D218">
        <v>248</v>
      </c>
      <c r="E218">
        <v>20</v>
      </c>
      <c r="F218">
        <v>0.36399999999999999</v>
      </c>
      <c r="G218">
        <v>0.15</v>
      </c>
      <c r="H218">
        <v>1</v>
      </c>
      <c r="I218">
        <v>1</v>
      </c>
      <c r="J218" t="b">
        <v>1</v>
      </c>
      <c r="K218">
        <v>3026</v>
      </c>
      <c r="L218" t="s">
        <v>25</v>
      </c>
      <c r="M218" t="s">
        <v>31</v>
      </c>
      <c r="N218" t="s">
        <v>27</v>
      </c>
      <c r="O218" t="s">
        <v>28</v>
      </c>
      <c r="P218">
        <v>0.281005</v>
      </c>
      <c r="Q218" t="s">
        <v>29</v>
      </c>
      <c r="R218">
        <v>1</v>
      </c>
      <c r="S218" t="s">
        <v>30</v>
      </c>
      <c r="T218">
        <v>3</v>
      </c>
      <c r="U218">
        <v>0.75</v>
      </c>
      <c r="V218">
        <v>1</v>
      </c>
      <c r="W218">
        <v>8</v>
      </c>
      <c r="X218">
        <v>4</v>
      </c>
    </row>
    <row r="219" spans="1:24" x14ac:dyDescent="0.2">
      <c r="A219">
        <v>89427</v>
      </c>
      <c r="B219" t="s">
        <v>24</v>
      </c>
      <c r="C219">
        <v>228</v>
      </c>
      <c r="D219">
        <v>249</v>
      </c>
      <c r="E219">
        <v>20</v>
      </c>
      <c r="F219">
        <v>0.36399999999999999</v>
      </c>
      <c r="G219">
        <v>0.15</v>
      </c>
      <c r="H219">
        <v>1</v>
      </c>
      <c r="I219">
        <v>1</v>
      </c>
      <c r="J219" t="b">
        <v>1</v>
      </c>
      <c r="K219">
        <v>1085</v>
      </c>
      <c r="L219" t="s">
        <v>25</v>
      </c>
      <c r="M219" t="s">
        <v>31</v>
      </c>
      <c r="N219" t="s">
        <v>27</v>
      </c>
      <c r="O219" t="s">
        <v>28</v>
      </c>
      <c r="P219">
        <v>0.36848700000000001</v>
      </c>
      <c r="Q219" t="s">
        <v>29</v>
      </c>
      <c r="R219">
        <v>1</v>
      </c>
      <c r="S219" t="s">
        <v>30</v>
      </c>
      <c r="T219">
        <v>3</v>
      </c>
      <c r="U219">
        <v>0.75</v>
      </c>
      <c r="V219">
        <v>1</v>
      </c>
      <c r="W219">
        <v>8</v>
      </c>
      <c r="X219">
        <v>4</v>
      </c>
    </row>
    <row r="220" spans="1:24" x14ac:dyDescent="0.2">
      <c r="A220">
        <v>89427</v>
      </c>
      <c r="B220" t="s">
        <v>24</v>
      </c>
      <c r="C220">
        <v>229</v>
      </c>
      <c r="D220">
        <v>168</v>
      </c>
      <c r="E220">
        <v>12</v>
      </c>
      <c r="F220">
        <v>0.17630000000000001</v>
      </c>
      <c r="G220">
        <v>0.15</v>
      </c>
      <c r="H220">
        <v>1</v>
      </c>
      <c r="I220">
        <v>1</v>
      </c>
      <c r="J220" t="b">
        <v>1</v>
      </c>
      <c r="K220">
        <v>1088</v>
      </c>
      <c r="L220" t="s">
        <v>25</v>
      </c>
      <c r="M220" t="s">
        <v>31</v>
      </c>
      <c r="N220" t="s">
        <v>27</v>
      </c>
      <c r="O220" t="s">
        <v>28</v>
      </c>
      <c r="P220">
        <v>0.26805899999999999</v>
      </c>
      <c r="Q220" t="s">
        <v>29</v>
      </c>
      <c r="R220">
        <v>1</v>
      </c>
      <c r="S220" t="s">
        <v>30</v>
      </c>
      <c r="T220">
        <v>3</v>
      </c>
      <c r="U220">
        <v>0.75</v>
      </c>
      <c r="V220">
        <v>1</v>
      </c>
      <c r="W220">
        <v>6</v>
      </c>
      <c r="X220">
        <v>2</v>
      </c>
    </row>
    <row r="221" spans="1:24" x14ac:dyDescent="0.2">
      <c r="A221">
        <v>89427</v>
      </c>
      <c r="B221" t="s">
        <v>24</v>
      </c>
      <c r="C221">
        <v>230</v>
      </c>
      <c r="D221">
        <v>113</v>
      </c>
      <c r="E221">
        <v>16</v>
      </c>
      <c r="F221">
        <v>-8.7499999999999994E-2</v>
      </c>
      <c r="G221">
        <v>0.15</v>
      </c>
      <c r="H221">
        <v>1</v>
      </c>
      <c r="I221">
        <v>1</v>
      </c>
      <c r="J221" t="b">
        <v>1</v>
      </c>
      <c r="K221">
        <v>1234</v>
      </c>
      <c r="L221" t="s">
        <v>25</v>
      </c>
      <c r="M221" t="s">
        <v>26</v>
      </c>
      <c r="N221" t="s">
        <v>27</v>
      </c>
      <c r="O221" t="s">
        <v>28</v>
      </c>
      <c r="P221">
        <v>-0.19345399999999999</v>
      </c>
      <c r="Q221" t="s">
        <v>29</v>
      </c>
      <c r="R221">
        <v>1</v>
      </c>
      <c r="S221" t="s">
        <v>30</v>
      </c>
      <c r="T221">
        <v>3</v>
      </c>
      <c r="U221">
        <v>0.75</v>
      </c>
      <c r="V221">
        <v>1</v>
      </c>
      <c r="W221">
        <v>4</v>
      </c>
      <c r="X221">
        <v>1</v>
      </c>
    </row>
    <row r="222" spans="1:24" x14ac:dyDescent="0.2">
      <c r="A222">
        <v>89427</v>
      </c>
      <c r="B222" t="s">
        <v>24</v>
      </c>
      <c r="C222">
        <v>231</v>
      </c>
      <c r="D222">
        <v>183</v>
      </c>
      <c r="E222">
        <v>18</v>
      </c>
      <c r="F222">
        <v>0.17630000000000001</v>
      </c>
      <c r="G222">
        <v>0.15</v>
      </c>
      <c r="H222">
        <v>1</v>
      </c>
      <c r="I222">
        <v>1</v>
      </c>
      <c r="J222" t="b">
        <v>0</v>
      </c>
      <c r="K222">
        <v>3380</v>
      </c>
      <c r="L222" t="s">
        <v>25</v>
      </c>
      <c r="M222" t="s">
        <v>26</v>
      </c>
      <c r="N222" t="s">
        <v>27</v>
      </c>
      <c r="O222" t="s">
        <v>28</v>
      </c>
      <c r="P222">
        <v>7.2203000000000003E-2</v>
      </c>
      <c r="Q222" t="s">
        <v>29</v>
      </c>
      <c r="R222">
        <v>0</v>
      </c>
      <c r="S222" t="s">
        <v>30</v>
      </c>
      <c r="T222">
        <v>3</v>
      </c>
      <c r="U222">
        <v>0.75</v>
      </c>
      <c r="V222">
        <v>0</v>
      </c>
      <c r="W222">
        <v>6</v>
      </c>
      <c r="X222">
        <v>2</v>
      </c>
    </row>
    <row r="223" spans="1:24" x14ac:dyDescent="0.2">
      <c r="A223">
        <v>89427</v>
      </c>
      <c r="B223" t="s">
        <v>24</v>
      </c>
      <c r="C223">
        <v>232</v>
      </c>
      <c r="D223">
        <v>203</v>
      </c>
      <c r="E223">
        <v>12</v>
      </c>
      <c r="F223">
        <v>0.26790000000000003</v>
      </c>
      <c r="G223">
        <v>0.15</v>
      </c>
      <c r="H223">
        <v>1</v>
      </c>
      <c r="I223">
        <v>1</v>
      </c>
      <c r="J223" t="b">
        <v>1</v>
      </c>
      <c r="K223">
        <v>1256</v>
      </c>
      <c r="L223" t="s">
        <v>25</v>
      </c>
      <c r="M223" t="s">
        <v>31</v>
      </c>
      <c r="N223" t="s">
        <v>27</v>
      </c>
      <c r="O223" t="s">
        <v>28</v>
      </c>
      <c r="P223">
        <v>0.168604</v>
      </c>
      <c r="Q223" t="s">
        <v>29</v>
      </c>
      <c r="R223">
        <v>1</v>
      </c>
      <c r="S223" t="s">
        <v>30</v>
      </c>
      <c r="T223">
        <v>3</v>
      </c>
      <c r="U223">
        <v>0.75</v>
      </c>
      <c r="V223">
        <v>1</v>
      </c>
      <c r="W223">
        <v>7</v>
      </c>
      <c r="X223">
        <v>3</v>
      </c>
    </row>
    <row r="224" spans="1:24" x14ac:dyDescent="0.2">
      <c r="A224">
        <v>89427</v>
      </c>
      <c r="B224" t="s">
        <v>24</v>
      </c>
      <c r="C224">
        <v>233</v>
      </c>
      <c r="D224">
        <v>120</v>
      </c>
      <c r="E224">
        <v>20</v>
      </c>
      <c r="F224">
        <v>-8.7499999999999994E-2</v>
      </c>
      <c r="G224">
        <v>0.15</v>
      </c>
      <c r="H224">
        <v>1</v>
      </c>
      <c r="I224">
        <v>1</v>
      </c>
      <c r="J224" t="b">
        <v>1</v>
      </c>
      <c r="K224">
        <v>2447</v>
      </c>
      <c r="L224" t="s">
        <v>25</v>
      </c>
      <c r="M224" t="s">
        <v>26</v>
      </c>
      <c r="N224" t="s">
        <v>27</v>
      </c>
      <c r="O224" t="s">
        <v>28</v>
      </c>
      <c r="P224">
        <v>-0.17315</v>
      </c>
      <c r="Q224" t="s">
        <v>29</v>
      </c>
      <c r="R224">
        <v>1</v>
      </c>
      <c r="S224" t="s">
        <v>30</v>
      </c>
      <c r="T224">
        <v>3</v>
      </c>
      <c r="U224">
        <v>0.75</v>
      </c>
      <c r="V224">
        <v>1</v>
      </c>
      <c r="W224">
        <v>4</v>
      </c>
      <c r="X224">
        <v>1</v>
      </c>
    </row>
    <row r="225" spans="1:24" x14ac:dyDescent="0.2">
      <c r="A225">
        <v>89427</v>
      </c>
      <c r="B225" t="s">
        <v>24</v>
      </c>
      <c r="C225">
        <v>234</v>
      </c>
      <c r="D225">
        <v>236</v>
      </c>
      <c r="E225">
        <v>14</v>
      </c>
      <c r="F225">
        <v>0.36399999999999999</v>
      </c>
      <c r="G225">
        <v>0.15</v>
      </c>
      <c r="H225">
        <v>1</v>
      </c>
      <c r="I225">
        <v>1</v>
      </c>
      <c r="J225" t="b">
        <v>1</v>
      </c>
      <c r="K225">
        <v>1299</v>
      </c>
      <c r="L225" t="s">
        <v>25</v>
      </c>
      <c r="M225" t="s">
        <v>31</v>
      </c>
      <c r="N225" t="s">
        <v>27</v>
      </c>
      <c r="O225" t="s">
        <v>28</v>
      </c>
      <c r="P225">
        <v>0.326154</v>
      </c>
      <c r="Q225" t="s">
        <v>29</v>
      </c>
      <c r="R225">
        <v>1</v>
      </c>
      <c r="S225" t="s">
        <v>30</v>
      </c>
      <c r="T225">
        <v>3</v>
      </c>
      <c r="U225">
        <v>0.75</v>
      </c>
      <c r="V225">
        <v>1</v>
      </c>
      <c r="W225">
        <v>8</v>
      </c>
      <c r="X225">
        <v>4</v>
      </c>
    </row>
    <row r="226" spans="1:24" x14ac:dyDescent="0.2">
      <c r="A226">
        <v>89427</v>
      </c>
      <c r="B226" t="s">
        <v>24</v>
      </c>
      <c r="C226">
        <v>235</v>
      </c>
      <c r="D226">
        <v>221</v>
      </c>
      <c r="E226">
        <v>22</v>
      </c>
      <c r="F226">
        <v>0.26790000000000003</v>
      </c>
      <c r="G226">
        <v>0.15</v>
      </c>
      <c r="H226">
        <v>1</v>
      </c>
      <c r="I226">
        <v>1</v>
      </c>
      <c r="J226" t="b">
        <v>1</v>
      </c>
      <c r="K226">
        <v>8112</v>
      </c>
      <c r="L226" t="s">
        <v>25</v>
      </c>
      <c r="M226" t="s">
        <v>31</v>
      </c>
      <c r="N226" t="s">
        <v>27</v>
      </c>
      <c r="O226" t="s">
        <v>28</v>
      </c>
      <c r="P226">
        <v>0.23508100000000001</v>
      </c>
      <c r="Q226" t="s">
        <v>29</v>
      </c>
      <c r="R226">
        <v>1</v>
      </c>
      <c r="S226" t="s">
        <v>30</v>
      </c>
      <c r="T226">
        <v>3</v>
      </c>
      <c r="U226">
        <v>0.75</v>
      </c>
      <c r="V226">
        <v>1</v>
      </c>
      <c r="W226">
        <v>7</v>
      </c>
      <c r="X226">
        <v>3</v>
      </c>
    </row>
    <row r="227" spans="1:24" x14ac:dyDescent="0.2">
      <c r="A227">
        <v>89427</v>
      </c>
      <c r="B227" t="s">
        <v>24</v>
      </c>
      <c r="C227">
        <v>236</v>
      </c>
      <c r="D227">
        <v>50</v>
      </c>
      <c r="E227">
        <v>16</v>
      </c>
      <c r="F227">
        <v>-0.26790000000000003</v>
      </c>
      <c r="G227">
        <v>0.15</v>
      </c>
      <c r="H227">
        <v>1</v>
      </c>
      <c r="I227">
        <v>1</v>
      </c>
      <c r="J227" t="b">
        <v>1</v>
      </c>
      <c r="K227">
        <v>2013</v>
      </c>
      <c r="L227" t="s">
        <v>25</v>
      </c>
      <c r="M227" t="s">
        <v>26</v>
      </c>
      <c r="N227" t="s">
        <v>27</v>
      </c>
      <c r="O227" t="s">
        <v>28</v>
      </c>
      <c r="P227">
        <v>-2.9169E-2</v>
      </c>
      <c r="Q227" t="s">
        <v>29</v>
      </c>
      <c r="R227">
        <v>1</v>
      </c>
      <c r="S227" t="s">
        <v>30</v>
      </c>
      <c r="T227">
        <v>3</v>
      </c>
      <c r="U227">
        <v>0.75</v>
      </c>
      <c r="V227">
        <v>1</v>
      </c>
      <c r="W227">
        <v>2</v>
      </c>
      <c r="X227">
        <v>3</v>
      </c>
    </row>
    <row r="228" spans="1:24" x14ac:dyDescent="0.2">
      <c r="A228">
        <v>89427</v>
      </c>
      <c r="B228" t="s">
        <v>24</v>
      </c>
      <c r="C228">
        <v>237</v>
      </c>
      <c r="D228">
        <v>245</v>
      </c>
      <c r="E228">
        <v>18</v>
      </c>
      <c r="F228">
        <v>0.36399999999999999</v>
      </c>
      <c r="G228">
        <v>0.15</v>
      </c>
      <c r="H228">
        <v>1</v>
      </c>
      <c r="I228">
        <v>1</v>
      </c>
      <c r="J228" t="b">
        <v>1</v>
      </c>
      <c r="K228">
        <v>2294</v>
      </c>
      <c r="L228" t="s">
        <v>25</v>
      </c>
      <c r="M228" t="s">
        <v>31</v>
      </c>
      <c r="N228" t="s">
        <v>27</v>
      </c>
      <c r="O228" t="s">
        <v>28</v>
      </c>
      <c r="P228">
        <v>0.29397499999999999</v>
      </c>
      <c r="Q228" t="s">
        <v>29</v>
      </c>
      <c r="R228">
        <v>1</v>
      </c>
      <c r="S228" t="s">
        <v>30</v>
      </c>
      <c r="T228">
        <v>3</v>
      </c>
      <c r="U228">
        <v>0.75</v>
      </c>
      <c r="V228">
        <v>1</v>
      </c>
      <c r="W228">
        <v>8</v>
      </c>
      <c r="X228">
        <v>4</v>
      </c>
    </row>
    <row r="229" spans="1:24" x14ac:dyDescent="0.2">
      <c r="A229">
        <v>89427</v>
      </c>
      <c r="B229" t="s">
        <v>24</v>
      </c>
      <c r="C229">
        <v>238</v>
      </c>
      <c r="D229">
        <v>223</v>
      </c>
      <c r="E229">
        <v>22</v>
      </c>
      <c r="F229">
        <v>0.26790000000000003</v>
      </c>
      <c r="G229">
        <v>0.15</v>
      </c>
      <c r="H229">
        <v>1</v>
      </c>
      <c r="I229">
        <v>1</v>
      </c>
      <c r="J229" t="b">
        <v>1</v>
      </c>
      <c r="K229">
        <v>1694</v>
      </c>
      <c r="L229" t="s">
        <v>25</v>
      </c>
      <c r="M229" t="s">
        <v>31</v>
      </c>
      <c r="N229" t="s">
        <v>27</v>
      </c>
      <c r="O229" t="s">
        <v>28</v>
      </c>
      <c r="P229">
        <v>0.26264999999999999</v>
      </c>
      <c r="Q229" t="s">
        <v>29</v>
      </c>
      <c r="R229">
        <v>1</v>
      </c>
      <c r="S229" t="s">
        <v>30</v>
      </c>
      <c r="T229">
        <v>3</v>
      </c>
      <c r="U229">
        <v>0.75</v>
      </c>
      <c r="V229">
        <v>1</v>
      </c>
      <c r="W229">
        <v>7</v>
      </c>
      <c r="X229">
        <v>3</v>
      </c>
    </row>
    <row r="230" spans="1:24" x14ac:dyDescent="0.2">
      <c r="A230">
        <v>89427</v>
      </c>
      <c r="B230" t="s">
        <v>24</v>
      </c>
      <c r="C230">
        <v>239</v>
      </c>
      <c r="D230">
        <v>132</v>
      </c>
      <c r="E230">
        <v>10</v>
      </c>
      <c r="F230">
        <v>8.7499999999999994E-2</v>
      </c>
      <c r="G230">
        <v>0.15</v>
      </c>
      <c r="H230">
        <v>1</v>
      </c>
      <c r="I230">
        <v>1</v>
      </c>
      <c r="J230" t="b">
        <v>1</v>
      </c>
      <c r="K230">
        <v>1766</v>
      </c>
      <c r="L230" t="s">
        <v>25</v>
      </c>
      <c r="M230" t="s">
        <v>31</v>
      </c>
      <c r="N230" t="s">
        <v>27</v>
      </c>
      <c r="O230" t="s">
        <v>28</v>
      </c>
      <c r="P230">
        <v>8.5085999999999995E-2</v>
      </c>
      <c r="Q230" t="s">
        <v>29</v>
      </c>
      <c r="R230">
        <v>1</v>
      </c>
      <c r="S230" t="s">
        <v>30</v>
      </c>
      <c r="T230">
        <v>3</v>
      </c>
      <c r="U230">
        <v>0.75</v>
      </c>
      <c r="V230">
        <v>1</v>
      </c>
      <c r="W230">
        <v>5</v>
      </c>
      <c r="X230">
        <v>1</v>
      </c>
    </row>
    <row r="231" spans="1:24" x14ac:dyDescent="0.2">
      <c r="A231">
        <v>89427</v>
      </c>
      <c r="B231" t="s">
        <v>24</v>
      </c>
      <c r="C231">
        <v>240</v>
      </c>
      <c r="D231">
        <v>163</v>
      </c>
      <c r="E231">
        <v>8</v>
      </c>
      <c r="F231">
        <v>0.17630000000000001</v>
      </c>
      <c r="G231">
        <v>0.15</v>
      </c>
      <c r="H231">
        <v>1</v>
      </c>
      <c r="I231">
        <v>1</v>
      </c>
      <c r="J231" t="b">
        <v>1</v>
      </c>
      <c r="K231">
        <v>638</v>
      </c>
      <c r="L231" t="s">
        <v>25</v>
      </c>
      <c r="M231" t="s">
        <v>31</v>
      </c>
      <c r="N231" t="s">
        <v>27</v>
      </c>
      <c r="O231" t="s">
        <v>28</v>
      </c>
      <c r="P231">
        <v>0.25431100000000001</v>
      </c>
      <c r="Q231" t="s">
        <v>29</v>
      </c>
      <c r="R231">
        <v>1</v>
      </c>
      <c r="S231" t="s">
        <v>30</v>
      </c>
      <c r="T231">
        <v>3</v>
      </c>
      <c r="U231">
        <v>0.75</v>
      </c>
      <c r="V231">
        <v>1</v>
      </c>
      <c r="W231">
        <v>6</v>
      </c>
      <c r="X231">
        <v>2</v>
      </c>
    </row>
    <row r="232" spans="1:24" x14ac:dyDescent="0.2">
      <c r="A232">
        <v>89427</v>
      </c>
      <c r="B232" t="s">
        <v>24</v>
      </c>
      <c r="C232">
        <v>241</v>
      </c>
      <c r="D232">
        <v>220</v>
      </c>
      <c r="E232">
        <v>22</v>
      </c>
      <c r="F232">
        <v>0.26790000000000003</v>
      </c>
      <c r="G232">
        <v>0.15</v>
      </c>
      <c r="H232">
        <v>1</v>
      </c>
      <c r="I232">
        <v>1</v>
      </c>
      <c r="J232" t="b">
        <v>1</v>
      </c>
      <c r="K232">
        <v>634</v>
      </c>
      <c r="L232" t="s">
        <v>25</v>
      </c>
      <c r="M232" t="s">
        <v>31</v>
      </c>
      <c r="N232" t="s">
        <v>27</v>
      </c>
      <c r="O232" t="s">
        <v>28</v>
      </c>
      <c r="P232">
        <v>0.27734900000000001</v>
      </c>
      <c r="Q232" t="s">
        <v>29</v>
      </c>
      <c r="R232">
        <v>1</v>
      </c>
      <c r="S232" t="s">
        <v>30</v>
      </c>
      <c r="T232">
        <v>3</v>
      </c>
      <c r="U232">
        <v>0.75</v>
      </c>
      <c r="V232">
        <v>1</v>
      </c>
      <c r="W232">
        <v>7</v>
      </c>
      <c r="X232">
        <v>3</v>
      </c>
    </row>
    <row r="233" spans="1:24" x14ac:dyDescent="0.2">
      <c r="A233">
        <v>89427</v>
      </c>
      <c r="B233" t="s">
        <v>24</v>
      </c>
      <c r="C233">
        <v>242</v>
      </c>
      <c r="D233">
        <v>226</v>
      </c>
      <c r="E233">
        <v>8</v>
      </c>
      <c r="F233">
        <v>0.36399999999999999</v>
      </c>
      <c r="G233">
        <v>0.15</v>
      </c>
      <c r="H233">
        <v>1</v>
      </c>
      <c r="I233">
        <v>1</v>
      </c>
      <c r="J233" t="b">
        <v>1</v>
      </c>
      <c r="K233">
        <v>1923</v>
      </c>
      <c r="L233" t="s">
        <v>25</v>
      </c>
      <c r="M233" t="s">
        <v>31</v>
      </c>
      <c r="N233" t="s">
        <v>27</v>
      </c>
      <c r="O233" t="s">
        <v>28</v>
      </c>
      <c r="P233">
        <v>0.119238</v>
      </c>
      <c r="Q233" t="s">
        <v>29</v>
      </c>
      <c r="R233">
        <v>1</v>
      </c>
      <c r="S233" t="s">
        <v>30</v>
      </c>
      <c r="T233">
        <v>3</v>
      </c>
      <c r="U233">
        <v>0.75</v>
      </c>
      <c r="V233">
        <v>1</v>
      </c>
      <c r="W233">
        <v>8</v>
      </c>
      <c r="X233">
        <v>4</v>
      </c>
    </row>
    <row r="234" spans="1:24" x14ac:dyDescent="0.2">
      <c r="A234">
        <v>89427</v>
      </c>
      <c r="B234" t="s">
        <v>24</v>
      </c>
      <c r="C234">
        <v>243</v>
      </c>
      <c r="D234">
        <v>111</v>
      </c>
      <c r="E234">
        <v>14</v>
      </c>
      <c r="F234">
        <v>-8.7499999999999994E-2</v>
      </c>
      <c r="G234">
        <v>0.15</v>
      </c>
      <c r="H234">
        <v>1</v>
      </c>
      <c r="I234">
        <v>1</v>
      </c>
      <c r="J234" t="b">
        <v>1</v>
      </c>
      <c r="K234">
        <v>17653</v>
      </c>
      <c r="L234" t="s">
        <v>25</v>
      </c>
      <c r="M234" t="s">
        <v>26</v>
      </c>
      <c r="N234" t="s">
        <v>27</v>
      </c>
      <c r="O234" t="s">
        <v>28</v>
      </c>
      <c r="P234">
        <v>-0.13383900000000001</v>
      </c>
      <c r="Q234" t="s">
        <v>29</v>
      </c>
      <c r="R234">
        <v>1</v>
      </c>
      <c r="S234" t="s">
        <v>30</v>
      </c>
      <c r="T234">
        <v>3</v>
      </c>
      <c r="U234">
        <v>0.75</v>
      </c>
      <c r="V234">
        <v>1</v>
      </c>
      <c r="W234">
        <v>4</v>
      </c>
      <c r="X234">
        <v>1</v>
      </c>
    </row>
    <row r="235" spans="1:24" x14ac:dyDescent="0.2">
      <c r="A235">
        <v>89427</v>
      </c>
      <c r="B235" t="s">
        <v>24</v>
      </c>
      <c r="C235">
        <v>244</v>
      </c>
      <c r="D235">
        <v>32</v>
      </c>
      <c r="E235">
        <v>8</v>
      </c>
      <c r="F235">
        <v>-0.26790000000000003</v>
      </c>
      <c r="G235">
        <v>0.15</v>
      </c>
      <c r="H235">
        <v>1</v>
      </c>
      <c r="I235">
        <v>1</v>
      </c>
      <c r="J235" t="b">
        <v>1</v>
      </c>
      <c r="K235">
        <v>2604</v>
      </c>
      <c r="L235" t="s">
        <v>25</v>
      </c>
      <c r="M235" t="s">
        <v>26</v>
      </c>
      <c r="N235" t="s">
        <v>27</v>
      </c>
      <c r="O235" t="s">
        <v>28</v>
      </c>
      <c r="P235">
        <v>-0.19147500000000001</v>
      </c>
      <c r="Q235" t="s">
        <v>29</v>
      </c>
      <c r="R235">
        <v>1</v>
      </c>
      <c r="S235" t="s">
        <v>30</v>
      </c>
      <c r="T235">
        <v>3</v>
      </c>
      <c r="U235">
        <v>0.75</v>
      </c>
      <c r="V235">
        <v>1</v>
      </c>
      <c r="W235">
        <v>2</v>
      </c>
      <c r="X235">
        <v>3</v>
      </c>
    </row>
    <row r="236" spans="1:24" x14ac:dyDescent="0.2">
      <c r="A236">
        <v>89427</v>
      </c>
      <c r="B236" t="s">
        <v>24</v>
      </c>
      <c r="C236">
        <v>245</v>
      </c>
      <c r="D236">
        <v>72</v>
      </c>
      <c r="E236">
        <v>12</v>
      </c>
      <c r="F236">
        <v>-0.17630000000000001</v>
      </c>
      <c r="G236">
        <v>0.15</v>
      </c>
      <c r="H236">
        <v>1</v>
      </c>
      <c r="I236">
        <v>1</v>
      </c>
      <c r="J236" t="b">
        <v>1</v>
      </c>
      <c r="K236">
        <v>8502</v>
      </c>
      <c r="L236" t="s">
        <v>25</v>
      </c>
      <c r="M236" t="s">
        <v>26</v>
      </c>
      <c r="N236" t="s">
        <v>27</v>
      </c>
      <c r="O236" t="s">
        <v>28</v>
      </c>
      <c r="P236">
        <v>-0.19192799999999999</v>
      </c>
      <c r="Q236" t="s">
        <v>29</v>
      </c>
      <c r="R236">
        <v>1</v>
      </c>
      <c r="S236" t="s">
        <v>30</v>
      </c>
      <c r="T236">
        <v>3</v>
      </c>
      <c r="U236">
        <v>0.75</v>
      </c>
      <c r="V236">
        <v>1</v>
      </c>
      <c r="W236">
        <v>3</v>
      </c>
      <c r="X236">
        <v>2</v>
      </c>
    </row>
    <row r="237" spans="1:24" x14ac:dyDescent="0.2">
      <c r="A237">
        <v>89427</v>
      </c>
      <c r="B237" t="s">
        <v>24</v>
      </c>
      <c r="C237">
        <v>246</v>
      </c>
      <c r="D237">
        <v>106</v>
      </c>
      <c r="E237">
        <v>12</v>
      </c>
      <c r="F237">
        <v>-8.7499999999999994E-2</v>
      </c>
      <c r="G237">
        <v>0.15</v>
      </c>
      <c r="H237">
        <v>1</v>
      </c>
      <c r="I237">
        <v>1</v>
      </c>
      <c r="J237" t="b">
        <v>0</v>
      </c>
      <c r="K237">
        <v>1798</v>
      </c>
      <c r="L237" t="s">
        <v>25</v>
      </c>
      <c r="M237" t="s">
        <v>31</v>
      </c>
      <c r="N237" t="s">
        <v>27</v>
      </c>
      <c r="O237" t="s">
        <v>28</v>
      </c>
      <c r="P237">
        <v>-7.3854000000000003E-2</v>
      </c>
      <c r="Q237" t="s">
        <v>29</v>
      </c>
      <c r="R237">
        <v>0</v>
      </c>
      <c r="S237" t="s">
        <v>30</v>
      </c>
      <c r="T237">
        <v>3</v>
      </c>
      <c r="U237">
        <v>0.75</v>
      </c>
      <c r="V237">
        <v>0</v>
      </c>
      <c r="W237">
        <v>4</v>
      </c>
      <c r="X237">
        <v>1</v>
      </c>
    </row>
    <row r="238" spans="1:24" x14ac:dyDescent="0.2">
      <c r="A238">
        <v>89427</v>
      </c>
      <c r="B238" t="s">
        <v>24</v>
      </c>
      <c r="C238">
        <v>247</v>
      </c>
      <c r="D238">
        <v>89</v>
      </c>
      <c r="E238">
        <v>20</v>
      </c>
      <c r="F238">
        <v>-0.17630000000000001</v>
      </c>
      <c r="G238">
        <v>0.15</v>
      </c>
      <c r="H238">
        <v>1</v>
      </c>
      <c r="I238">
        <v>1</v>
      </c>
      <c r="J238" t="b">
        <v>0</v>
      </c>
      <c r="K238">
        <v>2067</v>
      </c>
      <c r="L238" t="s">
        <v>25</v>
      </c>
      <c r="M238" t="s">
        <v>31</v>
      </c>
      <c r="N238" t="s">
        <v>27</v>
      </c>
      <c r="O238" t="s">
        <v>28</v>
      </c>
      <c r="P238">
        <v>-4.4576999999999999E-2</v>
      </c>
      <c r="Q238" t="s">
        <v>29</v>
      </c>
      <c r="R238">
        <v>0</v>
      </c>
      <c r="S238" t="s">
        <v>30</v>
      </c>
      <c r="T238">
        <v>3</v>
      </c>
      <c r="U238">
        <v>0.75</v>
      </c>
      <c r="V238">
        <v>0</v>
      </c>
      <c r="W238">
        <v>3</v>
      </c>
      <c r="X238">
        <v>2</v>
      </c>
    </row>
    <row r="239" spans="1:24" x14ac:dyDescent="0.2">
      <c r="A239">
        <v>89427</v>
      </c>
      <c r="B239" t="s">
        <v>24</v>
      </c>
      <c r="C239">
        <v>248</v>
      </c>
      <c r="D239">
        <v>84</v>
      </c>
      <c r="E239">
        <v>18</v>
      </c>
      <c r="F239">
        <v>-0.17630000000000001</v>
      </c>
      <c r="G239">
        <v>0.15</v>
      </c>
      <c r="H239">
        <v>1</v>
      </c>
      <c r="I239">
        <v>1</v>
      </c>
      <c r="J239" t="b">
        <v>1</v>
      </c>
      <c r="K239">
        <v>3394</v>
      </c>
      <c r="L239" t="s">
        <v>25</v>
      </c>
      <c r="M239" t="s">
        <v>26</v>
      </c>
      <c r="N239" t="s">
        <v>27</v>
      </c>
      <c r="O239" t="s">
        <v>28</v>
      </c>
      <c r="P239">
        <v>-0.21212800000000001</v>
      </c>
      <c r="Q239" t="s">
        <v>29</v>
      </c>
      <c r="R239">
        <v>1</v>
      </c>
      <c r="S239" t="s">
        <v>30</v>
      </c>
      <c r="T239">
        <v>3</v>
      </c>
      <c r="U239">
        <v>0.75</v>
      </c>
      <c r="V239">
        <v>1</v>
      </c>
      <c r="W239">
        <v>3</v>
      </c>
      <c r="X239">
        <v>2</v>
      </c>
    </row>
    <row r="240" spans="1:24" x14ac:dyDescent="0.2">
      <c r="A240">
        <v>89427</v>
      </c>
      <c r="B240" t="s">
        <v>24</v>
      </c>
      <c r="C240">
        <v>249</v>
      </c>
      <c r="D240">
        <v>115</v>
      </c>
      <c r="E240">
        <v>16</v>
      </c>
      <c r="F240">
        <v>-8.7499999999999994E-2</v>
      </c>
      <c r="G240">
        <v>0.15</v>
      </c>
      <c r="H240">
        <v>1</v>
      </c>
      <c r="I240">
        <v>1</v>
      </c>
      <c r="J240" t="b">
        <v>1</v>
      </c>
      <c r="K240">
        <v>3895</v>
      </c>
      <c r="L240" t="s">
        <v>25</v>
      </c>
      <c r="M240" t="s">
        <v>26</v>
      </c>
      <c r="N240" t="s">
        <v>27</v>
      </c>
      <c r="O240" t="s">
        <v>28</v>
      </c>
      <c r="P240">
        <v>-0.23491600000000001</v>
      </c>
      <c r="Q240" t="s">
        <v>29</v>
      </c>
      <c r="R240">
        <v>1</v>
      </c>
      <c r="S240" t="s">
        <v>30</v>
      </c>
      <c r="T240">
        <v>3</v>
      </c>
      <c r="U240">
        <v>0.75</v>
      </c>
      <c r="V240">
        <v>1</v>
      </c>
      <c r="W240">
        <v>4</v>
      </c>
      <c r="X240">
        <v>1</v>
      </c>
    </row>
    <row r="241" spans="1:24" x14ac:dyDescent="0.2">
      <c r="A241">
        <v>89427</v>
      </c>
      <c r="B241" t="s">
        <v>24</v>
      </c>
      <c r="C241">
        <v>250</v>
      </c>
      <c r="D241">
        <v>175</v>
      </c>
      <c r="E241">
        <v>14</v>
      </c>
      <c r="F241">
        <v>0.17630000000000001</v>
      </c>
      <c r="G241">
        <v>0.15</v>
      </c>
      <c r="H241">
        <v>1</v>
      </c>
      <c r="I241">
        <v>1</v>
      </c>
      <c r="J241" t="b">
        <v>1</v>
      </c>
      <c r="K241">
        <v>8286</v>
      </c>
      <c r="L241" t="s">
        <v>25</v>
      </c>
      <c r="M241" t="s">
        <v>31</v>
      </c>
      <c r="N241" t="s">
        <v>27</v>
      </c>
      <c r="O241" t="s">
        <v>28</v>
      </c>
      <c r="P241">
        <v>0.12790799999999999</v>
      </c>
      <c r="Q241" t="s">
        <v>29</v>
      </c>
      <c r="R241">
        <v>1</v>
      </c>
      <c r="S241" t="s">
        <v>30</v>
      </c>
      <c r="T241">
        <v>3</v>
      </c>
      <c r="U241">
        <v>0.75</v>
      </c>
      <c r="V241">
        <v>1</v>
      </c>
      <c r="W241">
        <v>6</v>
      </c>
      <c r="X241">
        <v>2</v>
      </c>
    </row>
    <row r="242" spans="1:24" x14ac:dyDescent="0.2">
      <c r="A242">
        <v>89427</v>
      </c>
      <c r="B242" t="s">
        <v>24</v>
      </c>
      <c r="C242">
        <v>251</v>
      </c>
      <c r="D242">
        <v>142</v>
      </c>
      <c r="E242">
        <v>14</v>
      </c>
      <c r="F242">
        <v>8.7499999999999994E-2</v>
      </c>
      <c r="G242">
        <v>0.15</v>
      </c>
      <c r="H242">
        <v>1</v>
      </c>
      <c r="I242">
        <v>1</v>
      </c>
      <c r="J242" t="b">
        <v>1</v>
      </c>
      <c r="K242">
        <v>1681</v>
      </c>
      <c r="L242" t="s">
        <v>25</v>
      </c>
      <c r="M242" t="s">
        <v>31</v>
      </c>
      <c r="N242" t="s">
        <v>27</v>
      </c>
      <c r="O242" t="s">
        <v>28</v>
      </c>
      <c r="P242">
        <v>0.217947</v>
      </c>
      <c r="Q242" t="s">
        <v>29</v>
      </c>
      <c r="R242">
        <v>1</v>
      </c>
      <c r="S242" t="s">
        <v>30</v>
      </c>
      <c r="T242">
        <v>3</v>
      </c>
      <c r="U242">
        <v>0.75</v>
      </c>
      <c r="V242">
        <v>1</v>
      </c>
      <c r="W242">
        <v>5</v>
      </c>
      <c r="X242">
        <v>1</v>
      </c>
    </row>
    <row r="243" spans="1:24" x14ac:dyDescent="0.2">
      <c r="A243">
        <v>89427</v>
      </c>
      <c r="B243" t="s">
        <v>24</v>
      </c>
      <c r="C243">
        <v>252</v>
      </c>
      <c r="D243">
        <v>128</v>
      </c>
      <c r="E243">
        <v>8</v>
      </c>
      <c r="F243">
        <v>8.7499999999999994E-2</v>
      </c>
      <c r="G243">
        <v>0.15</v>
      </c>
      <c r="H243">
        <v>1</v>
      </c>
      <c r="I243">
        <v>1</v>
      </c>
      <c r="J243" t="b">
        <v>0</v>
      </c>
      <c r="K243">
        <v>34706</v>
      </c>
      <c r="L243" t="s">
        <v>25</v>
      </c>
      <c r="M243" t="s">
        <v>26</v>
      </c>
      <c r="N243" t="s">
        <v>27</v>
      </c>
      <c r="O243" t="s">
        <v>28</v>
      </c>
      <c r="P243">
        <v>0.13198599999999999</v>
      </c>
      <c r="Q243" t="s">
        <v>29</v>
      </c>
      <c r="R243">
        <v>0</v>
      </c>
      <c r="S243" t="s">
        <v>30</v>
      </c>
      <c r="T243">
        <v>3</v>
      </c>
      <c r="U243">
        <v>0.75</v>
      </c>
      <c r="V243">
        <v>0</v>
      </c>
      <c r="W243">
        <v>5</v>
      </c>
      <c r="X243">
        <v>1</v>
      </c>
    </row>
    <row r="244" spans="1:24" x14ac:dyDescent="0.2">
      <c r="A244">
        <v>89427</v>
      </c>
      <c r="B244" t="s">
        <v>24</v>
      </c>
      <c r="C244">
        <v>253</v>
      </c>
      <c r="D244">
        <v>228</v>
      </c>
      <c r="E244">
        <v>10</v>
      </c>
      <c r="F244">
        <v>0.36399999999999999</v>
      </c>
      <c r="G244">
        <v>0.15</v>
      </c>
      <c r="H244">
        <v>1</v>
      </c>
      <c r="I244">
        <v>1</v>
      </c>
      <c r="J244" t="b">
        <v>1</v>
      </c>
      <c r="K244">
        <v>28421</v>
      </c>
      <c r="L244" t="s">
        <v>25</v>
      </c>
      <c r="M244" t="s">
        <v>31</v>
      </c>
      <c r="N244" t="s">
        <v>27</v>
      </c>
      <c r="O244" t="s">
        <v>28</v>
      </c>
      <c r="P244">
        <v>0.38043199999999999</v>
      </c>
      <c r="Q244" t="s">
        <v>29</v>
      </c>
      <c r="R244">
        <v>1</v>
      </c>
      <c r="S244" t="s">
        <v>30</v>
      </c>
      <c r="T244">
        <v>3</v>
      </c>
      <c r="U244">
        <v>0.75</v>
      </c>
      <c r="V244">
        <v>1</v>
      </c>
      <c r="W244">
        <v>8</v>
      </c>
      <c r="X244">
        <v>4</v>
      </c>
    </row>
    <row r="245" spans="1:24" x14ac:dyDescent="0.2">
      <c r="A245">
        <v>89427</v>
      </c>
      <c r="B245" t="s">
        <v>24</v>
      </c>
      <c r="C245">
        <v>254</v>
      </c>
      <c r="D245">
        <v>30</v>
      </c>
      <c r="E245">
        <v>22</v>
      </c>
      <c r="F245">
        <v>-0.36399999999999999</v>
      </c>
      <c r="G245">
        <v>0.15</v>
      </c>
      <c r="H245">
        <v>1</v>
      </c>
      <c r="I245">
        <v>1</v>
      </c>
      <c r="J245" t="b">
        <v>1</v>
      </c>
      <c r="K245">
        <v>3286</v>
      </c>
      <c r="L245" t="s">
        <v>25</v>
      </c>
      <c r="M245" t="s">
        <v>26</v>
      </c>
      <c r="N245" t="s">
        <v>27</v>
      </c>
      <c r="O245" t="s">
        <v>28</v>
      </c>
      <c r="P245">
        <v>-0.29183900000000002</v>
      </c>
      <c r="Q245" t="s">
        <v>29</v>
      </c>
      <c r="R245">
        <v>1</v>
      </c>
      <c r="S245" t="s">
        <v>30</v>
      </c>
      <c r="T245">
        <v>3</v>
      </c>
      <c r="U245">
        <v>0.75</v>
      </c>
      <c r="V245">
        <v>1</v>
      </c>
      <c r="W245">
        <v>1</v>
      </c>
      <c r="X245">
        <v>4</v>
      </c>
    </row>
    <row r="246" spans="1:24" x14ac:dyDescent="0.2">
      <c r="A246">
        <v>89427</v>
      </c>
      <c r="B246" t="s">
        <v>24</v>
      </c>
      <c r="C246">
        <v>255</v>
      </c>
      <c r="D246">
        <v>60</v>
      </c>
      <c r="E246">
        <v>22</v>
      </c>
      <c r="F246">
        <v>-0.26790000000000003</v>
      </c>
      <c r="G246">
        <v>0.15</v>
      </c>
      <c r="H246">
        <v>1</v>
      </c>
      <c r="I246">
        <v>1</v>
      </c>
      <c r="J246" t="b">
        <v>1</v>
      </c>
      <c r="K246">
        <v>1132</v>
      </c>
      <c r="L246" t="s">
        <v>25</v>
      </c>
      <c r="M246" t="s">
        <v>26</v>
      </c>
      <c r="N246" t="s">
        <v>27</v>
      </c>
      <c r="O246" t="s">
        <v>28</v>
      </c>
      <c r="P246">
        <v>-0.40709600000000001</v>
      </c>
      <c r="Q246" t="s">
        <v>29</v>
      </c>
      <c r="R246">
        <v>1</v>
      </c>
      <c r="S246" t="s">
        <v>30</v>
      </c>
      <c r="T246">
        <v>3</v>
      </c>
      <c r="U246">
        <v>0.75</v>
      </c>
      <c r="V246">
        <v>1</v>
      </c>
      <c r="W246">
        <v>2</v>
      </c>
      <c r="X246">
        <v>3</v>
      </c>
    </row>
    <row r="247" spans="1:24" x14ac:dyDescent="0.2">
      <c r="A247">
        <v>89427</v>
      </c>
      <c r="B247" t="s">
        <v>24</v>
      </c>
      <c r="C247">
        <v>256</v>
      </c>
      <c r="D247">
        <v>157</v>
      </c>
      <c r="E247">
        <v>22</v>
      </c>
      <c r="F247">
        <v>8.7499999999999994E-2</v>
      </c>
      <c r="G247">
        <v>0.15</v>
      </c>
      <c r="H247">
        <v>1</v>
      </c>
      <c r="I247">
        <v>1</v>
      </c>
      <c r="J247" t="b">
        <v>0</v>
      </c>
      <c r="K247">
        <v>22839</v>
      </c>
      <c r="L247" t="s">
        <v>25</v>
      </c>
      <c r="M247" t="s">
        <v>26</v>
      </c>
      <c r="N247" t="s">
        <v>27</v>
      </c>
      <c r="O247" t="s">
        <v>28</v>
      </c>
      <c r="P247">
        <v>0.121221</v>
      </c>
      <c r="Q247" t="s">
        <v>29</v>
      </c>
      <c r="R247">
        <v>0</v>
      </c>
      <c r="S247" t="s">
        <v>30</v>
      </c>
      <c r="T247">
        <v>3</v>
      </c>
      <c r="U247">
        <v>0.75</v>
      </c>
      <c r="V247">
        <v>0</v>
      </c>
      <c r="W247">
        <v>5</v>
      </c>
      <c r="X247">
        <v>1</v>
      </c>
    </row>
    <row r="248" spans="1:24" x14ac:dyDescent="0.2">
      <c r="A248">
        <v>89427</v>
      </c>
      <c r="B248" t="s">
        <v>24</v>
      </c>
      <c r="C248">
        <v>257</v>
      </c>
      <c r="D248">
        <v>235</v>
      </c>
      <c r="E248">
        <v>12</v>
      </c>
      <c r="F248">
        <v>0.36399999999999999</v>
      </c>
      <c r="G248">
        <v>0.15</v>
      </c>
      <c r="H248">
        <v>1</v>
      </c>
      <c r="I248">
        <v>1</v>
      </c>
      <c r="J248" t="b">
        <v>1</v>
      </c>
      <c r="K248">
        <v>1126</v>
      </c>
      <c r="L248" t="s">
        <v>25</v>
      </c>
      <c r="M248" t="s">
        <v>31</v>
      </c>
      <c r="N248" t="s">
        <v>27</v>
      </c>
      <c r="O248" t="s">
        <v>28</v>
      </c>
      <c r="P248">
        <v>0.46664299999999997</v>
      </c>
      <c r="Q248" t="s">
        <v>29</v>
      </c>
      <c r="R248">
        <v>1</v>
      </c>
      <c r="S248" t="s">
        <v>30</v>
      </c>
      <c r="T248">
        <v>3</v>
      </c>
      <c r="U248">
        <v>0.75</v>
      </c>
      <c r="V248">
        <v>1</v>
      </c>
      <c r="W248">
        <v>8</v>
      </c>
      <c r="X248">
        <v>4</v>
      </c>
    </row>
    <row r="249" spans="1:24" x14ac:dyDescent="0.2">
      <c r="A249">
        <v>89427</v>
      </c>
      <c r="B249" t="s">
        <v>24</v>
      </c>
      <c r="C249">
        <v>258</v>
      </c>
      <c r="D249">
        <v>194</v>
      </c>
      <c r="E249">
        <v>8</v>
      </c>
      <c r="F249">
        <v>0.26790000000000003</v>
      </c>
      <c r="G249">
        <v>0.15</v>
      </c>
      <c r="H249">
        <v>1</v>
      </c>
      <c r="I249">
        <v>1</v>
      </c>
      <c r="J249" t="b">
        <v>1</v>
      </c>
      <c r="K249">
        <v>6546</v>
      </c>
      <c r="L249" t="s">
        <v>25</v>
      </c>
      <c r="M249" t="s">
        <v>31</v>
      </c>
      <c r="N249" t="s">
        <v>27</v>
      </c>
      <c r="O249" t="s">
        <v>28</v>
      </c>
      <c r="P249">
        <v>0.31471700000000002</v>
      </c>
      <c r="Q249" t="s">
        <v>29</v>
      </c>
      <c r="R249">
        <v>1</v>
      </c>
      <c r="S249" t="s">
        <v>30</v>
      </c>
      <c r="T249">
        <v>3</v>
      </c>
      <c r="U249">
        <v>0.75</v>
      </c>
      <c r="V249">
        <v>1</v>
      </c>
      <c r="W249">
        <v>7</v>
      </c>
      <c r="X249">
        <v>3</v>
      </c>
    </row>
    <row r="250" spans="1:24" x14ac:dyDescent="0.2">
      <c r="A250">
        <v>89427</v>
      </c>
      <c r="B250" t="s">
        <v>24</v>
      </c>
      <c r="C250">
        <v>259</v>
      </c>
      <c r="D250">
        <v>16</v>
      </c>
      <c r="E250">
        <v>16</v>
      </c>
      <c r="F250">
        <v>-0.36399999999999999</v>
      </c>
      <c r="G250">
        <v>0.15</v>
      </c>
      <c r="H250">
        <v>1</v>
      </c>
      <c r="I250">
        <v>1</v>
      </c>
      <c r="J250" t="b">
        <v>1</v>
      </c>
      <c r="K250">
        <v>2289</v>
      </c>
      <c r="L250" t="s">
        <v>25</v>
      </c>
      <c r="M250" t="s">
        <v>26</v>
      </c>
      <c r="N250" t="s">
        <v>27</v>
      </c>
      <c r="O250" t="s">
        <v>28</v>
      </c>
      <c r="P250">
        <v>-0.32020199999999999</v>
      </c>
      <c r="Q250" t="s">
        <v>29</v>
      </c>
      <c r="R250">
        <v>1</v>
      </c>
      <c r="S250" t="s">
        <v>30</v>
      </c>
      <c r="T250">
        <v>3</v>
      </c>
      <c r="U250">
        <v>0.75</v>
      </c>
      <c r="V250">
        <v>1</v>
      </c>
      <c r="W250">
        <v>1</v>
      </c>
      <c r="X250">
        <v>4</v>
      </c>
    </row>
    <row r="251" spans="1:24" x14ac:dyDescent="0.2">
      <c r="A251">
        <v>89427</v>
      </c>
      <c r="B251" t="s">
        <v>24</v>
      </c>
      <c r="C251">
        <v>260</v>
      </c>
      <c r="D251">
        <v>160</v>
      </c>
      <c r="E251">
        <v>8</v>
      </c>
      <c r="F251">
        <v>0.17630000000000001</v>
      </c>
      <c r="G251">
        <v>0.15</v>
      </c>
      <c r="H251">
        <v>1</v>
      </c>
      <c r="I251">
        <v>1</v>
      </c>
      <c r="J251" t="b">
        <v>1</v>
      </c>
      <c r="K251">
        <v>15361</v>
      </c>
      <c r="L251" t="s">
        <v>25</v>
      </c>
      <c r="M251" t="s">
        <v>31</v>
      </c>
      <c r="N251" t="s">
        <v>27</v>
      </c>
      <c r="O251" t="s">
        <v>28</v>
      </c>
      <c r="P251">
        <v>3.3940999999999999E-2</v>
      </c>
      <c r="Q251" t="s">
        <v>29</v>
      </c>
      <c r="R251">
        <v>1</v>
      </c>
      <c r="S251" t="s">
        <v>30</v>
      </c>
      <c r="T251">
        <v>3</v>
      </c>
      <c r="U251">
        <v>0.75</v>
      </c>
      <c r="V251">
        <v>1</v>
      </c>
      <c r="W251">
        <v>6</v>
      </c>
      <c r="X251">
        <v>2</v>
      </c>
    </row>
    <row r="252" spans="1:24" x14ac:dyDescent="0.2">
      <c r="A252">
        <v>89427</v>
      </c>
      <c r="B252" t="s">
        <v>24</v>
      </c>
      <c r="C252">
        <v>261</v>
      </c>
      <c r="D252">
        <v>141</v>
      </c>
      <c r="E252">
        <v>14</v>
      </c>
      <c r="F252">
        <v>8.7499999999999994E-2</v>
      </c>
      <c r="G252">
        <v>0.15</v>
      </c>
      <c r="H252">
        <v>1</v>
      </c>
      <c r="I252">
        <v>1</v>
      </c>
      <c r="J252" t="b">
        <v>1</v>
      </c>
      <c r="K252">
        <v>1489</v>
      </c>
      <c r="L252" t="s">
        <v>25</v>
      </c>
      <c r="M252" t="s">
        <v>31</v>
      </c>
      <c r="N252" t="s">
        <v>27</v>
      </c>
      <c r="O252" t="s">
        <v>28</v>
      </c>
      <c r="P252">
        <v>0.11690200000000001</v>
      </c>
      <c r="Q252" t="s">
        <v>29</v>
      </c>
      <c r="R252">
        <v>1</v>
      </c>
      <c r="S252" t="s">
        <v>30</v>
      </c>
      <c r="T252">
        <v>3</v>
      </c>
      <c r="U252">
        <v>0.75</v>
      </c>
      <c r="V252">
        <v>1</v>
      </c>
      <c r="W252">
        <v>5</v>
      </c>
      <c r="X252">
        <v>1</v>
      </c>
    </row>
    <row r="253" spans="1:24" x14ac:dyDescent="0.2">
      <c r="A253">
        <v>89427</v>
      </c>
      <c r="B253" t="s">
        <v>24</v>
      </c>
      <c r="C253">
        <v>262</v>
      </c>
      <c r="D253">
        <v>26</v>
      </c>
      <c r="E253">
        <v>20</v>
      </c>
      <c r="F253">
        <v>-0.36399999999999999</v>
      </c>
      <c r="G253">
        <v>0.15</v>
      </c>
      <c r="H253">
        <v>1</v>
      </c>
      <c r="I253">
        <v>1</v>
      </c>
      <c r="J253" t="b">
        <v>1</v>
      </c>
      <c r="K253">
        <v>16520</v>
      </c>
      <c r="L253" t="s">
        <v>25</v>
      </c>
      <c r="M253" t="s">
        <v>26</v>
      </c>
      <c r="N253" t="s">
        <v>27</v>
      </c>
      <c r="O253" t="s">
        <v>28</v>
      </c>
      <c r="P253">
        <v>-0.42650700000000002</v>
      </c>
      <c r="Q253" t="s">
        <v>29</v>
      </c>
      <c r="R253">
        <v>1</v>
      </c>
      <c r="S253" t="s">
        <v>30</v>
      </c>
      <c r="T253">
        <v>3</v>
      </c>
      <c r="U253">
        <v>0.75</v>
      </c>
      <c r="V253">
        <v>1</v>
      </c>
      <c r="W253">
        <v>1</v>
      </c>
      <c r="X253">
        <v>4</v>
      </c>
    </row>
    <row r="254" spans="1:24" x14ac:dyDescent="0.2">
      <c r="A254">
        <v>89427</v>
      </c>
      <c r="B254" t="s">
        <v>24</v>
      </c>
      <c r="C254">
        <v>263</v>
      </c>
      <c r="D254">
        <v>214</v>
      </c>
      <c r="E254">
        <v>18</v>
      </c>
      <c r="F254">
        <v>0.26790000000000003</v>
      </c>
      <c r="G254">
        <v>0.15</v>
      </c>
      <c r="H254">
        <v>1</v>
      </c>
      <c r="I254">
        <v>1</v>
      </c>
      <c r="J254" t="b">
        <v>1</v>
      </c>
      <c r="K254">
        <v>1891</v>
      </c>
      <c r="L254" t="s">
        <v>25</v>
      </c>
      <c r="M254" t="s">
        <v>31</v>
      </c>
      <c r="N254" t="s">
        <v>27</v>
      </c>
      <c r="O254" t="s">
        <v>28</v>
      </c>
      <c r="P254">
        <v>0.11192100000000001</v>
      </c>
      <c r="Q254" t="s">
        <v>29</v>
      </c>
      <c r="R254">
        <v>1</v>
      </c>
      <c r="S254" t="s">
        <v>30</v>
      </c>
      <c r="T254">
        <v>3</v>
      </c>
      <c r="U254">
        <v>0.75</v>
      </c>
      <c r="V254">
        <v>1</v>
      </c>
      <c r="W254">
        <v>7</v>
      </c>
      <c r="X254">
        <v>3</v>
      </c>
    </row>
    <row r="255" spans="1:24" x14ac:dyDescent="0.2">
      <c r="A255">
        <v>89427</v>
      </c>
      <c r="B255" t="s">
        <v>24</v>
      </c>
      <c r="C255">
        <v>264</v>
      </c>
      <c r="D255">
        <v>1</v>
      </c>
      <c r="E255">
        <v>8</v>
      </c>
      <c r="F255">
        <v>-0.36399999999999999</v>
      </c>
      <c r="G255">
        <v>0.15</v>
      </c>
      <c r="H255">
        <v>1</v>
      </c>
      <c r="I255">
        <v>1</v>
      </c>
      <c r="J255" t="b">
        <v>1</v>
      </c>
      <c r="K255">
        <v>3731</v>
      </c>
      <c r="L255" t="s">
        <v>25</v>
      </c>
      <c r="M255" t="s">
        <v>26</v>
      </c>
      <c r="N255" t="s">
        <v>27</v>
      </c>
      <c r="O255" t="s">
        <v>28</v>
      </c>
      <c r="P255">
        <v>-0.29348299999999999</v>
      </c>
      <c r="Q255" t="s">
        <v>29</v>
      </c>
      <c r="R255">
        <v>1</v>
      </c>
      <c r="S255" t="s">
        <v>30</v>
      </c>
      <c r="T255">
        <v>3</v>
      </c>
      <c r="U255">
        <v>0.75</v>
      </c>
      <c r="V255">
        <v>1</v>
      </c>
      <c r="W255">
        <v>1</v>
      </c>
      <c r="X255">
        <v>4</v>
      </c>
    </row>
    <row r="256" spans="1:24" x14ac:dyDescent="0.2">
      <c r="A256">
        <v>89427</v>
      </c>
      <c r="B256" t="s">
        <v>24</v>
      </c>
      <c r="C256">
        <v>265</v>
      </c>
      <c r="D256">
        <v>104</v>
      </c>
      <c r="E256">
        <v>12</v>
      </c>
      <c r="F256">
        <v>-8.7499999999999994E-2</v>
      </c>
      <c r="G256">
        <v>0.15</v>
      </c>
      <c r="H256">
        <v>1</v>
      </c>
      <c r="I256">
        <v>1</v>
      </c>
      <c r="J256" t="b">
        <v>1</v>
      </c>
      <c r="K256">
        <v>8371</v>
      </c>
      <c r="L256" t="s">
        <v>25</v>
      </c>
      <c r="M256" t="s">
        <v>26</v>
      </c>
      <c r="N256" t="s">
        <v>27</v>
      </c>
      <c r="O256" t="s">
        <v>28</v>
      </c>
      <c r="P256">
        <v>-7.8674999999999995E-2</v>
      </c>
      <c r="Q256" t="s">
        <v>29</v>
      </c>
      <c r="R256">
        <v>1</v>
      </c>
      <c r="S256" t="s">
        <v>30</v>
      </c>
      <c r="T256">
        <v>3</v>
      </c>
      <c r="U256">
        <v>0.75</v>
      </c>
      <c r="V256">
        <v>1</v>
      </c>
      <c r="W256">
        <v>4</v>
      </c>
      <c r="X256">
        <v>1</v>
      </c>
    </row>
    <row r="257" spans="1:24" x14ac:dyDescent="0.2">
      <c r="A257">
        <v>89427</v>
      </c>
      <c r="B257" t="s">
        <v>24</v>
      </c>
      <c r="C257">
        <v>266</v>
      </c>
      <c r="D257">
        <v>192</v>
      </c>
      <c r="E257">
        <v>8</v>
      </c>
      <c r="F257">
        <v>0.26790000000000003</v>
      </c>
      <c r="G257">
        <v>0.15</v>
      </c>
      <c r="H257">
        <v>1</v>
      </c>
      <c r="I257">
        <v>1</v>
      </c>
      <c r="J257" t="b">
        <v>1</v>
      </c>
      <c r="K257">
        <v>3373</v>
      </c>
      <c r="L257" t="s">
        <v>25</v>
      </c>
      <c r="M257" t="s">
        <v>31</v>
      </c>
      <c r="N257" t="s">
        <v>27</v>
      </c>
      <c r="O257" t="s">
        <v>28</v>
      </c>
      <c r="P257">
        <v>1.7646999999999999E-2</v>
      </c>
      <c r="Q257" t="s">
        <v>29</v>
      </c>
      <c r="R257">
        <v>1</v>
      </c>
      <c r="S257" t="s">
        <v>30</v>
      </c>
      <c r="T257">
        <v>3</v>
      </c>
      <c r="U257">
        <v>0.75</v>
      </c>
      <c r="V257">
        <v>1</v>
      </c>
      <c r="W257">
        <v>7</v>
      </c>
      <c r="X257">
        <v>3</v>
      </c>
    </row>
    <row r="258" spans="1:24" x14ac:dyDescent="0.2">
      <c r="A258">
        <v>89427</v>
      </c>
      <c r="B258" t="s">
        <v>24</v>
      </c>
      <c r="C258">
        <v>277</v>
      </c>
      <c r="D258">
        <v>191</v>
      </c>
      <c r="E258">
        <v>22</v>
      </c>
      <c r="F258">
        <v>0.17630000000000001</v>
      </c>
      <c r="G258">
        <v>0.15</v>
      </c>
      <c r="H258">
        <v>1</v>
      </c>
      <c r="I258">
        <v>1</v>
      </c>
      <c r="J258" t="b">
        <v>1</v>
      </c>
      <c r="K258">
        <v>644</v>
      </c>
      <c r="L258" t="s">
        <v>32</v>
      </c>
      <c r="M258" t="s">
        <v>31</v>
      </c>
      <c r="N258" t="s">
        <v>27</v>
      </c>
      <c r="O258" t="s">
        <v>28</v>
      </c>
      <c r="P258">
        <v>0.20125299999999999</v>
      </c>
      <c r="Q258" t="s">
        <v>29</v>
      </c>
      <c r="R258">
        <v>1</v>
      </c>
      <c r="S258" t="s">
        <v>30</v>
      </c>
      <c r="T258">
        <v>3</v>
      </c>
      <c r="U258">
        <v>0.75</v>
      </c>
      <c r="V258">
        <v>1</v>
      </c>
      <c r="W258">
        <v>8</v>
      </c>
      <c r="X258">
        <v>4</v>
      </c>
    </row>
    <row r="259" spans="1:24" x14ac:dyDescent="0.2">
      <c r="A259">
        <v>89427</v>
      </c>
      <c r="B259" t="s">
        <v>24</v>
      </c>
      <c r="C259">
        <v>278</v>
      </c>
      <c r="D259">
        <v>227</v>
      </c>
      <c r="E259">
        <v>8</v>
      </c>
      <c r="F259">
        <v>0.36399999999999999</v>
      </c>
      <c r="G259">
        <v>0.15</v>
      </c>
      <c r="H259">
        <v>1</v>
      </c>
      <c r="I259">
        <v>1</v>
      </c>
      <c r="J259" t="b">
        <v>1</v>
      </c>
      <c r="K259">
        <v>671</v>
      </c>
      <c r="L259" t="s">
        <v>32</v>
      </c>
      <c r="M259" t="s">
        <v>26</v>
      </c>
      <c r="N259" t="s">
        <v>27</v>
      </c>
      <c r="O259" t="s">
        <v>28</v>
      </c>
      <c r="P259">
        <v>0.39974700000000002</v>
      </c>
      <c r="Q259" t="s">
        <v>29</v>
      </c>
      <c r="R259">
        <v>1</v>
      </c>
      <c r="S259" t="s">
        <v>30</v>
      </c>
      <c r="T259">
        <v>3</v>
      </c>
      <c r="U259">
        <v>0.75</v>
      </c>
      <c r="V259">
        <v>1</v>
      </c>
      <c r="W259">
        <v>1</v>
      </c>
      <c r="X259">
        <v>4</v>
      </c>
    </row>
    <row r="260" spans="1:24" x14ac:dyDescent="0.2">
      <c r="A260">
        <v>89427</v>
      </c>
      <c r="B260" t="s">
        <v>24</v>
      </c>
      <c r="C260">
        <v>279</v>
      </c>
      <c r="D260">
        <v>239</v>
      </c>
      <c r="E260">
        <v>14</v>
      </c>
      <c r="F260">
        <v>0.36399999999999999</v>
      </c>
      <c r="G260">
        <v>0.15</v>
      </c>
      <c r="H260">
        <v>1</v>
      </c>
      <c r="I260">
        <v>1</v>
      </c>
      <c r="J260" t="b">
        <v>1</v>
      </c>
      <c r="K260">
        <v>644</v>
      </c>
      <c r="L260" t="s">
        <v>32</v>
      </c>
      <c r="M260" t="s">
        <v>26</v>
      </c>
      <c r="N260" t="s">
        <v>27</v>
      </c>
      <c r="O260" t="s">
        <v>28</v>
      </c>
      <c r="P260">
        <v>0.46544999999999997</v>
      </c>
      <c r="Q260" t="s">
        <v>29</v>
      </c>
      <c r="R260">
        <v>1</v>
      </c>
      <c r="S260" t="s">
        <v>30</v>
      </c>
      <c r="T260">
        <v>3</v>
      </c>
      <c r="U260">
        <v>0.75</v>
      </c>
      <c r="V260">
        <v>1</v>
      </c>
      <c r="W260">
        <v>4</v>
      </c>
      <c r="X260">
        <v>1</v>
      </c>
    </row>
    <row r="261" spans="1:24" x14ac:dyDescent="0.2">
      <c r="A261">
        <v>89427</v>
      </c>
      <c r="B261" t="s">
        <v>24</v>
      </c>
      <c r="C261">
        <v>280</v>
      </c>
      <c r="D261">
        <v>238</v>
      </c>
      <c r="E261">
        <v>14</v>
      </c>
      <c r="F261">
        <v>0.36399999999999999</v>
      </c>
      <c r="G261">
        <v>0.15</v>
      </c>
      <c r="H261">
        <v>1</v>
      </c>
      <c r="I261">
        <v>1</v>
      </c>
      <c r="J261" t="b">
        <v>1</v>
      </c>
      <c r="K261">
        <v>736</v>
      </c>
      <c r="L261" t="s">
        <v>32</v>
      </c>
      <c r="M261" t="s">
        <v>26</v>
      </c>
      <c r="N261" t="s">
        <v>27</v>
      </c>
      <c r="O261" t="s">
        <v>28</v>
      </c>
      <c r="P261">
        <v>0.46751199999999998</v>
      </c>
      <c r="Q261" t="s">
        <v>29</v>
      </c>
      <c r="R261">
        <v>1</v>
      </c>
      <c r="S261" t="s">
        <v>30</v>
      </c>
      <c r="T261">
        <v>3</v>
      </c>
      <c r="U261">
        <v>0.75</v>
      </c>
      <c r="V261">
        <v>1</v>
      </c>
      <c r="W261">
        <v>4</v>
      </c>
      <c r="X261">
        <v>1</v>
      </c>
    </row>
    <row r="262" spans="1:24" x14ac:dyDescent="0.2">
      <c r="A262">
        <v>89427</v>
      </c>
      <c r="B262" t="s">
        <v>24</v>
      </c>
      <c r="C262">
        <v>281</v>
      </c>
      <c r="D262">
        <v>162</v>
      </c>
      <c r="E262">
        <v>8</v>
      </c>
      <c r="F262">
        <v>0.17630000000000001</v>
      </c>
      <c r="G262">
        <v>0.15</v>
      </c>
      <c r="H262">
        <v>1</v>
      </c>
      <c r="I262">
        <v>1</v>
      </c>
      <c r="J262" t="b">
        <v>1</v>
      </c>
      <c r="K262">
        <v>599</v>
      </c>
      <c r="L262" t="s">
        <v>32</v>
      </c>
      <c r="M262" t="s">
        <v>26</v>
      </c>
      <c r="N262" t="s">
        <v>27</v>
      </c>
      <c r="O262" t="s">
        <v>28</v>
      </c>
      <c r="P262">
        <v>0.23638899999999999</v>
      </c>
      <c r="Q262" t="s">
        <v>29</v>
      </c>
      <c r="R262">
        <v>1</v>
      </c>
      <c r="S262" t="s">
        <v>30</v>
      </c>
      <c r="T262">
        <v>3</v>
      </c>
      <c r="U262">
        <v>0.75</v>
      </c>
      <c r="V262">
        <v>1</v>
      </c>
      <c r="W262">
        <v>1</v>
      </c>
      <c r="X262">
        <v>4</v>
      </c>
    </row>
    <row r="263" spans="1:24" x14ac:dyDescent="0.2">
      <c r="A263">
        <v>89427</v>
      </c>
      <c r="B263" t="s">
        <v>24</v>
      </c>
      <c r="C263">
        <v>282</v>
      </c>
      <c r="D263">
        <v>79</v>
      </c>
      <c r="E263">
        <v>14</v>
      </c>
      <c r="F263">
        <v>-0.17630000000000001</v>
      </c>
      <c r="G263">
        <v>0.15</v>
      </c>
      <c r="H263">
        <v>1</v>
      </c>
      <c r="I263">
        <v>1</v>
      </c>
      <c r="J263" t="b">
        <v>1</v>
      </c>
      <c r="K263">
        <v>855</v>
      </c>
      <c r="L263" t="s">
        <v>32</v>
      </c>
      <c r="M263" t="s">
        <v>26</v>
      </c>
      <c r="N263" t="s">
        <v>27</v>
      </c>
      <c r="O263" t="s">
        <v>28</v>
      </c>
      <c r="P263">
        <v>-9.3326999999999993E-2</v>
      </c>
      <c r="Q263" t="s">
        <v>29</v>
      </c>
      <c r="R263">
        <v>1</v>
      </c>
      <c r="S263" t="s">
        <v>30</v>
      </c>
      <c r="T263">
        <v>3</v>
      </c>
      <c r="U263">
        <v>0.75</v>
      </c>
      <c r="V263">
        <v>1</v>
      </c>
      <c r="W263">
        <v>4</v>
      </c>
      <c r="X263">
        <v>1</v>
      </c>
    </row>
    <row r="264" spans="1:24" x14ac:dyDescent="0.2">
      <c r="A264">
        <v>89427</v>
      </c>
      <c r="B264" t="s">
        <v>24</v>
      </c>
      <c r="C264">
        <v>283</v>
      </c>
      <c r="D264">
        <v>222</v>
      </c>
      <c r="E264">
        <v>22</v>
      </c>
      <c r="F264">
        <v>0.26790000000000003</v>
      </c>
      <c r="G264">
        <v>0.15</v>
      </c>
      <c r="H264">
        <v>1</v>
      </c>
      <c r="I264">
        <v>1</v>
      </c>
      <c r="J264" t="b">
        <v>1</v>
      </c>
      <c r="K264">
        <v>462</v>
      </c>
      <c r="L264" t="s">
        <v>32</v>
      </c>
      <c r="M264" t="s">
        <v>31</v>
      </c>
      <c r="N264" t="s">
        <v>27</v>
      </c>
      <c r="O264" t="s">
        <v>28</v>
      </c>
      <c r="P264">
        <v>0.29112700000000002</v>
      </c>
      <c r="Q264" t="s">
        <v>29</v>
      </c>
      <c r="R264">
        <v>1</v>
      </c>
      <c r="S264" t="s">
        <v>30</v>
      </c>
      <c r="T264">
        <v>3</v>
      </c>
      <c r="U264">
        <v>0.75</v>
      </c>
      <c r="V264">
        <v>1</v>
      </c>
      <c r="W264">
        <v>8</v>
      </c>
      <c r="X264">
        <v>4</v>
      </c>
    </row>
    <row r="265" spans="1:24" x14ac:dyDescent="0.2">
      <c r="A265">
        <v>89427</v>
      </c>
      <c r="B265" t="s">
        <v>24</v>
      </c>
      <c r="C265">
        <v>284</v>
      </c>
      <c r="D265">
        <v>215</v>
      </c>
      <c r="E265">
        <v>18</v>
      </c>
      <c r="F265">
        <v>0.26790000000000003</v>
      </c>
      <c r="G265">
        <v>0.15</v>
      </c>
      <c r="H265">
        <v>1</v>
      </c>
      <c r="I265">
        <v>1</v>
      </c>
      <c r="J265" t="b">
        <v>1</v>
      </c>
      <c r="K265">
        <v>1326</v>
      </c>
      <c r="L265" t="s">
        <v>32</v>
      </c>
      <c r="M265" t="s">
        <v>31</v>
      </c>
      <c r="N265" t="s">
        <v>27</v>
      </c>
      <c r="O265" t="s">
        <v>28</v>
      </c>
      <c r="P265">
        <v>0.39882600000000001</v>
      </c>
      <c r="Q265" t="s">
        <v>29</v>
      </c>
      <c r="R265">
        <v>1</v>
      </c>
      <c r="S265" t="s">
        <v>30</v>
      </c>
      <c r="T265">
        <v>3</v>
      </c>
      <c r="U265">
        <v>0.75</v>
      </c>
      <c r="V265">
        <v>1</v>
      </c>
      <c r="W265">
        <v>6</v>
      </c>
      <c r="X265">
        <v>2</v>
      </c>
    </row>
    <row r="266" spans="1:24" x14ac:dyDescent="0.2">
      <c r="A266">
        <v>89427</v>
      </c>
      <c r="B266" t="s">
        <v>24</v>
      </c>
      <c r="C266">
        <v>285</v>
      </c>
      <c r="D266">
        <v>8</v>
      </c>
      <c r="E266">
        <v>12</v>
      </c>
      <c r="F266">
        <v>-0.36399999999999999</v>
      </c>
      <c r="G266">
        <v>0.15</v>
      </c>
      <c r="H266">
        <v>1</v>
      </c>
      <c r="I266">
        <v>1</v>
      </c>
      <c r="J266" t="b">
        <v>1</v>
      </c>
      <c r="K266">
        <v>656</v>
      </c>
      <c r="L266" t="s">
        <v>32</v>
      </c>
      <c r="M266" t="s">
        <v>26</v>
      </c>
      <c r="N266" t="s">
        <v>27</v>
      </c>
      <c r="O266" t="s">
        <v>28</v>
      </c>
      <c r="P266">
        <v>-0.165713</v>
      </c>
      <c r="Q266" t="s">
        <v>29</v>
      </c>
      <c r="R266">
        <v>1</v>
      </c>
      <c r="S266" t="s">
        <v>30</v>
      </c>
      <c r="T266">
        <v>3</v>
      </c>
      <c r="U266">
        <v>0.75</v>
      </c>
      <c r="V266">
        <v>1</v>
      </c>
      <c r="W266">
        <v>3</v>
      </c>
      <c r="X266">
        <v>2</v>
      </c>
    </row>
    <row r="267" spans="1:24" x14ac:dyDescent="0.2">
      <c r="A267">
        <v>89427</v>
      </c>
      <c r="B267" t="s">
        <v>24</v>
      </c>
      <c r="C267">
        <v>286</v>
      </c>
      <c r="D267">
        <v>31</v>
      </c>
      <c r="E267">
        <v>22</v>
      </c>
      <c r="F267">
        <v>-0.36399999999999999</v>
      </c>
      <c r="G267">
        <v>0.15</v>
      </c>
      <c r="H267">
        <v>1</v>
      </c>
      <c r="I267">
        <v>1</v>
      </c>
      <c r="J267" t="b">
        <v>1</v>
      </c>
      <c r="K267">
        <v>724</v>
      </c>
      <c r="L267" t="s">
        <v>32</v>
      </c>
      <c r="M267" t="s">
        <v>31</v>
      </c>
      <c r="N267" t="s">
        <v>27</v>
      </c>
      <c r="O267" t="s">
        <v>28</v>
      </c>
      <c r="P267">
        <v>-0.37136400000000003</v>
      </c>
      <c r="Q267" t="s">
        <v>29</v>
      </c>
      <c r="R267">
        <v>1</v>
      </c>
      <c r="S267" t="s">
        <v>30</v>
      </c>
      <c r="T267">
        <v>3</v>
      </c>
      <c r="U267">
        <v>0.75</v>
      </c>
      <c r="V267">
        <v>1</v>
      </c>
      <c r="W267">
        <v>8</v>
      </c>
      <c r="X267">
        <v>4</v>
      </c>
    </row>
    <row r="268" spans="1:24" x14ac:dyDescent="0.2">
      <c r="A268">
        <v>89427</v>
      </c>
      <c r="B268" t="s">
        <v>24</v>
      </c>
      <c r="C268">
        <v>287</v>
      </c>
      <c r="D268">
        <v>166</v>
      </c>
      <c r="E268">
        <v>10</v>
      </c>
      <c r="F268">
        <v>0.17630000000000001</v>
      </c>
      <c r="G268">
        <v>0.15</v>
      </c>
      <c r="H268">
        <v>1</v>
      </c>
      <c r="I268">
        <v>1</v>
      </c>
      <c r="J268" t="b">
        <v>1</v>
      </c>
      <c r="K268">
        <v>608</v>
      </c>
      <c r="L268" t="s">
        <v>32</v>
      </c>
      <c r="M268" t="s">
        <v>26</v>
      </c>
      <c r="N268" t="s">
        <v>27</v>
      </c>
      <c r="O268" t="s">
        <v>28</v>
      </c>
      <c r="P268">
        <v>0.23408799999999999</v>
      </c>
      <c r="Q268" t="s">
        <v>29</v>
      </c>
      <c r="R268">
        <v>1</v>
      </c>
      <c r="S268" t="s">
        <v>30</v>
      </c>
      <c r="T268">
        <v>3</v>
      </c>
      <c r="U268">
        <v>0.75</v>
      </c>
      <c r="V268">
        <v>1</v>
      </c>
      <c r="W268">
        <v>2</v>
      </c>
      <c r="X268">
        <v>3</v>
      </c>
    </row>
    <row r="269" spans="1:24" x14ac:dyDescent="0.2">
      <c r="A269">
        <v>89427</v>
      </c>
      <c r="B269" t="s">
        <v>24</v>
      </c>
      <c r="C269">
        <v>288</v>
      </c>
      <c r="D269">
        <v>80</v>
      </c>
      <c r="E269">
        <v>16</v>
      </c>
      <c r="F269">
        <v>-0.17630000000000001</v>
      </c>
      <c r="G269">
        <v>0.15</v>
      </c>
      <c r="H269">
        <v>1</v>
      </c>
      <c r="I269">
        <v>1</v>
      </c>
      <c r="J269" t="b">
        <v>0</v>
      </c>
      <c r="K269">
        <v>1100</v>
      </c>
      <c r="L269" t="s">
        <v>32</v>
      </c>
      <c r="M269" t="s">
        <v>26</v>
      </c>
      <c r="N269" t="s">
        <v>27</v>
      </c>
      <c r="O269" t="s">
        <v>28</v>
      </c>
      <c r="P269">
        <v>-0.118116</v>
      </c>
      <c r="Q269" t="s">
        <v>29</v>
      </c>
      <c r="R269">
        <v>0</v>
      </c>
      <c r="S269" t="s">
        <v>30</v>
      </c>
      <c r="T269">
        <v>3</v>
      </c>
      <c r="U269">
        <v>0.75</v>
      </c>
      <c r="V269">
        <v>0</v>
      </c>
      <c r="W269">
        <v>5</v>
      </c>
      <c r="X269">
        <v>1</v>
      </c>
    </row>
    <row r="270" spans="1:24" x14ac:dyDescent="0.2">
      <c r="A270">
        <v>89427</v>
      </c>
      <c r="B270" t="s">
        <v>24</v>
      </c>
      <c r="C270">
        <v>289</v>
      </c>
      <c r="D270">
        <v>167</v>
      </c>
      <c r="E270">
        <v>10</v>
      </c>
      <c r="F270">
        <v>0.17630000000000001</v>
      </c>
      <c r="G270">
        <v>0.15</v>
      </c>
      <c r="H270">
        <v>1</v>
      </c>
      <c r="I270">
        <v>1</v>
      </c>
      <c r="J270" t="b">
        <v>1</v>
      </c>
      <c r="K270">
        <v>770</v>
      </c>
      <c r="L270" t="s">
        <v>32</v>
      </c>
      <c r="M270" t="s">
        <v>26</v>
      </c>
      <c r="N270" t="s">
        <v>27</v>
      </c>
      <c r="O270" t="s">
        <v>28</v>
      </c>
      <c r="P270">
        <v>0.331121</v>
      </c>
      <c r="Q270" t="s">
        <v>29</v>
      </c>
      <c r="R270">
        <v>1</v>
      </c>
      <c r="S270" t="s">
        <v>30</v>
      </c>
      <c r="T270">
        <v>3</v>
      </c>
      <c r="U270">
        <v>0.75</v>
      </c>
      <c r="V270">
        <v>1</v>
      </c>
      <c r="W270">
        <v>2</v>
      </c>
      <c r="X270">
        <v>3</v>
      </c>
    </row>
    <row r="271" spans="1:24" x14ac:dyDescent="0.2">
      <c r="A271">
        <v>89427</v>
      </c>
      <c r="B271" t="s">
        <v>24</v>
      </c>
      <c r="C271">
        <v>290</v>
      </c>
      <c r="D271">
        <v>242</v>
      </c>
      <c r="E271">
        <v>16</v>
      </c>
      <c r="F271">
        <v>0.36399999999999999</v>
      </c>
      <c r="G271">
        <v>0.15</v>
      </c>
      <c r="H271">
        <v>1</v>
      </c>
      <c r="I271">
        <v>1</v>
      </c>
      <c r="J271" t="b">
        <v>1</v>
      </c>
      <c r="K271">
        <v>860</v>
      </c>
      <c r="L271" t="s">
        <v>32</v>
      </c>
      <c r="M271" t="s">
        <v>31</v>
      </c>
      <c r="N271" t="s">
        <v>27</v>
      </c>
      <c r="O271" t="s">
        <v>28</v>
      </c>
      <c r="P271">
        <v>0.39760800000000002</v>
      </c>
      <c r="Q271" t="s">
        <v>29</v>
      </c>
      <c r="R271">
        <v>1</v>
      </c>
      <c r="S271" t="s">
        <v>30</v>
      </c>
      <c r="T271">
        <v>3</v>
      </c>
      <c r="U271">
        <v>0.75</v>
      </c>
      <c r="V271">
        <v>1</v>
      </c>
      <c r="W271">
        <v>5</v>
      </c>
      <c r="X271">
        <v>1</v>
      </c>
    </row>
    <row r="272" spans="1:24" x14ac:dyDescent="0.2">
      <c r="A272">
        <v>89427</v>
      </c>
      <c r="B272" t="s">
        <v>24</v>
      </c>
      <c r="C272">
        <v>291</v>
      </c>
      <c r="D272">
        <v>2</v>
      </c>
      <c r="E272">
        <v>8</v>
      </c>
      <c r="F272">
        <v>-0.36399999999999999</v>
      </c>
      <c r="G272">
        <v>0.15</v>
      </c>
      <c r="H272">
        <v>1</v>
      </c>
      <c r="I272">
        <v>1</v>
      </c>
      <c r="J272" t="b">
        <v>1</v>
      </c>
      <c r="K272">
        <v>663</v>
      </c>
      <c r="L272" t="s">
        <v>32</v>
      </c>
      <c r="M272" t="s">
        <v>26</v>
      </c>
      <c r="N272" t="s">
        <v>27</v>
      </c>
      <c r="O272" t="s">
        <v>28</v>
      </c>
      <c r="P272">
        <v>-0.38463799999999998</v>
      </c>
      <c r="Q272" t="s">
        <v>29</v>
      </c>
      <c r="R272">
        <v>1</v>
      </c>
      <c r="S272" t="s">
        <v>30</v>
      </c>
      <c r="T272">
        <v>3</v>
      </c>
      <c r="U272">
        <v>0.75</v>
      </c>
      <c r="V272">
        <v>1</v>
      </c>
      <c r="W272">
        <v>1</v>
      </c>
      <c r="X272">
        <v>4</v>
      </c>
    </row>
    <row r="273" spans="1:24" x14ac:dyDescent="0.2">
      <c r="A273">
        <v>89427</v>
      </c>
      <c r="B273" t="s">
        <v>24</v>
      </c>
      <c r="C273">
        <v>292</v>
      </c>
      <c r="D273">
        <v>45</v>
      </c>
      <c r="E273">
        <v>14</v>
      </c>
      <c r="F273">
        <v>-0.26790000000000003</v>
      </c>
      <c r="G273">
        <v>0.15</v>
      </c>
      <c r="H273">
        <v>1</v>
      </c>
      <c r="I273">
        <v>1</v>
      </c>
      <c r="J273" t="b">
        <v>0</v>
      </c>
      <c r="K273">
        <v>760</v>
      </c>
      <c r="L273" t="s">
        <v>32</v>
      </c>
      <c r="M273" t="s">
        <v>31</v>
      </c>
      <c r="N273" t="s">
        <v>27</v>
      </c>
      <c r="O273" t="s">
        <v>28</v>
      </c>
      <c r="P273">
        <v>-0.156636</v>
      </c>
      <c r="Q273" t="s">
        <v>29</v>
      </c>
      <c r="R273">
        <v>0</v>
      </c>
      <c r="S273" t="s">
        <v>30</v>
      </c>
      <c r="T273">
        <v>3</v>
      </c>
      <c r="U273">
        <v>0.75</v>
      </c>
      <c r="V273">
        <v>0</v>
      </c>
      <c r="W273">
        <v>4</v>
      </c>
      <c r="X273">
        <v>1</v>
      </c>
    </row>
    <row r="274" spans="1:24" x14ac:dyDescent="0.2">
      <c r="A274">
        <v>89427</v>
      </c>
      <c r="B274" t="s">
        <v>24</v>
      </c>
      <c r="C274">
        <v>293</v>
      </c>
      <c r="D274">
        <v>41</v>
      </c>
      <c r="E274">
        <v>12</v>
      </c>
      <c r="F274">
        <v>-0.26790000000000003</v>
      </c>
      <c r="G274">
        <v>0.15</v>
      </c>
      <c r="H274">
        <v>1</v>
      </c>
      <c r="I274">
        <v>1</v>
      </c>
      <c r="J274" t="b">
        <v>1</v>
      </c>
      <c r="K274">
        <v>631</v>
      </c>
      <c r="L274" t="s">
        <v>32</v>
      </c>
      <c r="M274" t="s">
        <v>26</v>
      </c>
      <c r="N274" t="s">
        <v>27</v>
      </c>
      <c r="O274" t="s">
        <v>28</v>
      </c>
      <c r="P274">
        <v>-8.9632000000000003E-2</v>
      </c>
      <c r="Q274" t="s">
        <v>29</v>
      </c>
      <c r="R274">
        <v>1</v>
      </c>
      <c r="S274" t="s">
        <v>30</v>
      </c>
      <c r="T274">
        <v>3</v>
      </c>
      <c r="U274">
        <v>0.75</v>
      </c>
      <c r="V274">
        <v>1</v>
      </c>
      <c r="W274">
        <v>3</v>
      </c>
      <c r="X274">
        <v>2</v>
      </c>
    </row>
    <row r="275" spans="1:24" x14ac:dyDescent="0.2">
      <c r="A275">
        <v>89427</v>
      </c>
      <c r="B275" t="s">
        <v>24</v>
      </c>
      <c r="C275">
        <v>294</v>
      </c>
      <c r="D275">
        <v>142</v>
      </c>
      <c r="E275">
        <v>14</v>
      </c>
      <c r="F275">
        <v>8.7499999999999994E-2</v>
      </c>
      <c r="G275">
        <v>0.15</v>
      </c>
      <c r="H275">
        <v>1</v>
      </c>
      <c r="I275">
        <v>1</v>
      </c>
      <c r="J275" t="b">
        <v>1</v>
      </c>
      <c r="K275">
        <v>783</v>
      </c>
      <c r="L275" t="s">
        <v>32</v>
      </c>
      <c r="M275" t="s">
        <v>26</v>
      </c>
      <c r="N275" t="s">
        <v>27</v>
      </c>
      <c r="O275" t="s">
        <v>28</v>
      </c>
      <c r="P275">
        <v>0.217947</v>
      </c>
      <c r="Q275" t="s">
        <v>29</v>
      </c>
      <c r="R275">
        <v>1</v>
      </c>
      <c r="S275" t="s">
        <v>30</v>
      </c>
      <c r="T275">
        <v>3</v>
      </c>
      <c r="U275">
        <v>0.75</v>
      </c>
      <c r="V275">
        <v>1</v>
      </c>
      <c r="W275">
        <v>4</v>
      </c>
      <c r="X275">
        <v>1</v>
      </c>
    </row>
    <row r="276" spans="1:24" x14ac:dyDescent="0.2">
      <c r="A276">
        <v>89427</v>
      </c>
      <c r="B276" t="s">
        <v>24</v>
      </c>
      <c r="C276">
        <v>295</v>
      </c>
      <c r="D276">
        <v>57</v>
      </c>
      <c r="E276">
        <v>20</v>
      </c>
      <c r="F276">
        <v>-0.26790000000000003</v>
      </c>
      <c r="G276">
        <v>0.15</v>
      </c>
      <c r="H276">
        <v>1</v>
      </c>
      <c r="I276">
        <v>1</v>
      </c>
      <c r="J276" t="b">
        <v>1</v>
      </c>
      <c r="K276">
        <v>781</v>
      </c>
      <c r="L276" t="s">
        <v>32</v>
      </c>
      <c r="M276" t="s">
        <v>31</v>
      </c>
      <c r="N276" t="s">
        <v>27</v>
      </c>
      <c r="O276" t="s">
        <v>28</v>
      </c>
      <c r="P276">
        <v>-0.36246200000000001</v>
      </c>
      <c r="Q276" t="s">
        <v>29</v>
      </c>
      <c r="R276">
        <v>1</v>
      </c>
      <c r="S276" t="s">
        <v>30</v>
      </c>
      <c r="T276">
        <v>3</v>
      </c>
      <c r="U276">
        <v>0.75</v>
      </c>
      <c r="V276">
        <v>1</v>
      </c>
      <c r="W276">
        <v>7</v>
      </c>
      <c r="X276">
        <v>3</v>
      </c>
    </row>
    <row r="277" spans="1:24" x14ac:dyDescent="0.2">
      <c r="A277">
        <v>89427</v>
      </c>
      <c r="B277" t="s">
        <v>24</v>
      </c>
      <c r="C277">
        <v>296</v>
      </c>
      <c r="D277">
        <v>74</v>
      </c>
      <c r="E277">
        <v>12</v>
      </c>
      <c r="F277">
        <v>-0.17630000000000001</v>
      </c>
      <c r="G277">
        <v>0.15</v>
      </c>
      <c r="H277">
        <v>1</v>
      </c>
      <c r="I277">
        <v>1</v>
      </c>
      <c r="J277" t="b">
        <v>1</v>
      </c>
      <c r="K277">
        <v>401</v>
      </c>
      <c r="L277" t="s">
        <v>32</v>
      </c>
      <c r="M277" t="s">
        <v>26</v>
      </c>
      <c r="N277" t="s">
        <v>27</v>
      </c>
      <c r="O277" t="s">
        <v>28</v>
      </c>
      <c r="P277">
        <v>-0.29893399999999998</v>
      </c>
      <c r="Q277" t="s">
        <v>29</v>
      </c>
      <c r="R277">
        <v>1</v>
      </c>
      <c r="S277" t="s">
        <v>30</v>
      </c>
      <c r="T277">
        <v>3</v>
      </c>
      <c r="U277">
        <v>0.75</v>
      </c>
      <c r="V277">
        <v>1</v>
      </c>
      <c r="W277">
        <v>3</v>
      </c>
      <c r="X277">
        <v>2</v>
      </c>
    </row>
    <row r="278" spans="1:24" x14ac:dyDescent="0.2">
      <c r="A278">
        <v>89427</v>
      </c>
      <c r="B278" t="s">
        <v>24</v>
      </c>
      <c r="C278">
        <v>297</v>
      </c>
      <c r="D278">
        <v>229</v>
      </c>
      <c r="E278">
        <v>10</v>
      </c>
      <c r="F278">
        <v>0.36399999999999999</v>
      </c>
      <c r="G278">
        <v>0.15</v>
      </c>
      <c r="H278">
        <v>1</v>
      </c>
      <c r="I278">
        <v>1</v>
      </c>
      <c r="J278" t="b">
        <v>1</v>
      </c>
      <c r="K278">
        <v>689</v>
      </c>
      <c r="L278" t="s">
        <v>32</v>
      </c>
      <c r="M278" t="s">
        <v>26</v>
      </c>
      <c r="N278" t="s">
        <v>27</v>
      </c>
      <c r="O278" t="s">
        <v>28</v>
      </c>
      <c r="P278">
        <v>0.38322600000000001</v>
      </c>
      <c r="Q278" t="s">
        <v>29</v>
      </c>
      <c r="R278">
        <v>1</v>
      </c>
      <c r="S278" t="s">
        <v>30</v>
      </c>
      <c r="T278">
        <v>3</v>
      </c>
      <c r="U278">
        <v>0.75</v>
      </c>
      <c r="V278">
        <v>1</v>
      </c>
      <c r="W278">
        <v>2</v>
      </c>
      <c r="X278">
        <v>3</v>
      </c>
    </row>
    <row r="279" spans="1:24" x14ac:dyDescent="0.2">
      <c r="A279">
        <v>89427</v>
      </c>
      <c r="B279" t="s">
        <v>24</v>
      </c>
      <c r="C279">
        <v>298</v>
      </c>
      <c r="D279">
        <v>174</v>
      </c>
      <c r="E279">
        <v>14</v>
      </c>
      <c r="F279">
        <v>0.17630000000000001</v>
      </c>
      <c r="G279">
        <v>0.15</v>
      </c>
      <c r="H279">
        <v>1</v>
      </c>
      <c r="I279">
        <v>1</v>
      </c>
      <c r="J279" t="b">
        <v>0</v>
      </c>
      <c r="K279">
        <v>564</v>
      </c>
      <c r="L279" t="s">
        <v>32</v>
      </c>
      <c r="M279" t="s">
        <v>31</v>
      </c>
      <c r="N279" t="s">
        <v>27</v>
      </c>
      <c r="O279" t="s">
        <v>28</v>
      </c>
      <c r="P279">
        <v>0.12542500000000001</v>
      </c>
      <c r="Q279" t="s">
        <v>29</v>
      </c>
      <c r="R279">
        <v>0</v>
      </c>
      <c r="S279" t="s">
        <v>30</v>
      </c>
      <c r="T279">
        <v>3</v>
      </c>
      <c r="U279">
        <v>0.75</v>
      </c>
      <c r="V279">
        <v>0</v>
      </c>
      <c r="W279">
        <v>4</v>
      </c>
      <c r="X279">
        <v>1</v>
      </c>
    </row>
    <row r="280" spans="1:24" x14ac:dyDescent="0.2">
      <c r="A280">
        <v>89427</v>
      </c>
      <c r="B280" t="s">
        <v>24</v>
      </c>
      <c r="C280">
        <v>299</v>
      </c>
      <c r="D280">
        <v>113</v>
      </c>
      <c r="E280">
        <v>16</v>
      </c>
      <c r="F280">
        <v>-8.7499999999999994E-2</v>
      </c>
      <c r="G280">
        <v>0.15</v>
      </c>
      <c r="H280">
        <v>1</v>
      </c>
      <c r="I280">
        <v>1</v>
      </c>
      <c r="J280" t="b">
        <v>1</v>
      </c>
      <c r="K280">
        <v>706</v>
      </c>
      <c r="L280" t="s">
        <v>32</v>
      </c>
      <c r="M280" t="s">
        <v>31</v>
      </c>
      <c r="N280" t="s">
        <v>27</v>
      </c>
      <c r="O280" t="s">
        <v>28</v>
      </c>
      <c r="P280">
        <v>-0.19345399999999999</v>
      </c>
      <c r="Q280" t="s">
        <v>29</v>
      </c>
      <c r="R280">
        <v>1</v>
      </c>
      <c r="S280" t="s">
        <v>30</v>
      </c>
      <c r="T280">
        <v>3</v>
      </c>
      <c r="U280">
        <v>0.75</v>
      </c>
      <c r="V280">
        <v>1</v>
      </c>
      <c r="W280">
        <v>5</v>
      </c>
      <c r="X280">
        <v>1</v>
      </c>
    </row>
    <row r="281" spans="1:24" x14ac:dyDescent="0.2">
      <c r="A281">
        <v>89427</v>
      </c>
      <c r="B281" t="s">
        <v>24</v>
      </c>
      <c r="C281">
        <v>300</v>
      </c>
      <c r="D281">
        <v>140</v>
      </c>
      <c r="E281">
        <v>14</v>
      </c>
      <c r="F281">
        <v>8.7499999999999994E-2</v>
      </c>
      <c r="G281">
        <v>0.15</v>
      </c>
      <c r="H281">
        <v>1</v>
      </c>
      <c r="I281">
        <v>1</v>
      </c>
      <c r="J281" t="b">
        <v>1</v>
      </c>
      <c r="K281">
        <v>607</v>
      </c>
      <c r="L281" t="s">
        <v>32</v>
      </c>
      <c r="M281" t="s">
        <v>26</v>
      </c>
      <c r="N281" t="s">
        <v>27</v>
      </c>
      <c r="O281" t="s">
        <v>28</v>
      </c>
      <c r="P281">
        <v>0.04</v>
      </c>
      <c r="Q281" t="s">
        <v>29</v>
      </c>
      <c r="R281">
        <v>1</v>
      </c>
      <c r="S281" t="s">
        <v>30</v>
      </c>
      <c r="T281">
        <v>3</v>
      </c>
      <c r="U281">
        <v>0.75</v>
      </c>
      <c r="V281">
        <v>1</v>
      </c>
      <c r="W281">
        <v>4</v>
      </c>
      <c r="X281">
        <v>1</v>
      </c>
    </row>
    <row r="282" spans="1:24" x14ac:dyDescent="0.2">
      <c r="A282">
        <v>89427</v>
      </c>
      <c r="B282" t="s">
        <v>24</v>
      </c>
      <c r="C282">
        <v>301</v>
      </c>
      <c r="D282">
        <v>1</v>
      </c>
      <c r="E282">
        <v>8</v>
      </c>
      <c r="F282">
        <v>-0.36399999999999999</v>
      </c>
      <c r="G282">
        <v>0.15</v>
      </c>
      <c r="H282">
        <v>1</v>
      </c>
      <c r="I282">
        <v>1</v>
      </c>
      <c r="J282" t="b">
        <v>1</v>
      </c>
      <c r="K282">
        <v>705</v>
      </c>
      <c r="L282" t="s">
        <v>32</v>
      </c>
      <c r="M282" t="s">
        <v>26</v>
      </c>
      <c r="N282" t="s">
        <v>27</v>
      </c>
      <c r="O282" t="s">
        <v>28</v>
      </c>
      <c r="P282">
        <v>-0.29348299999999999</v>
      </c>
      <c r="Q282" t="s">
        <v>29</v>
      </c>
      <c r="R282">
        <v>1</v>
      </c>
      <c r="S282" t="s">
        <v>30</v>
      </c>
      <c r="T282">
        <v>3</v>
      </c>
      <c r="U282">
        <v>0.75</v>
      </c>
      <c r="V282">
        <v>1</v>
      </c>
      <c r="W282">
        <v>1</v>
      </c>
      <c r="X282">
        <v>4</v>
      </c>
    </row>
    <row r="283" spans="1:24" x14ac:dyDescent="0.2">
      <c r="A283">
        <v>89427</v>
      </c>
      <c r="B283" t="s">
        <v>24</v>
      </c>
      <c r="C283">
        <v>302</v>
      </c>
      <c r="D283">
        <v>121</v>
      </c>
      <c r="E283">
        <v>20</v>
      </c>
      <c r="F283">
        <v>-8.7499999999999994E-2</v>
      </c>
      <c r="G283">
        <v>0.15</v>
      </c>
      <c r="H283">
        <v>1</v>
      </c>
      <c r="I283">
        <v>1</v>
      </c>
      <c r="J283" t="b">
        <v>1</v>
      </c>
      <c r="K283">
        <v>677</v>
      </c>
      <c r="L283" t="s">
        <v>32</v>
      </c>
      <c r="M283" t="s">
        <v>31</v>
      </c>
      <c r="N283" t="s">
        <v>27</v>
      </c>
      <c r="O283" t="s">
        <v>28</v>
      </c>
      <c r="P283">
        <v>-5.1878000000000001E-2</v>
      </c>
      <c r="Q283" t="s">
        <v>29</v>
      </c>
      <c r="R283">
        <v>1</v>
      </c>
      <c r="S283" t="s">
        <v>30</v>
      </c>
      <c r="T283">
        <v>3</v>
      </c>
      <c r="U283">
        <v>0.75</v>
      </c>
      <c r="V283">
        <v>1</v>
      </c>
      <c r="W283">
        <v>7</v>
      </c>
      <c r="X283">
        <v>3</v>
      </c>
    </row>
    <row r="284" spans="1:24" x14ac:dyDescent="0.2">
      <c r="A284">
        <v>89427</v>
      </c>
      <c r="B284" t="s">
        <v>24</v>
      </c>
      <c r="C284">
        <v>303</v>
      </c>
      <c r="D284">
        <v>9</v>
      </c>
      <c r="E284">
        <v>12</v>
      </c>
      <c r="F284">
        <v>-0.36399999999999999</v>
      </c>
      <c r="G284">
        <v>0.15</v>
      </c>
      <c r="H284">
        <v>1</v>
      </c>
      <c r="I284">
        <v>1</v>
      </c>
      <c r="J284" t="b">
        <v>1</v>
      </c>
      <c r="K284">
        <v>526</v>
      </c>
      <c r="L284" t="s">
        <v>32</v>
      </c>
      <c r="M284" t="s">
        <v>26</v>
      </c>
      <c r="N284" t="s">
        <v>27</v>
      </c>
      <c r="O284" t="s">
        <v>28</v>
      </c>
      <c r="P284">
        <v>-7.4378E-2</v>
      </c>
      <c r="Q284" t="s">
        <v>29</v>
      </c>
      <c r="R284">
        <v>1</v>
      </c>
      <c r="S284" t="s">
        <v>30</v>
      </c>
      <c r="T284">
        <v>3</v>
      </c>
      <c r="U284">
        <v>0.75</v>
      </c>
      <c r="V284">
        <v>1</v>
      </c>
      <c r="W284">
        <v>3</v>
      </c>
      <c r="X284">
        <v>2</v>
      </c>
    </row>
    <row r="285" spans="1:24" x14ac:dyDescent="0.2">
      <c r="A285">
        <v>89427</v>
      </c>
      <c r="B285" t="s">
        <v>24</v>
      </c>
      <c r="C285">
        <v>304</v>
      </c>
      <c r="D285">
        <v>19</v>
      </c>
      <c r="E285">
        <v>16</v>
      </c>
      <c r="F285">
        <v>-0.36399999999999999</v>
      </c>
      <c r="G285">
        <v>0.15</v>
      </c>
      <c r="H285">
        <v>1</v>
      </c>
      <c r="I285">
        <v>1</v>
      </c>
      <c r="J285" t="b">
        <v>0</v>
      </c>
      <c r="K285">
        <v>852</v>
      </c>
      <c r="L285" t="s">
        <v>32</v>
      </c>
      <c r="M285" t="s">
        <v>26</v>
      </c>
      <c r="N285" t="s">
        <v>27</v>
      </c>
      <c r="O285" t="s">
        <v>28</v>
      </c>
      <c r="P285">
        <v>-0.47453600000000001</v>
      </c>
      <c r="Q285" t="s">
        <v>29</v>
      </c>
      <c r="R285">
        <v>0</v>
      </c>
      <c r="S285" t="s">
        <v>30</v>
      </c>
      <c r="T285">
        <v>3</v>
      </c>
      <c r="U285">
        <v>0.75</v>
      </c>
      <c r="V285">
        <v>0</v>
      </c>
      <c r="W285">
        <v>5</v>
      </c>
      <c r="X285">
        <v>1</v>
      </c>
    </row>
    <row r="286" spans="1:24" x14ac:dyDescent="0.2">
      <c r="A286">
        <v>89427</v>
      </c>
      <c r="B286" t="s">
        <v>24</v>
      </c>
      <c r="C286">
        <v>305</v>
      </c>
      <c r="D286">
        <v>81</v>
      </c>
      <c r="E286">
        <v>16</v>
      </c>
      <c r="F286">
        <v>-0.17630000000000001</v>
      </c>
      <c r="G286">
        <v>0.15</v>
      </c>
      <c r="H286">
        <v>1</v>
      </c>
      <c r="I286">
        <v>1</v>
      </c>
      <c r="J286" t="b">
        <v>1</v>
      </c>
      <c r="K286">
        <v>925</v>
      </c>
      <c r="L286" t="s">
        <v>32</v>
      </c>
      <c r="M286" t="s">
        <v>31</v>
      </c>
      <c r="N286" t="s">
        <v>27</v>
      </c>
      <c r="O286" t="s">
        <v>28</v>
      </c>
      <c r="P286">
        <v>-0.178924</v>
      </c>
      <c r="Q286" t="s">
        <v>29</v>
      </c>
      <c r="R286">
        <v>1</v>
      </c>
      <c r="S286" t="s">
        <v>30</v>
      </c>
      <c r="T286">
        <v>3</v>
      </c>
      <c r="U286">
        <v>0.75</v>
      </c>
      <c r="V286">
        <v>1</v>
      </c>
      <c r="W286">
        <v>5</v>
      </c>
      <c r="X286">
        <v>1</v>
      </c>
    </row>
    <row r="287" spans="1:24" x14ac:dyDescent="0.2">
      <c r="A287">
        <v>89427</v>
      </c>
      <c r="B287" t="s">
        <v>24</v>
      </c>
      <c r="C287">
        <v>306</v>
      </c>
      <c r="D287">
        <v>148</v>
      </c>
      <c r="E287">
        <v>18</v>
      </c>
      <c r="F287">
        <v>8.7499999999999994E-2</v>
      </c>
      <c r="G287">
        <v>0.15</v>
      </c>
      <c r="H287">
        <v>1</v>
      </c>
      <c r="I287">
        <v>1</v>
      </c>
      <c r="J287" t="b">
        <v>1</v>
      </c>
      <c r="K287">
        <v>693</v>
      </c>
      <c r="L287" t="s">
        <v>32</v>
      </c>
      <c r="M287" t="s">
        <v>31</v>
      </c>
      <c r="N287" t="s">
        <v>27</v>
      </c>
      <c r="O287" t="s">
        <v>28</v>
      </c>
      <c r="P287">
        <v>0.16705400000000001</v>
      </c>
      <c r="Q287" t="s">
        <v>29</v>
      </c>
      <c r="R287">
        <v>1</v>
      </c>
      <c r="S287" t="s">
        <v>30</v>
      </c>
      <c r="T287">
        <v>3</v>
      </c>
      <c r="U287">
        <v>0.75</v>
      </c>
      <c r="V287">
        <v>1</v>
      </c>
      <c r="W287">
        <v>6</v>
      </c>
      <c r="X287">
        <v>2</v>
      </c>
    </row>
    <row r="288" spans="1:24" x14ac:dyDescent="0.2">
      <c r="A288">
        <v>89427</v>
      </c>
      <c r="B288" t="s">
        <v>24</v>
      </c>
      <c r="C288">
        <v>307</v>
      </c>
      <c r="D288">
        <v>102</v>
      </c>
      <c r="E288">
        <v>10</v>
      </c>
      <c r="F288">
        <v>-8.7499999999999994E-2</v>
      </c>
      <c r="G288">
        <v>0.15</v>
      </c>
      <c r="H288">
        <v>1</v>
      </c>
      <c r="I288">
        <v>1</v>
      </c>
      <c r="J288" t="b">
        <v>1</v>
      </c>
      <c r="K288">
        <v>497</v>
      </c>
      <c r="L288" t="s">
        <v>32</v>
      </c>
      <c r="M288" t="s">
        <v>26</v>
      </c>
      <c r="N288" t="s">
        <v>27</v>
      </c>
      <c r="O288" t="s">
        <v>28</v>
      </c>
      <c r="P288">
        <v>-3.7404E-2</v>
      </c>
      <c r="Q288" t="s">
        <v>29</v>
      </c>
      <c r="R288">
        <v>1</v>
      </c>
      <c r="S288" t="s">
        <v>30</v>
      </c>
      <c r="T288">
        <v>3</v>
      </c>
      <c r="U288">
        <v>0.75</v>
      </c>
      <c r="V288">
        <v>1</v>
      </c>
      <c r="W288">
        <v>2</v>
      </c>
      <c r="X288">
        <v>3</v>
      </c>
    </row>
    <row r="289" spans="1:24" x14ac:dyDescent="0.2">
      <c r="A289">
        <v>89427</v>
      </c>
      <c r="B289" t="s">
        <v>24</v>
      </c>
      <c r="C289">
        <v>308</v>
      </c>
      <c r="D289">
        <v>32</v>
      </c>
      <c r="E289">
        <v>8</v>
      </c>
      <c r="F289">
        <v>-0.26790000000000003</v>
      </c>
      <c r="G289">
        <v>0.15</v>
      </c>
      <c r="H289">
        <v>1</v>
      </c>
      <c r="I289">
        <v>1</v>
      </c>
      <c r="J289" t="b">
        <v>1</v>
      </c>
      <c r="K289">
        <v>455</v>
      </c>
      <c r="L289" t="s">
        <v>32</v>
      </c>
      <c r="M289" t="s">
        <v>26</v>
      </c>
      <c r="N289" t="s">
        <v>27</v>
      </c>
      <c r="O289" t="s">
        <v>28</v>
      </c>
      <c r="P289">
        <v>-0.19147500000000001</v>
      </c>
      <c r="Q289" t="s">
        <v>29</v>
      </c>
      <c r="R289">
        <v>1</v>
      </c>
      <c r="S289" t="s">
        <v>30</v>
      </c>
      <c r="T289">
        <v>3</v>
      </c>
      <c r="U289">
        <v>0.75</v>
      </c>
      <c r="V289">
        <v>1</v>
      </c>
      <c r="W289">
        <v>1</v>
      </c>
      <c r="X289">
        <v>4</v>
      </c>
    </row>
    <row r="290" spans="1:24" x14ac:dyDescent="0.2">
      <c r="A290">
        <v>89427</v>
      </c>
      <c r="B290" t="s">
        <v>24</v>
      </c>
      <c r="C290">
        <v>309</v>
      </c>
      <c r="D290">
        <v>224</v>
      </c>
      <c r="E290">
        <v>8</v>
      </c>
      <c r="F290">
        <v>0.36399999999999999</v>
      </c>
      <c r="G290">
        <v>0.15</v>
      </c>
      <c r="H290">
        <v>1</v>
      </c>
      <c r="I290">
        <v>1</v>
      </c>
      <c r="J290" t="b">
        <v>1</v>
      </c>
      <c r="K290">
        <v>592</v>
      </c>
      <c r="L290" t="s">
        <v>32</v>
      </c>
      <c r="M290" t="s">
        <v>26</v>
      </c>
      <c r="N290" t="s">
        <v>27</v>
      </c>
      <c r="O290" t="s">
        <v>28</v>
      </c>
      <c r="P290">
        <v>0.53209899999999999</v>
      </c>
      <c r="Q290" t="s">
        <v>29</v>
      </c>
      <c r="R290">
        <v>1</v>
      </c>
      <c r="S290" t="s">
        <v>30</v>
      </c>
      <c r="T290">
        <v>3</v>
      </c>
      <c r="U290">
        <v>0.75</v>
      </c>
      <c r="V290">
        <v>1</v>
      </c>
      <c r="W290">
        <v>1</v>
      </c>
      <c r="X290">
        <v>4</v>
      </c>
    </row>
    <row r="291" spans="1:24" x14ac:dyDescent="0.2">
      <c r="A291">
        <v>89427</v>
      </c>
      <c r="B291" t="s">
        <v>24</v>
      </c>
      <c r="C291">
        <v>310</v>
      </c>
      <c r="D291">
        <v>103</v>
      </c>
      <c r="E291">
        <v>10</v>
      </c>
      <c r="F291">
        <v>-8.7499999999999994E-2</v>
      </c>
      <c r="G291">
        <v>0.15</v>
      </c>
      <c r="H291">
        <v>1</v>
      </c>
      <c r="I291">
        <v>1</v>
      </c>
      <c r="J291" t="b">
        <v>1</v>
      </c>
      <c r="K291">
        <v>512</v>
      </c>
      <c r="L291" t="s">
        <v>32</v>
      </c>
      <c r="M291" t="s">
        <v>26</v>
      </c>
      <c r="N291" t="s">
        <v>27</v>
      </c>
      <c r="O291" t="s">
        <v>28</v>
      </c>
      <c r="P291">
        <v>-5.3917E-2</v>
      </c>
      <c r="Q291" t="s">
        <v>29</v>
      </c>
      <c r="R291">
        <v>1</v>
      </c>
      <c r="S291" t="s">
        <v>30</v>
      </c>
      <c r="T291">
        <v>3</v>
      </c>
      <c r="U291">
        <v>0.75</v>
      </c>
      <c r="V291">
        <v>1</v>
      </c>
      <c r="W291">
        <v>2</v>
      </c>
      <c r="X291">
        <v>3</v>
      </c>
    </row>
    <row r="292" spans="1:24" x14ac:dyDescent="0.2">
      <c r="A292">
        <v>89427</v>
      </c>
      <c r="B292" t="s">
        <v>24</v>
      </c>
      <c r="C292">
        <v>311</v>
      </c>
      <c r="D292">
        <v>201</v>
      </c>
      <c r="E292">
        <v>12</v>
      </c>
      <c r="F292">
        <v>0.26790000000000003</v>
      </c>
      <c r="G292">
        <v>0.15</v>
      </c>
      <c r="H292">
        <v>1</v>
      </c>
      <c r="I292">
        <v>1</v>
      </c>
      <c r="J292" t="b">
        <v>1</v>
      </c>
      <c r="K292">
        <v>1504</v>
      </c>
      <c r="L292" t="s">
        <v>32</v>
      </c>
      <c r="M292" t="s">
        <v>26</v>
      </c>
      <c r="N292" t="s">
        <v>27</v>
      </c>
      <c r="O292" t="s">
        <v>28</v>
      </c>
      <c r="P292">
        <v>0.47983999999999999</v>
      </c>
      <c r="Q292" t="s">
        <v>29</v>
      </c>
      <c r="R292">
        <v>1</v>
      </c>
      <c r="S292" t="s">
        <v>30</v>
      </c>
      <c r="T292">
        <v>3</v>
      </c>
      <c r="U292">
        <v>0.75</v>
      </c>
      <c r="V292">
        <v>1</v>
      </c>
      <c r="W292">
        <v>3</v>
      </c>
      <c r="X292">
        <v>2</v>
      </c>
    </row>
    <row r="293" spans="1:24" x14ac:dyDescent="0.2">
      <c r="A293">
        <v>89427</v>
      </c>
      <c r="B293" t="s">
        <v>24</v>
      </c>
      <c r="C293">
        <v>312</v>
      </c>
      <c r="D293">
        <v>63</v>
      </c>
      <c r="E293">
        <v>22</v>
      </c>
      <c r="F293">
        <v>-0.26790000000000003</v>
      </c>
      <c r="G293">
        <v>0.15</v>
      </c>
      <c r="H293">
        <v>1</v>
      </c>
      <c r="I293">
        <v>1</v>
      </c>
      <c r="J293" t="b">
        <v>1</v>
      </c>
      <c r="K293">
        <v>796</v>
      </c>
      <c r="L293" t="s">
        <v>32</v>
      </c>
      <c r="M293" t="s">
        <v>31</v>
      </c>
      <c r="N293" t="s">
        <v>27</v>
      </c>
      <c r="O293" t="s">
        <v>28</v>
      </c>
      <c r="P293">
        <v>-0.18867800000000001</v>
      </c>
      <c r="Q293" t="s">
        <v>29</v>
      </c>
      <c r="R293">
        <v>1</v>
      </c>
      <c r="S293" t="s">
        <v>30</v>
      </c>
      <c r="T293">
        <v>3</v>
      </c>
      <c r="U293">
        <v>0.75</v>
      </c>
      <c r="V293">
        <v>1</v>
      </c>
      <c r="W293">
        <v>8</v>
      </c>
      <c r="X293">
        <v>4</v>
      </c>
    </row>
    <row r="294" spans="1:24" x14ac:dyDescent="0.2">
      <c r="A294">
        <v>89427</v>
      </c>
      <c r="B294" t="s">
        <v>24</v>
      </c>
      <c r="C294">
        <v>313</v>
      </c>
      <c r="D294">
        <v>88</v>
      </c>
      <c r="E294">
        <v>20</v>
      </c>
      <c r="F294">
        <v>-0.17630000000000001</v>
      </c>
      <c r="G294">
        <v>0.15</v>
      </c>
      <c r="H294">
        <v>1</v>
      </c>
      <c r="I294">
        <v>1</v>
      </c>
      <c r="J294" t="b">
        <v>1</v>
      </c>
      <c r="K294">
        <v>591</v>
      </c>
      <c r="L294" t="s">
        <v>32</v>
      </c>
      <c r="M294" t="s">
        <v>31</v>
      </c>
      <c r="N294" t="s">
        <v>27</v>
      </c>
      <c r="O294" t="s">
        <v>28</v>
      </c>
      <c r="P294">
        <v>-0.18685499999999999</v>
      </c>
      <c r="Q294" t="s">
        <v>29</v>
      </c>
      <c r="R294">
        <v>1</v>
      </c>
      <c r="S294" t="s">
        <v>30</v>
      </c>
      <c r="T294">
        <v>3</v>
      </c>
      <c r="U294">
        <v>0.75</v>
      </c>
      <c r="V294">
        <v>1</v>
      </c>
      <c r="W294">
        <v>7</v>
      </c>
      <c r="X294">
        <v>3</v>
      </c>
    </row>
    <row r="295" spans="1:24" x14ac:dyDescent="0.2">
      <c r="A295">
        <v>89427</v>
      </c>
      <c r="B295" t="s">
        <v>24</v>
      </c>
      <c r="C295">
        <v>314</v>
      </c>
      <c r="D295">
        <v>147</v>
      </c>
      <c r="E295">
        <v>16</v>
      </c>
      <c r="F295">
        <v>8.7499999999999994E-2</v>
      </c>
      <c r="G295">
        <v>0.15</v>
      </c>
      <c r="H295">
        <v>1</v>
      </c>
      <c r="I295">
        <v>1</v>
      </c>
      <c r="J295" t="b">
        <v>0</v>
      </c>
      <c r="K295">
        <v>504</v>
      </c>
      <c r="L295" t="s">
        <v>32</v>
      </c>
      <c r="M295" t="s">
        <v>26</v>
      </c>
      <c r="N295" t="s">
        <v>27</v>
      </c>
      <c r="O295" t="s">
        <v>28</v>
      </c>
      <c r="P295">
        <v>4.7361E-2</v>
      </c>
      <c r="Q295" t="s">
        <v>29</v>
      </c>
      <c r="R295">
        <v>0</v>
      </c>
      <c r="S295" t="s">
        <v>30</v>
      </c>
      <c r="T295">
        <v>3</v>
      </c>
      <c r="U295">
        <v>0.75</v>
      </c>
      <c r="V295">
        <v>0</v>
      </c>
      <c r="W295">
        <v>5</v>
      </c>
      <c r="X295">
        <v>1</v>
      </c>
    </row>
    <row r="296" spans="1:24" x14ac:dyDescent="0.2">
      <c r="A296">
        <v>89427</v>
      </c>
      <c r="B296" t="s">
        <v>24</v>
      </c>
      <c r="C296">
        <v>315</v>
      </c>
      <c r="D296">
        <v>198</v>
      </c>
      <c r="E296">
        <v>10</v>
      </c>
      <c r="F296">
        <v>0.26790000000000003</v>
      </c>
      <c r="G296">
        <v>0.15</v>
      </c>
      <c r="H296">
        <v>1</v>
      </c>
      <c r="I296">
        <v>1</v>
      </c>
      <c r="J296" t="b">
        <v>1</v>
      </c>
      <c r="K296">
        <v>498</v>
      </c>
      <c r="L296" t="s">
        <v>32</v>
      </c>
      <c r="M296" t="s">
        <v>26</v>
      </c>
      <c r="N296" t="s">
        <v>27</v>
      </c>
      <c r="O296" t="s">
        <v>28</v>
      </c>
      <c r="P296">
        <v>0.25131799999999999</v>
      </c>
      <c r="Q296" t="s">
        <v>29</v>
      </c>
      <c r="R296">
        <v>1</v>
      </c>
      <c r="S296" t="s">
        <v>30</v>
      </c>
      <c r="T296">
        <v>3</v>
      </c>
      <c r="U296">
        <v>0.75</v>
      </c>
      <c r="V296">
        <v>1</v>
      </c>
      <c r="W296">
        <v>2</v>
      </c>
      <c r="X296">
        <v>3</v>
      </c>
    </row>
    <row r="297" spans="1:24" x14ac:dyDescent="0.2">
      <c r="A297">
        <v>89427</v>
      </c>
      <c r="B297" t="s">
        <v>24</v>
      </c>
      <c r="C297">
        <v>316</v>
      </c>
      <c r="D297">
        <v>35</v>
      </c>
      <c r="E297">
        <v>8</v>
      </c>
      <c r="F297">
        <v>-0.26790000000000003</v>
      </c>
      <c r="G297">
        <v>0.15</v>
      </c>
      <c r="H297">
        <v>1</v>
      </c>
      <c r="I297">
        <v>1</v>
      </c>
      <c r="J297" t="b">
        <v>1</v>
      </c>
      <c r="K297">
        <v>434</v>
      </c>
      <c r="L297" t="s">
        <v>32</v>
      </c>
      <c r="M297" t="s">
        <v>26</v>
      </c>
      <c r="N297" t="s">
        <v>27</v>
      </c>
      <c r="O297" t="s">
        <v>28</v>
      </c>
      <c r="P297">
        <v>-0.26849200000000001</v>
      </c>
      <c r="Q297" t="s">
        <v>29</v>
      </c>
      <c r="R297">
        <v>1</v>
      </c>
      <c r="S297" t="s">
        <v>30</v>
      </c>
      <c r="T297">
        <v>3</v>
      </c>
      <c r="U297">
        <v>0.75</v>
      </c>
      <c r="V297">
        <v>1</v>
      </c>
      <c r="W297">
        <v>1</v>
      </c>
      <c r="X297">
        <v>4</v>
      </c>
    </row>
    <row r="298" spans="1:24" x14ac:dyDescent="0.2">
      <c r="A298">
        <v>89427</v>
      </c>
      <c r="B298" t="s">
        <v>24</v>
      </c>
      <c r="C298">
        <v>317</v>
      </c>
      <c r="D298">
        <v>110</v>
      </c>
      <c r="E298">
        <v>14</v>
      </c>
      <c r="F298">
        <v>-8.7499999999999994E-2</v>
      </c>
      <c r="G298">
        <v>0.15</v>
      </c>
      <c r="H298">
        <v>1</v>
      </c>
      <c r="I298">
        <v>1</v>
      </c>
      <c r="J298" t="b">
        <v>1</v>
      </c>
      <c r="K298">
        <v>490</v>
      </c>
      <c r="L298" t="s">
        <v>32</v>
      </c>
      <c r="M298" t="s">
        <v>26</v>
      </c>
      <c r="N298" t="s">
        <v>27</v>
      </c>
      <c r="O298" t="s">
        <v>28</v>
      </c>
      <c r="P298">
        <v>-0.14827899999999999</v>
      </c>
      <c r="Q298" t="s">
        <v>29</v>
      </c>
      <c r="R298">
        <v>1</v>
      </c>
      <c r="S298" t="s">
        <v>30</v>
      </c>
      <c r="T298">
        <v>3</v>
      </c>
      <c r="U298">
        <v>0.75</v>
      </c>
      <c r="V298">
        <v>1</v>
      </c>
      <c r="W298">
        <v>4</v>
      </c>
      <c r="X298">
        <v>1</v>
      </c>
    </row>
    <row r="299" spans="1:24" x14ac:dyDescent="0.2">
      <c r="A299">
        <v>89427</v>
      </c>
      <c r="B299" t="s">
        <v>24</v>
      </c>
      <c r="C299">
        <v>318</v>
      </c>
      <c r="D299">
        <v>213</v>
      </c>
      <c r="E299">
        <v>18</v>
      </c>
      <c r="F299">
        <v>0.26790000000000003</v>
      </c>
      <c r="G299">
        <v>0.15</v>
      </c>
      <c r="H299">
        <v>1</v>
      </c>
      <c r="I299">
        <v>1</v>
      </c>
      <c r="J299" t="b">
        <v>1</v>
      </c>
      <c r="K299">
        <v>451</v>
      </c>
      <c r="L299" t="s">
        <v>32</v>
      </c>
      <c r="M299" t="s">
        <v>31</v>
      </c>
      <c r="N299" t="s">
        <v>27</v>
      </c>
      <c r="O299" t="s">
        <v>28</v>
      </c>
      <c r="P299">
        <v>0.198848</v>
      </c>
      <c r="Q299" t="s">
        <v>29</v>
      </c>
      <c r="R299">
        <v>1</v>
      </c>
      <c r="S299" t="s">
        <v>30</v>
      </c>
      <c r="T299">
        <v>3</v>
      </c>
      <c r="U299">
        <v>0.75</v>
      </c>
      <c r="V299">
        <v>1</v>
      </c>
      <c r="W299">
        <v>6</v>
      </c>
      <c r="X299">
        <v>2</v>
      </c>
    </row>
    <row r="300" spans="1:24" x14ac:dyDescent="0.2">
      <c r="A300">
        <v>89427</v>
      </c>
      <c r="B300" t="s">
        <v>24</v>
      </c>
      <c r="C300">
        <v>319</v>
      </c>
      <c r="D300">
        <v>235</v>
      </c>
      <c r="E300">
        <v>12</v>
      </c>
      <c r="F300">
        <v>0.36399999999999999</v>
      </c>
      <c r="G300">
        <v>0.15</v>
      </c>
      <c r="H300">
        <v>1</v>
      </c>
      <c r="I300">
        <v>1</v>
      </c>
      <c r="J300" t="b">
        <v>1</v>
      </c>
      <c r="K300">
        <v>586</v>
      </c>
      <c r="L300" t="s">
        <v>32</v>
      </c>
      <c r="M300" t="s">
        <v>26</v>
      </c>
      <c r="N300" t="s">
        <v>27</v>
      </c>
      <c r="O300" t="s">
        <v>28</v>
      </c>
      <c r="P300">
        <v>0.46664299999999997</v>
      </c>
      <c r="Q300" t="s">
        <v>29</v>
      </c>
      <c r="R300">
        <v>1</v>
      </c>
      <c r="S300" t="s">
        <v>30</v>
      </c>
      <c r="T300">
        <v>3</v>
      </c>
      <c r="U300">
        <v>0.75</v>
      </c>
      <c r="V300">
        <v>1</v>
      </c>
      <c r="W300">
        <v>3</v>
      </c>
      <c r="X300">
        <v>2</v>
      </c>
    </row>
    <row r="301" spans="1:24" x14ac:dyDescent="0.2">
      <c r="A301">
        <v>89427</v>
      </c>
      <c r="B301" t="s">
        <v>24</v>
      </c>
      <c r="C301">
        <v>320</v>
      </c>
      <c r="D301">
        <v>75</v>
      </c>
      <c r="E301">
        <v>12</v>
      </c>
      <c r="F301">
        <v>-0.17630000000000001</v>
      </c>
      <c r="G301">
        <v>0.15</v>
      </c>
      <c r="H301">
        <v>1</v>
      </c>
      <c r="I301">
        <v>1</v>
      </c>
      <c r="J301" t="b">
        <v>1</v>
      </c>
      <c r="K301">
        <v>468</v>
      </c>
      <c r="L301" t="s">
        <v>32</v>
      </c>
      <c r="M301" t="s">
        <v>26</v>
      </c>
      <c r="N301" t="s">
        <v>27</v>
      </c>
      <c r="O301" t="s">
        <v>28</v>
      </c>
      <c r="P301">
        <v>-0.104646</v>
      </c>
      <c r="Q301" t="s">
        <v>29</v>
      </c>
      <c r="R301">
        <v>1</v>
      </c>
      <c r="S301" t="s">
        <v>30</v>
      </c>
      <c r="T301">
        <v>3</v>
      </c>
      <c r="U301">
        <v>0.75</v>
      </c>
      <c r="V301">
        <v>1</v>
      </c>
      <c r="W301">
        <v>3</v>
      </c>
      <c r="X301">
        <v>2</v>
      </c>
    </row>
    <row r="302" spans="1:24" x14ac:dyDescent="0.2">
      <c r="A302">
        <v>89427</v>
      </c>
      <c r="B302" t="s">
        <v>24</v>
      </c>
      <c r="C302">
        <v>321</v>
      </c>
      <c r="D302">
        <v>40</v>
      </c>
      <c r="E302">
        <v>12</v>
      </c>
      <c r="F302">
        <v>-0.26790000000000003</v>
      </c>
      <c r="G302">
        <v>0.15</v>
      </c>
      <c r="H302">
        <v>1</v>
      </c>
      <c r="I302">
        <v>1</v>
      </c>
      <c r="J302" t="b">
        <v>1</v>
      </c>
      <c r="K302">
        <v>531</v>
      </c>
      <c r="L302" t="s">
        <v>32</v>
      </c>
      <c r="M302" t="s">
        <v>26</v>
      </c>
      <c r="N302" t="s">
        <v>27</v>
      </c>
      <c r="O302" t="s">
        <v>28</v>
      </c>
      <c r="P302">
        <v>-0.39613999999999999</v>
      </c>
      <c r="Q302" t="s">
        <v>29</v>
      </c>
      <c r="R302">
        <v>1</v>
      </c>
      <c r="S302" t="s">
        <v>30</v>
      </c>
      <c r="T302">
        <v>3</v>
      </c>
      <c r="U302">
        <v>0.75</v>
      </c>
      <c r="V302">
        <v>1</v>
      </c>
      <c r="W302">
        <v>3</v>
      </c>
      <c r="X302">
        <v>2</v>
      </c>
    </row>
    <row r="303" spans="1:24" x14ac:dyDescent="0.2">
      <c r="A303">
        <v>89427</v>
      </c>
      <c r="B303" t="s">
        <v>24</v>
      </c>
      <c r="C303">
        <v>322</v>
      </c>
      <c r="D303">
        <v>62</v>
      </c>
      <c r="E303">
        <v>22</v>
      </c>
      <c r="F303">
        <v>-0.26790000000000003</v>
      </c>
      <c r="G303">
        <v>0.15</v>
      </c>
      <c r="H303">
        <v>1</v>
      </c>
      <c r="I303">
        <v>1</v>
      </c>
      <c r="J303" t="b">
        <v>1</v>
      </c>
      <c r="K303">
        <v>535</v>
      </c>
      <c r="L303" t="s">
        <v>32</v>
      </c>
      <c r="M303" t="s">
        <v>31</v>
      </c>
      <c r="N303" t="s">
        <v>27</v>
      </c>
      <c r="O303" t="s">
        <v>28</v>
      </c>
      <c r="P303">
        <v>-0.35375200000000001</v>
      </c>
      <c r="Q303" t="s">
        <v>29</v>
      </c>
      <c r="R303">
        <v>1</v>
      </c>
      <c r="S303" t="s">
        <v>30</v>
      </c>
      <c r="T303">
        <v>3</v>
      </c>
      <c r="U303">
        <v>0.75</v>
      </c>
      <c r="V303">
        <v>1</v>
      </c>
      <c r="W303">
        <v>8</v>
      </c>
      <c r="X303">
        <v>4</v>
      </c>
    </row>
    <row r="304" spans="1:24" x14ac:dyDescent="0.2">
      <c r="A304">
        <v>89427</v>
      </c>
      <c r="B304" t="s">
        <v>24</v>
      </c>
      <c r="C304">
        <v>323</v>
      </c>
      <c r="D304">
        <v>152</v>
      </c>
      <c r="E304">
        <v>20</v>
      </c>
      <c r="F304">
        <v>8.7499999999999994E-2</v>
      </c>
      <c r="G304">
        <v>0.15</v>
      </c>
      <c r="H304">
        <v>1</v>
      </c>
      <c r="I304">
        <v>1</v>
      </c>
      <c r="J304" t="b">
        <v>1</v>
      </c>
      <c r="K304">
        <v>626</v>
      </c>
      <c r="L304" t="s">
        <v>32</v>
      </c>
      <c r="M304" t="s">
        <v>31</v>
      </c>
      <c r="N304" t="s">
        <v>27</v>
      </c>
      <c r="O304" t="s">
        <v>28</v>
      </c>
      <c r="P304">
        <v>0.29716700000000001</v>
      </c>
      <c r="Q304" t="s">
        <v>29</v>
      </c>
      <c r="R304">
        <v>1</v>
      </c>
      <c r="S304" t="s">
        <v>30</v>
      </c>
      <c r="T304">
        <v>3</v>
      </c>
      <c r="U304">
        <v>0.75</v>
      </c>
      <c r="V304">
        <v>1</v>
      </c>
      <c r="W304">
        <v>7</v>
      </c>
      <c r="X304">
        <v>3</v>
      </c>
    </row>
    <row r="305" spans="1:24" x14ac:dyDescent="0.2">
      <c r="A305">
        <v>89427</v>
      </c>
      <c r="B305" t="s">
        <v>24</v>
      </c>
      <c r="C305">
        <v>324</v>
      </c>
      <c r="D305">
        <v>82</v>
      </c>
      <c r="E305">
        <v>16</v>
      </c>
      <c r="F305">
        <v>-0.17630000000000001</v>
      </c>
      <c r="G305">
        <v>0.15</v>
      </c>
      <c r="H305">
        <v>1</v>
      </c>
      <c r="I305">
        <v>1</v>
      </c>
      <c r="J305" t="b">
        <v>0</v>
      </c>
      <c r="K305">
        <v>548</v>
      </c>
      <c r="L305" t="s">
        <v>32</v>
      </c>
      <c r="M305" t="s">
        <v>26</v>
      </c>
      <c r="N305" t="s">
        <v>27</v>
      </c>
      <c r="O305" t="s">
        <v>28</v>
      </c>
      <c r="P305">
        <v>-0.20296700000000001</v>
      </c>
      <c r="Q305" t="s">
        <v>29</v>
      </c>
      <c r="R305">
        <v>0</v>
      </c>
      <c r="S305" t="s">
        <v>30</v>
      </c>
      <c r="T305">
        <v>3</v>
      </c>
      <c r="U305">
        <v>0.75</v>
      </c>
      <c r="V305">
        <v>0</v>
      </c>
      <c r="W305">
        <v>5</v>
      </c>
      <c r="X305">
        <v>1</v>
      </c>
    </row>
    <row r="306" spans="1:24" x14ac:dyDescent="0.2">
      <c r="A306">
        <v>89427</v>
      </c>
      <c r="B306" t="s">
        <v>24</v>
      </c>
      <c r="C306">
        <v>325</v>
      </c>
      <c r="D306">
        <v>126</v>
      </c>
      <c r="E306">
        <v>22</v>
      </c>
      <c r="F306">
        <v>-8.7499999999999994E-2</v>
      </c>
      <c r="G306">
        <v>0.15</v>
      </c>
      <c r="H306">
        <v>1</v>
      </c>
      <c r="I306">
        <v>1</v>
      </c>
      <c r="J306" t="b">
        <v>1</v>
      </c>
      <c r="K306">
        <v>579</v>
      </c>
      <c r="L306" t="s">
        <v>32</v>
      </c>
      <c r="M306" t="s">
        <v>31</v>
      </c>
      <c r="N306" t="s">
        <v>27</v>
      </c>
      <c r="O306" t="s">
        <v>28</v>
      </c>
      <c r="P306">
        <v>-0.21976899999999999</v>
      </c>
      <c r="Q306" t="s">
        <v>29</v>
      </c>
      <c r="R306">
        <v>1</v>
      </c>
      <c r="S306" t="s">
        <v>30</v>
      </c>
      <c r="T306">
        <v>3</v>
      </c>
      <c r="U306">
        <v>0.75</v>
      </c>
      <c r="V306">
        <v>1</v>
      </c>
      <c r="W306">
        <v>8</v>
      </c>
      <c r="X306">
        <v>4</v>
      </c>
    </row>
    <row r="307" spans="1:24" x14ac:dyDescent="0.2">
      <c r="A307">
        <v>89427</v>
      </c>
      <c r="B307" t="s">
        <v>24</v>
      </c>
      <c r="C307">
        <v>326</v>
      </c>
      <c r="D307">
        <v>200</v>
      </c>
      <c r="E307">
        <v>12</v>
      </c>
      <c r="F307">
        <v>0.26790000000000003</v>
      </c>
      <c r="G307">
        <v>0.15</v>
      </c>
      <c r="H307">
        <v>1</v>
      </c>
      <c r="I307">
        <v>1</v>
      </c>
      <c r="J307" t="b">
        <v>1</v>
      </c>
      <c r="K307">
        <v>736</v>
      </c>
      <c r="L307" t="s">
        <v>32</v>
      </c>
      <c r="M307" t="s">
        <v>26</v>
      </c>
      <c r="N307" t="s">
        <v>27</v>
      </c>
      <c r="O307" t="s">
        <v>28</v>
      </c>
      <c r="P307">
        <v>0.260189</v>
      </c>
      <c r="Q307" t="s">
        <v>29</v>
      </c>
      <c r="R307">
        <v>1</v>
      </c>
      <c r="S307" t="s">
        <v>30</v>
      </c>
      <c r="T307">
        <v>3</v>
      </c>
      <c r="U307">
        <v>0.75</v>
      </c>
      <c r="V307">
        <v>1</v>
      </c>
      <c r="W307">
        <v>3</v>
      </c>
      <c r="X307">
        <v>2</v>
      </c>
    </row>
    <row r="308" spans="1:24" x14ac:dyDescent="0.2">
      <c r="A308">
        <v>89427</v>
      </c>
      <c r="B308" t="s">
        <v>24</v>
      </c>
      <c r="C308">
        <v>327</v>
      </c>
      <c r="D308">
        <v>195</v>
      </c>
      <c r="E308">
        <v>8</v>
      </c>
      <c r="F308">
        <v>0.26790000000000003</v>
      </c>
      <c r="G308">
        <v>0.15</v>
      </c>
      <c r="H308">
        <v>1</v>
      </c>
      <c r="I308">
        <v>1</v>
      </c>
      <c r="J308" t="b">
        <v>1</v>
      </c>
      <c r="K308">
        <v>485</v>
      </c>
      <c r="L308" t="s">
        <v>32</v>
      </c>
      <c r="M308" t="s">
        <v>26</v>
      </c>
      <c r="N308" t="s">
        <v>27</v>
      </c>
      <c r="O308" t="s">
        <v>28</v>
      </c>
      <c r="P308">
        <v>0.441936</v>
      </c>
      <c r="Q308" t="s">
        <v>29</v>
      </c>
      <c r="R308">
        <v>1</v>
      </c>
      <c r="S308" t="s">
        <v>30</v>
      </c>
      <c r="T308">
        <v>3</v>
      </c>
      <c r="U308">
        <v>0.75</v>
      </c>
      <c r="V308">
        <v>1</v>
      </c>
      <c r="W308">
        <v>1</v>
      </c>
      <c r="X308">
        <v>4</v>
      </c>
    </row>
    <row r="309" spans="1:24" x14ac:dyDescent="0.2">
      <c r="A309">
        <v>89427</v>
      </c>
      <c r="B309" t="s">
        <v>24</v>
      </c>
      <c r="C309">
        <v>328</v>
      </c>
      <c r="D309">
        <v>141</v>
      </c>
      <c r="E309">
        <v>14</v>
      </c>
      <c r="F309">
        <v>8.7499999999999994E-2</v>
      </c>
      <c r="G309">
        <v>0.15</v>
      </c>
      <c r="H309">
        <v>1</v>
      </c>
      <c r="I309">
        <v>1</v>
      </c>
      <c r="J309" t="b">
        <v>1</v>
      </c>
      <c r="K309">
        <v>465</v>
      </c>
      <c r="L309" t="s">
        <v>32</v>
      </c>
      <c r="M309" t="s">
        <v>26</v>
      </c>
      <c r="N309" t="s">
        <v>27</v>
      </c>
      <c r="O309" t="s">
        <v>28</v>
      </c>
      <c r="P309">
        <v>0.11690200000000001</v>
      </c>
      <c r="Q309" t="s">
        <v>29</v>
      </c>
      <c r="R309">
        <v>1</v>
      </c>
      <c r="S309" t="s">
        <v>30</v>
      </c>
      <c r="T309">
        <v>3</v>
      </c>
      <c r="U309">
        <v>0.75</v>
      </c>
      <c r="V309">
        <v>1</v>
      </c>
      <c r="W309">
        <v>4</v>
      </c>
      <c r="X309">
        <v>1</v>
      </c>
    </row>
    <row r="310" spans="1:24" x14ac:dyDescent="0.2">
      <c r="A310">
        <v>89427</v>
      </c>
      <c r="B310" t="s">
        <v>24</v>
      </c>
      <c r="C310">
        <v>329</v>
      </c>
      <c r="D310">
        <v>182</v>
      </c>
      <c r="E310">
        <v>18</v>
      </c>
      <c r="F310">
        <v>0.17630000000000001</v>
      </c>
      <c r="G310">
        <v>0.15</v>
      </c>
      <c r="H310">
        <v>1</v>
      </c>
      <c r="I310">
        <v>1</v>
      </c>
      <c r="J310" t="b">
        <v>0</v>
      </c>
      <c r="K310">
        <v>2630</v>
      </c>
      <c r="L310" t="s">
        <v>32</v>
      </c>
      <c r="M310" t="s">
        <v>26</v>
      </c>
      <c r="N310" t="s">
        <v>27</v>
      </c>
      <c r="O310" t="s">
        <v>28</v>
      </c>
      <c r="P310">
        <v>0.30249300000000001</v>
      </c>
      <c r="Q310" t="s">
        <v>29</v>
      </c>
      <c r="R310">
        <v>0</v>
      </c>
      <c r="S310" t="s">
        <v>30</v>
      </c>
      <c r="T310">
        <v>3</v>
      </c>
      <c r="U310">
        <v>0.75</v>
      </c>
      <c r="V310">
        <v>0</v>
      </c>
      <c r="W310">
        <v>6</v>
      </c>
      <c r="X310">
        <v>2</v>
      </c>
    </row>
    <row r="311" spans="1:24" x14ac:dyDescent="0.2">
      <c r="A311">
        <v>89427</v>
      </c>
      <c r="B311" t="s">
        <v>24</v>
      </c>
      <c r="C311">
        <v>330</v>
      </c>
      <c r="D311">
        <v>106</v>
      </c>
      <c r="E311">
        <v>12</v>
      </c>
      <c r="F311">
        <v>-8.7499999999999994E-2</v>
      </c>
      <c r="G311">
        <v>0.15</v>
      </c>
      <c r="H311">
        <v>1</v>
      </c>
      <c r="I311">
        <v>1</v>
      </c>
      <c r="J311" t="b">
        <v>1</v>
      </c>
      <c r="K311">
        <v>614</v>
      </c>
      <c r="L311" t="s">
        <v>32</v>
      </c>
      <c r="M311" t="s">
        <v>26</v>
      </c>
      <c r="N311" t="s">
        <v>27</v>
      </c>
      <c r="O311" t="s">
        <v>28</v>
      </c>
      <c r="P311">
        <v>-7.3854000000000003E-2</v>
      </c>
      <c r="Q311" t="s">
        <v>29</v>
      </c>
      <c r="R311">
        <v>1</v>
      </c>
      <c r="S311" t="s">
        <v>30</v>
      </c>
      <c r="T311">
        <v>3</v>
      </c>
      <c r="U311">
        <v>0.75</v>
      </c>
      <c r="V311">
        <v>1</v>
      </c>
      <c r="W311">
        <v>3</v>
      </c>
      <c r="X311">
        <v>2</v>
      </c>
    </row>
    <row r="312" spans="1:24" x14ac:dyDescent="0.2">
      <c r="A312">
        <v>89427</v>
      </c>
      <c r="B312" t="s">
        <v>24</v>
      </c>
      <c r="C312">
        <v>331</v>
      </c>
      <c r="D312">
        <v>214</v>
      </c>
      <c r="E312">
        <v>18</v>
      </c>
      <c r="F312">
        <v>0.26790000000000003</v>
      </c>
      <c r="G312">
        <v>0.15</v>
      </c>
      <c r="H312">
        <v>1</v>
      </c>
      <c r="I312">
        <v>1</v>
      </c>
      <c r="J312" t="b">
        <v>1</v>
      </c>
      <c r="K312">
        <v>818</v>
      </c>
      <c r="L312" t="s">
        <v>32</v>
      </c>
      <c r="M312" t="s">
        <v>31</v>
      </c>
      <c r="N312" t="s">
        <v>27</v>
      </c>
      <c r="O312" t="s">
        <v>28</v>
      </c>
      <c r="P312">
        <v>0.11192100000000001</v>
      </c>
      <c r="Q312" t="s">
        <v>29</v>
      </c>
      <c r="R312">
        <v>1</v>
      </c>
      <c r="S312" t="s">
        <v>30</v>
      </c>
      <c r="T312">
        <v>3</v>
      </c>
      <c r="U312">
        <v>0.75</v>
      </c>
      <c r="V312">
        <v>1</v>
      </c>
      <c r="W312">
        <v>6</v>
      </c>
      <c r="X312">
        <v>2</v>
      </c>
    </row>
    <row r="313" spans="1:24" x14ac:dyDescent="0.2">
      <c r="A313">
        <v>89427</v>
      </c>
      <c r="B313" t="s">
        <v>24</v>
      </c>
      <c r="C313">
        <v>332</v>
      </c>
      <c r="D313">
        <v>176</v>
      </c>
      <c r="E313">
        <v>16</v>
      </c>
      <c r="F313">
        <v>0.17630000000000001</v>
      </c>
      <c r="G313">
        <v>0.15</v>
      </c>
      <c r="H313">
        <v>1</v>
      </c>
      <c r="I313">
        <v>1</v>
      </c>
      <c r="J313" t="b">
        <v>0</v>
      </c>
      <c r="K313">
        <v>511</v>
      </c>
      <c r="L313" t="s">
        <v>32</v>
      </c>
      <c r="M313" t="s">
        <v>26</v>
      </c>
      <c r="N313" t="s">
        <v>27</v>
      </c>
      <c r="O313" t="s">
        <v>28</v>
      </c>
      <c r="P313">
        <v>0.21332999999999999</v>
      </c>
      <c r="Q313" t="s">
        <v>29</v>
      </c>
      <c r="R313">
        <v>0</v>
      </c>
      <c r="S313" t="s">
        <v>30</v>
      </c>
      <c r="T313">
        <v>3</v>
      </c>
      <c r="U313">
        <v>0.75</v>
      </c>
      <c r="V313">
        <v>0</v>
      </c>
      <c r="W313">
        <v>5</v>
      </c>
      <c r="X313">
        <v>1</v>
      </c>
    </row>
    <row r="314" spans="1:24" x14ac:dyDescent="0.2">
      <c r="A314">
        <v>89427</v>
      </c>
      <c r="B314" t="s">
        <v>24</v>
      </c>
      <c r="C314">
        <v>333</v>
      </c>
      <c r="D314">
        <v>160</v>
      </c>
      <c r="E314">
        <v>8</v>
      </c>
      <c r="F314">
        <v>0.17630000000000001</v>
      </c>
      <c r="G314">
        <v>0.15</v>
      </c>
      <c r="H314">
        <v>1</v>
      </c>
      <c r="I314">
        <v>1</v>
      </c>
      <c r="J314" t="b">
        <v>1</v>
      </c>
      <c r="K314">
        <v>439</v>
      </c>
      <c r="L314" t="s">
        <v>32</v>
      </c>
      <c r="M314" t="s">
        <v>26</v>
      </c>
      <c r="N314" t="s">
        <v>27</v>
      </c>
      <c r="O314" t="s">
        <v>28</v>
      </c>
      <c r="P314">
        <v>3.3940999999999999E-2</v>
      </c>
      <c r="Q314" t="s">
        <v>29</v>
      </c>
      <c r="R314">
        <v>1</v>
      </c>
      <c r="S314" t="s">
        <v>30</v>
      </c>
      <c r="T314">
        <v>3</v>
      </c>
      <c r="U314">
        <v>0.75</v>
      </c>
      <c r="V314">
        <v>1</v>
      </c>
      <c r="W314">
        <v>1</v>
      </c>
      <c r="X314">
        <v>4</v>
      </c>
    </row>
    <row r="315" spans="1:24" x14ac:dyDescent="0.2">
      <c r="A315">
        <v>89427</v>
      </c>
      <c r="B315" t="s">
        <v>24</v>
      </c>
      <c r="C315">
        <v>334</v>
      </c>
      <c r="D315">
        <v>156</v>
      </c>
      <c r="E315">
        <v>22</v>
      </c>
      <c r="F315">
        <v>8.7499999999999994E-2</v>
      </c>
      <c r="G315">
        <v>0.15</v>
      </c>
      <c r="H315">
        <v>1</v>
      </c>
      <c r="I315">
        <v>1</v>
      </c>
      <c r="J315" t="b">
        <v>1</v>
      </c>
      <c r="K315">
        <v>550</v>
      </c>
      <c r="L315" t="s">
        <v>32</v>
      </c>
      <c r="M315" t="s">
        <v>31</v>
      </c>
      <c r="N315" t="s">
        <v>27</v>
      </c>
      <c r="O315" t="s">
        <v>28</v>
      </c>
      <c r="P315">
        <v>0.26377499999999998</v>
      </c>
      <c r="Q315" t="s">
        <v>29</v>
      </c>
      <c r="R315">
        <v>1</v>
      </c>
      <c r="S315" t="s">
        <v>30</v>
      </c>
      <c r="T315">
        <v>3</v>
      </c>
      <c r="U315">
        <v>0.75</v>
      </c>
      <c r="V315">
        <v>1</v>
      </c>
      <c r="W315">
        <v>8</v>
      </c>
      <c r="X315">
        <v>4</v>
      </c>
    </row>
    <row r="316" spans="1:24" x14ac:dyDescent="0.2">
      <c r="A316">
        <v>89427</v>
      </c>
      <c r="B316" t="s">
        <v>24</v>
      </c>
      <c r="C316">
        <v>335</v>
      </c>
      <c r="D316">
        <v>86</v>
      </c>
      <c r="E316">
        <v>18</v>
      </c>
      <c r="F316">
        <v>-0.17630000000000001</v>
      </c>
      <c r="G316">
        <v>0.15</v>
      </c>
      <c r="H316">
        <v>1</v>
      </c>
      <c r="I316">
        <v>1</v>
      </c>
      <c r="J316" t="b">
        <v>0</v>
      </c>
      <c r="K316">
        <v>501</v>
      </c>
      <c r="L316" t="s">
        <v>32</v>
      </c>
      <c r="M316" t="s">
        <v>26</v>
      </c>
      <c r="N316" t="s">
        <v>27</v>
      </c>
      <c r="O316" t="s">
        <v>28</v>
      </c>
      <c r="P316">
        <v>-0.13073000000000001</v>
      </c>
      <c r="Q316" t="s">
        <v>29</v>
      </c>
      <c r="R316">
        <v>0</v>
      </c>
      <c r="S316" t="s">
        <v>30</v>
      </c>
      <c r="T316">
        <v>3</v>
      </c>
      <c r="U316">
        <v>0.75</v>
      </c>
      <c r="V316">
        <v>0</v>
      </c>
      <c r="W316">
        <v>6</v>
      </c>
      <c r="X316">
        <v>2</v>
      </c>
    </row>
    <row r="317" spans="1:24" x14ac:dyDescent="0.2">
      <c r="A317">
        <v>89427</v>
      </c>
      <c r="B317" t="s">
        <v>24</v>
      </c>
      <c r="C317">
        <v>336</v>
      </c>
      <c r="D317">
        <v>237</v>
      </c>
      <c r="E317">
        <v>14</v>
      </c>
      <c r="F317">
        <v>0.36399999999999999</v>
      </c>
      <c r="G317">
        <v>0.15</v>
      </c>
      <c r="H317">
        <v>1</v>
      </c>
      <c r="I317">
        <v>1</v>
      </c>
      <c r="J317" t="b">
        <v>1</v>
      </c>
      <c r="K317">
        <v>745</v>
      </c>
      <c r="L317" t="s">
        <v>32</v>
      </c>
      <c r="M317" t="s">
        <v>26</v>
      </c>
      <c r="N317" t="s">
        <v>27</v>
      </c>
      <c r="O317" t="s">
        <v>28</v>
      </c>
      <c r="P317">
        <v>0.45059700000000003</v>
      </c>
      <c r="Q317" t="s">
        <v>29</v>
      </c>
      <c r="R317">
        <v>1</v>
      </c>
      <c r="S317" t="s">
        <v>30</v>
      </c>
      <c r="T317">
        <v>3</v>
      </c>
      <c r="U317">
        <v>0.75</v>
      </c>
      <c r="V317">
        <v>1</v>
      </c>
      <c r="W317">
        <v>4</v>
      </c>
      <c r="X317">
        <v>1</v>
      </c>
    </row>
    <row r="318" spans="1:24" x14ac:dyDescent="0.2">
      <c r="A318">
        <v>89427</v>
      </c>
      <c r="B318" t="s">
        <v>24</v>
      </c>
      <c r="C318">
        <v>337</v>
      </c>
      <c r="D318">
        <v>192</v>
      </c>
      <c r="E318">
        <v>8</v>
      </c>
      <c r="F318">
        <v>0.26790000000000003</v>
      </c>
      <c r="G318">
        <v>0.15</v>
      </c>
      <c r="H318">
        <v>1</v>
      </c>
      <c r="I318">
        <v>1</v>
      </c>
      <c r="J318" t="b">
        <v>1</v>
      </c>
      <c r="K318">
        <v>489</v>
      </c>
      <c r="L318" t="s">
        <v>32</v>
      </c>
      <c r="M318" t="s">
        <v>26</v>
      </c>
      <c r="N318" t="s">
        <v>27</v>
      </c>
      <c r="O318" t="s">
        <v>28</v>
      </c>
      <c r="P318">
        <v>1.7646999999999999E-2</v>
      </c>
      <c r="Q318" t="s">
        <v>29</v>
      </c>
      <c r="R318">
        <v>1</v>
      </c>
      <c r="S318" t="s">
        <v>30</v>
      </c>
      <c r="T318">
        <v>3</v>
      </c>
      <c r="U318">
        <v>0.75</v>
      </c>
      <c r="V318">
        <v>1</v>
      </c>
      <c r="W318">
        <v>1</v>
      </c>
      <c r="X318">
        <v>4</v>
      </c>
    </row>
    <row r="319" spans="1:24" x14ac:dyDescent="0.2">
      <c r="A319">
        <v>89427</v>
      </c>
      <c r="B319" t="s">
        <v>24</v>
      </c>
      <c r="C319">
        <v>338</v>
      </c>
      <c r="D319">
        <v>60</v>
      </c>
      <c r="E319">
        <v>22</v>
      </c>
      <c r="F319">
        <v>-0.26790000000000003</v>
      </c>
      <c r="G319">
        <v>0.15</v>
      </c>
      <c r="H319">
        <v>1</v>
      </c>
      <c r="I319">
        <v>1</v>
      </c>
      <c r="J319" t="b">
        <v>1</v>
      </c>
      <c r="K319">
        <v>552</v>
      </c>
      <c r="L319" t="s">
        <v>32</v>
      </c>
      <c r="M319" t="s">
        <v>31</v>
      </c>
      <c r="N319" t="s">
        <v>27</v>
      </c>
      <c r="O319" t="s">
        <v>28</v>
      </c>
      <c r="P319">
        <v>-0.40709600000000001</v>
      </c>
      <c r="Q319" t="s">
        <v>29</v>
      </c>
      <c r="R319">
        <v>1</v>
      </c>
      <c r="S319" t="s">
        <v>30</v>
      </c>
      <c r="T319">
        <v>3</v>
      </c>
      <c r="U319">
        <v>0.75</v>
      </c>
      <c r="V319">
        <v>1</v>
      </c>
      <c r="W319">
        <v>8</v>
      </c>
      <c r="X319">
        <v>4</v>
      </c>
    </row>
    <row r="320" spans="1:24" x14ac:dyDescent="0.2">
      <c r="A320">
        <v>89427</v>
      </c>
      <c r="B320" t="s">
        <v>24</v>
      </c>
      <c r="C320">
        <v>339</v>
      </c>
      <c r="D320">
        <v>143</v>
      </c>
      <c r="E320">
        <v>14</v>
      </c>
      <c r="F320">
        <v>8.7499999999999994E-2</v>
      </c>
      <c r="G320">
        <v>0.15</v>
      </c>
      <c r="H320">
        <v>1</v>
      </c>
      <c r="I320">
        <v>1</v>
      </c>
      <c r="J320" t="b">
        <v>1</v>
      </c>
      <c r="K320">
        <v>526</v>
      </c>
      <c r="L320" t="s">
        <v>32</v>
      </c>
      <c r="M320" t="s">
        <v>26</v>
      </c>
      <c r="N320" t="s">
        <v>27</v>
      </c>
      <c r="O320" t="s">
        <v>28</v>
      </c>
      <c r="P320">
        <v>0.140874</v>
      </c>
      <c r="Q320" t="s">
        <v>29</v>
      </c>
      <c r="R320">
        <v>1</v>
      </c>
      <c r="S320" t="s">
        <v>30</v>
      </c>
      <c r="T320">
        <v>3</v>
      </c>
      <c r="U320">
        <v>0.75</v>
      </c>
      <c r="V320">
        <v>1</v>
      </c>
      <c r="W320">
        <v>4</v>
      </c>
      <c r="X320">
        <v>1</v>
      </c>
    </row>
    <row r="321" spans="1:24" x14ac:dyDescent="0.2">
      <c r="A321">
        <v>89427</v>
      </c>
      <c r="B321" t="s">
        <v>24</v>
      </c>
      <c r="C321">
        <v>340</v>
      </c>
      <c r="D321">
        <v>206</v>
      </c>
      <c r="E321">
        <v>14</v>
      </c>
      <c r="F321">
        <v>0.26790000000000003</v>
      </c>
      <c r="G321">
        <v>0.15</v>
      </c>
      <c r="H321">
        <v>1</v>
      </c>
      <c r="I321">
        <v>1</v>
      </c>
      <c r="J321" t="b">
        <v>1</v>
      </c>
      <c r="K321">
        <v>737</v>
      </c>
      <c r="L321" t="s">
        <v>32</v>
      </c>
      <c r="M321" t="s">
        <v>26</v>
      </c>
      <c r="N321" t="s">
        <v>27</v>
      </c>
      <c r="O321" t="s">
        <v>28</v>
      </c>
      <c r="P321">
        <v>0.453401</v>
      </c>
      <c r="Q321" t="s">
        <v>29</v>
      </c>
      <c r="R321">
        <v>1</v>
      </c>
      <c r="S321" t="s">
        <v>30</v>
      </c>
      <c r="T321">
        <v>3</v>
      </c>
      <c r="U321">
        <v>0.75</v>
      </c>
      <c r="V321">
        <v>1</v>
      </c>
      <c r="W321">
        <v>4</v>
      </c>
      <c r="X321">
        <v>1</v>
      </c>
    </row>
    <row r="322" spans="1:24" x14ac:dyDescent="0.2">
      <c r="A322">
        <v>89427</v>
      </c>
      <c r="B322" t="s">
        <v>24</v>
      </c>
      <c r="C322">
        <v>341</v>
      </c>
      <c r="D322">
        <v>21</v>
      </c>
      <c r="E322">
        <v>18</v>
      </c>
      <c r="F322">
        <v>-0.36399999999999999</v>
      </c>
      <c r="G322">
        <v>0.15</v>
      </c>
      <c r="H322">
        <v>1</v>
      </c>
      <c r="I322">
        <v>1</v>
      </c>
      <c r="J322" t="b">
        <v>1</v>
      </c>
      <c r="K322">
        <v>884</v>
      </c>
      <c r="L322" t="s">
        <v>32</v>
      </c>
      <c r="M322" t="s">
        <v>31</v>
      </c>
      <c r="N322" t="s">
        <v>27</v>
      </c>
      <c r="O322" t="s">
        <v>28</v>
      </c>
      <c r="P322">
        <v>-0.42564000000000002</v>
      </c>
      <c r="Q322" t="s">
        <v>29</v>
      </c>
      <c r="R322">
        <v>1</v>
      </c>
      <c r="S322" t="s">
        <v>30</v>
      </c>
      <c r="T322">
        <v>3</v>
      </c>
      <c r="U322">
        <v>0.75</v>
      </c>
      <c r="V322">
        <v>1</v>
      </c>
      <c r="W322">
        <v>6</v>
      </c>
      <c r="X322">
        <v>2</v>
      </c>
    </row>
    <row r="323" spans="1:24" x14ac:dyDescent="0.2">
      <c r="A323">
        <v>89427</v>
      </c>
      <c r="B323" t="s">
        <v>24</v>
      </c>
      <c r="C323">
        <v>342</v>
      </c>
      <c r="D323">
        <v>4</v>
      </c>
      <c r="E323">
        <v>10</v>
      </c>
      <c r="F323">
        <v>-0.36399999999999999</v>
      </c>
      <c r="G323">
        <v>0.15</v>
      </c>
      <c r="H323">
        <v>1</v>
      </c>
      <c r="I323">
        <v>1</v>
      </c>
      <c r="J323" t="b">
        <v>1</v>
      </c>
      <c r="K323">
        <v>579</v>
      </c>
      <c r="L323" t="s">
        <v>32</v>
      </c>
      <c r="M323" t="s">
        <v>26</v>
      </c>
      <c r="N323" t="s">
        <v>27</v>
      </c>
      <c r="O323" t="s">
        <v>28</v>
      </c>
      <c r="P323">
        <v>-0.35355399999999998</v>
      </c>
      <c r="Q323" t="s">
        <v>29</v>
      </c>
      <c r="R323">
        <v>1</v>
      </c>
      <c r="S323" t="s">
        <v>30</v>
      </c>
      <c r="T323">
        <v>3</v>
      </c>
      <c r="U323">
        <v>0.75</v>
      </c>
      <c r="V323">
        <v>1</v>
      </c>
      <c r="W323">
        <v>2</v>
      </c>
      <c r="X323">
        <v>3</v>
      </c>
    </row>
    <row r="324" spans="1:24" x14ac:dyDescent="0.2">
      <c r="A324">
        <v>89427</v>
      </c>
      <c r="B324" t="s">
        <v>24</v>
      </c>
      <c r="C324">
        <v>343</v>
      </c>
      <c r="D324">
        <v>180</v>
      </c>
      <c r="E324">
        <v>18</v>
      </c>
      <c r="F324">
        <v>0.17630000000000001</v>
      </c>
      <c r="G324">
        <v>0.15</v>
      </c>
      <c r="H324">
        <v>1</v>
      </c>
      <c r="I324">
        <v>1</v>
      </c>
      <c r="J324" t="b">
        <v>1</v>
      </c>
      <c r="K324">
        <v>1558</v>
      </c>
      <c r="L324" t="s">
        <v>32</v>
      </c>
      <c r="M324" t="s">
        <v>31</v>
      </c>
      <c r="N324" t="s">
        <v>27</v>
      </c>
      <c r="O324" t="s">
        <v>28</v>
      </c>
      <c r="P324">
        <v>1.491E-2</v>
      </c>
      <c r="Q324" t="s">
        <v>29</v>
      </c>
      <c r="R324">
        <v>1</v>
      </c>
      <c r="S324" t="s">
        <v>30</v>
      </c>
      <c r="T324">
        <v>3</v>
      </c>
      <c r="U324">
        <v>0.75</v>
      </c>
      <c r="V324">
        <v>1</v>
      </c>
      <c r="W324">
        <v>6</v>
      </c>
      <c r="X324">
        <v>2</v>
      </c>
    </row>
    <row r="325" spans="1:24" x14ac:dyDescent="0.2">
      <c r="A325">
        <v>89427</v>
      </c>
      <c r="B325" t="s">
        <v>24</v>
      </c>
      <c r="C325">
        <v>344</v>
      </c>
      <c r="D325">
        <v>211</v>
      </c>
      <c r="E325">
        <v>16</v>
      </c>
      <c r="F325">
        <v>0.26790000000000003</v>
      </c>
      <c r="G325">
        <v>0.15</v>
      </c>
      <c r="H325">
        <v>1</v>
      </c>
      <c r="I325">
        <v>1</v>
      </c>
      <c r="J325" t="b">
        <v>0</v>
      </c>
      <c r="K325">
        <v>612</v>
      </c>
      <c r="L325" t="s">
        <v>32</v>
      </c>
      <c r="M325" t="s">
        <v>26</v>
      </c>
      <c r="N325" t="s">
        <v>27</v>
      </c>
      <c r="O325" t="s">
        <v>28</v>
      </c>
      <c r="P325">
        <v>0.24183299999999999</v>
      </c>
      <c r="Q325" t="s">
        <v>29</v>
      </c>
      <c r="R325">
        <v>0</v>
      </c>
      <c r="S325" t="s">
        <v>30</v>
      </c>
      <c r="T325">
        <v>3</v>
      </c>
      <c r="U325">
        <v>0.75</v>
      </c>
      <c r="V325">
        <v>0</v>
      </c>
      <c r="W325">
        <v>5</v>
      </c>
      <c r="X325">
        <v>1</v>
      </c>
    </row>
    <row r="326" spans="1:24" x14ac:dyDescent="0.2">
      <c r="A326">
        <v>89427</v>
      </c>
      <c r="B326" t="s">
        <v>24</v>
      </c>
      <c r="C326">
        <v>345</v>
      </c>
      <c r="D326">
        <v>13</v>
      </c>
      <c r="E326">
        <v>14</v>
      </c>
      <c r="F326">
        <v>-0.36399999999999999</v>
      </c>
      <c r="G326">
        <v>0.15</v>
      </c>
      <c r="H326">
        <v>1</v>
      </c>
      <c r="I326">
        <v>1</v>
      </c>
      <c r="J326" t="b">
        <v>1</v>
      </c>
      <c r="K326">
        <v>1785</v>
      </c>
      <c r="L326" t="s">
        <v>32</v>
      </c>
      <c r="M326" t="s">
        <v>26</v>
      </c>
      <c r="N326" t="s">
        <v>27</v>
      </c>
      <c r="O326" t="s">
        <v>28</v>
      </c>
      <c r="P326">
        <v>-0.51036199999999998</v>
      </c>
      <c r="Q326" t="s">
        <v>29</v>
      </c>
      <c r="R326">
        <v>1</v>
      </c>
      <c r="S326" t="s">
        <v>30</v>
      </c>
      <c r="T326">
        <v>3</v>
      </c>
      <c r="U326">
        <v>0.75</v>
      </c>
      <c r="V326">
        <v>1</v>
      </c>
      <c r="W326">
        <v>4</v>
      </c>
      <c r="X326">
        <v>1</v>
      </c>
    </row>
    <row r="327" spans="1:24" x14ac:dyDescent="0.2">
      <c r="A327">
        <v>89427</v>
      </c>
      <c r="B327" t="s">
        <v>24</v>
      </c>
      <c r="C327">
        <v>346</v>
      </c>
      <c r="D327">
        <v>197</v>
      </c>
      <c r="E327">
        <v>10</v>
      </c>
      <c r="F327">
        <v>0.26790000000000003</v>
      </c>
      <c r="G327">
        <v>0.15</v>
      </c>
      <c r="H327">
        <v>1</v>
      </c>
      <c r="I327">
        <v>1</v>
      </c>
      <c r="J327" t="b">
        <v>1</v>
      </c>
      <c r="K327">
        <v>715</v>
      </c>
      <c r="L327" t="s">
        <v>32</v>
      </c>
      <c r="M327" t="s">
        <v>26</v>
      </c>
      <c r="N327" t="s">
        <v>27</v>
      </c>
      <c r="O327" t="s">
        <v>28</v>
      </c>
      <c r="P327">
        <v>0.37116199999999999</v>
      </c>
      <c r="Q327" t="s">
        <v>29</v>
      </c>
      <c r="R327">
        <v>1</v>
      </c>
      <c r="S327" t="s">
        <v>30</v>
      </c>
      <c r="T327">
        <v>3</v>
      </c>
      <c r="U327">
        <v>0.75</v>
      </c>
      <c r="V327">
        <v>1</v>
      </c>
      <c r="W327">
        <v>2</v>
      </c>
      <c r="X327">
        <v>3</v>
      </c>
    </row>
    <row r="328" spans="1:24" x14ac:dyDescent="0.2">
      <c r="A328">
        <v>89427</v>
      </c>
      <c r="B328" t="s">
        <v>24</v>
      </c>
      <c r="C328">
        <v>347</v>
      </c>
      <c r="D328">
        <v>250</v>
      </c>
      <c r="E328">
        <v>20</v>
      </c>
      <c r="F328">
        <v>0.36399999999999999</v>
      </c>
      <c r="G328">
        <v>0.15</v>
      </c>
      <c r="H328">
        <v>1</v>
      </c>
      <c r="I328">
        <v>1</v>
      </c>
      <c r="J328" t="b">
        <v>1</v>
      </c>
      <c r="K328">
        <v>557</v>
      </c>
      <c r="L328" t="s">
        <v>32</v>
      </c>
      <c r="M328" t="s">
        <v>31</v>
      </c>
      <c r="N328" t="s">
        <v>27</v>
      </c>
      <c r="O328" t="s">
        <v>28</v>
      </c>
      <c r="P328">
        <v>0.50003500000000001</v>
      </c>
      <c r="Q328" t="s">
        <v>29</v>
      </c>
      <c r="R328">
        <v>1</v>
      </c>
      <c r="S328" t="s">
        <v>30</v>
      </c>
      <c r="T328">
        <v>3</v>
      </c>
      <c r="U328">
        <v>0.75</v>
      </c>
      <c r="V328">
        <v>1</v>
      </c>
      <c r="W328">
        <v>7</v>
      </c>
      <c r="X328">
        <v>3</v>
      </c>
    </row>
    <row r="329" spans="1:24" x14ac:dyDescent="0.2">
      <c r="A329">
        <v>89427</v>
      </c>
      <c r="B329" t="s">
        <v>24</v>
      </c>
      <c r="C329">
        <v>348</v>
      </c>
      <c r="D329">
        <v>153</v>
      </c>
      <c r="E329">
        <v>20</v>
      </c>
      <c r="F329">
        <v>8.7499999999999994E-2</v>
      </c>
      <c r="G329">
        <v>0.15</v>
      </c>
      <c r="H329">
        <v>1</v>
      </c>
      <c r="I329">
        <v>1</v>
      </c>
      <c r="J329" t="b">
        <v>1</v>
      </c>
      <c r="K329">
        <v>1447</v>
      </c>
      <c r="L329" t="s">
        <v>32</v>
      </c>
      <c r="M329" t="s">
        <v>31</v>
      </c>
      <c r="N329" t="s">
        <v>27</v>
      </c>
      <c r="O329" t="s">
        <v>28</v>
      </c>
      <c r="P329">
        <v>0.116309</v>
      </c>
      <c r="Q329" t="s">
        <v>29</v>
      </c>
      <c r="R329">
        <v>1</v>
      </c>
      <c r="S329" t="s">
        <v>30</v>
      </c>
      <c r="T329">
        <v>3</v>
      </c>
      <c r="U329">
        <v>0.75</v>
      </c>
      <c r="V329">
        <v>1</v>
      </c>
      <c r="W329">
        <v>7</v>
      </c>
      <c r="X329">
        <v>3</v>
      </c>
    </row>
    <row r="330" spans="1:24" x14ac:dyDescent="0.2">
      <c r="A330">
        <v>89427</v>
      </c>
      <c r="B330" t="s">
        <v>24</v>
      </c>
      <c r="C330">
        <v>349</v>
      </c>
      <c r="D330">
        <v>173</v>
      </c>
      <c r="E330">
        <v>14</v>
      </c>
      <c r="F330">
        <v>0.17630000000000001</v>
      </c>
      <c r="G330">
        <v>0.15</v>
      </c>
      <c r="H330">
        <v>1</v>
      </c>
      <c r="I330">
        <v>1</v>
      </c>
      <c r="J330" t="b">
        <v>1</v>
      </c>
      <c r="K330">
        <v>572</v>
      </c>
      <c r="L330" t="s">
        <v>32</v>
      </c>
      <c r="M330" t="s">
        <v>26</v>
      </c>
      <c r="N330" t="s">
        <v>27</v>
      </c>
      <c r="O330" t="s">
        <v>28</v>
      </c>
      <c r="P330">
        <v>0.27581699999999998</v>
      </c>
      <c r="Q330" t="s">
        <v>29</v>
      </c>
      <c r="R330">
        <v>1</v>
      </c>
      <c r="S330" t="s">
        <v>30</v>
      </c>
      <c r="T330">
        <v>3</v>
      </c>
      <c r="U330">
        <v>0.75</v>
      </c>
      <c r="V330">
        <v>1</v>
      </c>
      <c r="W330">
        <v>4</v>
      </c>
      <c r="X330">
        <v>1</v>
      </c>
    </row>
    <row r="331" spans="1:24" x14ac:dyDescent="0.2">
      <c r="A331">
        <v>89427</v>
      </c>
      <c r="B331" t="s">
        <v>24</v>
      </c>
      <c r="C331">
        <v>350</v>
      </c>
      <c r="D331">
        <v>55</v>
      </c>
      <c r="E331">
        <v>18</v>
      </c>
      <c r="F331">
        <v>-0.26790000000000003</v>
      </c>
      <c r="G331">
        <v>0.15</v>
      </c>
      <c r="H331">
        <v>1</v>
      </c>
      <c r="I331">
        <v>1</v>
      </c>
      <c r="J331" t="b">
        <v>1</v>
      </c>
      <c r="K331">
        <v>822</v>
      </c>
      <c r="L331" t="s">
        <v>32</v>
      </c>
      <c r="M331" t="s">
        <v>31</v>
      </c>
      <c r="N331" t="s">
        <v>27</v>
      </c>
      <c r="O331" t="s">
        <v>28</v>
      </c>
      <c r="P331">
        <v>-0.28996300000000003</v>
      </c>
      <c r="Q331" t="s">
        <v>29</v>
      </c>
      <c r="R331">
        <v>1</v>
      </c>
      <c r="S331" t="s">
        <v>30</v>
      </c>
      <c r="T331">
        <v>3</v>
      </c>
      <c r="U331">
        <v>0.75</v>
      </c>
      <c r="V331">
        <v>1</v>
      </c>
      <c r="W331">
        <v>6</v>
      </c>
      <c r="X331">
        <v>2</v>
      </c>
    </row>
    <row r="332" spans="1:24" x14ac:dyDescent="0.2">
      <c r="A332">
        <v>89427</v>
      </c>
      <c r="B332" t="s">
        <v>24</v>
      </c>
      <c r="C332">
        <v>351</v>
      </c>
      <c r="D332">
        <v>137</v>
      </c>
      <c r="E332">
        <v>12</v>
      </c>
      <c r="F332">
        <v>8.7499999999999994E-2</v>
      </c>
      <c r="G332">
        <v>0.15</v>
      </c>
      <c r="H332">
        <v>1</v>
      </c>
      <c r="I332">
        <v>1</v>
      </c>
      <c r="J332" t="b">
        <v>1</v>
      </c>
      <c r="K332">
        <v>609</v>
      </c>
      <c r="L332" t="s">
        <v>32</v>
      </c>
      <c r="M332" t="s">
        <v>26</v>
      </c>
      <c r="N332" t="s">
        <v>27</v>
      </c>
      <c r="O332" t="s">
        <v>28</v>
      </c>
      <c r="P332">
        <v>1.0808999999999999E-2</v>
      </c>
      <c r="Q332" t="s">
        <v>29</v>
      </c>
      <c r="R332">
        <v>1</v>
      </c>
      <c r="S332" t="s">
        <v>30</v>
      </c>
      <c r="T332">
        <v>3</v>
      </c>
      <c r="U332">
        <v>0.75</v>
      </c>
      <c r="V332">
        <v>1</v>
      </c>
      <c r="W332">
        <v>3</v>
      </c>
      <c r="X332">
        <v>2</v>
      </c>
    </row>
    <row r="333" spans="1:24" x14ac:dyDescent="0.2">
      <c r="A333">
        <v>89427</v>
      </c>
      <c r="B333" t="s">
        <v>24</v>
      </c>
      <c r="C333">
        <v>352</v>
      </c>
      <c r="D333">
        <v>231</v>
      </c>
      <c r="E333">
        <v>10</v>
      </c>
      <c r="F333">
        <v>0.36399999999999999</v>
      </c>
      <c r="G333">
        <v>0.15</v>
      </c>
      <c r="H333">
        <v>1</v>
      </c>
      <c r="I333">
        <v>1</v>
      </c>
      <c r="J333" t="b">
        <v>1</v>
      </c>
      <c r="K333">
        <v>743</v>
      </c>
      <c r="L333" t="s">
        <v>32</v>
      </c>
      <c r="M333" t="s">
        <v>26</v>
      </c>
      <c r="N333" t="s">
        <v>27</v>
      </c>
      <c r="O333" t="s">
        <v>28</v>
      </c>
      <c r="P333">
        <v>0.47022799999999998</v>
      </c>
      <c r="Q333" t="s">
        <v>29</v>
      </c>
      <c r="R333">
        <v>1</v>
      </c>
      <c r="S333" t="s">
        <v>30</v>
      </c>
      <c r="T333">
        <v>3</v>
      </c>
      <c r="U333">
        <v>0.75</v>
      </c>
      <c r="V333">
        <v>1</v>
      </c>
      <c r="W333">
        <v>2</v>
      </c>
      <c r="X333">
        <v>3</v>
      </c>
    </row>
    <row r="334" spans="1:24" x14ac:dyDescent="0.2">
      <c r="A334">
        <v>89427</v>
      </c>
      <c r="B334" t="s">
        <v>24</v>
      </c>
      <c r="C334">
        <v>353</v>
      </c>
      <c r="D334">
        <v>107</v>
      </c>
      <c r="E334">
        <v>12</v>
      </c>
      <c r="F334">
        <v>-8.7499999999999994E-2</v>
      </c>
      <c r="G334">
        <v>0.15</v>
      </c>
      <c r="H334">
        <v>1</v>
      </c>
      <c r="I334">
        <v>1</v>
      </c>
      <c r="J334" t="b">
        <v>1</v>
      </c>
      <c r="K334">
        <v>660</v>
      </c>
      <c r="L334" t="s">
        <v>32</v>
      </c>
      <c r="M334" t="s">
        <v>26</v>
      </c>
      <c r="N334" t="s">
        <v>27</v>
      </c>
      <c r="O334" t="s">
        <v>28</v>
      </c>
      <c r="P334">
        <v>-0.147594</v>
      </c>
      <c r="Q334" t="s">
        <v>29</v>
      </c>
      <c r="R334">
        <v>1</v>
      </c>
      <c r="S334" t="s">
        <v>30</v>
      </c>
      <c r="T334">
        <v>3</v>
      </c>
      <c r="U334">
        <v>0.75</v>
      </c>
      <c r="V334">
        <v>1</v>
      </c>
      <c r="W334">
        <v>3</v>
      </c>
      <c r="X334">
        <v>2</v>
      </c>
    </row>
    <row r="335" spans="1:24" x14ac:dyDescent="0.2">
      <c r="A335">
        <v>89427</v>
      </c>
      <c r="B335" t="s">
        <v>24</v>
      </c>
      <c r="C335">
        <v>354</v>
      </c>
      <c r="D335">
        <v>186</v>
      </c>
      <c r="E335">
        <v>20</v>
      </c>
      <c r="F335">
        <v>0.17630000000000001</v>
      </c>
      <c r="G335">
        <v>0.15</v>
      </c>
      <c r="H335">
        <v>1</v>
      </c>
      <c r="I335">
        <v>1</v>
      </c>
      <c r="J335" t="b">
        <v>1</v>
      </c>
      <c r="K335">
        <v>1367</v>
      </c>
      <c r="L335" t="s">
        <v>32</v>
      </c>
      <c r="M335" t="s">
        <v>31</v>
      </c>
      <c r="N335" t="s">
        <v>27</v>
      </c>
      <c r="O335" t="s">
        <v>28</v>
      </c>
      <c r="P335">
        <v>0.115259</v>
      </c>
      <c r="Q335" t="s">
        <v>29</v>
      </c>
      <c r="R335">
        <v>1</v>
      </c>
      <c r="S335" t="s">
        <v>30</v>
      </c>
      <c r="T335">
        <v>3</v>
      </c>
      <c r="U335">
        <v>0.75</v>
      </c>
      <c r="V335">
        <v>1</v>
      </c>
      <c r="W335">
        <v>7</v>
      </c>
      <c r="X335">
        <v>3</v>
      </c>
    </row>
    <row r="336" spans="1:24" x14ac:dyDescent="0.2">
      <c r="A336">
        <v>89427</v>
      </c>
      <c r="B336" t="s">
        <v>24</v>
      </c>
      <c r="C336">
        <v>355</v>
      </c>
      <c r="D336">
        <v>216</v>
      </c>
      <c r="E336">
        <v>20</v>
      </c>
      <c r="F336">
        <v>0.26790000000000003</v>
      </c>
      <c r="G336">
        <v>0.15</v>
      </c>
      <c r="H336">
        <v>1</v>
      </c>
      <c r="I336">
        <v>1</v>
      </c>
      <c r="J336" t="b">
        <v>1</v>
      </c>
      <c r="K336">
        <v>1066</v>
      </c>
      <c r="L336" t="s">
        <v>32</v>
      </c>
      <c r="M336" t="s">
        <v>31</v>
      </c>
      <c r="N336" t="s">
        <v>27</v>
      </c>
      <c r="O336" t="s">
        <v>28</v>
      </c>
      <c r="P336">
        <v>0.33701700000000001</v>
      </c>
      <c r="Q336" t="s">
        <v>29</v>
      </c>
      <c r="R336">
        <v>1</v>
      </c>
      <c r="S336" t="s">
        <v>30</v>
      </c>
      <c r="T336">
        <v>3</v>
      </c>
      <c r="U336">
        <v>0.75</v>
      </c>
      <c r="V336">
        <v>1</v>
      </c>
      <c r="W336">
        <v>7</v>
      </c>
      <c r="X336">
        <v>3</v>
      </c>
    </row>
    <row r="337" spans="1:24" x14ac:dyDescent="0.2">
      <c r="A337">
        <v>89427</v>
      </c>
      <c r="B337" t="s">
        <v>24</v>
      </c>
      <c r="C337">
        <v>356</v>
      </c>
      <c r="D337">
        <v>83</v>
      </c>
      <c r="E337">
        <v>16</v>
      </c>
      <c r="F337">
        <v>-0.17630000000000001</v>
      </c>
      <c r="G337">
        <v>0.15</v>
      </c>
      <c r="H337">
        <v>1</v>
      </c>
      <c r="I337">
        <v>1</v>
      </c>
      <c r="J337" t="b">
        <v>0</v>
      </c>
      <c r="K337">
        <v>619</v>
      </c>
      <c r="L337" t="s">
        <v>32</v>
      </c>
      <c r="M337" t="s">
        <v>26</v>
      </c>
      <c r="N337" t="s">
        <v>27</v>
      </c>
      <c r="O337" t="s">
        <v>28</v>
      </c>
      <c r="P337">
        <v>-5.3437999999999999E-2</v>
      </c>
      <c r="Q337" t="s">
        <v>29</v>
      </c>
      <c r="R337">
        <v>0</v>
      </c>
      <c r="S337" t="s">
        <v>30</v>
      </c>
      <c r="T337">
        <v>3</v>
      </c>
      <c r="U337">
        <v>0.75</v>
      </c>
      <c r="V337">
        <v>0</v>
      </c>
      <c r="W337">
        <v>5</v>
      </c>
      <c r="X337">
        <v>1</v>
      </c>
    </row>
    <row r="338" spans="1:24" x14ac:dyDescent="0.2">
      <c r="A338">
        <v>89427</v>
      </c>
      <c r="B338" t="s">
        <v>24</v>
      </c>
      <c r="C338">
        <v>357</v>
      </c>
      <c r="D338">
        <v>220</v>
      </c>
      <c r="E338">
        <v>22</v>
      </c>
      <c r="F338">
        <v>0.26790000000000003</v>
      </c>
      <c r="G338">
        <v>0.15</v>
      </c>
      <c r="H338">
        <v>1</v>
      </c>
      <c r="I338">
        <v>1</v>
      </c>
      <c r="J338" t="b">
        <v>1</v>
      </c>
      <c r="K338">
        <v>1284</v>
      </c>
      <c r="L338" t="s">
        <v>32</v>
      </c>
      <c r="M338" t="s">
        <v>31</v>
      </c>
      <c r="N338" t="s">
        <v>27</v>
      </c>
      <c r="O338" t="s">
        <v>28</v>
      </c>
      <c r="P338">
        <v>0.27734900000000001</v>
      </c>
      <c r="Q338" t="s">
        <v>29</v>
      </c>
      <c r="R338">
        <v>1</v>
      </c>
      <c r="S338" t="s">
        <v>30</v>
      </c>
      <c r="T338">
        <v>3</v>
      </c>
      <c r="U338">
        <v>0.75</v>
      </c>
      <c r="V338">
        <v>1</v>
      </c>
      <c r="W338">
        <v>8</v>
      </c>
      <c r="X338">
        <v>4</v>
      </c>
    </row>
    <row r="339" spans="1:24" x14ac:dyDescent="0.2">
      <c r="A339">
        <v>89427</v>
      </c>
      <c r="B339" t="s">
        <v>24</v>
      </c>
      <c r="C339">
        <v>358</v>
      </c>
      <c r="D339">
        <v>190</v>
      </c>
      <c r="E339">
        <v>22</v>
      </c>
      <c r="F339">
        <v>0.17630000000000001</v>
      </c>
      <c r="G339">
        <v>0.15</v>
      </c>
      <c r="H339">
        <v>1</v>
      </c>
      <c r="I339">
        <v>1</v>
      </c>
      <c r="J339" t="b">
        <v>0</v>
      </c>
      <c r="K339">
        <v>2442</v>
      </c>
      <c r="L339" t="s">
        <v>32</v>
      </c>
      <c r="M339" t="s">
        <v>26</v>
      </c>
      <c r="N339" t="s">
        <v>27</v>
      </c>
      <c r="O339" t="s">
        <v>28</v>
      </c>
      <c r="P339">
        <v>0.23141500000000001</v>
      </c>
      <c r="Q339" t="s">
        <v>29</v>
      </c>
      <c r="R339">
        <v>0</v>
      </c>
      <c r="S339" t="s">
        <v>30</v>
      </c>
      <c r="T339">
        <v>3</v>
      </c>
      <c r="U339">
        <v>0.75</v>
      </c>
      <c r="V339">
        <v>0</v>
      </c>
      <c r="W339">
        <v>8</v>
      </c>
      <c r="X339">
        <v>4</v>
      </c>
    </row>
    <row r="340" spans="1:24" x14ac:dyDescent="0.2">
      <c r="A340">
        <v>89427</v>
      </c>
      <c r="B340" t="s">
        <v>24</v>
      </c>
      <c r="C340">
        <v>359</v>
      </c>
      <c r="D340">
        <v>205</v>
      </c>
      <c r="E340">
        <v>14</v>
      </c>
      <c r="F340">
        <v>0.26790000000000003</v>
      </c>
      <c r="G340">
        <v>0.15</v>
      </c>
      <c r="H340">
        <v>1</v>
      </c>
      <c r="I340">
        <v>1</v>
      </c>
      <c r="J340" t="b">
        <v>1</v>
      </c>
      <c r="K340">
        <v>575</v>
      </c>
      <c r="L340" t="s">
        <v>32</v>
      </c>
      <c r="M340" t="s">
        <v>26</v>
      </c>
      <c r="N340" t="s">
        <v>27</v>
      </c>
      <c r="O340" t="s">
        <v>28</v>
      </c>
      <c r="P340">
        <v>0.34674700000000003</v>
      </c>
      <c r="Q340" t="s">
        <v>29</v>
      </c>
      <c r="R340">
        <v>1</v>
      </c>
      <c r="S340" t="s">
        <v>30</v>
      </c>
      <c r="T340">
        <v>3</v>
      </c>
      <c r="U340">
        <v>0.75</v>
      </c>
      <c r="V340">
        <v>1</v>
      </c>
      <c r="W340">
        <v>4</v>
      </c>
      <c r="X340">
        <v>1</v>
      </c>
    </row>
    <row r="341" spans="1:24" x14ac:dyDescent="0.2">
      <c r="A341">
        <v>89427</v>
      </c>
      <c r="B341" t="s">
        <v>24</v>
      </c>
      <c r="C341">
        <v>360</v>
      </c>
      <c r="D341">
        <v>17</v>
      </c>
      <c r="E341">
        <v>16</v>
      </c>
      <c r="F341">
        <v>-0.36399999999999999</v>
      </c>
      <c r="G341">
        <v>0.15</v>
      </c>
      <c r="H341">
        <v>1</v>
      </c>
      <c r="I341">
        <v>1</v>
      </c>
      <c r="J341" t="b">
        <v>0</v>
      </c>
      <c r="K341">
        <v>778</v>
      </c>
      <c r="L341" t="s">
        <v>32</v>
      </c>
      <c r="M341" t="s">
        <v>26</v>
      </c>
      <c r="N341" t="s">
        <v>27</v>
      </c>
      <c r="O341" t="s">
        <v>28</v>
      </c>
      <c r="P341">
        <v>-0.18870100000000001</v>
      </c>
      <c r="Q341" t="s">
        <v>29</v>
      </c>
      <c r="R341">
        <v>0</v>
      </c>
      <c r="S341" t="s">
        <v>30</v>
      </c>
      <c r="T341">
        <v>3</v>
      </c>
      <c r="U341">
        <v>0.75</v>
      </c>
      <c r="V341">
        <v>0</v>
      </c>
      <c r="W341">
        <v>5</v>
      </c>
      <c r="X341">
        <v>1</v>
      </c>
    </row>
    <row r="342" spans="1:24" x14ac:dyDescent="0.2">
      <c r="A342">
        <v>89427</v>
      </c>
      <c r="B342" t="s">
        <v>24</v>
      </c>
      <c r="C342">
        <v>361</v>
      </c>
      <c r="D342">
        <v>181</v>
      </c>
      <c r="E342">
        <v>18</v>
      </c>
      <c r="F342">
        <v>0.17630000000000001</v>
      </c>
      <c r="G342">
        <v>0.15</v>
      </c>
      <c r="H342">
        <v>1</v>
      </c>
      <c r="I342">
        <v>1</v>
      </c>
      <c r="J342" t="b">
        <v>1</v>
      </c>
      <c r="K342">
        <v>1355</v>
      </c>
      <c r="L342" t="s">
        <v>32</v>
      </c>
      <c r="M342" t="s">
        <v>31</v>
      </c>
      <c r="N342" t="s">
        <v>27</v>
      </c>
      <c r="O342" t="s">
        <v>28</v>
      </c>
      <c r="P342">
        <v>0.334038</v>
      </c>
      <c r="Q342" t="s">
        <v>29</v>
      </c>
      <c r="R342">
        <v>1</v>
      </c>
      <c r="S342" t="s">
        <v>30</v>
      </c>
      <c r="T342">
        <v>3</v>
      </c>
      <c r="U342">
        <v>0.75</v>
      </c>
      <c r="V342">
        <v>1</v>
      </c>
      <c r="W342">
        <v>6</v>
      </c>
      <c r="X342">
        <v>2</v>
      </c>
    </row>
    <row r="343" spans="1:24" x14ac:dyDescent="0.2">
      <c r="A343">
        <v>89427</v>
      </c>
      <c r="B343" t="s">
        <v>24</v>
      </c>
      <c r="C343">
        <v>362</v>
      </c>
      <c r="D343">
        <v>151</v>
      </c>
      <c r="E343">
        <v>18</v>
      </c>
      <c r="F343">
        <v>8.7499999999999994E-2</v>
      </c>
      <c r="G343">
        <v>0.15</v>
      </c>
      <c r="H343">
        <v>1</v>
      </c>
      <c r="I343">
        <v>1</v>
      </c>
      <c r="J343" t="b">
        <v>0</v>
      </c>
      <c r="K343">
        <v>863</v>
      </c>
      <c r="L343" t="s">
        <v>32</v>
      </c>
      <c r="M343" t="s">
        <v>26</v>
      </c>
      <c r="N343" t="s">
        <v>27</v>
      </c>
      <c r="O343" t="s">
        <v>28</v>
      </c>
      <c r="P343">
        <v>0.140016</v>
      </c>
      <c r="Q343" t="s">
        <v>29</v>
      </c>
      <c r="R343">
        <v>0</v>
      </c>
      <c r="S343" t="s">
        <v>30</v>
      </c>
      <c r="T343">
        <v>3</v>
      </c>
      <c r="U343">
        <v>0.75</v>
      </c>
      <c r="V343">
        <v>0</v>
      </c>
      <c r="W343">
        <v>6</v>
      </c>
      <c r="X343">
        <v>2</v>
      </c>
    </row>
    <row r="344" spans="1:24" x14ac:dyDescent="0.2">
      <c r="A344">
        <v>89427</v>
      </c>
      <c r="B344" t="s">
        <v>24</v>
      </c>
      <c r="C344">
        <v>363</v>
      </c>
      <c r="D344">
        <v>179</v>
      </c>
      <c r="E344">
        <v>16</v>
      </c>
      <c r="F344">
        <v>0.17630000000000001</v>
      </c>
      <c r="G344">
        <v>0.15</v>
      </c>
      <c r="H344">
        <v>1</v>
      </c>
      <c r="I344">
        <v>1</v>
      </c>
      <c r="J344" t="b">
        <v>1</v>
      </c>
      <c r="K344">
        <v>1775</v>
      </c>
      <c r="L344" t="s">
        <v>32</v>
      </c>
      <c r="M344" t="s">
        <v>31</v>
      </c>
      <c r="N344" t="s">
        <v>27</v>
      </c>
      <c r="O344" t="s">
        <v>28</v>
      </c>
      <c r="P344">
        <v>0.37090899999999999</v>
      </c>
      <c r="Q344" t="s">
        <v>29</v>
      </c>
      <c r="R344">
        <v>1</v>
      </c>
      <c r="S344" t="s">
        <v>30</v>
      </c>
      <c r="T344">
        <v>3</v>
      </c>
      <c r="U344">
        <v>0.75</v>
      </c>
      <c r="V344">
        <v>1</v>
      </c>
      <c r="W344">
        <v>5</v>
      </c>
      <c r="X344">
        <v>1</v>
      </c>
    </row>
    <row r="345" spans="1:24" x14ac:dyDescent="0.2">
      <c r="A345">
        <v>89427</v>
      </c>
      <c r="B345" t="s">
        <v>24</v>
      </c>
      <c r="C345">
        <v>364</v>
      </c>
      <c r="D345">
        <v>25</v>
      </c>
      <c r="E345">
        <v>20</v>
      </c>
      <c r="F345">
        <v>-0.36399999999999999</v>
      </c>
      <c r="G345">
        <v>0.15</v>
      </c>
      <c r="H345">
        <v>1</v>
      </c>
      <c r="I345">
        <v>1</v>
      </c>
      <c r="J345" t="b">
        <v>1</v>
      </c>
      <c r="K345">
        <v>751</v>
      </c>
      <c r="L345" t="s">
        <v>32</v>
      </c>
      <c r="M345" t="s">
        <v>31</v>
      </c>
      <c r="N345" t="s">
        <v>27</v>
      </c>
      <c r="O345" t="s">
        <v>28</v>
      </c>
      <c r="P345">
        <v>-0.21098</v>
      </c>
      <c r="Q345" t="s">
        <v>29</v>
      </c>
      <c r="R345">
        <v>1</v>
      </c>
      <c r="S345" t="s">
        <v>30</v>
      </c>
      <c r="T345">
        <v>3</v>
      </c>
      <c r="U345">
        <v>0.75</v>
      </c>
      <c r="V345">
        <v>1</v>
      </c>
      <c r="W345">
        <v>7</v>
      </c>
      <c r="X345">
        <v>3</v>
      </c>
    </row>
    <row r="346" spans="1:24" x14ac:dyDescent="0.2">
      <c r="A346">
        <v>89427</v>
      </c>
      <c r="B346" t="s">
        <v>24</v>
      </c>
      <c r="C346">
        <v>365</v>
      </c>
      <c r="D346">
        <v>172</v>
      </c>
      <c r="E346">
        <v>14</v>
      </c>
      <c r="F346">
        <v>0.17630000000000001</v>
      </c>
      <c r="G346">
        <v>0.15</v>
      </c>
      <c r="H346">
        <v>1</v>
      </c>
      <c r="I346">
        <v>1</v>
      </c>
      <c r="J346" t="b">
        <v>1</v>
      </c>
      <c r="K346">
        <v>1163</v>
      </c>
      <c r="L346" t="s">
        <v>32</v>
      </c>
      <c r="M346" t="s">
        <v>26</v>
      </c>
      <c r="N346" t="s">
        <v>27</v>
      </c>
      <c r="O346" t="s">
        <v>28</v>
      </c>
      <c r="P346">
        <v>0.15248900000000001</v>
      </c>
      <c r="Q346" t="s">
        <v>29</v>
      </c>
      <c r="R346">
        <v>1</v>
      </c>
      <c r="S346" t="s">
        <v>30</v>
      </c>
      <c r="T346">
        <v>3</v>
      </c>
      <c r="U346">
        <v>0.75</v>
      </c>
      <c r="V346">
        <v>1</v>
      </c>
      <c r="W346">
        <v>4</v>
      </c>
      <c r="X346">
        <v>1</v>
      </c>
    </row>
    <row r="347" spans="1:24" x14ac:dyDescent="0.2">
      <c r="A347">
        <v>89427</v>
      </c>
      <c r="B347" t="s">
        <v>24</v>
      </c>
      <c r="C347">
        <v>366</v>
      </c>
      <c r="D347">
        <v>52</v>
      </c>
      <c r="E347">
        <v>18</v>
      </c>
      <c r="F347">
        <v>-0.26790000000000003</v>
      </c>
      <c r="G347">
        <v>0.15</v>
      </c>
      <c r="H347">
        <v>1</v>
      </c>
      <c r="I347">
        <v>1</v>
      </c>
      <c r="J347" t="b">
        <v>1</v>
      </c>
      <c r="K347">
        <v>826</v>
      </c>
      <c r="L347" t="s">
        <v>32</v>
      </c>
      <c r="M347" t="s">
        <v>31</v>
      </c>
      <c r="N347" t="s">
        <v>27</v>
      </c>
      <c r="O347" t="s">
        <v>28</v>
      </c>
      <c r="P347">
        <v>-0.197828</v>
      </c>
      <c r="Q347" t="s">
        <v>29</v>
      </c>
      <c r="R347">
        <v>1</v>
      </c>
      <c r="S347" t="s">
        <v>30</v>
      </c>
      <c r="T347">
        <v>3</v>
      </c>
      <c r="U347">
        <v>0.75</v>
      </c>
      <c r="V347">
        <v>1</v>
      </c>
      <c r="W347">
        <v>6</v>
      </c>
      <c r="X347">
        <v>2</v>
      </c>
    </row>
    <row r="348" spans="1:24" x14ac:dyDescent="0.2">
      <c r="A348">
        <v>89427</v>
      </c>
      <c r="B348" t="s">
        <v>24</v>
      </c>
      <c r="C348">
        <v>367</v>
      </c>
      <c r="D348">
        <v>161</v>
      </c>
      <c r="E348">
        <v>8</v>
      </c>
      <c r="F348">
        <v>0.17630000000000001</v>
      </c>
      <c r="G348">
        <v>0.15</v>
      </c>
      <c r="H348">
        <v>1</v>
      </c>
      <c r="I348">
        <v>1</v>
      </c>
      <c r="J348" t="b">
        <v>1</v>
      </c>
      <c r="K348">
        <v>585</v>
      </c>
      <c r="L348" t="s">
        <v>32</v>
      </c>
      <c r="M348" t="s">
        <v>26</v>
      </c>
      <c r="N348" t="s">
        <v>27</v>
      </c>
      <c r="O348" t="s">
        <v>28</v>
      </c>
      <c r="P348">
        <v>0.372475</v>
      </c>
      <c r="Q348" t="s">
        <v>29</v>
      </c>
      <c r="R348">
        <v>1</v>
      </c>
      <c r="S348" t="s">
        <v>30</v>
      </c>
      <c r="T348">
        <v>3</v>
      </c>
      <c r="U348">
        <v>0.75</v>
      </c>
      <c r="V348">
        <v>1</v>
      </c>
      <c r="W348">
        <v>1</v>
      </c>
      <c r="X348">
        <v>4</v>
      </c>
    </row>
    <row r="349" spans="1:24" x14ac:dyDescent="0.2">
      <c r="A349">
        <v>89427</v>
      </c>
      <c r="B349" t="s">
        <v>24</v>
      </c>
      <c r="C349">
        <v>368</v>
      </c>
      <c r="D349">
        <v>232</v>
      </c>
      <c r="E349">
        <v>12</v>
      </c>
      <c r="F349">
        <v>0.36399999999999999</v>
      </c>
      <c r="G349">
        <v>0.15</v>
      </c>
      <c r="H349">
        <v>1</v>
      </c>
      <c r="I349">
        <v>1</v>
      </c>
      <c r="J349" t="b">
        <v>1</v>
      </c>
      <c r="K349">
        <v>787</v>
      </c>
      <c r="L349" t="s">
        <v>32</v>
      </c>
      <c r="M349" t="s">
        <v>26</v>
      </c>
      <c r="N349" t="s">
        <v>27</v>
      </c>
      <c r="O349" t="s">
        <v>28</v>
      </c>
      <c r="P349">
        <v>0.54835400000000001</v>
      </c>
      <c r="Q349" t="s">
        <v>29</v>
      </c>
      <c r="R349">
        <v>1</v>
      </c>
      <c r="S349" t="s">
        <v>30</v>
      </c>
      <c r="T349">
        <v>3</v>
      </c>
      <c r="U349">
        <v>0.75</v>
      </c>
      <c r="V349">
        <v>1</v>
      </c>
      <c r="W349">
        <v>3</v>
      </c>
      <c r="X349">
        <v>2</v>
      </c>
    </row>
    <row r="350" spans="1:24" x14ac:dyDescent="0.2">
      <c r="A350">
        <v>89427</v>
      </c>
      <c r="B350" t="s">
        <v>24</v>
      </c>
      <c r="C350">
        <v>369</v>
      </c>
      <c r="D350">
        <v>6</v>
      </c>
      <c r="E350">
        <v>10</v>
      </c>
      <c r="F350">
        <v>-0.36399999999999999</v>
      </c>
      <c r="G350">
        <v>0.15</v>
      </c>
      <c r="H350">
        <v>1</v>
      </c>
      <c r="I350">
        <v>1</v>
      </c>
      <c r="J350" t="b">
        <v>1</v>
      </c>
      <c r="K350">
        <v>653</v>
      </c>
      <c r="L350" t="s">
        <v>32</v>
      </c>
      <c r="M350" t="s">
        <v>26</v>
      </c>
      <c r="N350" t="s">
        <v>27</v>
      </c>
      <c r="O350" t="s">
        <v>28</v>
      </c>
      <c r="P350">
        <v>-0.28659200000000001</v>
      </c>
      <c r="Q350" t="s">
        <v>29</v>
      </c>
      <c r="R350">
        <v>1</v>
      </c>
      <c r="S350" t="s">
        <v>30</v>
      </c>
      <c r="T350">
        <v>3</v>
      </c>
      <c r="U350">
        <v>0.75</v>
      </c>
      <c r="V350">
        <v>1</v>
      </c>
      <c r="W350">
        <v>2</v>
      </c>
      <c r="X350">
        <v>3</v>
      </c>
    </row>
    <row r="351" spans="1:24" x14ac:dyDescent="0.2">
      <c r="A351">
        <v>89427</v>
      </c>
      <c r="B351" t="s">
        <v>24</v>
      </c>
      <c r="C351">
        <v>370</v>
      </c>
      <c r="D351">
        <v>39</v>
      </c>
      <c r="E351">
        <v>10</v>
      </c>
      <c r="F351">
        <v>-0.26790000000000003</v>
      </c>
      <c r="G351">
        <v>0.15</v>
      </c>
      <c r="H351">
        <v>1</v>
      </c>
      <c r="I351">
        <v>1</v>
      </c>
      <c r="J351" t="b">
        <v>1</v>
      </c>
      <c r="K351">
        <v>792</v>
      </c>
      <c r="L351" t="s">
        <v>32</v>
      </c>
      <c r="M351" t="s">
        <v>26</v>
      </c>
      <c r="N351" t="s">
        <v>27</v>
      </c>
      <c r="O351" t="s">
        <v>28</v>
      </c>
      <c r="P351">
        <v>-0.20339099999999999</v>
      </c>
      <c r="Q351" t="s">
        <v>29</v>
      </c>
      <c r="R351">
        <v>1</v>
      </c>
      <c r="S351" t="s">
        <v>30</v>
      </c>
      <c r="T351">
        <v>3</v>
      </c>
      <c r="U351">
        <v>0.75</v>
      </c>
      <c r="V351">
        <v>1</v>
      </c>
      <c r="W351">
        <v>2</v>
      </c>
      <c r="X351">
        <v>3</v>
      </c>
    </row>
    <row r="352" spans="1:24" x14ac:dyDescent="0.2">
      <c r="A352">
        <v>89427</v>
      </c>
      <c r="B352" t="s">
        <v>24</v>
      </c>
      <c r="C352">
        <v>371</v>
      </c>
      <c r="D352">
        <v>11</v>
      </c>
      <c r="E352">
        <v>12</v>
      </c>
      <c r="F352">
        <v>-0.36399999999999999</v>
      </c>
      <c r="G352">
        <v>0.15</v>
      </c>
      <c r="H352">
        <v>1</v>
      </c>
      <c r="I352">
        <v>1</v>
      </c>
      <c r="J352" t="b">
        <v>1</v>
      </c>
      <c r="K352">
        <v>752</v>
      </c>
      <c r="L352" t="s">
        <v>32</v>
      </c>
      <c r="M352" t="s">
        <v>26</v>
      </c>
      <c r="N352" t="s">
        <v>27</v>
      </c>
      <c r="O352" t="s">
        <v>28</v>
      </c>
      <c r="P352">
        <v>-0.51809300000000003</v>
      </c>
      <c r="Q352" t="s">
        <v>29</v>
      </c>
      <c r="R352">
        <v>1</v>
      </c>
      <c r="S352" t="s">
        <v>30</v>
      </c>
      <c r="T352">
        <v>3</v>
      </c>
      <c r="U352">
        <v>0.75</v>
      </c>
      <c r="V352">
        <v>1</v>
      </c>
      <c r="W352">
        <v>3</v>
      </c>
      <c r="X352">
        <v>2</v>
      </c>
    </row>
    <row r="353" spans="1:24" x14ac:dyDescent="0.2">
      <c r="A353">
        <v>89427</v>
      </c>
      <c r="B353" t="s">
        <v>24</v>
      </c>
      <c r="C353">
        <v>372</v>
      </c>
      <c r="D353">
        <v>244</v>
      </c>
      <c r="E353">
        <v>18</v>
      </c>
      <c r="F353">
        <v>0.36399999999999999</v>
      </c>
      <c r="G353">
        <v>0.15</v>
      </c>
      <c r="H353">
        <v>1</v>
      </c>
      <c r="I353">
        <v>1</v>
      </c>
      <c r="J353" t="b">
        <v>1</v>
      </c>
      <c r="K353">
        <v>2380</v>
      </c>
      <c r="L353" t="s">
        <v>32</v>
      </c>
      <c r="M353" t="s">
        <v>31</v>
      </c>
      <c r="N353" t="s">
        <v>27</v>
      </c>
      <c r="O353" t="s">
        <v>28</v>
      </c>
      <c r="P353">
        <v>0.18853500000000001</v>
      </c>
      <c r="Q353" t="s">
        <v>29</v>
      </c>
      <c r="R353">
        <v>1</v>
      </c>
      <c r="S353" t="s">
        <v>30</v>
      </c>
      <c r="T353">
        <v>3</v>
      </c>
      <c r="U353">
        <v>0.75</v>
      </c>
      <c r="V353">
        <v>1</v>
      </c>
      <c r="W353">
        <v>6</v>
      </c>
      <c r="X353">
        <v>2</v>
      </c>
    </row>
    <row r="354" spans="1:24" x14ac:dyDescent="0.2">
      <c r="A354">
        <v>89427</v>
      </c>
      <c r="B354" t="s">
        <v>24</v>
      </c>
      <c r="C354">
        <v>373</v>
      </c>
      <c r="D354">
        <v>76</v>
      </c>
      <c r="E354">
        <v>14</v>
      </c>
      <c r="F354">
        <v>-0.17630000000000001</v>
      </c>
      <c r="G354">
        <v>0.15</v>
      </c>
      <c r="H354">
        <v>1</v>
      </c>
      <c r="I354">
        <v>1</v>
      </c>
      <c r="J354" t="b">
        <v>1</v>
      </c>
      <c r="K354">
        <v>805</v>
      </c>
      <c r="L354" t="s">
        <v>32</v>
      </c>
      <c r="M354" t="s">
        <v>26</v>
      </c>
      <c r="N354" t="s">
        <v>27</v>
      </c>
      <c r="O354" t="s">
        <v>28</v>
      </c>
      <c r="P354">
        <v>-0.24615200000000001</v>
      </c>
      <c r="Q354" t="s">
        <v>29</v>
      </c>
      <c r="R354">
        <v>1</v>
      </c>
      <c r="S354" t="s">
        <v>30</v>
      </c>
      <c r="T354">
        <v>3</v>
      </c>
      <c r="U354">
        <v>0.75</v>
      </c>
      <c r="V354">
        <v>1</v>
      </c>
      <c r="W354">
        <v>4</v>
      </c>
      <c r="X354">
        <v>1</v>
      </c>
    </row>
    <row r="355" spans="1:24" x14ac:dyDescent="0.2">
      <c r="A355">
        <v>89427</v>
      </c>
      <c r="B355" t="s">
        <v>24</v>
      </c>
      <c r="C355">
        <v>374</v>
      </c>
      <c r="D355">
        <v>199</v>
      </c>
      <c r="E355">
        <v>10</v>
      </c>
      <c r="F355">
        <v>0.26790000000000003</v>
      </c>
      <c r="G355">
        <v>0.15</v>
      </c>
      <c r="H355">
        <v>1</v>
      </c>
      <c r="I355">
        <v>1</v>
      </c>
      <c r="J355" t="b">
        <v>1</v>
      </c>
      <c r="K355">
        <v>722</v>
      </c>
      <c r="L355" t="s">
        <v>32</v>
      </c>
      <c r="M355" t="s">
        <v>26</v>
      </c>
      <c r="N355" t="s">
        <v>27</v>
      </c>
      <c r="O355" t="s">
        <v>28</v>
      </c>
      <c r="P355">
        <v>0.174317</v>
      </c>
      <c r="Q355" t="s">
        <v>29</v>
      </c>
      <c r="R355">
        <v>1</v>
      </c>
      <c r="S355" t="s">
        <v>30</v>
      </c>
      <c r="T355">
        <v>3</v>
      </c>
      <c r="U355">
        <v>0.75</v>
      </c>
      <c r="V355">
        <v>1</v>
      </c>
      <c r="W355">
        <v>2</v>
      </c>
      <c r="X355">
        <v>3</v>
      </c>
    </row>
    <row r="356" spans="1:24" x14ac:dyDescent="0.2">
      <c r="A356">
        <v>89427</v>
      </c>
      <c r="B356" t="s">
        <v>24</v>
      </c>
      <c r="C356">
        <v>375</v>
      </c>
      <c r="D356">
        <v>136</v>
      </c>
      <c r="E356">
        <v>12</v>
      </c>
      <c r="F356">
        <v>8.7499999999999994E-2</v>
      </c>
      <c r="G356">
        <v>0.15</v>
      </c>
      <c r="H356">
        <v>1</v>
      </c>
      <c r="I356">
        <v>1</v>
      </c>
      <c r="J356" t="b">
        <v>1</v>
      </c>
      <c r="K356">
        <v>948</v>
      </c>
      <c r="L356" t="s">
        <v>32</v>
      </c>
      <c r="M356" t="s">
        <v>26</v>
      </c>
      <c r="N356" t="s">
        <v>27</v>
      </c>
      <c r="O356" t="s">
        <v>28</v>
      </c>
      <c r="P356">
        <v>0.148173</v>
      </c>
      <c r="Q356" t="s">
        <v>29</v>
      </c>
      <c r="R356">
        <v>1</v>
      </c>
      <c r="S356" t="s">
        <v>30</v>
      </c>
      <c r="T356">
        <v>3</v>
      </c>
      <c r="U356">
        <v>0.75</v>
      </c>
      <c r="V356">
        <v>1</v>
      </c>
      <c r="W356">
        <v>3</v>
      </c>
      <c r="X356">
        <v>2</v>
      </c>
    </row>
    <row r="357" spans="1:24" x14ac:dyDescent="0.2">
      <c r="A357">
        <v>89427</v>
      </c>
      <c r="B357" t="s">
        <v>24</v>
      </c>
      <c r="C357">
        <v>376</v>
      </c>
      <c r="D357">
        <v>146</v>
      </c>
      <c r="E357">
        <v>16</v>
      </c>
      <c r="F357">
        <v>8.7499999999999994E-2</v>
      </c>
      <c r="G357">
        <v>0.15</v>
      </c>
      <c r="H357">
        <v>1</v>
      </c>
      <c r="I357">
        <v>1</v>
      </c>
      <c r="J357" t="b">
        <v>1</v>
      </c>
      <c r="K357">
        <v>2170</v>
      </c>
      <c r="L357" t="s">
        <v>32</v>
      </c>
      <c r="M357" t="s">
        <v>31</v>
      </c>
      <c r="N357" t="s">
        <v>27</v>
      </c>
      <c r="O357" t="s">
        <v>28</v>
      </c>
      <c r="P357">
        <v>5.1303000000000001E-2</v>
      </c>
      <c r="Q357" t="s">
        <v>29</v>
      </c>
      <c r="R357">
        <v>1</v>
      </c>
      <c r="S357" t="s">
        <v>30</v>
      </c>
      <c r="T357">
        <v>3</v>
      </c>
      <c r="U357">
        <v>0.75</v>
      </c>
      <c r="V357">
        <v>1</v>
      </c>
      <c r="W357">
        <v>5</v>
      </c>
      <c r="X357">
        <v>1</v>
      </c>
    </row>
    <row r="358" spans="1:24" x14ac:dyDescent="0.2">
      <c r="A358">
        <v>89427</v>
      </c>
      <c r="B358" t="s">
        <v>24</v>
      </c>
      <c r="C358">
        <v>377</v>
      </c>
      <c r="D358">
        <v>101</v>
      </c>
      <c r="E358">
        <v>10</v>
      </c>
      <c r="F358">
        <v>-8.7499999999999994E-2</v>
      </c>
      <c r="G358">
        <v>0.15</v>
      </c>
      <c r="H358">
        <v>1</v>
      </c>
      <c r="I358">
        <v>1</v>
      </c>
      <c r="J358" t="b">
        <v>1</v>
      </c>
      <c r="K358">
        <v>590</v>
      </c>
      <c r="L358" t="s">
        <v>32</v>
      </c>
      <c r="M358" t="s">
        <v>26</v>
      </c>
      <c r="N358" t="s">
        <v>27</v>
      </c>
      <c r="O358" t="s">
        <v>28</v>
      </c>
      <c r="P358">
        <v>-0.32732499999999998</v>
      </c>
      <c r="Q358" t="s">
        <v>29</v>
      </c>
      <c r="R358">
        <v>1</v>
      </c>
      <c r="S358" t="s">
        <v>30</v>
      </c>
      <c r="T358">
        <v>3</v>
      </c>
      <c r="U358">
        <v>0.75</v>
      </c>
      <c r="V358">
        <v>1</v>
      </c>
      <c r="W358">
        <v>2</v>
      </c>
      <c r="X358">
        <v>3</v>
      </c>
    </row>
    <row r="359" spans="1:24" x14ac:dyDescent="0.2">
      <c r="A359">
        <v>89427</v>
      </c>
      <c r="B359" t="s">
        <v>24</v>
      </c>
      <c r="C359">
        <v>378</v>
      </c>
      <c r="D359">
        <v>71</v>
      </c>
      <c r="E359">
        <v>10</v>
      </c>
      <c r="F359">
        <v>-0.17630000000000001</v>
      </c>
      <c r="G359">
        <v>0.15</v>
      </c>
      <c r="H359">
        <v>1</v>
      </c>
      <c r="I359">
        <v>1</v>
      </c>
      <c r="J359" t="b">
        <v>1</v>
      </c>
      <c r="K359">
        <v>1407</v>
      </c>
      <c r="L359" t="s">
        <v>32</v>
      </c>
      <c r="M359" t="s">
        <v>26</v>
      </c>
      <c r="N359" t="s">
        <v>27</v>
      </c>
      <c r="O359" t="s">
        <v>28</v>
      </c>
      <c r="P359">
        <v>-0.26400899999999999</v>
      </c>
      <c r="Q359" t="s">
        <v>29</v>
      </c>
      <c r="R359">
        <v>1</v>
      </c>
      <c r="S359" t="s">
        <v>30</v>
      </c>
      <c r="T359">
        <v>3</v>
      </c>
      <c r="U359">
        <v>0.75</v>
      </c>
      <c r="V359">
        <v>1</v>
      </c>
      <c r="W359">
        <v>2</v>
      </c>
      <c r="X359">
        <v>3</v>
      </c>
    </row>
    <row r="360" spans="1:24" x14ac:dyDescent="0.2">
      <c r="A360">
        <v>89427</v>
      </c>
      <c r="B360" t="s">
        <v>24</v>
      </c>
      <c r="C360">
        <v>379</v>
      </c>
      <c r="D360">
        <v>225</v>
      </c>
      <c r="E360">
        <v>8</v>
      </c>
      <c r="F360">
        <v>0.36399999999999999</v>
      </c>
      <c r="G360">
        <v>0.15</v>
      </c>
      <c r="H360">
        <v>1</v>
      </c>
      <c r="I360">
        <v>1</v>
      </c>
      <c r="J360" t="b">
        <v>1</v>
      </c>
      <c r="K360">
        <v>485</v>
      </c>
      <c r="L360" t="s">
        <v>32</v>
      </c>
      <c r="M360" t="s">
        <v>26</v>
      </c>
      <c r="N360" t="s">
        <v>27</v>
      </c>
      <c r="O360" t="s">
        <v>28</v>
      </c>
      <c r="P360">
        <v>0.32138299999999997</v>
      </c>
      <c r="Q360" t="s">
        <v>29</v>
      </c>
      <c r="R360">
        <v>1</v>
      </c>
      <c r="S360" t="s">
        <v>30</v>
      </c>
      <c r="T360">
        <v>3</v>
      </c>
      <c r="U360">
        <v>0.75</v>
      </c>
      <c r="V360">
        <v>1</v>
      </c>
      <c r="W360">
        <v>1</v>
      </c>
      <c r="X360">
        <v>4</v>
      </c>
    </row>
    <row r="361" spans="1:24" x14ac:dyDescent="0.2">
      <c r="A361">
        <v>89427</v>
      </c>
      <c r="B361" t="s">
        <v>24</v>
      </c>
      <c r="C361">
        <v>380</v>
      </c>
      <c r="D361">
        <v>18</v>
      </c>
      <c r="E361">
        <v>16</v>
      </c>
      <c r="F361">
        <v>-0.36399999999999999</v>
      </c>
      <c r="G361">
        <v>0.15</v>
      </c>
      <c r="H361">
        <v>1</v>
      </c>
      <c r="I361">
        <v>1</v>
      </c>
      <c r="J361" t="b">
        <v>1</v>
      </c>
      <c r="K361">
        <v>1370</v>
      </c>
      <c r="L361" t="s">
        <v>32</v>
      </c>
      <c r="M361" t="s">
        <v>31</v>
      </c>
      <c r="N361" t="s">
        <v>27</v>
      </c>
      <c r="O361" t="s">
        <v>28</v>
      </c>
      <c r="P361">
        <v>-0.67022800000000005</v>
      </c>
      <c r="Q361" t="s">
        <v>29</v>
      </c>
      <c r="R361">
        <v>1</v>
      </c>
      <c r="S361" t="s">
        <v>30</v>
      </c>
      <c r="T361">
        <v>3</v>
      </c>
      <c r="U361">
        <v>0.75</v>
      </c>
      <c r="V361">
        <v>1</v>
      </c>
      <c r="W361">
        <v>5</v>
      </c>
      <c r="X361">
        <v>1</v>
      </c>
    </row>
    <row r="362" spans="1:24" x14ac:dyDescent="0.2">
      <c r="A362">
        <v>89427</v>
      </c>
      <c r="B362" t="s">
        <v>24</v>
      </c>
      <c r="C362">
        <v>381</v>
      </c>
      <c r="D362">
        <v>125</v>
      </c>
      <c r="E362">
        <v>22</v>
      </c>
      <c r="F362">
        <v>-8.7499999999999994E-2</v>
      </c>
      <c r="G362">
        <v>0.15</v>
      </c>
      <c r="H362">
        <v>1</v>
      </c>
      <c r="I362">
        <v>1</v>
      </c>
      <c r="J362" t="b">
        <v>1</v>
      </c>
      <c r="K362">
        <v>843</v>
      </c>
      <c r="L362" t="s">
        <v>32</v>
      </c>
      <c r="M362" t="s">
        <v>31</v>
      </c>
      <c r="N362" t="s">
        <v>27</v>
      </c>
      <c r="O362" t="s">
        <v>28</v>
      </c>
      <c r="P362">
        <v>-0.18628</v>
      </c>
      <c r="Q362" t="s">
        <v>29</v>
      </c>
      <c r="R362">
        <v>1</v>
      </c>
      <c r="S362" t="s">
        <v>30</v>
      </c>
      <c r="T362">
        <v>3</v>
      </c>
      <c r="U362">
        <v>0.75</v>
      </c>
      <c r="V362">
        <v>1</v>
      </c>
      <c r="W362">
        <v>8</v>
      </c>
      <c r="X362">
        <v>4</v>
      </c>
    </row>
    <row r="363" spans="1:24" x14ac:dyDescent="0.2">
      <c r="A363">
        <v>89427</v>
      </c>
      <c r="B363" t="s">
        <v>24</v>
      </c>
      <c r="C363">
        <v>382</v>
      </c>
      <c r="D363">
        <v>68</v>
      </c>
      <c r="E363">
        <v>10</v>
      </c>
      <c r="F363">
        <v>-0.17630000000000001</v>
      </c>
      <c r="G363">
        <v>0.15</v>
      </c>
      <c r="H363">
        <v>1</v>
      </c>
      <c r="I363">
        <v>1</v>
      </c>
      <c r="J363" t="b">
        <v>1</v>
      </c>
      <c r="K363">
        <v>573</v>
      </c>
      <c r="L363" t="s">
        <v>32</v>
      </c>
      <c r="M363" t="s">
        <v>26</v>
      </c>
      <c r="N363" t="s">
        <v>27</v>
      </c>
      <c r="O363" t="s">
        <v>28</v>
      </c>
      <c r="P363">
        <v>-0.17709</v>
      </c>
      <c r="Q363" t="s">
        <v>29</v>
      </c>
      <c r="R363">
        <v>1</v>
      </c>
      <c r="S363" t="s">
        <v>30</v>
      </c>
      <c r="T363">
        <v>3</v>
      </c>
      <c r="U363">
        <v>0.75</v>
      </c>
      <c r="V363">
        <v>1</v>
      </c>
      <c r="W363">
        <v>2</v>
      </c>
      <c r="X363">
        <v>3</v>
      </c>
    </row>
    <row r="364" spans="1:24" x14ac:dyDescent="0.2">
      <c r="A364">
        <v>89427</v>
      </c>
      <c r="B364" t="s">
        <v>24</v>
      </c>
      <c r="C364">
        <v>383</v>
      </c>
      <c r="D364">
        <v>154</v>
      </c>
      <c r="E364">
        <v>20</v>
      </c>
      <c r="F364">
        <v>8.7499999999999994E-2</v>
      </c>
      <c r="G364">
        <v>0.15</v>
      </c>
      <c r="H364">
        <v>1</v>
      </c>
      <c r="I364">
        <v>1</v>
      </c>
      <c r="J364" t="b">
        <v>1</v>
      </c>
      <c r="K364">
        <v>696</v>
      </c>
      <c r="L364" t="s">
        <v>32</v>
      </c>
      <c r="M364" t="s">
        <v>31</v>
      </c>
      <c r="N364" t="s">
        <v>27</v>
      </c>
      <c r="O364" t="s">
        <v>28</v>
      </c>
      <c r="P364">
        <v>0.20094600000000001</v>
      </c>
      <c r="Q364" t="s">
        <v>29</v>
      </c>
      <c r="R364">
        <v>1</v>
      </c>
      <c r="S364" t="s">
        <v>30</v>
      </c>
      <c r="T364">
        <v>3</v>
      </c>
      <c r="U364">
        <v>0.75</v>
      </c>
      <c r="V364">
        <v>1</v>
      </c>
      <c r="W364">
        <v>7</v>
      </c>
      <c r="X364">
        <v>3</v>
      </c>
    </row>
    <row r="365" spans="1:24" x14ac:dyDescent="0.2">
      <c r="A365">
        <v>89427</v>
      </c>
      <c r="B365" t="s">
        <v>24</v>
      </c>
      <c r="C365">
        <v>384</v>
      </c>
      <c r="D365">
        <v>47</v>
      </c>
      <c r="E365">
        <v>14</v>
      </c>
      <c r="F365">
        <v>-0.26790000000000003</v>
      </c>
      <c r="G365">
        <v>0.15</v>
      </c>
      <c r="H365">
        <v>1</v>
      </c>
      <c r="I365">
        <v>1</v>
      </c>
      <c r="J365" t="b">
        <v>1</v>
      </c>
      <c r="K365">
        <v>451</v>
      </c>
      <c r="L365" t="s">
        <v>32</v>
      </c>
      <c r="M365" t="s">
        <v>26</v>
      </c>
      <c r="N365" t="s">
        <v>27</v>
      </c>
      <c r="O365" t="s">
        <v>28</v>
      </c>
      <c r="P365">
        <v>-0.22429099999999999</v>
      </c>
      <c r="Q365" t="s">
        <v>29</v>
      </c>
      <c r="R365">
        <v>1</v>
      </c>
      <c r="S365" t="s">
        <v>30</v>
      </c>
      <c r="T365">
        <v>3</v>
      </c>
      <c r="U365">
        <v>0.75</v>
      </c>
      <c r="V365">
        <v>1</v>
      </c>
      <c r="W365">
        <v>4</v>
      </c>
      <c r="X365">
        <v>1</v>
      </c>
    </row>
    <row r="366" spans="1:24" x14ac:dyDescent="0.2">
      <c r="A366">
        <v>89427</v>
      </c>
      <c r="B366" t="s">
        <v>24</v>
      </c>
      <c r="C366">
        <v>385</v>
      </c>
      <c r="D366">
        <v>150</v>
      </c>
      <c r="E366">
        <v>18</v>
      </c>
      <c r="F366">
        <v>8.7499999999999994E-2</v>
      </c>
      <c r="G366">
        <v>0.15</v>
      </c>
      <c r="H366">
        <v>1</v>
      </c>
      <c r="I366">
        <v>1</v>
      </c>
      <c r="J366" t="b">
        <v>1</v>
      </c>
      <c r="K366">
        <v>1258</v>
      </c>
      <c r="L366" t="s">
        <v>32</v>
      </c>
      <c r="M366" t="s">
        <v>31</v>
      </c>
      <c r="N366" t="s">
        <v>27</v>
      </c>
      <c r="O366" t="s">
        <v>28</v>
      </c>
      <c r="P366">
        <v>0.18268699999999999</v>
      </c>
      <c r="Q366" t="s">
        <v>29</v>
      </c>
      <c r="R366">
        <v>1</v>
      </c>
      <c r="S366" t="s">
        <v>30</v>
      </c>
      <c r="T366">
        <v>3</v>
      </c>
      <c r="U366">
        <v>0.75</v>
      </c>
      <c r="V366">
        <v>1</v>
      </c>
      <c r="W366">
        <v>6</v>
      </c>
      <c r="X366">
        <v>2</v>
      </c>
    </row>
    <row r="367" spans="1:24" x14ac:dyDescent="0.2">
      <c r="A367">
        <v>89427</v>
      </c>
      <c r="B367" t="s">
        <v>24</v>
      </c>
      <c r="C367">
        <v>386</v>
      </c>
      <c r="D367">
        <v>58</v>
      </c>
      <c r="E367">
        <v>20</v>
      </c>
      <c r="F367">
        <v>-0.26790000000000003</v>
      </c>
      <c r="G367">
        <v>0.15</v>
      </c>
      <c r="H367">
        <v>1</v>
      </c>
      <c r="I367">
        <v>1</v>
      </c>
      <c r="J367" t="b">
        <v>1</v>
      </c>
      <c r="K367">
        <v>968</v>
      </c>
      <c r="L367" t="s">
        <v>32</v>
      </c>
      <c r="M367" t="s">
        <v>31</v>
      </c>
      <c r="N367" t="s">
        <v>27</v>
      </c>
      <c r="O367" t="s">
        <v>28</v>
      </c>
      <c r="P367">
        <v>-0.39420699999999997</v>
      </c>
      <c r="Q367" t="s">
        <v>29</v>
      </c>
      <c r="R367">
        <v>1</v>
      </c>
      <c r="S367" t="s">
        <v>30</v>
      </c>
      <c r="T367">
        <v>3</v>
      </c>
      <c r="U367">
        <v>0.75</v>
      </c>
      <c r="V367">
        <v>1</v>
      </c>
      <c r="W367">
        <v>7</v>
      </c>
      <c r="X367">
        <v>3</v>
      </c>
    </row>
    <row r="368" spans="1:24" x14ac:dyDescent="0.2">
      <c r="A368">
        <v>89427</v>
      </c>
      <c r="B368" t="s">
        <v>24</v>
      </c>
      <c r="C368">
        <v>387</v>
      </c>
      <c r="D368">
        <v>104</v>
      </c>
      <c r="E368">
        <v>12</v>
      </c>
      <c r="F368">
        <v>-8.7499999999999994E-2</v>
      </c>
      <c r="G368">
        <v>0.15</v>
      </c>
      <c r="H368">
        <v>1</v>
      </c>
      <c r="I368">
        <v>1</v>
      </c>
      <c r="J368" t="b">
        <v>1</v>
      </c>
      <c r="K368">
        <v>1168</v>
      </c>
      <c r="L368" t="s">
        <v>32</v>
      </c>
      <c r="M368" t="s">
        <v>26</v>
      </c>
      <c r="N368" t="s">
        <v>27</v>
      </c>
      <c r="O368" t="s">
        <v>28</v>
      </c>
      <c r="P368">
        <v>-7.8674999999999995E-2</v>
      </c>
      <c r="Q368" t="s">
        <v>29</v>
      </c>
      <c r="R368">
        <v>1</v>
      </c>
      <c r="S368" t="s">
        <v>30</v>
      </c>
      <c r="T368">
        <v>3</v>
      </c>
      <c r="U368">
        <v>0.75</v>
      </c>
      <c r="V368">
        <v>1</v>
      </c>
      <c r="W368">
        <v>3</v>
      </c>
      <c r="X368">
        <v>2</v>
      </c>
    </row>
    <row r="369" spans="1:24" x14ac:dyDescent="0.2">
      <c r="A369">
        <v>89427</v>
      </c>
      <c r="B369" t="s">
        <v>24</v>
      </c>
      <c r="C369">
        <v>388</v>
      </c>
      <c r="D369">
        <v>53</v>
      </c>
      <c r="E369">
        <v>18</v>
      </c>
      <c r="F369">
        <v>-0.26790000000000003</v>
      </c>
      <c r="G369">
        <v>0.15</v>
      </c>
      <c r="H369">
        <v>1</v>
      </c>
      <c r="I369">
        <v>1</v>
      </c>
      <c r="J369" t="b">
        <v>0</v>
      </c>
      <c r="K369">
        <v>1717</v>
      </c>
      <c r="L369" t="s">
        <v>32</v>
      </c>
      <c r="M369" t="s">
        <v>26</v>
      </c>
      <c r="N369" t="s">
        <v>27</v>
      </c>
      <c r="O369" t="s">
        <v>28</v>
      </c>
      <c r="P369">
        <v>-0.26243499999999997</v>
      </c>
      <c r="Q369" t="s">
        <v>29</v>
      </c>
      <c r="R369">
        <v>0</v>
      </c>
      <c r="S369" t="s">
        <v>30</v>
      </c>
      <c r="T369">
        <v>3</v>
      </c>
      <c r="U369">
        <v>0.75</v>
      </c>
      <c r="V369">
        <v>0</v>
      </c>
      <c r="W369">
        <v>6</v>
      </c>
      <c r="X369">
        <v>2</v>
      </c>
    </row>
    <row r="370" spans="1:24" x14ac:dyDescent="0.2">
      <c r="A370">
        <v>89427</v>
      </c>
      <c r="B370" t="s">
        <v>24</v>
      </c>
      <c r="C370">
        <v>389</v>
      </c>
      <c r="D370">
        <v>56</v>
      </c>
      <c r="E370">
        <v>20</v>
      </c>
      <c r="F370">
        <v>-0.26790000000000003</v>
      </c>
      <c r="G370">
        <v>0.15</v>
      </c>
      <c r="H370">
        <v>1</v>
      </c>
      <c r="I370">
        <v>1</v>
      </c>
      <c r="J370" t="b">
        <v>1</v>
      </c>
      <c r="K370">
        <v>963</v>
      </c>
      <c r="L370" t="s">
        <v>32</v>
      </c>
      <c r="M370" t="s">
        <v>31</v>
      </c>
      <c r="N370" t="s">
        <v>27</v>
      </c>
      <c r="O370" t="s">
        <v>28</v>
      </c>
      <c r="P370">
        <v>-0.28046199999999999</v>
      </c>
      <c r="Q370" t="s">
        <v>29</v>
      </c>
      <c r="R370">
        <v>1</v>
      </c>
      <c r="S370" t="s">
        <v>30</v>
      </c>
      <c r="T370">
        <v>3</v>
      </c>
      <c r="U370">
        <v>0.75</v>
      </c>
      <c r="V370">
        <v>1</v>
      </c>
      <c r="W370">
        <v>7</v>
      </c>
      <c r="X370">
        <v>3</v>
      </c>
    </row>
    <row r="371" spans="1:24" x14ac:dyDescent="0.2">
      <c r="A371">
        <v>89427</v>
      </c>
      <c r="B371" t="s">
        <v>24</v>
      </c>
      <c r="C371">
        <v>390</v>
      </c>
      <c r="D371">
        <v>169</v>
      </c>
      <c r="E371">
        <v>12</v>
      </c>
      <c r="F371">
        <v>0.17630000000000001</v>
      </c>
      <c r="G371">
        <v>0.15</v>
      </c>
      <c r="H371">
        <v>1</v>
      </c>
      <c r="I371">
        <v>1</v>
      </c>
      <c r="J371" t="b">
        <v>1</v>
      </c>
      <c r="K371">
        <v>631</v>
      </c>
      <c r="L371" t="s">
        <v>32</v>
      </c>
      <c r="M371" t="s">
        <v>26</v>
      </c>
      <c r="N371" t="s">
        <v>27</v>
      </c>
      <c r="O371" t="s">
        <v>28</v>
      </c>
      <c r="P371">
        <v>0.18306700000000001</v>
      </c>
      <c r="Q371" t="s">
        <v>29</v>
      </c>
      <c r="R371">
        <v>1</v>
      </c>
      <c r="S371" t="s">
        <v>30</v>
      </c>
      <c r="T371">
        <v>3</v>
      </c>
      <c r="U371">
        <v>0.75</v>
      </c>
      <c r="V371">
        <v>1</v>
      </c>
      <c r="W371">
        <v>3</v>
      </c>
      <c r="X371">
        <v>2</v>
      </c>
    </row>
    <row r="372" spans="1:24" x14ac:dyDescent="0.2">
      <c r="A372">
        <v>89427</v>
      </c>
      <c r="B372" t="s">
        <v>24</v>
      </c>
      <c r="C372">
        <v>391</v>
      </c>
      <c r="D372">
        <v>61</v>
      </c>
      <c r="E372">
        <v>22</v>
      </c>
      <c r="F372">
        <v>-0.26790000000000003</v>
      </c>
      <c r="G372">
        <v>0.15</v>
      </c>
      <c r="H372">
        <v>1</v>
      </c>
      <c r="I372">
        <v>1</v>
      </c>
      <c r="J372" t="b">
        <v>1</v>
      </c>
      <c r="K372">
        <v>647</v>
      </c>
      <c r="L372" t="s">
        <v>32</v>
      </c>
      <c r="M372" t="s">
        <v>31</v>
      </c>
      <c r="N372" t="s">
        <v>27</v>
      </c>
      <c r="O372" t="s">
        <v>28</v>
      </c>
      <c r="P372">
        <v>-0.265206</v>
      </c>
      <c r="Q372" t="s">
        <v>29</v>
      </c>
      <c r="R372">
        <v>1</v>
      </c>
      <c r="S372" t="s">
        <v>30</v>
      </c>
      <c r="T372">
        <v>3</v>
      </c>
      <c r="U372">
        <v>0.75</v>
      </c>
      <c r="V372">
        <v>1</v>
      </c>
      <c r="W372">
        <v>8</v>
      </c>
      <c r="X372">
        <v>4</v>
      </c>
    </row>
    <row r="373" spans="1:24" x14ac:dyDescent="0.2">
      <c r="A373">
        <v>89427</v>
      </c>
      <c r="B373" t="s">
        <v>24</v>
      </c>
      <c r="C373">
        <v>392</v>
      </c>
      <c r="D373">
        <v>10</v>
      </c>
      <c r="E373">
        <v>12</v>
      </c>
      <c r="F373">
        <v>-0.36399999999999999</v>
      </c>
      <c r="G373">
        <v>0.15</v>
      </c>
      <c r="H373">
        <v>1</v>
      </c>
      <c r="I373">
        <v>1</v>
      </c>
      <c r="J373" t="b">
        <v>1</v>
      </c>
      <c r="K373">
        <v>568</v>
      </c>
      <c r="L373" t="s">
        <v>32</v>
      </c>
      <c r="M373" t="s">
        <v>26</v>
      </c>
      <c r="N373" t="s">
        <v>27</v>
      </c>
      <c r="O373" t="s">
        <v>28</v>
      </c>
      <c r="P373">
        <v>-0.40798800000000002</v>
      </c>
      <c r="Q373" t="s">
        <v>29</v>
      </c>
      <c r="R373">
        <v>1</v>
      </c>
      <c r="S373" t="s">
        <v>30</v>
      </c>
      <c r="T373">
        <v>3</v>
      </c>
      <c r="U373">
        <v>0.75</v>
      </c>
      <c r="V373">
        <v>1</v>
      </c>
      <c r="W373">
        <v>3</v>
      </c>
      <c r="X373">
        <v>2</v>
      </c>
    </row>
    <row r="374" spans="1:24" x14ac:dyDescent="0.2">
      <c r="A374">
        <v>89427</v>
      </c>
      <c r="B374" t="s">
        <v>24</v>
      </c>
      <c r="C374">
        <v>393</v>
      </c>
      <c r="D374">
        <v>26</v>
      </c>
      <c r="E374">
        <v>20</v>
      </c>
      <c r="F374">
        <v>-0.36399999999999999</v>
      </c>
      <c r="G374">
        <v>0.15</v>
      </c>
      <c r="H374">
        <v>1</v>
      </c>
      <c r="I374">
        <v>1</v>
      </c>
      <c r="J374" t="b">
        <v>0</v>
      </c>
      <c r="K374">
        <v>520</v>
      </c>
      <c r="L374" t="s">
        <v>32</v>
      </c>
      <c r="M374" t="s">
        <v>26</v>
      </c>
      <c r="N374" t="s">
        <v>27</v>
      </c>
      <c r="O374" t="s">
        <v>28</v>
      </c>
      <c r="P374">
        <v>-0.42650700000000002</v>
      </c>
      <c r="Q374" t="s">
        <v>29</v>
      </c>
      <c r="R374">
        <v>0</v>
      </c>
      <c r="S374" t="s">
        <v>30</v>
      </c>
      <c r="T374">
        <v>3</v>
      </c>
      <c r="U374">
        <v>0.75</v>
      </c>
      <c r="V374">
        <v>0</v>
      </c>
      <c r="W374">
        <v>7</v>
      </c>
      <c r="X374">
        <v>3</v>
      </c>
    </row>
    <row r="375" spans="1:24" x14ac:dyDescent="0.2">
      <c r="A375">
        <v>89427</v>
      </c>
      <c r="B375" t="s">
        <v>24</v>
      </c>
      <c r="C375">
        <v>394</v>
      </c>
      <c r="D375">
        <v>129</v>
      </c>
      <c r="E375">
        <v>8</v>
      </c>
      <c r="F375">
        <v>8.7499999999999994E-2</v>
      </c>
      <c r="G375">
        <v>0.15</v>
      </c>
      <c r="H375">
        <v>1</v>
      </c>
      <c r="I375">
        <v>1</v>
      </c>
      <c r="J375" t="b">
        <v>0</v>
      </c>
      <c r="K375">
        <v>1144</v>
      </c>
      <c r="L375" t="s">
        <v>32</v>
      </c>
      <c r="M375" t="s">
        <v>31</v>
      </c>
      <c r="N375" t="s">
        <v>27</v>
      </c>
      <c r="O375" t="s">
        <v>28</v>
      </c>
      <c r="P375">
        <v>0.35448800000000003</v>
      </c>
      <c r="Q375" t="s">
        <v>29</v>
      </c>
      <c r="R375">
        <v>0</v>
      </c>
      <c r="S375" t="s">
        <v>30</v>
      </c>
      <c r="T375">
        <v>3</v>
      </c>
      <c r="U375">
        <v>0.75</v>
      </c>
      <c r="V375">
        <v>0</v>
      </c>
      <c r="W375">
        <v>1</v>
      </c>
      <c r="X375">
        <v>4</v>
      </c>
    </row>
    <row r="376" spans="1:24" x14ac:dyDescent="0.2">
      <c r="A376">
        <v>89427</v>
      </c>
      <c r="B376" t="s">
        <v>24</v>
      </c>
      <c r="C376">
        <v>395</v>
      </c>
      <c r="D376">
        <v>48</v>
      </c>
      <c r="E376">
        <v>16</v>
      </c>
      <c r="F376">
        <v>-0.26790000000000003</v>
      </c>
      <c r="G376">
        <v>0.15</v>
      </c>
      <c r="H376">
        <v>1</v>
      </c>
      <c r="I376">
        <v>1</v>
      </c>
      <c r="J376" t="b">
        <v>0</v>
      </c>
      <c r="K376">
        <v>1838</v>
      </c>
      <c r="L376" t="s">
        <v>32</v>
      </c>
      <c r="M376" t="s">
        <v>26</v>
      </c>
      <c r="N376" t="s">
        <v>27</v>
      </c>
      <c r="O376" t="s">
        <v>28</v>
      </c>
      <c r="P376">
        <v>-0.15675600000000001</v>
      </c>
      <c r="Q376" t="s">
        <v>29</v>
      </c>
      <c r="R376">
        <v>0</v>
      </c>
      <c r="S376" t="s">
        <v>30</v>
      </c>
      <c r="T376">
        <v>3</v>
      </c>
      <c r="U376">
        <v>0.75</v>
      </c>
      <c r="V376">
        <v>0</v>
      </c>
      <c r="W376">
        <v>5</v>
      </c>
      <c r="X376">
        <v>1</v>
      </c>
    </row>
    <row r="377" spans="1:24" x14ac:dyDescent="0.2">
      <c r="A377">
        <v>89427</v>
      </c>
      <c r="B377" t="s">
        <v>24</v>
      </c>
      <c r="C377">
        <v>396</v>
      </c>
      <c r="D377">
        <v>64</v>
      </c>
      <c r="E377">
        <v>8</v>
      </c>
      <c r="F377">
        <v>-0.17630000000000001</v>
      </c>
      <c r="G377">
        <v>0.15</v>
      </c>
      <c r="H377">
        <v>1</v>
      </c>
      <c r="I377">
        <v>1</v>
      </c>
      <c r="J377" t="b">
        <v>1</v>
      </c>
      <c r="K377">
        <v>1078</v>
      </c>
      <c r="L377" t="s">
        <v>32</v>
      </c>
      <c r="M377" t="s">
        <v>26</v>
      </c>
      <c r="N377" t="s">
        <v>27</v>
      </c>
      <c r="O377" t="s">
        <v>28</v>
      </c>
      <c r="P377">
        <v>-0.442828</v>
      </c>
      <c r="Q377" t="s">
        <v>29</v>
      </c>
      <c r="R377">
        <v>1</v>
      </c>
      <c r="S377" t="s">
        <v>30</v>
      </c>
      <c r="T377">
        <v>3</v>
      </c>
      <c r="U377">
        <v>0.75</v>
      </c>
      <c r="V377">
        <v>1</v>
      </c>
      <c r="W377">
        <v>1</v>
      </c>
      <c r="X377">
        <v>4</v>
      </c>
    </row>
    <row r="378" spans="1:24" x14ac:dyDescent="0.2">
      <c r="A378">
        <v>89427</v>
      </c>
      <c r="B378" t="s">
        <v>24</v>
      </c>
      <c r="C378">
        <v>397</v>
      </c>
      <c r="D378">
        <v>85</v>
      </c>
      <c r="E378">
        <v>18</v>
      </c>
      <c r="F378">
        <v>-0.17630000000000001</v>
      </c>
      <c r="G378">
        <v>0.15</v>
      </c>
      <c r="H378">
        <v>1</v>
      </c>
      <c r="I378">
        <v>1</v>
      </c>
      <c r="J378" t="b">
        <v>0</v>
      </c>
      <c r="K378">
        <v>1413</v>
      </c>
      <c r="L378" t="s">
        <v>32</v>
      </c>
      <c r="M378" t="s">
        <v>26</v>
      </c>
      <c r="N378" t="s">
        <v>27</v>
      </c>
      <c r="O378" t="s">
        <v>28</v>
      </c>
      <c r="P378">
        <v>-0.129744</v>
      </c>
      <c r="Q378" t="s">
        <v>29</v>
      </c>
      <c r="R378">
        <v>0</v>
      </c>
      <c r="S378" t="s">
        <v>30</v>
      </c>
      <c r="T378">
        <v>3</v>
      </c>
      <c r="U378">
        <v>0.75</v>
      </c>
      <c r="V378">
        <v>0</v>
      </c>
      <c r="W378">
        <v>6</v>
      </c>
      <c r="X378">
        <v>2</v>
      </c>
    </row>
    <row r="379" spans="1:24" x14ac:dyDescent="0.2">
      <c r="A379">
        <v>89427</v>
      </c>
      <c r="B379" t="s">
        <v>24</v>
      </c>
      <c r="C379">
        <v>398</v>
      </c>
      <c r="D379">
        <v>252</v>
      </c>
      <c r="E379">
        <v>22</v>
      </c>
      <c r="F379">
        <v>0.36399999999999999</v>
      </c>
      <c r="G379">
        <v>0.15</v>
      </c>
      <c r="H379">
        <v>1</v>
      </c>
      <c r="I379">
        <v>1</v>
      </c>
      <c r="J379" t="b">
        <v>1</v>
      </c>
      <c r="K379">
        <v>635</v>
      </c>
      <c r="L379" t="s">
        <v>32</v>
      </c>
      <c r="M379" t="s">
        <v>31</v>
      </c>
      <c r="N379" t="s">
        <v>27</v>
      </c>
      <c r="O379" t="s">
        <v>28</v>
      </c>
      <c r="P379">
        <v>0.44882300000000003</v>
      </c>
      <c r="Q379" t="s">
        <v>29</v>
      </c>
      <c r="R379">
        <v>1</v>
      </c>
      <c r="S379" t="s">
        <v>30</v>
      </c>
      <c r="T379">
        <v>3</v>
      </c>
      <c r="U379">
        <v>0.75</v>
      </c>
      <c r="V379">
        <v>1</v>
      </c>
      <c r="W379">
        <v>8</v>
      </c>
      <c r="X379">
        <v>4</v>
      </c>
    </row>
    <row r="380" spans="1:24" x14ac:dyDescent="0.2">
      <c r="A380">
        <v>89427</v>
      </c>
      <c r="B380" t="s">
        <v>24</v>
      </c>
      <c r="C380">
        <v>399</v>
      </c>
      <c r="D380">
        <v>144</v>
      </c>
      <c r="E380">
        <v>16</v>
      </c>
      <c r="F380">
        <v>8.7499999999999994E-2</v>
      </c>
      <c r="G380">
        <v>0.15</v>
      </c>
      <c r="H380">
        <v>1</v>
      </c>
      <c r="I380">
        <v>1</v>
      </c>
      <c r="J380" t="b">
        <v>1</v>
      </c>
      <c r="K380">
        <v>727</v>
      </c>
      <c r="L380" t="s">
        <v>32</v>
      </c>
      <c r="M380" t="s">
        <v>31</v>
      </c>
      <c r="N380" t="s">
        <v>27</v>
      </c>
      <c r="O380" t="s">
        <v>28</v>
      </c>
      <c r="P380">
        <v>0.121465</v>
      </c>
      <c r="Q380" t="s">
        <v>29</v>
      </c>
      <c r="R380">
        <v>1</v>
      </c>
      <c r="S380" t="s">
        <v>30</v>
      </c>
      <c r="T380">
        <v>3</v>
      </c>
      <c r="U380">
        <v>0.75</v>
      </c>
      <c r="V380">
        <v>1</v>
      </c>
      <c r="W380">
        <v>5</v>
      </c>
      <c r="X380">
        <v>1</v>
      </c>
    </row>
    <row r="381" spans="1:24" x14ac:dyDescent="0.2">
      <c r="A381">
        <v>89427</v>
      </c>
      <c r="B381" t="s">
        <v>24</v>
      </c>
      <c r="C381">
        <v>400</v>
      </c>
      <c r="D381">
        <v>127</v>
      </c>
      <c r="E381">
        <v>22</v>
      </c>
      <c r="F381">
        <v>-8.7499999999999994E-2</v>
      </c>
      <c r="G381">
        <v>0.15</v>
      </c>
      <c r="H381">
        <v>1</v>
      </c>
      <c r="I381">
        <v>1</v>
      </c>
      <c r="J381" t="b">
        <v>1</v>
      </c>
      <c r="K381">
        <v>1628</v>
      </c>
      <c r="L381" t="s">
        <v>32</v>
      </c>
      <c r="M381" t="s">
        <v>31</v>
      </c>
      <c r="N381" t="s">
        <v>27</v>
      </c>
      <c r="O381" t="s">
        <v>28</v>
      </c>
      <c r="P381">
        <v>-0.15901899999999999</v>
      </c>
      <c r="Q381" t="s">
        <v>29</v>
      </c>
      <c r="R381">
        <v>1</v>
      </c>
      <c r="S381" t="s">
        <v>30</v>
      </c>
      <c r="T381">
        <v>3</v>
      </c>
      <c r="U381">
        <v>0.75</v>
      </c>
      <c r="V381">
        <v>1</v>
      </c>
      <c r="W381">
        <v>8</v>
      </c>
      <c r="X381">
        <v>4</v>
      </c>
    </row>
    <row r="382" spans="1:24" x14ac:dyDescent="0.2">
      <c r="A382">
        <v>89427</v>
      </c>
      <c r="B382" t="s">
        <v>24</v>
      </c>
      <c r="C382">
        <v>401</v>
      </c>
      <c r="D382">
        <v>145</v>
      </c>
      <c r="E382">
        <v>16</v>
      </c>
      <c r="F382">
        <v>8.7499999999999994E-2</v>
      </c>
      <c r="G382">
        <v>0.15</v>
      </c>
      <c r="H382">
        <v>1</v>
      </c>
      <c r="I382">
        <v>1</v>
      </c>
      <c r="J382" t="b">
        <v>0</v>
      </c>
      <c r="K382">
        <v>857</v>
      </c>
      <c r="L382" t="s">
        <v>32</v>
      </c>
      <c r="M382" t="s">
        <v>26</v>
      </c>
      <c r="N382" t="s">
        <v>27</v>
      </c>
      <c r="O382" t="s">
        <v>28</v>
      </c>
      <c r="P382">
        <v>0.163073</v>
      </c>
      <c r="Q382" t="s">
        <v>29</v>
      </c>
      <c r="R382">
        <v>0</v>
      </c>
      <c r="S382" t="s">
        <v>30</v>
      </c>
      <c r="T382">
        <v>3</v>
      </c>
      <c r="U382">
        <v>0.75</v>
      </c>
      <c r="V382">
        <v>0</v>
      </c>
      <c r="W382">
        <v>5</v>
      </c>
      <c r="X382">
        <v>1</v>
      </c>
    </row>
    <row r="383" spans="1:24" x14ac:dyDescent="0.2">
      <c r="A383">
        <v>89427</v>
      </c>
      <c r="B383" t="s">
        <v>24</v>
      </c>
      <c r="C383">
        <v>402</v>
      </c>
      <c r="D383">
        <v>120</v>
      </c>
      <c r="E383">
        <v>20</v>
      </c>
      <c r="F383">
        <v>-8.7499999999999994E-2</v>
      </c>
      <c r="G383">
        <v>0.15</v>
      </c>
      <c r="H383">
        <v>1</v>
      </c>
      <c r="I383">
        <v>1</v>
      </c>
      <c r="J383" t="b">
        <v>1</v>
      </c>
      <c r="K383">
        <v>1808</v>
      </c>
      <c r="L383" t="s">
        <v>32</v>
      </c>
      <c r="M383" t="s">
        <v>31</v>
      </c>
      <c r="N383" t="s">
        <v>27</v>
      </c>
      <c r="O383" t="s">
        <v>28</v>
      </c>
      <c r="P383">
        <v>-0.17315</v>
      </c>
      <c r="Q383" t="s">
        <v>29</v>
      </c>
      <c r="R383">
        <v>1</v>
      </c>
      <c r="S383" t="s">
        <v>30</v>
      </c>
      <c r="T383">
        <v>3</v>
      </c>
      <c r="U383">
        <v>0.75</v>
      </c>
      <c r="V383">
        <v>1</v>
      </c>
      <c r="W383">
        <v>7</v>
      </c>
      <c r="X383">
        <v>3</v>
      </c>
    </row>
    <row r="384" spans="1:24" x14ac:dyDescent="0.2">
      <c r="A384">
        <v>89427</v>
      </c>
      <c r="B384" t="s">
        <v>24</v>
      </c>
      <c r="C384">
        <v>403</v>
      </c>
      <c r="D384">
        <v>219</v>
      </c>
      <c r="E384">
        <v>20</v>
      </c>
      <c r="F384">
        <v>0.26790000000000003</v>
      </c>
      <c r="G384">
        <v>0.15</v>
      </c>
      <c r="H384">
        <v>1</v>
      </c>
      <c r="I384">
        <v>1</v>
      </c>
      <c r="J384" t="b">
        <v>0</v>
      </c>
      <c r="K384">
        <v>2002</v>
      </c>
      <c r="L384" t="s">
        <v>32</v>
      </c>
      <c r="M384" t="s">
        <v>26</v>
      </c>
      <c r="N384" t="s">
        <v>27</v>
      </c>
      <c r="O384" t="s">
        <v>28</v>
      </c>
      <c r="P384">
        <v>0.45400299999999999</v>
      </c>
      <c r="Q384" t="s">
        <v>29</v>
      </c>
      <c r="R384">
        <v>0</v>
      </c>
      <c r="S384" t="s">
        <v>30</v>
      </c>
      <c r="T384">
        <v>3</v>
      </c>
      <c r="U384">
        <v>0.75</v>
      </c>
      <c r="V384">
        <v>0</v>
      </c>
      <c r="W384">
        <v>7</v>
      </c>
      <c r="X384">
        <v>3</v>
      </c>
    </row>
    <row r="385" spans="1:24" x14ac:dyDescent="0.2">
      <c r="A385">
        <v>89427</v>
      </c>
      <c r="B385" t="s">
        <v>24</v>
      </c>
      <c r="C385">
        <v>404</v>
      </c>
      <c r="D385">
        <v>70</v>
      </c>
      <c r="E385">
        <v>10</v>
      </c>
      <c r="F385">
        <v>-0.17630000000000001</v>
      </c>
      <c r="G385">
        <v>0.15</v>
      </c>
      <c r="H385">
        <v>1</v>
      </c>
      <c r="I385">
        <v>1</v>
      </c>
      <c r="J385" t="b">
        <v>1</v>
      </c>
      <c r="K385">
        <v>1364</v>
      </c>
      <c r="L385" t="s">
        <v>32</v>
      </c>
      <c r="M385" t="s">
        <v>26</v>
      </c>
      <c r="N385" t="s">
        <v>27</v>
      </c>
      <c r="O385" t="s">
        <v>28</v>
      </c>
      <c r="P385">
        <v>-0.140959</v>
      </c>
      <c r="Q385" t="s">
        <v>29</v>
      </c>
      <c r="R385">
        <v>1</v>
      </c>
      <c r="S385" t="s">
        <v>30</v>
      </c>
      <c r="T385">
        <v>3</v>
      </c>
      <c r="U385">
        <v>0.75</v>
      </c>
      <c r="V385">
        <v>1</v>
      </c>
      <c r="W385">
        <v>2</v>
      </c>
      <c r="X385">
        <v>3</v>
      </c>
    </row>
    <row r="386" spans="1:24" x14ac:dyDescent="0.2">
      <c r="A386">
        <v>89427</v>
      </c>
      <c r="B386" t="s">
        <v>24</v>
      </c>
      <c r="C386">
        <v>405</v>
      </c>
      <c r="D386">
        <v>253</v>
      </c>
      <c r="E386">
        <v>22</v>
      </c>
      <c r="F386">
        <v>0.36399999999999999</v>
      </c>
      <c r="G386">
        <v>0.15</v>
      </c>
      <c r="H386">
        <v>1</v>
      </c>
      <c r="I386">
        <v>1</v>
      </c>
      <c r="J386" t="b">
        <v>1</v>
      </c>
      <c r="K386">
        <v>6032</v>
      </c>
      <c r="L386" t="s">
        <v>32</v>
      </c>
      <c r="M386" t="s">
        <v>31</v>
      </c>
      <c r="N386" t="s">
        <v>27</v>
      </c>
      <c r="O386" t="s">
        <v>28</v>
      </c>
      <c r="P386">
        <v>0.30432999999999999</v>
      </c>
      <c r="Q386" t="s">
        <v>29</v>
      </c>
      <c r="R386">
        <v>1</v>
      </c>
      <c r="S386" t="s">
        <v>30</v>
      </c>
      <c r="T386">
        <v>3</v>
      </c>
      <c r="U386">
        <v>0.75</v>
      </c>
      <c r="V386">
        <v>1</v>
      </c>
      <c r="W386">
        <v>8</v>
      </c>
      <c r="X386">
        <v>4</v>
      </c>
    </row>
    <row r="387" spans="1:24" x14ac:dyDescent="0.2">
      <c r="A387">
        <v>89427</v>
      </c>
      <c r="B387" t="s">
        <v>24</v>
      </c>
      <c r="C387">
        <v>406</v>
      </c>
      <c r="D387">
        <v>43</v>
      </c>
      <c r="E387">
        <v>12</v>
      </c>
      <c r="F387">
        <v>-0.26790000000000003</v>
      </c>
      <c r="G387">
        <v>0.15</v>
      </c>
      <c r="H387">
        <v>1</v>
      </c>
      <c r="I387">
        <v>1</v>
      </c>
      <c r="J387" t="b">
        <v>1</v>
      </c>
      <c r="K387">
        <v>729</v>
      </c>
      <c r="L387" t="s">
        <v>32</v>
      </c>
      <c r="M387" t="s">
        <v>26</v>
      </c>
      <c r="N387" t="s">
        <v>27</v>
      </c>
      <c r="O387" t="s">
        <v>28</v>
      </c>
      <c r="P387">
        <v>-0.205286</v>
      </c>
      <c r="Q387" t="s">
        <v>29</v>
      </c>
      <c r="R387">
        <v>1</v>
      </c>
      <c r="S387" t="s">
        <v>30</v>
      </c>
      <c r="T387">
        <v>3</v>
      </c>
      <c r="U387">
        <v>0.75</v>
      </c>
      <c r="V387">
        <v>1</v>
      </c>
      <c r="W387">
        <v>3</v>
      </c>
      <c r="X387">
        <v>2</v>
      </c>
    </row>
    <row r="388" spans="1:24" x14ac:dyDescent="0.2">
      <c r="A388">
        <v>89427</v>
      </c>
      <c r="B388" t="s">
        <v>24</v>
      </c>
      <c r="C388">
        <v>407</v>
      </c>
      <c r="D388">
        <v>112</v>
      </c>
      <c r="E388">
        <v>16</v>
      </c>
      <c r="F388">
        <v>-8.7499999999999994E-2</v>
      </c>
      <c r="G388">
        <v>0.15</v>
      </c>
      <c r="H388">
        <v>1</v>
      </c>
      <c r="I388">
        <v>1</v>
      </c>
      <c r="J388" t="b">
        <v>0</v>
      </c>
      <c r="K388">
        <v>1978</v>
      </c>
      <c r="L388" t="s">
        <v>32</v>
      </c>
      <c r="M388" t="s">
        <v>26</v>
      </c>
      <c r="N388" t="s">
        <v>27</v>
      </c>
      <c r="O388" t="s">
        <v>28</v>
      </c>
      <c r="P388">
        <v>-0.240339</v>
      </c>
      <c r="Q388" t="s">
        <v>29</v>
      </c>
      <c r="R388">
        <v>0</v>
      </c>
      <c r="S388" t="s">
        <v>30</v>
      </c>
      <c r="T388">
        <v>3</v>
      </c>
      <c r="U388">
        <v>0.75</v>
      </c>
      <c r="V388">
        <v>0</v>
      </c>
      <c r="W388">
        <v>5</v>
      </c>
      <c r="X388">
        <v>1</v>
      </c>
    </row>
    <row r="389" spans="1:24" x14ac:dyDescent="0.2">
      <c r="A389">
        <v>89427</v>
      </c>
      <c r="B389" t="s">
        <v>24</v>
      </c>
      <c r="C389">
        <v>408</v>
      </c>
      <c r="D389">
        <v>135</v>
      </c>
      <c r="E389">
        <v>10</v>
      </c>
      <c r="F389">
        <v>8.7499999999999994E-2</v>
      </c>
      <c r="G389">
        <v>0.15</v>
      </c>
      <c r="H389">
        <v>1</v>
      </c>
      <c r="I389">
        <v>1</v>
      </c>
      <c r="J389" t="b">
        <v>1</v>
      </c>
      <c r="K389">
        <v>496</v>
      </c>
      <c r="L389" t="s">
        <v>32</v>
      </c>
      <c r="M389" t="s">
        <v>26</v>
      </c>
      <c r="N389" t="s">
        <v>27</v>
      </c>
      <c r="O389" t="s">
        <v>28</v>
      </c>
      <c r="P389">
        <v>0.35250500000000001</v>
      </c>
      <c r="Q389" t="s">
        <v>29</v>
      </c>
      <c r="R389">
        <v>1</v>
      </c>
      <c r="S389" t="s">
        <v>30</v>
      </c>
      <c r="T389">
        <v>3</v>
      </c>
      <c r="U389">
        <v>0.75</v>
      </c>
      <c r="V389">
        <v>1</v>
      </c>
      <c r="W389">
        <v>2</v>
      </c>
      <c r="X389">
        <v>3</v>
      </c>
    </row>
    <row r="390" spans="1:24" x14ac:dyDescent="0.2">
      <c r="A390">
        <v>89427</v>
      </c>
      <c r="B390" t="s">
        <v>24</v>
      </c>
      <c r="C390">
        <v>409</v>
      </c>
      <c r="D390">
        <v>218</v>
      </c>
      <c r="E390">
        <v>20</v>
      </c>
      <c r="F390">
        <v>0.26790000000000003</v>
      </c>
      <c r="G390">
        <v>0.15</v>
      </c>
      <c r="H390">
        <v>1</v>
      </c>
      <c r="I390">
        <v>1</v>
      </c>
      <c r="J390" t="b">
        <v>1</v>
      </c>
      <c r="K390">
        <v>1020</v>
      </c>
      <c r="L390" t="s">
        <v>32</v>
      </c>
      <c r="M390" t="s">
        <v>31</v>
      </c>
      <c r="N390" t="s">
        <v>27</v>
      </c>
      <c r="O390" t="s">
        <v>28</v>
      </c>
      <c r="P390">
        <v>0.39557300000000001</v>
      </c>
      <c r="Q390" t="s">
        <v>29</v>
      </c>
      <c r="R390">
        <v>1</v>
      </c>
      <c r="S390" t="s">
        <v>30</v>
      </c>
      <c r="T390">
        <v>3</v>
      </c>
      <c r="U390">
        <v>0.75</v>
      </c>
      <c r="V390">
        <v>1</v>
      </c>
      <c r="W390">
        <v>7</v>
      </c>
      <c r="X390">
        <v>3</v>
      </c>
    </row>
    <row r="391" spans="1:24" x14ac:dyDescent="0.2">
      <c r="A391">
        <v>89427</v>
      </c>
      <c r="B391" t="s">
        <v>24</v>
      </c>
      <c r="C391">
        <v>410</v>
      </c>
      <c r="D391">
        <v>73</v>
      </c>
      <c r="E391">
        <v>12</v>
      </c>
      <c r="F391">
        <v>-0.17630000000000001</v>
      </c>
      <c r="G391">
        <v>0.15</v>
      </c>
      <c r="H391">
        <v>1</v>
      </c>
      <c r="I391">
        <v>1</v>
      </c>
      <c r="J391" t="b">
        <v>1</v>
      </c>
      <c r="K391">
        <v>633</v>
      </c>
      <c r="L391" t="s">
        <v>32</v>
      </c>
      <c r="M391" t="s">
        <v>26</v>
      </c>
      <c r="N391" t="s">
        <v>27</v>
      </c>
      <c r="O391" t="s">
        <v>28</v>
      </c>
      <c r="P391">
        <v>-0.39834000000000003</v>
      </c>
      <c r="Q391" t="s">
        <v>29</v>
      </c>
      <c r="R391">
        <v>1</v>
      </c>
      <c r="S391" t="s">
        <v>30</v>
      </c>
      <c r="T391">
        <v>3</v>
      </c>
      <c r="U391">
        <v>0.75</v>
      </c>
      <c r="V391">
        <v>1</v>
      </c>
      <c r="W391">
        <v>3</v>
      </c>
      <c r="X391">
        <v>2</v>
      </c>
    </row>
    <row r="392" spans="1:24" x14ac:dyDescent="0.2">
      <c r="A392">
        <v>89427</v>
      </c>
      <c r="B392" t="s">
        <v>24</v>
      </c>
      <c r="C392">
        <v>411</v>
      </c>
      <c r="D392">
        <v>99</v>
      </c>
      <c r="E392">
        <v>8</v>
      </c>
      <c r="F392">
        <v>-8.7499999999999994E-2</v>
      </c>
      <c r="G392">
        <v>0.15</v>
      </c>
      <c r="H392">
        <v>1</v>
      </c>
      <c r="I392">
        <v>1</v>
      </c>
      <c r="J392" t="b">
        <v>1</v>
      </c>
      <c r="K392">
        <v>572</v>
      </c>
      <c r="L392" t="s">
        <v>32</v>
      </c>
      <c r="M392" t="s">
        <v>26</v>
      </c>
      <c r="N392" t="s">
        <v>27</v>
      </c>
      <c r="O392" t="s">
        <v>28</v>
      </c>
      <c r="P392">
        <v>-0.40552500000000002</v>
      </c>
      <c r="Q392" t="s">
        <v>29</v>
      </c>
      <c r="R392">
        <v>1</v>
      </c>
      <c r="S392" t="s">
        <v>30</v>
      </c>
      <c r="T392">
        <v>3</v>
      </c>
      <c r="U392">
        <v>0.75</v>
      </c>
      <c r="V392">
        <v>1</v>
      </c>
      <c r="W392">
        <v>1</v>
      </c>
      <c r="X392">
        <v>4</v>
      </c>
    </row>
    <row r="393" spans="1:24" x14ac:dyDescent="0.2">
      <c r="A393">
        <v>89427</v>
      </c>
      <c r="B393" t="s">
        <v>24</v>
      </c>
      <c r="C393">
        <v>412</v>
      </c>
      <c r="D393">
        <v>72</v>
      </c>
      <c r="E393">
        <v>12</v>
      </c>
      <c r="F393">
        <v>-0.17630000000000001</v>
      </c>
      <c r="G393">
        <v>0.15</v>
      </c>
      <c r="H393">
        <v>1</v>
      </c>
      <c r="I393">
        <v>1</v>
      </c>
      <c r="J393" t="b">
        <v>1</v>
      </c>
      <c r="K393">
        <v>962</v>
      </c>
      <c r="L393" t="s">
        <v>32</v>
      </c>
      <c r="M393" t="s">
        <v>26</v>
      </c>
      <c r="N393" t="s">
        <v>27</v>
      </c>
      <c r="O393" t="s">
        <v>28</v>
      </c>
      <c r="P393">
        <v>-0.19192799999999999</v>
      </c>
      <c r="Q393" t="s">
        <v>29</v>
      </c>
      <c r="R393">
        <v>1</v>
      </c>
      <c r="S393" t="s">
        <v>30</v>
      </c>
      <c r="T393">
        <v>3</v>
      </c>
      <c r="U393">
        <v>0.75</v>
      </c>
      <c r="V393">
        <v>1</v>
      </c>
      <c r="W393">
        <v>3</v>
      </c>
      <c r="X393">
        <v>2</v>
      </c>
    </row>
    <row r="394" spans="1:24" x14ac:dyDescent="0.2">
      <c r="A394">
        <v>89427</v>
      </c>
      <c r="B394" t="s">
        <v>24</v>
      </c>
      <c r="C394">
        <v>413</v>
      </c>
      <c r="D394">
        <v>193</v>
      </c>
      <c r="E394">
        <v>8</v>
      </c>
      <c r="F394">
        <v>0.26790000000000003</v>
      </c>
      <c r="G394">
        <v>0.15</v>
      </c>
      <c r="H394">
        <v>1</v>
      </c>
      <c r="I394">
        <v>1</v>
      </c>
      <c r="J394" t="b">
        <v>1</v>
      </c>
      <c r="K394">
        <v>490</v>
      </c>
      <c r="L394" t="s">
        <v>32</v>
      </c>
      <c r="M394" t="s">
        <v>26</v>
      </c>
      <c r="N394" t="s">
        <v>27</v>
      </c>
      <c r="O394" t="s">
        <v>28</v>
      </c>
      <c r="P394">
        <v>0.24376900000000001</v>
      </c>
      <c r="Q394" t="s">
        <v>29</v>
      </c>
      <c r="R394">
        <v>1</v>
      </c>
      <c r="S394" t="s">
        <v>30</v>
      </c>
      <c r="T394">
        <v>3</v>
      </c>
      <c r="U394">
        <v>0.75</v>
      </c>
      <c r="V394">
        <v>1</v>
      </c>
      <c r="W394">
        <v>1</v>
      </c>
      <c r="X394">
        <v>4</v>
      </c>
    </row>
    <row r="395" spans="1:24" x14ac:dyDescent="0.2">
      <c r="A395">
        <v>89427</v>
      </c>
      <c r="B395" t="s">
        <v>24</v>
      </c>
      <c r="C395">
        <v>414</v>
      </c>
      <c r="D395">
        <v>254</v>
      </c>
      <c r="E395">
        <v>22</v>
      </c>
      <c r="F395">
        <v>0.36399999999999999</v>
      </c>
      <c r="G395">
        <v>0.15</v>
      </c>
      <c r="H395">
        <v>1</v>
      </c>
      <c r="I395">
        <v>1</v>
      </c>
      <c r="J395" t="b">
        <v>1</v>
      </c>
      <c r="K395">
        <v>679</v>
      </c>
      <c r="L395" t="s">
        <v>32</v>
      </c>
      <c r="M395" t="s">
        <v>31</v>
      </c>
      <c r="N395" t="s">
        <v>27</v>
      </c>
      <c r="O395" t="s">
        <v>28</v>
      </c>
      <c r="P395">
        <v>0.50415100000000002</v>
      </c>
      <c r="Q395" t="s">
        <v>29</v>
      </c>
      <c r="R395">
        <v>1</v>
      </c>
      <c r="S395" t="s">
        <v>30</v>
      </c>
      <c r="T395">
        <v>3</v>
      </c>
      <c r="U395">
        <v>0.75</v>
      </c>
      <c r="V395">
        <v>1</v>
      </c>
      <c r="W395">
        <v>8</v>
      </c>
      <c r="X395">
        <v>4</v>
      </c>
    </row>
    <row r="396" spans="1:24" x14ac:dyDescent="0.2">
      <c r="A396">
        <v>89427</v>
      </c>
      <c r="B396" t="s">
        <v>24</v>
      </c>
      <c r="C396">
        <v>415</v>
      </c>
      <c r="D396">
        <v>54</v>
      </c>
      <c r="E396">
        <v>18</v>
      </c>
      <c r="F396">
        <v>-0.26790000000000003</v>
      </c>
      <c r="G396">
        <v>0.15</v>
      </c>
      <c r="H396">
        <v>1</v>
      </c>
      <c r="I396">
        <v>1</v>
      </c>
      <c r="J396" t="b">
        <v>0</v>
      </c>
      <c r="K396">
        <v>832</v>
      </c>
      <c r="L396" t="s">
        <v>32</v>
      </c>
      <c r="M396" t="s">
        <v>26</v>
      </c>
      <c r="N396" t="s">
        <v>27</v>
      </c>
      <c r="O396" t="s">
        <v>28</v>
      </c>
      <c r="P396">
        <v>-0.23883499999999999</v>
      </c>
      <c r="Q396" t="s">
        <v>29</v>
      </c>
      <c r="R396">
        <v>0</v>
      </c>
      <c r="S396" t="s">
        <v>30</v>
      </c>
      <c r="T396">
        <v>3</v>
      </c>
      <c r="U396">
        <v>0.75</v>
      </c>
      <c r="V396">
        <v>0</v>
      </c>
      <c r="W396">
        <v>6</v>
      </c>
      <c r="X396">
        <v>2</v>
      </c>
    </row>
    <row r="397" spans="1:24" x14ac:dyDescent="0.2">
      <c r="A397">
        <v>89427</v>
      </c>
      <c r="B397" t="s">
        <v>24</v>
      </c>
      <c r="C397">
        <v>416</v>
      </c>
      <c r="D397">
        <v>130</v>
      </c>
      <c r="E397">
        <v>8</v>
      </c>
      <c r="F397">
        <v>8.7499999999999994E-2</v>
      </c>
      <c r="G397">
        <v>0.15</v>
      </c>
      <c r="H397">
        <v>1</v>
      </c>
      <c r="I397">
        <v>1</v>
      </c>
      <c r="J397" t="b">
        <v>1</v>
      </c>
      <c r="K397">
        <v>727</v>
      </c>
      <c r="L397" t="s">
        <v>32</v>
      </c>
      <c r="M397" t="s">
        <v>26</v>
      </c>
      <c r="N397" t="s">
        <v>27</v>
      </c>
      <c r="O397" t="s">
        <v>28</v>
      </c>
      <c r="P397">
        <v>0.12413399999999999</v>
      </c>
      <c r="Q397" t="s">
        <v>29</v>
      </c>
      <c r="R397">
        <v>1</v>
      </c>
      <c r="S397" t="s">
        <v>30</v>
      </c>
      <c r="T397">
        <v>3</v>
      </c>
      <c r="U397">
        <v>0.75</v>
      </c>
      <c r="V397">
        <v>1</v>
      </c>
      <c r="W397">
        <v>1</v>
      </c>
      <c r="X397">
        <v>4</v>
      </c>
    </row>
    <row r="398" spans="1:24" x14ac:dyDescent="0.2">
      <c r="A398">
        <v>89427</v>
      </c>
      <c r="B398" t="s">
        <v>24</v>
      </c>
      <c r="C398">
        <v>417</v>
      </c>
      <c r="D398">
        <v>14</v>
      </c>
      <c r="E398">
        <v>14</v>
      </c>
      <c r="F398">
        <v>-0.36399999999999999</v>
      </c>
      <c r="G398">
        <v>0.15</v>
      </c>
      <c r="H398">
        <v>1</v>
      </c>
      <c r="I398">
        <v>1</v>
      </c>
      <c r="J398" t="b">
        <v>1</v>
      </c>
      <c r="K398">
        <v>684</v>
      </c>
      <c r="L398" t="s">
        <v>32</v>
      </c>
      <c r="M398" t="s">
        <v>26</v>
      </c>
      <c r="N398" t="s">
        <v>27</v>
      </c>
      <c r="O398" t="s">
        <v>28</v>
      </c>
      <c r="P398">
        <v>-0.216696</v>
      </c>
      <c r="Q398" t="s">
        <v>29</v>
      </c>
      <c r="R398">
        <v>1</v>
      </c>
      <c r="S398" t="s">
        <v>30</v>
      </c>
      <c r="T398">
        <v>3</v>
      </c>
      <c r="U398">
        <v>0.75</v>
      </c>
      <c r="V398">
        <v>1</v>
      </c>
      <c r="W398">
        <v>4</v>
      </c>
      <c r="X398">
        <v>1</v>
      </c>
    </row>
    <row r="399" spans="1:24" x14ac:dyDescent="0.2">
      <c r="A399">
        <v>89427</v>
      </c>
      <c r="B399" t="s">
        <v>24</v>
      </c>
      <c r="C399">
        <v>418</v>
      </c>
      <c r="D399">
        <v>37</v>
      </c>
      <c r="E399">
        <v>10</v>
      </c>
      <c r="F399">
        <v>-0.26790000000000003</v>
      </c>
      <c r="G399">
        <v>0.15</v>
      </c>
      <c r="H399">
        <v>1</v>
      </c>
      <c r="I399">
        <v>1</v>
      </c>
      <c r="J399" t="b">
        <v>1</v>
      </c>
      <c r="K399">
        <v>688</v>
      </c>
      <c r="L399" t="s">
        <v>32</v>
      </c>
      <c r="M399" t="s">
        <v>26</v>
      </c>
      <c r="N399" t="s">
        <v>27</v>
      </c>
      <c r="O399" t="s">
        <v>28</v>
      </c>
      <c r="P399">
        <v>-0.362564</v>
      </c>
      <c r="Q399" t="s">
        <v>29</v>
      </c>
      <c r="R399">
        <v>1</v>
      </c>
      <c r="S399" t="s">
        <v>30</v>
      </c>
      <c r="T399">
        <v>3</v>
      </c>
      <c r="U399">
        <v>0.75</v>
      </c>
      <c r="V399">
        <v>1</v>
      </c>
      <c r="W399">
        <v>2</v>
      </c>
      <c r="X399">
        <v>3</v>
      </c>
    </row>
    <row r="400" spans="1:24" x14ac:dyDescent="0.2">
      <c r="A400">
        <v>89427</v>
      </c>
      <c r="B400" t="s">
        <v>24</v>
      </c>
      <c r="C400">
        <v>419</v>
      </c>
      <c r="D400">
        <v>12</v>
      </c>
      <c r="E400">
        <v>14</v>
      </c>
      <c r="F400">
        <v>-0.36399999999999999</v>
      </c>
      <c r="G400">
        <v>0.15</v>
      </c>
      <c r="H400">
        <v>1</v>
      </c>
      <c r="I400">
        <v>1</v>
      </c>
      <c r="J400" t="b">
        <v>1</v>
      </c>
      <c r="K400">
        <v>1579</v>
      </c>
      <c r="L400" t="s">
        <v>32</v>
      </c>
      <c r="M400" t="s">
        <v>26</v>
      </c>
      <c r="N400" t="s">
        <v>27</v>
      </c>
      <c r="O400" t="s">
        <v>28</v>
      </c>
      <c r="P400">
        <v>-0.41549599999999998</v>
      </c>
      <c r="Q400" t="s">
        <v>29</v>
      </c>
      <c r="R400">
        <v>1</v>
      </c>
      <c r="S400" t="s">
        <v>30</v>
      </c>
      <c r="T400">
        <v>3</v>
      </c>
      <c r="U400">
        <v>0.75</v>
      </c>
      <c r="V400">
        <v>1</v>
      </c>
      <c r="W400">
        <v>4</v>
      </c>
      <c r="X400">
        <v>1</v>
      </c>
    </row>
    <row r="401" spans="1:24" x14ac:dyDescent="0.2">
      <c r="A401">
        <v>89427</v>
      </c>
      <c r="B401" t="s">
        <v>24</v>
      </c>
      <c r="C401">
        <v>420</v>
      </c>
      <c r="D401">
        <v>105</v>
      </c>
      <c r="E401">
        <v>12</v>
      </c>
      <c r="F401">
        <v>-8.7499999999999994E-2</v>
      </c>
      <c r="G401">
        <v>0.15</v>
      </c>
      <c r="H401">
        <v>1</v>
      </c>
      <c r="I401">
        <v>1</v>
      </c>
      <c r="J401" t="b">
        <v>1</v>
      </c>
      <c r="K401">
        <v>741</v>
      </c>
      <c r="L401" t="s">
        <v>32</v>
      </c>
      <c r="M401" t="s">
        <v>26</v>
      </c>
      <c r="N401" t="s">
        <v>27</v>
      </c>
      <c r="O401" t="s">
        <v>28</v>
      </c>
      <c r="P401">
        <v>-0.15945100000000001</v>
      </c>
      <c r="Q401" t="s">
        <v>29</v>
      </c>
      <c r="R401">
        <v>1</v>
      </c>
      <c r="S401" t="s">
        <v>30</v>
      </c>
      <c r="T401">
        <v>3</v>
      </c>
      <c r="U401">
        <v>0.75</v>
      </c>
      <c r="V401">
        <v>1</v>
      </c>
      <c r="W401">
        <v>3</v>
      </c>
      <c r="X401">
        <v>2</v>
      </c>
    </row>
    <row r="402" spans="1:24" x14ac:dyDescent="0.2">
      <c r="A402">
        <v>89427</v>
      </c>
      <c r="B402" t="s">
        <v>24</v>
      </c>
      <c r="C402">
        <v>421</v>
      </c>
      <c r="D402">
        <v>139</v>
      </c>
      <c r="E402">
        <v>12</v>
      </c>
      <c r="F402">
        <v>8.7499999999999994E-2</v>
      </c>
      <c r="G402">
        <v>0.15</v>
      </c>
      <c r="H402">
        <v>1</v>
      </c>
      <c r="I402">
        <v>1</v>
      </c>
      <c r="J402" t="b">
        <v>1</v>
      </c>
      <c r="K402">
        <v>618</v>
      </c>
      <c r="L402" t="s">
        <v>32</v>
      </c>
      <c r="M402" t="s">
        <v>26</v>
      </c>
      <c r="N402" t="s">
        <v>27</v>
      </c>
      <c r="O402" t="s">
        <v>28</v>
      </c>
      <c r="P402">
        <v>0.28927700000000001</v>
      </c>
      <c r="Q402" t="s">
        <v>29</v>
      </c>
      <c r="R402">
        <v>1</v>
      </c>
      <c r="S402" t="s">
        <v>30</v>
      </c>
      <c r="T402">
        <v>3</v>
      </c>
      <c r="U402">
        <v>0.75</v>
      </c>
      <c r="V402">
        <v>1</v>
      </c>
      <c r="W402">
        <v>3</v>
      </c>
      <c r="X402">
        <v>2</v>
      </c>
    </row>
    <row r="403" spans="1:24" x14ac:dyDescent="0.2">
      <c r="A403">
        <v>89427</v>
      </c>
      <c r="B403" t="s">
        <v>24</v>
      </c>
      <c r="C403">
        <v>422</v>
      </c>
      <c r="D403">
        <v>246</v>
      </c>
      <c r="E403">
        <v>18</v>
      </c>
      <c r="F403">
        <v>0.36399999999999999</v>
      </c>
      <c r="G403">
        <v>0.15</v>
      </c>
      <c r="H403">
        <v>1</v>
      </c>
      <c r="I403">
        <v>1</v>
      </c>
      <c r="J403" t="b">
        <v>0</v>
      </c>
      <c r="K403">
        <v>1474</v>
      </c>
      <c r="L403" t="s">
        <v>32</v>
      </c>
      <c r="M403" t="s">
        <v>26</v>
      </c>
      <c r="N403" t="s">
        <v>27</v>
      </c>
      <c r="O403" t="s">
        <v>28</v>
      </c>
      <c r="P403">
        <v>0.31726300000000002</v>
      </c>
      <c r="Q403" t="s">
        <v>29</v>
      </c>
      <c r="R403">
        <v>0</v>
      </c>
      <c r="S403" t="s">
        <v>30</v>
      </c>
      <c r="T403">
        <v>3</v>
      </c>
      <c r="U403">
        <v>0.75</v>
      </c>
      <c r="V403">
        <v>0</v>
      </c>
      <c r="W403">
        <v>6</v>
      </c>
      <c r="X403">
        <v>2</v>
      </c>
    </row>
    <row r="404" spans="1:24" x14ac:dyDescent="0.2">
      <c r="A404">
        <v>89427</v>
      </c>
      <c r="B404" t="s">
        <v>24</v>
      </c>
      <c r="C404">
        <v>423</v>
      </c>
      <c r="D404">
        <v>175</v>
      </c>
      <c r="E404">
        <v>14</v>
      </c>
      <c r="F404">
        <v>0.17630000000000001</v>
      </c>
      <c r="G404">
        <v>0.15</v>
      </c>
      <c r="H404">
        <v>1</v>
      </c>
      <c r="I404">
        <v>1</v>
      </c>
      <c r="J404" t="b">
        <v>1</v>
      </c>
      <c r="K404">
        <v>1411</v>
      </c>
      <c r="L404" t="s">
        <v>32</v>
      </c>
      <c r="M404" t="s">
        <v>26</v>
      </c>
      <c r="N404" t="s">
        <v>27</v>
      </c>
      <c r="O404" t="s">
        <v>28</v>
      </c>
      <c r="P404">
        <v>0.12790799999999999</v>
      </c>
      <c r="Q404" t="s">
        <v>29</v>
      </c>
      <c r="R404">
        <v>1</v>
      </c>
      <c r="S404" t="s">
        <v>30</v>
      </c>
      <c r="T404">
        <v>3</v>
      </c>
      <c r="U404">
        <v>0.75</v>
      </c>
      <c r="V404">
        <v>1</v>
      </c>
      <c r="W404">
        <v>4</v>
      </c>
      <c r="X404">
        <v>1</v>
      </c>
    </row>
    <row r="405" spans="1:24" x14ac:dyDescent="0.2">
      <c r="A405">
        <v>89427</v>
      </c>
      <c r="B405" t="s">
        <v>24</v>
      </c>
      <c r="C405">
        <v>424</v>
      </c>
      <c r="D405">
        <v>28</v>
      </c>
      <c r="E405">
        <v>22</v>
      </c>
      <c r="F405">
        <v>-0.36399999999999999</v>
      </c>
      <c r="G405">
        <v>0.15</v>
      </c>
      <c r="H405">
        <v>1</v>
      </c>
      <c r="I405">
        <v>1</v>
      </c>
      <c r="J405" t="b">
        <v>1</v>
      </c>
      <c r="K405">
        <v>1322</v>
      </c>
      <c r="L405" t="s">
        <v>32</v>
      </c>
      <c r="M405" t="s">
        <v>31</v>
      </c>
      <c r="N405" t="s">
        <v>27</v>
      </c>
      <c r="O405" t="s">
        <v>28</v>
      </c>
      <c r="P405">
        <v>-0.26742100000000002</v>
      </c>
      <c r="Q405" t="s">
        <v>29</v>
      </c>
      <c r="R405">
        <v>1</v>
      </c>
      <c r="S405" t="s">
        <v>30</v>
      </c>
      <c r="T405">
        <v>3</v>
      </c>
      <c r="U405">
        <v>0.75</v>
      </c>
      <c r="V405">
        <v>1</v>
      </c>
      <c r="W405">
        <v>8</v>
      </c>
      <c r="X405">
        <v>4</v>
      </c>
    </row>
    <row r="406" spans="1:24" x14ac:dyDescent="0.2">
      <c r="A406">
        <v>89427</v>
      </c>
      <c r="B406" t="s">
        <v>24</v>
      </c>
      <c r="C406">
        <v>425</v>
      </c>
      <c r="D406">
        <v>163</v>
      </c>
      <c r="E406">
        <v>8</v>
      </c>
      <c r="F406">
        <v>0.17630000000000001</v>
      </c>
      <c r="G406">
        <v>0.15</v>
      </c>
      <c r="H406">
        <v>1</v>
      </c>
      <c r="I406">
        <v>1</v>
      </c>
      <c r="J406" t="b">
        <v>1</v>
      </c>
      <c r="K406">
        <v>598</v>
      </c>
      <c r="L406" t="s">
        <v>32</v>
      </c>
      <c r="M406" t="s">
        <v>26</v>
      </c>
      <c r="N406" t="s">
        <v>27</v>
      </c>
      <c r="O406" t="s">
        <v>28</v>
      </c>
      <c r="P406">
        <v>0.25431100000000001</v>
      </c>
      <c r="Q406" t="s">
        <v>29</v>
      </c>
      <c r="R406">
        <v>1</v>
      </c>
      <c r="S406" t="s">
        <v>30</v>
      </c>
      <c r="T406">
        <v>3</v>
      </c>
      <c r="U406">
        <v>0.75</v>
      </c>
      <c r="V406">
        <v>1</v>
      </c>
      <c r="W406">
        <v>1</v>
      </c>
      <c r="X406">
        <v>4</v>
      </c>
    </row>
    <row r="407" spans="1:24" x14ac:dyDescent="0.2">
      <c r="A407">
        <v>89427</v>
      </c>
      <c r="B407" t="s">
        <v>24</v>
      </c>
      <c r="C407">
        <v>426</v>
      </c>
      <c r="D407">
        <v>171</v>
      </c>
      <c r="E407">
        <v>12</v>
      </c>
      <c r="F407">
        <v>0.17630000000000001</v>
      </c>
      <c r="G407">
        <v>0.15</v>
      </c>
      <c r="H407">
        <v>1</v>
      </c>
      <c r="I407">
        <v>1</v>
      </c>
      <c r="J407" t="b">
        <v>1</v>
      </c>
      <c r="K407">
        <v>1760</v>
      </c>
      <c r="L407" t="s">
        <v>32</v>
      </c>
      <c r="M407" t="s">
        <v>26</v>
      </c>
      <c r="N407" t="s">
        <v>27</v>
      </c>
      <c r="O407" t="s">
        <v>28</v>
      </c>
      <c r="P407">
        <v>0.22271199999999999</v>
      </c>
      <c r="Q407" t="s">
        <v>29</v>
      </c>
      <c r="R407">
        <v>1</v>
      </c>
      <c r="S407" t="s">
        <v>30</v>
      </c>
      <c r="T407">
        <v>3</v>
      </c>
      <c r="U407">
        <v>0.75</v>
      </c>
      <c r="V407">
        <v>1</v>
      </c>
      <c r="W407">
        <v>3</v>
      </c>
      <c r="X407">
        <v>2</v>
      </c>
    </row>
    <row r="408" spans="1:24" x14ac:dyDescent="0.2">
      <c r="A408">
        <v>89427</v>
      </c>
      <c r="B408" t="s">
        <v>24</v>
      </c>
      <c r="C408">
        <v>427</v>
      </c>
      <c r="D408">
        <v>255</v>
      </c>
      <c r="E408">
        <v>22</v>
      </c>
      <c r="F408">
        <v>0.36399999999999999</v>
      </c>
      <c r="G408">
        <v>0.15</v>
      </c>
      <c r="H408">
        <v>1</v>
      </c>
      <c r="I408">
        <v>1</v>
      </c>
      <c r="J408" t="b">
        <v>1</v>
      </c>
      <c r="K408">
        <v>1655</v>
      </c>
      <c r="L408" t="s">
        <v>32</v>
      </c>
      <c r="M408" t="s">
        <v>31</v>
      </c>
      <c r="N408" t="s">
        <v>27</v>
      </c>
      <c r="O408" t="s">
        <v>28</v>
      </c>
      <c r="P408">
        <v>0.51692800000000005</v>
      </c>
      <c r="Q408" t="s">
        <v>29</v>
      </c>
      <c r="R408">
        <v>1</v>
      </c>
      <c r="S408" t="s">
        <v>30</v>
      </c>
      <c r="T408">
        <v>3</v>
      </c>
      <c r="U408">
        <v>0.75</v>
      </c>
      <c r="V408">
        <v>1</v>
      </c>
      <c r="W408">
        <v>8</v>
      </c>
      <c r="X408">
        <v>4</v>
      </c>
    </row>
    <row r="409" spans="1:24" x14ac:dyDescent="0.2">
      <c r="A409">
        <v>89427</v>
      </c>
      <c r="B409" t="s">
        <v>24</v>
      </c>
      <c r="C409">
        <v>428</v>
      </c>
      <c r="D409">
        <v>168</v>
      </c>
      <c r="E409">
        <v>12</v>
      </c>
      <c r="F409">
        <v>0.17630000000000001</v>
      </c>
      <c r="G409">
        <v>0.15</v>
      </c>
      <c r="H409">
        <v>1</v>
      </c>
      <c r="I409">
        <v>1</v>
      </c>
      <c r="J409" t="b">
        <v>1</v>
      </c>
      <c r="K409">
        <v>869</v>
      </c>
      <c r="L409" t="s">
        <v>32</v>
      </c>
      <c r="M409" t="s">
        <v>26</v>
      </c>
      <c r="N409" t="s">
        <v>27</v>
      </c>
      <c r="O409" t="s">
        <v>28</v>
      </c>
      <c r="P409">
        <v>0.26805899999999999</v>
      </c>
      <c r="Q409" t="s">
        <v>29</v>
      </c>
      <c r="R409">
        <v>1</v>
      </c>
      <c r="S409" t="s">
        <v>30</v>
      </c>
      <c r="T409">
        <v>3</v>
      </c>
      <c r="U409">
        <v>0.75</v>
      </c>
      <c r="V409">
        <v>1</v>
      </c>
      <c r="W409">
        <v>3</v>
      </c>
      <c r="X409">
        <v>2</v>
      </c>
    </row>
    <row r="410" spans="1:24" x14ac:dyDescent="0.2">
      <c r="A410">
        <v>89427</v>
      </c>
      <c r="B410" t="s">
        <v>24</v>
      </c>
      <c r="C410">
        <v>429</v>
      </c>
      <c r="D410">
        <v>131</v>
      </c>
      <c r="E410">
        <v>8</v>
      </c>
      <c r="F410">
        <v>8.7499999999999994E-2</v>
      </c>
      <c r="G410">
        <v>0.15</v>
      </c>
      <c r="H410">
        <v>1</v>
      </c>
      <c r="I410">
        <v>1</v>
      </c>
      <c r="J410" t="b">
        <v>1</v>
      </c>
      <c r="K410">
        <v>776</v>
      </c>
      <c r="L410" t="s">
        <v>32</v>
      </c>
      <c r="M410" t="s">
        <v>26</v>
      </c>
      <c r="N410" t="s">
        <v>27</v>
      </c>
      <c r="O410" t="s">
        <v>28</v>
      </c>
      <c r="P410">
        <v>0.24743399999999999</v>
      </c>
      <c r="Q410" t="s">
        <v>29</v>
      </c>
      <c r="R410">
        <v>1</v>
      </c>
      <c r="S410" t="s">
        <v>30</v>
      </c>
      <c r="T410">
        <v>3</v>
      </c>
      <c r="U410">
        <v>0.75</v>
      </c>
      <c r="V410">
        <v>1</v>
      </c>
      <c r="W410">
        <v>1</v>
      </c>
      <c r="X410">
        <v>4</v>
      </c>
    </row>
    <row r="411" spans="1:24" x14ac:dyDescent="0.2">
      <c r="A411">
        <v>89427</v>
      </c>
      <c r="B411" t="s">
        <v>24</v>
      </c>
      <c r="C411">
        <v>430</v>
      </c>
      <c r="D411">
        <v>243</v>
      </c>
      <c r="E411">
        <v>16</v>
      </c>
      <c r="F411">
        <v>0.36399999999999999</v>
      </c>
      <c r="G411">
        <v>0.15</v>
      </c>
      <c r="H411">
        <v>1</v>
      </c>
      <c r="I411">
        <v>1</v>
      </c>
      <c r="J411" t="b">
        <v>0</v>
      </c>
      <c r="K411">
        <v>2034</v>
      </c>
      <c r="L411" t="s">
        <v>32</v>
      </c>
      <c r="M411" t="s">
        <v>26</v>
      </c>
      <c r="N411" t="s">
        <v>27</v>
      </c>
      <c r="O411" t="s">
        <v>28</v>
      </c>
      <c r="P411">
        <v>0.49715900000000002</v>
      </c>
      <c r="Q411" t="s">
        <v>29</v>
      </c>
      <c r="R411">
        <v>0</v>
      </c>
      <c r="S411" t="s">
        <v>30</v>
      </c>
      <c r="T411">
        <v>3</v>
      </c>
      <c r="U411">
        <v>0.75</v>
      </c>
      <c r="V411">
        <v>0</v>
      </c>
      <c r="W411">
        <v>5</v>
      </c>
      <c r="X411">
        <v>1</v>
      </c>
    </row>
    <row r="412" spans="1:24" x14ac:dyDescent="0.2">
      <c r="A412">
        <v>89427</v>
      </c>
      <c r="B412" t="s">
        <v>24</v>
      </c>
      <c r="C412">
        <v>431</v>
      </c>
      <c r="D412">
        <v>234</v>
      </c>
      <c r="E412">
        <v>12</v>
      </c>
      <c r="F412">
        <v>0.36399999999999999</v>
      </c>
      <c r="G412">
        <v>0.15</v>
      </c>
      <c r="H412">
        <v>1</v>
      </c>
      <c r="I412">
        <v>1</v>
      </c>
      <c r="J412" t="b">
        <v>1</v>
      </c>
      <c r="K412">
        <v>3041</v>
      </c>
      <c r="L412" t="s">
        <v>32</v>
      </c>
      <c r="M412" t="s">
        <v>26</v>
      </c>
      <c r="N412" t="s">
        <v>27</v>
      </c>
      <c r="O412" t="s">
        <v>28</v>
      </c>
      <c r="P412">
        <v>0.18099299999999999</v>
      </c>
      <c r="Q412" t="s">
        <v>29</v>
      </c>
      <c r="R412">
        <v>1</v>
      </c>
      <c r="S412" t="s">
        <v>30</v>
      </c>
      <c r="T412">
        <v>3</v>
      </c>
      <c r="U412">
        <v>0.75</v>
      </c>
      <c r="V412">
        <v>1</v>
      </c>
      <c r="W412">
        <v>3</v>
      </c>
      <c r="X412">
        <v>2</v>
      </c>
    </row>
    <row r="413" spans="1:24" x14ac:dyDescent="0.2">
      <c r="A413">
        <v>89427</v>
      </c>
      <c r="B413" t="s">
        <v>24</v>
      </c>
      <c r="C413">
        <v>432</v>
      </c>
      <c r="D413">
        <v>240</v>
      </c>
      <c r="E413">
        <v>16</v>
      </c>
      <c r="F413">
        <v>0.36399999999999999</v>
      </c>
      <c r="G413">
        <v>0.15</v>
      </c>
      <c r="H413">
        <v>1</v>
      </c>
      <c r="I413">
        <v>1</v>
      </c>
      <c r="J413" t="b">
        <v>0</v>
      </c>
      <c r="K413">
        <v>1248</v>
      </c>
      <c r="L413" t="s">
        <v>32</v>
      </c>
      <c r="M413" t="s">
        <v>26</v>
      </c>
      <c r="N413" t="s">
        <v>27</v>
      </c>
      <c r="O413" t="s">
        <v>28</v>
      </c>
      <c r="P413">
        <v>0.336731</v>
      </c>
      <c r="Q413" t="s">
        <v>29</v>
      </c>
      <c r="R413">
        <v>0</v>
      </c>
      <c r="S413" t="s">
        <v>30</v>
      </c>
      <c r="T413">
        <v>3</v>
      </c>
      <c r="U413">
        <v>0.75</v>
      </c>
      <c r="V413">
        <v>0</v>
      </c>
      <c r="W413">
        <v>5</v>
      </c>
      <c r="X413">
        <v>1</v>
      </c>
    </row>
    <row r="414" spans="1:24" x14ac:dyDescent="0.2">
      <c r="A414">
        <v>89427</v>
      </c>
      <c r="B414" t="s">
        <v>24</v>
      </c>
      <c r="C414">
        <v>433</v>
      </c>
      <c r="D414">
        <v>247</v>
      </c>
      <c r="E414">
        <v>18</v>
      </c>
      <c r="F414">
        <v>0.36399999999999999</v>
      </c>
      <c r="G414">
        <v>0.15</v>
      </c>
      <c r="H414">
        <v>1</v>
      </c>
      <c r="I414">
        <v>1</v>
      </c>
      <c r="J414" t="b">
        <v>1</v>
      </c>
      <c r="K414">
        <v>2029</v>
      </c>
      <c r="L414" t="s">
        <v>32</v>
      </c>
      <c r="M414" t="s">
        <v>31</v>
      </c>
      <c r="N414" t="s">
        <v>27</v>
      </c>
      <c r="O414" t="s">
        <v>28</v>
      </c>
      <c r="P414">
        <v>0.41964000000000001</v>
      </c>
      <c r="Q414" t="s">
        <v>29</v>
      </c>
      <c r="R414">
        <v>1</v>
      </c>
      <c r="S414" t="s">
        <v>30</v>
      </c>
      <c r="T414">
        <v>3</v>
      </c>
      <c r="U414">
        <v>0.75</v>
      </c>
      <c r="V414">
        <v>1</v>
      </c>
      <c r="W414">
        <v>6</v>
      </c>
      <c r="X414">
        <v>2</v>
      </c>
    </row>
    <row r="415" spans="1:24" x14ac:dyDescent="0.2">
      <c r="A415">
        <v>89427</v>
      </c>
      <c r="B415" t="s">
        <v>24</v>
      </c>
      <c r="C415">
        <v>434</v>
      </c>
      <c r="D415">
        <v>221</v>
      </c>
      <c r="E415">
        <v>22</v>
      </c>
      <c r="F415">
        <v>0.26790000000000003</v>
      </c>
      <c r="G415">
        <v>0.15</v>
      </c>
      <c r="H415">
        <v>1</v>
      </c>
      <c r="I415">
        <v>1</v>
      </c>
      <c r="J415" t="b">
        <v>1</v>
      </c>
      <c r="K415">
        <v>949</v>
      </c>
      <c r="L415" t="s">
        <v>32</v>
      </c>
      <c r="M415" t="s">
        <v>31</v>
      </c>
      <c r="N415" t="s">
        <v>27</v>
      </c>
      <c r="O415" t="s">
        <v>28</v>
      </c>
      <c r="P415">
        <v>0.23508100000000001</v>
      </c>
      <c r="Q415" t="s">
        <v>29</v>
      </c>
      <c r="R415">
        <v>1</v>
      </c>
      <c r="S415" t="s">
        <v>30</v>
      </c>
      <c r="T415">
        <v>3</v>
      </c>
      <c r="U415">
        <v>0.75</v>
      </c>
      <c r="V415">
        <v>1</v>
      </c>
      <c r="W415">
        <v>8</v>
      </c>
      <c r="X415">
        <v>4</v>
      </c>
    </row>
    <row r="416" spans="1:24" x14ac:dyDescent="0.2">
      <c r="A416">
        <v>89427</v>
      </c>
      <c r="B416" t="s">
        <v>24</v>
      </c>
      <c r="C416">
        <v>435</v>
      </c>
      <c r="D416">
        <v>49</v>
      </c>
      <c r="E416">
        <v>16</v>
      </c>
      <c r="F416">
        <v>-0.26790000000000003</v>
      </c>
      <c r="G416">
        <v>0.15</v>
      </c>
      <c r="H416">
        <v>1</v>
      </c>
      <c r="I416">
        <v>1</v>
      </c>
      <c r="J416" t="b">
        <v>1</v>
      </c>
      <c r="K416">
        <v>1645</v>
      </c>
      <c r="L416" t="s">
        <v>32</v>
      </c>
      <c r="M416" t="s">
        <v>31</v>
      </c>
      <c r="N416" t="s">
        <v>27</v>
      </c>
      <c r="O416" t="s">
        <v>28</v>
      </c>
      <c r="P416">
        <v>-0.40686600000000001</v>
      </c>
      <c r="Q416" t="s">
        <v>29</v>
      </c>
      <c r="R416">
        <v>1</v>
      </c>
      <c r="S416" t="s">
        <v>30</v>
      </c>
      <c r="T416">
        <v>3</v>
      </c>
      <c r="U416">
        <v>0.75</v>
      </c>
      <c r="V416">
        <v>1</v>
      </c>
      <c r="W416">
        <v>5</v>
      </c>
      <c r="X416">
        <v>1</v>
      </c>
    </row>
    <row r="417" spans="1:24" x14ac:dyDescent="0.2">
      <c r="A417">
        <v>89427</v>
      </c>
      <c r="B417" t="s">
        <v>24</v>
      </c>
      <c r="C417">
        <v>436</v>
      </c>
      <c r="D417">
        <v>155</v>
      </c>
      <c r="E417">
        <v>20</v>
      </c>
      <c r="F417">
        <v>8.7499999999999994E-2</v>
      </c>
      <c r="G417">
        <v>0.15</v>
      </c>
      <c r="H417">
        <v>1</v>
      </c>
      <c r="I417">
        <v>1</v>
      </c>
      <c r="J417" t="b">
        <v>1</v>
      </c>
      <c r="K417">
        <v>952</v>
      </c>
      <c r="L417" t="s">
        <v>32</v>
      </c>
      <c r="M417" t="s">
        <v>31</v>
      </c>
      <c r="N417" t="s">
        <v>27</v>
      </c>
      <c r="O417" t="s">
        <v>28</v>
      </c>
      <c r="P417">
        <v>0.12393700000000001</v>
      </c>
      <c r="Q417" t="s">
        <v>29</v>
      </c>
      <c r="R417">
        <v>1</v>
      </c>
      <c r="S417" t="s">
        <v>30</v>
      </c>
      <c r="T417">
        <v>3</v>
      </c>
      <c r="U417">
        <v>0.75</v>
      </c>
      <c r="V417">
        <v>1</v>
      </c>
      <c r="W417">
        <v>7</v>
      </c>
      <c r="X417">
        <v>3</v>
      </c>
    </row>
    <row r="418" spans="1:24" x14ac:dyDescent="0.2">
      <c r="A418">
        <v>89427</v>
      </c>
      <c r="B418" t="s">
        <v>24</v>
      </c>
      <c r="C418">
        <v>437</v>
      </c>
      <c r="D418">
        <v>87</v>
      </c>
      <c r="E418">
        <v>18</v>
      </c>
      <c r="F418">
        <v>-0.17630000000000001</v>
      </c>
      <c r="G418">
        <v>0.15</v>
      </c>
      <c r="H418">
        <v>1</v>
      </c>
      <c r="I418">
        <v>1</v>
      </c>
      <c r="J418" t="b">
        <v>1</v>
      </c>
      <c r="K418">
        <v>1377</v>
      </c>
      <c r="L418" t="s">
        <v>32</v>
      </c>
      <c r="M418" t="s">
        <v>31</v>
      </c>
      <c r="N418" t="s">
        <v>27</v>
      </c>
      <c r="O418" t="s">
        <v>28</v>
      </c>
      <c r="P418">
        <v>-0.209866</v>
      </c>
      <c r="Q418" t="s">
        <v>29</v>
      </c>
      <c r="R418">
        <v>1</v>
      </c>
      <c r="S418" t="s">
        <v>30</v>
      </c>
      <c r="T418">
        <v>3</v>
      </c>
      <c r="U418">
        <v>0.75</v>
      </c>
      <c r="V418">
        <v>1</v>
      </c>
      <c r="W418">
        <v>6</v>
      </c>
      <c r="X418">
        <v>2</v>
      </c>
    </row>
    <row r="419" spans="1:24" x14ac:dyDescent="0.2">
      <c r="A419">
        <v>89427</v>
      </c>
      <c r="B419" t="s">
        <v>24</v>
      </c>
      <c r="C419">
        <v>438</v>
      </c>
      <c r="D419">
        <v>66</v>
      </c>
      <c r="E419">
        <v>8</v>
      </c>
      <c r="F419">
        <v>-0.17630000000000001</v>
      </c>
      <c r="G419">
        <v>0.15</v>
      </c>
      <c r="H419">
        <v>1</v>
      </c>
      <c r="I419">
        <v>1</v>
      </c>
      <c r="J419" t="b">
        <v>1</v>
      </c>
      <c r="K419">
        <v>2256</v>
      </c>
      <c r="L419" t="s">
        <v>32</v>
      </c>
      <c r="M419" t="s">
        <v>26</v>
      </c>
      <c r="N419" t="s">
        <v>27</v>
      </c>
      <c r="O419" t="s">
        <v>28</v>
      </c>
      <c r="P419">
        <v>-0.22704199999999999</v>
      </c>
      <c r="Q419" t="s">
        <v>29</v>
      </c>
      <c r="R419">
        <v>1</v>
      </c>
      <c r="S419" t="s">
        <v>30</v>
      </c>
      <c r="T419">
        <v>3</v>
      </c>
      <c r="U419">
        <v>0.75</v>
      </c>
      <c r="V419">
        <v>1</v>
      </c>
      <c r="W419">
        <v>1</v>
      </c>
      <c r="X419">
        <v>4</v>
      </c>
    </row>
    <row r="420" spans="1:24" x14ac:dyDescent="0.2">
      <c r="A420">
        <v>89427</v>
      </c>
      <c r="B420" t="s">
        <v>24</v>
      </c>
      <c r="C420">
        <v>439</v>
      </c>
      <c r="D420">
        <v>133</v>
      </c>
      <c r="E420">
        <v>10</v>
      </c>
      <c r="F420">
        <v>8.7499999999999994E-2</v>
      </c>
      <c r="G420">
        <v>0.15</v>
      </c>
      <c r="H420">
        <v>1</v>
      </c>
      <c r="I420">
        <v>1</v>
      </c>
      <c r="J420" t="b">
        <v>1</v>
      </c>
      <c r="K420">
        <v>584</v>
      </c>
      <c r="L420" t="s">
        <v>32</v>
      </c>
      <c r="M420" t="s">
        <v>26</v>
      </c>
      <c r="N420" t="s">
        <v>27</v>
      </c>
      <c r="O420" t="s">
        <v>28</v>
      </c>
      <c r="P420">
        <v>0.103905</v>
      </c>
      <c r="Q420" t="s">
        <v>29</v>
      </c>
      <c r="R420">
        <v>1</v>
      </c>
      <c r="S420" t="s">
        <v>30</v>
      </c>
      <c r="T420">
        <v>3</v>
      </c>
      <c r="U420">
        <v>0.75</v>
      </c>
      <c r="V420">
        <v>1</v>
      </c>
      <c r="W420">
        <v>2</v>
      </c>
      <c r="X420">
        <v>3</v>
      </c>
    </row>
    <row r="421" spans="1:24" x14ac:dyDescent="0.2">
      <c r="A421">
        <v>89427</v>
      </c>
      <c r="B421" t="s">
        <v>24</v>
      </c>
      <c r="C421">
        <v>440</v>
      </c>
      <c r="D421">
        <v>3</v>
      </c>
      <c r="E421">
        <v>8</v>
      </c>
      <c r="F421">
        <v>-0.36399999999999999</v>
      </c>
      <c r="G421">
        <v>0.15</v>
      </c>
      <c r="H421">
        <v>1</v>
      </c>
      <c r="I421">
        <v>1</v>
      </c>
      <c r="J421" t="b">
        <v>1</v>
      </c>
      <c r="K421">
        <v>592</v>
      </c>
      <c r="L421" t="s">
        <v>32</v>
      </c>
      <c r="M421" t="s">
        <v>26</v>
      </c>
      <c r="N421" t="s">
        <v>27</v>
      </c>
      <c r="O421" t="s">
        <v>28</v>
      </c>
      <c r="P421">
        <v>-0.36145500000000003</v>
      </c>
      <c r="Q421" t="s">
        <v>29</v>
      </c>
      <c r="R421">
        <v>1</v>
      </c>
      <c r="S421" t="s">
        <v>30</v>
      </c>
      <c r="T421">
        <v>3</v>
      </c>
      <c r="U421">
        <v>0.75</v>
      </c>
      <c r="V421">
        <v>1</v>
      </c>
      <c r="W421">
        <v>1</v>
      </c>
      <c r="X421">
        <v>4</v>
      </c>
    </row>
    <row r="422" spans="1:24" x14ac:dyDescent="0.2">
      <c r="A422">
        <v>89427</v>
      </c>
      <c r="B422" t="s">
        <v>24</v>
      </c>
      <c r="C422">
        <v>441</v>
      </c>
      <c r="D422">
        <v>236</v>
      </c>
      <c r="E422">
        <v>14</v>
      </c>
      <c r="F422">
        <v>0.36399999999999999</v>
      </c>
      <c r="G422">
        <v>0.15</v>
      </c>
      <c r="H422">
        <v>1</v>
      </c>
      <c r="I422">
        <v>1</v>
      </c>
      <c r="J422" t="b">
        <v>1</v>
      </c>
      <c r="K422">
        <v>1298</v>
      </c>
      <c r="L422" t="s">
        <v>32</v>
      </c>
      <c r="M422" t="s">
        <v>26</v>
      </c>
      <c r="N422" t="s">
        <v>27</v>
      </c>
      <c r="O422" t="s">
        <v>28</v>
      </c>
      <c r="P422">
        <v>0.326154</v>
      </c>
      <c r="Q422" t="s">
        <v>29</v>
      </c>
      <c r="R422">
        <v>1</v>
      </c>
      <c r="S422" t="s">
        <v>30</v>
      </c>
      <c r="T422">
        <v>3</v>
      </c>
      <c r="U422">
        <v>0.75</v>
      </c>
      <c r="V422">
        <v>1</v>
      </c>
      <c r="W422">
        <v>4</v>
      </c>
      <c r="X422">
        <v>1</v>
      </c>
    </row>
    <row r="423" spans="1:24" x14ac:dyDescent="0.2">
      <c r="A423">
        <v>89427</v>
      </c>
      <c r="B423" t="s">
        <v>24</v>
      </c>
      <c r="C423">
        <v>442</v>
      </c>
      <c r="D423">
        <v>183</v>
      </c>
      <c r="E423">
        <v>18</v>
      </c>
      <c r="F423">
        <v>0.17630000000000001</v>
      </c>
      <c r="G423">
        <v>0.15</v>
      </c>
      <c r="H423">
        <v>1</v>
      </c>
      <c r="I423">
        <v>1</v>
      </c>
      <c r="J423" t="b">
        <v>1</v>
      </c>
      <c r="K423">
        <v>1895</v>
      </c>
      <c r="L423" t="s">
        <v>32</v>
      </c>
      <c r="M423" t="s">
        <v>31</v>
      </c>
      <c r="N423" t="s">
        <v>27</v>
      </c>
      <c r="O423" t="s">
        <v>28</v>
      </c>
      <c r="P423">
        <v>7.2203000000000003E-2</v>
      </c>
      <c r="Q423" t="s">
        <v>29</v>
      </c>
      <c r="R423">
        <v>1</v>
      </c>
      <c r="S423" t="s">
        <v>30</v>
      </c>
      <c r="T423">
        <v>3</v>
      </c>
      <c r="U423">
        <v>0.75</v>
      </c>
      <c r="V423">
        <v>1</v>
      </c>
      <c r="W423">
        <v>6</v>
      </c>
      <c r="X423">
        <v>2</v>
      </c>
    </row>
    <row r="424" spans="1:24" x14ac:dyDescent="0.2">
      <c r="A424">
        <v>89427</v>
      </c>
      <c r="B424" t="s">
        <v>24</v>
      </c>
      <c r="C424">
        <v>443</v>
      </c>
      <c r="D424">
        <v>212</v>
      </c>
      <c r="E424">
        <v>18</v>
      </c>
      <c r="F424">
        <v>0.26790000000000003</v>
      </c>
      <c r="G424">
        <v>0.15</v>
      </c>
      <c r="H424">
        <v>1</v>
      </c>
      <c r="I424">
        <v>1</v>
      </c>
      <c r="J424" t="b">
        <v>1</v>
      </c>
      <c r="K424">
        <v>1754</v>
      </c>
      <c r="L424" t="s">
        <v>32</v>
      </c>
      <c r="M424" t="s">
        <v>31</v>
      </c>
      <c r="N424" t="s">
        <v>27</v>
      </c>
      <c r="O424" t="s">
        <v>28</v>
      </c>
      <c r="P424">
        <v>0.31990099999999999</v>
      </c>
      <c r="Q424" t="s">
        <v>29</v>
      </c>
      <c r="R424">
        <v>1</v>
      </c>
      <c r="S424" t="s">
        <v>30</v>
      </c>
      <c r="T424">
        <v>3</v>
      </c>
      <c r="U424">
        <v>0.75</v>
      </c>
      <c r="V424">
        <v>1</v>
      </c>
      <c r="W424">
        <v>6</v>
      </c>
      <c r="X424">
        <v>2</v>
      </c>
    </row>
    <row r="425" spans="1:24" x14ac:dyDescent="0.2">
      <c r="A425">
        <v>89427</v>
      </c>
      <c r="B425" t="s">
        <v>24</v>
      </c>
      <c r="C425">
        <v>444</v>
      </c>
      <c r="D425">
        <v>228</v>
      </c>
      <c r="E425">
        <v>10</v>
      </c>
      <c r="F425">
        <v>0.36399999999999999</v>
      </c>
      <c r="G425">
        <v>0.15</v>
      </c>
      <c r="H425">
        <v>1</v>
      </c>
      <c r="I425">
        <v>1</v>
      </c>
      <c r="J425" t="b">
        <v>1</v>
      </c>
      <c r="K425">
        <v>714</v>
      </c>
      <c r="L425" t="s">
        <v>32</v>
      </c>
      <c r="M425" t="s">
        <v>26</v>
      </c>
      <c r="N425" t="s">
        <v>27</v>
      </c>
      <c r="O425" t="s">
        <v>28</v>
      </c>
      <c r="P425">
        <v>0.38043199999999999</v>
      </c>
      <c r="Q425" t="s">
        <v>29</v>
      </c>
      <c r="R425">
        <v>1</v>
      </c>
      <c r="S425" t="s">
        <v>30</v>
      </c>
      <c r="T425">
        <v>3</v>
      </c>
      <c r="U425">
        <v>0.75</v>
      </c>
      <c r="V425">
        <v>1</v>
      </c>
      <c r="W425">
        <v>2</v>
      </c>
      <c r="X425">
        <v>3</v>
      </c>
    </row>
    <row r="426" spans="1:24" x14ac:dyDescent="0.2">
      <c r="A426">
        <v>89427</v>
      </c>
      <c r="B426" t="s">
        <v>24</v>
      </c>
      <c r="C426">
        <v>445</v>
      </c>
      <c r="D426">
        <v>132</v>
      </c>
      <c r="E426">
        <v>10</v>
      </c>
      <c r="F426">
        <v>8.7499999999999994E-2</v>
      </c>
      <c r="G426">
        <v>0.15</v>
      </c>
      <c r="H426">
        <v>1</v>
      </c>
      <c r="I426">
        <v>1</v>
      </c>
      <c r="J426" t="b">
        <v>1</v>
      </c>
      <c r="K426">
        <v>851</v>
      </c>
      <c r="L426" t="s">
        <v>32</v>
      </c>
      <c r="M426" t="s">
        <v>26</v>
      </c>
      <c r="N426" t="s">
        <v>27</v>
      </c>
      <c r="O426" t="s">
        <v>28</v>
      </c>
      <c r="P426">
        <v>8.5085999999999995E-2</v>
      </c>
      <c r="Q426" t="s">
        <v>29</v>
      </c>
      <c r="R426">
        <v>1</v>
      </c>
      <c r="S426" t="s">
        <v>30</v>
      </c>
      <c r="T426">
        <v>3</v>
      </c>
      <c r="U426">
        <v>0.75</v>
      </c>
      <c r="V426">
        <v>1</v>
      </c>
      <c r="W426">
        <v>2</v>
      </c>
      <c r="X426">
        <v>3</v>
      </c>
    </row>
    <row r="427" spans="1:24" x14ac:dyDescent="0.2">
      <c r="A427">
        <v>89427</v>
      </c>
      <c r="B427" t="s">
        <v>24</v>
      </c>
      <c r="C427">
        <v>446</v>
      </c>
      <c r="D427">
        <v>95</v>
      </c>
      <c r="E427">
        <v>22</v>
      </c>
      <c r="F427">
        <v>-0.17630000000000001</v>
      </c>
      <c r="G427">
        <v>0.15</v>
      </c>
      <c r="H427">
        <v>1</v>
      </c>
      <c r="I427">
        <v>1</v>
      </c>
      <c r="J427" t="b">
        <v>1</v>
      </c>
      <c r="K427">
        <v>1055</v>
      </c>
      <c r="L427" t="s">
        <v>32</v>
      </c>
      <c r="M427" t="s">
        <v>31</v>
      </c>
      <c r="N427" t="s">
        <v>27</v>
      </c>
      <c r="O427" t="s">
        <v>28</v>
      </c>
      <c r="P427">
        <v>-0.122401</v>
      </c>
      <c r="Q427" t="s">
        <v>29</v>
      </c>
      <c r="R427">
        <v>1</v>
      </c>
      <c r="S427" t="s">
        <v>30</v>
      </c>
      <c r="T427">
        <v>3</v>
      </c>
      <c r="U427">
        <v>0.75</v>
      </c>
      <c r="V427">
        <v>1</v>
      </c>
      <c r="W427">
        <v>8</v>
      </c>
      <c r="X427">
        <v>4</v>
      </c>
    </row>
    <row r="428" spans="1:24" x14ac:dyDescent="0.2">
      <c r="A428">
        <v>89427</v>
      </c>
      <c r="B428" t="s">
        <v>24</v>
      </c>
      <c r="C428">
        <v>447</v>
      </c>
      <c r="D428">
        <v>97</v>
      </c>
      <c r="E428">
        <v>8</v>
      </c>
      <c r="F428">
        <v>-8.7499999999999994E-2</v>
      </c>
      <c r="G428">
        <v>0.15</v>
      </c>
      <c r="H428">
        <v>1</v>
      </c>
      <c r="I428">
        <v>1</v>
      </c>
      <c r="J428" t="b">
        <v>1</v>
      </c>
      <c r="K428">
        <v>955</v>
      </c>
      <c r="L428" t="s">
        <v>32</v>
      </c>
      <c r="M428" t="s">
        <v>26</v>
      </c>
      <c r="N428" t="s">
        <v>27</v>
      </c>
      <c r="O428" t="s">
        <v>28</v>
      </c>
      <c r="P428">
        <v>-8.1893999999999995E-2</v>
      </c>
      <c r="Q428" t="s">
        <v>29</v>
      </c>
      <c r="R428">
        <v>1</v>
      </c>
      <c r="S428" t="s">
        <v>30</v>
      </c>
      <c r="T428">
        <v>3</v>
      </c>
      <c r="U428">
        <v>0.75</v>
      </c>
      <c r="V428">
        <v>1</v>
      </c>
      <c r="W428">
        <v>1</v>
      </c>
      <c r="X428">
        <v>4</v>
      </c>
    </row>
    <row r="429" spans="1:24" x14ac:dyDescent="0.2">
      <c r="A429">
        <v>89427</v>
      </c>
      <c r="B429" t="s">
        <v>24</v>
      </c>
      <c r="C429">
        <v>448</v>
      </c>
      <c r="D429">
        <v>7</v>
      </c>
      <c r="E429">
        <v>10</v>
      </c>
      <c r="F429">
        <v>-0.36399999999999999</v>
      </c>
      <c r="G429">
        <v>0.15</v>
      </c>
      <c r="H429">
        <v>1</v>
      </c>
      <c r="I429">
        <v>1</v>
      </c>
      <c r="J429" t="b">
        <v>1</v>
      </c>
      <c r="K429">
        <v>1554</v>
      </c>
      <c r="L429" t="s">
        <v>32</v>
      </c>
      <c r="M429" t="s">
        <v>26</v>
      </c>
      <c r="N429" t="s">
        <v>27</v>
      </c>
      <c r="O429" t="s">
        <v>28</v>
      </c>
      <c r="P429">
        <v>-0.18218400000000001</v>
      </c>
      <c r="Q429" t="s">
        <v>29</v>
      </c>
      <c r="R429">
        <v>1</v>
      </c>
      <c r="S429" t="s">
        <v>30</v>
      </c>
      <c r="T429">
        <v>3</v>
      </c>
      <c r="U429">
        <v>0.75</v>
      </c>
      <c r="V429">
        <v>1</v>
      </c>
      <c r="W429">
        <v>2</v>
      </c>
      <c r="X429">
        <v>3</v>
      </c>
    </row>
    <row r="430" spans="1:24" x14ac:dyDescent="0.2">
      <c r="A430">
        <v>89427</v>
      </c>
      <c r="B430" t="s">
        <v>24</v>
      </c>
      <c r="C430">
        <v>449</v>
      </c>
      <c r="D430">
        <v>116</v>
      </c>
      <c r="E430">
        <v>18</v>
      </c>
      <c r="F430">
        <v>-8.7499999999999994E-2</v>
      </c>
      <c r="G430">
        <v>0.15</v>
      </c>
      <c r="H430">
        <v>1</v>
      </c>
      <c r="I430">
        <v>1</v>
      </c>
      <c r="J430" t="b">
        <v>0</v>
      </c>
      <c r="K430">
        <v>25793</v>
      </c>
      <c r="L430" t="s">
        <v>32</v>
      </c>
      <c r="M430" t="s">
        <v>26</v>
      </c>
      <c r="N430" t="s">
        <v>27</v>
      </c>
      <c r="O430" t="s">
        <v>28</v>
      </c>
      <c r="P430">
        <v>-0.19906499999999999</v>
      </c>
      <c r="Q430" t="s">
        <v>29</v>
      </c>
      <c r="R430">
        <v>0</v>
      </c>
      <c r="S430" t="s">
        <v>30</v>
      </c>
      <c r="T430">
        <v>3</v>
      </c>
      <c r="U430">
        <v>0.75</v>
      </c>
      <c r="V430">
        <v>0</v>
      </c>
      <c r="W430">
        <v>6</v>
      </c>
      <c r="X430">
        <v>2</v>
      </c>
    </row>
    <row r="431" spans="1:24" x14ac:dyDescent="0.2">
      <c r="A431">
        <v>89427</v>
      </c>
      <c r="B431" t="s">
        <v>24</v>
      </c>
      <c r="C431">
        <v>450</v>
      </c>
      <c r="D431">
        <v>108</v>
      </c>
      <c r="E431">
        <v>14</v>
      </c>
      <c r="F431">
        <v>-8.7499999999999994E-2</v>
      </c>
      <c r="G431">
        <v>0.15</v>
      </c>
      <c r="H431">
        <v>1</v>
      </c>
      <c r="I431">
        <v>1</v>
      </c>
      <c r="J431" t="b">
        <v>1</v>
      </c>
      <c r="K431">
        <v>794</v>
      </c>
      <c r="L431" t="s">
        <v>32</v>
      </c>
      <c r="M431" t="s">
        <v>26</v>
      </c>
      <c r="N431" t="s">
        <v>27</v>
      </c>
      <c r="O431" t="s">
        <v>28</v>
      </c>
      <c r="P431">
        <v>-0.173072</v>
      </c>
      <c r="Q431" t="s">
        <v>29</v>
      </c>
      <c r="R431">
        <v>1</v>
      </c>
      <c r="S431" t="s">
        <v>30</v>
      </c>
      <c r="T431">
        <v>3</v>
      </c>
      <c r="U431">
        <v>0.75</v>
      </c>
      <c r="V431">
        <v>1</v>
      </c>
      <c r="W431">
        <v>4</v>
      </c>
      <c r="X431">
        <v>1</v>
      </c>
    </row>
    <row r="432" spans="1:24" x14ac:dyDescent="0.2">
      <c r="A432">
        <v>89427</v>
      </c>
      <c r="B432" t="s">
        <v>24</v>
      </c>
      <c r="C432">
        <v>451</v>
      </c>
      <c r="D432">
        <v>230</v>
      </c>
      <c r="E432">
        <v>10</v>
      </c>
      <c r="F432">
        <v>0.36399999999999999</v>
      </c>
      <c r="G432">
        <v>0.15</v>
      </c>
      <c r="H432">
        <v>1</v>
      </c>
      <c r="I432">
        <v>1</v>
      </c>
      <c r="J432" t="b">
        <v>1</v>
      </c>
      <c r="K432">
        <v>896</v>
      </c>
      <c r="L432" t="s">
        <v>32</v>
      </c>
      <c r="M432" t="s">
        <v>26</v>
      </c>
      <c r="N432" t="s">
        <v>27</v>
      </c>
      <c r="O432" t="s">
        <v>28</v>
      </c>
      <c r="P432">
        <v>0.44545800000000002</v>
      </c>
      <c r="Q432" t="s">
        <v>29</v>
      </c>
      <c r="R432">
        <v>1</v>
      </c>
      <c r="S432" t="s">
        <v>30</v>
      </c>
      <c r="T432">
        <v>3</v>
      </c>
      <c r="U432">
        <v>0.75</v>
      </c>
      <c r="V432">
        <v>1</v>
      </c>
      <c r="W432">
        <v>2</v>
      </c>
      <c r="X432">
        <v>3</v>
      </c>
    </row>
    <row r="433" spans="1:24" x14ac:dyDescent="0.2">
      <c r="A433">
        <v>89427</v>
      </c>
      <c r="B433" t="s">
        <v>24</v>
      </c>
      <c r="C433">
        <v>452</v>
      </c>
      <c r="D433">
        <v>157</v>
      </c>
      <c r="E433">
        <v>22</v>
      </c>
      <c r="F433">
        <v>8.7499999999999994E-2</v>
      </c>
      <c r="G433">
        <v>0.15</v>
      </c>
      <c r="H433">
        <v>1</v>
      </c>
      <c r="I433">
        <v>1</v>
      </c>
      <c r="J433" t="b">
        <v>1</v>
      </c>
      <c r="K433">
        <v>982</v>
      </c>
      <c r="L433" t="s">
        <v>32</v>
      </c>
      <c r="M433" t="s">
        <v>31</v>
      </c>
      <c r="N433" t="s">
        <v>27</v>
      </c>
      <c r="O433" t="s">
        <v>28</v>
      </c>
      <c r="P433">
        <v>0.121221</v>
      </c>
      <c r="Q433" t="s">
        <v>29</v>
      </c>
      <c r="R433">
        <v>1</v>
      </c>
      <c r="S433" t="s">
        <v>30</v>
      </c>
      <c r="T433">
        <v>3</v>
      </c>
      <c r="U433">
        <v>0.75</v>
      </c>
      <c r="V433">
        <v>1</v>
      </c>
      <c r="W433">
        <v>8</v>
      </c>
      <c r="X433">
        <v>4</v>
      </c>
    </row>
    <row r="434" spans="1:24" x14ac:dyDescent="0.2">
      <c r="A434">
        <v>89427</v>
      </c>
      <c r="B434" t="s">
        <v>24</v>
      </c>
      <c r="C434">
        <v>453</v>
      </c>
      <c r="D434">
        <v>65</v>
      </c>
      <c r="E434">
        <v>8</v>
      </c>
      <c r="F434">
        <v>-0.17630000000000001</v>
      </c>
      <c r="G434">
        <v>0.15</v>
      </c>
      <c r="H434">
        <v>1</v>
      </c>
      <c r="I434">
        <v>1</v>
      </c>
      <c r="J434" t="b">
        <v>1</v>
      </c>
      <c r="K434">
        <v>887</v>
      </c>
      <c r="L434" t="s">
        <v>32</v>
      </c>
      <c r="M434" t="s">
        <v>26</v>
      </c>
      <c r="N434" t="s">
        <v>27</v>
      </c>
      <c r="O434" t="s">
        <v>28</v>
      </c>
      <c r="P434">
        <v>-0.112335</v>
      </c>
      <c r="Q434" t="s">
        <v>29</v>
      </c>
      <c r="R434">
        <v>1</v>
      </c>
      <c r="S434" t="s">
        <v>30</v>
      </c>
      <c r="T434">
        <v>3</v>
      </c>
      <c r="U434">
        <v>0.75</v>
      </c>
      <c r="V434">
        <v>1</v>
      </c>
      <c r="W434">
        <v>1</v>
      </c>
      <c r="X434">
        <v>4</v>
      </c>
    </row>
    <row r="435" spans="1:24" x14ac:dyDescent="0.2">
      <c r="A435">
        <v>89427</v>
      </c>
      <c r="B435" t="s">
        <v>24</v>
      </c>
      <c r="C435">
        <v>454</v>
      </c>
      <c r="D435">
        <v>51</v>
      </c>
      <c r="E435">
        <v>16</v>
      </c>
      <c r="F435">
        <v>-0.26790000000000003</v>
      </c>
      <c r="G435">
        <v>0.15</v>
      </c>
      <c r="H435">
        <v>1</v>
      </c>
      <c r="I435">
        <v>1</v>
      </c>
      <c r="J435" t="b">
        <v>0</v>
      </c>
      <c r="K435">
        <v>1284</v>
      </c>
      <c r="L435" t="s">
        <v>32</v>
      </c>
      <c r="M435" t="s">
        <v>26</v>
      </c>
      <c r="N435" t="s">
        <v>27</v>
      </c>
      <c r="O435" t="s">
        <v>28</v>
      </c>
      <c r="P435">
        <v>-0.14435999999999999</v>
      </c>
      <c r="Q435" t="s">
        <v>29</v>
      </c>
      <c r="R435">
        <v>0</v>
      </c>
      <c r="S435" t="s">
        <v>30</v>
      </c>
      <c r="T435">
        <v>3</v>
      </c>
      <c r="U435">
        <v>0.75</v>
      </c>
      <c r="V435">
        <v>0</v>
      </c>
      <c r="W435">
        <v>5</v>
      </c>
      <c r="X435">
        <v>1</v>
      </c>
    </row>
    <row r="436" spans="1:24" x14ac:dyDescent="0.2">
      <c r="A436">
        <v>89427</v>
      </c>
      <c r="B436" t="s">
        <v>24</v>
      </c>
      <c r="C436">
        <v>455</v>
      </c>
      <c r="D436">
        <v>77</v>
      </c>
      <c r="E436">
        <v>14</v>
      </c>
      <c r="F436">
        <v>-0.17630000000000001</v>
      </c>
      <c r="G436">
        <v>0.15</v>
      </c>
      <c r="H436">
        <v>1</v>
      </c>
      <c r="I436">
        <v>1</v>
      </c>
      <c r="J436" t="b">
        <v>1</v>
      </c>
      <c r="K436">
        <v>2427</v>
      </c>
      <c r="L436" t="s">
        <v>32</v>
      </c>
      <c r="M436" t="s">
        <v>26</v>
      </c>
      <c r="N436" t="s">
        <v>27</v>
      </c>
      <c r="O436" t="s">
        <v>28</v>
      </c>
      <c r="P436">
        <v>-0.39229199999999997</v>
      </c>
      <c r="Q436" t="s">
        <v>29</v>
      </c>
      <c r="R436">
        <v>1</v>
      </c>
      <c r="S436" t="s">
        <v>30</v>
      </c>
      <c r="T436">
        <v>3</v>
      </c>
      <c r="U436">
        <v>0.75</v>
      </c>
      <c r="V436">
        <v>1</v>
      </c>
      <c r="W436">
        <v>4</v>
      </c>
      <c r="X436">
        <v>1</v>
      </c>
    </row>
    <row r="437" spans="1:24" x14ac:dyDescent="0.2">
      <c r="A437">
        <v>89427</v>
      </c>
      <c r="B437" t="s">
        <v>24</v>
      </c>
      <c r="C437">
        <v>456</v>
      </c>
      <c r="D437">
        <v>178</v>
      </c>
      <c r="E437">
        <v>16</v>
      </c>
      <c r="F437">
        <v>0.17630000000000001</v>
      </c>
      <c r="G437">
        <v>0.15</v>
      </c>
      <c r="H437">
        <v>1</v>
      </c>
      <c r="I437">
        <v>1</v>
      </c>
      <c r="J437" t="b">
        <v>1</v>
      </c>
      <c r="K437">
        <v>2042</v>
      </c>
      <c r="L437" t="s">
        <v>32</v>
      </c>
      <c r="M437" t="s">
        <v>31</v>
      </c>
      <c r="N437" t="s">
        <v>27</v>
      </c>
      <c r="O437" t="s">
        <v>28</v>
      </c>
      <c r="P437">
        <v>0.194248</v>
      </c>
      <c r="Q437" t="s">
        <v>29</v>
      </c>
      <c r="R437">
        <v>1</v>
      </c>
      <c r="S437" t="s">
        <v>30</v>
      </c>
      <c r="T437">
        <v>3</v>
      </c>
      <c r="U437">
        <v>0.75</v>
      </c>
      <c r="V437">
        <v>1</v>
      </c>
      <c r="W437">
        <v>5</v>
      </c>
      <c r="X437">
        <v>1</v>
      </c>
    </row>
    <row r="438" spans="1:24" x14ac:dyDescent="0.2">
      <c r="A438">
        <v>89427</v>
      </c>
      <c r="B438" t="s">
        <v>24</v>
      </c>
      <c r="C438">
        <v>457</v>
      </c>
      <c r="D438">
        <v>251</v>
      </c>
      <c r="E438">
        <v>20</v>
      </c>
      <c r="F438">
        <v>0.36399999999999999</v>
      </c>
      <c r="G438">
        <v>0.15</v>
      </c>
      <c r="H438">
        <v>1</v>
      </c>
      <c r="I438">
        <v>1</v>
      </c>
      <c r="J438" t="b">
        <v>1</v>
      </c>
      <c r="K438">
        <v>884</v>
      </c>
      <c r="L438" t="s">
        <v>32</v>
      </c>
      <c r="M438" t="s">
        <v>31</v>
      </c>
      <c r="N438" t="s">
        <v>27</v>
      </c>
      <c r="O438" t="s">
        <v>28</v>
      </c>
      <c r="P438">
        <v>0.36340600000000001</v>
      </c>
      <c r="Q438" t="s">
        <v>29</v>
      </c>
      <c r="R438">
        <v>1</v>
      </c>
      <c r="S438" t="s">
        <v>30</v>
      </c>
      <c r="T438">
        <v>3</v>
      </c>
      <c r="U438">
        <v>0.75</v>
      </c>
      <c r="V438">
        <v>1</v>
      </c>
      <c r="W438">
        <v>7</v>
      </c>
      <c r="X438">
        <v>3</v>
      </c>
    </row>
    <row r="439" spans="1:24" x14ac:dyDescent="0.2">
      <c r="A439">
        <v>89427</v>
      </c>
      <c r="B439" t="s">
        <v>24</v>
      </c>
      <c r="C439">
        <v>458</v>
      </c>
      <c r="D439">
        <v>34</v>
      </c>
      <c r="E439">
        <v>8</v>
      </c>
      <c r="F439">
        <v>-0.26790000000000003</v>
      </c>
      <c r="G439">
        <v>0.15</v>
      </c>
      <c r="H439">
        <v>1</v>
      </c>
      <c r="I439">
        <v>1</v>
      </c>
      <c r="J439" t="b">
        <v>1</v>
      </c>
      <c r="K439">
        <v>697</v>
      </c>
      <c r="L439" t="s">
        <v>32</v>
      </c>
      <c r="M439" t="s">
        <v>26</v>
      </c>
      <c r="N439" t="s">
        <v>27</v>
      </c>
      <c r="O439" t="s">
        <v>28</v>
      </c>
      <c r="P439">
        <v>-0.116619</v>
      </c>
      <c r="Q439" t="s">
        <v>29</v>
      </c>
      <c r="R439">
        <v>1</v>
      </c>
      <c r="S439" t="s">
        <v>30</v>
      </c>
      <c r="T439">
        <v>3</v>
      </c>
      <c r="U439">
        <v>0.75</v>
      </c>
      <c r="V439">
        <v>1</v>
      </c>
      <c r="W439">
        <v>1</v>
      </c>
      <c r="X439">
        <v>4</v>
      </c>
    </row>
    <row r="440" spans="1:24" x14ac:dyDescent="0.2">
      <c r="A440">
        <v>89427</v>
      </c>
      <c r="B440" t="s">
        <v>24</v>
      </c>
      <c r="C440">
        <v>459</v>
      </c>
      <c r="D440">
        <v>89</v>
      </c>
      <c r="E440">
        <v>20</v>
      </c>
      <c r="F440">
        <v>-0.17630000000000001</v>
      </c>
      <c r="G440">
        <v>0.15</v>
      </c>
      <c r="H440">
        <v>1</v>
      </c>
      <c r="I440">
        <v>1</v>
      </c>
      <c r="J440" t="b">
        <v>1</v>
      </c>
      <c r="K440">
        <v>1042</v>
      </c>
      <c r="L440" t="s">
        <v>32</v>
      </c>
      <c r="M440" t="s">
        <v>31</v>
      </c>
      <c r="N440" t="s">
        <v>27</v>
      </c>
      <c r="O440" t="s">
        <v>28</v>
      </c>
      <c r="P440">
        <v>-4.4576999999999999E-2</v>
      </c>
      <c r="Q440" t="s">
        <v>29</v>
      </c>
      <c r="R440">
        <v>1</v>
      </c>
      <c r="S440" t="s">
        <v>30</v>
      </c>
      <c r="T440">
        <v>3</v>
      </c>
      <c r="U440">
        <v>0.75</v>
      </c>
      <c r="V440">
        <v>1</v>
      </c>
      <c r="W440">
        <v>7</v>
      </c>
      <c r="X440">
        <v>3</v>
      </c>
    </row>
    <row r="441" spans="1:24" x14ac:dyDescent="0.2">
      <c r="A441">
        <v>89427</v>
      </c>
      <c r="B441" t="s">
        <v>24</v>
      </c>
      <c r="C441">
        <v>460</v>
      </c>
      <c r="D441">
        <v>16</v>
      </c>
      <c r="E441">
        <v>16</v>
      </c>
      <c r="F441">
        <v>-0.36399999999999999</v>
      </c>
      <c r="G441">
        <v>0.15</v>
      </c>
      <c r="H441">
        <v>1</v>
      </c>
      <c r="I441">
        <v>1</v>
      </c>
      <c r="J441" t="b">
        <v>0</v>
      </c>
      <c r="K441">
        <v>2043</v>
      </c>
      <c r="L441" t="s">
        <v>32</v>
      </c>
      <c r="M441" t="s">
        <v>26</v>
      </c>
      <c r="N441" t="s">
        <v>27</v>
      </c>
      <c r="O441" t="s">
        <v>28</v>
      </c>
      <c r="P441">
        <v>-0.32020199999999999</v>
      </c>
      <c r="Q441" t="s">
        <v>29</v>
      </c>
      <c r="R441">
        <v>0</v>
      </c>
      <c r="S441" t="s">
        <v>30</v>
      </c>
      <c r="T441">
        <v>3</v>
      </c>
      <c r="U441">
        <v>0.75</v>
      </c>
      <c r="V441">
        <v>0</v>
      </c>
      <c r="W441">
        <v>5</v>
      </c>
      <c r="X441">
        <v>1</v>
      </c>
    </row>
    <row r="442" spans="1:24" x14ac:dyDescent="0.2">
      <c r="A442">
        <v>89427</v>
      </c>
      <c r="B442" t="s">
        <v>24</v>
      </c>
      <c r="C442">
        <v>461</v>
      </c>
      <c r="D442">
        <v>36</v>
      </c>
      <c r="E442">
        <v>10</v>
      </c>
      <c r="F442">
        <v>-0.26790000000000003</v>
      </c>
      <c r="G442">
        <v>0.15</v>
      </c>
      <c r="H442">
        <v>1</v>
      </c>
      <c r="I442">
        <v>1</v>
      </c>
      <c r="J442" t="b">
        <v>1</v>
      </c>
      <c r="K442">
        <v>774</v>
      </c>
      <c r="L442" t="s">
        <v>32</v>
      </c>
      <c r="M442" t="s">
        <v>26</v>
      </c>
      <c r="N442" t="s">
        <v>27</v>
      </c>
      <c r="O442" t="s">
        <v>28</v>
      </c>
      <c r="P442">
        <v>-0.13472899999999999</v>
      </c>
      <c r="Q442" t="s">
        <v>29</v>
      </c>
      <c r="R442">
        <v>1</v>
      </c>
      <c r="S442" t="s">
        <v>30</v>
      </c>
      <c r="T442">
        <v>3</v>
      </c>
      <c r="U442">
        <v>0.75</v>
      </c>
      <c r="V442">
        <v>1</v>
      </c>
      <c r="W442">
        <v>2</v>
      </c>
      <c r="X442">
        <v>3</v>
      </c>
    </row>
    <row r="443" spans="1:24" x14ac:dyDescent="0.2">
      <c r="A443">
        <v>89427</v>
      </c>
      <c r="B443" t="s">
        <v>24</v>
      </c>
      <c r="C443">
        <v>462</v>
      </c>
      <c r="D443">
        <v>204</v>
      </c>
      <c r="E443">
        <v>14</v>
      </c>
      <c r="F443">
        <v>0.26790000000000003</v>
      </c>
      <c r="G443">
        <v>0.15</v>
      </c>
      <c r="H443">
        <v>1</v>
      </c>
      <c r="I443">
        <v>1</v>
      </c>
      <c r="J443" t="b">
        <v>1</v>
      </c>
      <c r="K443">
        <v>1587</v>
      </c>
      <c r="L443" t="s">
        <v>32</v>
      </c>
      <c r="M443" t="s">
        <v>26</v>
      </c>
      <c r="N443" t="s">
        <v>27</v>
      </c>
      <c r="O443" t="s">
        <v>28</v>
      </c>
      <c r="P443">
        <v>0.19501499999999999</v>
      </c>
      <c r="Q443" t="s">
        <v>29</v>
      </c>
      <c r="R443">
        <v>1</v>
      </c>
      <c r="S443" t="s">
        <v>30</v>
      </c>
      <c r="T443">
        <v>3</v>
      </c>
      <c r="U443">
        <v>0.75</v>
      </c>
      <c r="V443">
        <v>1</v>
      </c>
      <c r="W443">
        <v>4</v>
      </c>
      <c r="X443">
        <v>1</v>
      </c>
    </row>
    <row r="444" spans="1:24" x14ac:dyDescent="0.2">
      <c r="A444">
        <v>89427</v>
      </c>
      <c r="B444" t="s">
        <v>24</v>
      </c>
      <c r="C444">
        <v>463</v>
      </c>
      <c r="D444">
        <v>33</v>
      </c>
      <c r="E444">
        <v>8</v>
      </c>
      <c r="F444">
        <v>-0.26790000000000003</v>
      </c>
      <c r="G444">
        <v>0.15</v>
      </c>
      <c r="H444">
        <v>1</v>
      </c>
      <c r="I444">
        <v>1</v>
      </c>
      <c r="J444" t="b">
        <v>1</v>
      </c>
      <c r="K444">
        <v>684</v>
      </c>
      <c r="L444" t="s">
        <v>32</v>
      </c>
      <c r="M444" t="s">
        <v>26</v>
      </c>
      <c r="N444" t="s">
        <v>27</v>
      </c>
      <c r="O444" t="s">
        <v>28</v>
      </c>
      <c r="P444">
        <v>-3.9038999999999997E-2</v>
      </c>
      <c r="Q444" t="s">
        <v>29</v>
      </c>
      <c r="R444">
        <v>1</v>
      </c>
      <c r="S444" t="s">
        <v>30</v>
      </c>
      <c r="T444">
        <v>3</v>
      </c>
      <c r="U444">
        <v>0.75</v>
      </c>
      <c r="V444">
        <v>1</v>
      </c>
      <c r="W444">
        <v>1</v>
      </c>
      <c r="X444">
        <v>4</v>
      </c>
    </row>
    <row r="445" spans="1:24" x14ac:dyDescent="0.2">
      <c r="A445">
        <v>89427</v>
      </c>
      <c r="B445" t="s">
        <v>24</v>
      </c>
      <c r="C445">
        <v>464</v>
      </c>
      <c r="D445">
        <v>44</v>
      </c>
      <c r="E445">
        <v>14</v>
      </c>
      <c r="F445">
        <v>-0.26790000000000003</v>
      </c>
      <c r="G445">
        <v>0.15</v>
      </c>
      <c r="H445">
        <v>1</v>
      </c>
      <c r="I445">
        <v>1</v>
      </c>
      <c r="J445" t="b">
        <v>0</v>
      </c>
      <c r="K445">
        <v>2141</v>
      </c>
      <c r="L445" t="s">
        <v>32</v>
      </c>
      <c r="M445" t="s">
        <v>31</v>
      </c>
      <c r="N445" t="s">
        <v>27</v>
      </c>
      <c r="O445" t="s">
        <v>28</v>
      </c>
      <c r="P445">
        <v>-0.29059400000000002</v>
      </c>
      <c r="Q445" t="s">
        <v>29</v>
      </c>
      <c r="R445">
        <v>0</v>
      </c>
      <c r="S445" t="s">
        <v>30</v>
      </c>
      <c r="T445">
        <v>3</v>
      </c>
      <c r="U445">
        <v>0.75</v>
      </c>
      <c r="V445">
        <v>0</v>
      </c>
      <c r="W445">
        <v>4</v>
      </c>
      <c r="X445">
        <v>1</v>
      </c>
    </row>
    <row r="446" spans="1:24" x14ac:dyDescent="0.2">
      <c r="A446">
        <v>89427</v>
      </c>
      <c r="B446" t="s">
        <v>24</v>
      </c>
      <c r="C446">
        <v>465</v>
      </c>
      <c r="D446">
        <v>134</v>
      </c>
      <c r="E446">
        <v>10</v>
      </c>
      <c r="F446">
        <v>8.7499999999999994E-2</v>
      </c>
      <c r="G446">
        <v>0.15</v>
      </c>
      <c r="H446">
        <v>1</v>
      </c>
      <c r="I446">
        <v>1</v>
      </c>
      <c r="J446" t="b">
        <v>1</v>
      </c>
      <c r="K446">
        <v>686</v>
      </c>
      <c r="L446" t="s">
        <v>32</v>
      </c>
      <c r="M446" t="s">
        <v>26</v>
      </c>
      <c r="N446" t="s">
        <v>27</v>
      </c>
      <c r="O446" t="s">
        <v>28</v>
      </c>
      <c r="P446">
        <v>0.26289899999999999</v>
      </c>
      <c r="Q446" t="s">
        <v>29</v>
      </c>
      <c r="R446">
        <v>1</v>
      </c>
      <c r="S446" t="s">
        <v>30</v>
      </c>
      <c r="T446">
        <v>3</v>
      </c>
      <c r="U446">
        <v>0.75</v>
      </c>
      <c r="V446">
        <v>1</v>
      </c>
      <c r="W446">
        <v>2</v>
      </c>
      <c r="X446">
        <v>3</v>
      </c>
    </row>
    <row r="447" spans="1:24" x14ac:dyDescent="0.2">
      <c r="A447">
        <v>89427</v>
      </c>
      <c r="B447" t="s">
        <v>24</v>
      </c>
      <c r="C447">
        <v>466</v>
      </c>
      <c r="D447">
        <v>164</v>
      </c>
      <c r="E447">
        <v>10</v>
      </c>
      <c r="F447">
        <v>0.17630000000000001</v>
      </c>
      <c r="G447">
        <v>0.15</v>
      </c>
      <c r="H447">
        <v>1</v>
      </c>
      <c r="I447">
        <v>1</v>
      </c>
      <c r="J447" t="b">
        <v>1</v>
      </c>
      <c r="K447">
        <v>1094</v>
      </c>
      <c r="L447" t="s">
        <v>32</v>
      </c>
      <c r="M447" t="s">
        <v>26</v>
      </c>
      <c r="N447" t="s">
        <v>27</v>
      </c>
      <c r="O447" t="s">
        <v>28</v>
      </c>
      <c r="P447">
        <v>9.6910999999999997E-2</v>
      </c>
      <c r="Q447" t="s">
        <v>29</v>
      </c>
      <c r="R447">
        <v>1</v>
      </c>
      <c r="S447" t="s">
        <v>30</v>
      </c>
      <c r="T447">
        <v>3</v>
      </c>
      <c r="U447">
        <v>0.75</v>
      </c>
      <c r="V447">
        <v>1</v>
      </c>
      <c r="W447">
        <v>2</v>
      </c>
      <c r="X447">
        <v>3</v>
      </c>
    </row>
    <row r="448" spans="1:24" x14ac:dyDescent="0.2">
      <c r="A448">
        <v>89427</v>
      </c>
      <c r="B448" t="s">
        <v>24</v>
      </c>
      <c r="C448">
        <v>467</v>
      </c>
      <c r="D448">
        <v>20</v>
      </c>
      <c r="E448">
        <v>18</v>
      </c>
      <c r="F448">
        <v>-0.36399999999999999</v>
      </c>
      <c r="G448">
        <v>0.15</v>
      </c>
      <c r="H448">
        <v>1</v>
      </c>
      <c r="I448">
        <v>1</v>
      </c>
      <c r="J448" t="b">
        <v>0</v>
      </c>
      <c r="K448">
        <v>2144</v>
      </c>
      <c r="L448" t="s">
        <v>32</v>
      </c>
      <c r="M448" t="s">
        <v>26</v>
      </c>
      <c r="N448" t="s">
        <v>27</v>
      </c>
      <c r="O448" t="s">
        <v>28</v>
      </c>
      <c r="P448">
        <v>-0.51192199999999999</v>
      </c>
      <c r="Q448" t="s">
        <v>29</v>
      </c>
      <c r="R448">
        <v>0</v>
      </c>
      <c r="S448" t="s">
        <v>30</v>
      </c>
      <c r="T448">
        <v>3</v>
      </c>
      <c r="U448">
        <v>0.75</v>
      </c>
      <c r="V448">
        <v>0</v>
      </c>
      <c r="W448">
        <v>6</v>
      </c>
      <c r="X448">
        <v>2</v>
      </c>
    </row>
    <row r="449" spans="1:24" x14ac:dyDescent="0.2">
      <c r="A449">
        <v>89427</v>
      </c>
      <c r="B449" t="s">
        <v>24</v>
      </c>
      <c r="C449">
        <v>468</v>
      </c>
      <c r="D449">
        <v>210</v>
      </c>
      <c r="E449">
        <v>16</v>
      </c>
      <c r="F449">
        <v>0.26790000000000003</v>
      </c>
      <c r="G449">
        <v>0.15</v>
      </c>
      <c r="H449">
        <v>1</v>
      </c>
      <c r="I449">
        <v>1</v>
      </c>
      <c r="J449" t="b">
        <v>1</v>
      </c>
      <c r="K449">
        <v>2225</v>
      </c>
      <c r="L449" t="s">
        <v>32</v>
      </c>
      <c r="M449" t="s">
        <v>31</v>
      </c>
      <c r="N449" t="s">
        <v>27</v>
      </c>
      <c r="O449" t="s">
        <v>28</v>
      </c>
      <c r="P449">
        <v>0.24946299999999999</v>
      </c>
      <c r="Q449" t="s">
        <v>29</v>
      </c>
      <c r="R449">
        <v>1</v>
      </c>
      <c r="S449" t="s">
        <v>30</v>
      </c>
      <c r="T449">
        <v>3</v>
      </c>
      <c r="U449">
        <v>0.75</v>
      </c>
      <c r="V449">
        <v>1</v>
      </c>
      <c r="W449">
        <v>5</v>
      </c>
      <c r="X449">
        <v>1</v>
      </c>
    </row>
    <row r="450" spans="1:24" x14ac:dyDescent="0.2">
      <c r="A450">
        <v>89427</v>
      </c>
      <c r="B450" t="s">
        <v>24</v>
      </c>
      <c r="C450">
        <v>469</v>
      </c>
      <c r="D450">
        <v>15</v>
      </c>
      <c r="E450">
        <v>14</v>
      </c>
      <c r="F450">
        <v>-0.36399999999999999</v>
      </c>
      <c r="G450">
        <v>0.15</v>
      </c>
      <c r="H450">
        <v>1</v>
      </c>
      <c r="I450">
        <v>1</v>
      </c>
      <c r="J450" t="b">
        <v>1</v>
      </c>
      <c r="K450">
        <v>1788</v>
      </c>
      <c r="L450" t="s">
        <v>32</v>
      </c>
      <c r="M450" t="s">
        <v>26</v>
      </c>
      <c r="N450" t="s">
        <v>27</v>
      </c>
      <c r="O450" t="s">
        <v>28</v>
      </c>
      <c r="P450">
        <v>-0.44587300000000002</v>
      </c>
      <c r="Q450" t="s">
        <v>29</v>
      </c>
      <c r="R450">
        <v>1</v>
      </c>
      <c r="S450" t="s">
        <v>30</v>
      </c>
      <c r="T450">
        <v>3</v>
      </c>
      <c r="U450">
        <v>0.75</v>
      </c>
      <c r="V450">
        <v>1</v>
      </c>
      <c r="W450">
        <v>4</v>
      </c>
      <c r="X450">
        <v>1</v>
      </c>
    </row>
    <row r="451" spans="1:24" x14ac:dyDescent="0.2">
      <c r="A451">
        <v>89427</v>
      </c>
      <c r="B451" t="s">
        <v>24</v>
      </c>
      <c r="C451">
        <v>470</v>
      </c>
      <c r="D451">
        <v>22</v>
      </c>
      <c r="E451">
        <v>18</v>
      </c>
      <c r="F451">
        <v>-0.36399999999999999</v>
      </c>
      <c r="G451">
        <v>0.15</v>
      </c>
      <c r="H451">
        <v>1</v>
      </c>
      <c r="I451">
        <v>1</v>
      </c>
      <c r="J451" t="b">
        <v>1</v>
      </c>
      <c r="K451">
        <v>1806</v>
      </c>
      <c r="L451" t="s">
        <v>32</v>
      </c>
      <c r="M451" t="s">
        <v>31</v>
      </c>
      <c r="N451" t="s">
        <v>27</v>
      </c>
      <c r="O451" t="s">
        <v>28</v>
      </c>
      <c r="P451">
        <v>-0.236594</v>
      </c>
      <c r="Q451" t="s">
        <v>29</v>
      </c>
      <c r="R451">
        <v>1</v>
      </c>
      <c r="S451" t="s">
        <v>30</v>
      </c>
      <c r="T451">
        <v>3</v>
      </c>
      <c r="U451">
        <v>0.75</v>
      </c>
      <c r="V451">
        <v>1</v>
      </c>
      <c r="W451">
        <v>6</v>
      </c>
      <c r="X451">
        <v>2</v>
      </c>
    </row>
    <row r="452" spans="1:24" x14ac:dyDescent="0.2">
      <c r="A452">
        <v>89427</v>
      </c>
      <c r="B452" t="s">
        <v>24</v>
      </c>
      <c r="C452">
        <v>471</v>
      </c>
      <c r="D452">
        <v>38</v>
      </c>
      <c r="E452">
        <v>10</v>
      </c>
      <c r="F452">
        <v>-0.26790000000000003</v>
      </c>
      <c r="G452">
        <v>0.15</v>
      </c>
      <c r="H452">
        <v>1</v>
      </c>
      <c r="I452">
        <v>1</v>
      </c>
      <c r="J452" t="b">
        <v>1</v>
      </c>
      <c r="K452">
        <v>737</v>
      </c>
      <c r="L452" t="s">
        <v>32</v>
      </c>
      <c r="M452" t="s">
        <v>26</v>
      </c>
      <c r="N452" t="s">
        <v>27</v>
      </c>
      <c r="O452" t="s">
        <v>28</v>
      </c>
      <c r="P452">
        <v>-0.37891900000000001</v>
      </c>
      <c r="Q452" t="s">
        <v>29</v>
      </c>
      <c r="R452">
        <v>1</v>
      </c>
      <c r="S452" t="s">
        <v>30</v>
      </c>
      <c r="T452">
        <v>3</v>
      </c>
      <c r="U452">
        <v>0.75</v>
      </c>
      <c r="V452">
        <v>1</v>
      </c>
      <c r="W452">
        <v>2</v>
      </c>
      <c r="X452">
        <v>3</v>
      </c>
    </row>
    <row r="453" spans="1:24" x14ac:dyDescent="0.2">
      <c r="A453">
        <v>89427</v>
      </c>
      <c r="B453" t="s">
        <v>24</v>
      </c>
      <c r="C453">
        <v>472</v>
      </c>
      <c r="D453">
        <v>233</v>
      </c>
      <c r="E453">
        <v>12</v>
      </c>
      <c r="F453">
        <v>0.36399999999999999</v>
      </c>
      <c r="G453">
        <v>0.15</v>
      </c>
      <c r="H453">
        <v>1</v>
      </c>
      <c r="I453">
        <v>1</v>
      </c>
      <c r="J453" t="b">
        <v>1</v>
      </c>
      <c r="K453">
        <v>843</v>
      </c>
      <c r="L453" t="s">
        <v>32</v>
      </c>
      <c r="M453" t="s">
        <v>26</v>
      </c>
      <c r="N453" t="s">
        <v>27</v>
      </c>
      <c r="O453" t="s">
        <v>28</v>
      </c>
      <c r="P453">
        <v>0.35177700000000001</v>
      </c>
      <c r="Q453" t="s">
        <v>29</v>
      </c>
      <c r="R453">
        <v>1</v>
      </c>
      <c r="S453" t="s">
        <v>30</v>
      </c>
      <c r="T453">
        <v>3</v>
      </c>
      <c r="U453">
        <v>0.75</v>
      </c>
      <c r="V453">
        <v>1</v>
      </c>
      <c r="W453">
        <v>3</v>
      </c>
      <c r="X453">
        <v>2</v>
      </c>
    </row>
    <row r="454" spans="1:24" x14ac:dyDescent="0.2">
      <c r="A454">
        <v>89427</v>
      </c>
      <c r="B454" t="s">
        <v>24</v>
      </c>
      <c r="C454">
        <v>473</v>
      </c>
      <c r="D454">
        <v>138</v>
      </c>
      <c r="E454">
        <v>12</v>
      </c>
      <c r="F454">
        <v>8.7499999999999994E-2</v>
      </c>
      <c r="G454">
        <v>0.15</v>
      </c>
      <c r="H454">
        <v>1</v>
      </c>
      <c r="I454">
        <v>1</v>
      </c>
      <c r="J454" t="b">
        <v>1</v>
      </c>
      <c r="K454">
        <v>1461</v>
      </c>
      <c r="L454" t="s">
        <v>32</v>
      </c>
      <c r="M454" t="s">
        <v>26</v>
      </c>
      <c r="N454" t="s">
        <v>27</v>
      </c>
      <c r="O454" t="s">
        <v>28</v>
      </c>
      <c r="P454">
        <v>0.19178600000000001</v>
      </c>
      <c r="Q454" t="s">
        <v>29</v>
      </c>
      <c r="R454">
        <v>1</v>
      </c>
      <c r="S454" t="s">
        <v>30</v>
      </c>
      <c r="T454">
        <v>3</v>
      </c>
      <c r="U454">
        <v>0.75</v>
      </c>
      <c r="V454">
        <v>1</v>
      </c>
      <c r="W454">
        <v>3</v>
      </c>
      <c r="X454">
        <v>2</v>
      </c>
    </row>
    <row r="455" spans="1:24" x14ac:dyDescent="0.2">
      <c r="A455">
        <v>89427</v>
      </c>
      <c r="B455" t="s">
        <v>24</v>
      </c>
      <c r="C455">
        <v>474</v>
      </c>
      <c r="D455">
        <v>158</v>
      </c>
      <c r="E455">
        <v>22</v>
      </c>
      <c r="F455">
        <v>8.7499999999999994E-2</v>
      </c>
      <c r="G455">
        <v>0.15</v>
      </c>
      <c r="H455">
        <v>1</v>
      </c>
      <c r="I455">
        <v>1</v>
      </c>
      <c r="J455" t="b">
        <v>0</v>
      </c>
      <c r="K455">
        <v>2199</v>
      </c>
      <c r="L455" t="s">
        <v>32</v>
      </c>
      <c r="M455" t="s">
        <v>26</v>
      </c>
      <c r="N455" t="s">
        <v>27</v>
      </c>
      <c r="O455" t="s">
        <v>28</v>
      </c>
      <c r="P455">
        <v>0.226189</v>
      </c>
      <c r="Q455" t="s">
        <v>29</v>
      </c>
      <c r="R455">
        <v>0</v>
      </c>
      <c r="S455" t="s">
        <v>30</v>
      </c>
      <c r="T455">
        <v>3</v>
      </c>
      <c r="U455">
        <v>0.75</v>
      </c>
      <c r="V455">
        <v>0</v>
      </c>
      <c r="W455">
        <v>8</v>
      </c>
      <c r="X455">
        <v>4</v>
      </c>
    </row>
    <row r="456" spans="1:24" x14ac:dyDescent="0.2">
      <c r="A456">
        <v>89427</v>
      </c>
      <c r="B456" t="s">
        <v>24</v>
      </c>
      <c r="C456">
        <v>475</v>
      </c>
      <c r="D456">
        <v>92</v>
      </c>
      <c r="E456">
        <v>22</v>
      </c>
      <c r="F456">
        <v>-0.17630000000000001</v>
      </c>
      <c r="G456">
        <v>0.15</v>
      </c>
      <c r="H456">
        <v>1</v>
      </c>
      <c r="I456">
        <v>1</v>
      </c>
      <c r="J456" t="b">
        <v>1</v>
      </c>
      <c r="K456">
        <v>1442</v>
      </c>
      <c r="L456" t="s">
        <v>32</v>
      </c>
      <c r="M456" t="s">
        <v>31</v>
      </c>
      <c r="N456" t="s">
        <v>27</v>
      </c>
      <c r="O456" t="s">
        <v>28</v>
      </c>
      <c r="P456">
        <v>-0.308749</v>
      </c>
      <c r="Q456" t="s">
        <v>29</v>
      </c>
      <c r="R456">
        <v>1</v>
      </c>
      <c r="S456" t="s">
        <v>30</v>
      </c>
      <c r="T456">
        <v>3</v>
      </c>
      <c r="U456">
        <v>0.75</v>
      </c>
      <c r="V456">
        <v>1</v>
      </c>
      <c r="W456">
        <v>8</v>
      </c>
      <c r="X456">
        <v>4</v>
      </c>
    </row>
    <row r="457" spans="1:24" x14ac:dyDescent="0.2">
      <c r="A457">
        <v>89427</v>
      </c>
      <c r="B457" t="s">
        <v>24</v>
      </c>
      <c r="C457">
        <v>476</v>
      </c>
      <c r="D457">
        <v>122</v>
      </c>
      <c r="E457">
        <v>20</v>
      </c>
      <c r="F457">
        <v>-8.7499999999999994E-2</v>
      </c>
      <c r="G457">
        <v>0.15</v>
      </c>
      <c r="H457">
        <v>1</v>
      </c>
      <c r="I457">
        <v>1</v>
      </c>
      <c r="J457" t="b">
        <v>1</v>
      </c>
      <c r="K457">
        <v>933</v>
      </c>
      <c r="L457" t="s">
        <v>32</v>
      </c>
      <c r="M457" t="s">
        <v>31</v>
      </c>
      <c r="N457" t="s">
        <v>27</v>
      </c>
      <c r="O457" t="s">
        <v>28</v>
      </c>
      <c r="P457">
        <v>-0.25283800000000001</v>
      </c>
      <c r="Q457" t="s">
        <v>29</v>
      </c>
      <c r="R457">
        <v>1</v>
      </c>
      <c r="S457" t="s">
        <v>30</v>
      </c>
      <c r="T457">
        <v>3</v>
      </c>
      <c r="U457">
        <v>0.75</v>
      </c>
      <c r="V457">
        <v>1</v>
      </c>
      <c r="W457">
        <v>7</v>
      </c>
      <c r="X457">
        <v>3</v>
      </c>
    </row>
    <row r="458" spans="1:24" x14ac:dyDescent="0.2">
      <c r="A458">
        <v>89427</v>
      </c>
      <c r="B458" t="s">
        <v>24</v>
      </c>
      <c r="C458">
        <v>477</v>
      </c>
      <c r="D458">
        <v>189</v>
      </c>
      <c r="E458">
        <v>22</v>
      </c>
      <c r="F458">
        <v>0.17630000000000001</v>
      </c>
      <c r="G458">
        <v>0.15</v>
      </c>
      <c r="H458">
        <v>1</v>
      </c>
      <c r="I458">
        <v>1</v>
      </c>
      <c r="J458" t="b">
        <v>0</v>
      </c>
      <c r="K458">
        <v>960</v>
      </c>
      <c r="L458" t="s">
        <v>32</v>
      </c>
      <c r="M458" t="s">
        <v>26</v>
      </c>
      <c r="N458" t="s">
        <v>27</v>
      </c>
      <c r="O458" t="s">
        <v>28</v>
      </c>
      <c r="P458">
        <v>0.23486599999999999</v>
      </c>
      <c r="Q458" t="s">
        <v>29</v>
      </c>
      <c r="R458">
        <v>0</v>
      </c>
      <c r="S458" t="s">
        <v>30</v>
      </c>
      <c r="T458">
        <v>3</v>
      </c>
      <c r="U458">
        <v>0.75</v>
      </c>
      <c r="V458">
        <v>0</v>
      </c>
      <c r="W458">
        <v>8</v>
      </c>
      <c r="X458">
        <v>4</v>
      </c>
    </row>
    <row r="459" spans="1:24" x14ac:dyDescent="0.2">
      <c r="A459">
        <v>89427</v>
      </c>
      <c r="B459" t="s">
        <v>24</v>
      </c>
      <c r="C459">
        <v>478</v>
      </c>
      <c r="D459">
        <v>187</v>
      </c>
      <c r="E459">
        <v>20</v>
      </c>
      <c r="F459">
        <v>0.17630000000000001</v>
      </c>
      <c r="G459">
        <v>0.15</v>
      </c>
      <c r="H459">
        <v>1</v>
      </c>
      <c r="I459">
        <v>1</v>
      </c>
      <c r="J459" t="b">
        <v>1</v>
      </c>
      <c r="K459">
        <v>1105</v>
      </c>
      <c r="L459" t="s">
        <v>32</v>
      </c>
      <c r="M459" t="s">
        <v>31</v>
      </c>
      <c r="N459" t="s">
        <v>27</v>
      </c>
      <c r="O459" t="s">
        <v>28</v>
      </c>
      <c r="P459">
        <v>5.9468E-2</v>
      </c>
      <c r="Q459" t="s">
        <v>29</v>
      </c>
      <c r="R459">
        <v>1</v>
      </c>
      <c r="S459" t="s">
        <v>30</v>
      </c>
      <c r="T459">
        <v>3</v>
      </c>
      <c r="U459">
        <v>0.75</v>
      </c>
      <c r="V459">
        <v>1</v>
      </c>
      <c r="W459">
        <v>7</v>
      </c>
      <c r="X459">
        <v>3</v>
      </c>
    </row>
    <row r="460" spans="1:24" x14ac:dyDescent="0.2">
      <c r="A460">
        <v>89427</v>
      </c>
      <c r="B460" t="s">
        <v>24</v>
      </c>
      <c r="C460">
        <v>479</v>
      </c>
      <c r="D460">
        <v>248</v>
      </c>
      <c r="E460">
        <v>20</v>
      </c>
      <c r="F460">
        <v>0.36399999999999999</v>
      </c>
      <c r="G460">
        <v>0.15</v>
      </c>
      <c r="H460">
        <v>1</v>
      </c>
      <c r="I460">
        <v>1</v>
      </c>
      <c r="J460" t="b">
        <v>1</v>
      </c>
      <c r="K460">
        <v>1374</v>
      </c>
      <c r="L460" t="s">
        <v>32</v>
      </c>
      <c r="M460" t="s">
        <v>31</v>
      </c>
      <c r="N460" t="s">
        <v>27</v>
      </c>
      <c r="O460" t="s">
        <v>28</v>
      </c>
      <c r="P460">
        <v>0.281005</v>
      </c>
      <c r="Q460" t="s">
        <v>29</v>
      </c>
      <c r="R460">
        <v>1</v>
      </c>
      <c r="S460" t="s">
        <v>30</v>
      </c>
      <c r="T460">
        <v>3</v>
      </c>
      <c r="U460">
        <v>0.75</v>
      </c>
      <c r="V460">
        <v>1</v>
      </c>
      <c r="W460">
        <v>7</v>
      </c>
      <c r="X460">
        <v>3</v>
      </c>
    </row>
    <row r="461" spans="1:24" x14ac:dyDescent="0.2">
      <c r="A461">
        <v>89427</v>
      </c>
      <c r="B461" t="s">
        <v>24</v>
      </c>
      <c r="C461">
        <v>480</v>
      </c>
      <c r="D461">
        <v>100</v>
      </c>
      <c r="E461">
        <v>10</v>
      </c>
      <c r="F461">
        <v>-8.7499999999999994E-2</v>
      </c>
      <c r="G461">
        <v>0.15</v>
      </c>
      <c r="H461">
        <v>1</v>
      </c>
      <c r="I461">
        <v>1</v>
      </c>
      <c r="J461" t="b">
        <v>1</v>
      </c>
      <c r="K461">
        <v>668</v>
      </c>
      <c r="L461" t="s">
        <v>32</v>
      </c>
      <c r="M461" t="s">
        <v>26</v>
      </c>
      <c r="N461" t="s">
        <v>27</v>
      </c>
      <c r="O461" t="s">
        <v>28</v>
      </c>
      <c r="P461">
        <v>-0.140877</v>
      </c>
      <c r="Q461" t="s">
        <v>29</v>
      </c>
      <c r="R461">
        <v>1</v>
      </c>
      <c r="S461" t="s">
        <v>30</v>
      </c>
      <c r="T461">
        <v>3</v>
      </c>
      <c r="U461">
        <v>0.75</v>
      </c>
      <c r="V461">
        <v>1</v>
      </c>
      <c r="W461">
        <v>2</v>
      </c>
      <c r="X461">
        <v>3</v>
      </c>
    </row>
    <row r="462" spans="1:24" x14ac:dyDescent="0.2">
      <c r="A462">
        <v>89427</v>
      </c>
      <c r="B462" t="s">
        <v>24</v>
      </c>
      <c r="C462">
        <v>481</v>
      </c>
      <c r="D462">
        <v>0</v>
      </c>
      <c r="E462">
        <v>8</v>
      </c>
      <c r="F462">
        <v>-0.36399999999999999</v>
      </c>
      <c r="G462">
        <v>0.15</v>
      </c>
      <c r="H462">
        <v>1</v>
      </c>
      <c r="I462">
        <v>1</v>
      </c>
      <c r="J462" t="b">
        <v>1</v>
      </c>
      <c r="K462">
        <v>615</v>
      </c>
      <c r="L462" t="s">
        <v>32</v>
      </c>
      <c r="M462" t="s">
        <v>26</v>
      </c>
      <c r="N462" t="s">
        <v>27</v>
      </c>
      <c r="O462" t="s">
        <v>28</v>
      </c>
      <c r="P462">
        <v>-0.41451500000000002</v>
      </c>
      <c r="Q462" t="s">
        <v>29</v>
      </c>
      <c r="R462">
        <v>1</v>
      </c>
      <c r="S462" t="s">
        <v>30</v>
      </c>
      <c r="T462">
        <v>3</v>
      </c>
      <c r="U462">
        <v>0.75</v>
      </c>
      <c r="V462">
        <v>1</v>
      </c>
      <c r="W462">
        <v>1</v>
      </c>
      <c r="X462">
        <v>4</v>
      </c>
    </row>
    <row r="463" spans="1:24" x14ac:dyDescent="0.2">
      <c r="A463">
        <v>89427</v>
      </c>
      <c r="B463" t="s">
        <v>24</v>
      </c>
      <c r="C463">
        <v>482</v>
      </c>
      <c r="D463">
        <v>207</v>
      </c>
      <c r="E463">
        <v>14</v>
      </c>
      <c r="F463">
        <v>0.26790000000000003</v>
      </c>
      <c r="G463">
        <v>0.15</v>
      </c>
      <c r="H463">
        <v>1</v>
      </c>
      <c r="I463">
        <v>1</v>
      </c>
      <c r="J463" t="b">
        <v>1</v>
      </c>
      <c r="K463">
        <v>1045</v>
      </c>
      <c r="L463" t="s">
        <v>32</v>
      </c>
      <c r="M463" t="s">
        <v>26</v>
      </c>
      <c r="N463" t="s">
        <v>27</v>
      </c>
      <c r="O463" t="s">
        <v>28</v>
      </c>
      <c r="P463">
        <v>0.34515400000000002</v>
      </c>
      <c r="Q463" t="s">
        <v>29</v>
      </c>
      <c r="R463">
        <v>1</v>
      </c>
      <c r="S463" t="s">
        <v>30</v>
      </c>
      <c r="T463">
        <v>3</v>
      </c>
      <c r="U463">
        <v>0.75</v>
      </c>
      <c r="V463">
        <v>1</v>
      </c>
      <c r="W463">
        <v>4</v>
      </c>
      <c r="X463">
        <v>1</v>
      </c>
    </row>
    <row r="464" spans="1:24" x14ac:dyDescent="0.2">
      <c r="A464">
        <v>89427</v>
      </c>
      <c r="B464" t="s">
        <v>24</v>
      </c>
      <c r="C464">
        <v>483</v>
      </c>
      <c r="D464">
        <v>196</v>
      </c>
      <c r="E464">
        <v>10</v>
      </c>
      <c r="F464">
        <v>0.26790000000000003</v>
      </c>
      <c r="G464">
        <v>0.15</v>
      </c>
      <c r="H464">
        <v>1</v>
      </c>
      <c r="I464">
        <v>1</v>
      </c>
      <c r="J464" t="b">
        <v>1</v>
      </c>
      <c r="K464">
        <v>554</v>
      </c>
      <c r="L464" t="s">
        <v>32</v>
      </c>
      <c r="M464" t="s">
        <v>26</v>
      </c>
      <c r="N464" t="s">
        <v>27</v>
      </c>
      <c r="O464" t="s">
        <v>28</v>
      </c>
      <c r="P464">
        <v>0.34299400000000002</v>
      </c>
      <c r="Q464" t="s">
        <v>29</v>
      </c>
      <c r="R464">
        <v>1</v>
      </c>
      <c r="S464" t="s">
        <v>30</v>
      </c>
      <c r="T464">
        <v>3</v>
      </c>
      <c r="U464">
        <v>0.75</v>
      </c>
      <c r="V464">
        <v>1</v>
      </c>
      <c r="W464">
        <v>2</v>
      </c>
      <c r="X464">
        <v>3</v>
      </c>
    </row>
    <row r="465" spans="1:24" x14ac:dyDescent="0.2">
      <c r="A465">
        <v>89427</v>
      </c>
      <c r="B465" t="s">
        <v>24</v>
      </c>
      <c r="C465">
        <v>484</v>
      </c>
      <c r="D465">
        <v>42</v>
      </c>
      <c r="E465">
        <v>12</v>
      </c>
      <c r="F465">
        <v>-0.26790000000000003</v>
      </c>
      <c r="G465">
        <v>0.15</v>
      </c>
      <c r="H465">
        <v>1</v>
      </c>
      <c r="I465">
        <v>1</v>
      </c>
      <c r="J465" t="b">
        <v>1</v>
      </c>
      <c r="K465">
        <v>545</v>
      </c>
      <c r="L465" t="s">
        <v>32</v>
      </c>
      <c r="M465" t="s">
        <v>26</v>
      </c>
      <c r="N465" t="s">
        <v>27</v>
      </c>
      <c r="O465" t="s">
        <v>28</v>
      </c>
      <c r="P465">
        <v>-0.228104</v>
      </c>
      <c r="Q465" t="s">
        <v>29</v>
      </c>
      <c r="R465">
        <v>1</v>
      </c>
      <c r="S465" t="s">
        <v>30</v>
      </c>
      <c r="T465">
        <v>3</v>
      </c>
      <c r="U465">
        <v>0.75</v>
      </c>
      <c r="V465">
        <v>1</v>
      </c>
      <c r="W465">
        <v>3</v>
      </c>
      <c r="X465">
        <v>2</v>
      </c>
    </row>
    <row r="466" spans="1:24" x14ac:dyDescent="0.2">
      <c r="A466">
        <v>89427</v>
      </c>
      <c r="B466" t="s">
        <v>24</v>
      </c>
      <c r="C466">
        <v>485</v>
      </c>
      <c r="D466">
        <v>194</v>
      </c>
      <c r="E466">
        <v>8</v>
      </c>
      <c r="F466">
        <v>0.26790000000000003</v>
      </c>
      <c r="G466">
        <v>0.15</v>
      </c>
      <c r="H466">
        <v>1</v>
      </c>
      <c r="I466">
        <v>1</v>
      </c>
      <c r="J466" t="b">
        <v>1</v>
      </c>
      <c r="K466">
        <v>548</v>
      </c>
      <c r="L466" t="s">
        <v>32</v>
      </c>
      <c r="M466" t="s">
        <v>26</v>
      </c>
      <c r="N466" t="s">
        <v>27</v>
      </c>
      <c r="O466" t="s">
        <v>28</v>
      </c>
      <c r="P466">
        <v>0.31471700000000002</v>
      </c>
      <c r="Q466" t="s">
        <v>29</v>
      </c>
      <c r="R466">
        <v>1</v>
      </c>
      <c r="S466" t="s">
        <v>30</v>
      </c>
      <c r="T466">
        <v>3</v>
      </c>
      <c r="U466">
        <v>0.75</v>
      </c>
      <c r="V466">
        <v>1</v>
      </c>
      <c r="W466">
        <v>1</v>
      </c>
      <c r="X466">
        <v>4</v>
      </c>
    </row>
    <row r="467" spans="1:24" x14ac:dyDescent="0.2">
      <c r="A467">
        <v>89427</v>
      </c>
      <c r="B467" t="s">
        <v>24</v>
      </c>
      <c r="C467">
        <v>486</v>
      </c>
      <c r="D467">
        <v>249</v>
      </c>
      <c r="E467">
        <v>20</v>
      </c>
      <c r="F467">
        <v>0.36399999999999999</v>
      </c>
      <c r="G467">
        <v>0.15</v>
      </c>
      <c r="H467">
        <v>1</v>
      </c>
      <c r="I467">
        <v>1</v>
      </c>
      <c r="J467" t="b">
        <v>1</v>
      </c>
      <c r="K467">
        <v>905</v>
      </c>
      <c r="L467" t="s">
        <v>32</v>
      </c>
      <c r="M467" t="s">
        <v>31</v>
      </c>
      <c r="N467" t="s">
        <v>27</v>
      </c>
      <c r="O467" t="s">
        <v>28</v>
      </c>
      <c r="P467">
        <v>0.36848700000000001</v>
      </c>
      <c r="Q467" t="s">
        <v>29</v>
      </c>
      <c r="R467">
        <v>1</v>
      </c>
      <c r="S467" t="s">
        <v>30</v>
      </c>
      <c r="T467">
        <v>3</v>
      </c>
      <c r="U467">
        <v>0.75</v>
      </c>
      <c r="V467">
        <v>1</v>
      </c>
      <c r="W467">
        <v>7</v>
      </c>
      <c r="X467">
        <v>3</v>
      </c>
    </row>
    <row r="468" spans="1:24" x14ac:dyDescent="0.2">
      <c r="A468">
        <v>89427</v>
      </c>
      <c r="B468" t="s">
        <v>24</v>
      </c>
      <c r="C468">
        <v>487</v>
      </c>
      <c r="D468">
        <v>124</v>
      </c>
      <c r="E468">
        <v>22</v>
      </c>
      <c r="F468">
        <v>-8.7499999999999994E-2</v>
      </c>
      <c r="G468">
        <v>0.15</v>
      </c>
      <c r="H468">
        <v>1</v>
      </c>
      <c r="I468">
        <v>1</v>
      </c>
      <c r="J468" t="b">
        <v>1</v>
      </c>
      <c r="K468">
        <v>972</v>
      </c>
      <c r="L468" t="s">
        <v>32</v>
      </c>
      <c r="M468" t="s">
        <v>31</v>
      </c>
      <c r="N468" t="s">
        <v>27</v>
      </c>
      <c r="O468" t="s">
        <v>28</v>
      </c>
      <c r="P468">
        <v>-0.123755</v>
      </c>
      <c r="Q468" t="s">
        <v>29</v>
      </c>
      <c r="R468">
        <v>1</v>
      </c>
      <c r="S468" t="s">
        <v>30</v>
      </c>
      <c r="T468">
        <v>3</v>
      </c>
      <c r="U468">
        <v>0.75</v>
      </c>
      <c r="V468">
        <v>1</v>
      </c>
      <c r="W468">
        <v>8</v>
      </c>
      <c r="X468">
        <v>4</v>
      </c>
    </row>
    <row r="469" spans="1:24" x14ac:dyDescent="0.2">
      <c r="A469">
        <v>89427</v>
      </c>
      <c r="B469" t="s">
        <v>24</v>
      </c>
      <c r="C469">
        <v>488</v>
      </c>
      <c r="D469">
        <v>109</v>
      </c>
      <c r="E469">
        <v>14</v>
      </c>
      <c r="F469">
        <v>-8.7499999999999994E-2</v>
      </c>
      <c r="G469">
        <v>0.15</v>
      </c>
      <c r="H469">
        <v>1</v>
      </c>
      <c r="I469">
        <v>1</v>
      </c>
      <c r="J469" t="b">
        <v>1</v>
      </c>
      <c r="K469">
        <v>649</v>
      </c>
      <c r="L469" t="s">
        <v>32</v>
      </c>
      <c r="M469" t="s">
        <v>26</v>
      </c>
      <c r="N469" t="s">
        <v>27</v>
      </c>
      <c r="O469" t="s">
        <v>28</v>
      </c>
      <c r="P469">
        <v>-0.10448499999999999</v>
      </c>
      <c r="Q469" t="s">
        <v>29</v>
      </c>
      <c r="R469">
        <v>1</v>
      </c>
      <c r="S469" t="s">
        <v>30</v>
      </c>
      <c r="T469">
        <v>3</v>
      </c>
      <c r="U469">
        <v>0.75</v>
      </c>
      <c r="V469">
        <v>1</v>
      </c>
      <c r="W469">
        <v>4</v>
      </c>
      <c r="X469">
        <v>1</v>
      </c>
    </row>
    <row r="470" spans="1:24" x14ac:dyDescent="0.2">
      <c r="A470">
        <v>89427</v>
      </c>
      <c r="B470" t="s">
        <v>24</v>
      </c>
      <c r="C470">
        <v>489</v>
      </c>
      <c r="D470">
        <v>226</v>
      </c>
      <c r="E470">
        <v>8</v>
      </c>
      <c r="F470">
        <v>0.36399999999999999</v>
      </c>
      <c r="G470">
        <v>0.15</v>
      </c>
      <c r="H470">
        <v>1</v>
      </c>
      <c r="I470">
        <v>1</v>
      </c>
      <c r="J470" t="b">
        <v>1</v>
      </c>
      <c r="K470">
        <v>688</v>
      </c>
      <c r="L470" t="s">
        <v>32</v>
      </c>
      <c r="M470" t="s">
        <v>26</v>
      </c>
      <c r="N470" t="s">
        <v>27</v>
      </c>
      <c r="O470" t="s">
        <v>28</v>
      </c>
      <c r="P470">
        <v>0.119238</v>
      </c>
      <c r="Q470" t="s">
        <v>29</v>
      </c>
      <c r="R470">
        <v>1</v>
      </c>
      <c r="S470" t="s">
        <v>30</v>
      </c>
      <c r="T470">
        <v>3</v>
      </c>
      <c r="U470">
        <v>0.75</v>
      </c>
      <c r="V470">
        <v>1</v>
      </c>
      <c r="W470">
        <v>1</v>
      </c>
      <c r="X470">
        <v>4</v>
      </c>
    </row>
    <row r="471" spans="1:24" x14ac:dyDescent="0.2">
      <c r="A471">
        <v>89427</v>
      </c>
      <c r="B471" t="s">
        <v>24</v>
      </c>
      <c r="C471">
        <v>490</v>
      </c>
      <c r="D471">
        <v>111</v>
      </c>
      <c r="E471">
        <v>14</v>
      </c>
      <c r="F471">
        <v>-8.7499999999999994E-2</v>
      </c>
      <c r="G471">
        <v>0.15</v>
      </c>
      <c r="H471">
        <v>1</v>
      </c>
      <c r="I471">
        <v>1</v>
      </c>
      <c r="J471" t="b">
        <v>1</v>
      </c>
      <c r="K471">
        <v>1160</v>
      </c>
      <c r="L471" t="s">
        <v>32</v>
      </c>
      <c r="M471" t="s">
        <v>26</v>
      </c>
      <c r="N471" t="s">
        <v>27</v>
      </c>
      <c r="O471" t="s">
        <v>28</v>
      </c>
      <c r="P471">
        <v>-0.13383900000000001</v>
      </c>
      <c r="Q471" t="s">
        <v>29</v>
      </c>
      <c r="R471">
        <v>1</v>
      </c>
      <c r="S471" t="s">
        <v>30</v>
      </c>
      <c r="T471">
        <v>3</v>
      </c>
      <c r="U471">
        <v>0.75</v>
      </c>
      <c r="V471">
        <v>1</v>
      </c>
      <c r="W471">
        <v>4</v>
      </c>
      <c r="X471">
        <v>1</v>
      </c>
    </row>
    <row r="472" spans="1:24" x14ac:dyDescent="0.2">
      <c r="A472">
        <v>89427</v>
      </c>
      <c r="B472" t="s">
        <v>24</v>
      </c>
      <c r="C472">
        <v>491</v>
      </c>
      <c r="D472">
        <v>245</v>
      </c>
      <c r="E472">
        <v>18</v>
      </c>
      <c r="F472">
        <v>0.36399999999999999</v>
      </c>
      <c r="G472">
        <v>0.15</v>
      </c>
      <c r="H472">
        <v>1</v>
      </c>
      <c r="I472">
        <v>1</v>
      </c>
      <c r="J472" t="b">
        <v>1</v>
      </c>
      <c r="K472">
        <v>905</v>
      </c>
      <c r="L472" t="s">
        <v>32</v>
      </c>
      <c r="M472" t="s">
        <v>31</v>
      </c>
      <c r="N472" t="s">
        <v>27</v>
      </c>
      <c r="O472" t="s">
        <v>28</v>
      </c>
      <c r="P472">
        <v>0.29397499999999999</v>
      </c>
      <c r="Q472" t="s">
        <v>29</v>
      </c>
      <c r="R472">
        <v>1</v>
      </c>
      <c r="S472" t="s">
        <v>30</v>
      </c>
      <c r="T472">
        <v>3</v>
      </c>
      <c r="U472">
        <v>0.75</v>
      </c>
      <c r="V472">
        <v>1</v>
      </c>
      <c r="W472">
        <v>6</v>
      </c>
      <c r="X472">
        <v>2</v>
      </c>
    </row>
    <row r="473" spans="1:24" x14ac:dyDescent="0.2">
      <c r="A473">
        <v>89427</v>
      </c>
      <c r="B473" t="s">
        <v>24</v>
      </c>
      <c r="C473">
        <v>492</v>
      </c>
      <c r="D473">
        <v>98</v>
      </c>
      <c r="E473">
        <v>8</v>
      </c>
      <c r="F473">
        <v>-8.7499999999999994E-2</v>
      </c>
      <c r="G473">
        <v>0.15</v>
      </c>
      <c r="H473">
        <v>1</v>
      </c>
      <c r="I473">
        <v>1</v>
      </c>
      <c r="J473" t="b">
        <v>1</v>
      </c>
      <c r="K473">
        <v>853</v>
      </c>
      <c r="L473" t="s">
        <v>32</v>
      </c>
      <c r="M473" t="s">
        <v>26</v>
      </c>
      <c r="N473" t="s">
        <v>27</v>
      </c>
      <c r="O473" t="s">
        <v>28</v>
      </c>
      <c r="P473">
        <v>-0.35899900000000001</v>
      </c>
      <c r="Q473" t="s">
        <v>29</v>
      </c>
      <c r="R473">
        <v>1</v>
      </c>
      <c r="S473" t="s">
        <v>30</v>
      </c>
      <c r="T473">
        <v>3</v>
      </c>
      <c r="U473">
        <v>0.75</v>
      </c>
      <c r="V473">
        <v>1</v>
      </c>
      <c r="W473">
        <v>1</v>
      </c>
      <c r="X473">
        <v>4</v>
      </c>
    </row>
    <row r="474" spans="1:24" x14ac:dyDescent="0.2">
      <c r="A474">
        <v>89427</v>
      </c>
      <c r="B474" t="s">
        <v>24</v>
      </c>
      <c r="C474">
        <v>493</v>
      </c>
      <c r="D474">
        <v>202</v>
      </c>
      <c r="E474">
        <v>12</v>
      </c>
      <c r="F474">
        <v>0.26790000000000003</v>
      </c>
      <c r="G474">
        <v>0.15</v>
      </c>
      <c r="H474">
        <v>1</v>
      </c>
      <c r="I474">
        <v>1</v>
      </c>
      <c r="J474" t="b">
        <v>1</v>
      </c>
      <c r="K474">
        <v>1178</v>
      </c>
      <c r="L474" t="s">
        <v>32</v>
      </c>
      <c r="M474" t="s">
        <v>26</v>
      </c>
      <c r="N474" t="s">
        <v>27</v>
      </c>
      <c r="O474" t="s">
        <v>28</v>
      </c>
      <c r="P474">
        <v>0.29954900000000001</v>
      </c>
      <c r="Q474" t="s">
        <v>29</v>
      </c>
      <c r="R474">
        <v>1</v>
      </c>
      <c r="S474" t="s">
        <v>30</v>
      </c>
      <c r="T474">
        <v>3</v>
      </c>
      <c r="U474">
        <v>0.75</v>
      </c>
      <c r="V474">
        <v>1</v>
      </c>
      <c r="W474">
        <v>3</v>
      </c>
      <c r="X474">
        <v>2</v>
      </c>
    </row>
    <row r="475" spans="1:24" x14ac:dyDescent="0.2">
      <c r="A475">
        <v>89427</v>
      </c>
      <c r="B475" t="s">
        <v>24</v>
      </c>
      <c r="C475">
        <v>494</v>
      </c>
      <c r="D475">
        <v>165</v>
      </c>
      <c r="E475">
        <v>10</v>
      </c>
      <c r="F475">
        <v>0.17630000000000001</v>
      </c>
      <c r="G475">
        <v>0.15</v>
      </c>
      <c r="H475">
        <v>1</v>
      </c>
      <c r="I475">
        <v>1</v>
      </c>
      <c r="J475" t="b">
        <v>1</v>
      </c>
      <c r="K475">
        <v>1153</v>
      </c>
      <c r="L475" t="s">
        <v>32</v>
      </c>
      <c r="M475" t="s">
        <v>26</v>
      </c>
      <c r="N475" t="s">
        <v>27</v>
      </c>
      <c r="O475" t="s">
        <v>28</v>
      </c>
      <c r="P475">
        <v>2.6891999999999999E-2</v>
      </c>
      <c r="Q475" t="s">
        <v>29</v>
      </c>
      <c r="R475">
        <v>1</v>
      </c>
      <c r="S475" t="s">
        <v>30</v>
      </c>
      <c r="T475">
        <v>3</v>
      </c>
      <c r="U475">
        <v>0.75</v>
      </c>
      <c r="V475">
        <v>1</v>
      </c>
      <c r="W475">
        <v>2</v>
      </c>
      <c r="X475">
        <v>3</v>
      </c>
    </row>
    <row r="476" spans="1:24" x14ac:dyDescent="0.2">
      <c r="A476">
        <v>89427</v>
      </c>
      <c r="B476" t="s">
        <v>24</v>
      </c>
      <c r="C476">
        <v>495</v>
      </c>
      <c r="D476">
        <v>149</v>
      </c>
      <c r="E476">
        <v>18</v>
      </c>
      <c r="F476">
        <v>8.7499999999999994E-2</v>
      </c>
      <c r="G476">
        <v>0.15</v>
      </c>
      <c r="H476">
        <v>1</v>
      </c>
      <c r="I476">
        <v>1</v>
      </c>
      <c r="J476" t="b">
        <v>1</v>
      </c>
      <c r="K476">
        <v>933</v>
      </c>
      <c r="L476" t="s">
        <v>32</v>
      </c>
      <c r="M476" t="s">
        <v>31</v>
      </c>
      <c r="N476" t="s">
        <v>27</v>
      </c>
      <c r="O476" t="s">
        <v>28</v>
      </c>
      <c r="P476">
        <v>0.19136400000000001</v>
      </c>
      <c r="Q476" t="s">
        <v>29</v>
      </c>
      <c r="R476">
        <v>1</v>
      </c>
      <c r="S476" t="s">
        <v>30</v>
      </c>
      <c r="T476">
        <v>3</v>
      </c>
      <c r="U476">
        <v>0.75</v>
      </c>
      <c r="V476">
        <v>1</v>
      </c>
      <c r="W476">
        <v>6</v>
      </c>
      <c r="X476">
        <v>2</v>
      </c>
    </row>
    <row r="477" spans="1:24" x14ac:dyDescent="0.2">
      <c r="A477">
        <v>89427</v>
      </c>
      <c r="B477" t="s">
        <v>24</v>
      </c>
      <c r="C477">
        <v>496</v>
      </c>
      <c r="D477">
        <v>96</v>
      </c>
      <c r="E477">
        <v>8</v>
      </c>
      <c r="F477">
        <v>-8.7499999999999994E-2</v>
      </c>
      <c r="G477">
        <v>0.15</v>
      </c>
      <c r="H477">
        <v>1</v>
      </c>
      <c r="I477">
        <v>1</v>
      </c>
      <c r="J477" t="b">
        <v>1</v>
      </c>
      <c r="K477">
        <v>687</v>
      </c>
      <c r="L477" t="s">
        <v>32</v>
      </c>
      <c r="M477" t="s">
        <v>26</v>
      </c>
      <c r="N477" t="s">
        <v>27</v>
      </c>
      <c r="O477" t="s">
        <v>28</v>
      </c>
      <c r="P477">
        <v>-0.10729900000000001</v>
      </c>
      <c r="Q477" t="s">
        <v>29</v>
      </c>
      <c r="R477">
        <v>1</v>
      </c>
      <c r="S477" t="s">
        <v>30</v>
      </c>
      <c r="T477">
        <v>3</v>
      </c>
      <c r="U477">
        <v>0.75</v>
      </c>
      <c r="V477">
        <v>1</v>
      </c>
      <c r="W477">
        <v>1</v>
      </c>
      <c r="X477">
        <v>4</v>
      </c>
    </row>
    <row r="478" spans="1:24" x14ac:dyDescent="0.2">
      <c r="A478">
        <v>89427</v>
      </c>
      <c r="B478" t="s">
        <v>24</v>
      </c>
      <c r="C478">
        <v>497</v>
      </c>
      <c r="D478">
        <v>91</v>
      </c>
      <c r="E478">
        <v>20</v>
      </c>
      <c r="F478">
        <v>-0.17630000000000001</v>
      </c>
      <c r="G478">
        <v>0.15</v>
      </c>
      <c r="H478">
        <v>1</v>
      </c>
      <c r="I478">
        <v>1</v>
      </c>
      <c r="J478" t="b">
        <v>1</v>
      </c>
      <c r="K478">
        <v>739</v>
      </c>
      <c r="L478" t="s">
        <v>32</v>
      </c>
      <c r="M478" t="s">
        <v>31</v>
      </c>
      <c r="N478" t="s">
        <v>27</v>
      </c>
      <c r="O478" t="s">
        <v>28</v>
      </c>
      <c r="P478">
        <v>-0.12653900000000001</v>
      </c>
      <c r="Q478" t="s">
        <v>29</v>
      </c>
      <c r="R478">
        <v>1</v>
      </c>
      <c r="S478" t="s">
        <v>30</v>
      </c>
      <c r="T478">
        <v>3</v>
      </c>
      <c r="U478">
        <v>0.75</v>
      </c>
      <c r="V478">
        <v>1</v>
      </c>
      <c r="W478">
        <v>7</v>
      </c>
      <c r="X478">
        <v>3</v>
      </c>
    </row>
    <row r="479" spans="1:24" x14ac:dyDescent="0.2">
      <c r="A479">
        <v>89427</v>
      </c>
      <c r="B479" t="s">
        <v>24</v>
      </c>
      <c r="C479">
        <v>498</v>
      </c>
      <c r="D479">
        <v>241</v>
      </c>
      <c r="E479">
        <v>16</v>
      </c>
      <c r="F479">
        <v>0.36399999999999999</v>
      </c>
      <c r="G479">
        <v>0.15</v>
      </c>
      <c r="H479">
        <v>1</v>
      </c>
      <c r="I479">
        <v>1</v>
      </c>
      <c r="J479" t="b">
        <v>1</v>
      </c>
      <c r="K479">
        <v>735</v>
      </c>
      <c r="L479" t="s">
        <v>32</v>
      </c>
      <c r="M479" t="s">
        <v>31</v>
      </c>
      <c r="N479" t="s">
        <v>27</v>
      </c>
      <c r="O479" t="s">
        <v>28</v>
      </c>
      <c r="P479">
        <v>0.36685000000000001</v>
      </c>
      <c r="Q479" t="s">
        <v>29</v>
      </c>
      <c r="R479">
        <v>1</v>
      </c>
      <c r="S479" t="s">
        <v>30</v>
      </c>
      <c r="T479">
        <v>3</v>
      </c>
      <c r="U479">
        <v>0.75</v>
      </c>
      <c r="V479">
        <v>1</v>
      </c>
      <c r="W479">
        <v>5</v>
      </c>
      <c r="X479">
        <v>1</v>
      </c>
    </row>
    <row r="480" spans="1:24" x14ac:dyDescent="0.2">
      <c r="A480">
        <v>89427</v>
      </c>
      <c r="B480" t="s">
        <v>24</v>
      </c>
      <c r="C480">
        <v>499</v>
      </c>
      <c r="D480">
        <v>94</v>
      </c>
      <c r="E480">
        <v>22</v>
      </c>
      <c r="F480">
        <v>-0.17630000000000001</v>
      </c>
      <c r="G480">
        <v>0.15</v>
      </c>
      <c r="H480">
        <v>1</v>
      </c>
      <c r="I480">
        <v>1</v>
      </c>
      <c r="J480" t="b">
        <v>1</v>
      </c>
      <c r="K480">
        <v>659</v>
      </c>
      <c r="L480" t="s">
        <v>32</v>
      </c>
      <c r="M480" t="s">
        <v>31</v>
      </c>
      <c r="N480" t="s">
        <v>27</v>
      </c>
      <c r="O480" t="s">
        <v>28</v>
      </c>
      <c r="P480">
        <v>-0.16198499999999999</v>
      </c>
      <c r="Q480" t="s">
        <v>29</v>
      </c>
      <c r="R480">
        <v>1</v>
      </c>
      <c r="S480" t="s">
        <v>30</v>
      </c>
      <c r="T480">
        <v>3</v>
      </c>
      <c r="U480">
        <v>0.75</v>
      </c>
      <c r="V480">
        <v>1</v>
      </c>
      <c r="W480">
        <v>8</v>
      </c>
      <c r="X480">
        <v>4</v>
      </c>
    </row>
    <row r="481" spans="1:24" x14ac:dyDescent="0.2">
      <c r="A481">
        <v>89427</v>
      </c>
      <c r="B481" t="s">
        <v>24</v>
      </c>
      <c r="C481">
        <v>500</v>
      </c>
      <c r="D481">
        <v>188</v>
      </c>
      <c r="E481">
        <v>22</v>
      </c>
      <c r="F481">
        <v>0.17630000000000001</v>
      </c>
      <c r="G481">
        <v>0.15</v>
      </c>
      <c r="H481">
        <v>1</v>
      </c>
      <c r="I481">
        <v>1</v>
      </c>
      <c r="J481" t="b">
        <v>1</v>
      </c>
      <c r="K481">
        <v>622</v>
      </c>
      <c r="L481" t="s">
        <v>32</v>
      </c>
      <c r="M481" t="s">
        <v>31</v>
      </c>
      <c r="N481" t="s">
        <v>27</v>
      </c>
      <c r="O481" t="s">
        <v>28</v>
      </c>
      <c r="P481">
        <v>0.33886899999999998</v>
      </c>
      <c r="Q481" t="s">
        <v>29</v>
      </c>
      <c r="R481">
        <v>1</v>
      </c>
      <c r="S481" t="s">
        <v>30</v>
      </c>
      <c r="T481">
        <v>3</v>
      </c>
      <c r="U481">
        <v>0.75</v>
      </c>
      <c r="V481">
        <v>1</v>
      </c>
      <c r="W481">
        <v>8</v>
      </c>
      <c r="X481">
        <v>4</v>
      </c>
    </row>
    <row r="482" spans="1:24" x14ac:dyDescent="0.2">
      <c r="A482">
        <v>89427</v>
      </c>
      <c r="B482" t="s">
        <v>24</v>
      </c>
      <c r="C482">
        <v>501</v>
      </c>
      <c r="D482">
        <v>30</v>
      </c>
      <c r="E482">
        <v>22</v>
      </c>
      <c r="F482">
        <v>-0.36399999999999999</v>
      </c>
      <c r="G482">
        <v>0.15</v>
      </c>
      <c r="H482">
        <v>1</v>
      </c>
      <c r="I482">
        <v>1</v>
      </c>
      <c r="J482" t="b">
        <v>1</v>
      </c>
      <c r="K482">
        <v>880</v>
      </c>
      <c r="L482" t="s">
        <v>32</v>
      </c>
      <c r="M482" t="s">
        <v>31</v>
      </c>
      <c r="N482" t="s">
        <v>27</v>
      </c>
      <c r="O482" t="s">
        <v>28</v>
      </c>
      <c r="P482">
        <v>-0.29183900000000002</v>
      </c>
      <c r="Q482" t="s">
        <v>29</v>
      </c>
      <c r="R482">
        <v>1</v>
      </c>
      <c r="S482" t="s">
        <v>30</v>
      </c>
      <c r="T482">
        <v>3</v>
      </c>
      <c r="U482">
        <v>0.75</v>
      </c>
      <c r="V482">
        <v>1</v>
      </c>
      <c r="W482">
        <v>8</v>
      </c>
      <c r="X482">
        <v>4</v>
      </c>
    </row>
    <row r="483" spans="1:24" x14ac:dyDescent="0.2">
      <c r="A483">
        <v>89427</v>
      </c>
      <c r="B483" t="s">
        <v>24</v>
      </c>
      <c r="C483">
        <v>502</v>
      </c>
      <c r="D483">
        <v>84</v>
      </c>
      <c r="E483">
        <v>18</v>
      </c>
      <c r="F483">
        <v>-0.17630000000000001</v>
      </c>
      <c r="G483">
        <v>0.15</v>
      </c>
      <c r="H483">
        <v>1</v>
      </c>
      <c r="I483">
        <v>1</v>
      </c>
      <c r="J483" t="b">
        <v>1</v>
      </c>
      <c r="K483">
        <v>1272</v>
      </c>
      <c r="L483" t="s">
        <v>32</v>
      </c>
      <c r="M483" t="s">
        <v>31</v>
      </c>
      <c r="N483" t="s">
        <v>27</v>
      </c>
      <c r="O483" t="s">
        <v>28</v>
      </c>
      <c r="P483">
        <v>-0.21212800000000001</v>
      </c>
      <c r="Q483" t="s">
        <v>29</v>
      </c>
      <c r="R483">
        <v>1</v>
      </c>
      <c r="S483" t="s">
        <v>30</v>
      </c>
      <c r="T483">
        <v>3</v>
      </c>
      <c r="U483">
        <v>0.75</v>
      </c>
      <c r="V483">
        <v>1</v>
      </c>
      <c r="W483">
        <v>6</v>
      </c>
      <c r="X483">
        <v>2</v>
      </c>
    </row>
    <row r="484" spans="1:24" x14ac:dyDescent="0.2">
      <c r="A484">
        <v>89427</v>
      </c>
      <c r="B484" t="s">
        <v>24</v>
      </c>
      <c r="C484">
        <v>503</v>
      </c>
      <c r="D484">
        <v>208</v>
      </c>
      <c r="E484">
        <v>16</v>
      </c>
      <c r="F484">
        <v>0.26790000000000003</v>
      </c>
      <c r="G484">
        <v>0.15</v>
      </c>
      <c r="H484">
        <v>1</v>
      </c>
      <c r="I484">
        <v>1</v>
      </c>
      <c r="J484" t="b">
        <v>0</v>
      </c>
      <c r="K484">
        <v>1075</v>
      </c>
      <c r="L484" t="s">
        <v>32</v>
      </c>
      <c r="M484" t="s">
        <v>26</v>
      </c>
      <c r="N484" t="s">
        <v>27</v>
      </c>
      <c r="O484" t="s">
        <v>28</v>
      </c>
      <c r="P484">
        <v>0.12028899999999999</v>
      </c>
      <c r="Q484" t="s">
        <v>29</v>
      </c>
      <c r="R484">
        <v>0</v>
      </c>
      <c r="S484" t="s">
        <v>30</v>
      </c>
      <c r="T484">
        <v>3</v>
      </c>
      <c r="U484">
        <v>0.75</v>
      </c>
      <c r="V484">
        <v>0</v>
      </c>
      <c r="W484">
        <v>5</v>
      </c>
      <c r="X484">
        <v>1</v>
      </c>
    </row>
    <row r="485" spans="1:24" x14ac:dyDescent="0.2">
      <c r="A485">
        <v>89427</v>
      </c>
      <c r="B485" t="s">
        <v>24</v>
      </c>
      <c r="C485">
        <v>504</v>
      </c>
      <c r="D485">
        <v>118</v>
      </c>
      <c r="E485">
        <v>18</v>
      </c>
      <c r="F485">
        <v>-8.7499999999999994E-2</v>
      </c>
      <c r="G485">
        <v>0.15</v>
      </c>
      <c r="H485">
        <v>1</v>
      </c>
      <c r="I485">
        <v>1</v>
      </c>
      <c r="J485" t="b">
        <v>0</v>
      </c>
      <c r="K485">
        <v>1184</v>
      </c>
      <c r="L485" t="s">
        <v>32</v>
      </c>
      <c r="M485" t="s">
        <v>26</v>
      </c>
      <c r="N485" t="s">
        <v>27</v>
      </c>
      <c r="O485" t="s">
        <v>28</v>
      </c>
      <c r="P485">
        <v>-0.242814</v>
      </c>
      <c r="Q485" t="s">
        <v>29</v>
      </c>
      <c r="R485">
        <v>0</v>
      </c>
      <c r="S485" t="s">
        <v>30</v>
      </c>
      <c r="T485">
        <v>3</v>
      </c>
      <c r="U485">
        <v>0.75</v>
      </c>
      <c r="V485">
        <v>0</v>
      </c>
      <c r="W485">
        <v>6</v>
      </c>
      <c r="X485">
        <v>2</v>
      </c>
    </row>
    <row r="486" spans="1:24" x14ac:dyDescent="0.2">
      <c r="A486">
        <v>89427</v>
      </c>
      <c r="B486" t="s">
        <v>24</v>
      </c>
      <c r="C486">
        <v>505</v>
      </c>
      <c r="D486">
        <v>159</v>
      </c>
      <c r="E486">
        <v>22</v>
      </c>
      <c r="F486">
        <v>8.7499999999999994E-2</v>
      </c>
      <c r="G486">
        <v>0.15</v>
      </c>
      <c r="H486">
        <v>1</v>
      </c>
      <c r="I486">
        <v>1</v>
      </c>
      <c r="J486" t="b">
        <v>0</v>
      </c>
      <c r="K486">
        <v>2548</v>
      </c>
      <c r="L486" t="s">
        <v>32</v>
      </c>
      <c r="M486" t="s">
        <v>26</v>
      </c>
      <c r="N486" t="s">
        <v>27</v>
      </c>
      <c r="O486" t="s">
        <v>28</v>
      </c>
      <c r="P486">
        <v>0.173488</v>
      </c>
      <c r="Q486" t="s">
        <v>29</v>
      </c>
      <c r="R486">
        <v>0</v>
      </c>
      <c r="S486" t="s">
        <v>30</v>
      </c>
      <c r="T486">
        <v>3</v>
      </c>
      <c r="U486">
        <v>0.75</v>
      </c>
      <c r="V486">
        <v>0</v>
      </c>
      <c r="W486">
        <v>8</v>
      </c>
      <c r="X486">
        <v>4</v>
      </c>
    </row>
    <row r="487" spans="1:24" x14ac:dyDescent="0.2">
      <c r="A487">
        <v>89427</v>
      </c>
      <c r="B487" t="s">
        <v>24</v>
      </c>
      <c r="C487">
        <v>506</v>
      </c>
      <c r="D487">
        <v>119</v>
      </c>
      <c r="E487">
        <v>18</v>
      </c>
      <c r="F487">
        <v>-8.7499999999999994E-2</v>
      </c>
      <c r="G487">
        <v>0.15</v>
      </c>
      <c r="H487">
        <v>1</v>
      </c>
      <c r="I487">
        <v>1</v>
      </c>
      <c r="J487" t="b">
        <v>1</v>
      </c>
      <c r="K487">
        <v>1173</v>
      </c>
      <c r="L487" t="s">
        <v>32</v>
      </c>
      <c r="M487" t="s">
        <v>31</v>
      </c>
      <c r="N487" t="s">
        <v>27</v>
      </c>
      <c r="O487" t="s">
        <v>28</v>
      </c>
      <c r="P487">
        <v>-0.157804</v>
      </c>
      <c r="Q487" t="s">
        <v>29</v>
      </c>
      <c r="R487">
        <v>1</v>
      </c>
      <c r="S487" t="s">
        <v>30</v>
      </c>
      <c r="T487">
        <v>3</v>
      </c>
      <c r="U487">
        <v>0.75</v>
      </c>
      <c r="V487">
        <v>1</v>
      </c>
      <c r="W487">
        <v>6</v>
      </c>
      <c r="X487">
        <v>2</v>
      </c>
    </row>
    <row r="488" spans="1:24" x14ac:dyDescent="0.2">
      <c r="A488">
        <v>89427</v>
      </c>
      <c r="B488" t="s">
        <v>24</v>
      </c>
      <c r="C488">
        <v>507</v>
      </c>
      <c r="D488">
        <v>203</v>
      </c>
      <c r="E488">
        <v>12</v>
      </c>
      <c r="F488">
        <v>0.26790000000000003</v>
      </c>
      <c r="G488">
        <v>0.15</v>
      </c>
      <c r="H488">
        <v>1</v>
      </c>
      <c r="I488">
        <v>1</v>
      </c>
      <c r="J488" t="b">
        <v>1</v>
      </c>
      <c r="K488">
        <v>569</v>
      </c>
      <c r="L488" t="s">
        <v>32</v>
      </c>
      <c r="M488" t="s">
        <v>26</v>
      </c>
      <c r="N488" t="s">
        <v>27</v>
      </c>
      <c r="O488" t="s">
        <v>28</v>
      </c>
      <c r="P488">
        <v>0.168604</v>
      </c>
      <c r="Q488" t="s">
        <v>29</v>
      </c>
      <c r="R488">
        <v>1</v>
      </c>
      <c r="S488" t="s">
        <v>30</v>
      </c>
      <c r="T488">
        <v>3</v>
      </c>
      <c r="U488">
        <v>0.75</v>
      </c>
      <c r="V488">
        <v>1</v>
      </c>
      <c r="W488">
        <v>3</v>
      </c>
      <c r="X488">
        <v>2</v>
      </c>
    </row>
    <row r="489" spans="1:24" x14ac:dyDescent="0.2">
      <c r="A489">
        <v>89427</v>
      </c>
      <c r="B489" t="s">
        <v>24</v>
      </c>
      <c r="C489">
        <v>508</v>
      </c>
      <c r="D489">
        <v>115</v>
      </c>
      <c r="E489">
        <v>16</v>
      </c>
      <c r="F489">
        <v>-8.7499999999999994E-2</v>
      </c>
      <c r="G489">
        <v>0.15</v>
      </c>
      <c r="H489">
        <v>1</v>
      </c>
      <c r="I489">
        <v>1</v>
      </c>
      <c r="J489" t="b">
        <v>0</v>
      </c>
      <c r="K489">
        <v>1600</v>
      </c>
      <c r="L489" t="s">
        <v>32</v>
      </c>
      <c r="M489" t="s">
        <v>26</v>
      </c>
      <c r="N489" t="s">
        <v>27</v>
      </c>
      <c r="O489" t="s">
        <v>28</v>
      </c>
      <c r="P489">
        <v>-0.23491600000000001</v>
      </c>
      <c r="Q489" t="s">
        <v>29</v>
      </c>
      <c r="R489">
        <v>0</v>
      </c>
      <c r="S489" t="s">
        <v>30</v>
      </c>
      <c r="T489">
        <v>3</v>
      </c>
      <c r="U489">
        <v>0.75</v>
      </c>
      <c r="V489">
        <v>0</v>
      </c>
      <c r="W489">
        <v>5</v>
      </c>
      <c r="X489">
        <v>1</v>
      </c>
    </row>
    <row r="490" spans="1:24" x14ac:dyDescent="0.2">
      <c r="A490">
        <v>89427</v>
      </c>
      <c r="B490" t="s">
        <v>24</v>
      </c>
      <c r="C490">
        <v>509</v>
      </c>
      <c r="D490">
        <v>29</v>
      </c>
      <c r="E490">
        <v>22</v>
      </c>
      <c r="F490">
        <v>-0.36399999999999999</v>
      </c>
      <c r="G490">
        <v>0.15</v>
      </c>
      <c r="H490">
        <v>1</v>
      </c>
      <c r="I490">
        <v>1</v>
      </c>
      <c r="J490" t="b">
        <v>1</v>
      </c>
      <c r="K490">
        <v>648</v>
      </c>
      <c r="L490" t="s">
        <v>32</v>
      </c>
      <c r="M490" t="s">
        <v>31</v>
      </c>
      <c r="N490" t="s">
        <v>27</v>
      </c>
      <c r="O490" t="s">
        <v>28</v>
      </c>
      <c r="P490">
        <v>-0.45687800000000001</v>
      </c>
      <c r="Q490" t="s">
        <v>29</v>
      </c>
      <c r="R490">
        <v>1</v>
      </c>
      <c r="S490" t="s">
        <v>30</v>
      </c>
      <c r="T490">
        <v>3</v>
      </c>
      <c r="U490">
        <v>0.75</v>
      </c>
      <c r="V490">
        <v>1</v>
      </c>
      <c r="W490">
        <v>8</v>
      </c>
      <c r="X490">
        <v>4</v>
      </c>
    </row>
    <row r="491" spans="1:24" x14ac:dyDescent="0.2">
      <c r="A491">
        <v>89427</v>
      </c>
      <c r="B491" t="s">
        <v>24</v>
      </c>
      <c r="C491">
        <v>510</v>
      </c>
      <c r="D491">
        <v>5</v>
      </c>
      <c r="E491">
        <v>10</v>
      </c>
      <c r="F491">
        <v>-0.36399999999999999</v>
      </c>
      <c r="G491">
        <v>0.15</v>
      </c>
      <c r="H491">
        <v>1</v>
      </c>
      <c r="I491">
        <v>1</v>
      </c>
      <c r="J491" t="b">
        <v>1</v>
      </c>
      <c r="K491">
        <v>541</v>
      </c>
      <c r="L491" t="s">
        <v>32</v>
      </c>
      <c r="M491" t="s">
        <v>26</v>
      </c>
      <c r="N491" t="s">
        <v>27</v>
      </c>
      <c r="O491" t="s">
        <v>28</v>
      </c>
      <c r="P491">
        <v>-0.42916300000000002</v>
      </c>
      <c r="Q491" t="s">
        <v>29</v>
      </c>
      <c r="R491">
        <v>1</v>
      </c>
      <c r="S491" t="s">
        <v>30</v>
      </c>
      <c r="T491">
        <v>3</v>
      </c>
      <c r="U491">
        <v>0.75</v>
      </c>
      <c r="V491">
        <v>1</v>
      </c>
      <c r="W491">
        <v>2</v>
      </c>
      <c r="X491">
        <v>3</v>
      </c>
    </row>
    <row r="492" spans="1:24" x14ac:dyDescent="0.2">
      <c r="A492">
        <v>89427</v>
      </c>
      <c r="B492" t="s">
        <v>24</v>
      </c>
      <c r="C492">
        <v>511</v>
      </c>
      <c r="D492">
        <v>223</v>
      </c>
      <c r="E492">
        <v>22</v>
      </c>
      <c r="F492">
        <v>0.26790000000000003</v>
      </c>
      <c r="G492">
        <v>0.15</v>
      </c>
      <c r="H492">
        <v>1</v>
      </c>
      <c r="I492">
        <v>1</v>
      </c>
      <c r="J492" t="b">
        <v>1</v>
      </c>
      <c r="K492">
        <v>864</v>
      </c>
      <c r="L492" t="s">
        <v>32</v>
      </c>
      <c r="M492" t="s">
        <v>31</v>
      </c>
      <c r="N492" t="s">
        <v>27</v>
      </c>
      <c r="O492" t="s">
        <v>28</v>
      </c>
      <c r="P492">
        <v>0.26264999999999999</v>
      </c>
      <c r="Q492" t="s">
        <v>29</v>
      </c>
      <c r="R492">
        <v>1</v>
      </c>
      <c r="S492" t="s">
        <v>30</v>
      </c>
      <c r="T492">
        <v>3</v>
      </c>
      <c r="U492">
        <v>0.75</v>
      </c>
      <c r="V492">
        <v>1</v>
      </c>
      <c r="W492">
        <v>8</v>
      </c>
      <c r="X492">
        <v>4</v>
      </c>
    </row>
    <row r="493" spans="1:24" x14ac:dyDescent="0.2">
      <c r="A493">
        <v>89427</v>
      </c>
      <c r="B493" t="s">
        <v>24</v>
      </c>
      <c r="C493">
        <v>512</v>
      </c>
      <c r="D493">
        <v>209</v>
      </c>
      <c r="E493">
        <v>16</v>
      </c>
      <c r="F493">
        <v>0.26790000000000003</v>
      </c>
      <c r="G493">
        <v>0.15</v>
      </c>
      <c r="H493">
        <v>1</v>
      </c>
      <c r="I493">
        <v>1</v>
      </c>
      <c r="J493" t="b">
        <v>0</v>
      </c>
      <c r="K493">
        <v>1196</v>
      </c>
      <c r="L493" t="s">
        <v>32</v>
      </c>
      <c r="M493" t="s">
        <v>26</v>
      </c>
      <c r="N493" t="s">
        <v>27</v>
      </c>
      <c r="O493" t="s">
        <v>28</v>
      </c>
      <c r="P493">
        <v>0.19004199999999999</v>
      </c>
      <c r="Q493" t="s">
        <v>29</v>
      </c>
      <c r="R493">
        <v>0</v>
      </c>
      <c r="S493" t="s">
        <v>30</v>
      </c>
      <c r="T493">
        <v>3</v>
      </c>
      <c r="U493">
        <v>0.75</v>
      </c>
      <c r="V493">
        <v>0</v>
      </c>
      <c r="W493">
        <v>5</v>
      </c>
      <c r="X493">
        <v>1</v>
      </c>
    </row>
    <row r="494" spans="1:24" x14ac:dyDescent="0.2">
      <c r="A494">
        <v>89427</v>
      </c>
      <c r="B494" t="s">
        <v>24</v>
      </c>
      <c r="C494">
        <v>513</v>
      </c>
      <c r="D494">
        <v>93</v>
      </c>
      <c r="E494">
        <v>22</v>
      </c>
      <c r="F494">
        <v>-0.17630000000000001</v>
      </c>
      <c r="G494">
        <v>0.15</v>
      </c>
      <c r="H494">
        <v>1</v>
      </c>
      <c r="I494">
        <v>1</v>
      </c>
      <c r="J494" t="b">
        <v>1</v>
      </c>
      <c r="K494">
        <v>945</v>
      </c>
      <c r="L494" t="s">
        <v>32</v>
      </c>
      <c r="M494" t="s">
        <v>31</v>
      </c>
      <c r="N494" t="s">
        <v>27</v>
      </c>
      <c r="O494" t="s">
        <v>28</v>
      </c>
      <c r="P494">
        <v>-9.1002E-2</v>
      </c>
      <c r="Q494" t="s">
        <v>29</v>
      </c>
      <c r="R494">
        <v>1</v>
      </c>
      <c r="S494" t="s">
        <v>30</v>
      </c>
      <c r="T494">
        <v>3</v>
      </c>
      <c r="U494">
        <v>0.75</v>
      </c>
      <c r="V494">
        <v>1</v>
      </c>
      <c r="W494">
        <v>8</v>
      </c>
      <c r="X494">
        <v>4</v>
      </c>
    </row>
    <row r="495" spans="1:24" x14ac:dyDescent="0.2">
      <c r="A495">
        <v>89427</v>
      </c>
      <c r="B495" t="s">
        <v>24</v>
      </c>
      <c r="C495">
        <v>514</v>
      </c>
      <c r="D495">
        <v>78</v>
      </c>
      <c r="E495">
        <v>14</v>
      </c>
      <c r="F495">
        <v>-0.17630000000000001</v>
      </c>
      <c r="G495">
        <v>0.15</v>
      </c>
      <c r="H495">
        <v>1</v>
      </c>
      <c r="I495">
        <v>1</v>
      </c>
      <c r="J495" t="b">
        <v>1</v>
      </c>
      <c r="K495">
        <v>548</v>
      </c>
      <c r="L495" t="s">
        <v>32</v>
      </c>
      <c r="M495" t="s">
        <v>26</v>
      </c>
      <c r="N495" t="s">
        <v>27</v>
      </c>
      <c r="O495" t="s">
        <v>28</v>
      </c>
      <c r="P495">
        <v>-0.233429</v>
      </c>
      <c r="Q495" t="s">
        <v>29</v>
      </c>
      <c r="R495">
        <v>1</v>
      </c>
      <c r="S495" t="s">
        <v>30</v>
      </c>
      <c r="T495">
        <v>3</v>
      </c>
      <c r="U495">
        <v>0.75</v>
      </c>
      <c r="V495">
        <v>1</v>
      </c>
      <c r="W495">
        <v>4</v>
      </c>
      <c r="X495">
        <v>1</v>
      </c>
    </row>
    <row r="496" spans="1:24" x14ac:dyDescent="0.2">
      <c r="A496">
        <v>89427</v>
      </c>
      <c r="B496" t="s">
        <v>24</v>
      </c>
      <c r="C496">
        <v>515</v>
      </c>
      <c r="D496">
        <v>24</v>
      </c>
      <c r="E496">
        <v>20</v>
      </c>
      <c r="F496">
        <v>-0.36399999999999999</v>
      </c>
      <c r="G496">
        <v>0.15</v>
      </c>
      <c r="H496">
        <v>1</v>
      </c>
      <c r="I496">
        <v>1</v>
      </c>
      <c r="J496" t="b">
        <v>1</v>
      </c>
      <c r="K496">
        <v>1665</v>
      </c>
      <c r="L496" t="s">
        <v>32</v>
      </c>
      <c r="M496" t="s">
        <v>31</v>
      </c>
      <c r="N496" t="s">
        <v>27</v>
      </c>
      <c r="O496" t="s">
        <v>28</v>
      </c>
      <c r="P496">
        <v>-0.273038</v>
      </c>
      <c r="Q496" t="s">
        <v>29</v>
      </c>
      <c r="R496">
        <v>1</v>
      </c>
      <c r="S496" t="s">
        <v>30</v>
      </c>
      <c r="T496">
        <v>3</v>
      </c>
      <c r="U496">
        <v>0.75</v>
      </c>
      <c r="V496">
        <v>1</v>
      </c>
      <c r="W496">
        <v>7</v>
      </c>
      <c r="X496">
        <v>3</v>
      </c>
    </row>
    <row r="497" spans="1:24" x14ac:dyDescent="0.2">
      <c r="A497">
        <v>89427</v>
      </c>
      <c r="B497" t="s">
        <v>24</v>
      </c>
      <c r="C497">
        <v>516</v>
      </c>
      <c r="D497">
        <v>177</v>
      </c>
      <c r="E497">
        <v>16</v>
      </c>
      <c r="F497">
        <v>0.17630000000000001</v>
      </c>
      <c r="G497">
        <v>0.15</v>
      </c>
      <c r="H497">
        <v>1</v>
      </c>
      <c r="I497">
        <v>1</v>
      </c>
      <c r="J497" t="b">
        <v>0</v>
      </c>
      <c r="K497">
        <v>1536</v>
      </c>
      <c r="L497" t="s">
        <v>32</v>
      </c>
      <c r="M497" t="s">
        <v>26</v>
      </c>
      <c r="N497" t="s">
        <v>27</v>
      </c>
      <c r="O497" t="s">
        <v>28</v>
      </c>
      <c r="P497">
        <v>0.108478</v>
      </c>
      <c r="Q497" t="s">
        <v>29</v>
      </c>
      <c r="R497">
        <v>0</v>
      </c>
      <c r="S497" t="s">
        <v>30</v>
      </c>
      <c r="T497">
        <v>3</v>
      </c>
      <c r="U497">
        <v>0.75</v>
      </c>
      <c r="V497">
        <v>0</v>
      </c>
      <c r="W497">
        <v>5</v>
      </c>
      <c r="X497">
        <v>1</v>
      </c>
    </row>
    <row r="498" spans="1:24" x14ac:dyDescent="0.2">
      <c r="A498">
        <v>89427</v>
      </c>
      <c r="B498" t="s">
        <v>24</v>
      </c>
      <c r="C498">
        <v>517</v>
      </c>
      <c r="D498">
        <v>69</v>
      </c>
      <c r="E498">
        <v>10</v>
      </c>
      <c r="F498">
        <v>-0.17630000000000001</v>
      </c>
      <c r="G498">
        <v>0.15</v>
      </c>
      <c r="H498">
        <v>1</v>
      </c>
      <c r="I498">
        <v>1</v>
      </c>
      <c r="J498" t="b">
        <v>1</v>
      </c>
      <c r="K498">
        <v>1281</v>
      </c>
      <c r="L498" t="s">
        <v>32</v>
      </c>
      <c r="M498" t="s">
        <v>26</v>
      </c>
      <c r="N498" t="s">
        <v>27</v>
      </c>
      <c r="O498" t="s">
        <v>28</v>
      </c>
      <c r="P498">
        <v>-0.169851</v>
      </c>
      <c r="Q498" t="s">
        <v>29</v>
      </c>
      <c r="R498">
        <v>1</v>
      </c>
      <c r="S498" t="s">
        <v>30</v>
      </c>
      <c r="T498">
        <v>3</v>
      </c>
      <c r="U498">
        <v>0.75</v>
      </c>
      <c r="V498">
        <v>1</v>
      </c>
      <c r="W498">
        <v>2</v>
      </c>
      <c r="X498">
        <v>3</v>
      </c>
    </row>
    <row r="499" spans="1:24" x14ac:dyDescent="0.2">
      <c r="A499">
        <v>89427</v>
      </c>
      <c r="B499" t="s">
        <v>24</v>
      </c>
      <c r="C499">
        <v>518</v>
      </c>
      <c r="D499">
        <v>27</v>
      </c>
      <c r="E499">
        <v>20</v>
      </c>
      <c r="F499">
        <v>-0.36399999999999999</v>
      </c>
      <c r="G499">
        <v>0.15</v>
      </c>
      <c r="H499">
        <v>1</v>
      </c>
      <c r="I499">
        <v>1</v>
      </c>
      <c r="J499" t="b">
        <v>1</v>
      </c>
      <c r="K499">
        <v>816</v>
      </c>
      <c r="L499" t="s">
        <v>32</v>
      </c>
      <c r="M499" t="s">
        <v>31</v>
      </c>
      <c r="N499" t="s">
        <v>27</v>
      </c>
      <c r="O499" t="s">
        <v>28</v>
      </c>
      <c r="P499">
        <v>-0.33823700000000001</v>
      </c>
      <c r="Q499" t="s">
        <v>29</v>
      </c>
      <c r="R499">
        <v>1</v>
      </c>
      <c r="S499" t="s">
        <v>30</v>
      </c>
      <c r="T499">
        <v>3</v>
      </c>
      <c r="U499">
        <v>0.75</v>
      </c>
      <c r="V499">
        <v>1</v>
      </c>
      <c r="W499">
        <v>7</v>
      </c>
      <c r="X499">
        <v>3</v>
      </c>
    </row>
    <row r="500" spans="1:24" x14ac:dyDescent="0.2">
      <c r="A500">
        <v>89427</v>
      </c>
      <c r="B500" t="s">
        <v>24</v>
      </c>
      <c r="C500">
        <v>519</v>
      </c>
      <c r="D500">
        <v>46</v>
      </c>
      <c r="E500">
        <v>14</v>
      </c>
      <c r="F500">
        <v>-0.26790000000000003</v>
      </c>
      <c r="G500">
        <v>0.15</v>
      </c>
      <c r="H500">
        <v>1</v>
      </c>
      <c r="I500">
        <v>1</v>
      </c>
      <c r="J500" t="b">
        <v>1</v>
      </c>
      <c r="K500">
        <v>752</v>
      </c>
      <c r="L500" t="s">
        <v>32</v>
      </c>
      <c r="M500" t="s">
        <v>26</v>
      </c>
      <c r="N500" t="s">
        <v>27</v>
      </c>
      <c r="O500" t="s">
        <v>28</v>
      </c>
      <c r="P500">
        <v>-0.242836</v>
      </c>
      <c r="Q500" t="s">
        <v>29</v>
      </c>
      <c r="R500">
        <v>1</v>
      </c>
      <c r="S500" t="s">
        <v>30</v>
      </c>
      <c r="T500">
        <v>3</v>
      </c>
      <c r="U500">
        <v>0.75</v>
      </c>
      <c r="V500">
        <v>1</v>
      </c>
      <c r="W500">
        <v>4</v>
      </c>
      <c r="X500">
        <v>1</v>
      </c>
    </row>
    <row r="501" spans="1:24" x14ac:dyDescent="0.2">
      <c r="A501">
        <v>89427</v>
      </c>
      <c r="B501" t="s">
        <v>24</v>
      </c>
      <c r="C501">
        <v>520</v>
      </c>
      <c r="D501">
        <v>185</v>
      </c>
      <c r="E501">
        <v>20</v>
      </c>
      <c r="F501">
        <v>0.17630000000000001</v>
      </c>
      <c r="G501">
        <v>0.15</v>
      </c>
      <c r="H501">
        <v>1</v>
      </c>
      <c r="I501">
        <v>1</v>
      </c>
      <c r="J501" t="b">
        <v>1</v>
      </c>
      <c r="K501">
        <v>731</v>
      </c>
      <c r="L501" t="s">
        <v>32</v>
      </c>
      <c r="M501" t="s">
        <v>31</v>
      </c>
      <c r="N501" t="s">
        <v>27</v>
      </c>
      <c r="O501" t="s">
        <v>28</v>
      </c>
      <c r="P501">
        <v>0.24910199999999999</v>
      </c>
      <c r="Q501" t="s">
        <v>29</v>
      </c>
      <c r="R501">
        <v>1</v>
      </c>
      <c r="S501" t="s">
        <v>30</v>
      </c>
      <c r="T501">
        <v>3</v>
      </c>
      <c r="U501">
        <v>0.75</v>
      </c>
      <c r="V501">
        <v>1</v>
      </c>
      <c r="W501">
        <v>7</v>
      </c>
      <c r="X501">
        <v>3</v>
      </c>
    </row>
    <row r="502" spans="1:24" x14ac:dyDescent="0.2">
      <c r="A502">
        <v>89427</v>
      </c>
      <c r="B502" t="s">
        <v>24</v>
      </c>
      <c r="C502">
        <v>521</v>
      </c>
      <c r="D502">
        <v>90</v>
      </c>
      <c r="E502">
        <v>20</v>
      </c>
      <c r="F502">
        <v>-0.17630000000000001</v>
      </c>
      <c r="G502">
        <v>0.15</v>
      </c>
      <c r="H502">
        <v>1</v>
      </c>
      <c r="I502">
        <v>1</v>
      </c>
      <c r="J502" t="b">
        <v>1</v>
      </c>
      <c r="K502">
        <v>797</v>
      </c>
      <c r="L502" t="s">
        <v>32</v>
      </c>
      <c r="M502" t="s">
        <v>31</v>
      </c>
      <c r="N502" t="s">
        <v>27</v>
      </c>
      <c r="O502" t="s">
        <v>28</v>
      </c>
      <c r="P502">
        <v>-0.24582799999999999</v>
      </c>
      <c r="Q502" t="s">
        <v>29</v>
      </c>
      <c r="R502">
        <v>1</v>
      </c>
      <c r="S502" t="s">
        <v>30</v>
      </c>
      <c r="T502">
        <v>3</v>
      </c>
      <c r="U502">
        <v>0.75</v>
      </c>
      <c r="V502">
        <v>1</v>
      </c>
      <c r="W502">
        <v>7</v>
      </c>
      <c r="X502">
        <v>3</v>
      </c>
    </row>
    <row r="503" spans="1:24" x14ac:dyDescent="0.2">
      <c r="A503">
        <v>89427</v>
      </c>
      <c r="B503" t="s">
        <v>24</v>
      </c>
      <c r="C503">
        <v>522</v>
      </c>
      <c r="D503">
        <v>123</v>
      </c>
      <c r="E503">
        <v>20</v>
      </c>
      <c r="F503">
        <v>-8.7499999999999994E-2</v>
      </c>
      <c r="G503">
        <v>0.15</v>
      </c>
      <c r="H503">
        <v>1</v>
      </c>
      <c r="I503">
        <v>1</v>
      </c>
      <c r="J503" t="b">
        <v>0</v>
      </c>
      <c r="K503">
        <v>462</v>
      </c>
      <c r="L503" t="s">
        <v>32</v>
      </c>
      <c r="M503" t="s">
        <v>26</v>
      </c>
      <c r="N503" t="s">
        <v>27</v>
      </c>
      <c r="O503" t="s">
        <v>28</v>
      </c>
      <c r="P503">
        <v>-0.13181599999999999</v>
      </c>
      <c r="Q503" t="s">
        <v>29</v>
      </c>
      <c r="R503">
        <v>0</v>
      </c>
      <c r="S503" t="s">
        <v>30</v>
      </c>
      <c r="T503">
        <v>3</v>
      </c>
      <c r="U503">
        <v>0.75</v>
      </c>
      <c r="V503">
        <v>0</v>
      </c>
      <c r="W503">
        <v>7</v>
      </c>
      <c r="X503">
        <v>3</v>
      </c>
    </row>
    <row r="504" spans="1:24" x14ac:dyDescent="0.2">
      <c r="A504">
        <v>89427</v>
      </c>
      <c r="B504" t="s">
        <v>24</v>
      </c>
      <c r="C504">
        <v>523</v>
      </c>
      <c r="D504">
        <v>217</v>
      </c>
      <c r="E504">
        <v>20</v>
      </c>
      <c r="F504">
        <v>0.26790000000000003</v>
      </c>
      <c r="G504">
        <v>0.15</v>
      </c>
      <c r="H504">
        <v>1</v>
      </c>
      <c r="I504">
        <v>1</v>
      </c>
      <c r="J504" t="b">
        <v>1</v>
      </c>
      <c r="K504">
        <v>703</v>
      </c>
      <c r="L504" t="s">
        <v>32</v>
      </c>
      <c r="M504" t="s">
        <v>31</v>
      </c>
      <c r="N504" t="s">
        <v>27</v>
      </c>
      <c r="O504" t="s">
        <v>28</v>
      </c>
      <c r="P504">
        <v>0.431371</v>
      </c>
      <c r="Q504" t="s">
        <v>29</v>
      </c>
      <c r="R504">
        <v>1</v>
      </c>
      <c r="S504" t="s">
        <v>30</v>
      </c>
      <c r="T504">
        <v>3</v>
      </c>
      <c r="U504">
        <v>0.75</v>
      </c>
      <c r="V504">
        <v>1</v>
      </c>
      <c r="W504">
        <v>7</v>
      </c>
      <c r="X504">
        <v>3</v>
      </c>
    </row>
    <row r="505" spans="1:24" x14ac:dyDescent="0.2">
      <c r="A505">
        <v>89427</v>
      </c>
      <c r="B505" t="s">
        <v>24</v>
      </c>
      <c r="C505">
        <v>524</v>
      </c>
      <c r="D505">
        <v>170</v>
      </c>
      <c r="E505">
        <v>12</v>
      </c>
      <c r="F505">
        <v>0.17630000000000001</v>
      </c>
      <c r="G505">
        <v>0.15</v>
      </c>
      <c r="H505">
        <v>1</v>
      </c>
      <c r="I505">
        <v>1</v>
      </c>
      <c r="J505" t="b">
        <v>1</v>
      </c>
      <c r="K505">
        <v>593</v>
      </c>
      <c r="L505" t="s">
        <v>32</v>
      </c>
      <c r="M505" t="s">
        <v>26</v>
      </c>
      <c r="N505" t="s">
        <v>27</v>
      </c>
      <c r="O505" t="s">
        <v>28</v>
      </c>
      <c r="P505">
        <v>0.18787499999999999</v>
      </c>
      <c r="Q505" t="s">
        <v>29</v>
      </c>
      <c r="R505">
        <v>1</v>
      </c>
      <c r="S505" t="s">
        <v>30</v>
      </c>
      <c r="T505">
        <v>3</v>
      </c>
      <c r="U505">
        <v>0.75</v>
      </c>
      <c r="V505">
        <v>1</v>
      </c>
      <c r="W505">
        <v>3</v>
      </c>
      <c r="X505">
        <v>2</v>
      </c>
    </row>
    <row r="506" spans="1:24" x14ac:dyDescent="0.2">
      <c r="A506">
        <v>89427</v>
      </c>
      <c r="B506" t="s">
        <v>24</v>
      </c>
      <c r="C506">
        <v>525</v>
      </c>
      <c r="D506">
        <v>23</v>
      </c>
      <c r="E506">
        <v>18</v>
      </c>
      <c r="F506">
        <v>-0.36399999999999999</v>
      </c>
      <c r="G506">
        <v>0.15</v>
      </c>
      <c r="H506">
        <v>1</v>
      </c>
      <c r="I506">
        <v>1</v>
      </c>
      <c r="J506" t="b">
        <v>0</v>
      </c>
      <c r="K506">
        <v>1711</v>
      </c>
      <c r="L506" t="s">
        <v>32</v>
      </c>
      <c r="M506" t="s">
        <v>26</v>
      </c>
      <c r="N506" t="s">
        <v>27</v>
      </c>
      <c r="O506" t="s">
        <v>28</v>
      </c>
      <c r="P506">
        <v>-0.464947</v>
      </c>
      <c r="Q506" t="s">
        <v>29</v>
      </c>
      <c r="R506">
        <v>0</v>
      </c>
      <c r="S506" t="s">
        <v>30</v>
      </c>
      <c r="T506">
        <v>3</v>
      </c>
      <c r="U506">
        <v>0.75</v>
      </c>
      <c r="V506">
        <v>0</v>
      </c>
      <c r="W506">
        <v>6</v>
      </c>
      <c r="X506">
        <v>2</v>
      </c>
    </row>
    <row r="507" spans="1:24" x14ac:dyDescent="0.2">
      <c r="A507">
        <v>89427</v>
      </c>
      <c r="B507" t="s">
        <v>24</v>
      </c>
      <c r="C507">
        <v>526</v>
      </c>
      <c r="D507">
        <v>184</v>
      </c>
      <c r="E507">
        <v>20</v>
      </c>
      <c r="F507">
        <v>0.17630000000000001</v>
      </c>
      <c r="G507">
        <v>0.15</v>
      </c>
      <c r="H507">
        <v>1</v>
      </c>
      <c r="I507">
        <v>1</v>
      </c>
      <c r="J507" t="b">
        <v>1</v>
      </c>
      <c r="K507">
        <v>984</v>
      </c>
      <c r="L507" t="s">
        <v>32</v>
      </c>
      <c r="M507" t="s">
        <v>31</v>
      </c>
      <c r="N507" t="s">
        <v>27</v>
      </c>
      <c r="O507" t="s">
        <v>28</v>
      </c>
      <c r="P507">
        <v>6.4732999999999999E-2</v>
      </c>
      <c r="Q507" t="s">
        <v>29</v>
      </c>
      <c r="R507">
        <v>1</v>
      </c>
      <c r="S507" t="s">
        <v>30</v>
      </c>
      <c r="T507">
        <v>3</v>
      </c>
      <c r="U507">
        <v>0.75</v>
      </c>
      <c r="V507">
        <v>1</v>
      </c>
      <c r="W507">
        <v>7</v>
      </c>
      <c r="X507">
        <v>3</v>
      </c>
    </row>
    <row r="508" spans="1:24" x14ac:dyDescent="0.2">
      <c r="A508">
        <v>89427</v>
      </c>
      <c r="B508" t="s">
        <v>24</v>
      </c>
      <c r="C508">
        <v>527</v>
      </c>
      <c r="D508">
        <v>67</v>
      </c>
      <c r="E508">
        <v>8</v>
      </c>
      <c r="F508">
        <v>-0.17630000000000001</v>
      </c>
      <c r="G508">
        <v>0.15</v>
      </c>
      <c r="H508">
        <v>1</v>
      </c>
      <c r="I508">
        <v>1</v>
      </c>
      <c r="J508" t="b">
        <v>1</v>
      </c>
      <c r="K508">
        <v>656</v>
      </c>
      <c r="L508" t="s">
        <v>32</v>
      </c>
      <c r="M508" t="s">
        <v>26</v>
      </c>
      <c r="N508" t="s">
        <v>27</v>
      </c>
      <c r="O508" t="s">
        <v>28</v>
      </c>
      <c r="P508">
        <v>-7.9018000000000005E-2</v>
      </c>
      <c r="Q508" t="s">
        <v>29</v>
      </c>
      <c r="R508">
        <v>1</v>
      </c>
      <c r="S508" t="s">
        <v>30</v>
      </c>
      <c r="T508">
        <v>3</v>
      </c>
      <c r="U508">
        <v>0.75</v>
      </c>
      <c r="V508">
        <v>1</v>
      </c>
      <c r="W508">
        <v>1</v>
      </c>
      <c r="X508">
        <v>4</v>
      </c>
    </row>
    <row r="509" spans="1:24" x14ac:dyDescent="0.2">
      <c r="A509">
        <v>89427</v>
      </c>
      <c r="B509" t="s">
        <v>24</v>
      </c>
      <c r="C509">
        <v>528</v>
      </c>
      <c r="D509">
        <v>128</v>
      </c>
      <c r="E509">
        <v>8</v>
      </c>
      <c r="F509">
        <v>8.7499999999999994E-2</v>
      </c>
      <c r="G509">
        <v>0.15</v>
      </c>
      <c r="H509">
        <v>1</v>
      </c>
      <c r="I509">
        <v>1</v>
      </c>
      <c r="J509" t="b">
        <v>1</v>
      </c>
      <c r="K509">
        <v>651</v>
      </c>
      <c r="L509" t="s">
        <v>32</v>
      </c>
      <c r="M509" t="s">
        <v>26</v>
      </c>
      <c r="N509" t="s">
        <v>27</v>
      </c>
      <c r="O509" t="s">
        <v>28</v>
      </c>
      <c r="P509">
        <v>0.13198599999999999</v>
      </c>
      <c r="Q509" t="s">
        <v>29</v>
      </c>
      <c r="R509">
        <v>1</v>
      </c>
      <c r="S509" t="s">
        <v>30</v>
      </c>
      <c r="T509">
        <v>3</v>
      </c>
      <c r="U509">
        <v>0.75</v>
      </c>
      <c r="V509">
        <v>1</v>
      </c>
      <c r="W509">
        <v>1</v>
      </c>
      <c r="X509">
        <v>4</v>
      </c>
    </row>
    <row r="510" spans="1:24" x14ac:dyDescent="0.2">
      <c r="A510">
        <v>89427</v>
      </c>
      <c r="B510" t="s">
        <v>24</v>
      </c>
      <c r="C510">
        <v>529</v>
      </c>
      <c r="D510">
        <v>114</v>
      </c>
      <c r="E510">
        <v>16</v>
      </c>
      <c r="F510">
        <v>-8.7499999999999994E-2</v>
      </c>
      <c r="G510">
        <v>0.15</v>
      </c>
      <c r="H510">
        <v>1</v>
      </c>
      <c r="I510">
        <v>1</v>
      </c>
      <c r="J510" t="b">
        <v>0</v>
      </c>
      <c r="K510">
        <v>972</v>
      </c>
      <c r="L510" t="s">
        <v>32</v>
      </c>
      <c r="M510" t="s">
        <v>26</v>
      </c>
      <c r="N510" t="s">
        <v>27</v>
      </c>
      <c r="O510" t="s">
        <v>28</v>
      </c>
      <c r="P510">
        <v>-0.33379599999999998</v>
      </c>
      <c r="Q510" t="s">
        <v>29</v>
      </c>
      <c r="R510">
        <v>0</v>
      </c>
      <c r="S510" t="s">
        <v>30</v>
      </c>
      <c r="T510">
        <v>3</v>
      </c>
      <c r="U510">
        <v>0.75</v>
      </c>
      <c r="V510">
        <v>0</v>
      </c>
      <c r="W510">
        <v>5</v>
      </c>
      <c r="X510">
        <v>1</v>
      </c>
    </row>
    <row r="511" spans="1:24" x14ac:dyDescent="0.2">
      <c r="A511">
        <v>89427</v>
      </c>
      <c r="B511" t="s">
        <v>24</v>
      </c>
      <c r="C511">
        <v>530</v>
      </c>
      <c r="D511">
        <v>59</v>
      </c>
      <c r="E511">
        <v>20</v>
      </c>
      <c r="F511">
        <v>-0.26790000000000003</v>
      </c>
      <c r="G511">
        <v>0.15</v>
      </c>
      <c r="H511">
        <v>1</v>
      </c>
      <c r="I511">
        <v>1</v>
      </c>
      <c r="J511" t="b">
        <v>0</v>
      </c>
      <c r="K511">
        <v>1228</v>
      </c>
      <c r="L511" t="s">
        <v>32</v>
      </c>
      <c r="M511" t="s">
        <v>26</v>
      </c>
      <c r="N511" t="s">
        <v>27</v>
      </c>
      <c r="O511" t="s">
        <v>28</v>
      </c>
      <c r="P511">
        <v>-0.30941099999999999</v>
      </c>
      <c r="Q511" t="s">
        <v>29</v>
      </c>
      <c r="R511">
        <v>0</v>
      </c>
      <c r="S511" t="s">
        <v>30</v>
      </c>
      <c r="T511">
        <v>3</v>
      </c>
      <c r="U511">
        <v>0.75</v>
      </c>
      <c r="V511">
        <v>0</v>
      </c>
      <c r="W511">
        <v>7</v>
      </c>
      <c r="X511">
        <v>3</v>
      </c>
    </row>
    <row r="512" spans="1:24" x14ac:dyDescent="0.2">
      <c r="A512">
        <v>89427</v>
      </c>
      <c r="B512" t="s">
        <v>24</v>
      </c>
      <c r="C512">
        <v>531</v>
      </c>
      <c r="D512">
        <v>117</v>
      </c>
      <c r="E512">
        <v>18</v>
      </c>
      <c r="F512">
        <v>-8.7499999999999994E-2</v>
      </c>
      <c r="G512">
        <v>0.15</v>
      </c>
      <c r="H512">
        <v>1</v>
      </c>
      <c r="I512">
        <v>1</v>
      </c>
      <c r="J512" t="b">
        <v>1</v>
      </c>
      <c r="K512">
        <v>1825</v>
      </c>
      <c r="L512" t="s">
        <v>32</v>
      </c>
      <c r="M512" t="s">
        <v>31</v>
      </c>
      <c r="N512" t="s">
        <v>27</v>
      </c>
      <c r="O512" t="s">
        <v>28</v>
      </c>
      <c r="P512">
        <v>-4.7176999999999997E-2</v>
      </c>
      <c r="Q512" t="s">
        <v>29</v>
      </c>
      <c r="R512">
        <v>1</v>
      </c>
      <c r="S512" t="s">
        <v>30</v>
      </c>
      <c r="T512">
        <v>3</v>
      </c>
      <c r="U512">
        <v>0.75</v>
      </c>
      <c r="V512">
        <v>1</v>
      </c>
      <c r="W512">
        <v>6</v>
      </c>
      <c r="X512">
        <v>2</v>
      </c>
    </row>
    <row r="513" spans="1:24" x14ac:dyDescent="0.2">
      <c r="A513">
        <v>89427</v>
      </c>
      <c r="B513" t="s">
        <v>24</v>
      </c>
      <c r="C513">
        <v>532</v>
      </c>
      <c r="D513">
        <v>50</v>
      </c>
      <c r="E513">
        <v>16</v>
      </c>
      <c r="F513">
        <v>-0.26790000000000003</v>
      </c>
      <c r="G513">
        <v>0.15</v>
      </c>
      <c r="H513">
        <v>1</v>
      </c>
      <c r="I513">
        <v>1</v>
      </c>
      <c r="J513" t="b">
        <v>1</v>
      </c>
      <c r="K513">
        <v>1199</v>
      </c>
      <c r="L513" t="s">
        <v>32</v>
      </c>
      <c r="M513" t="s">
        <v>31</v>
      </c>
      <c r="N513" t="s">
        <v>27</v>
      </c>
      <c r="O513" t="s">
        <v>28</v>
      </c>
      <c r="P513">
        <v>-2.9169E-2</v>
      </c>
      <c r="Q513" t="s">
        <v>29</v>
      </c>
      <c r="R513">
        <v>1</v>
      </c>
      <c r="S513" t="s">
        <v>30</v>
      </c>
      <c r="T513">
        <v>3</v>
      </c>
      <c r="U513">
        <v>0.75</v>
      </c>
      <c r="V513">
        <v>1</v>
      </c>
      <c r="W513">
        <v>5</v>
      </c>
      <c r="X513">
        <v>1</v>
      </c>
    </row>
    <row r="514" spans="1:24" x14ac:dyDescent="0.2">
      <c r="A514">
        <v>96979</v>
      </c>
      <c r="B514" t="s">
        <v>33</v>
      </c>
      <c r="C514">
        <v>11</v>
      </c>
      <c r="D514">
        <v>23</v>
      </c>
      <c r="E514">
        <v>18</v>
      </c>
      <c r="F514">
        <v>-0.36399999999999999</v>
      </c>
      <c r="G514">
        <v>0.15</v>
      </c>
      <c r="H514">
        <v>2</v>
      </c>
      <c r="I514">
        <v>1</v>
      </c>
      <c r="J514" t="b">
        <v>1</v>
      </c>
      <c r="K514">
        <v>680</v>
      </c>
      <c r="L514" t="s">
        <v>25</v>
      </c>
      <c r="M514" t="s">
        <v>31</v>
      </c>
      <c r="N514" t="s">
        <v>27</v>
      </c>
      <c r="O514" t="s">
        <v>34</v>
      </c>
      <c r="P514">
        <v>-0.464947</v>
      </c>
      <c r="Q514" t="s">
        <v>29</v>
      </c>
      <c r="R514">
        <v>1</v>
      </c>
      <c r="S514" t="s">
        <v>30</v>
      </c>
      <c r="T514">
        <v>3</v>
      </c>
      <c r="U514">
        <v>0.75</v>
      </c>
      <c r="V514">
        <v>1</v>
      </c>
      <c r="W514">
        <v>1</v>
      </c>
      <c r="X514">
        <v>4</v>
      </c>
    </row>
    <row r="515" spans="1:24" x14ac:dyDescent="0.2">
      <c r="A515">
        <v>96979</v>
      </c>
      <c r="B515" t="s">
        <v>33</v>
      </c>
      <c r="C515">
        <v>12</v>
      </c>
      <c r="D515">
        <v>164</v>
      </c>
      <c r="E515">
        <v>10</v>
      </c>
      <c r="F515">
        <v>0.17630000000000001</v>
      </c>
      <c r="G515">
        <v>0.15</v>
      </c>
      <c r="H515">
        <v>2</v>
      </c>
      <c r="I515">
        <v>1</v>
      </c>
      <c r="J515" t="b">
        <v>0</v>
      </c>
      <c r="K515">
        <v>1724</v>
      </c>
      <c r="L515" t="s">
        <v>25</v>
      </c>
      <c r="M515" t="s">
        <v>31</v>
      </c>
      <c r="N515" t="s">
        <v>27</v>
      </c>
      <c r="O515" t="s">
        <v>34</v>
      </c>
      <c r="P515">
        <v>9.6910999999999997E-2</v>
      </c>
      <c r="Q515" t="s">
        <v>29</v>
      </c>
      <c r="R515">
        <v>0</v>
      </c>
      <c r="S515" t="s">
        <v>30</v>
      </c>
      <c r="T515">
        <v>3</v>
      </c>
      <c r="U515">
        <v>0.75</v>
      </c>
      <c r="V515">
        <v>0</v>
      </c>
      <c r="W515">
        <v>6</v>
      </c>
      <c r="X515">
        <v>2</v>
      </c>
    </row>
    <row r="516" spans="1:24" x14ac:dyDescent="0.2">
      <c r="A516">
        <v>96979</v>
      </c>
      <c r="B516" t="s">
        <v>33</v>
      </c>
      <c r="C516">
        <v>13</v>
      </c>
      <c r="D516">
        <v>179</v>
      </c>
      <c r="E516">
        <v>16</v>
      </c>
      <c r="F516">
        <v>0.17630000000000001</v>
      </c>
      <c r="G516">
        <v>0.15</v>
      </c>
      <c r="H516">
        <v>2</v>
      </c>
      <c r="I516">
        <v>1</v>
      </c>
      <c r="J516" t="b">
        <v>1</v>
      </c>
      <c r="K516">
        <v>684</v>
      </c>
      <c r="L516" t="s">
        <v>25</v>
      </c>
      <c r="M516" t="s">
        <v>26</v>
      </c>
      <c r="N516" t="s">
        <v>27</v>
      </c>
      <c r="O516" t="s">
        <v>34</v>
      </c>
      <c r="P516">
        <v>0.37090899999999999</v>
      </c>
      <c r="Q516" t="s">
        <v>29</v>
      </c>
      <c r="R516">
        <v>1</v>
      </c>
      <c r="S516" t="s">
        <v>30</v>
      </c>
      <c r="T516">
        <v>3</v>
      </c>
      <c r="U516">
        <v>0.75</v>
      </c>
      <c r="V516">
        <v>1</v>
      </c>
      <c r="W516">
        <v>6</v>
      </c>
      <c r="X516">
        <v>2</v>
      </c>
    </row>
    <row r="517" spans="1:24" x14ac:dyDescent="0.2">
      <c r="A517">
        <v>96979</v>
      </c>
      <c r="B517" t="s">
        <v>33</v>
      </c>
      <c r="C517">
        <v>14</v>
      </c>
      <c r="D517">
        <v>131</v>
      </c>
      <c r="E517">
        <v>8</v>
      </c>
      <c r="F517">
        <v>8.7499999999999994E-2</v>
      </c>
      <c r="G517">
        <v>0.15</v>
      </c>
      <c r="H517">
        <v>2</v>
      </c>
      <c r="I517">
        <v>1</v>
      </c>
      <c r="J517" t="b">
        <v>1</v>
      </c>
      <c r="K517">
        <v>959</v>
      </c>
      <c r="L517" t="s">
        <v>25</v>
      </c>
      <c r="M517" t="s">
        <v>26</v>
      </c>
      <c r="N517" t="s">
        <v>27</v>
      </c>
      <c r="O517" t="s">
        <v>34</v>
      </c>
      <c r="P517">
        <v>0.24743399999999999</v>
      </c>
      <c r="Q517" t="s">
        <v>29</v>
      </c>
      <c r="R517">
        <v>1</v>
      </c>
      <c r="S517" t="s">
        <v>30</v>
      </c>
      <c r="T517">
        <v>3</v>
      </c>
      <c r="U517">
        <v>0.75</v>
      </c>
      <c r="V517">
        <v>1</v>
      </c>
      <c r="W517">
        <v>5</v>
      </c>
      <c r="X517">
        <v>1</v>
      </c>
    </row>
    <row r="518" spans="1:24" x14ac:dyDescent="0.2">
      <c r="A518">
        <v>96979</v>
      </c>
      <c r="B518" t="s">
        <v>33</v>
      </c>
      <c r="C518">
        <v>15</v>
      </c>
      <c r="D518">
        <v>76</v>
      </c>
      <c r="E518">
        <v>14</v>
      </c>
      <c r="F518">
        <v>-0.17630000000000001</v>
      </c>
      <c r="G518">
        <v>0.15</v>
      </c>
      <c r="H518">
        <v>2</v>
      </c>
      <c r="I518">
        <v>1</v>
      </c>
      <c r="J518" t="b">
        <v>1</v>
      </c>
      <c r="K518">
        <v>1106</v>
      </c>
      <c r="L518" t="s">
        <v>25</v>
      </c>
      <c r="M518" t="s">
        <v>31</v>
      </c>
      <c r="N518" t="s">
        <v>27</v>
      </c>
      <c r="O518" t="s">
        <v>34</v>
      </c>
      <c r="P518">
        <v>-0.24615200000000001</v>
      </c>
      <c r="Q518" t="s">
        <v>29</v>
      </c>
      <c r="R518">
        <v>1</v>
      </c>
      <c r="S518" t="s">
        <v>30</v>
      </c>
      <c r="T518">
        <v>3</v>
      </c>
      <c r="U518">
        <v>0.75</v>
      </c>
      <c r="V518">
        <v>1</v>
      </c>
      <c r="W518">
        <v>3</v>
      </c>
      <c r="X518">
        <v>2</v>
      </c>
    </row>
    <row r="519" spans="1:24" x14ac:dyDescent="0.2">
      <c r="A519">
        <v>96979</v>
      </c>
      <c r="B519" t="s">
        <v>33</v>
      </c>
      <c r="C519">
        <v>16</v>
      </c>
      <c r="D519">
        <v>112</v>
      </c>
      <c r="E519">
        <v>16</v>
      </c>
      <c r="F519">
        <v>-8.7499999999999994E-2</v>
      </c>
      <c r="G519">
        <v>0.15</v>
      </c>
      <c r="H519">
        <v>2</v>
      </c>
      <c r="I519">
        <v>1</v>
      </c>
      <c r="J519" t="b">
        <v>1</v>
      </c>
      <c r="K519">
        <v>713</v>
      </c>
      <c r="L519" t="s">
        <v>25</v>
      </c>
      <c r="M519" t="s">
        <v>31</v>
      </c>
      <c r="N519" t="s">
        <v>27</v>
      </c>
      <c r="O519" t="s">
        <v>34</v>
      </c>
      <c r="P519">
        <v>-0.240339</v>
      </c>
      <c r="Q519" t="s">
        <v>29</v>
      </c>
      <c r="R519">
        <v>1</v>
      </c>
      <c r="S519" t="s">
        <v>30</v>
      </c>
      <c r="T519">
        <v>3</v>
      </c>
      <c r="U519">
        <v>0.75</v>
      </c>
      <c r="V519">
        <v>1</v>
      </c>
      <c r="W519">
        <v>4</v>
      </c>
      <c r="X519">
        <v>1</v>
      </c>
    </row>
    <row r="520" spans="1:24" x14ac:dyDescent="0.2">
      <c r="A520">
        <v>96979</v>
      </c>
      <c r="B520" t="s">
        <v>33</v>
      </c>
      <c r="C520">
        <v>17</v>
      </c>
      <c r="D520">
        <v>16</v>
      </c>
      <c r="E520">
        <v>16</v>
      </c>
      <c r="F520">
        <v>-0.36399999999999999</v>
      </c>
      <c r="G520">
        <v>0.15</v>
      </c>
      <c r="H520">
        <v>2</v>
      </c>
      <c r="I520">
        <v>1</v>
      </c>
      <c r="J520" t="b">
        <v>1</v>
      </c>
      <c r="K520">
        <v>869</v>
      </c>
      <c r="L520" t="s">
        <v>25</v>
      </c>
      <c r="M520" t="s">
        <v>31</v>
      </c>
      <c r="N520" t="s">
        <v>27</v>
      </c>
      <c r="O520" t="s">
        <v>34</v>
      </c>
      <c r="P520">
        <v>-0.32020199999999999</v>
      </c>
      <c r="Q520" t="s">
        <v>29</v>
      </c>
      <c r="R520">
        <v>1</v>
      </c>
      <c r="S520" t="s">
        <v>30</v>
      </c>
      <c r="T520">
        <v>3</v>
      </c>
      <c r="U520">
        <v>0.75</v>
      </c>
      <c r="V520">
        <v>1</v>
      </c>
      <c r="W520">
        <v>1</v>
      </c>
      <c r="X520">
        <v>4</v>
      </c>
    </row>
    <row r="521" spans="1:24" x14ac:dyDescent="0.2">
      <c r="A521">
        <v>96979</v>
      </c>
      <c r="B521" t="s">
        <v>33</v>
      </c>
      <c r="C521">
        <v>18</v>
      </c>
      <c r="D521">
        <v>225</v>
      </c>
      <c r="E521">
        <v>8</v>
      </c>
      <c r="F521">
        <v>0.36399999999999999</v>
      </c>
      <c r="G521">
        <v>0.15</v>
      </c>
      <c r="H521">
        <v>2</v>
      </c>
      <c r="I521">
        <v>1</v>
      </c>
      <c r="J521" t="b">
        <v>1</v>
      </c>
      <c r="K521">
        <v>620</v>
      </c>
      <c r="L521" t="s">
        <v>25</v>
      </c>
      <c r="M521" t="s">
        <v>26</v>
      </c>
      <c r="N521" t="s">
        <v>27</v>
      </c>
      <c r="O521" t="s">
        <v>34</v>
      </c>
      <c r="P521">
        <v>0.32138299999999997</v>
      </c>
      <c r="Q521" t="s">
        <v>29</v>
      </c>
      <c r="R521">
        <v>1</v>
      </c>
      <c r="S521" t="s">
        <v>30</v>
      </c>
      <c r="T521">
        <v>3</v>
      </c>
      <c r="U521">
        <v>0.75</v>
      </c>
      <c r="V521">
        <v>1</v>
      </c>
      <c r="W521">
        <v>8</v>
      </c>
      <c r="X521">
        <v>4</v>
      </c>
    </row>
    <row r="522" spans="1:24" x14ac:dyDescent="0.2">
      <c r="A522">
        <v>96979</v>
      </c>
      <c r="B522" t="s">
        <v>33</v>
      </c>
      <c r="C522">
        <v>19</v>
      </c>
      <c r="D522">
        <v>14</v>
      </c>
      <c r="E522">
        <v>14</v>
      </c>
      <c r="F522">
        <v>-0.36399999999999999</v>
      </c>
      <c r="G522">
        <v>0.15</v>
      </c>
      <c r="H522">
        <v>2</v>
      </c>
      <c r="I522">
        <v>1</v>
      </c>
      <c r="J522" t="b">
        <v>1</v>
      </c>
      <c r="K522">
        <v>907</v>
      </c>
      <c r="L522" t="s">
        <v>25</v>
      </c>
      <c r="M522" t="s">
        <v>31</v>
      </c>
      <c r="N522" t="s">
        <v>27</v>
      </c>
      <c r="O522" t="s">
        <v>34</v>
      </c>
      <c r="P522">
        <v>-0.216696</v>
      </c>
      <c r="Q522" t="s">
        <v>29</v>
      </c>
      <c r="R522">
        <v>1</v>
      </c>
      <c r="S522" t="s">
        <v>30</v>
      </c>
      <c r="T522">
        <v>3</v>
      </c>
      <c r="U522">
        <v>0.75</v>
      </c>
      <c r="V522">
        <v>1</v>
      </c>
      <c r="W522">
        <v>1</v>
      </c>
      <c r="X522">
        <v>4</v>
      </c>
    </row>
    <row r="523" spans="1:24" x14ac:dyDescent="0.2">
      <c r="A523">
        <v>96979</v>
      </c>
      <c r="B523" t="s">
        <v>33</v>
      </c>
      <c r="C523">
        <v>20</v>
      </c>
      <c r="D523">
        <v>51</v>
      </c>
      <c r="E523">
        <v>16</v>
      </c>
      <c r="F523">
        <v>-0.26790000000000003</v>
      </c>
      <c r="G523">
        <v>0.15</v>
      </c>
      <c r="H523">
        <v>2</v>
      </c>
      <c r="I523">
        <v>1</v>
      </c>
      <c r="J523" t="b">
        <v>1</v>
      </c>
      <c r="K523">
        <v>2099</v>
      </c>
      <c r="L523" t="s">
        <v>25</v>
      </c>
      <c r="M523" t="s">
        <v>31</v>
      </c>
      <c r="N523" t="s">
        <v>27</v>
      </c>
      <c r="O523" t="s">
        <v>34</v>
      </c>
      <c r="P523">
        <v>-0.14435999999999999</v>
      </c>
      <c r="Q523" t="s">
        <v>29</v>
      </c>
      <c r="R523">
        <v>1</v>
      </c>
      <c r="S523" t="s">
        <v>30</v>
      </c>
      <c r="T523">
        <v>3</v>
      </c>
      <c r="U523">
        <v>0.75</v>
      </c>
      <c r="V523">
        <v>1</v>
      </c>
      <c r="W523">
        <v>2</v>
      </c>
      <c r="X523">
        <v>3</v>
      </c>
    </row>
    <row r="524" spans="1:24" x14ac:dyDescent="0.2">
      <c r="A524">
        <v>96979</v>
      </c>
      <c r="B524" t="s">
        <v>33</v>
      </c>
      <c r="C524">
        <v>21</v>
      </c>
      <c r="D524">
        <v>134</v>
      </c>
      <c r="E524">
        <v>10</v>
      </c>
      <c r="F524">
        <v>8.7499999999999994E-2</v>
      </c>
      <c r="G524">
        <v>0.15</v>
      </c>
      <c r="H524">
        <v>2</v>
      </c>
      <c r="I524">
        <v>1</v>
      </c>
      <c r="J524" t="b">
        <v>1</v>
      </c>
      <c r="K524">
        <v>773</v>
      </c>
      <c r="L524" t="s">
        <v>25</v>
      </c>
      <c r="M524" t="s">
        <v>26</v>
      </c>
      <c r="N524" t="s">
        <v>27</v>
      </c>
      <c r="O524" t="s">
        <v>34</v>
      </c>
      <c r="P524">
        <v>0.26289899999999999</v>
      </c>
      <c r="Q524" t="s">
        <v>29</v>
      </c>
      <c r="R524">
        <v>1</v>
      </c>
      <c r="S524" t="s">
        <v>30</v>
      </c>
      <c r="T524">
        <v>3</v>
      </c>
      <c r="U524">
        <v>0.75</v>
      </c>
      <c r="V524">
        <v>1</v>
      </c>
      <c r="W524">
        <v>5</v>
      </c>
      <c r="X524">
        <v>1</v>
      </c>
    </row>
    <row r="525" spans="1:24" x14ac:dyDescent="0.2">
      <c r="A525">
        <v>96979</v>
      </c>
      <c r="B525" t="s">
        <v>33</v>
      </c>
      <c r="C525">
        <v>22</v>
      </c>
      <c r="D525">
        <v>146</v>
      </c>
      <c r="E525">
        <v>16</v>
      </c>
      <c r="F525">
        <v>8.7499999999999994E-2</v>
      </c>
      <c r="G525">
        <v>0.15</v>
      </c>
      <c r="H525">
        <v>2</v>
      </c>
      <c r="I525">
        <v>1</v>
      </c>
      <c r="J525" t="b">
        <v>1</v>
      </c>
      <c r="K525">
        <v>957</v>
      </c>
      <c r="L525" t="s">
        <v>25</v>
      </c>
      <c r="M525" t="s">
        <v>26</v>
      </c>
      <c r="N525" t="s">
        <v>27</v>
      </c>
      <c r="O525" t="s">
        <v>34</v>
      </c>
      <c r="P525">
        <v>5.1303000000000001E-2</v>
      </c>
      <c r="Q525" t="s">
        <v>29</v>
      </c>
      <c r="R525">
        <v>1</v>
      </c>
      <c r="S525" t="s">
        <v>30</v>
      </c>
      <c r="T525">
        <v>3</v>
      </c>
      <c r="U525">
        <v>0.75</v>
      </c>
      <c r="V525">
        <v>1</v>
      </c>
      <c r="W525">
        <v>5</v>
      </c>
      <c r="X525">
        <v>1</v>
      </c>
    </row>
    <row r="526" spans="1:24" x14ac:dyDescent="0.2">
      <c r="A526">
        <v>96979</v>
      </c>
      <c r="B526" t="s">
        <v>33</v>
      </c>
      <c r="C526">
        <v>23</v>
      </c>
      <c r="D526">
        <v>30</v>
      </c>
      <c r="E526">
        <v>22</v>
      </c>
      <c r="F526">
        <v>-0.36399999999999999</v>
      </c>
      <c r="G526">
        <v>0.15</v>
      </c>
      <c r="H526">
        <v>2</v>
      </c>
      <c r="I526">
        <v>1</v>
      </c>
      <c r="J526" t="b">
        <v>1</v>
      </c>
      <c r="K526">
        <v>1026</v>
      </c>
      <c r="L526" t="s">
        <v>25</v>
      </c>
      <c r="M526" t="s">
        <v>31</v>
      </c>
      <c r="N526" t="s">
        <v>27</v>
      </c>
      <c r="O526" t="s">
        <v>34</v>
      </c>
      <c r="P526">
        <v>-0.29183900000000002</v>
      </c>
      <c r="Q526" t="s">
        <v>29</v>
      </c>
      <c r="R526">
        <v>1</v>
      </c>
      <c r="S526" t="s">
        <v>30</v>
      </c>
      <c r="T526">
        <v>3</v>
      </c>
      <c r="U526">
        <v>0.75</v>
      </c>
      <c r="V526">
        <v>1</v>
      </c>
      <c r="W526">
        <v>1</v>
      </c>
      <c r="X526">
        <v>4</v>
      </c>
    </row>
    <row r="527" spans="1:24" x14ac:dyDescent="0.2">
      <c r="A527">
        <v>96979</v>
      </c>
      <c r="B527" t="s">
        <v>33</v>
      </c>
      <c r="C527">
        <v>24</v>
      </c>
      <c r="D527">
        <v>244</v>
      </c>
      <c r="E527">
        <v>18</v>
      </c>
      <c r="F527">
        <v>0.36399999999999999</v>
      </c>
      <c r="G527">
        <v>0.15</v>
      </c>
      <c r="H527">
        <v>2</v>
      </c>
      <c r="I527">
        <v>1</v>
      </c>
      <c r="J527" t="b">
        <v>1</v>
      </c>
      <c r="K527">
        <v>798</v>
      </c>
      <c r="L527" t="s">
        <v>25</v>
      </c>
      <c r="M527" t="s">
        <v>26</v>
      </c>
      <c r="N527" t="s">
        <v>27</v>
      </c>
      <c r="O527" t="s">
        <v>34</v>
      </c>
      <c r="P527">
        <v>0.18853500000000001</v>
      </c>
      <c r="Q527" t="s">
        <v>29</v>
      </c>
      <c r="R527">
        <v>1</v>
      </c>
      <c r="S527" t="s">
        <v>30</v>
      </c>
      <c r="T527">
        <v>3</v>
      </c>
      <c r="U527">
        <v>0.75</v>
      </c>
      <c r="V527">
        <v>1</v>
      </c>
      <c r="W527">
        <v>8</v>
      </c>
      <c r="X527">
        <v>4</v>
      </c>
    </row>
    <row r="528" spans="1:24" x14ac:dyDescent="0.2">
      <c r="A528">
        <v>96979</v>
      </c>
      <c r="B528" t="s">
        <v>33</v>
      </c>
      <c r="C528">
        <v>25</v>
      </c>
      <c r="D528">
        <v>66</v>
      </c>
      <c r="E528">
        <v>8</v>
      </c>
      <c r="F528">
        <v>-0.17630000000000001</v>
      </c>
      <c r="G528">
        <v>0.15</v>
      </c>
      <c r="H528">
        <v>2</v>
      </c>
      <c r="I528">
        <v>1</v>
      </c>
      <c r="J528" t="b">
        <v>1</v>
      </c>
      <c r="K528">
        <v>826</v>
      </c>
      <c r="L528" t="s">
        <v>25</v>
      </c>
      <c r="M528" t="s">
        <v>31</v>
      </c>
      <c r="N528" t="s">
        <v>27</v>
      </c>
      <c r="O528" t="s">
        <v>34</v>
      </c>
      <c r="P528">
        <v>-0.22704199999999999</v>
      </c>
      <c r="Q528" t="s">
        <v>29</v>
      </c>
      <c r="R528">
        <v>1</v>
      </c>
      <c r="S528" t="s">
        <v>30</v>
      </c>
      <c r="T528">
        <v>3</v>
      </c>
      <c r="U528">
        <v>0.75</v>
      </c>
      <c r="V528">
        <v>1</v>
      </c>
      <c r="W528">
        <v>3</v>
      </c>
      <c r="X528">
        <v>2</v>
      </c>
    </row>
    <row r="529" spans="1:24" x14ac:dyDescent="0.2">
      <c r="A529">
        <v>96979</v>
      </c>
      <c r="B529" t="s">
        <v>33</v>
      </c>
      <c r="C529">
        <v>26</v>
      </c>
      <c r="D529">
        <v>151</v>
      </c>
      <c r="E529">
        <v>18</v>
      </c>
      <c r="F529">
        <v>8.7499999999999994E-2</v>
      </c>
      <c r="G529">
        <v>0.15</v>
      </c>
      <c r="H529">
        <v>2</v>
      </c>
      <c r="I529">
        <v>1</v>
      </c>
      <c r="J529" t="b">
        <v>1</v>
      </c>
      <c r="K529">
        <v>706</v>
      </c>
      <c r="L529" t="s">
        <v>25</v>
      </c>
      <c r="M529" t="s">
        <v>26</v>
      </c>
      <c r="N529" t="s">
        <v>27</v>
      </c>
      <c r="O529" t="s">
        <v>34</v>
      </c>
      <c r="P529">
        <v>0.140016</v>
      </c>
      <c r="Q529" t="s">
        <v>29</v>
      </c>
      <c r="R529">
        <v>1</v>
      </c>
      <c r="S529" t="s">
        <v>30</v>
      </c>
      <c r="T529">
        <v>3</v>
      </c>
      <c r="U529">
        <v>0.75</v>
      </c>
      <c r="V529">
        <v>1</v>
      </c>
      <c r="W529">
        <v>5</v>
      </c>
      <c r="X529">
        <v>1</v>
      </c>
    </row>
    <row r="530" spans="1:24" x14ac:dyDescent="0.2">
      <c r="A530">
        <v>96979</v>
      </c>
      <c r="B530" t="s">
        <v>33</v>
      </c>
      <c r="C530">
        <v>27</v>
      </c>
      <c r="D530">
        <v>9</v>
      </c>
      <c r="E530">
        <v>12</v>
      </c>
      <c r="F530">
        <v>-0.36399999999999999</v>
      </c>
      <c r="G530">
        <v>0.15</v>
      </c>
      <c r="H530">
        <v>2</v>
      </c>
      <c r="I530">
        <v>1</v>
      </c>
      <c r="J530" t="b">
        <v>1</v>
      </c>
      <c r="K530">
        <v>887</v>
      </c>
      <c r="L530" t="s">
        <v>25</v>
      </c>
      <c r="M530" t="s">
        <v>31</v>
      </c>
      <c r="N530" t="s">
        <v>27</v>
      </c>
      <c r="O530" t="s">
        <v>34</v>
      </c>
      <c r="P530">
        <v>-7.4378E-2</v>
      </c>
      <c r="Q530" t="s">
        <v>29</v>
      </c>
      <c r="R530">
        <v>1</v>
      </c>
      <c r="S530" t="s">
        <v>30</v>
      </c>
      <c r="T530">
        <v>3</v>
      </c>
      <c r="U530">
        <v>0.75</v>
      </c>
      <c r="V530">
        <v>1</v>
      </c>
      <c r="W530">
        <v>1</v>
      </c>
      <c r="X530">
        <v>4</v>
      </c>
    </row>
    <row r="531" spans="1:24" x14ac:dyDescent="0.2">
      <c r="A531">
        <v>96979</v>
      </c>
      <c r="B531" t="s">
        <v>33</v>
      </c>
      <c r="C531">
        <v>28</v>
      </c>
      <c r="D531">
        <v>56</v>
      </c>
      <c r="E531">
        <v>20</v>
      </c>
      <c r="F531">
        <v>-0.26790000000000003</v>
      </c>
      <c r="G531">
        <v>0.15</v>
      </c>
      <c r="H531">
        <v>2</v>
      </c>
      <c r="I531">
        <v>1</v>
      </c>
      <c r="J531" t="b">
        <v>1</v>
      </c>
      <c r="K531">
        <v>825</v>
      </c>
      <c r="L531" t="s">
        <v>25</v>
      </c>
      <c r="M531" t="s">
        <v>31</v>
      </c>
      <c r="N531" t="s">
        <v>27</v>
      </c>
      <c r="O531" t="s">
        <v>34</v>
      </c>
      <c r="P531">
        <v>-0.28046199999999999</v>
      </c>
      <c r="Q531" t="s">
        <v>29</v>
      </c>
      <c r="R531">
        <v>1</v>
      </c>
      <c r="S531" t="s">
        <v>30</v>
      </c>
      <c r="T531">
        <v>3</v>
      </c>
      <c r="U531">
        <v>0.75</v>
      </c>
      <c r="V531">
        <v>1</v>
      </c>
      <c r="W531">
        <v>2</v>
      </c>
      <c r="X531">
        <v>3</v>
      </c>
    </row>
    <row r="532" spans="1:24" x14ac:dyDescent="0.2">
      <c r="A532">
        <v>96979</v>
      </c>
      <c r="B532" t="s">
        <v>33</v>
      </c>
      <c r="C532">
        <v>29</v>
      </c>
      <c r="D532">
        <v>248</v>
      </c>
      <c r="E532">
        <v>20</v>
      </c>
      <c r="F532">
        <v>0.36399999999999999</v>
      </c>
      <c r="G532">
        <v>0.15</v>
      </c>
      <c r="H532">
        <v>2</v>
      </c>
      <c r="I532">
        <v>1</v>
      </c>
      <c r="J532" t="b">
        <v>1</v>
      </c>
      <c r="K532">
        <v>663</v>
      </c>
      <c r="L532" t="s">
        <v>25</v>
      </c>
      <c r="M532" t="s">
        <v>26</v>
      </c>
      <c r="N532" t="s">
        <v>27</v>
      </c>
      <c r="O532" t="s">
        <v>34</v>
      </c>
      <c r="P532">
        <v>0.281005</v>
      </c>
      <c r="Q532" t="s">
        <v>29</v>
      </c>
      <c r="R532">
        <v>1</v>
      </c>
      <c r="S532" t="s">
        <v>30</v>
      </c>
      <c r="T532">
        <v>3</v>
      </c>
      <c r="U532">
        <v>0.75</v>
      </c>
      <c r="V532">
        <v>1</v>
      </c>
      <c r="W532">
        <v>8</v>
      </c>
      <c r="X532">
        <v>4</v>
      </c>
    </row>
    <row r="533" spans="1:24" x14ac:dyDescent="0.2">
      <c r="A533">
        <v>96979</v>
      </c>
      <c r="B533" t="s">
        <v>33</v>
      </c>
      <c r="C533">
        <v>30</v>
      </c>
      <c r="D533">
        <v>74</v>
      </c>
      <c r="E533">
        <v>12</v>
      </c>
      <c r="F533">
        <v>-0.17630000000000001</v>
      </c>
      <c r="G533">
        <v>0.15</v>
      </c>
      <c r="H533">
        <v>2</v>
      </c>
      <c r="I533">
        <v>1</v>
      </c>
      <c r="J533" t="b">
        <v>1</v>
      </c>
      <c r="K533">
        <v>656</v>
      </c>
      <c r="L533" t="s">
        <v>25</v>
      </c>
      <c r="M533" t="s">
        <v>31</v>
      </c>
      <c r="N533" t="s">
        <v>27</v>
      </c>
      <c r="O533" t="s">
        <v>34</v>
      </c>
      <c r="P533">
        <v>-0.29893399999999998</v>
      </c>
      <c r="Q533" t="s">
        <v>29</v>
      </c>
      <c r="R533">
        <v>1</v>
      </c>
      <c r="S533" t="s">
        <v>30</v>
      </c>
      <c r="T533">
        <v>3</v>
      </c>
      <c r="U533">
        <v>0.75</v>
      </c>
      <c r="V533">
        <v>1</v>
      </c>
      <c r="W533">
        <v>3</v>
      </c>
      <c r="X533">
        <v>2</v>
      </c>
    </row>
    <row r="534" spans="1:24" x14ac:dyDescent="0.2">
      <c r="A534">
        <v>96979</v>
      </c>
      <c r="B534" t="s">
        <v>33</v>
      </c>
      <c r="C534">
        <v>31</v>
      </c>
      <c r="D534">
        <v>167</v>
      </c>
      <c r="E534">
        <v>10</v>
      </c>
      <c r="F534">
        <v>0.17630000000000001</v>
      </c>
      <c r="G534">
        <v>0.15</v>
      </c>
      <c r="H534">
        <v>2</v>
      </c>
      <c r="I534">
        <v>1</v>
      </c>
      <c r="J534" t="b">
        <v>1</v>
      </c>
      <c r="K534">
        <v>626</v>
      </c>
      <c r="L534" t="s">
        <v>25</v>
      </c>
      <c r="M534" t="s">
        <v>26</v>
      </c>
      <c r="N534" t="s">
        <v>27</v>
      </c>
      <c r="O534" t="s">
        <v>34</v>
      </c>
      <c r="P534">
        <v>0.331121</v>
      </c>
      <c r="Q534" t="s">
        <v>29</v>
      </c>
      <c r="R534">
        <v>1</v>
      </c>
      <c r="S534" t="s">
        <v>30</v>
      </c>
      <c r="T534">
        <v>3</v>
      </c>
      <c r="U534">
        <v>0.75</v>
      </c>
      <c r="V534">
        <v>1</v>
      </c>
      <c r="W534">
        <v>6</v>
      </c>
      <c r="X534">
        <v>2</v>
      </c>
    </row>
    <row r="535" spans="1:24" x14ac:dyDescent="0.2">
      <c r="A535">
        <v>96979</v>
      </c>
      <c r="B535" t="s">
        <v>33</v>
      </c>
      <c r="C535">
        <v>32</v>
      </c>
      <c r="D535">
        <v>173</v>
      </c>
      <c r="E535">
        <v>14</v>
      </c>
      <c r="F535">
        <v>0.17630000000000001</v>
      </c>
      <c r="G535">
        <v>0.15</v>
      </c>
      <c r="H535">
        <v>2</v>
      </c>
      <c r="I535">
        <v>1</v>
      </c>
      <c r="J535" t="b">
        <v>1</v>
      </c>
      <c r="K535">
        <v>613</v>
      </c>
      <c r="L535" t="s">
        <v>25</v>
      </c>
      <c r="M535" t="s">
        <v>26</v>
      </c>
      <c r="N535" t="s">
        <v>27</v>
      </c>
      <c r="O535" t="s">
        <v>34</v>
      </c>
      <c r="P535">
        <v>0.27581699999999998</v>
      </c>
      <c r="Q535" t="s">
        <v>29</v>
      </c>
      <c r="R535">
        <v>1</v>
      </c>
      <c r="S535" t="s">
        <v>30</v>
      </c>
      <c r="T535">
        <v>3</v>
      </c>
      <c r="U535">
        <v>0.75</v>
      </c>
      <c r="V535">
        <v>1</v>
      </c>
      <c r="W535">
        <v>6</v>
      </c>
      <c r="X535">
        <v>2</v>
      </c>
    </row>
    <row r="536" spans="1:24" x14ac:dyDescent="0.2">
      <c r="A536">
        <v>96979</v>
      </c>
      <c r="B536" t="s">
        <v>33</v>
      </c>
      <c r="C536">
        <v>33</v>
      </c>
      <c r="D536">
        <v>220</v>
      </c>
      <c r="E536">
        <v>22</v>
      </c>
      <c r="F536">
        <v>0.26790000000000003</v>
      </c>
      <c r="G536">
        <v>0.15</v>
      </c>
      <c r="H536">
        <v>2</v>
      </c>
      <c r="I536">
        <v>1</v>
      </c>
      <c r="J536" t="b">
        <v>1</v>
      </c>
      <c r="K536">
        <v>670</v>
      </c>
      <c r="L536" t="s">
        <v>25</v>
      </c>
      <c r="M536" t="s">
        <v>26</v>
      </c>
      <c r="N536" t="s">
        <v>27</v>
      </c>
      <c r="O536" t="s">
        <v>34</v>
      </c>
      <c r="P536">
        <v>0.27734900000000001</v>
      </c>
      <c r="Q536" t="s">
        <v>29</v>
      </c>
      <c r="R536">
        <v>1</v>
      </c>
      <c r="S536" t="s">
        <v>30</v>
      </c>
      <c r="T536">
        <v>3</v>
      </c>
      <c r="U536">
        <v>0.75</v>
      </c>
      <c r="V536">
        <v>1</v>
      </c>
      <c r="W536">
        <v>7</v>
      </c>
      <c r="X536">
        <v>3</v>
      </c>
    </row>
    <row r="537" spans="1:24" x14ac:dyDescent="0.2">
      <c r="A537">
        <v>96979</v>
      </c>
      <c r="B537" t="s">
        <v>33</v>
      </c>
      <c r="C537">
        <v>34</v>
      </c>
      <c r="D537">
        <v>113</v>
      </c>
      <c r="E537">
        <v>16</v>
      </c>
      <c r="F537">
        <v>-8.7499999999999994E-2</v>
      </c>
      <c r="G537">
        <v>0.15</v>
      </c>
      <c r="H537">
        <v>2</v>
      </c>
      <c r="I537">
        <v>1</v>
      </c>
      <c r="J537" t="b">
        <v>1</v>
      </c>
      <c r="K537">
        <v>586</v>
      </c>
      <c r="L537" t="s">
        <v>25</v>
      </c>
      <c r="M537" t="s">
        <v>31</v>
      </c>
      <c r="N537" t="s">
        <v>27</v>
      </c>
      <c r="O537" t="s">
        <v>34</v>
      </c>
      <c r="P537">
        <v>-0.19345399999999999</v>
      </c>
      <c r="Q537" t="s">
        <v>29</v>
      </c>
      <c r="R537">
        <v>1</v>
      </c>
      <c r="S537" t="s">
        <v>30</v>
      </c>
      <c r="T537">
        <v>3</v>
      </c>
      <c r="U537">
        <v>0.75</v>
      </c>
      <c r="V537">
        <v>1</v>
      </c>
      <c r="W537">
        <v>4</v>
      </c>
      <c r="X537">
        <v>1</v>
      </c>
    </row>
    <row r="538" spans="1:24" x14ac:dyDescent="0.2">
      <c r="A538">
        <v>96979</v>
      </c>
      <c r="B538" t="s">
        <v>33</v>
      </c>
      <c r="C538">
        <v>35</v>
      </c>
      <c r="D538">
        <v>2</v>
      </c>
      <c r="E538">
        <v>8</v>
      </c>
      <c r="F538">
        <v>-0.36399999999999999</v>
      </c>
      <c r="G538">
        <v>0.15</v>
      </c>
      <c r="H538">
        <v>2</v>
      </c>
      <c r="I538">
        <v>1</v>
      </c>
      <c r="J538" t="b">
        <v>1</v>
      </c>
      <c r="K538">
        <v>655</v>
      </c>
      <c r="L538" t="s">
        <v>25</v>
      </c>
      <c r="M538" t="s">
        <v>31</v>
      </c>
      <c r="N538" t="s">
        <v>27</v>
      </c>
      <c r="O538" t="s">
        <v>34</v>
      </c>
      <c r="P538">
        <v>-0.38463799999999998</v>
      </c>
      <c r="Q538" t="s">
        <v>29</v>
      </c>
      <c r="R538">
        <v>1</v>
      </c>
      <c r="S538" t="s">
        <v>30</v>
      </c>
      <c r="T538">
        <v>3</v>
      </c>
      <c r="U538">
        <v>0.75</v>
      </c>
      <c r="V538">
        <v>1</v>
      </c>
      <c r="W538">
        <v>1</v>
      </c>
      <c r="X538">
        <v>4</v>
      </c>
    </row>
    <row r="539" spans="1:24" x14ac:dyDescent="0.2">
      <c r="A539">
        <v>96979</v>
      </c>
      <c r="B539" t="s">
        <v>33</v>
      </c>
      <c r="C539">
        <v>36</v>
      </c>
      <c r="D539">
        <v>152</v>
      </c>
      <c r="E539">
        <v>20</v>
      </c>
      <c r="F539">
        <v>8.7499999999999994E-2</v>
      </c>
      <c r="G539">
        <v>0.15</v>
      </c>
      <c r="H539">
        <v>2</v>
      </c>
      <c r="I539">
        <v>1</v>
      </c>
      <c r="J539" t="b">
        <v>1</v>
      </c>
      <c r="K539">
        <v>576</v>
      </c>
      <c r="L539" t="s">
        <v>25</v>
      </c>
      <c r="M539" t="s">
        <v>26</v>
      </c>
      <c r="N539" t="s">
        <v>27</v>
      </c>
      <c r="O539" t="s">
        <v>34</v>
      </c>
      <c r="P539">
        <v>0.29716700000000001</v>
      </c>
      <c r="Q539" t="s">
        <v>29</v>
      </c>
      <c r="R539">
        <v>1</v>
      </c>
      <c r="S539" t="s">
        <v>30</v>
      </c>
      <c r="T539">
        <v>3</v>
      </c>
      <c r="U539">
        <v>0.75</v>
      </c>
      <c r="V539">
        <v>1</v>
      </c>
      <c r="W539">
        <v>5</v>
      </c>
      <c r="X539">
        <v>1</v>
      </c>
    </row>
    <row r="540" spans="1:24" x14ac:dyDescent="0.2">
      <c r="A540">
        <v>96979</v>
      </c>
      <c r="B540" t="s">
        <v>33</v>
      </c>
      <c r="C540">
        <v>37</v>
      </c>
      <c r="D540">
        <v>43</v>
      </c>
      <c r="E540">
        <v>12</v>
      </c>
      <c r="F540">
        <v>-0.26790000000000003</v>
      </c>
      <c r="G540">
        <v>0.15</v>
      </c>
      <c r="H540">
        <v>2</v>
      </c>
      <c r="I540">
        <v>1</v>
      </c>
      <c r="J540" t="b">
        <v>1</v>
      </c>
      <c r="K540">
        <v>513</v>
      </c>
      <c r="L540" t="s">
        <v>25</v>
      </c>
      <c r="M540" t="s">
        <v>31</v>
      </c>
      <c r="N540" t="s">
        <v>27</v>
      </c>
      <c r="O540" t="s">
        <v>34</v>
      </c>
      <c r="P540">
        <v>-0.205286</v>
      </c>
      <c r="Q540" t="s">
        <v>29</v>
      </c>
      <c r="R540">
        <v>1</v>
      </c>
      <c r="S540" t="s">
        <v>30</v>
      </c>
      <c r="T540">
        <v>3</v>
      </c>
      <c r="U540">
        <v>0.75</v>
      </c>
      <c r="V540">
        <v>1</v>
      </c>
      <c r="W540">
        <v>2</v>
      </c>
      <c r="X540">
        <v>3</v>
      </c>
    </row>
    <row r="541" spans="1:24" x14ac:dyDescent="0.2">
      <c r="A541">
        <v>96979</v>
      </c>
      <c r="B541" t="s">
        <v>33</v>
      </c>
      <c r="C541">
        <v>38</v>
      </c>
      <c r="D541">
        <v>62</v>
      </c>
      <c r="E541">
        <v>22</v>
      </c>
      <c r="F541">
        <v>-0.26790000000000003</v>
      </c>
      <c r="G541">
        <v>0.15</v>
      </c>
      <c r="H541">
        <v>2</v>
      </c>
      <c r="I541">
        <v>1</v>
      </c>
      <c r="J541" t="b">
        <v>1</v>
      </c>
      <c r="K541">
        <v>511</v>
      </c>
      <c r="L541" t="s">
        <v>25</v>
      </c>
      <c r="M541" t="s">
        <v>31</v>
      </c>
      <c r="N541" t="s">
        <v>27</v>
      </c>
      <c r="O541" t="s">
        <v>34</v>
      </c>
      <c r="P541">
        <v>-0.35375200000000001</v>
      </c>
      <c r="Q541" t="s">
        <v>29</v>
      </c>
      <c r="R541">
        <v>1</v>
      </c>
      <c r="S541" t="s">
        <v>30</v>
      </c>
      <c r="T541">
        <v>3</v>
      </c>
      <c r="U541">
        <v>0.75</v>
      </c>
      <c r="V541">
        <v>1</v>
      </c>
      <c r="W541">
        <v>2</v>
      </c>
      <c r="X541">
        <v>3</v>
      </c>
    </row>
    <row r="542" spans="1:24" x14ac:dyDescent="0.2">
      <c r="A542">
        <v>96979</v>
      </c>
      <c r="B542" t="s">
        <v>33</v>
      </c>
      <c r="C542">
        <v>39</v>
      </c>
      <c r="D542">
        <v>120</v>
      </c>
      <c r="E542">
        <v>20</v>
      </c>
      <c r="F542">
        <v>-8.7499999999999994E-2</v>
      </c>
      <c r="G542">
        <v>0.15</v>
      </c>
      <c r="H542">
        <v>2</v>
      </c>
      <c r="I542">
        <v>1</v>
      </c>
      <c r="J542" t="b">
        <v>1</v>
      </c>
      <c r="K542">
        <v>843</v>
      </c>
      <c r="L542" t="s">
        <v>25</v>
      </c>
      <c r="M542" t="s">
        <v>31</v>
      </c>
      <c r="N542" t="s">
        <v>27</v>
      </c>
      <c r="O542" t="s">
        <v>34</v>
      </c>
      <c r="P542">
        <v>-0.17315</v>
      </c>
      <c r="Q542" t="s">
        <v>29</v>
      </c>
      <c r="R542">
        <v>1</v>
      </c>
      <c r="S542" t="s">
        <v>30</v>
      </c>
      <c r="T542">
        <v>3</v>
      </c>
      <c r="U542">
        <v>0.75</v>
      </c>
      <c r="V542">
        <v>1</v>
      </c>
      <c r="W542">
        <v>4</v>
      </c>
      <c r="X542">
        <v>1</v>
      </c>
    </row>
    <row r="543" spans="1:24" x14ac:dyDescent="0.2">
      <c r="A543">
        <v>96979</v>
      </c>
      <c r="B543" t="s">
        <v>33</v>
      </c>
      <c r="C543">
        <v>40</v>
      </c>
      <c r="D543">
        <v>88</v>
      </c>
      <c r="E543">
        <v>20</v>
      </c>
      <c r="F543">
        <v>-0.17630000000000001</v>
      </c>
      <c r="G543">
        <v>0.15</v>
      </c>
      <c r="H543">
        <v>2</v>
      </c>
      <c r="I543">
        <v>1</v>
      </c>
      <c r="J543" t="b">
        <v>1</v>
      </c>
      <c r="K543">
        <v>614</v>
      </c>
      <c r="L543" t="s">
        <v>25</v>
      </c>
      <c r="M543" t="s">
        <v>31</v>
      </c>
      <c r="N543" t="s">
        <v>27</v>
      </c>
      <c r="O543" t="s">
        <v>34</v>
      </c>
      <c r="P543">
        <v>-0.18685499999999999</v>
      </c>
      <c r="Q543" t="s">
        <v>29</v>
      </c>
      <c r="R543">
        <v>1</v>
      </c>
      <c r="S543" t="s">
        <v>30</v>
      </c>
      <c r="T543">
        <v>3</v>
      </c>
      <c r="U543">
        <v>0.75</v>
      </c>
      <c r="V543">
        <v>1</v>
      </c>
      <c r="W543">
        <v>3</v>
      </c>
      <c r="X543">
        <v>2</v>
      </c>
    </row>
    <row r="544" spans="1:24" x14ac:dyDescent="0.2">
      <c r="A544">
        <v>96979</v>
      </c>
      <c r="B544" t="s">
        <v>33</v>
      </c>
      <c r="C544">
        <v>41</v>
      </c>
      <c r="D544">
        <v>104</v>
      </c>
      <c r="E544">
        <v>12</v>
      </c>
      <c r="F544">
        <v>-8.7499999999999994E-2</v>
      </c>
      <c r="G544">
        <v>0.15</v>
      </c>
      <c r="H544">
        <v>2</v>
      </c>
      <c r="I544">
        <v>1</v>
      </c>
      <c r="J544" t="b">
        <v>0</v>
      </c>
      <c r="K544">
        <v>1178</v>
      </c>
      <c r="L544" t="s">
        <v>25</v>
      </c>
      <c r="M544" t="s">
        <v>26</v>
      </c>
      <c r="N544" t="s">
        <v>27</v>
      </c>
      <c r="O544" t="s">
        <v>34</v>
      </c>
      <c r="P544">
        <v>-7.8674999999999995E-2</v>
      </c>
      <c r="Q544" t="s">
        <v>29</v>
      </c>
      <c r="R544">
        <v>0</v>
      </c>
      <c r="S544" t="s">
        <v>30</v>
      </c>
      <c r="T544">
        <v>3</v>
      </c>
      <c r="U544">
        <v>0.75</v>
      </c>
      <c r="V544">
        <v>0</v>
      </c>
      <c r="W544">
        <v>4</v>
      </c>
      <c r="X544">
        <v>1</v>
      </c>
    </row>
    <row r="545" spans="1:24" x14ac:dyDescent="0.2">
      <c r="A545">
        <v>96979</v>
      </c>
      <c r="B545" t="s">
        <v>33</v>
      </c>
      <c r="C545">
        <v>42</v>
      </c>
      <c r="D545">
        <v>128</v>
      </c>
      <c r="E545">
        <v>8</v>
      </c>
      <c r="F545">
        <v>8.7499999999999994E-2</v>
      </c>
      <c r="G545">
        <v>0.15</v>
      </c>
      <c r="H545">
        <v>2</v>
      </c>
      <c r="I545">
        <v>1</v>
      </c>
      <c r="J545" t="b">
        <v>1</v>
      </c>
      <c r="K545">
        <v>737</v>
      </c>
      <c r="L545" t="s">
        <v>25</v>
      </c>
      <c r="M545" t="s">
        <v>26</v>
      </c>
      <c r="N545" t="s">
        <v>27</v>
      </c>
      <c r="O545" t="s">
        <v>34</v>
      </c>
      <c r="P545">
        <v>0.13198599999999999</v>
      </c>
      <c r="Q545" t="s">
        <v>29</v>
      </c>
      <c r="R545">
        <v>1</v>
      </c>
      <c r="S545" t="s">
        <v>30</v>
      </c>
      <c r="T545">
        <v>3</v>
      </c>
      <c r="U545">
        <v>0.75</v>
      </c>
      <c r="V545">
        <v>1</v>
      </c>
      <c r="W545">
        <v>5</v>
      </c>
      <c r="X545">
        <v>1</v>
      </c>
    </row>
    <row r="546" spans="1:24" x14ac:dyDescent="0.2">
      <c r="A546">
        <v>96979</v>
      </c>
      <c r="B546" t="s">
        <v>33</v>
      </c>
      <c r="C546">
        <v>43</v>
      </c>
      <c r="D546">
        <v>40</v>
      </c>
      <c r="E546">
        <v>12</v>
      </c>
      <c r="F546">
        <v>-0.26790000000000003</v>
      </c>
      <c r="G546">
        <v>0.15</v>
      </c>
      <c r="H546">
        <v>2</v>
      </c>
      <c r="I546">
        <v>1</v>
      </c>
      <c r="J546" t="b">
        <v>1</v>
      </c>
      <c r="K546">
        <v>938</v>
      </c>
      <c r="L546" t="s">
        <v>25</v>
      </c>
      <c r="M546" t="s">
        <v>31</v>
      </c>
      <c r="N546" t="s">
        <v>27</v>
      </c>
      <c r="O546" t="s">
        <v>34</v>
      </c>
      <c r="P546">
        <v>-0.39613999999999999</v>
      </c>
      <c r="Q546" t="s">
        <v>29</v>
      </c>
      <c r="R546">
        <v>1</v>
      </c>
      <c r="S546" t="s">
        <v>30</v>
      </c>
      <c r="T546">
        <v>3</v>
      </c>
      <c r="U546">
        <v>0.75</v>
      </c>
      <c r="V546">
        <v>1</v>
      </c>
      <c r="W546">
        <v>2</v>
      </c>
      <c r="X546">
        <v>3</v>
      </c>
    </row>
    <row r="547" spans="1:24" x14ac:dyDescent="0.2">
      <c r="A547">
        <v>96979</v>
      </c>
      <c r="B547" t="s">
        <v>33</v>
      </c>
      <c r="C547">
        <v>44</v>
      </c>
      <c r="D547">
        <v>219</v>
      </c>
      <c r="E547">
        <v>20</v>
      </c>
      <c r="F547">
        <v>0.26790000000000003</v>
      </c>
      <c r="G547">
        <v>0.15</v>
      </c>
      <c r="H547">
        <v>2</v>
      </c>
      <c r="I547">
        <v>1</v>
      </c>
      <c r="J547" t="b">
        <v>1</v>
      </c>
      <c r="K547">
        <v>743</v>
      </c>
      <c r="L547" t="s">
        <v>25</v>
      </c>
      <c r="M547" t="s">
        <v>26</v>
      </c>
      <c r="N547" t="s">
        <v>27</v>
      </c>
      <c r="O547" t="s">
        <v>34</v>
      </c>
      <c r="P547">
        <v>0.45400299999999999</v>
      </c>
      <c r="Q547" t="s">
        <v>29</v>
      </c>
      <c r="R547">
        <v>1</v>
      </c>
      <c r="S547" t="s">
        <v>30</v>
      </c>
      <c r="T547">
        <v>3</v>
      </c>
      <c r="U547">
        <v>0.75</v>
      </c>
      <c r="V547">
        <v>1</v>
      </c>
      <c r="W547">
        <v>7</v>
      </c>
      <c r="X547">
        <v>3</v>
      </c>
    </row>
    <row r="548" spans="1:24" x14ac:dyDescent="0.2">
      <c r="A548">
        <v>96979</v>
      </c>
      <c r="B548" t="s">
        <v>33</v>
      </c>
      <c r="C548">
        <v>45</v>
      </c>
      <c r="D548">
        <v>184</v>
      </c>
      <c r="E548">
        <v>20</v>
      </c>
      <c r="F548">
        <v>0.17630000000000001</v>
      </c>
      <c r="G548">
        <v>0.15</v>
      </c>
      <c r="H548">
        <v>2</v>
      </c>
      <c r="I548">
        <v>1</v>
      </c>
      <c r="J548" t="b">
        <v>1</v>
      </c>
      <c r="K548">
        <v>625</v>
      </c>
      <c r="L548" t="s">
        <v>25</v>
      </c>
      <c r="M548" t="s">
        <v>26</v>
      </c>
      <c r="N548" t="s">
        <v>27</v>
      </c>
      <c r="O548" t="s">
        <v>34</v>
      </c>
      <c r="P548">
        <v>6.4732999999999999E-2</v>
      </c>
      <c r="Q548" t="s">
        <v>29</v>
      </c>
      <c r="R548">
        <v>1</v>
      </c>
      <c r="S548" t="s">
        <v>30</v>
      </c>
      <c r="T548">
        <v>3</v>
      </c>
      <c r="U548">
        <v>0.75</v>
      </c>
      <c r="V548">
        <v>1</v>
      </c>
      <c r="W548">
        <v>6</v>
      </c>
      <c r="X548">
        <v>2</v>
      </c>
    </row>
    <row r="549" spans="1:24" x14ac:dyDescent="0.2">
      <c r="A549">
        <v>96979</v>
      </c>
      <c r="B549" t="s">
        <v>33</v>
      </c>
      <c r="C549">
        <v>46</v>
      </c>
      <c r="D549">
        <v>68</v>
      </c>
      <c r="E549">
        <v>10</v>
      </c>
      <c r="F549">
        <v>-0.17630000000000001</v>
      </c>
      <c r="G549">
        <v>0.15</v>
      </c>
      <c r="H549">
        <v>2</v>
      </c>
      <c r="I549">
        <v>1</v>
      </c>
      <c r="J549" t="b">
        <v>1</v>
      </c>
      <c r="K549">
        <v>581</v>
      </c>
      <c r="L549" t="s">
        <v>25</v>
      </c>
      <c r="M549" t="s">
        <v>31</v>
      </c>
      <c r="N549" t="s">
        <v>27</v>
      </c>
      <c r="O549" t="s">
        <v>34</v>
      </c>
      <c r="P549">
        <v>-0.17709</v>
      </c>
      <c r="Q549" t="s">
        <v>29</v>
      </c>
      <c r="R549">
        <v>1</v>
      </c>
      <c r="S549" t="s">
        <v>30</v>
      </c>
      <c r="T549">
        <v>3</v>
      </c>
      <c r="U549">
        <v>0.75</v>
      </c>
      <c r="V549">
        <v>1</v>
      </c>
      <c r="W549">
        <v>3</v>
      </c>
      <c r="X549">
        <v>2</v>
      </c>
    </row>
    <row r="550" spans="1:24" x14ac:dyDescent="0.2">
      <c r="A550">
        <v>96979</v>
      </c>
      <c r="B550" t="s">
        <v>33</v>
      </c>
      <c r="C550">
        <v>47</v>
      </c>
      <c r="D550">
        <v>228</v>
      </c>
      <c r="E550">
        <v>10</v>
      </c>
      <c r="F550">
        <v>0.36399999999999999</v>
      </c>
      <c r="G550">
        <v>0.15</v>
      </c>
      <c r="H550">
        <v>2</v>
      </c>
      <c r="I550">
        <v>1</v>
      </c>
      <c r="J550" t="b">
        <v>1</v>
      </c>
      <c r="K550">
        <v>550</v>
      </c>
      <c r="L550" t="s">
        <v>25</v>
      </c>
      <c r="M550" t="s">
        <v>26</v>
      </c>
      <c r="N550" t="s">
        <v>27</v>
      </c>
      <c r="O550" t="s">
        <v>34</v>
      </c>
      <c r="P550">
        <v>0.38043199999999999</v>
      </c>
      <c r="Q550" t="s">
        <v>29</v>
      </c>
      <c r="R550">
        <v>1</v>
      </c>
      <c r="S550" t="s">
        <v>30</v>
      </c>
      <c r="T550">
        <v>3</v>
      </c>
      <c r="U550">
        <v>0.75</v>
      </c>
      <c r="V550">
        <v>1</v>
      </c>
      <c r="W550">
        <v>8</v>
      </c>
      <c r="X550">
        <v>4</v>
      </c>
    </row>
    <row r="551" spans="1:24" x14ac:dyDescent="0.2">
      <c r="A551">
        <v>96979</v>
      </c>
      <c r="B551" t="s">
        <v>33</v>
      </c>
      <c r="C551">
        <v>48</v>
      </c>
      <c r="D551">
        <v>109</v>
      </c>
      <c r="E551">
        <v>14</v>
      </c>
      <c r="F551">
        <v>-8.7499999999999994E-2</v>
      </c>
      <c r="G551">
        <v>0.15</v>
      </c>
      <c r="H551">
        <v>2</v>
      </c>
      <c r="I551">
        <v>1</v>
      </c>
      <c r="J551" t="b">
        <v>1</v>
      </c>
      <c r="K551">
        <v>514</v>
      </c>
      <c r="L551" t="s">
        <v>25</v>
      </c>
      <c r="M551" t="s">
        <v>31</v>
      </c>
      <c r="N551" t="s">
        <v>27</v>
      </c>
      <c r="O551" t="s">
        <v>34</v>
      </c>
      <c r="P551">
        <v>-0.10448499999999999</v>
      </c>
      <c r="Q551" t="s">
        <v>29</v>
      </c>
      <c r="R551">
        <v>1</v>
      </c>
      <c r="S551" t="s">
        <v>30</v>
      </c>
      <c r="T551">
        <v>3</v>
      </c>
      <c r="U551">
        <v>0.75</v>
      </c>
      <c r="V551">
        <v>1</v>
      </c>
      <c r="W551">
        <v>4</v>
      </c>
      <c r="X551">
        <v>1</v>
      </c>
    </row>
    <row r="552" spans="1:24" x14ac:dyDescent="0.2">
      <c r="A552">
        <v>96979</v>
      </c>
      <c r="B552" t="s">
        <v>33</v>
      </c>
      <c r="C552">
        <v>49</v>
      </c>
      <c r="D552">
        <v>50</v>
      </c>
      <c r="E552">
        <v>16</v>
      </c>
      <c r="F552">
        <v>-0.26790000000000003</v>
      </c>
      <c r="G552">
        <v>0.15</v>
      </c>
      <c r="H552">
        <v>2</v>
      </c>
      <c r="I552">
        <v>1</v>
      </c>
      <c r="J552" t="b">
        <v>0</v>
      </c>
      <c r="K552">
        <v>626</v>
      </c>
      <c r="L552" t="s">
        <v>25</v>
      </c>
      <c r="M552" t="s">
        <v>26</v>
      </c>
      <c r="N552" t="s">
        <v>27</v>
      </c>
      <c r="O552" t="s">
        <v>34</v>
      </c>
      <c r="P552">
        <v>-2.9169E-2</v>
      </c>
      <c r="Q552" t="s">
        <v>29</v>
      </c>
      <c r="R552">
        <v>0</v>
      </c>
      <c r="S552" t="s">
        <v>30</v>
      </c>
      <c r="T552">
        <v>3</v>
      </c>
      <c r="U552">
        <v>0.75</v>
      </c>
      <c r="V552">
        <v>0</v>
      </c>
      <c r="W552">
        <v>2</v>
      </c>
      <c r="X552">
        <v>3</v>
      </c>
    </row>
    <row r="553" spans="1:24" x14ac:dyDescent="0.2">
      <c r="A553">
        <v>96979</v>
      </c>
      <c r="B553" t="s">
        <v>33</v>
      </c>
      <c r="C553">
        <v>50</v>
      </c>
      <c r="D553">
        <v>137</v>
      </c>
      <c r="E553">
        <v>12</v>
      </c>
      <c r="F553">
        <v>8.7499999999999994E-2</v>
      </c>
      <c r="G553">
        <v>0.15</v>
      </c>
      <c r="H553">
        <v>2</v>
      </c>
      <c r="I553">
        <v>1</v>
      </c>
      <c r="J553" t="b">
        <v>1</v>
      </c>
      <c r="K553">
        <v>1478</v>
      </c>
      <c r="L553" t="s">
        <v>25</v>
      </c>
      <c r="M553" t="s">
        <v>26</v>
      </c>
      <c r="N553" t="s">
        <v>27</v>
      </c>
      <c r="O553" t="s">
        <v>34</v>
      </c>
      <c r="P553">
        <v>1.0808999999999999E-2</v>
      </c>
      <c r="Q553" t="s">
        <v>29</v>
      </c>
      <c r="R553">
        <v>1</v>
      </c>
      <c r="S553" t="s">
        <v>30</v>
      </c>
      <c r="T553">
        <v>3</v>
      </c>
      <c r="U553">
        <v>0.75</v>
      </c>
      <c r="V553">
        <v>1</v>
      </c>
      <c r="W553">
        <v>5</v>
      </c>
      <c r="X553">
        <v>1</v>
      </c>
    </row>
    <row r="554" spans="1:24" x14ac:dyDescent="0.2">
      <c r="A554">
        <v>96979</v>
      </c>
      <c r="B554" t="s">
        <v>33</v>
      </c>
      <c r="C554">
        <v>51</v>
      </c>
      <c r="D554">
        <v>85</v>
      </c>
      <c r="E554">
        <v>18</v>
      </c>
      <c r="F554">
        <v>-0.17630000000000001</v>
      </c>
      <c r="G554">
        <v>0.15</v>
      </c>
      <c r="H554">
        <v>2</v>
      </c>
      <c r="I554">
        <v>1</v>
      </c>
      <c r="J554" t="b">
        <v>1</v>
      </c>
      <c r="K554">
        <v>655</v>
      </c>
      <c r="L554" t="s">
        <v>25</v>
      </c>
      <c r="M554" t="s">
        <v>31</v>
      </c>
      <c r="N554" t="s">
        <v>27</v>
      </c>
      <c r="O554" t="s">
        <v>34</v>
      </c>
      <c r="P554">
        <v>-0.129744</v>
      </c>
      <c r="Q554" t="s">
        <v>29</v>
      </c>
      <c r="R554">
        <v>1</v>
      </c>
      <c r="S554" t="s">
        <v>30</v>
      </c>
      <c r="T554">
        <v>3</v>
      </c>
      <c r="U554">
        <v>0.75</v>
      </c>
      <c r="V554">
        <v>1</v>
      </c>
      <c r="W554">
        <v>3</v>
      </c>
      <c r="X554">
        <v>2</v>
      </c>
    </row>
    <row r="555" spans="1:24" x14ac:dyDescent="0.2">
      <c r="A555">
        <v>96979</v>
      </c>
      <c r="B555" t="s">
        <v>33</v>
      </c>
      <c r="C555">
        <v>52</v>
      </c>
      <c r="D555">
        <v>93</v>
      </c>
      <c r="E555">
        <v>22</v>
      </c>
      <c r="F555">
        <v>-0.17630000000000001</v>
      </c>
      <c r="G555">
        <v>0.15</v>
      </c>
      <c r="H555">
        <v>2</v>
      </c>
      <c r="I555">
        <v>1</v>
      </c>
      <c r="J555" t="b">
        <v>1</v>
      </c>
      <c r="K555">
        <v>1068</v>
      </c>
      <c r="L555" t="s">
        <v>25</v>
      </c>
      <c r="M555" t="s">
        <v>31</v>
      </c>
      <c r="N555" t="s">
        <v>27</v>
      </c>
      <c r="O555" t="s">
        <v>34</v>
      </c>
      <c r="P555">
        <v>-9.1002E-2</v>
      </c>
      <c r="Q555" t="s">
        <v>29</v>
      </c>
      <c r="R555">
        <v>1</v>
      </c>
      <c r="S555" t="s">
        <v>30</v>
      </c>
      <c r="T555">
        <v>3</v>
      </c>
      <c r="U555">
        <v>0.75</v>
      </c>
      <c r="V555">
        <v>1</v>
      </c>
      <c r="W555">
        <v>3</v>
      </c>
      <c r="X555">
        <v>2</v>
      </c>
    </row>
    <row r="556" spans="1:24" x14ac:dyDescent="0.2">
      <c r="A556">
        <v>96979</v>
      </c>
      <c r="B556" t="s">
        <v>33</v>
      </c>
      <c r="C556">
        <v>53</v>
      </c>
      <c r="D556">
        <v>165</v>
      </c>
      <c r="E556">
        <v>10</v>
      </c>
      <c r="F556">
        <v>0.17630000000000001</v>
      </c>
      <c r="G556">
        <v>0.15</v>
      </c>
      <c r="H556">
        <v>2</v>
      </c>
      <c r="I556">
        <v>1</v>
      </c>
      <c r="J556" t="b">
        <v>0</v>
      </c>
      <c r="K556">
        <v>1016</v>
      </c>
      <c r="L556" t="s">
        <v>25</v>
      </c>
      <c r="M556" t="s">
        <v>31</v>
      </c>
      <c r="N556" t="s">
        <v>27</v>
      </c>
      <c r="O556" t="s">
        <v>34</v>
      </c>
      <c r="P556">
        <v>2.6891999999999999E-2</v>
      </c>
      <c r="Q556" t="s">
        <v>29</v>
      </c>
      <c r="R556">
        <v>0</v>
      </c>
      <c r="S556" t="s">
        <v>30</v>
      </c>
      <c r="T556">
        <v>3</v>
      </c>
      <c r="U556">
        <v>0.75</v>
      </c>
      <c r="V556">
        <v>0</v>
      </c>
      <c r="W556">
        <v>6</v>
      </c>
      <c r="X556">
        <v>2</v>
      </c>
    </row>
    <row r="557" spans="1:24" x14ac:dyDescent="0.2">
      <c r="A557">
        <v>96979</v>
      </c>
      <c r="B557" t="s">
        <v>33</v>
      </c>
      <c r="C557">
        <v>54</v>
      </c>
      <c r="D557">
        <v>171</v>
      </c>
      <c r="E557">
        <v>12</v>
      </c>
      <c r="F557">
        <v>0.17630000000000001</v>
      </c>
      <c r="G557">
        <v>0.15</v>
      </c>
      <c r="H557">
        <v>2</v>
      </c>
      <c r="I557">
        <v>1</v>
      </c>
      <c r="J557" t="b">
        <v>1</v>
      </c>
      <c r="K557">
        <v>670</v>
      </c>
      <c r="L557" t="s">
        <v>25</v>
      </c>
      <c r="M557" t="s">
        <v>26</v>
      </c>
      <c r="N557" t="s">
        <v>27</v>
      </c>
      <c r="O557" t="s">
        <v>34</v>
      </c>
      <c r="P557">
        <v>0.22271199999999999</v>
      </c>
      <c r="Q557" t="s">
        <v>29</v>
      </c>
      <c r="R557">
        <v>1</v>
      </c>
      <c r="S557" t="s">
        <v>30</v>
      </c>
      <c r="T557">
        <v>3</v>
      </c>
      <c r="U557">
        <v>0.75</v>
      </c>
      <c r="V557">
        <v>1</v>
      </c>
      <c r="W557">
        <v>6</v>
      </c>
      <c r="X557">
        <v>2</v>
      </c>
    </row>
    <row r="558" spans="1:24" x14ac:dyDescent="0.2">
      <c r="A558">
        <v>96979</v>
      </c>
      <c r="B558" t="s">
        <v>33</v>
      </c>
      <c r="C558">
        <v>55</v>
      </c>
      <c r="D558">
        <v>144</v>
      </c>
      <c r="E558">
        <v>16</v>
      </c>
      <c r="F558">
        <v>8.7499999999999994E-2</v>
      </c>
      <c r="G558">
        <v>0.15</v>
      </c>
      <c r="H558">
        <v>2</v>
      </c>
      <c r="I558">
        <v>1</v>
      </c>
      <c r="J558" t="b">
        <v>1</v>
      </c>
      <c r="K558">
        <v>689</v>
      </c>
      <c r="L558" t="s">
        <v>25</v>
      </c>
      <c r="M558" t="s">
        <v>26</v>
      </c>
      <c r="N558" t="s">
        <v>27</v>
      </c>
      <c r="O558" t="s">
        <v>34</v>
      </c>
      <c r="P558">
        <v>0.121465</v>
      </c>
      <c r="Q558" t="s">
        <v>29</v>
      </c>
      <c r="R558">
        <v>1</v>
      </c>
      <c r="S558" t="s">
        <v>30</v>
      </c>
      <c r="T558">
        <v>3</v>
      </c>
      <c r="U558">
        <v>0.75</v>
      </c>
      <c r="V558">
        <v>1</v>
      </c>
      <c r="W558">
        <v>5</v>
      </c>
      <c r="X558">
        <v>1</v>
      </c>
    </row>
    <row r="559" spans="1:24" x14ac:dyDescent="0.2">
      <c r="A559">
        <v>96979</v>
      </c>
      <c r="B559" t="s">
        <v>33</v>
      </c>
      <c r="C559">
        <v>56</v>
      </c>
      <c r="D559">
        <v>162</v>
      </c>
      <c r="E559">
        <v>8</v>
      </c>
      <c r="F559">
        <v>0.17630000000000001</v>
      </c>
      <c r="G559">
        <v>0.15</v>
      </c>
      <c r="H559">
        <v>2</v>
      </c>
      <c r="I559">
        <v>1</v>
      </c>
      <c r="J559" t="b">
        <v>1</v>
      </c>
      <c r="K559">
        <v>519</v>
      </c>
      <c r="L559" t="s">
        <v>25</v>
      </c>
      <c r="M559" t="s">
        <v>26</v>
      </c>
      <c r="N559" t="s">
        <v>27</v>
      </c>
      <c r="O559" t="s">
        <v>34</v>
      </c>
      <c r="P559">
        <v>0.23638899999999999</v>
      </c>
      <c r="Q559" t="s">
        <v>29</v>
      </c>
      <c r="R559">
        <v>1</v>
      </c>
      <c r="S559" t="s">
        <v>30</v>
      </c>
      <c r="T559">
        <v>3</v>
      </c>
      <c r="U559">
        <v>0.75</v>
      </c>
      <c r="V559">
        <v>1</v>
      </c>
      <c r="W559">
        <v>6</v>
      </c>
      <c r="X559">
        <v>2</v>
      </c>
    </row>
    <row r="560" spans="1:24" x14ac:dyDescent="0.2">
      <c r="A560">
        <v>96979</v>
      </c>
      <c r="B560" t="s">
        <v>33</v>
      </c>
      <c r="C560">
        <v>57</v>
      </c>
      <c r="D560">
        <v>226</v>
      </c>
      <c r="E560">
        <v>8</v>
      </c>
      <c r="F560">
        <v>0.36399999999999999</v>
      </c>
      <c r="G560">
        <v>0.15</v>
      </c>
      <c r="H560">
        <v>2</v>
      </c>
      <c r="I560">
        <v>1</v>
      </c>
      <c r="J560" t="b">
        <v>1</v>
      </c>
      <c r="K560">
        <v>630</v>
      </c>
      <c r="L560" t="s">
        <v>25</v>
      </c>
      <c r="M560" t="s">
        <v>26</v>
      </c>
      <c r="N560" t="s">
        <v>27</v>
      </c>
      <c r="O560" t="s">
        <v>34</v>
      </c>
      <c r="P560">
        <v>0.119238</v>
      </c>
      <c r="Q560" t="s">
        <v>29</v>
      </c>
      <c r="R560">
        <v>1</v>
      </c>
      <c r="S560" t="s">
        <v>30</v>
      </c>
      <c r="T560">
        <v>3</v>
      </c>
      <c r="U560">
        <v>0.75</v>
      </c>
      <c r="V560">
        <v>1</v>
      </c>
      <c r="W560">
        <v>8</v>
      </c>
      <c r="X560">
        <v>4</v>
      </c>
    </row>
    <row r="561" spans="1:24" x14ac:dyDescent="0.2">
      <c r="A561">
        <v>96979</v>
      </c>
      <c r="B561" t="s">
        <v>33</v>
      </c>
      <c r="C561">
        <v>58</v>
      </c>
      <c r="D561">
        <v>214</v>
      </c>
      <c r="E561">
        <v>18</v>
      </c>
      <c r="F561">
        <v>0.26790000000000003</v>
      </c>
      <c r="G561">
        <v>0.15</v>
      </c>
      <c r="H561">
        <v>2</v>
      </c>
      <c r="I561">
        <v>1</v>
      </c>
      <c r="J561" t="b">
        <v>1</v>
      </c>
      <c r="K561">
        <v>1032</v>
      </c>
      <c r="L561" t="s">
        <v>25</v>
      </c>
      <c r="M561" t="s">
        <v>26</v>
      </c>
      <c r="N561" t="s">
        <v>27</v>
      </c>
      <c r="O561" t="s">
        <v>34</v>
      </c>
      <c r="P561">
        <v>0.11192100000000001</v>
      </c>
      <c r="Q561" t="s">
        <v>29</v>
      </c>
      <c r="R561">
        <v>1</v>
      </c>
      <c r="S561" t="s">
        <v>30</v>
      </c>
      <c r="T561">
        <v>3</v>
      </c>
      <c r="U561">
        <v>0.75</v>
      </c>
      <c r="V561">
        <v>1</v>
      </c>
      <c r="W561">
        <v>7</v>
      </c>
      <c r="X561">
        <v>3</v>
      </c>
    </row>
    <row r="562" spans="1:24" x14ac:dyDescent="0.2">
      <c r="A562">
        <v>96979</v>
      </c>
      <c r="B562" t="s">
        <v>33</v>
      </c>
      <c r="C562">
        <v>59</v>
      </c>
      <c r="D562">
        <v>251</v>
      </c>
      <c r="E562">
        <v>20</v>
      </c>
      <c r="F562">
        <v>0.36399999999999999</v>
      </c>
      <c r="G562">
        <v>0.15</v>
      </c>
      <c r="H562">
        <v>2</v>
      </c>
      <c r="I562">
        <v>1</v>
      </c>
      <c r="J562" t="b">
        <v>1</v>
      </c>
      <c r="K562">
        <v>566</v>
      </c>
      <c r="L562" t="s">
        <v>25</v>
      </c>
      <c r="M562" t="s">
        <v>26</v>
      </c>
      <c r="N562" t="s">
        <v>27</v>
      </c>
      <c r="O562" t="s">
        <v>34</v>
      </c>
      <c r="P562">
        <v>0.36340600000000001</v>
      </c>
      <c r="Q562" t="s">
        <v>29</v>
      </c>
      <c r="R562">
        <v>1</v>
      </c>
      <c r="S562" t="s">
        <v>30</v>
      </c>
      <c r="T562">
        <v>3</v>
      </c>
      <c r="U562">
        <v>0.75</v>
      </c>
      <c r="V562">
        <v>1</v>
      </c>
      <c r="W562">
        <v>8</v>
      </c>
      <c r="X562">
        <v>4</v>
      </c>
    </row>
    <row r="563" spans="1:24" x14ac:dyDescent="0.2">
      <c r="A563">
        <v>96979</v>
      </c>
      <c r="B563" t="s">
        <v>33</v>
      </c>
      <c r="C563">
        <v>60</v>
      </c>
      <c r="D563">
        <v>237</v>
      </c>
      <c r="E563">
        <v>14</v>
      </c>
      <c r="F563">
        <v>0.36399999999999999</v>
      </c>
      <c r="G563">
        <v>0.15</v>
      </c>
      <c r="H563">
        <v>2</v>
      </c>
      <c r="I563">
        <v>1</v>
      </c>
      <c r="J563" t="b">
        <v>1</v>
      </c>
      <c r="K563">
        <v>641</v>
      </c>
      <c r="L563" t="s">
        <v>25</v>
      </c>
      <c r="M563" t="s">
        <v>26</v>
      </c>
      <c r="N563" t="s">
        <v>27</v>
      </c>
      <c r="O563" t="s">
        <v>34</v>
      </c>
      <c r="P563">
        <v>0.45059700000000003</v>
      </c>
      <c r="Q563" t="s">
        <v>29</v>
      </c>
      <c r="R563">
        <v>1</v>
      </c>
      <c r="S563" t="s">
        <v>30</v>
      </c>
      <c r="T563">
        <v>3</v>
      </c>
      <c r="U563">
        <v>0.75</v>
      </c>
      <c r="V563">
        <v>1</v>
      </c>
      <c r="W563">
        <v>8</v>
      </c>
      <c r="X563">
        <v>4</v>
      </c>
    </row>
    <row r="564" spans="1:24" x14ac:dyDescent="0.2">
      <c r="A564">
        <v>96979</v>
      </c>
      <c r="B564" t="s">
        <v>33</v>
      </c>
      <c r="C564">
        <v>61</v>
      </c>
      <c r="D564">
        <v>198</v>
      </c>
      <c r="E564">
        <v>10</v>
      </c>
      <c r="F564">
        <v>0.26790000000000003</v>
      </c>
      <c r="G564">
        <v>0.15</v>
      </c>
      <c r="H564">
        <v>2</v>
      </c>
      <c r="I564">
        <v>1</v>
      </c>
      <c r="J564" t="b">
        <v>1</v>
      </c>
      <c r="K564">
        <v>725</v>
      </c>
      <c r="L564" t="s">
        <v>25</v>
      </c>
      <c r="M564" t="s">
        <v>26</v>
      </c>
      <c r="N564" t="s">
        <v>27</v>
      </c>
      <c r="O564" t="s">
        <v>34</v>
      </c>
      <c r="P564">
        <v>0.25131799999999999</v>
      </c>
      <c r="Q564" t="s">
        <v>29</v>
      </c>
      <c r="R564">
        <v>1</v>
      </c>
      <c r="S564" t="s">
        <v>30</v>
      </c>
      <c r="T564">
        <v>3</v>
      </c>
      <c r="U564">
        <v>0.75</v>
      </c>
      <c r="V564">
        <v>1</v>
      </c>
      <c r="W564">
        <v>7</v>
      </c>
      <c r="X564">
        <v>3</v>
      </c>
    </row>
    <row r="565" spans="1:24" x14ac:dyDescent="0.2">
      <c r="A565">
        <v>96979</v>
      </c>
      <c r="B565" t="s">
        <v>33</v>
      </c>
      <c r="C565">
        <v>62</v>
      </c>
      <c r="D565">
        <v>245</v>
      </c>
      <c r="E565">
        <v>18</v>
      </c>
      <c r="F565">
        <v>0.36399999999999999</v>
      </c>
      <c r="G565">
        <v>0.15</v>
      </c>
      <c r="H565">
        <v>2</v>
      </c>
      <c r="I565">
        <v>1</v>
      </c>
      <c r="J565" t="b">
        <v>1</v>
      </c>
      <c r="K565">
        <v>513</v>
      </c>
      <c r="L565" t="s">
        <v>25</v>
      </c>
      <c r="M565" t="s">
        <v>26</v>
      </c>
      <c r="N565" t="s">
        <v>27</v>
      </c>
      <c r="O565" t="s">
        <v>34</v>
      </c>
      <c r="P565">
        <v>0.29397499999999999</v>
      </c>
      <c r="Q565" t="s">
        <v>29</v>
      </c>
      <c r="R565">
        <v>1</v>
      </c>
      <c r="S565" t="s">
        <v>30</v>
      </c>
      <c r="T565">
        <v>3</v>
      </c>
      <c r="U565">
        <v>0.75</v>
      </c>
      <c r="V565">
        <v>1</v>
      </c>
      <c r="W565">
        <v>8</v>
      </c>
      <c r="X565">
        <v>4</v>
      </c>
    </row>
    <row r="566" spans="1:24" x14ac:dyDescent="0.2">
      <c r="A566">
        <v>96979</v>
      </c>
      <c r="B566" t="s">
        <v>33</v>
      </c>
      <c r="C566">
        <v>63</v>
      </c>
      <c r="D566">
        <v>33</v>
      </c>
      <c r="E566">
        <v>8</v>
      </c>
      <c r="F566">
        <v>-0.26790000000000003</v>
      </c>
      <c r="G566">
        <v>0.15</v>
      </c>
      <c r="H566">
        <v>2</v>
      </c>
      <c r="I566">
        <v>1</v>
      </c>
      <c r="J566" t="b">
        <v>1</v>
      </c>
      <c r="K566">
        <v>742</v>
      </c>
      <c r="L566" t="s">
        <v>25</v>
      </c>
      <c r="M566" t="s">
        <v>31</v>
      </c>
      <c r="N566" t="s">
        <v>27</v>
      </c>
      <c r="O566" t="s">
        <v>34</v>
      </c>
      <c r="P566">
        <v>-3.9038999999999997E-2</v>
      </c>
      <c r="Q566" t="s">
        <v>29</v>
      </c>
      <c r="R566">
        <v>1</v>
      </c>
      <c r="S566" t="s">
        <v>30</v>
      </c>
      <c r="T566">
        <v>3</v>
      </c>
      <c r="U566">
        <v>0.75</v>
      </c>
      <c r="V566">
        <v>1</v>
      </c>
      <c r="W566">
        <v>2</v>
      </c>
      <c r="X566">
        <v>3</v>
      </c>
    </row>
    <row r="567" spans="1:24" x14ac:dyDescent="0.2">
      <c r="A567">
        <v>96979</v>
      </c>
      <c r="B567" t="s">
        <v>33</v>
      </c>
      <c r="C567">
        <v>64</v>
      </c>
      <c r="D567">
        <v>233</v>
      </c>
      <c r="E567">
        <v>12</v>
      </c>
      <c r="F567">
        <v>0.36399999999999999</v>
      </c>
      <c r="G567">
        <v>0.15</v>
      </c>
      <c r="H567">
        <v>2</v>
      </c>
      <c r="I567">
        <v>1</v>
      </c>
      <c r="J567" t="b">
        <v>1</v>
      </c>
      <c r="K567">
        <v>603</v>
      </c>
      <c r="L567" t="s">
        <v>25</v>
      </c>
      <c r="M567" t="s">
        <v>26</v>
      </c>
      <c r="N567" t="s">
        <v>27</v>
      </c>
      <c r="O567" t="s">
        <v>34</v>
      </c>
      <c r="P567">
        <v>0.35177700000000001</v>
      </c>
      <c r="Q567" t="s">
        <v>29</v>
      </c>
      <c r="R567">
        <v>1</v>
      </c>
      <c r="S567" t="s">
        <v>30</v>
      </c>
      <c r="T567">
        <v>3</v>
      </c>
      <c r="U567">
        <v>0.75</v>
      </c>
      <c r="V567">
        <v>1</v>
      </c>
      <c r="W567">
        <v>8</v>
      </c>
      <c r="X567">
        <v>4</v>
      </c>
    </row>
    <row r="568" spans="1:24" x14ac:dyDescent="0.2">
      <c r="A568">
        <v>96979</v>
      </c>
      <c r="B568" t="s">
        <v>33</v>
      </c>
      <c r="C568">
        <v>65</v>
      </c>
      <c r="D568">
        <v>193</v>
      </c>
      <c r="E568">
        <v>8</v>
      </c>
      <c r="F568">
        <v>0.26790000000000003</v>
      </c>
      <c r="G568">
        <v>0.15</v>
      </c>
      <c r="H568">
        <v>2</v>
      </c>
      <c r="I568">
        <v>1</v>
      </c>
      <c r="J568" t="b">
        <v>1</v>
      </c>
      <c r="K568">
        <v>518</v>
      </c>
      <c r="L568" t="s">
        <v>25</v>
      </c>
      <c r="M568" t="s">
        <v>26</v>
      </c>
      <c r="N568" t="s">
        <v>27</v>
      </c>
      <c r="O568" t="s">
        <v>34</v>
      </c>
      <c r="P568">
        <v>0.24376900000000001</v>
      </c>
      <c r="Q568" t="s">
        <v>29</v>
      </c>
      <c r="R568">
        <v>1</v>
      </c>
      <c r="S568" t="s">
        <v>30</v>
      </c>
      <c r="T568">
        <v>3</v>
      </c>
      <c r="U568">
        <v>0.75</v>
      </c>
      <c r="V568">
        <v>1</v>
      </c>
      <c r="W568">
        <v>7</v>
      </c>
      <c r="X568">
        <v>3</v>
      </c>
    </row>
    <row r="569" spans="1:24" x14ac:dyDescent="0.2">
      <c r="A569">
        <v>96979</v>
      </c>
      <c r="B569" t="s">
        <v>33</v>
      </c>
      <c r="C569">
        <v>66</v>
      </c>
      <c r="D569">
        <v>250</v>
      </c>
      <c r="E569">
        <v>20</v>
      </c>
      <c r="F569">
        <v>0.36399999999999999</v>
      </c>
      <c r="G569">
        <v>0.15</v>
      </c>
      <c r="H569">
        <v>2</v>
      </c>
      <c r="I569">
        <v>1</v>
      </c>
      <c r="J569" t="b">
        <v>1</v>
      </c>
      <c r="K569">
        <v>528</v>
      </c>
      <c r="L569" t="s">
        <v>25</v>
      </c>
      <c r="M569" t="s">
        <v>26</v>
      </c>
      <c r="N569" t="s">
        <v>27</v>
      </c>
      <c r="O569" t="s">
        <v>34</v>
      </c>
      <c r="P569">
        <v>0.50003500000000001</v>
      </c>
      <c r="Q569" t="s">
        <v>29</v>
      </c>
      <c r="R569">
        <v>1</v>
      </c>
      <c r="S569" t="s">
        <v>30</v>
      </c>
      <c r="T569">
        <v>3</v>
      </c>
      <c r="U569">
        <v>0.75</v>
      </c>
      <c r="V569">
        <v>1</v>
      </c>
      <c r="W569">
        <v>8</v>
      </c>
      <c r="X569">
        <v>4</v>
      </c>
    </row>
    <row r="570" spans="1:24" x14ac:dyDescent="0.2">
      <c r="A570">
        <v>96979</v>
      </c>
      <c r="B570" t="s">
        <v>33</v>
      </c>
      <c r="C570">
        <v>67</v>
      </c>
      <c r="D570">
        <v>133</v>
      </c>
      <c r="E570">
        <v>10</v>
      </c>
      <c r="F570">
        <v>8.7499999999999994E-2</v>
      </c>
      <c r="G570">
        <v>0.15</v>
      </c>
      <c r="H570">
        <v>2</v>
      </c>
      <c r="I570">
        <v>1</v>
      </c>
      <c r="J570" t="b">
        <v>1</v>
      </c>
      <c r="K570">
        <v>783</v>
      </c>
      <c r="L570" t="s">
        <v>25</v>
      </c>
      <c r="M570" t="s">
        <v>26</v>
      </c>
      <c r="N570" t="s">
        <v>27</v>
      </c>
      <c r="O570" t="s">
        <v>34</v>
      </c>
      <c r="P570">
        <v>0.103905</v>
      </c>
      <c r="Q570" t="s">
        <v>29</v>
      </c>
      <c r="R570">
        <v>1</v>
      </c>
      <c r="S570" t="s">
        <v>30</v>
      </c>
      <c r="T570">
        <v>3</v>
      </c>
      <c r="U570">
        <v>0.75</v>
      </c>
      <c r="V570">
        <v>1</v>
      </c>
      <c r="W570">
        <v>5</v>
      </c>
      <c r="X570">
        <v>1</v>
      </c>
    </row>
    <row r="571" spans="1:24" x14ac:dyDescent="0.2">
      <c r="A571">
        <v>96979</v>
      </c>
      <c r="B571" t="s">
        <v>33</v>
      </c>
      <c r="C571">
        <v>68</v>
      </c>
      <c r="D571">
        <v>155</v>
      </c>
      <c r="E571">
        <v>20</v>
      </c>
      <c r="F571">
        <v>8.7499999999999994E-2</v>
      </c>
      <c r="G571">
        <v>0.15</v>
      </c>
      <c r="H571">
        <v>2</v>
      </c>
      <c r="I571">
        <v>1</v>
      </c>
      <c r="J571" t="b">
        <v>1</v>
      </c>
      <c r="K571">
        <v>498</v>
      </c>
      <c r="L571" t="s">
        <v>25</v>
      </c>
      <c r="M571" t="s">
        <v>26</v>
      </c>
      <c r="N571" t="s">
        <v>27</v>
      </c>
      <c r="O571" t="s">
        <v>34</v>
      </c>
      <c r="P571">
        <v>0.12393700000000001</v>
      </c>
      <c r="Q571" t="s">
        <v>29</v>
      </c>
      <c r="R571">
        <v>1</v>
      </c>
      <c r="S571" t="s">
        <v>30</v>
      </c>
      <c r="T571">
        <v>3</v>
      </c>
      <c r="U571">
        <v>0.75</v>
      </c>
      <c r="V571">
        <v>1</v>
      </c>
      <c r="W571">
        <v>5</v>
      </c>
      <c r="X571">
        <v>1</v>
      </c>
    </row>
    <row r="572" spans="1:24" x14ac:dyDescent="0.2">
      <c r="A572">
        <v>96979</v>
      </c>
      <c r="B572" t="s">
        <v>33</v>
      </c>
      <c r="C572">
        <v>69</v>
      </c>
      <c r="D572">
        <v>107</v>
      </c>
      <c r="E572">
        <v>12</v>
      </c>
      <c r="F572">
        <v>-8.7499999999999994E-2</v>
      </c>
      <c r="G572">
        <v>0.15</v>
      </c>
      <c r="H572">
        <v>2</v>
      </c>
      <c r="I572">
        <v>1</v>
      </c>
      <c r="J572" t="b">
        <v>1</v>
      </c>
      <c r="K572">
        <v>630</v>
      </c>
      <c r="L572" t="s">
        <v>25</v>
      </c>
      <c r="M572" t="s">
        <v>31</v>
      </c>
      <c r="N572" t="s">
        <v>27</v>
      </c>
      <c r="O572" t="s">
        <v>34</v>
      </c>
      <c r="P572">
        <v>-0.147594</v>
      </c>
      <c r="Q572" t="s">
        <v>29</v>
      </c>
      <c r="R572">
        <v>1</v>
      </c>
      <c r="S572" t="s">
        <v>30</v>
      </c>
      <c r="T572">
        <v>3</v>
      </c>
      <c r="U572">
        <v>0.75</v>
      </c>
      <c r="V572">
        <v>1</v>
      </c>
      <c r="W572">
        <v>4</v>
      </c>
      <c r="X572">
        <v>1</v>
      </c>
    </row>
    <row r="573" spans="1:24" x14ac:dyDescent="0.2">
      <c r="A573">
        <v>96979</v>
      </c>
      <c r="B573" t="s">
        <v>33</v>
      </c>
      <c r="C573">
        <v>70</v>
      </c>
      <c r="D573">
        <v>234</v>
      </c>
      <c r="E573">
        <v>12</v>
      </c>
      <c r="F573">
        <v>0.36399999999999999</v>
      </c>
      <c r="G573">
        <v>0.15</v>
      </c>
      <c r="H573">
        <v>2</v>
      </c>
      <c r="I573">
        <v>1</v>
      </c>
      <c r="J573" t="b">
        <v>1</v>
      </c>
      <c r="K573">
        <v>1235</v>
      </c>
      <c r="L573" t="s">
        <v>25</v>
      </c>
      <c r="M573" t="s">
        <v>26</v>
      </c>
      <c r="N573" t="s">
        <v>27</v>
      </c>
      <c r="O573" t="s">
        <v>34</v>
      </c>
      <c r="P573">
        <v>0.18099299999999999</v>
      </c>
      <c r="Q573" t="s">
        <v>29</v>
      </c>
      <c r="R573">
        <v>1</v>
      </c>
      <c r="S573" t="s">
        <v>30</v>
      </c>
      <c r="T573">
        <v>3</v>
      </c>
      <c r="U573">
        <v>0.75</v>
      </c>
      <c r="V573">
        <v>1</v>
      </c>
      <c r="W573">
        <v>8</v>
      </c>
      <c r="X573">
        <v>4</v>
      </c>
    </row>
    <row r="574" spans="1:24" x14ac:dyDescent="0.2">
      <c r="A574">
        <v>96979</v>
      </c>
      <c r="B574" t="s">
        <v>33</v>
      </c>
      <c r="C574">
        <v>71</v>
      </c>
      <c r="D574">
        <v>230</v>
      </c>
      <c r="E574">
        <v>10</v>
      </c>
      <c r="F574">
        <v>0.36399999999999999</v>
      </c>
      <c r="G574">
        <v>0.15</v>
      </c>
      <c r="H574">
        <v>2</v>
      </c>
      <c r="I574">
        <v>1</v>
      </c>
      <c r="J574" t="b">
        <v>1</v>
      </c>
      <c r="K574">
        <v>549</v>
      </c>
      <c r="L574" t="s">
        <v>25</v>
      </c>
      <c r="M574" t="s">
        <v>26</v>
      </c>
      <c r="N574" t="s">
        <v>27</v>
      </c>
      <c r="O574" t="s">
        <v>34</v>
      </c>
      <c r="P574">
        <v>0.44545800000000002</v>
      </c>
      <c r="Q574" t="s">
        <v>29</v>
      </c>
      <c r="R574">
        <v>1</v>
      </c>
      <c r="S574" t="s">
        <v>30</v>
      </c>
      <c r="T574">
        <v>3</v>
      </c>
      <c r="U574">
        <v>0.75</v>
      </c>
      <c r="V574">
        <v>1</v>
      </c>
      <c r="W574">
        <v>8</v>
      </c>
      <c r="X574">
        <v>4</v>
      </c>
    </row>
    <row r="575" spans="1:24" x14ac:dyDescent="0.2">
      <c r="A575">
        <v>96979</v>
      </c>
      <c r="B575" t="s">
        <v>33</v>
      </c>
      <c r="C575">
        <v>72</v>
      </c>
      <c r="D575">
        <v>110</v>
      </c>
      <c r="E575">
        <v>14</v>
      </c>
      <c r="F575">
        <v>-8.7499999999999994E-2</v>
      </c>
      <c r="G575">
        <v>0.15</v>
      </c>
      <c r="H575">
        <v>2</v>
      </c>
      <c r="I575">
        <v>1</v>
      </c>
      <c r="J575" t="b">
        <v>1</v>
      </c>
      <c r="K575">
        <v>1246</v>
      </c>
      <c r="L575" t="s">
        <v>25</v>
      </c>
      <c r="M575" t="s">
        <v>31</v>
      </c>
      <c r="N575" t="s">
        <v>27</v>
      </c>
      <c r="O575" t="s">
        <v>34</v>
      </c>
      <c r="P575">
        <v>-0.14827899999999999</v>
      </c>
      <c r="Q575" t="s">
        <v>29</v>
      </c>
      <c r="R575">
        <v>1</v>
      </c>
      <c r="S575" t="s">
        <v>30</v>
      </c>
      <c r="T575">
        <v>3</v>
      </c>
      <c r="U575">
        <v>0.75</v>
      </c>
      <c r="V575">
        <v>1</v>
      </c>
      <c r="W575">
        <v>4</v>
      </c>
      <c r="X575">
        <v>1</v>
      </c>
    </row>
    <row r="576" spans="1:24" x14ac:dyDescent="0.2">
      <c r="A576">
        <v>96979</v>
      </c>
      <c r="B576" t="s">
        <v>33</v>
      </c>
      <c r="C576">
        <v>73</v>
      </c>
      <c r="D576">
        <v>90</v>
      </c>
      <c r="E576">
        <v>20</v>
      </c>
      <c r="F576">
        <v>-0.17630000000000001</v>
      </c>
      <c r="G576">
        <v>0.15</v>
      </c>
      <c r="H576">
        <v>2</v>
      </c>
      <c r="I576">
        <v>1</v>
      </c>
      <c r="J576" t="b">
        <v>1</v>
      </c>
      <c r="K576">
        <v>695</v>
      </c>
      <c r="L576" t="s">
        <v>25</v>
      </c>
      <c r="M576" t="s">
        <v>31</v>
      </c>
      <c r="N576" t="s">
        <v>27</v>
      </c>
      <c r="O576" t="s">
        <v>34</v>
      </c>
      <c r="P576">
        <v>-0.24582799999999999</v>
      </c>
      <c r="Q576" t="s">
        <v>29</v>
      </c>
      <c r="R576">
        <v>1</v>
      </c>
      <c r="S576" t="s">
        <v>30</v>
      </c>
      <c r="T576">
        <v>3</v>
      </c>
      <c r="U576">
        <v>0.75</v>
      </c>
      <c r="V576">
        <v>1</v>
      </c>
      <c r="W576">
        <v>3</v>
      </c>
      <c r="X576">
        <v>2</v>
      </c>
    </row>
    <row r="577" spans="1:24" x14ac:dyDescent="0.2">
      <c r="A577">
        <v>96979</v>
      </c>
      <c r="B577" t="s">
        <v>33</v>
      </c>
      <c r="C577">
        <v>74</v>
      </c>
      <c r="D577">
        <v>86</v>
      </c>
      <c r="E577">
        <v>18</v>
      </c>
      <c r="F577">
        <v>-0.17630000000000001</v>
      </c>
      <c r="G577">
        <v>0.15</v>
      </c>
      <c r="H577">
        <v>2</v>
      </c>
      <c r="I577">
        <v>1</v>
      </c>
      <c r="J577" t="b">
        <v>1</v>
      </c>
      <c r="K577">
        <v>679</v>
      </c>
      <c r="L577" t="s">
        <v>25</v>
      </c>
      <c r="M577" t="s">
        <v>31</v>
      </c>
      <c r="N577" t="s">
        <v>27</v>
      </c>
      <c r="O577" t="s">
        <v>34</v>
      </c>
      <c r="P577">
        <v>-0.13073000000000001</v>
      </c>
      <c r="Q577" t="s">
        <v>29</v>
      </c>
      <c r="R577">
        <v>1</v>
      </c>
      <c r="S577" t="s">
        <v>30</v>
      </c>
      <c r="T577">
        <v>3</v>
      </c>
      <c r="U577">
        <v>0.75</v>
      </c>
      <c r="V577">
        <v>1</v>
      </c>
      <c r="W577">
        <v>3</v>
      </c>
      <c r="X577">
        <v>2</v>
      </c>
    </row>
    <row r="578" spans="1:24" x14ac:dyDescent="0.2">
      <c r="A578">
        <v>96979</v>
      </c>
      <c r="B578" t="s">
        <v>33</v>
      </c>
      <c r="C578">
        <v>75</v>
      </c>
      <c r="D578">
        <v>170</v>
      </c>
      <c r="E578">
        <v>12</v>
      </c>
      <c r="F578">
        <v>0.17630000000000001</v>
      </c>
      <c r="G578">
        <v>0.15</v>
      </c>
      <c r="H578">
        <v>2</v>
      </c>
      <c r="I578">
        <v>1</v>
      </c>
      <c r="J578" t="b">
        <v>1</v>
      </c>
      <c r="K578">
        <v>669</v>
      </c>
      <c r="L578" t="s">
        <v>25</v>
      </c>
      <c r="M578" t="s">
        <v>26</v>
      </c>
      <c r="N578" t="s">
        <v>27</v>
      </c>
      <c r="O578" t="s">
        <v>34</v>
      </c>
      <c r="P578">
        <v>0.18787499999999999</v>
      </c>
      <c r="Q578" t="s">
        <v>29</v>
      </c>
      <c r="R578">
        <v>1</v>
      </c>
      <c r="S578" t="s">
        <v>30</v>
      </c>
      <c r="T578">
        <v>3</v>
      </c>
      <c r="U578">
        <v>0.75</v>
      </c>
      <c r="V578">
        <v>1</v>
      </c>
      <c r="W578">
        <v>6</v>
      </c>
      <c r="X578">
        <v>2</v>
      </c>
    </row>
    <row r="579" spans="1:24" x14ac:dyDescent="0.2">
      <c r="A579">
        <v>96979</v>
      </c>
      <c r="B579" t="s">
        <v>33</v>
      </c>
      <c r="C579">
        <v>76</v>
      </c>
      <c r="D579">
        <v>87</v>
      </c>
      <c r="E579">
        <v>18</v>
      </c>
      <c r="F579">
        <v>-0.17630000000000001</v>
      </c>
      <c r="G579">
        <v>0.15</v>
      </c>
      <c r="H579">
        <v>2</v>
      </c>
      <c r="I579">
        <v>1</v>
      </c>
      <c r="J579" t="b">
        <v>1</v>
      </c>
      <c r="K579">
        <v>509</v>
      </c>
      <c r="L579" t="s">
        <v>25</v>
      </c>
      <c r="M579" t="s">
        <v>31</v>
      </c>
      <c r="N579" t="s">
        <v>27</v>
      </c>
      <c r="O579" t="s">
        <v>34</v>
      </c>
      <c r="P579">
        <v>-0.209866</v>
      </c>
      <c r="Q579" t="s">
        <v>29</v>
      </c>
      <c r="R579">
        <v>1</v>
      </c>
      <c r="S579" t="s">
        <v>30</v>
      </c>
      <c r="T579">
        <v>3</v>
      </c>
      <c r="U579">
        <v>0.75</v>
      </c>
      <c r="V579">
        <v>1</v>
      </c>
      <c r="W579">
        <v>3</v>
      </c>
      <c r="X579">
        <v>2</v>
      </c>
    </row>
    <row r="580" spans="1:24" x14ac:dyDescent="0.2">
      <c r="A580">
        <v>96979</v>
      </c>
      <c r="B580" t="s">
        <v>33</v>
      </c>
      <c r="C580">
        <v>77</v>
      </c>
      <c r="D580">
        <v>18</v>
      </c>
      <c r="E580">
        <v>16</v>
      </c>
      <c r="F580">
        <v>-0.36399999999999999</v>
      </c>
      <c r="G580">
        <v>0.15</v>
      </c>
      <c r="H580">
        <v>2</v>
      </c>
      <c r="I580">
        <v>1</v>
      </c>
      <c r="J580" t="b">
        <v>1</v>
      </c>
      <c r="K580">
        <v>825</v>
      </c>
      <c r="L580" t="s">
        <v>25</v>
      </c>
      <c r="M580" t="s">
        <v>31</v>
      </c>
      <c r="N580" t="s">
        <v>27</v>
      </c>
      <c r="O580" t="s">
        <v>34</v>
      </c>
      <c r="P580">
        <v>-0.67022800000000005</v>
      </c>
      <c r="Q580" t="s">
        <v>29</v>
      </c>
      <c r="R580">
        <v>1</v>
      </c>
      <c r="S580" t="s">
        <v>30</v>
      </c>
      <c r="T580">
        <v>3</v>
      </c>
      <c r="U580">
        <v>0.75</v>
      </c>
      <c r="V580">
        <v>1</v>
      </c>
      <c r="W580">
        <v>1</v>
      </c>
      <c r="X580">
        <v>4</v>
      </c>
    </row>
    <row r="581" spans="1:24" x14ac:dyDescent="0.2">
      <c r="A581">
        <v>96979</v>
      </c>
      <c r="B581" t="s">
        <v>33</v>
      </c>
      <c r="C581">
        <v>78</v>
      </c>
      <c r="D581">
        <v>99</v>
      </c>
      <c r="E581">
        <v>8</v>
      </c>
      <c r="F581">
        <v>-8.7499999999999994E-2</v>
      </c>
      <c r="G581">
        <v>0.15</v>
      </c>
      <c r="H581">
        <v>2</v>
      </c>
      <c r="I581">
        <v>1</v>
      </c>
      <c r="J581" t="b">
        <v>1</v>
      </c>
      <c r="K581">
        <v>569</v>
      </c>
      <c r="L581" t="s">
        <v>25</v>
      </c>
      <c r="M581" t="s">
        <v>31</v>
      </c>
      <c r="N581" t="s">
        <v>27</v>
      </c>
      <c r="O581" t="s">
        <v>34</v>
      </c>
      <c r="P581">
        <v>-0.40552500000000002</v>
      </c>
      <c r="Q581" t="s">
        <v>29</v>
      </c>
      <c r="R581">
        <v>1</v>
      </c>
      <c r="S581" t="s">
        <v>30</v>
      </c>
      <c r="T581">
        <v>3</v>
      </c>
      <c r="U581">
        <v>0.75</v>
      </c>
      <c r="V581">
        <v>1</v>
      </c>
      <c r="W581">
        <v>4</v>
      </c>
      <c r="X581">
        <v>1</v>
      </c>
    </row>
    <row r="582" spans="1:24" x14ac:dyDescent="0.2">
      <c r="A582">
        <v>96979</v>
      </c>
      <c r="B582" t="s">
        <v>33</v>
      </c>
      <c r="C582">
        <v>79</v>
      </c>
      <c r="D582">
        <v>191</v>
      </c>
      <c r="E582">
        <v>22</v>
      </c>
      <c r="F582">
        <v>0.17630000000000001</v>
      </c>
      <c r="G582">
        <v>0.15</v>
      </c>
      <c r="H582">
        <v>2</v>
      </c>
      <c r="I582">
        <v>1</v>
      </c>
      <c r="J582" t="b">
        <v>1</v>
      </c>
      <c r="K582">
        <v>785</v>
      </c>
      <c r="L582" t="s">
        <v>25</v>
      </c>
      <c r="M582" t="s">
        <v>26</v>
      </c>
      <c r="N582" t="s">
        <v>27</v>
      </c>
      <c r="O582" t="s">
        <v>34</v>
      </c>
      <c r="P582">
        <v>0.20125299999999999</v>
      </c>
      <c r="Q582" t="s">
        <v>29</v>
      </c>
      <c r="R582">
        <v>1</v>
      </c>
      <c r="S582" t="s">
        <v>30</v>
      </c>
      <c r="T582">
        <v>3</v>
      </c>
      <c r="U582">
        <v>0.75</v>
      </c>
      <c r="V582">
        <v>1</v>
      </c>
      <c r="W582">
        <v>6</v>
      </c>
      <c r="X582">
        <v>2</v>
      </c>
    </row>
    <row r="583" spans="1:24" x14ac:dyDescent="0.2">
      <c r="A583">
        <v>96979</v>
      </c>
      <c r="B583" t="s">
        <v>33</v>
      </c>
      <c r="C583">
        <v>80</v>
      </c>
      <c r="D583">
        <v>182</v>
      </c>
      <c r="E583">
        <v>18</v>
      </c>
      <c r="F583">
        <v>0.17630000000000001</v>
      </c>
      <c r="G583">
        <v>0.15</v>
      </c>
      <c r="H583">
        <v>2</v>
      </c>
      <c r="I583">
        <v>1</v>
      </c>
      <c r="J583" t="b">
        <v>1</v>
      </c>
      <c r="K583">
        <v>516</v>
      </c>
      <c r="L583" t="s">
        <v>25</v>
      </c>
      <c r="M583" t="s">
        <v>26</v>
      </c>
      <c r="N583" t="s">
        <v>27</v>
      </c>
      <c r="O583" t="s">
        <v>34</v>
      </c>
      <c r="P583">
        <v>0.30249300000000001</v>
      </c>
      <c r="Q583" t="s">
        <v>29</v>
      </c>
      <c r="R583">
        <v>1</v>
      </c>
      <c r="S583" t="s">
        <v>30</v>
      </c>
      <c r="T583">
        <v>3</v>
      </c>
      <c r="U583">
        <v>0.75</v>
      </c>
      <c r="V583">
        <v>1</v>
      </c>
      <c r="W583">
        <v>6</v>
      </c>
      <c r="X583">
        <v>2</v>
      </c>
    </row>
    <row r="584" spans="1:24" x14ac:dyDescent="0.2">
      <c r="A584">
        <v>96979</v>
      </c>
      <c r="B584" t="s">
        <v>33</v>
      </c>
      <c r="C584">
        <v>81</v>
      </c>
      <c r="D584">
        <v>249</v>
      </c>
      <c r="E584">
        <v>20</v>
      </c>
      <c r="F584">
        <v>0.36399999999999999</v>
      </c>
      <c r="G584">
        <v>0.15</v>
      </c>
      <c r="H584">
        <v>2</v>
      </c>
      <c r="I584">
        <v>1</v>
      </c>
      <c r="J584" t="b">
        <v>1</v>
      </c>
      <c r="K584">
        <v>459</v>
      </c>
      <c r="L584" t="s">
        <v>25</v>
      </c>
      <c r="M584" t="s">
        <v>26</v>
      </c>
      <c r="N584" t="s">
        <v>27</v>
      </c>
      <c r="O584" t="s">
        <v>34</v>
      </c>
      <c r="P584">
        <v>0.36848700000000001</v>
      </c>
      <c r="Q584" t="s">
        <v>29</v>
      </c>
      <c r="R584">
        <v>1</v>
      </c>
      <c r="S584" t="s">
        <v>30</v>
      </c>
      <c r="T584">
        <v>3</v>
      </c>
      <c r="U584">
        <v>0.75</v>
      </c>
      <c r="V584">
        <v>1</v>
      </c>
      <c r="W584">
        <v>8</v>
      </c>
      <c r="X584">
        <v>4</v>
      </c>
    </row>
    <row r="585" spans="1:24" x14ac:dyDescent="0.2">
      <c r="A585">
        <v>96979</v>
      </c>
      <c r="B585" t="s">
        <v>33</v>
      </c>
      <c r="C585">
        <v>82</v>
      </c>
      <c r="D585">
        <v>185</v>
      </c>
      <c r="E585">
        <v>20</v>
      </c>
      <c r="F585">
        <v>0.17630000000000001</v>
      </c>
      <c r="G585">
        <v>0.15</v>
      </c>
      <c r="H585">
        <v>2</v>
      </c>
      <c r="I585">
        <v>1</v>
      </c>
      <c r="J585" t="b">
        <v>1</v>
      </c>
      <c r="K585">
        <v>675</v>
      </c>
      <c r="L585" t="s">
        <v>25</v>
      </c>
      <c r="M585" t="s">
        <v>26</v>
      </c>
      <c r="N585" t="s">
        <v>27</v>
      </c>
      <c r="O585" t="s">
        <v>34</v>
      </c>
      <c r="P585">
        <v>0.24910199999999999</v>
      </c>
      <c r="Q585" t="s">
        <v>29</v>
      </c>
      <c r="R585">
        <v>1</v>
      </c>
      <c r="S585" t="s">
        <v>30</v>
      </c>
      <c r="T585">
        <v>3</v>
      </c>
      <c r="U585">
        <v>0.75</v>
      </c>
      <c r="V585">
        <v>1</v>
      </c>
      <c r="W585">
        <v>6</v>
      </c>
      <c r="X585">
        <v>2</v>
      </c>
    </row>
    <row r="586" spans="1:24" x14ac:dyDescent="0.2">
      <c r="A586">
        <v>96979</v>
      </c>
      <c r="B586" t="s">
        <v>33</v>
      </c>
      <c r="C586">
        <v>83</v>
      </c>
      <c r="D586">
        <v>54</v>
      </c>
      <c r="E586">
        <v>18</v>
      </c>
      <c r="F586">
        <v>-0.26790000000000003</v>
      </c>
      <c r="G586">
        <v>0.15</v>
      </c>
      <c r="H586">
        <v>2</v>
      </c>
      <c r="I586">
        <v>1</v>
      </c>
      <c r="J586" t="b">
        <v>1</v>
      </c>
      <c r="K586">
        <v>704</v>
      </c>
      <c r="L586" t="s">
        <v>25</v>
      </c>
      <c r="M586" t="s">
        <v>31</v>
      </c>
      <c r="N586" t="s">
        <v>27</v>
      </c>
      <c r="O586" t="s">
        <v>34</v>
      </c>
      <c r="P586">
        <v>-0.23883499999999999</v>
      </c>
      <c r="Q586" t="s">
        <v>29</v>
      </c>
      <c r="R586">
        <v>1</v>
      </c>
      <c r="S586" t="s">
        <v>30</v>
      </c>
      <c r="T586">
        <v>3</v>
      </c>
      <c r="U586">
        <v>0.75</v>
      </c>
      <c r="V586">
        <v>1</v>
      </c>
      <c r="W586">
        <v>2</v>
      </c>
      <c r="X586">
        <v>3</v>
      </c>
    </row>
    <row r="587" spans="1:24" x14ac:dyDescent="0.2">
      <c r="A587">
        <v>96979</v>
      </c>
      <c r="B587" t="s">
        <v>33</v>
      </c>
      <c r="C587">
        <v>84</v>
      </c>
      <c r="D587">
        <v>38</v>
      </c>
      <c r="E587">
        <v>10</v>
      </c>
      <c r="F587">
        <v>-0.26790000000000003</v>
      </c>
      <c r="G587">
        <v>0.15</v>
      </c>
      <c r="H587">
        <v>2</v>
      </c>
      <c r="I587">
        <v>1</v>
      </c>
      <c r="J587" t="b">
        <v>1</v>
      </c>
      <c r="K587">
        <v>498</v>
      </c>
      <c r="L587" t="s">
        <v>25</v>
      </c>
      <c r="M587" t="s">
        <v>31</v>
      </c>
      <c r="N587" t="s">
        <v>27</v>
      </c>
      <c r="O587" t="s">
        <v>34</v>
      </c>
      <c r="P587">
        <v>-0.37891900000000001</v>
      </c>
      <c r="Q587" t="s">
        <v>29</v>
      </c>
      <c r="R587">
        <v>1</v>
      </c>
      <c r="S587" t="s">
        <v>30</v>
      </c>
      <c r="T587">
        <v>3</v>
      </c>
      <c r="U587">
        <v>0.75</v>
      </c>
      <c r="V587">
        <v>1</v>
      </c>
      <c r="W587">
        <v>2</v>
      </c>
      <c r="X587">
        <v>3</v>
      </c>
    </row>
    <row r="588" spans="1:24" x14ac:dyDescent="0.2">
      <c r="A588">
        <v>96979</v>
      </c>
      <c r="B588" t="s">
        <v>33</v>
      </c>
      <c r="C588">
        <v>85</v>
      </c>
      <c r="D588">
        <v>59</v>
      </c>
      <c r="E588">
        <v>20</v>
      </c>
      <c r="F588">
        <v>-0.26790000000000003</v>
      </c>
      <c r="G588">
        <v>0.15</v>
      </c>
      <c r="H588">
        <v>2</v>
      </c>
      <c r="I588">
        <v>1</v>
      </c>
      <c r="J588" t="b">
        <v>1</v>
      </c>
      <c r="K588">
        <v>573</v>
      </c>
      <c r="L588" t="s">
        <v>25</v>
      </c>
      <c r="M588" t="s">
        <v>31</v>
      </c>
      <c r="N588" t="s">
        <v>27</v>
      </c>
      <c r="O588" t="s">
        <v>34</v>
      </c>
      <c r="P588">
        <v>-0.30941099999999999</v>
      </c>
      <c r="Q588" t="s">
        <v>29</v>
      </c>
      <c r="R588">
        <v>1</v>
      </c>
      <c r="S588" t="s">
        <v>30</v>
      </c>
      <c r="T588">
        <v>3</v>
      </c>
      <c r="U588">
        <v>0.75</v>
      </c>
      <c r="V588">
        <v>1</v>
      </c>
      <c r="W588">
        <v>2</v>
      </c>
      <c r="X588">
        <v>3</v>
      </c>
    </row>
    <row r="589" spans="1:24" x14ac:dyDescent="0.2">
      <c r="A589">
        <v>96979</v>
      </c>
      <c r="B589" t="s">
        <v>33</v>
      </c>
      <c r="C589">
        <v>86</v>
      </c>
      <c r="D589">
        <v>0</v>
      </c>
      <c r="E589">
        <v>8</v>
      </c>
      <c r="F589">
        <v>-0.36399999999999999</v>
      </c>
      <c r="G589">
        <v>0.15</v>
      </c>
      <c r="H589">
        <v>2</v>
      </c>
      <c r="I589">
        <v>1</v>
      </c>
      <c r="J589" t="b">
        <v>1</v>
      </c>
      <c r="K589">
        <v>508</v>
      </c>
      <c r="L589" t="s">
        <v>25</v>
      </c>
      <c r="M589" t="s">
        <v>31</v>
      </c>
      <c r="N589" t="s">
        <v>27</v>
      </c>
      <c r="O589" t="s">
        <v>34</v>
      </c>
      <c r="P589">
        <v>-0.41451500000000002</v>
      </c>
      <c r="Q589" t="s">
        <v>29</v>
      </c>
      <c r="R589">
        <v>1</v>
      </c>
      <c r="S589" t="s">
        <v>30</v>
      </c>
      <c r="T589">
        <v>3</v>
      </c>
      <c r="U589">
        <v>0.75</v>
      </c>
      <c r="V589">
        <v>1</v>
      </c>
      <c r="W589">
        <v>1</v>
      </c>
      <c r="X589">
        <v>4</v>
      </c>
    </row>
    <row r="590" spans="1:24" x14ac:dyDescent="0.2">
      <c r="A590">
        <v>96979</v>
      </c>
      <c r="B590" t="s">
        <v>33</v>
      </c>
      <c r="C590">
        <v>87</v>
      </c>
      <c r="D590">
        <v>7</v>
      </c>
      <c r="E590">
        <v>10</v>
      </c>
      <c r="F590">
        <v>-0.36399999999999999</v>
      </c>
      <c r="G590">
        <v>0.15</v>
      </c>
      <c r="H590">
        <v>2</v>
      </c>
      <c r="I590">
        <v>1</v>
      </c>
      <c r="J590" t="b">
        <v>0</v>
      </c>
      <c r="K590">
        <v>2214</v>
      </c>
      <c r="L590" t="s">
        <v>25</v>
      </c>
      <c r="M590" t="s">
        <v>26</v>
      </c>
      <c r="N590" t="s">
        <v>27</v>
      </c>
      <c r="O590" t="s">
        <v>34</v>
      </c>
      <c r="P590">
        <v>-0.18218400000000001</v>
      </c>
      <c r="Q590" t="s">
        <v>29</v>
      </c>
      <c r="R590">
        <v>0</v>
      </c>
      <c r="S590" t="s">
        <v>30</v>
      </c>
      <c r="T590">
        <v>3</v>
      </c>
      <c r="U590">
        <v>0.75</v>
      </c>
      <c r="V590">
        <v>0</v>
      </c>
      <c r="W590">
        <v>1</v>
      </c>
      <c r="X590">
        <v>4</v>
      </c>
    </row>
    <row r="591" spans="1:24" x14ac:dyDescent="0.2">
      <c r="A591">
        <v>96979</v>
      </c>
      <c r="B591" t="s">
        <v>33</v>
      </c>
      <c r="C591">
        <v>88</v>
      </c>
      <c r="D591">
        <v>79</v>
      </c>
      <c r="E591">
        <v>14</v>
      </c>
      <c r="F591">
        <v>-0.17630000000000001</v>
      </c>
      <c r="G591">
        <v>0.15</v>
      </c>
      <c r="H591">
        <v>2</v>
      </c>
      <c r="I591">
        <v>1</v>
      </c>
      <c r="J591" t="b">
        <v>1</v>
      </c>
      <c r="K591">
        <v>883</v>
      </c>
      <c r="L591" t="s">
        <v>25</v>
      </c>
      <c r="M591" t="s">
        <v>31</v>
      </c>
      <c r="N591" t="s">
        <v>27</v>
      </c>
      <c r="O591" t="s">
        <v>34</v>
      </c>
      <c r="P591">
        <v>-9.3326999999999993E-2</v>
      </c>
      <c r="Q591" t="s">
        <v>29</v>
      </c>
      <c r="R591">
        <v>1</v>
      </c>
      <c r="S591" t="s">
        <v>30</v>
      </c>
      <c r="T591">
        <v>3</v>
      </c>
      <c r="U591">
        <v>0.75</v>
      </c>
      <c r="V591">
        <v>1</v>
      </c>
      <c r="W591">
        <v>3</v>
      </c>
      <c r="X591">
        <v>2</v>
      </c>
    </row>
    <row r="592" spans="1:24" x14ac:dyDescent="0.2">
      <c r="A592">
        <v>96979</v>
      </c>
      <c r="B592" t="s">
        <v>33</v>
      </c>
      <c r="C592">
        <v>89</v>
      </c>
      <c r="D592">
        <v>168</v>
      </c>
      <c r="E592">
        <v>12</v>
      </c>
      <c r="F592">
        <v>0.17630000000000001</v>
      </c>
      <c r="G592">
        <v>0.15</v>
      </c>
      <c r="H592">
        <v>2</v>
      </c>
      <c r="I592">
        <v>1</v>
      </c>
      <c r="J592" t="b">
        <v>1</v>
      </c>
      <c r="K592">
        <v>638</v>
      </c>
      <c r="L592" t="s">
        <v>25</v>
      </c>
      <c r="M592" t="s">
        <v>26</v>
      </c>
      <c r="N592" t="s">
        <v>27</v>
      </c>
      <c r="O592" t="s">
        <v>34</v>
      </c>
      <c r="P592">
        <v>0.26805899999999999</v>
      </c>
      <c r="Q592" t="s">
        <v>29</v>
      </c>
      <c r="R592">
        <v>1</v>
      </c>
      <c r="S592" t="s">
        <v>30</v>
      </c>
      <c r="T592">
        <v>3</v>
      </c>
      <c r="U592">
        <v>0.75</v>
      </c>
      <c r="V592">
        <v>1</v>
      </c>
      <c r="W592">
        <v>6</v>
      </c>
      <c r="X592">
        <v>2</v>
      </c>
    </row>
    <row r="593" spans="1:24" x14ac:dyDescent="0.2">
      <c r="A593">
        <v>96979</v>
      </c>
      <c r="B593" t="s">
        <v>33</v>
      </c>
      <c r="C593">
        <v>90</v>
      </c>
      <c r="D593">
        <v>45</v>
      </c>
      <c r="E593">
        <v>14</v>
      </c>
      <c r="F593">
        <v>-0.26790000000000003</v>
      </c>
      <c r="G593">
        <v>0.15</v>
      </c>
      <c r="H593">
        <v>2</v>
      </c>
      <c r="I593">
        <v>1</v>
      </c>
      <c r="J593" t="b">
        <v>1</v>
      </c>
      <c r="K593">
        <v>742</v>
      </c>
      <c r="L593" t="s">
        <v>25</v>
      </c>
      <c r="M593" t="s">
        <v>31</v>
      </c>
      <c r="N593" t="s">
        <v>27</v>
      </c>
      <c r="O593" t="s">
        <v>34</v>
      </c>
      <c r="P593">
        <v>-0.156636</v>
      </c>
      <c r="Q593" t="s">
        <v>29</v>
      </c>
      <c r="R593">
        <v>1</v>
      </c>
      <c r="S593" t="s">
        <v>30</v>
      </c>
      <c r="T593">
        <v>3</v>
      </c>
      <c r="U593">
        <v>0.75</v>
      </c>
      <c r="V593">
        <v>1</v>
      </c>
      <c r="W593">
        <v>2</v>
      </c>
      <c r="X593">
        <v>3</v>
      </c>
    </row>
    <row r="594" spans="1:24" x14ac:dyDescent="0.2">
      <c r="A594">
        <v>96979</v>
      </c>
      <c r="B594" t="s">
        <v>33</v>
      </c>
      <c r="C594">
        <v>91</v>
      </c>
      <c r="D594">
        <v>1</v>
      </c>
      <c r="E594">
        <v>8</v>
      </c>
      <c r="F594">
        <v>-0.36399999999999999</v>
      </c>
      <c r="G594">
        <v>0.15</v>
      </c>
      <c r="H594">
        <v>2</v>
      </c>
      <c r="I594">
        <v>1</v>
      </c>
      <c r="J594" t="b">
        <v>1</v>
      </c>
      <c r="K594">
        <v>563</v>
      </c>
      <c r="L594" t="s">
        <v>25</v>
      </c>
      <c r="M594" t="s">
        <v>31</v>
      </c>
      <c r="N594" t="s">
        <v>27</v>
      </c>
      <c r="O594" t="s">
        <v>34</v>
      </c>
      <c r="P594">
        <v>-0.29348299999999999</v>
      </c>
      <c r="Q594" t="s">
        <v>29</v>
      </c>
      <c r="R594">
        <v>1</v>
      </c>
      <c r="S594" t="s">
        <v>30</v>
      </c>
      <c r="T594">
        <v>3</v>
      </c>
      <c r="U594">
        <v>0.75</v>
      </c>
      <c r="V594">
        <v>1</v>
      </c>
      <c r="W594">
        <v>1</v>
      </c>
      <c r="X594">
        <v>4</v>
      </c>
    </row>
    <row r="595" spans="1:24" x14ac:dyDescent="0.2">
      <c r="A595">
        <v>96979</v>
      </c>
      <c r="B595" t="s">
        <v>33</v>
      </c>
      <c r="C595">
        <v>92</v>
      </c>
      <c r="D595">
        <v>139</v>
      </c>
      <c r="E595">
        <v>12</v>
      </c>
      <c r="F595">
        <v>8.7499999999999994E-2</v>
      </c>
      <c r="G595">
        <v>0.15</v>
      </c>
      <c r="H595">
        <v>2</v>
      </c>
      <c r="I595">
        <v>1</v>
      </c>
      <c r="J595" t="b">
        <v>1</v>
      </c>
      <c r="K595">
        <v>622</v>
      </c>
      <c r="L595" t="s">
        <v>25</v>
      </c>
      <c r="M595" t="s">
        <v>26</v>
      </c>
      <c r="N595" t="s">
        <v>27</v>
      </c>
      <c r="O595" t="s">
        <v>34</v>
      </c>
      <c r="P595">
        <v>0.28927700000000001</v>
      </c>
      <c r="Q595" t="s">
        <v>29</v>
      </c>
      <c r="R595">
        <v>1</v>
      </c>
      <c r="S595" t="s">
        <v>30</v>
      </c>
      <c r="T595">
        <v>3</v>
      </c>
      <c r="U595">
        <v>0.75</v>
      </c>
      <c r="V595">
        <v>1</v>
      </c>
      <c r="W595">
        <v>5</v>
      </c>
      <c r="X595">
        <v>1</v>
      </c>
    </row>
    <row r="596" spans="1:24" x14ac:dyDescent="0.2">
      <c r="A596">
        <v>96979</v>
      </c>
      <c r="B596" t="s">
        <v>33</v>
      </c>
      <c r="C596">
        <v>93</v>
      </c>
      <c r="D596">
        <v>143</v>
      </c>
      <c r="E596">
        <v>14</v>
      </c>
      <c r="F596">
        <v>8.7499999999999994E-2</v>
      </c>
      <c r="G596">
        <v>0.15</v>
      </c>
      <c r="H596">
        <v>2</v>
      </c>
      <c r="I596">
        <v>1</v>
      </c>
      <c r="J596" t="b">
        <v>1</v>
      </c>
      <c r="K596">
        <v>541</v>
      </c>
      <c r="L596" t="s">
        <v>25</v>
      </c>
      <c r="M596" t="s">
        <v>26</v>
      </c>
      <c r="N596" t="s">
        <v>27</v>
      </c>
      <c r="O596" t="s">
        <v>34</v>
      </c>
      <c r="P596">
        <v>0.140874</v>
      </c>
      <c r="Q596" t="s">
        <v>29</v>
      </c>
      <c r="R596">
        <v>1</v>
      </c>
      <c r="S596" t="s">
        <v>30</v>
      </c>
      <c r="T596">
        <v>3</v>
      </c>
      <c r="U596">
        <v>0.75</v>
      </c>
      <c r="V596">
        <v>1</v>
      </c>
      <c r="W596">
        <v>5</v>
      </c>
      <c r="X596">
        <v>1</v>
      </c>
    </row>
    <row r="597" spans="1:24" x14ac:dyDescent="0.2">
      <c r="A597">
        <v>96979</v>
      </c>
      <c r="B597" t="s">
        <v>33</v>
      </c>
      <c r="C597">
        <v>94</v>
      </c>
      <c r="D597">
        <v>181</v>
      </c>
      <c r="E597">
        <v>18</v>
      </c>
      <c r="F597">
        <v>0.17630000000000001</v>
      </c>
      <c r="G597">
        <v>0.15</v>
      </c>
      <c r="H597">
        <v>2</v>
      </c>
      <c r="I597">
        <v>1</v>
      </c>
      <c r="J597" t="b">
        <v>1</v>
      </c>
      <c r="K597">
        <v>480</v>
      </c>
      <c r="L597" t="s">
        <v>25</v>
      </c>
      <c r="M597" t="s">
        <v>26</v>
      </c>
      <c r="N597" t="s">
        <v>27</v>
      </c>
      <c r="O597" t="s">
        <v>34</v>
      </c>
      <c r="P597">
        <v>0.334038</v>
      </c>
      <c r="Q597" t="s">
        <v>29</v>
      </c>
      <c r="R597">
        <v>1</v>
      </c>
      <c r="S597" t="s">
        <v>30</v>
      </c>
      <c r="T597">
        <v>3</v>
      </c>
      <c r="U597">
        <v>0.75</v>
      </c>
      <c r="V597">
        <v>1</v>
      </c>
      <c r="W597">
        <v>6</v>
      </c>
      <c r="X597">
        <v>2</v>
      </c>
    </row>
    <row r="598" spans="1:24" x14ac:dyDescent="0.2">
      <c r="A598">
        <v>96979</v>
      </c>
      <c r="B598" t="s">
        <v>33</v>
      </c>
      <c r="C598">
        <v>95</v>
      </c>
      <c r="D598">
        <v>255</v>
      </c>
      <c r="E598">
        <v>22</v>
      </c>
      <c r="F598">
        <v>0.36399999999999999</v>
      </c>
      <c r="G598">
        <v>0.15</v>
      </c>
      <c r="H598">
        <v>2</v>
      </c>
      <c r="I598">
        <v>1</v>
      </c>
      <c r="J598" t="b">
        <v>1</v>
      </c>
      <c r="K598">
        <v>528</v>
      </c>
      <c r="L598" t="s">
        <v>25</v>
      </c>
      <c r="M598" t="s">
        <v>26</v>
      </c>
      <c r="N598" t="s">
        <v>27</v>
      </c>
      <c r="O598" t="s">
        <v>34</v>
      </c>
      <c r="P598">
        <v>0.51692800000000005</v>
      </c>
      <c r="Q598" t="s">
        <v>29</v>
      </c>
      <c r="R598">
        <v>1</v>
      </c>
      <c r="S598" t="s">
        <v>30</v>
      </c>
      <c r="T598">
        <v>3</v>
      </c>
      <c r="U598">
        <v>0.75</v>
      </c>
      <c r="V598">
        <v>1</v>
      </c>
      <c r="W598">
        <v>8</v>
      </c>
      <c r="X598">
        <v>4</v>
      </c>
    </row>
    <row r="599" spans="1:24" x14ac:dyDescent="0.2">
      <c r="A599">
        <v>96979</v>
      </c>
      <c r="B599" t="s">
        <v>33</v>
      </c>
      <c r="C599">
        <v>96</v>
      </c>
      <c r="D599">
        <v>227</v>
      </c>
      <c r="E599">
        <v>8</v>
      </c>
      <c r="F599">
        <v>0.36399999999999999</v>
      </c>
      <c r="G599">
        <v>0.15</v>
      </c>
      <c r="H599">
        <v>2</v>
      </c>
      <c r="I599">
        <v>1</v>
      </c>
      <c r="J599" t="b">
        <v>1</v>
      </c>
      <c r="K599">
        <v>638</v>
      </c>
      <c r="L599" t="s">
        <v>25</v>
      </c>
      <c r="M599" t="s">
        <v>26</v>
      </c>
      <c r="N599" t="s">
        <v>27</v>
      </c>
      <c r="O599" t="s">
        <v>34</v>
      </c>
      <c r="P599">
        <v>0.39974700000000002</v>
      </c>
      <c r="Q599" t="s">
        <v>29</v>
      </c>
      <c r="R599">
        <v>1</v>
      </c>
      <c r="S599" t="s">
        <v>30</v>
      </c>
      <c r="T599">
        <v>3</v>
      </c>
      <c r="U599">
        <v>0.75</v>
      </c>
      <c r="V599">
        <v>1</v>
      </c>
      <c r="W599">
        <v>8</v>
      </c>
      <c r="X599">
        <v>4</v>
      </c>
    </row>
    <row r="600" spans="1:24" x14ac:dyDescent="0.2">
      <c r="A600">
        <v>96979</v>
      </c>
      <c r="B600" t="s">
        <v>33</v>
      </c>
      <c r="C600">
        <v>97</v>
      </c>
      <c r="D600">
        <v>94</v>
      </c>
      <c r="E600">
        <v>22</v>
      </c>
      <c r="F600">
        <v>-0.17630000000000001</v>
      </c>
      <c r="G600">
        <v>0.15</v>
      </c>
      <c r="H600">
        <v>2</v>
      </c>
      <c r="I600">
        <v>1</v>
      </c>
      <c r="J600" t="b">
        <v>1</v>
      </c>
      <c r="K600">
        <v>724</v>
      </c>
      <c r="L600" t="s">
        <v>25</v>
      </c>
      <c r="M600" t="s">
        <v>31</v>
      </c>
      <c r="N600" t="s">
        <v>27</v>
      </c>
      <c r="O600" t="s">
        <v>34</v>
      </c>
      <c r="P600">
        <v>-0.16198499999999999</v>
      </c>
      <c r="Q600" t="s">
        <v>29</v>
      </c>
      <c r="R600">
        <v>1</v>
      </c>
      <c r="S600" t="s">
        <v>30</v>
      </c>
      <c r="T600">
        <v>3</v>
      </c>
      <c r="U600">
        <v>0.75</v>
      </c>
      <c r="V600">
        <v>1</v>
      </c>
      <c r="W600">
        <v>3</v>
      </c>
      <c r="X600">
        <v>2</v>
      </c>
    </row>
    <row r="601" spans="1:24" x14ac:dyDescent="0.2">
      <c r="A601">
        <v>96979</v>
      </c>
      <c r="B601" t="s">
        <v>33</v>
      </c>
      <c r="C601">
        <v>98</v>
      </c>
      <c r="D601">
        <v>216</v>
      </c>
      <c r="E601">
        <v>20</v>
      </c>
      <c r="F601">
        <v>0.26790000000000003</v>
      </c>
      <c r="G601">
        <v>0.15</v>
      </c>
      <c r="H601">
        <v>2</v>
      </c>
      <c r="I601">
        <v>1</v>
      </c>
      <c r="J601" t="b">
        <v>0</v>
      </c>
      <c r="K601">
        <v>1688</v>
      </c>
      <c r="L601" t="s">
        <v>25</v>
      </c>
      <c r="M601" t="s">
        <v>31</v>
      </c>
      <c r="N601" t="s">
        <v>27</v>
      </c>
      <c r="O601" t="s">
        <v>34</v>
      </c>
      <c r="P601">
        <v>0.33701700000000001</v>
      </c>
      <c r="Q601" t="s">
        <v>29</v>
      </c>
      <c r="R601">
        <v>0</v>
      </c>
      <c r="S601" t="s">
        <v>30</v>
      </c>
      <c r="T601">
        <v>3</v>
      </c>
      <c r="U601">
        <v>0.75</v>
      </c>
      <c r="V601">
        <v>0</v>
      </c>
      <c r="W601">
        <v>7</v>
      </c>
      <c r="X601">
        <v>3</v>
      </c>
    </row>
    <row r="602" spans="1:24" x14ac:dyDescent="0.2">
      <c r="A602">
        <v>96979</v>
      </c>
      <c r="B602" t="s">
        <v>33</v>
      </c>
      <c r="C602">
        <v>99</v>
      </c>
      <c r="D602">
        <v>129</v>
      </c>
      <c r="E602">
        <v>8</v>
      </c>
      <c r="F602">
        <v>8.7499999999999994E-2</v>
      </c>
      <c r="G602">
        <v>0.15</v>
      </c>
      <c r="H602">
        <v>2</v>
      </c>
      <c r="I602">
        <v>1</v>
      </c>
      <c r="J602" t="b">
        <v>0</v>
      </c>
      <c r="K602">
        <v>742</v>
      </c>
      <c r="L602" t="s">
        <v>25</v>
      </c>
      <c r="M602" t="s">
        <v>31</v>
      </c>
      <c r="N602" t="s">
        <v>27</v>
      </c>
      <c r="O602" t="s">
        <v>34</v>
      </c>
      <c r="P602">
        <v>0.35448800000000003</v>
      </c>
      <c r="Q602" t="s">
        <v>29</v>
      </c>
      <c r="R602">
        <v>0</v>
      </c>
      <c r="S602" t="s">
        <v>30</v>
      </c>
      <c r="T602">
        <v>3</v>
      </c>
      <c r="U602">
        <v>0.75</v>
      </c>
      <c r="V602">
        <v>0</v>
      </c>
      <c r="W602">
        <v>5</v>
      </c>
      <c r="X602">
        <v>1</v>
      </c>
    </row>
    <row r="603" spans="1:24" x14ac:dyDescent="0.2">
      <c r="A603">
        <v>96979</v>
      </c>
      <c r="B603" t="s">
        <v>33</v>
      </c>
      <c r="C603">
        <v>100</v>
      </c>
      <c r="D603">
        <v>212</v>
      </c>
      <c r="E603">
        <v>18</v>
      </c>
      <c r="F603">
        <v>0.26790000000000003</v>
      </c>
      <c r="G603">
        <v>0.15</v>
      </c>
      <c r="H603">
        <v>2</v>
      </c>
      <c r="I603">
        <v>1</v>
      </c>
      <c r="J603" t="b">
        <v>1</v>
      </c>
      <c r="K603">
        <v>861</v>
      </c>
      <c r="L603" t="s">
        <v>25</v>
      </c>
      <c r="M603" t="s">
        <v>26</v>
      </c>
      <c r="N603" t="s">
        <v>27</v>
      </c>
      <c r="O603" t="s">
        <v>34</v>
      </c>
      <c r="P603">
        <v>0.31990099999999999</v>
      </c>
      <c r="Q603" t="s">
        <v>29</v>
      </c>
      <c r="R603">
        <v>1</v>
      </c>
      <c r="S603" t="s">
        <v>30</v>
      </c>
      <c r="T603">
        <v>3</v>
      </c>
      <c r="U603">
        <v>0.75</v>
      </c>
      <c r="V603">
        <v>1</v>
      </c>
      <c r="W603">
        <v>7</v>
      </c>
      <c r="X603">
        <v>3</v>
      </c>
    </row>
    <row r="604" spans="1:24" x14ac:dyDescent="0.2">
      <c r="A604">
        <v>96979</v>
      </c>
      <c r="B604" t="s">
        <v>33</v>
      </c>
      <c r="C604">
        <v>101</v>
      </c>
      <c r="D604">
        <v>247</v>
      </c>
      <c r="E604">
        <v>18</v>
      </c>
      <c r="F604">
        <v>0.36399999999999999</v>
      </c>
      <c r="G604">
        <v>0.15</v>
      </c>
      <c r="H604">
        <v>2</v>
      </c>
      <c r="I604">
        <v>1</v>
      </c>
      <c r="J604" t="b">
        <v>1</v>
      </c>
      <c r="K604">
        <v>642</v>
      </c>
      <c r="L604" t="s">
        <v>25</v>
      </c>
      <c r="M604" t="s">
        <v>26</v>
      </c>
      <c r="N604" t="s">
        <v>27</v>
      </c>
      <c r="O604" t="s">
        <v>34</v>
      </c>
      <c r="P604">
        <v>0.41964000000000001</v>
      </c>
      <c r="Q604" t="s">
        <v>29</v>
      </c>
      <c r="R604">
        <v>1</v>
      </c>
      <c r="S604" t="s">
        <v>30</v>
      </c>
      <c r="T604">
        <v>3</v>
      </c>
      <c r="U604">
        <v>0.75</v>
      </c>
      <c r="V604">
        <v>1</v>
      </c>
      <c r="W604">
        <v>8</v>
      </c>
      <c r="X604">
        <v>4</v>
      </c>
    </row>
    <row r="605" spans="1:24" x14ac:dyDescent="0.2">
      <c r="A605">
        <v>96979</v>
      </c>
      <c r="B605" t="s">
        <v>33</v>
      </c>
      <c r="C605">
        <v>102</v>
      </c>
      <c r="D605">
        <v>39</v>
      </c>
      <c r="E605">
        <v>10</v>
      </c>
      <c r="F605">
        <v>-0.26790000000000003</v>
      </c>
      <c r="G605">
        <v>0.15</v>
      </c>
      <c r="H605">
        <v>2</v>
      </c>
      <c r="I605">
        <v>1</v>
      </c>
      <c r="J605" t="b">
        <v>0</v>
      </c>
      <c r="K605">
        <v>569</v>
      </c>
      <c r="L605" t="s">
        <v>25</v>
      </c>
      <c r="M605" t="s">
        <v>26</v>
      </c>
      <c r="N605" t="s">
        <v>27</v>
      </c>
      <c r="O605" t="s">
        <v>34</v>
      </c>
      <c r="P605">
        <v>-0.20339099999999999</v>
      </c>
      <c r="Q605" t="s">
        <v>29</v>
      </c>
      <c r="R605">
        <v>0</v>
      </c>
      <c r="S605" t="s">
        <v>30</v>
      </c>
      <c r="T605">
        <v>3</v>
      </c>
      <c r="U605">
        <v>0.75</v>
      </c>
      <c r="V605">
        <v>0</v>
      </c>
      <c r="W605">
        <v>2</v>
      </c>
      <c r="X605">
        <v>3</v>
      </c>
    </row>
    <row r="606" spans="1:24" x14ac:dyDescent="0.2">
      <c r="A606">
        <v>96979</v>
      </c>
      <c r="B606" t="s">
        <v>33</v>
      </c>
      <c r="C606">
        <v>103</v>
      </c>
      <c r="D606">
        <v>160</v>
      </c>
      <c r="E606">
        <v>8</v>
      </c>
      <c r="F606">
        <v>0.17630000000000001</v>
      </c>
      <c r="G606">
        <v>0.15</v>
      </c>
      <c r="H606">
        <v>2</v>
      </c>
      <c r="I606">
        <v>1</v>
      </c>
      <c r="J606" t="b">
        <v>1</v>
      </c>
      <c r="K606">
        <v>3006</v>
      </c>
      <c r="L606" t="s">
        <v>25</v>
      </c>
      <c r="M606" t="s">
        <v>26</v>
      </c>
      <c r="N606" t="s">
        <v>27</v>
      </c>
      <c r="O606" t="s">
        <v>34</v>
      </c>
      <c r="P606">
        <v>3.3940999999999999E-2</v>
      </c>
      <c r="Q606" t="s">
        <v>29</v>
      </c>
      <c r="R606">
        <v>1</v>
      </c>
      <c r="S606" t="s">
        <v>30</v>
      </c>
      <c r="T606">
        <v>3</v>
      </c>
      <c r="U606">
        <v>0.75</v>
      </c>
      <c r="V606">
        <v>1</v>
      </c>
      <c r="W606">
        <v>6</v>
      </c>
      <c r="X606">
        <v>2</v>
      </c>
    </row>
    <row r="607" spans="1:24" x14ac:dyDescent="0.2">
      <c r="A607">
        <v>96979</v>
      </c>
      <c r="B607" t="s">
        <v>33</v>
      </c>
      <c r="C607">
        <v>104</v>
      </c>
      <c r="D607">
        <v>28</v>
      </c>
      <c r="E607">
        <v>22</v>
      </c>
      <c r="F607">
        <v>-0.36399999999999999</v>
      </c>
      <c r="G607">
        <v>0.15</v>
      </c>
      <c r="H607">
        <v>2</v>
      </c>
      <c r="I607">
        <v>1</v>
      </c>
      <c r="J607" t="b">
        <v>1</v>
      </c>
      <c r="K607">
        <v>660</v>
      </c>
      <c r="L607" t="s">
        <v>25</v>
      </c>
      <c r="M607" t="s">
        <v>31</v>
      </c>
      <c r="N607" t="s">
        <v>27</v>
      </c>
      <c r="O607" t="s">
        <v>34</v>
      </c>
      <c r="P607">
        <v>-0.26742100000000002</v>
      </c>
      <c r="Q607" t="s">
        <v>29</v>
      </c>
      <c r="R607">
        <v>1</v>
      </c>
      <c r="S607" t="s">
        <v>30</v>
      </c>
      <c r="T607">
        <v>3</v>
      </c>
      <c r="U607">
        <v>0.75</v>
      </c>
      <c r="V607">
        <v>1</v>
      </c>
      <c r="W607">
        <v>1</v>
      </c>
      <c r="X607">
        <v>4</v>
      </c>
    </row>
    <row r="608" spans="1:24" x14ac:dyDescent="0.2">
      <c r="A608">
        <v>96979</v>
      </c>
      <c r="B608" t="s">
        <v>33</v>
      </c>
      <c r="C608">
        <v>105</v>
      </c>
      <c r="D608">
        <v>231</v>
      </c>
      <c r="E608">
        <v>10</v>
      </c>
      <c r="F608">
        <v>0.36399999999999999</v>
      </c>
      <c r="G608">
        <v>0.15</v>
      </c>
      <c r="H608">
        <v>2</v>
      </c>
      <c r="I608">
        <v>1</v>
      </c>
      <c r="J608" t="b">
        <v>1</v>
      </c>
      <c r="K608">
        <v>478</v>
      </c>
      <c r="L608" t="s">
        <v>25</v>
      </c>
      <c r="M608" t="s">
        <v>26</v>
      </c>
      <c r="N608" t="s">
        <v>27</v>
      </c>
      <c r="O608" t="s">
        <v>34</v>
      </c>
      <c r="P608">
        <v>0.47022799999999998</v>
      </c>
      <c r="Q608" t="s">
        <v>29</v>
      </c>
      <c r="R608">
        <v>1</v>
      </c>
      <c r="S608" t="s">
        <v>30</v>
      </c>
      <c r="T608">
        <v>3</v>
      </c>
      <c r="U608">
        <v>0.75</v>
      </c>
      <c r="V608">
        <v>1</v>
      </c>
      <c r="W608">
        <v>8</v>
      </c>
      <c r="X608">
        <v>4</v>
      </c>
    </row>
    <row r="609" spans="1:24" x14ac:dyDescent="0.2">
      <c r="A609">
        <v>96979</v>
      </c>
      <c r="B609" t="s">
        <v>33</v>
      </c>
      <c r="C609">
        <v>106</v>
      </c>
      <c r="D609">
        <v>211</v>
      </c>
      <c r="E609">
        <v>16</v>
      </c>
      <c r="F609">
        <v>0.26790000000000003</v>
      </c>
      <c r="G609">
        <v>0.15</v>
      </c>
      <c r="H609">
        <v>2</v>
      </c>
      <c r="I609">
        <v>1</v>
      </c>
      <c r="J609" t="b">
        <v>1</v>
      </c>
      <c r="K609">
        <v>628</v>
      </c>
      <c r="L609" t="s">
        <v>25</v>
      </c>
      <c r="M609" t="s">
        <v>26</v>
      </c>
      <c r="N609" t="s">
        <v>27</v>
      </c>
      <c r="O609" t="s">
        <v>34</v>
      </c>
      <c r="P609">
        <v>0.24183299999999999</v>
      </c>
      <c r="Q609" t="s">
        <v>29</v>
      </c>
      <c r="R609">
        <v>1</v>
      </c>
      <c r="S609" t="s">
        <v>30</v>
      </c>
      <c r="T609">
        <v>3</v>
      </c>
      <c r="U609">
        <v>0.75</v>
      </c>
      <c r="V609">
        <v>1</v>
      </c>
      <c r="W609">
        <v>7</v>
      </c>
      <c r="X609">
        <v>3</v>
      </c>
    </row>
    <row r="610" spans="1:24" x14ac:dyDescent="0.2">
      <c r="A610">
        <v>96979</v>
      </c>
      <c r="B610" t="s">
        <v>33</v>
      </c>
      <c r="C610">
        <v>107</v>
      </c>
      <c r="D610">
        <v>178</v>
      </c>
      <c r="E610">
        <v>16</v>
      </c>
      <c r="F610">
        <v>0.17630000000000001</v>
      </c>
      <c r="G610">
        <v>0.15</v>
      </c>
      <c r="H610">
        <v>2</v>
      </c>
      <c r="I610">
        <v>1</v>
      </c>
      <c r="J610" t="b">
        <v>1</v>
      </c>
      <c r="K610">
        <v>902</v>
      </c>
      <c r="L610" t="s">
        <v>25</v>
      </c>
      <c r="M610" t="s">
        <v>26</v>
      </c>
      <c r="N610" t="s">
        <v>27</v>
      </c>
      <c r="O610" t="s">
        <v>34</v>
      </c>
      <c r="P610">
        <v>0.194248</v>
      </c>
      <c r="Q610" t="s">
        <v>29</v>
      </c>
      <c r="R610">
        <v>1</v>
      </c>
      <c r="S610" t="s">
        <v>30</v>
      </c>
      <c r="T610">
        <v>3</v>
      </c>
      <c r="U610">
        <v>0.75</v>
      </c>
      <c r="V610">
        <v>1</v>
      </c>
      <c r="W610">
        <v>6</v>
      </c>
      <c r="X610">
        <v>2</v>
      </c>
    </row>
    <row r="611" spans="1:24" x14ac:dyDescent="0.2">
      <c r="A611">
        <v>96979</v>
      </c>
      <c r="B611" t="s">
        <v>33</v>
      </c>
      <c r="C611">
        <v>108</v>
      </c>
      <c r="D611">
        <v>75</v>
      </c>
      <c r="E611">
        <v>12</v>
      </c>
      <c r="F611">
        <v>-0.17630000000000001</v>
      </c>
      <c r="G611">
        <v>0.15</v>
      </c>
      <c r="H611">
        <v>2</v>
      </c>
      <c r="I611">
        <v>1</v>
      </c>
      <c r="J611" t="b">
        <v>1</v>
      </c>
      <c r="K611">
        <v>803</v>
      </c>
      <c r="L611" t="s">
        <v>25</v>
      </c>
      <c r="M611" t="s">
        <v>31</v>
      </c>
      <c r="N611" t="s">
        <v>27</v>
      </c>
      <c r="O611" t="s">
        <v>34</v>
      </c>
      <c r="P611">
        <v>-0.104646</v>
      </c>
      <c r="Q611" t="s">
        <v>29</v>
      </c>
      <c r="R611">
        <v>1</v>
      </c>
      <c r="S611" t="s">
        <v>30</v>
      </c>
      <c r="T611">
        <v>3</v>
      </c>
      <c r="U611">
        <v>0.75</v>
      </c>
      <c r="V611">
        <v>1</v>
      </c>
      <c r="W611">
        <v>3</v>
      </c>
      <c r="X611">
        <v>2</v>
      </c>
    </row>
    <row r="612" spans="1:24" x14ac:dyDescent="0.2">
      <c r="A612">
        <v>96979</v>
      </c>
      <c r="B612" t="s">
        <v>33</v>
      </c>
      <c r="C612">
        <v>109</v>
      </c>
      <c r="D612">
        <v>116</v>
      </c>
      <c r="E612">
        <v>18</v>
      </c>
      <c r="F612">
        <v>-8.7499999999999994E-2</v>
      </c>
      <c r="G612">
        <v>0.15</v>
      </c>
      <c r="H612">
        <v>2</v>
      </c>
      <c r="I612">
        <v>1</v>
      </c>
      <c r="J612" t="b">
        <v>1</v>
      </c>
      <c r="K612">
        <v>599</v>
      </c>
      <c r="L612" t="s">
        <v>25</v>
      </c>
      <c r="M612" t="s">
        <v>31</v>
      </c>
      <c r="N612" t="s">
        <v>27</v>
      </c>
      <c r="O612" t="s">
        <v>34</v>
      </c>
      <c r="P612">
        <v>-0.19906499999999999</v>
      </c>
      <c r="Q612" t="s">
        <v>29</v>
      </c>
      <c r="R612">
        <v>1</v>
      </c>
      <c r="S612" t="s">
        <v>30</v>
      </c>
      <c r="T612">
        <v>3</v>
      </c>
      <c r="U612">
        <v>0.75</v>
      </c>
      <c r="V612">
        <v>1</v>
      </c>
      <c r="W612">
        <v>4</v>
      </c>
      <c r="X612">
        <v>1</v>
      </c>
    </row>
    <row r="613" spans="1:24" x14ac:dyDescent="0.2">
      <c r="A613">
        <v>96979</v>
      </c>
      <c r="B613" t="s">
        <v>33</v>
      </c>
      <c r="C613">
        <v>110</v>
      </c>
      <c r="D613">
        <v>150</v>
      </c>
      <c r="E613">
        <v>18</v>
      </c>
      <c r="F613">
        <v>8.7499999999999994E-2</v>
      </c>
      <c r="G613">
        <v>0.15</v>
      </c>
      <c r="H613">
        <v>2</v>
      </c>
      <c r="I613">
        <v>1</v>
      </c>
      <c r="J613" t="b">
        <v>1</v>
      </c>
      <c r="K613">
        <v>633</v>
      </c>
      <c r="L613" t="s">
        <v>25</v>
      </c>
      <c r="M613" t="s">
        <v>26</v>
      </c>
      <c r="N613" t="s">
        <v>27</v>
      </c>
      <c r="O613" t="s">
        <v>34</v>
      </c>
      <c r="P613">
        <v>0.18268699999999999</v>
      </c>
      <c r="Q613" t="s">
        <v>29</v>
      </c>
      <c r="R613">
        <v>1</v>
      </c>
      <c r="S613" t="s">
        <v>30</v>
      </c>
      <c r="T613">
        <v>3</v>
      </c>
      <c r="U613">
        <v>0.75</v>
      </c>
      <c r="V613">
        <v>1</v>
      </c>
      <c r="W613">
        <v>5</v>
      </c>
      <c r="X613">
        <v>1</v>
      </c>
    </row>
    <row r="614" spans="1:24" x14ac:dyDescent="0.2">
      <c r="A614">
        <v>96979</v>
      </c>
      <c r="B614" t="s">
        <v>33</v>
      </c>
      <c r="C614">
        <v>111</v>
      </c>
      <c r="D614">
        <v>52</v>
      </c>
      <c r="E614">
        <v>18</v>
      </c>
      <c r="F614">
        <v>-0.26790000000000003</v>
      </c>
      <c r="G614">
        <v>0.15</v>
      </c>
      <c r="H614">
        <v>2</v>
      </c>
      <c r="I614">
        <v>1</v>
      </c>
      <c r="J614" t="b">
        <v>1</v>
      </c>
      <c r="K614">
        <v>455</v>
      </c>
      <c r="L614" t="s">
        <v>25</v>
      </c>
      <c r="M614" t="s">
        <v>31</v>
      </c>
      <c r="N614" t="s">
        <v>27</v>
      </c>
      <c r="O614" t="s">
        <v>34</v>
      </c>
      <c r="P614">
        <v>-0.197828</v>
      </c>
      <c r="Q614" t="s">
        <v>29</v>
      </c>
      <c r="R614">
        <v>1</v>
      </c>
      <c r="S614" t="s">
        <v>30</v>
      </c>
      <c r="T614">
        <v>3</v>
      </c>
      <c r="U614">
        <v>0.75</v>
      </c>
      <c r="V614">
        <v>1</v>
      </c>
      <c r="W614">
        <v>2</v>
      </c>
      <c r="X614">
        <v>3</v>
      </c>
    </row>
    <row r="615" spans="1:24" x14ac:dyDescent="0.2">
      <c r="A615">
        <v>96979</v>
      </c>
      <c r="B615" t="s">
        <v>33</v>
      </c>
      <c r="C615">
        <v>112</v>
      </c>
      <c r="D615">
        <v>98</v>
      </c>
      <c r="E615">
        <v>8</v>
      </c>
      <c r="F615">
        <v>-8.7499999999999994E-2</v>
      </c>
      <c r="G615">
        <v>0.15</v>
      </c>
      <c r="H615">
        <v>2</v>
      </c>
      <c r="I615">
        <v>1</v>
      </c>
      <c r="J615" t="b">
        <v>1</v>
      </c>
      <c r="K615">
        <v>614</v>
      </c>
      <c r="L615" t="s">
        <v>25</v>
      </c>
      <c r="M615" t="s">
        <v>31</v>
      </c>
      <c r="N615" t="s">
        <v>27</v>
      </c>
      <c r="O615" t="s">
        <v>34</v>
      </c>
      <c r="P615">
        <v>-0.35899900000000001</v>
      </c>
      <c r="Q615" t="s">
        <v>29</v>
      </c>
      <c r="R615">
        <v>1</v>
      </c>
      <c r="S615" t="s">
        <v>30</v>
      </c>
      <c r="T615">
        <v>3</v>
      </c>
      <c r="U615">
        <v>0.75</v>
      </c>
      <c r="V615">
        <v>1</v>
      </c>
      <c r="W615">
        <v>4</v>
      </c>
      <c r="X615">
        <v>1</v>
      </c>
    </row>
    <row r="616" spans="1:24" x14ac:dyDescent="0.2">
      <c r="A616">
        <v>96979</v>
      </c>
      <c r="B616" t="s">
        <v>33</v>
      </c>
      <c r="C616">
        <v>113</v>
      </c>
      <c r="D616">
        <v>25</v>
      </c>
      <c r="E616">
        <v>20</v>
      </c>
      <c r="F616">
        <v>-0.36399999999999999</v>
      </c>
      <c r="G616">
        <v>0.15</v>
      </c>
      <c r="H616">
        <v>2</v>
      </c>
      <c r="I616">
        <v>1</v>
      </c>
      <c r="J616" t="b">
        <v>1</v>
      </c>
      <c r="K616">
        <v>823</v>
      </c>
      <c r="L616" t="s">
        <v>25</v>
      </c>
      <c r="M616" t="s">
        <v>31</v>
      </c>
      <c r="N616" t="s">
        <v>27</v>
      </c>
      <c r="O616" t="s">
        <v>34</v>
      </c>
      <c r="P616">
        <v>-0.21098</v>
      </c>
      <c r="Q616" t="s">
        <v>29</v>
      </c>
      <c r="R616">
        <v>1</v>
      </c>
      <c r="S616" t="s">
        <v>30</v>
      </c>
      <c r="T616">
        <v>3</v>
      </c>
      <c r="U616">
        <v>0.75</v>
      </c>
      <c r="V616">
        <v>1</v>
      </c>
      <c r="W616">
        <v>1</v>
      </c>
      <c r="X616">
        <v>4</v>
      </c>
    </row>
    <row r="617" spans="1:24" x14ac:dyDescent="0.2">
      <c r="A617">
        <v>96979</v>
      </c>
      <c r="B617" t="s">
        <v>33</v>
      </c>
      <c r="C617">
        <v>114</v>
      </c>
      <c r="D617">
        <v>69</v>
      </c>
      <c r="E617">
        <v>10</v>
      </c>
      <c r="F617">
        <v>-0.17630000000000001</v>
      </c>
      <c r="G617">
        <v>0.15</v>
      </c>
      <c r="H617">
        <v>2</v>
      </c>
      <c r="I617">
        <v>1</v>
      </c>
      <c r="J617" t="b">
        <v>1</v>
      </c>
      <c r="K617">
        <v>840</v>
      </c>
      <c r="L617" t="s">
        <v>25</v>
      </c>
      <c r="M617" t="s">
        <v>31</v>
      </c>
      <c r="N617" t="s">
        <v>27</v>
      </c>
      <c r="O617" t="s">
        <v>34</v>
      </c>
      <c r="P617">
        <v>-0.169851</v>
      </c>
      <c r="Q617" t="s">
        <v>29</v>
      </c>
      <c r="R617">
        <v>1</v>
      </c>
      <c r="S617" t="s">
        <v>30</v>
      </c>
      <c r="T617">
        <v>3</v>
      </c>
      <c r="U617">
        <v>0.75</v>
      </c>
      <c r="V617">
        <v>1</v>
      </c>
      <c r="W617">
        <v>3</v>
      </c>
      <c r="X617">
        <v>2</v>
      </c>
    </row>
    <row r="618" spans="1:24" x14ac:dyDescent="0.2">
      <c r="A618">
        <v>96979</v>
      </c>
      <c r="B618" t="s">
        <v>33</v>
      </c>
      <c r="C618">
        <v>115</v>
      </c>
      <c r="D618">
        <v>6</v>
      </c>
      <c r="E618">
        <v>10</v>
      </c>
      <c r="F618">
        <v>-0.36399999999999999</v>
      </c>
      <c r="G618">
        <v>0.15</v>
      </c>
      <c r="H618">
        <v>2</v>
      </c>
      <c r="I618">
        <v>1</v>
      </c>
      <c r="J618" t="b">
        <v>1</v>
      </c>
      <c r="K618">
        <v>512</v>
      </c>
      <c r="L618" t="s">
        <v>25</v>
      </c>
      <c r="M618" t="s">
        <v>31</v>
      </c>
      <c r="N618" t="s">
        <v>27</v>
      </c>
      <c r="O618" t="s">
        <v>34</v>
      </c>
      <c r="P618">
        <v>-0.28659200000000001</v>
      </c>
      <c r="Q618" t="s">
        <v>29</v>
      </c>
      <c r="R618">
        <v>1</v>
      </c>
      <c r="S618" t="s">
        <v>30</v>
      </c>
      <c r="T618">
        <v>3</v>
      </c>
      <c r="U618">
        <v>0.75</v>
      </c>
      <c r="V618">
        <v>1</v>
      </c>
      <c r="W618">
        <v>1</v>
      </c>
      <c r="X618">
        <v>4</v>
      </c>
    </row>
    <row r="619" spans="1:24" x14ac:dyDescent="0.2">
      <c r="A619">
        <v>96979</v>
      </c>
      <c r="B619" t="s">
        <v>33</v>
      </c>
      <c r="C619">
        <v>116</v>
      </c>
      <c r="D619">
        <v>195</v>
      </c>
      <c r="E619">
        <v>8</v>
      </c>
      <c r="F619">
        <v>0.26790000000000003</v>
      </c>
      <c r="G619">
        <v>0.15</v>
      </c>
      <c r="H619">
        <v>2</v>
      </c>
      <c r="I619">
        <v>1</v>
      </c>
      <c r="J619" t="b">
        <v>1</v>
      </c>
      <c r="K619">
        <v>676</v>
      </c>
      <c r="L619" t="s">
        <v>25</v>
      </c>
      <c r="M619" t="s">
        <v>26</v>
      </c>
      <c r="N619" t="s">
        <v>27</v>
      </c>
      <c r="O619" t="s">
        <v>34</v>
      </c>
      <c r="P619">
        <v>0.441936</v>
      </c>
      <c r="Q619" t="s">
        <v>29</v>
      </c>
      <c r="R619">
        <v>1</v>
      </c>
      <c r="S619" t="s">
        <v>30</v>
      </c>
      <c r="T619">
        <v>3</v>
      </c>
      <c r="U619">
        <v>0.75</v>
      </c>
      <c r="V619">
        <v>1</v>
      </c>
      <c r="W619">
        <v>7</v>
      </c>
      <c r="X619">
        <v>3</v>
      </c>
    </row>
    <row r="620" spans="1:24" x14ac:dyDescent="0.2">
      <c r="A620">
        <v>96979</v>
      </c>
      <c r="B620" t="s">
        <v>33</v>
      </c>
      <c r="C620">
        <v>117</v>
      </c>
      <c r="D620">
        <v>91</v>
      </c>
      <c r="E620">
        <v>20</v>
      </c>
      <c r="F620">
        <v>-0.17630000000000001</v>
      </c>
      <c r="G620">
        <v>0.15</v>
      </c>
      <c r="H620">
        <v>2</v>
      </c>
      <c r="I620">
        <v>1</v>
      </c>
      <c r="J620" t="b">
        <v>1</v>
      </c>
      <c r="K620">
        <v>703</v>
      </c>
      <c r="L620" t="s">
        <v>25</v>
      </c>
      <c r="M620" t="s">
        <v>31</v>
      </c>
      <c r="N620" t="s">
        <v>27</v>
      </c>
      <c r="O620" t="s">
        <v>34</v>
      </c>
      <c r="P620">
        <v>-0.12653900000000001</v>
      </c>
      <c r="Q620" t="s">
        <v>29</v>
      </c>
      <c r="R620">
        <v>1</v>
      </c>
      <c r="S620" t="s">
        <v>30</v>
      </c>
      <c r="T620">
        <v>3</v>
      </c>
      <c r="U620">
        <v>0.75</v>
      </c>
      <c r="V620">
        <v>1</v>
      </c>
      <c r="W620">
        <v>3</v>
      </c>
      <c r="X620">
        <v>2</v>
      </c>
    </row>
    <row r="621" spans="1:24" x14ac:dyDescent="0.2">
      <c r="A621">
        <v>96979</v>
      </c>
      <c r="B621" t="s">
        <v>33</v>
      </c>
      <c r="C621">
        <v>118</v>
      </c>
      <c r="D621">
        <v>232</v>
      </c>
      <c r="E621">
        <v>12</v>
      </c>
      <c r="F621">
        <v>0.36399999999999999</v>
      </c>
      <c r="G621">
        <v>0.15</v>
      </c>
      <c r="H621">
        <v>2</v>
      </c>
      <c r="I621">
        <v>1</v>
      </c>
      <c r="J621" t="b">
        <v>1</v>
      </c>
      <c r="K621">
        <v>492</v>
      </c>
      <c r="L621" t="s">
        <v>25</v>
      </c>
      <c r="M621" t="s">
        <v>26</v>
      </c>
      <c r="N621" t="s">
        <v>27</v>
      </c>
      <c r="O621" t="s">
        <v>34</v>
      </c>
      <c r="P621">
        <v>0.54835400000000001</v>
      </c>
      <c r="Q621" t="s">
        <v>29</v>
      </c>
      <c r="R621">
        <v>1</v>
      </c>
      <c r="S621" t="s">
        <v>30</v>
      </c>
      <c r="T621">
        <v>3</v>
      </c>
      <c r="U621">
        <v>0.75</v>
      </c>
      <c r="V621">
        <v>1</v>
      </c>
      <c r="W621">
        <v>8</v>
      </c>
      <c r="X621">
        <v>4</v>
      </c>
    </row>
    <row r="622" spans="1:24" x14ac:dyDescent="0.2">
      <c r="A622">
        <v>96979</v>
      </c>
      <c r="B622" t="s">
        <v>33</v>
      </c>
      <c r="C622">
        <v>119</v>
      </c>
      <c r="D622">
        <v>122</v>
      </c>
      <c r="E622">
        <v>20</v>
      </c>
      <c r="F622">
        <v>-8.7499999999999994E-2</v>
      </c>
      <c r="G622">
        <v>0.15</v>
      </c>
      <c r="H622">
        <v>2</v>
      </c>
      <c r="I622">
        <v>1</v>
      </c>
      <c r="J622" t="b">
        <v>1</v>
      </c>
      <c r="K622">
        <v>561</v>
      </c>
      <c r="L622" t="s">
        <v>25</v>
      </c>
      <c r="M622" t="s">
        <v>31</v>
      </c>
      <c r="N622" t="s">
        <v>27</v>
      </c>
      <c r="O622" t="s">
        <v>34</v>
      </c>
      <c r="P622">
        <v>-0.25283800000000001</v>
      </c>
      <c r="Q622" t="s">
        <v>29</v>
      </c>
      <c r="R622">
        <v>1</v>
      </c>
      <c r="S622" t="s">
        <v>30</v>
      </c>
      <c r="T622">
        <v>3</v>
      </c>
      <c r="U622">
        <v>0.75</v>
      </c>
      <c r="V622">
        <v>1</v>
      </c>
      <c r="W622">
        <v>4</v>
      </c>
      <c r="X622">
        <v>1</v>
      </c>
    </row>
    <row r="623" spans="1:24" x14ac:dyDescent="0.2">
      <c r="A623">
        <v>96979</v>
      </c>
      <c r="B623" t="s">
        <v>33</v>
      </c>
      <c r="C623">
        <v>120</v>
      </c>
      <c r="D623">
        <v>188</v>
      </c>
      <c r="E623">
        <v>22</v>
      </c>
      <c r="F623">
        <v>0.17630000000000001</v>
      </c>
      <c r="G623">
        <v>0.15</v>
      </c>
      <c r="H623">
        <v>2</v>
      </c>
      <c r="I623">
        <v>1</v>
      </c>
      <c r="J623" t="b">
        <v>1</v>
      </c>
      <c r="K623">
        <v>914</v>
      </c>
      <c r="L623" t="s">
        <v>25</v>
      </c>
      <c r="M623" t="s">
        <v>26</v>
      </c>
      <c r="N623" t="s">
        <v>27</v>
      </c>
      <c r="O623" t="s">
        <v>34</v>
      </c>
      <c r="P623">
        <v>0.33886899999999998</v>
      </c>
      <c r="Q623" t="s">
        <v>29</v>
      </c>
      <c r="R623">
        <v>1</v>
      </c>
      <c r="S623" t="s">
        <v>30</v>
      </c>
      <c r="T623">
        <v>3</v>
      </c>
      <c r="U623">
        <v>0.75</v>
      </c>
      <c r="V623">
        <v>1</v>
      </c>
      <c r="W623">
        <v>6</v>
      </c>
      <c r="X623">
        <v>2</v>
      </c>
    </row>
    <row r="624" spans="1:24" x14ac:dyDescent="0.2">
      <c r="A624">
        <v>96979</v>
      </c>
      <c r="B624" t="s">
        <v>33</v>
      </c>
      <c r="C624">
        <v>121</v>
      </c>
      <c r="D624">
        <v>189</v>
      </c>
      <c r="E624">
        <v>22</v>
      </c>
      <c r="F624">
        <v>0.17630000000000001</v>
      </c>
      <c r="G624">
        <v>0.15</v>
      </c>
      <c r="H624">
        <v>2</v>
      </c>
      <c r="I624">
        <v>1</v>
      </c>
      <c r="J624" t="b">
        <v>1</v>
      </c>
      <c r="K624">
        <v>843</v>
      </c>
      <c r="L624" t="s">
        <v>25</v>
      </c>
      <c r="M624" t="s">
        <v>26</v>
      </c>
      <c r="N624" t="s">
        <v>27</v>
      </c>
      <c r="O624" t="s">
        <v>34</v>
      </c>
      <c r="P624">
        <v>0.23486599999999999</v>
      </c>
      <c r="Q624" t="s">
        <v>29</v>
      </c>
      <c r="R624">
        <v>1</v>
      </c>
      <c r="S624" t="s">
        <v>30</v>
      </c>
      <c r="T624">
        <v>3</v>
      </c>
      <c r="U624">
        <v>0.75</v>
      </c>
      <c r="V624">
        <v>1</v>
      </c>
      <c r="W624">
        <v>6</v>
      </c>
      <c r="X624">
        <v>2</v>
      </c>
    </row>
    <row r="625" spans="1:24" x14ac:dyDescent="0.2">
      <c r="A625">
        <v>96979</v>
      </c>
      <c r="B625" t="s">
        <v>33</v>
      </c>
      <c r="C625">
        <v>122</v>
      </c>
      <c r="D625">
        <v>175</v>
      </c>
      <c r="E625">
        <v>14</v>
      </c>
      <c r="F625">
        <v>0.17630000000000001</v>
      </c>
      <c r="G625">
        <v>0.15</v>
      </c>
      <c r="H625">
        <v>2</v>
      </c>
      <c r="I625">
        <v>1</v>
      </c>
      <c r="J625" t="b">
        <v>1</v>
      </c>
      <c r="K625">
        <v>716</v>
      </c>
      <c r="L625" t="s">
        <v>25</v>
      </c>
      <c r="M625" t="s">
        <v>26</v>
      </c>
      <c r="N625" t="s">
        <v>27</v>
      </c>
      <c r="O625" t="s">
        <v>34</v>
      </c>
      <c r="P625">
        <v>0.12790799999999999</v>
      </c>
      <c r="Q625" t="s">
        <v>29</v>
      </c>
      <c r="R625">
        <v>1</v>
      </c>
      <c r="S625" t="s">
        <v>30</v>
      </c>
      <c r="T625">
        <v>3</v>
      </c>
      <c r="U625">
        <v>0.75</v>
      </c>
      <c r="V625">
        <v>1</v>
      </c>
      <c r="W625">
        <v>6</v>
      </c>
      <c r="X625">
        <v>2</v>
      </c>
    </row>
    <row r="626" spans="1:24" x14ac:dyDescent="0.2">
      <c r="A626">
        <v>96979</v>
      </c>
      <c r="B626" t="s">
        <v>33</v>
      </c>
      <c r="C626">
        <v>123</v>
      </c>
      <c r="D626">
        <v>46</v>
      </c>
      <c r="E626">
        <v>14</v>
      </c>
      <c r="F626">
        <v>-0.26790000000000003</v>
      </c>
      <c r="G626">
        <v>0.15</v>
      </c>
      <c r="H626">
        <v>2</v>
      </c>
      <c r="I626">
        <v>1</v>
      </c>
      <c r="J626" t="b">
        <v>1</v>
      </c>
      <c r="K626">
        <v>1677</v>
      </c>
      <c r="L626" t="s">
        <v>25</v>
      </c>
      <c r="M626" t="s">
        <v>31</v>
      </c>
      <c r="N626" t="s">
        <v>27</v>
      </c>
      <c r="O626" t="s">
        <v>34</v>
      </c>
      <c r="P626">
        <v>-0.242836</v>
      </c>
      <c r="Q626" t="s">
        <v>29</v>
      </c>
      <c r="R626">
        <v>1</v>
      </c>
      <c r="S626" t="s">
        <v>30</v>
      </c>
      <c r="T626">
        <v>3</v>
      </c>
      <c r="U626">
        <v>0.75</v>
      </c>
      <c r="V626">
        <v>1</v>
      </c>
      <c r="W626">
        <v>2</v>
      </c>
      <c r="X626">
        <v>3</v>
      </c>
    </row>
    <row r="627" spans="1:24" x14ac:dyDescent="0.2">
      <c r="A627">
        <v>96979</v>
      </c>
      <c r="B627" t="s">
        <v>33</v>
      </c>
      <c r="C627">
        <v>124</v>
      </c>
      <c r="D627">
        <v>158</v>
      </c>
      <c r="E627">
        <v>22</v>
      </c>
      <c r="F627">
        <v>8.7499999999999994E-2</v>
      </c>
      <c r="G627">
        <v>0.15</v>
      </c>
      <c r="H627">
        <v>2</v>
      </c>
      <c r="I627">
        <v>1</v>
      </c>
      <c r="J627" t="b">
        <v>1</v>
      </c>
      <c r="K627">
        <v>600</v>
      </c>
      <c r="L627" t="s">
        <v>25</v>
      </c>
      <c r="M627" t="s">
        <v>26</v>
      </c>
      <c r="N627" t="s">
        <v>27</v>
      </c>
      <c r="O627" t="s">
        <v>34</v>
      </c>
      <c r="P627">
        <v>0.226189</v>
      </c>
      <c r="Q627" t="s">
        <v>29</v>
      </c>
      <c r="R627">
        <v>1</v>
      </c>
      <c r="S627" t="s">
        <v>30</v>
      </c>
      <c r="T627">
        <v>3</v>
      </c>
      <c r="U627">
        <v>0.75</v>
      </c>
      <c r="V627">
        <v>1</v>
      </c>
      <c r="W627">
        <v>5</v>
      </c>
      <c r="X627">
        <v>1</v>
      </c>
    </row>
    <row r="628" spans="1:24" x14ac:dyDescent="0.2">
      <c r="A628">
        <v>96979</v>
      </c>
      <c r="B628" t="s">
        <v>33</v>
      </c>
      <c r="C628">
        <v>125</v>
      </c>
      <c r="D628">
        <v>147</v>
      </c>
      <c r="E628">
        <v>16</v>
      </c>
      <c r="F628">
        <v>8.7499999999999994E-2</v>
      </c>
      <c r="G628">
        <v>0.15</v>
      </c>
      <c r="H628">
        <v>2</v>
      </c>
      <c r="I628">
        <v>1</v>
      </c>
      <c r="J628" t="b">
        <v>1</v>
      </c>
      <c r="K628">
        <v>1124</v>
      </c>
      <c r="L628" t="s">
        <v>25</v>
      </c>
      <c r="M628" t="s">
        <v>26</v>
      </c>
      <c r="N628" t="s">
        <v>27</v>
      </c>
      <c r="O628" t="s">
        <v>34</v>
      </c>
      <c r="P628">
        <v>4.7361E-2</v>
      </c>
      <c r="Q628" t="s">
        <v>29</v>
      </c>
      <c r="R628">
        <v>1</v>
      </c>
      <c r="S628" t="s">
        <v>30</v>
      </c>
      <c r="T628">
        <v>3</v>
      </c>
      <c r="U628">
        <v>0.75</v>
      </c>
      <c r="V628">
        <v>1</v>
      </c>
      <c r="W628">
        <v>5</v>
      </c>
      <c r="X628">
        <v>1</v>
      </c>
    </row>
    <row r="629" spans="1:24" x14ac:dyDescent="0.2">
      <c r="A629">
        <v>96979</v>
      </c>
      <c r="B629" t="s">
        <v>33</v>
      </c>
      <c r="C629">
        <v>126</v>
      </c>
      <c r="D629">
        <v>92</v>
      </c>
      <c r="E629">
        <v>22</v>
      </c>
      <c r="F629">
        <v>-0.17630000000000001</v>
      </c>
      <c r="G629">
        <v>0.15</v>
      </c>
      <c r="H629">
        <v>2</v>
      </c>
      <c r="I629">
        <v>1</v>
      </c>
      <c r="J629" t="b">
        <v>1</v>
      </c>
      <c r="K629">
        <v>626</v>
      </c>
      <c r="L629" t="s">
        <v>25</v>
      </c>
      <c r="M629" t="s">
        <v>31</v>
      </c>
      <c r="N629" t="s">
        <v>27</v>
      </c>
      <c r="O629" t="s">
        <v>34</v>
      </c>
      <c r="P629">
        <v>-0.308749</v>
      </c>
      <c r="Q629" t="s">
        <v>29</v>
      </c>
      <c r="R629">
        <v>1</v>
      </c>
      <c r="S629" t="s">
        <v>30</v>
      </c>
      <c r="T629">
        <v>3</v>
      </c>
      <c r="U629">
        <v>0.75</v>
      </c>
      <c r="V629">
        <v>1</v>
      </c>
      <c r="W629">
        <v>3</v>
      </c>
      <c r="X629">
        <v>2</v>
      </c>
    </row>
    <row r="630" spans="1:24" x14ac:dyDescent="0.2">
      <c r="A630">
        <v>96979</v>
      </c>
      <c r="B630" t="s">
        <v>33</v>
      </c>
      <c r="C630">
        <v>127</v>
      </c>
      <c r="D630">
        <v>201</v>
      </c>
      <c r="E630">
        <v>12</v>
      </c>
      <c r="F630">
        <v>0.26790000000000003</v>
      </c>
      <c r="G630">
        <v>0.15</v>
      </c>
      <c r="H630">
        <v>2</v>
      </c>
      <c r="I630">
        <v>1</v>
      </c>
      <c r="J630" t="b">
        <v>1</v>
      </c>
      <c r="K630">
        <v>554</v>
      </c>
      <c r="L630" t="s">
        <v>25</v>
      </c>
      <c r="M630" t="s">
        <v>26</v>
      </c>
      <c r="N630" t="s">
        <v>27</v>
      </c>
      <c r="O630" t="s">
        <v>34</v>
      </c>
      <c r="P630">
        <v>0.47983999999999999</v>
      </c>
      <c r="Q630" t="s">
        <v>29</v>
      </c>
      <c r="R630">
        <v>1</v>
      </c>
      <c r="S630" t="s">
        <v>30</v>
      </c>
      <c r="T630">
        <v>3</v>
      </c>
      <c r="U630">
        <v>0.75</v>
      </c>
      <c r="V630">
        <v>1</v>
      </c>
      <c r="W630">
        <v>7</v>
      </c>
      <c r="X630">
        <v>3</v>
      </c>
    </row>
    <row r="631" spans="1:24" x14ac:dyDescent="0.2">
      <c r="A631">
        <v>96979</v>
      </c>
      <c r="B631" t="s">
        <v>33</v>
      </c>
      <c r="C631">
        <v>128</v>
      </c>
      <c r="D631">
        <v>142</v>
      </c>
      <c r="E631">
        <v>14</v>
      </c>
      <c r="F631">
        <v>8.7499999999999994E-2</v>
      </c>
      <c r="G631">
        <v>0.15</v>
      </c>
      <c r="H631">
        <v>2</v>
      </c>
      <c r="I631">
        <v>1</v>
      </c>
      <c r="J631" t="b">
        <v>0</v>
      </c>
      <c r="K631">
        <v>545</v>
      </c>
      <c r="L631" t="s">
        <v>25</v>
      </c>
      <c r="M631" t="s">
        <v>31</v>
      </c>
      <c r="N631" t="s">
        <v>27</v>
      </c>
      <c r="O631" t="s">
        <v>34</v>
      </c>
      <c r="P631">
        <v>0.217947</v>
      </c>
      <c r="Q631" t="s">
        <v>29</v>
      </c>
      <c r="R631">
        <v>0</v>
      </c>
      <c r="S631" t="s">
        <v>30</v>
      </c>
      <c r="T631">
        <v>3</v>
      </c>
      <c r="U631">
        <v>0.75</v>
      </c>
      <c r="V631">
        <v>0</v>
      </c>
      <c r="W631">
        <v>5</v>
      </c>
      <c r="X631">
        <v>1</v>
      </c>
    </row>
    <row r="632" spans="1:24" x14ac:dyDescent="0.2">
      <c r="A632">
        <v>96979</v>
      </c>
      <c r="B632" t="s">
        <v>33</v>
      </c>
      <c r="C632">
        <v>129</v>
      </c>
      <c r="D632">
        <v>169</v>
      </c>
      <c r="E632">
        <v>12</v>
      </c>
      <c r="F632">
        <v>0.17630000000000001</v>
      </c>
      <c r="G632">
        <v>0.15</v>
      </c>
      <c r="H632">
        <v>2</v>
      </c>
      <c r="I632">
        <v>1</v>
      </c>
      <c r="J632" t="b">
        <v>0</v>
      </c>
      <c r="K632">
        <v>629</v>
      </c>
      <c r="L632" t="s">
        <v>25</v>
      </c>
      <c r="M632" t="s">
        <v>31</v>
      </c>
      <c r="N632" t="s">
        <v>27</v>
      </c>
      <c r="O632" t="s">
        <v>34</v>
      </c>
      <c r="P632">
        <v>0.18306700000000001</v>
      </c>
      <c r="Q632" t="s">
        <v>29</v>
      </c>
      <c r="R632">
        <v>0</v>
      </c>
      <c r="S632" t="s">
        <v>30</v>
      </c>
      <c r="T632">
        <v>3</v>
      </c>
      <c r="U632">
        <v>0.75</v>
      </c>
      <c r="V632">
        <v>0</v>
      </c>
      <c r="W632">
        <v>6</v>
      </c>
      <c r="X632">
        <v>2</v>
      </c>
    </row>
    <row r="633" spans="1:24" x14ac:dyDescent="0.2">
      <c r="A633">
        <v>96979</v>
      </c>
      <c r="B633" t="s">
        <v>33</v>
      </c>
      <c r="C633">
        <v>130</v>
      </c>
      <c r="D633">
        <v>100</v>
      </c>
      <c r="E633">
        <v>10</v>
      </c>
      <c r="F633">
        <v>-8.7499999999999994E-2</v>
      </c>
      <c r="G633">
        <v>0.15</v>
      </c>
      <c r="H633">
        <v>2</v>
      </c>
      <c r="I633">
        <v>1</v>
      </c>
      <c r="J633" t="b">
        <v>1</v>
      </c>
      <c r="K633">
        <v>602</v>
      </c>
      <c r="L633" t="s">
        <v>25</v>
      </c>
      <c r="M633" t="s">
        <v>31</v>
      </c>
      <c r="N633" t="s">
        <v>27</v>
      </c>
      <c r="O633" t="s">
        <v>34</v>
      </c>
      <c r="P633">
        <v>-0.140877</v>
      </c>
      <c r="Q633" t="s">
        <v>29</v>
      </c>
      <c r="R633">
        <v>1</v>
      </c>
      <c r="S633" t="s">
        <v>30</v>
      </c>
      <c r="T633">
        <v>3</v>
      </c>
      <c r="U633">
        <v>0.75</v>
      </c>
      <c r="V633">
        <v>1</v>
      </c>
      <c r="W633">
        <v>4</v>
      </c>
      <c r="X633">
        <v>1</v>
      </c>
    </row>
    <row r="634" spans="1:24" x14ac:dyDescent="0.2">
      <c r="A634">
        <v>96979</v>
      </c>
      <c r="B634" t="s">
        <v>33</v>
      </c>
      <c r="C634">
        <v>131</v>
      </c>
      <c r="D634">
        <v>19</v>
      </c>
      <c r="E634">
        <v>16</v>
      </c>
      <c r="F634">
        <v>-0.36399999999999999</v>
      </c>
      <c r="G634">
        <v>0.15</v>
      </c>
      <c r="H634">
        <v>2</v>
      </c>
      <c r="I634">
        <v>1</v>
      </c>
      <c r="J634" t="b">
        <v>1</v>
      </c>
      <c r="K634">
        <v>531</v>
      </c>
      <c r="L634" t="s">
        <v>25</v>
      </c>
      <c r="M634" t="s">
        <v>31</v>
      </c>
      <c r="N634" t="s">
        <v>27</v>
      </c>
      <c r="O634" t="s">
        <v>34</v>
      </c>
      <c r="P634">
        <v>-0.47453600000000001</v>
      </c>
      <c r="Q634" t="s">
        <v>29</v>
      </c>
      <c r="R634">
        <v>1</v>
      </c>
      <c r="S634" t="s">
        <v>30</v>
      </c>
      <c r="T634">
        <v>3</v>
      </c>
      <c r="U634">
        <v>0.75</v>
      </c>
      <c r="V634">
        <v>1</v>
      </c>
      <c r="W634">
        <v>1</v>
      </c>
      <c r="X634">
        <v>4</v>
      </c>
    </row>
    <row r="635" spans="1:24" x14ac:dyDescent="0.2">
      <c r="A635">
        <v>96979</v>
      </c>
      <c r="B635" t="s">
        <v>33</v>
      </c>
      <c r="C635">
        <v>132</v>
      </c>
      <c r="D635">
        <v>156</v>
      </c>
      <c r="E635">
        <v>22</v>
      </c>
      <c r="F635">
        <v>8.7499999999999994E-2</v>
      </c>
      <c r="G635">
        <v>0.15</v>
      </c>
      <c r="H635">
        <v>2</v>
      </c>
      <c r="I635">
        <v>1</v>
      </c>
      <c r="J635" t="b">
        <v>1</v>
      </c>
      <c r="K635">
        <v>605</v>
      </c>
      <c r="L635" t="s">
        <v>25</v>
      </c>
      <c r="M635" t="s">
        <v>26</v>
      </c>
      <c r="N635" t="s">
        <v>27</v>
      </c>
      <c r="O635" t="s">
        <v>34</v>
      </c>
      <c r="P635">
        <v>0.26377499999999998</v>
      </c>
      <c r="Q635" t="s">
        <v>29</v>
      </c>
      <c r="R635">
        <v>1</v>
      </c>
      <c r="S635" t="s">
        <v>30</v>
      </c>
      <c r="T635">
        <v>3</v>
      </c>
      <c r="U635">
        <v>0.75</v>
      </c>
      <c r="V635">
        <v>1</v>
      </c>
      <c r="W635">
        <v>5</v>
      </c>
      <c r="X635">
        <v>1</v>
      </c>
    </row>
    <row r="636" spans="1:24" x14ac:dyDescent="0.2">
      <c r="A636">
        <v>96979</v>
      </c>
      <c r="B636" t="s">
        <v>33</v>
      </c>
      <c r="C636">
        <v>133</v>
      </c>
      <c r="D636">
        <v>163</v>
      </c>
      <c r="E636">
        <v>8</v>
      </c>
      <c r="F636">
        <v>0.17630000000000001</v>
      </c>
      <c r="G636">
        <v>0.15</v>
      </c>
      <c r="H636">
        <v>2</v>
      </c>
      <c r="I636">
        <v>1</v>
      </c>
      <c r="J636" t="b">
        <v>1</v>
      </c>
      <c r="K636">
        <v>1002</v>
      </c>
      <c r="L636" t="s">
        <v>25</v>
      </c>
      <c r="M636" t="s">
        <v>26</v>
      </c>
      <c r="N636" t="s">
        <v>27</v>
      </c>
      <c r="O636" t="s">
        <v>34</v>
      </c>
      <c r="P636">
        <v>0.25431100000000001</v>
      </c>
      <c r="Q636" t="s">
        <v>29</v>
      </c>
      <c r="R636">
        <v>1</v>
      </c>
      <c r="S636" t="s">
        <v>30</v>
      </c>
      <c r="T636">
        <v>3</v>
      </c>
      <c r="U636">
        <v>0.75</v>
      </c>
      <c r="V636">
        <v>1</v>
      </c>
      <c r="W636">
        <v>6</v>
      </c>
      <c r="X636">
        <v>2</v>
      </c>
    </row>
    <row r="637" spans="1:24" x14ac:dyDescent="0.2">
      <c r="A637">
        <v>96979</v>
      </c>
      <c r="B637" t="s">
        <v>33</v>
      </c>
      <c r="C637">
        <v>134</v>
      </c>
      <c r="D637">
        <v>172</v>
      </c>
      <c r="E637">
        <v>14</v>
      </c>
      <c r="F637">
        <v>0.17630000000000001</v>
      </c>
      <c r="G637">
        <v>0.15</v>
      </c>
      <c r="H637">
        <v>2</v>
      </c>
      <c r="I637">
        <v>1</v>
      </c>
      <c r="J637" t="b">
        <v>0</v>
      </c>
      <c r="K637">
        <v>1233</v>
      </c>
      <c r="L637" t="s">
        <v>25</v>
      </c>
      <c r="M637" t="s">
        <v>31</v>
      </c>
      <c r="N637" t="s">
        <v>27</v>
      </c>
      <c r="O637" t="s">
        <v>34</v>
      </c>
      <c r="P637">
        <v>0.15248900000000001</v>
      </c>
      <c r="Q637" t="s">
        <v>29</v>
      </c>
      <c r="R637">
        <v>0</v>
      </c>
      <c r="S637" t="s">
        <v>30</v>
      </c>
      <c r="T637">
        <v>3</v>
      </c>
      <c r="U637">
        <v>0.75</v>
      </c>
      <c r="V637">
        <v>0</v>
      </c>
      <c r="W637">
        <v>6</v>
      </c>
      <c r="X637">
        <v>2</v>
      </c>
    </row>
    <row r="638" spans="1:24" x14ac:dyDescent="0.2">
      <c r="A638">
        <v>96979</v>
      </c>
      <c r="B638" t="s">
        <v>33</v>
      </c>
      <c r="C638">
        <v>135</v>
      </c>
      <c r="D638">
        <v>41</v>
      </c>
      <c r="E638">
        <v>12</v>
      </c>
      <c r="F638">
        <v>-0.26790000000000003</v>
      </c>
      <c r="G638">
        <v>0.15</v>
      </c>
      <c r="H638">
        <v>2</v>
      </c>
      <c r="I638">
        <v>1</v>
      </c>
      <c r="J638" t="b">
        <v>1</v>
      </c>
      <c r="K638">
        <v>678</v>
      </c>
      <c r="L638" t="s">
        <v>25</v>
      </c>
      <c r="M638" t="s">
        <v>31</v>
      </c>
      <c r="N638" t="s">
        <v>27</v>
      </c>
      <c r="O638" t="s">
        <v>34</v>
      </c>
      <c r="P638">
        <v>-8.9632000000000003E-2</v>
      </c>
      <c r="Q638" t="s">
        <v>29</v>
      </c>
      <c r="R638">
        <v>1</v>
      </c>
      <c r="S638" t="s">
        <v>30</v>
      </c>
      <c r="T638">
        <v>3</v>
      </c>
      <c r="U638">
        <v>0.75</v>
      </c>
      <c r="V638">
        <v>1</v>
      </c>
      <c r="W638">
        <v>2</v>
      </c>
      <c r="X638">
        <v>3</v>
      </c>
    </row>
    <row r="639" spans="1:24" x14ac:dyDescent="0.2">
      <c r="A639">
        <v>96979</v>
      </c>
      <c r="B639" t="s">
        <v>33</v>
      </c>
      <c r="C639">
        <v>136</v>
      </c>
      <c r="D639">
        <v>148</v>
      </c>
      <c r="E639">
        <v>18</v>
      </c>
      <c r="F639">
        <v>8.7499999999999994E-2</v>
      </c>
      <c r="G639">
        <v>0.15</v>
      </c>
      <c r="H639">
        <v>2</v>
      </c>
      <c r="I639">
        <v>1</v>
      </c>
      <c r="J639" t="b">
        <v>1</v>
      </c>
      <c r="K639">
        <v>824</v>
      </c>
      <c r="L639" t="s">
        <v>25</v>
      </c>
      <c r="M639" t="s">
        <v>26</v>
      </c>
      <c r="N639" t="s">
        <v>27</v>
      </c>
      <c r="O639" t="s">
        <v>34</v>
      </c>
      <c r="P639">
        <v>0.16705400000000001</v>
      </c>
      <c r="Q639" t="s">
        <v>29</v>
      </c>
      <c r="R639">
        <v>1</v>
      </c>
      <c r="S639" t="s">
        <v>30</v>
      </c>
      <c r="T639">
        <v>3</v>
      </c>
      <c r="U639">
        <v>0.75</v>
      </c>
      <c r="V639">
        <v>1</v>
      </c>
      <c r="W639">
        <v>5</v>
      </c>
      <c r="X639">
        <v>1</v>
      </c>
    </row>
    <row r="640" spans="1:24" x14ac:dyDescent="0.2">
      <c r="A640">
        <v>96979</v>
      </c>
      <c r="B640" t="s">
        <v>33</v>
      </c>
      <c r="C640">
        <v>137</v>
      </c>
      <c r="D640">
        <v>84</v>
      </c>
      <c r="E640">
        <v>18</v>
      </c>
      <c r="F640">
        <v>-0.17630000000000001</v>
      </c>
      <c r="G640">
        <v>0.15</v>
      </c>
      <c r="H640">
        <v>2</v>
      </c>
      <c r="I640">
        <v>1</v>
      </c>
      <c r="J640" t="b">
        <v>1</v>
      </c>
      <c r="K640">
        <v>807</v>
      </c>
      <c r="L640" t="s">
        <v>25</v>
      </c>
      <c r="M640" t="s">
        <v>31</v>
      </c>
      <c r="N640" t="s">
        <v>27</v>
      </c>
      <c r="O640" t="s">
        <v>34</v>
      </c>
      <c r="P640">
        <v>-0.21212800000000001</v>
      </c>
      <c r="Q640" t="s">
        <v>29</v>
      </c>
      <c r="R640">
        <v>1</v>
      </c>
      <c r="S640" t="s">
        <v>30</v>
      </c>
      <c r="T640">
        <v>3</v>
      </c>
      <c r="U640">
        <v>0.75</v>
      </c>
      <c r="V640">
        <v>1</v>
      </c>
      <c r="W640">
        <v>3</v>
      </c>
      <c r="X640">
        <v>2</v>
      </c>
    </row>
    <row r="641" spans="1:24" x14ac:dyDescent="0.2">
      <c r="A641">
        <v>96979</v>
      </c>
      <c r="B641" t="s">
        <v>33</v>
      </c>
      <c r="C641">
        <v>138</v>
      </c>
      <c r="D641">
        <v>157</v>
      </c>
      <c r="E641">
        <v>22</v>
      </c>
      <c r="F641">
        <v>8.7499999999999994E-2</v>
      </c>
      <c r="G641">
        <v>0.15</v>
      </c>
      <c r="H641">
        <v>2</v>
      </c>
      <c r="I641">
        <v>1</v>
      </c>
      <c r="J641" t="b">
        <v>1</v>
      </c>
      <c r="K641">
        <v>745</v>
      </c>
      <c r="L641" t="s">
        <v>25</v>
      </c>
      <c r="M641" t="s">
        <v>26</v>
      </c>
      <c r="N641" t="s">
        <v>27</v>
      </c>
      <c r="O641" t="s">
        <v>34</v>
      </c>
      <c r="P641">
        <v>0.121221</v>
      </c>
      <c r="Q641" t="s">
        <v>29</v>
      </c>
      <c r="R641">
        <v>1</v>
      </c>
      <c r="S641" t="s">
        <v>30</v>
      </c>
      <c r="T641">
        <v>3</v>
      </c>
      <c r="U641">
        <v>0.75</v>
      </c>
      <c r="V641">
        <v>1</v>
      </c>
      <c r="W641">
        <v>5</v>
      </c>
      <c r="X641">
        <v>1</v>
      </c>
    </row>
    <row r="642" spans="1:24" x14ac:dyDescent="0.2">
      <c r="A642">
        <v>96979</v>
      </c>
      <c r="B642" t="s">
        <v>33</v>
      </c>
      <c r="C642">
        <v>139</v>
      </c>
      <c r="D642">
        <v>73</v>
      </c>
      <c r="E642">
        <v>12</v>
      </c>
      <c r="F642">
        <v>-0.17630000000000001</v>
      </c>
      <c r="G642">
        <v>0.15</v>
      </c>
      <c r="H642">
        <v>2</v>
      </c>
      <c r="I642">
        <v>1</v>
      </c>
      <c r="J642" t="b">
        <v>1</v>
      </c>
      <c r="K642">
        <v>1514</v>
      </c>
      <c r="L642" t="s">
        <v>25</v>
      </c>
      <c r="M642" t="s">
        <v>31</v>
      </c>
      <c r="N642" t="s">
        <v>27</v>
      </c>
      <c r="O642" t="s">
        <v>34</v>
      </c>
      <c r="P642">
        <v>-0.39834000000000003</v>
      </c>
      <c r="Q642" t="s">
        <v>29</v>
      </c>
      <c r="R642">
        <v>1</v>
      </c>
      <c r="S642" t="s">
        <v>30</v>
      </c>
      <c r="T642">
        <v>3</v>
      </c>
      <c r="U642">
        <v>0.75</v>
      </c>
      <c r="V642">
        <v>1</v>
      </c>
      <c r="W642">
        <v>3</v>
      </c>
      <c r="X642">
        <v>2</v>
      </c>
    </row>
    <row r="643" spans="1:24" x14ac:dyDescent="0.2">
      <c r="A643">
        <v>96979</v>
      </c>
      <c r="B643" t="s">
        <v>33</v>
      </c>
      <c r="C643">
        <v>140</v>
      </c>
      <c r="D643">
        <v>34</v>
      </c>
      <c r="E643">
        <v>8</v>
      </c>
      <c r="F643">
        <v>-0.26790000000000003</v>
      </c>
      <c r="G643">
        <v>0.15</v>
      </c>
      <c r="H643">
        <v>2</v>
      </c>
      <c r="I643">
        <v>1</v>
      </c>
      <c r="J643" t="b">
        <v>0</v>
      </c>
      <c r="K643">
        <v>2819</v>
      </c>
      <c r="L643" t="s">
        <v>25</v>
      </c>
      <c r="M643" t="s">
        <v>26</v>
      </c>
      <c r="N643" t="s">
        <v>27</v>
      </c>
      <c r="O643" t="s">
        <v>34</v>
      </c>
      <c r="P643">
        <v>-0.116619</v>
      </c>
      <c r="Q643" t="s">
        <v>29</v>
      </c>
      <c r="R643">
        <v>0</v>
      </c>
      <c r="S643" t="s">
        <v>30</v>
      </c>
      <c r="T643">
        <v>3</v>
      </c>
      <c r="U643">
        <v>0.75</v>
      </c>
      <c r="V643">
        <v>0</v>
      </c>
      <c r="W643">
        <v>2</v>
      </c>
      <c r="X643">
        <v>3</v>
      </c>
    </row>
    <row r="644" spans="1:24" x14ac:dyDescent="0.2">
      <c r="A644">
        <v>96979</v>
      </c>
      <c r="B644" t="s">
        <v>33</v>
      </c>
      <c r="C644">
        <v>141</v>
      </c>
      <c r="D644">
        <v>174</v>
      </c>
      <c r="E644">
        <v>14</v>
      </c>
      <c r="F644">
        <v>0.17630000000000001</v>
      </c>
      <c r="G644">
        <v>0.15</v>
      </c>
      <c r="H644">
        <v>2</v>
      </c>
      <c r="I644">
        <v>1</v>
      </c>
      <c r="J644" t="b">
        <v>1</v>
      </c>
      <c r="K644">
        <v>597</v>
      </c>
      <c r="L644" t="s">
        <v>25</v>
      </c>
      <c r="M644" t="s">
        <v>26</v>
      </c>
      <c r="N644" t="s">
        <v>27</v>
      </c>
      <c r="O644" t="s">
        <v>34</v>
      </c>
      <c r="P644">
        <v>0.12542500000000001</v>
      </c>
      <c r="Q644" t="s">
        <v>29</v>
      </c>
      <c r="R644">
        <v>1</v>
      </c>
      <c r="S644" t="s">
        <v>30</v>
      </c>
      <c r="T644">
        <v>3</v>
      </c>
      <c r="U644">
        <v>0.75</v>
      </c>
      <c r="V644">
        <v>1</v>
      </c>
      <c r="W644">
        <v>6</v>
      </c>
      <c r="X644">
        <v>2</v>
      </c>
    </row>
    <row r="645" spans="1:24" x14ac:dyDescent="0.2">
      <c r="A645">
        <v>96979</v>
      </c>
      <c r="B645" t="s">
        <v>33</v>
      </c>
      <c r="C645">
        <v>142</v>
      </c>
      <c r="D645">
        <v>115</v>
      </c>
      <c r="E645">
        <v>16</v>
      </c>
      <c r="F645">
        <v>-8.7499999999999994E-2</v>
      </c>
      <c r="G645">
        <v>0.15</v>
      </c>
      <c r="H645">
        <v>2</v>
      </c>
      <c r="I645">
        <v>1</v>
      </c>
      <c r="J645" t="b">
        <v>1</v>
      </c>
      <c r="K645">
        <v>577</v>
      </c>
      <c r="L645" t="s">
        <v>25</v>
      </c>
      <c r="M645" t="s">
        <v>31</v>
      </c>
      <c r="N645" t="s">
        <v>27</v>
      </c>
      <c r="O645" t="s">
        <v>34</v>
      </c>
      <c r="P645">
        <v>-0.23491600000000001</v>
      </c>
      <c r="Q645" t="s">
        <v>29</v>
      </c>
      <c r="R645">
        <v>1</v>
      </c>
      <c r="S645" t="s">
        <v>30</v>
      </c>
      <c r="T645">
        <v>3</v>
      </c>
      <c r="U645">
        <v>0.75</v>
      </c>
      <c r="V645">
        <v>1</v>
      </c>
      <c r="W645">
        <v>4</v>
      </c>
      <c r="X645">
        <v>1</v>
      </c>
    </row>
    <row r="646" spans="1:24" x14ac:dyDescent="0.2">
      <c r="A646">
        <v>96979</v>
      </c>
      <c r="B646" t="s">
        <v>33</v>
      </c>
      <c r="C646">
        <v>143</v>
      </c>
      <c r="D646">
        <v>224</v>
      </c>
      <c r="E646">
        <v>8</v>
      </c>
      <c r="F646">
        <v>0.36399999999999999</v>
      </c>
      <c r="G646">
        <v>0.15</v>
      </c>
      <c r="H646">
        <v>2</v>
      </c>
      <c r="I646">
        <v>1</v>
      </c>
      <c r="J646" t="b">
        <v>1</v>
      </c>
      <c r="K646">
        <v>578</v>
      </c>
      <c r="L646" t="s">
        <v>25</v>
      </c>
      <c r="M646" t="s">
        <v>26</v>
      </c>
      <c r="N646" t="s">
        <v>27</v>
      </c>
      <c r="O646" t="s">
        <v>34</v>
      </c>
      <c r="P646">
        <v>0.53209899999999999</v>
      </c>
      <c r="Q646" t="s">
        <v>29</v>
      </c>
      <c r="R646">
        <v>1</v>
      </c>
      <c r="S646" t="s">
        <v>30</v>
      </c>
      <c r="T646">
        <v>3</v>
      </c>
      <c r="U646">
        <v>0.75</v>
      </c>
      <c r="V646">
        <v>1</v>
      </c>
      <c r="W646">
        <v>8</v>
      </c>
      <c r="X646">
        <v>4</v>
      </c>
    </row>
    <row r="647" spans="1:24" x14ac:dyDescent="0.2">
      <c r="A647">
        <v>96979</v>
      </c>
      <c r="B647" t="s">
        <v>33</v>
      </c>
      <c r="C647">
        <v>144</v>
      </c>
      <c r="D647">
        <v>49</v>
      </c>
      <c r="E647">
        <v>16</v>
      </c>
      <c r="F647">
        <v>-0.26790000000000003</v>
      </c>
      <c r="G647">
        <v>0.15</v>
      </c>
      <c r="H647">
        <v>2</v>
      </c>
      <c r="I647">
        <v>1</v>
      </c>
      <c r="J647" t="b">
        <v>1</v>
      </c>
      <c r="K647">
        <v>544</v>
      </c>
      <c r="L647" t="s">
        <v>25</v>
      </c>
      <c r="M647" t="s">
        <v>31</v>
      </c>
      <c r="N647" t="s">
        <v>27</v>
      </c>
      <c r="O647" t="s">
        <v>34</v>
      </c>
      <c r="P647">
        <v>-0.40686600000000001</v>
      </c>
      <c r="Q647" t="s">
        <v>29</v>
      </c>
      <c r="R647">
        <v>1</v>
      </c>
      <c r="S647" t="s">
        <v>30</v>
      </c>
      <c r="T647">
        <v>3</v>
      </c>
      <c r="U647">
        <v>0.75</v>
      </c>
      <c r="V647">
        <v>1</v>
      </c>
      <c r="W647">
        <v>2</v>
      </c>
      <c r="X647">
        <v>3</v>
      </c>
    </row>
    <row r="648" spans="1:24" x14ac:dyDescent="0.2">
      <c r="A648">
        <v>96979</v>
      </c>
      <c r="B648" t="s">
        <v>33</v>
      </c>
      <c r="C648">
        <v>145</v>
      </c>
      <c r="D648">
        <v>205</v>
      </c>
      <c r="E648">
        <v>14</v>
      </c>
      <c r="F648">
        <v>0.26790000000000003</v>
      </c>
      <c r="G648">
        <v>0.15</v>
      </c>
      <c r="H648">
        <v>2</v>
      </c>
      <c r="I648">
        <v>1</v>
      </c>
      <c r="J648" t="b">
        <v>1</v>
      </c>
      <c r="K648">
        <v>592</v>
      </c>
      <c r="L648" t="s">
        <v>25</v>
      </c>
      <c r="M648" t="s">
        <v>26</v>
      </c>
      <c r="N648" t="s">
        <v>27</v>
      </c>
      <c r="O648" t="s">
        <v>34</v>
      </c>
      <c r="P648">
        <v>0.34674700000000003</v>
      </c>
      <c r="Q648" t="s">
        <v>29</v>
      </c>
      <c r="R648">
        <v>1</v>
      </c>
      <c r="S648" t="s">
        <v>30</v>
      </c>
      <c r="T648">
        <v>3</v>
      </c>
      <c r="U648">
        <v>0.75</v>
      </c>
      <c r="V648">
        <v>1</v>
      </c>
      <c r="W648">
        <v>7</v>
      </c>
      <c r="X648">
        <v>3</v>
      </c>
    </row>
    <row r="649" spans="1:24" x14ac:dyDescent="0.2">
      <c r="A649">
        <v>96979</v>
      </c>
      <c r="B649" t="s">
        <v>33</v>
      </c>
      <c r="C649">
        <v>146</v>
      </c>
      <c r="D649">
        <v>70</v>
      </c>
      <c r="E649">
        <v>10</v>
      </c>
      <c r="F649">
        <v>-0.17630000000000001</v>
      </c>
      <c r="G649">
        <v>0.15</v>
      </c>
      <c r="H649">
        <v>2</v>
      </c>
      <c r="I649">
        <v>1</v>
      </c>
      <c r="J649" t="b">
        <v>1</v>
      </c>
      <c r="K649">
        <v>660</v>
      </c>
      <c r="L649" t="s">
        <v>25</v>
      </c>
      <c r="M649" t="s">
        <v>31</v>
      </c>
      <c r="N649" t="s">
        <v>27</v>
      </c>
      <c r="O649" t="s">
        <v>34</v>
      </c>
      <c r="P649">
        <v>-0.140959</v>
      </c>
      <c r="Q649" t="s">
        <v>29</v>
      </c>
      <c r="R649">
        <v>1</v>
      </c>
      <c r="S649" t="s">
        <v>30</v>
      </c>
      <c r="T649">
        <v>3</v>
      </c>
      <c r="U649">
        <v>0.75</v>
      </c>
      <c r="V649">
        <v>1</v>
      </c>
      <c r="W649">
        <v>3</v>
      </c>
      <c r="X649">
        <v>2</v>
      </c>
    </row>
    <row r="650" spans="1:24" x14ac:dyDescent="0.2">
      <c r="A650">
        <v>96979</v>
      </c>
      <c r="B650" t="s">
        <v>33</v>
      </c>
      <c r="C650">
        <v>147</v>
      </c>
      <c r="D650">
        <v>37</v>
      </c>
      <c r="E650">
        <v>10</v>
      </c>
      <c r="F650">
        <v>-0.26790000000000003</v>
      </c>
      <c r="G650">
        <v>0.15</v>
      </c>
      <c r="H650">
        <v>2</v>
      </c>
      <c r="I650">
        <v>1</v>
      </c>
      <c r="J650" t="b">
        <v>1</v>
      </c>
      <c r="K650">
        <v>597</v>
      </c>
      <c r="L650" t="s">
        <v>25</v>
      </c>
      <c r="M650" t="s">
        <v>31</v>
      </c>
      <c r="N650" t="s">
        <v>27</v>
      </c>
      <c r="O650" t="s">
        <v>34</v>
      </c>
      <c r="P650">
        <v>-0.362564</v>
      </c>
      <c r="Q650" t="s">
        <v>29</v>
      </c>
      <c r="R650">
        <v>1</v>
      </c>
      <c r="S650" t="s">
        <v>30</v>
      </c>
      <c r="T650">
        <v>3</v>
      </c>
      <c r="U650">
        <v>0.75</v>
      </c>
      <c r="V650">
        <v>1</v>
      </c>
      <c r="W650">
        <v>2</v>
      </c>
      <c r="X650">
        <v>3</v>
      </c>
    </row>
    <row r="651" spans="1:24" x14ac:dyDescent="0.2">
      <c r="A651">
        <v>96979</v>
      </c>
      <c r="B651" t="s">
        <v>33</v>
      </c>
      <c r="C651">
        <v>148</v>
      </c>
      <c r="D651">
        <v>240</v>
      </c>
      <c r="E651">
        <v>16</v>
      </c>
      <c r="F651">
        <v>0.36399999999999999</v>
      </c>
      <c r="G651">
        <v>0.15</v>
      </c>
      <c r="H651">
        <v>2</v>
      </c>
      <c r="I651">
        <v>1</v>
      </c>
      <c r="J651" t="b">
        <v>1</v>
      </c>
      <c r="K651">
        <v>523</v>
      </c>
      <c r="L651" t="s">
        <v>25</v>
      </c>
      <c r="M651" t="s">
        <v>26</v>
      </c>
      <c r="N651" t="s">
        <v>27</v>
      </c>
      <c r="O651" t="s">
        <v>34</v>
      </c>
      <c r="P651">
        <v>0.336731</v>
      </c>
      <c r="Q651" t="s">
        <v>29</v>
      </c>
      <c r="R651">
        <v>1</v>
      </c>
      <c r="S651" t="s">
        <v>30</v>
      </c>
      <c r="T651">
        <v>3</v>
      </c>
      <c r="U651">
        <v>0.75</v>
      </c>
      <c r="V651">
        <v>1</v>
      </c>
      <c r="W651">
        <v>8</v>
      </c>
      <c r="X651">
        <v>4</v>
      </c>
    </row>
    <row r="652" spans="1:24" x14ac:dyDescent="0.2">
      <c r="A652">
        <v>96979</v>
      </c>
      <c r="B652" t="s">
        <v>33</v>
      </c>
      <c r="C652">
        <v>149</v>
      </c>
      <c r="D652">
        <v>15</v>
      </c>
      <c r="E652">
        <v>14</v>
      </c>
      <c r="F652">
        <v>-0.36399999999999999</v>
      </c>
      <c r="G652">
        <v>0.15</v>
      </c>
      <c r="H652">
        <v>2</v>
      </c>
      <c r="I652">
        <v>1</v>
      </c>
      <c r="J652" t="b">
        <v>1</v>
      </c>
      <c r="K652">
        <v>495</v>
      </c>
      <c r="L652" t="s">
        <v>25</v>
      </c>
      <c r="M652" t="s">
        <v>31</v>
      </c>
      <c r="N652" t="s">
        <v>27</v>
      </c>
      <c r="O652" t="s">
        <v>34</v>
      </c>
      <c r="P652">
        <v>-0.44587300000000002</v>
      </c>
      <c r="Q652" t="s">
        <v>29</v>
      </c>
      <c r="R652">
        <v>1</v>
      </c>
      <c r="S652" t="s">
        <v>30</v>
      </c>
      <c r="T652">
        <v>3</v>
      </c>
      <c r="U652">
        <v>0.75</v>
      </c>
      <c r="V652">
        <v>1</v>
      </c>
      <c r="W652">
        <v>1</v>
      </c>
      <c r="X652">
        <v>4</v>
      </c>
    </row>
    <row r="653" spans="1:24" x14ac:dyDescent="0.2">
      <c r="A653">
        <v>96979</v>
      </c>
      <c r="B653" t="s">
        <v>33</v>
      </c>
      <c r="C653">
        <v>150</v>
      </c>
      <c r="D653">
        <v>200</v>
      </c>
      <c r="E653">
        <v>12</v>
      </c>
      <c r="F653">
        <v>0.26790000000000003</v>
      </c>
      <c r="G653">
        <v>0.15</v>
      </c>
      <c r="H653">
        <v>2</v>
      </c>
      <c r="I653">
        <v>1</v>
      </c>
      <c r="J653" t="b">
        <v>1</v>
      </c>
      <c r="K653">
        <v>612</v>
      </c>
      <c r="L653" t="s">
        <v>25</v>
      </c>
      <c r="M653" t="s">
        <v>26</v>
      </c>
      <c r="N653" t="s">
        <v>27</v>
      </c>
      <c r="O653" t="s">
        <v>34</v>
      </c>
      <c r="P653">
        <v>0.260189</v>
      </c>
      <c r="Q653" t="s">
        <v>29</v>
      </c>
      <c r="R653">
        <v>1</v>
      </c>
      <c r="S653" t="s">
        <v>30</v>
      </c>
      <c r="T653">
        <v>3</v>
      </c>
      <c r="U653">
        <v>0.75</v>
      </c>
      <c r="V653">
        <v>1</v>
      </c>
      <c r="W653">
        <v>7</v>
      </c>
      <c r="X653">
        <v>3</v>
      </c>
    </row>
    <row r="654" spans="1:24" x14ac:dyDescent="0.2">
      <c r="A654">
        <v>96979</v>
      </c>
      <c r="B654" t="s">
        <v>33</v>
      </c>
      <c r="C654">
        <v>151</v>
      </c>
      <c r="D654">
        <v>252</v>
      </c>
      <c r="E654">
        <v>22</v>
      </c>
      <c r="F654">
        <v>0.36399999999999999</v>
      </c>
      <c r="G654">
        <v>0.15</v>
      </c>
      <c r="H654">
        <v>2</v>
      </c>
      <c r="I654">
        <v>1</v>
      </c>
      <c r="J654" t="b">
        <v>1</v>
      </c>
      <c r="K654">
        <v>528</v>
      </c>
      <c r="L654" t="s">
        <v>25</v>
      </c>
      <c r="M654" t="s">
        <v>26</v>
      </c>
      <c r="N654" t="s">
        <v>27</v>
      </c>
      <c r="O654" t="s">
        <v>34</v>
      </c>
      <c r="P654">
        <v>0.44882300000000003</v>
      </c>
      <c r="Q654" t="s">
        <v>29</v>
      </c>
      <c r="R654">
        <v>1</v>
      </c>
      <c r="S654" t="s">
        <v>30</v>
      </c>
      <c r="T654">
        <v>3</v>
      </c>
      <c r="U654">
        <v>0.75</v>
      </c>
      <c r="V654">
        <v>1</v>
      </c>
      <c r="W654">
        <v>8</v>
      </c>
      <c r="X654">
        <v>4</v>
      </c>
    </row>
    <row r="655" spans="1:24" x14ac:dyDescent="0.2">
      <c r="A655">
        <v>96979</v>
      </c>
      <c r="B655" t="s">
        <v>33</v>
      </c>
      <c r="C655">
        <v>152</v>
      </c>
      <c r="D655">
        <v>161</v>
      </c>
      <c r="E655">
        <v>8</v>
      </c>
      <c r="F655">
        <v>0.17630000000000001</v>
      </c>
      <c r="G655">
        <v>0.15</v>
      </c>
      <c r="H655">
        <v>2</v>
      </c>
      <c r="I655">
        <v>1</v>
      </c>
      <c r="J655" t="b">
        <v>1</v>
      </c>
      <c r="K655">
        <v>567</v>
      </c>
      <c r="L655" t="s">
        <v>25</v>
      </c>
      <c r="M655" t="s">
        <v>26</v>
      </c>
      <c r="N655" t="s">
        <v>27</v>
      </c>
      <c r="O655" t="s">
        <v>34</v>
      </c>
      <c r="P655">
        <v>0.372475</v>
      </c>
      <c r="Q655" t="s">
        <v>29</v>
      </c>
      <c r="R655">
        <v>1</v>
      </c>
      <c r="S655" t="s">
        <v>30</v>
      </c>
      <c r="T655">
        <v>3</v>
      </c>
      <c r="U655">
        <v>0.75</v>
      </c>
      <c r="V655">
        <v>1</v>
      </c>
      <c r="W655">
        <v>6</v>
      </c>
      <c r="X655">
        <v>2</v>
      </c>
    </row>
    <row r="656" spans="1:24" x14ac:dyDescent="0.2">
      <c r="A656">
        <v>96979</v>
      </c>
      <c r="B656" t="s">
        <v>33</v>
      </c>
      <c r="C656">
        <v>153</v>
      </c>
      <c r="D656">
        <v>215</v>
      </c>
      <c r="E656">
        <v>18</v>
      </c>
      <c r="F656">
        <v>0.26790000000000003</v>
      </c>
      <c r="G656">
        <v>0.15</v>
      </c>
      <c r="H656">
        <v>2</v>
      </c>
      <c r="I656">
        <v>1</v>
      </c>
      <c r="J656" t="b">
        <v>1</v>
      </c>
      <c r="K656">
        <v>1544</v>
      </c>
      <c r="L656" t="s">
        <v>25</v>
      </c>
      <c r="M656" t="s">
        <v>26</v>
      </c>
      <c r="N656" t="s">
        <v>27</v>
      </c>
      <c r="O656" t="s">
        <v>34</v>
      </c>
      <c r="P656">
        <v>0.39882600000000001</v>
      </c>
      <c r="Q656" t="s">
        <v>29</v>
      </c>
      <c r="R656">
        <v>1</v>
      </c>
      <c r="S656" t="s">
        <v>30</v>
      </c>
      <c r="T656">
        <v>3</v>
      </c>
      <c r="U656">
        <v>0.75</v>
      </c>
      <c r="V656">
        <v>1</v>
      </c>
      <c r="W656">
        <v>7</v>
      </c>
      <c r="X656">
        <v>3</v>
      </c>
    </row>
    <row r="657" spans="1:24" x14ac:dyDescent="0.2">
      <c r="A657">
        <v>96979</v>
      </c>
      <c r="B657" t="s">
        <v>33</v>
      </c>
      <c r="C657">
        <v>154</v>
      </c>
      <c r="D657">
        <v>197</v>
      </c>
      <c r="E657">
        <v>10</v>
      </c>
      <c r="F657">
        <v>0.26790000000000003</v>
      </c>
      <c r="G657">
        <v>0.15</v>
      </c>
      <c r="H657">
        <v>2</v>
      </c>
      <c r="I657">
        <v>1</v>
      </c>
      <c r="J657" t="b">
        <v>1</v>
      </c>
      <c r="K657">
        <v>638</v>
      </c>
      <c r="L657" t="s">
        <v>25</v>
      </c>
      <c r="M657" t="s">
        <v>26</v>
      </c>
      <c r="N657" t="s">
        <v>27</v>
      </c>
      <c r="O657" t="s">
        <v>34</v>
      </c>
      <c r="P657">
        <v>0.37116199999999999</v>
      </c>
      <c r="Q657" t="s">
        <v>29</v>
      </c>
      <c r="R657">
        <v>1</v>
      </c>
      <c r="S657" t="s">
        <v>30</v>
      </c>
      <c r="T657">
        <v>3</v>
      </c>
      <c r="U657">
        <v>0.75</v>
      </c>
      <c r="V657">
        <v>1</v>
      </c>
      <c r="W657">
        <v>7</v>
      </c>
      <c r="X657">
        <v>3</v>
      </c>
    </row>
    <row r="658" spans="1:24" x14ac:dyDescent="0.2">
      <c r="A658">
        <v>96979</v>
      </c>
      <c r="B658" t="s">
        <v>33</v>
      </c>
      <c r="C658">
        <v>155</v>
      </c>
      <c r="D658">
        <v>35</v>
      </c>
      <c r="E658">
        <v>8</v>
      </c>
      <c r="F658">
        <v>-0.26790000000000003</v>
      </c>
      <c r="G658">
        <v>0.15</v>
      </c>
      <c r="H658">
        <v>2</v>
      </c>
      <c r="I658">
        <v>1</v>
      </c>
      <c r="J658" t="b">
        <v>1</v>
      </c>
      <c r="K658">
        <v>615</v>
      </c>
      <c r="L658" t="s">
        <v>25</v>
      </c>
      <c r="M658" t="s">
        <v>31</v>
      </c>
      <c r="N658" t="s">
        <v>27</v>
      </c>
      <c r="O658" t="s">
        <v>34</v>
      </c>
      <c r="P658">
        <v>-0.26849200000000001</v>
      </c>
      <c r="Q658" t="s">
        <v>29</v>
      </c>
      <c r="R658">
        <v>1</v>
      </c>
      <c r="S658" t="s">
        <v>30</v>
      </c>
      <c r="T658">
        <v>3</v>
      </c>
      <c r="U658">
        <v>0.75</v>
      </c>
      <c r="V658">
        <v>1</v>
      </c>
      <c r="W658">
        <v>2</v>
      </c>
      <c r="X658">
        <v>3</v>
      </c>
    </row>
    <row r="659" spans="1:24" x14ac:dyDescent="0.2">
      <c r="A659">
        <v>96979</v>
      </c>
      <c r="B659" t="s">
        <v>33</v>
      </c>
      <c r="C659">
        <v>156</v>
      </c>
      <c r="D659">
        <v>238</v>
      </c>
      <c r="E659">
        <v>14</v>
      </c>
      <c r="F659">
        <v>0.36399999999999999</v>
      </c>
      <c r="G659">
        <v>0.15</v>
      </c>
      <c r="H659">
        <v>2</v>
      </c>
      <c r="I659">
        <v>1</v>
      </c>
      <c r="J659" t="b">
        <v>1</v>
      </c>
      <c r="K659">
        <v>640</v>
      </c>
      <c r="L659" t="s">
        <v>25</v>
      </c>
      <c r="M659" t="s">
        <v>26</v>
      </c>
      <c r="N659" t="s">
        <v>27</v>
      </c>
      <c r="O659" t="s">
        <v>34</v>
      </c>
      <c r="P659">
        <v>0.46751199999999998</v>
      </c>
      <c r="Q659" t="s">
        <v>29</v>
      </c>
      <c r="R659">
        <v>1</v>
      </c>
      <c r="S659" t="s">
        <v>30</v>
      </c>
      <c r="T659">
        <v>3</v>
      </c>
      <c r="U659">
        <v>0.75</v>
      </c>
      <c r="V659">
        <v>1</v>
      </c>
      <c r="W659">
        <v>8</v>
      </c>
      <c r="X659">
        <v>4</v>
      </c>
    </row>
    <row r="660" spans="1:24" x14ac:dyDescent="0.2">
      <c r="A660">
        <v>96979</v>
      </c>
      <c r="B660" t="s">
        <v>33</v>
      </c>
      <c r="C660">
        <v>157</v>
      </c>
      <c r="D660">
        <v>132</v>
      </c>
      <c r="E660">
        <v>10</v>
      </c>
      <c r="F660">
        <v>8.7499999999999994E-2</v>
      </c>
      <c r="G660">
        <v>0.15</v>
      </c>
      <c r="H660">
        <v>2</v>
      </c>
      <c r="I660">
        <v>1</v>
      </c>
      <c r="J660" t="b">
        <v>1</v>
      </c>
      <c r="K660">
        <v>667</v>
      </c>
      <c r="L660" t="s">
        <v>25</v>
      </c>
      <c r="M660" t="s">
        <v>26</v>
      </c>
      <c r="N660" t="s">
        <v>27</v>
      </c>
      <c r="O660" t="s">
        <v>34</v>
      </c>
      <c r="P660">
        <v>8.5085999999999995E-2</v>
      </c>
      <c r="Q660" t="s">
        <v>29</v>
      </c>
      <c r="R660">
        <v>1</v>
      </c>
      <c r="S660" t="s">
        <v>30</v>
      </c>
      <c r="T660">
        <v>3</v>
      </c>
      <c r="U660">
        <v>0.75</v>
      </c>
      <c r="V660">
        <v>1</v>
      </c>
      <c r="W660">
        <v>5</v>
      </c>
      <c r="X660">
        <v>1</v>
      </c>
    </row>
    <row r="661" spans="1:24" x14ac:dyDescent="0.2">
      <c r="A661">
        <v>96979</v>
      </c>
      <c r="B661" t="s">
        <v>33</v>
      </c>
      <c r="C661">
        <v>158</v>
      </c>
      <c r="D661">
        <v>223</v>
      </c>
      <c r="E661">
        <v>22</v>
      </c>
      <c r="F661">
        <v>0.26790000000000003</v>
      </c>
      <c r="G661">
        <v>0.15</v>
      </c>
      <c r="H661">
        <v>2</v>
      </c>
      <c r="I661">
        <v>1</v>
      </c>
      <c r="J661" t="b">
        <v>1</v>
      </c>
      <c r="K661">
        <v>497</v>
      </c>
      <c r="L661" t="s">
        <v>25</v>
      </c>
      <c r="M661" t="s">
        <v>26</v>
      </c>
      <c r="N661" t="s">
        <v>27</v>
      </c>
      <c r="O661" t="s">
        <v>34</v>
      </c>
      <c r="P661">
        <v>0.26264999999999999</v>
      </c>
      <c r="Q661" t="s">
        <v>29</v>
      </c>
      <c r="R661">
        <v>1</v>
      </c>
      <c r="S661" t="s">
        <v>30</v>
      </c>
      <c r="T661">
        <v>3</v>
      </c>
      <c r="U661">
        <v>0.75</v>
      </c>
      <c r="V661">
        <v>1</v>
      </c>
      <c r="W661">
        <v>7</v>
      </c>
      <c r="X661">
        <v>3</v>
      </c>
    </row>
    <row r="662" spans="1:24" x14ac:dyDescent="0.2">
      <c r="A662">
        <v>96979</v>
      </c>
      <c r="B662" t="s">
        <v>33</v>
      </c>
      <c r="C662">
        <v>159</v>
      </c>
      <c r="D662">
        <v>5</v>
      </c>
      <c r="E662">
        <v>10</v>
      </c>
      <c r="F662">
        <v>-0.36399999999999999</v>
      </c>
      <c r="G662">
        <v>0.15</v>
      </c>
      <c r="H662">
        <v>2</v>
      </c>
      <c r="I662">
        <v>1</v>
      </c>
      <c r="J662" t="b">
        <v>1</v>
      </c>
      <c r="K662">
        <v>580</v>
      </c>
      <c r="L662" t="s">
        <v>25</v>
      </c>
      <c r="M662" t="s">
        <v>31</v>
      </c>
      <c r="N662" t="s">
        <v>27</v>
      </c>
      <c r="O662" t="s">
        <v>34</v>
      </c>
      <c r="P662">
        <v>-0.42916300000000002</v>
      </c>
      <c r="Q662" t="s">
        <v>29</v>
      </c>
      <c r="R662">
        <v>1</v>
      </c>
      <c r="S662" t="s">
        <v>30</v>
      </c>
      <c r="T662">
        <v>3</v>
      </c>
      <c r="U662">
        <v>0.75</v>
      </c>
      <c r="V662">
        <v>1</v>
      </c>
      <c r="W662">
        <v>1</v>
      </c>
      <c r="X662">
        <v>4</v>
      </c>
    </row>
    <row r="663" spans="1:24" x14ac:dyDescent="0.2">
      <c r="A663">
        <v>96979</v>
      </c>
      <c r="B663" t="s">
        <v>33</v>
      </c>
      <c r="C663">
        <v>160</v>
      </c>
      <c r="D663">
        <v>72</v>
      </c>
      <c r="E663">
        <v>12</v>
      </c>
      <c r="F663">
        <v>-0.17630000000000001</v>
      </c>
      <c r="G663">
        <v>0.15</v>
      </c>
      <c r="H663">
        <v>2</v>
      </c>
      <c r="I663">
        <v>1</v>
      </c>
      <c r="J663" t="b">
        <v>1</v>
      </c>
      <c r="K663">
        <v>750</v>
      </c>
      <c r="L663" t="s">
        <v>25</v>
      </c>
      <c r="M663" t="s">
        <v>31</v>
      </c>
      <c r="N663" t="s">
        <v>27</v>
      </c>
      <c r="O663" t="s">
        <v>34</v>
      </c>
      <c r="P663">
        <v>-0.19192799999999999</v>
      </c>
      <c r="Q663" t="s">
        <v>29</v>
      </c>
      <c r="R663">
        <v>1</v>
      </c>
      <c r="S663" t="s">
        <v>30</v>
      </c>
      <c r="T663">
        <v>3</v>
      </c>
      <c r="U663">
        <v>0.75</v>
      </c>
      <c r="V663">
        <v>1</v>
      </c>
      <c r="W663">
        <v>3</v>
      </c>
      <c r="X663">
        <v>2</v>
      </c>
    </row>
    <row r="664" spans="1:24" x14ac:dyDescent="0.2">
      <c r="A664">
        <v>96979</v>
      </c>
      <c r="B664" t="s">
        <v>33</v>
      </c>
      <c r="C664">
        <v>161</v>
      </c>
      <c r="D664">
        <v>254</v>
      </c>
      <c r="E664">
        <v>22</v>
      </c>
      <c r="F664">
        <v>0.36399999999999999</v>
      </c>
      <c r="G664">
        <v>0.15</v>
      </c>
      <c r="H664">
        <v>2</v>
      </c>
      <c r="I664">
        <v>1</v>
      </c>
      <c r="J664" t="b">
        <v>1</v>
      </c>
      <c r="K664">
        <v>557</v>
      </c>
      <c r="L664" t="s">
        <v>25</v>
      </c>
      <c r="M664" t="s">
        <v>26</v>
      </c>
      <c r="N664" t="s">
        <v>27</v>
      </c>
      <c r="O664" t="s">
        <v>34</v>
      </c>
      <c r="P664">
        <v>0.50415100000000002</v>
      </c>
      <c r="Q664" t="s">
        <v>29</v>
      </c>
      <c r="R664">
        <v>1</v>
      </c>
      <c r="S664" t="s">
        <v>30</v>
      </c>
      <c r="T664">
        <v>3</v>
      </c>
      <c r="U664">
        <v>0.75</v>
      </c>
      <c r="V664">
        <v>1</v>
      </c>
      <c r="W664">
        <v>8</v>
      </c>
      <c r="X664">
        <v>4</v>
      </c>
    </row>
    <row r="665" spans="1:24" x14ac:dyDescent="0.2">
      <c r="A665">
        <v>96979</v>
      </c>
      <c r="B665" t="s">
        <v>33</v>
      </c>
      <c r="C665">
        <v>162</v>
      </c>
      <c r="D665">
        <v>192</v>
      </c>
      <c r="E665">
        <v>8</v>
      </c>
      <c r="F665">
        <v>0.26790000000000003</v>
      </c>
      <c r="G665">
        <v>0.15</v>
      </c>
      <c r="H665">
        <v>2</v>
      </c>
      <c r="I665">
        <v>1</v>
      </c>
      <c r="J665" t="b">
        <v>1</v>
      </c>
      <c r="K665">
        <v>904</v>
      </c>
      <c r="L665" t="s">
        <v>25</v>
      </c>
      <c r="M665" t="s">
        <v>26</v>
      </c>
      <c r="N665" t="s">
        <v>27</v>
      </c>
      <c r="O665" t="s">
        <v>34</v>
      </c>
      <c r="P665">
        <v>1.7646999999999999E-2</v>
      </c>
      <c r="Q665" t="s">
        <v>29</v>
      </c>
      <c r="R665">
        <v>1</v>
      </c>
      <c r="S665" t="s">
        <v>30</v>
      </c>
      <c r="T665">
        <v>3</v>
      </c>
      <c r="U665">
        <v>0.75</v>
      </c>
      <c r="V665">
        <v>1</v>
      </c>
      <c r="W665">
        <v>7</v>
      </c>
      <c r="X665">
        <v>3</v>
      </c>
    </row>
    <row r="666" spans="1:24" x14ac:dyDescent="0.2">
      <c r="A666">
        <v>96979</v>
      </c>
      <c r="B666" t="s">
        <v>33</v>
      </c>
      <c r="C666">
        <v>163</v>
      </c>
      <c r="D666">
        <v>27</v>
      </c>
      <c r="E666">
        <v>20</v>
      </c>
      <c r="F666">
        <v>-0.36399999999999999</v>
      </c>
      <c r="G666">
        <v>0.15</v>
      </c>
      <c r="H666">
        <v>2</v>
      </c>
      <c r="I666">
        <v>1</v>
      </c>
      <c r="J666" t="b">
        <v>1</v>
      </c>
      <c r="K666">
        <v>538</v>
      </c>
      <c r="L666" t="s">
        <v>25</v>
      </c>
      <c r="M666" t="s">
        <v>31</v>
      </c>
      <c r="N666" t="s">
        <v>27</v>
      </c>
      <c r="O666" t="s">
        <v>34</v>
      </c>
      <c r="P666">
        <v>-0.33823700000000001</v>
      </c>
      <c r="Q666" t="s">
        <v>29</v>
      </c>
      <c r="R666">
        <v>1</v>
      </c>
      <c r="S666" t="s">
        <v>30</v>
      </c>
      <c r="T666">
        <v>3</v>
      </c>
      <c r="U666">
        <v>0.75</v>
      </c>
      <c r="V666">
        <v>1</v>
      </c>
      <c r="W666">
        <v>1</v>
      </c>
      <c r="X666">
        <v>4</v>
      </c>
    </row>
    <row r="667" spans="1:24" x14ac:dyDescent="0.2">
      <c r="A667">
        <v>96979</v>
      </c>
      <c r="B667" t="s">
        <v>33</v>
      </c>
      <c r="C667">
        <v>164</v>
      </c>
      <c r="D667">
        <v>208</v>
      </c>
      <c r="E667">
        <v>16</v>
      </c>
      <c r="F667">
        <v>0.26790000000000003</v>
      </c>
      <c r="G667">
        <v>0.15</v>
      </c>
      <c r="H667">
        <v>2</v>
      </c>
      <c r="I667">
        <v>1</v>
      </c>
      <c r="J667" t="b">
        <v>0</v>
      </c>
      <c r="K667">
        <v>711</v>
      </c>
      <c r="L667" t="s">
        <v>25</v>
      </c>
      <c r="M667" t="s">
        <v>31</v>
      </c>
      <c r="N667" t="s">
        <v>27</v>
      </c>
      <c r="O667" t="s">
        <v>34</v>
      </c>
      <c r="P667">
        <v>0.12028899999999999</v>
      </c>
      <c r="Q667" t="s">
        <v>29</v>
      </c>
      <c r="R667">
        <v>0</v>
      </c>
      <c r="S667" t="s">
        <v>30</v>
      </c>
      <c r="T667">
        <v>3</v>
      </c>
      <c r="U667">
        <v>0.75</v>
      </c>
      <c r="V667">
        <v>0</v>
      </c>
      <c r="W667">
        <v>7</v>
      </c>
      <c r="X667">
        <v>3</v>
      </c>
    </row>
    <row r="668" spans="1:24" x14ac:dyDescent="0.2">
      <c r="A668">
        <v>96979</v>
      </c>
      <c r="B668" t="s">
        <v>33</v>
      </c>
      <c r="C668">
        <v>165</v>
      </c>
      <c r="D668">
        <v>186</v>
      </c>
      <c r="E668">
        <v>20</v>
      </c>
      <c r="F668">
        <v>0.17630000000000001</v>
      </c>
      <c r="G668">
        <v>0.15</v>
      </c>
      <c r="H668">
        <v>2</v>
      </c>
      <c r="I668">
        <v>1</v>
      </c>
      <c r="J668" t="b">
        <v>0</v>
      </c>
      <c r="K668">
        <v>855</v>
      </c>
      <c r="L668" t="s">
        <v>25</v>
      </c>
      <c r="M668" t="s">
        <v>31</v>
      </c>
      <c r="N668" t="s">
        <v>27</v>
      </c>
      <c r="O668" t="s">
        <v>34</v>
      </c>
      <c r="P668">
        <v>0.115259</v>
      </c>
      <c r="Q668" t="s">
        <v>29</v>
      </c>
      <c r="R668">
        <v>0</v>
      </c>
      <c r="S668" t="s">
        <v>30</v>
      </c>
      <c r="T668">
        <v>3</v>
      </c>
      <c r="U668">
        <v>0.75</v>
      </c>
      <c r="V668">
        <v>0</v>
      </c>
      <c r="W668">
        <v>6</v>
      </c>
      <c r="X668">
        <v>2</v>
      </c>
    </row>
    <row r="669" spans="1:24" x14ac:dyDescent="0.2">
      <c r="A669">
        <v>96979</v>
      </c>
      <c r="B669" t="s">
        <v>33</v>
      </c>
      <c r="C669">
        <v>166</v>
      </c>
      <c r="D669">
        <v>236</v>
      </c>
      <c r="E669">
        <v>14</v>
      </c>
      <c r="F669">
        <v>0.36399999999999999</v>
      </c>
      <c r="G669">
        <v>0.15</v>
      </c>
      <c r="H669">
        <v>2</v>
      </c>
      <c r="I669">
        <v>1</v>
      </c>
      <c r="J669" t="b">
        <v>1</v>
      </c>
      <c r="K669">
        <v>515</v>
      </c>
      <c r="L669" t="s">
        <v>25</v>
      </c>
      <c r="M669" t="s">
        <v>26</v>
      </c>
      <c r="N669" t="s">
        <v>27</v>
      </c>
      <c r="O669" t="s">
        <v>34</v>
      </c>
      <c r="P669">
        <v>0.326154</v>
      </c>
      <c r="Q669" t="s">
        <v>29</v>
      </c>
      <c r="R669">
        <v>1</v>
      </c>
      <c r="S669" t="s">
        <v>30</v>
      </c>
      <c r="T669">
        <v>3</v>
      </c>
      <c r="U669">
        <v>0.75</v>
      </c>
      <c r="V669">
        <v>1</v>
      </c>
      <c r="W669">
        <v>8</v>
      </c>
      <c r="X669">
        <v>4</v>
      </c>
    </row>
    <row r="670" spans="1:24" x14ac:dyDescent="0.2">
      <c r="A670">
        <v>96979</v>
      </c>
      <c r="B670" t="s">
        <v>33</v>
      </c>
      <c r="C670">
        <v>167</v>
      </c>
      <c r="D670">
        <v>36</v>
      </c>
      <c r="E670">
        <v>10</v>
      </c>
      <c r="F670">
        <v>-0.26790000000000003</v>
      </c>
      <c r="G670">
        <v>0.15</v>
      </c>
      <c r="H670">
        <v>2</v>
      </c>
      <c r="I670">
        <v>1</v>
      </c>
      <c r="J670" t="b">
        <v>0</v>
      </c>
      <c r="K670">
        <v>610</v>
      </c>
      <c r="L670" t="s">
        <v>25</v>
      </c>
      <c r="M670" t="s">
        <v>26</v>
      </c>
      <c r="N670" t="s">
        <v>27</v>
      </c>
      <c r="O670" t="s">
        <v>34</v>
      </c>
      <c r="P670">
        <v>-0.13472899999999999</v>
      </c>
      <c r="Q670" t="s">
        <v>29</v>
      </c>
      <c r="R670">
        <v>0</v>
      </c>
      <c r="S670" t="s">
        <v>30</v>
      </c>
      <c r="T670">
        <v>3</v>
      </c>
      <c r="U670">
        <v>0.75</v>
      </c>
      <c r="V670">
        <v>0</v>
      </c>
      <c r="W670">
        <v>2</v>
      </c>
      <c r="X670">
        <v>3</v>
      </c>
    </row>
    <row r="671" spans="1:24" x14ac:dyDescent="0.2">
      <c r="A671">
        <v>96979</v>
      </c>
      <c r="B671" t="s">
        <v>33</v>
      </c>
      <c r="C671">
        <v>168</v>
      </c>
      <c r="D671">
        <v>119</v>
      </c>
      <c r="E671">
        <v>18</v>
      </c>
      <c r="F671">
        <v>-8.7499999999999994E-2</v>
      </c>
      <c r="G671">
        <v>0.15</v>
      </c>
      <c r="H671">
        <v>2</v>
      </c>
      <c r="I671">
        <v>1</v>
      </c>
      <c r="J671" t="b">
        <v>1</v>
      </c>
      <c r="K671">
        <v>1235</v>
      </c>
      <c r="L671" t="s">
        <v>25</v>
      </c>
      <c r="M671" t="s">
        <v>31</v>
      </c>
      <c r="N671" t="s">
        <v>27</v>
      </c>
      <c r="O671" t="s">
        <v>34</v>
      </c>
      <c r="P671">
        <v>-0.157804</v>
      </c>
      <c r="Q671" t="s">
        <v>29</v>
      </c>
      <c r="R671">
        <v>1</v>
      </c>
      <c r="S671" t="s">
        <v>30</v>
      </c>
      <c r="T671">
        <v>3</v>
      </c>
      <c r="U671">
        <v>0.75</v>
      </c>
      <c r="V671">
        <v>1</v>
      </c>
      <c r="W671">
        <v>4</v>
      </c>
      <c r="X671">
        <v>1</v>
      </c>
    </row>
    <row r="672" spans="1:24" x14ac:dyDescent="0.2">
      <c r="A672">
        <v>96979</v>
      </c>
      <c r="B672" t="s">
        <v>33</v>
      </c>
      <c r="C672">
        <v>169</v>
      </c>
      <c r="D672">
        <v>80</v>
      </c>
      <c r="E672">
        <v>16</v>
      </c>
      <c r="F672">
        <v>-0.17630000000000001</v>
      </c>
      <c r="G672">
        <v>0.15</v>
      </c>
      <c r="H672">
        <v>2</v>
      </c>
      <c r="I672">
        <v>1</v>
      </c>
      <c r="J672" t="b">
        <v>1</v>
      </c>
      <c r="K672">
        <v>633</v>
      </c>
      <c r="L672" t="s">
        <v>25</v>
      </c>
      <c r="M672" t="s">
        <v>31</v>
      </c>
      <c r="N672" t="s">
        <v>27</v>
      </c>
      <c r="O672" t="s">
        <v>34</v>
      </c>
      <c r="P672">
        <v>-0.118116</v>
      </c>
      <c r="Q672" t="s">
        <v>29</v>
      </c>
      <c r="R672">
        <v>1</v>
      </c>
      <c r="S672" t="s">
        <v>30</v>
      </c>
      <c r="T672">
        <v>3</v>
      </c>
      <c r="U672">
        <v>0.75</v>
      </c>
      <c r="V672">
        <v>1</v>
      </c>
      <c r="W672">
        <v>3</v>
      </c>
      <c r="X672">
        <v>2</v>
      </c>
    </row>
    <row r="673" spans="1:24" x14ac:dyDescent="0.2">
      <c r="A673">
        <v>96979</v>
      </c>
      <c r="B673" t="s">
        <v>33</v>
      </c>
      <c r="C673">
        <v>170</v>
      </c>
      <c r="D673">
        <v>221</v>
      </c>
      <c r="E673">
        <v>22</v>
      </c>
      <c r="F673">
        <v>0.26790000000000003</v>
      </c>
      <c r="G673">
        <v>0.15</v>
      </c>
      <c r="H673">
        <v>2</v>
      </c>
      <c r="I673">
        <v>1</v>
      </c>
      <c r="J673" t="b">
        <v>1</v>
      </c>
      <c r="K673">
        <v>622</v>
      </c>
      <c r="L673" t="s">
        <v>25</v>
      </c>
      <c r="M673" t="s">
        <v>26</v>
      </c>
      <c r="N673" t="s">
        <v>27</v>
      </c>
      <c r="O673" t="s">
        <v>34</v>
      </c>
      <c r="P673">
        <v>0.23508100000000001</v>
      </c>
      <c r="Q673" t="s">
        <v>29</v>
      </c>
      <c r="R673">
        <v>1</v>
      </c>
      <c r="S673" t="s">
        <v>30</v>
      </c>
      <c r="T673">
        <v>3</v>
      </c>
      <c r="U673">
        <v>0.75</v>
      </c>
      <c r="V673">
        <v>1</v>
      </c>
      <c r="W673">
        <v>7</v>
      </c>
      <c r="X673">
        <v>3</v>
      </c>
    </row>
    <row r="674" spans="1:24" x14ac:dyDescent="0.2">
      <c r="A674">
        <v>96979</v>
      </c>
      <c r="B674" t="s">
        <v>33</v>
      </c>
      <c r="C674">
        <v>171</v>
      </c>
      <c r="D674">
        <v>176</v>
      </c>
      <c r="E674">
        <v>16</v>
      </c>
      <c r="F674">
        <v>0.17630000000000001</v>
      </c>
      <c r="G674">
        <v>0.15</v>
      </c>
      <c r="H674">
        <v>2</v>
      </c>
      <c r="I674">
        <v>1</v>
      </c>
      <c r="J674" t="b">
        <v>1</v>
      </c>
      <c r="K674">
        <v>675</v>
      </c>
      <c r="L674" t="s">
        <v>25</v>
      </c>
      <c r="M674" t="s">
        <v>26</v>
      </c>
      <c r="N674" t="s">
        <v>27</v>
      </c>
      <c r="O674" t="s">
        <v>34</v>
      </c>
      <c r="P674">
        <v>0.21332999999999999</v>
      </c>
      <c r="Q674" t="s">
        <v>29</v>
      </c>
      <c r="R674">
        <v>1</v>
      </c>
      <c r="S674" t="s">
        <v>30</v>
      </c>
      <c r="T674">
        <v>3</v>
      </c>
      <c r="U674">
        <v>0.75</v>
      </c>
      <c r="V674">
        <v>1</v>
      </c>
      <c r="W674">
        <v>6</v>
      </c>
      <c r="X674">
        <v>2</v>
      </c>
    </row>
    <row r="675" spans="1:24" x14ac:dyDescent="0.2">
      <c r="A675">
        <v>96979</v>
      </c>
      <c r="B675" t="s">
        <v>33</v>
      </c>
      <c r="C675">
        <v>172</v>
      </c>
      <c r="D675">
        <v>196</v>
      </c>
      <c r="E675">
        <v>10</v>
      </c>
      <c r="F675">
        <v>0.26790000000000003</v>
      </c>
      <c r="G675">
        <v>0.15</v>
      </c>
      <c r="H675">
        <v>2</v>
      </c>
      <c r="I675">
        <v>1</v>
      </c>
      <c r="J675" t="b">
        <v>1</v>
      </c>
      <c r="K675">
        <v>984</v>
      </c>
      <c r="L675" t="s">
        <v>25</v>
      </c>
      <c r="M675" t="s">
        <v>26</v>
      </c>
      <c r="N675" t="s">
        <v>27</v>
      </c>
      <c r="O675" t="s">
        <v>34</v>
      </c>
      <c r="P675">
        <v>0.34299400000000002</v>
      </c>
      <c r="Q675" t="s">
        <v>29</v>
      </c>
      <c r="R675">
        <v>1</v>
      </c>
      <c r="S675" t="s">
        <v>30</v>
      </c>
      <c r="T675">
        <v>3</v>
      </c>
      <c r="U675">
        <v>0.75</v>
      </c>
      <c r="V675">
        <v>1</v>
      </c>
      <c r="W675">
        <v>7</v>
      </c>
      <c r="X675">
        <v>3</v>
      </c>
    </row>
    <row r="676" spans="1:24" x14ac:dyDescent="0.2">
      <c r="A676">
        <v>96979</v>
      </c>
      <c r="B676" t="s">
        <v>33</v>
      </c>
      <c r="C676">
        <v>173</v>
      </c>
      <c r="D676">
        <v>101</v>
      </c>
      <c r="E676">
        <v>10</v>
      </c>
      <c r="F676">
        <v>-8.7499999999999994E-2</v>
      </c>
      <c r="G676">
        <v>0.15</v>
      </c>
      <c r="H676">
        <v>2</v>
      </c>
      <c r="I676">
        <v>1</v>
      </c>
      <c r="J676" t="b">
        <v>1</v>
      </c>
      <c r="K676">
        <v>674</v>
      </c>
      <c r="L676" t="s">
        <v>25</v>
      </c>
      <c r="M676" t="s">
        <v>31</v>
      </c>
      <c r="N676" t="s">
        <v>27</v>
      </c>
      <c r="O676" t="s">
        <v>34</v>
      </c>
      <c r="P676">
        <v>-0.32732499999999998</v>
      </c>
      <c r="Q676" t="s">
        <v>29</v>
      </c>
      <c r="R676">
        <v>1</v>
      </c>
      <c r="S676" t="s">
        <v>30</v>
      </c>
      <c r="T676">
        <v>3</v>
      </c>
      <c r="U676">
        <v>0.75</v>
      </c>
      <c r="V676">
        <v>1</v>
      </c>
      <c r="W676">
        <v>4</v>
      </c>
      <c r="X676">
        <v>1</v>
      </c>
    </row>
    <row r="677" spans="1:24" x14ac:dyDescent="0.2">
      <c r="A677">
        <v>96979</v>
      </c>
      <c r="B677" t="s">
        <v>33</v>
      </c>
      <c r="C677">
        <v>174</v>
      </c>
      <c r="D677">
        <v>126</v>
      </c>
      <c r="E677">
        <v>22</v>
      </c>
      <c r="F677">
        <v>-8.7499999999999994E-2</v>
      </c>
      <c r="G677">
        <v>0.15</v>
      </c>
      <c r="H677">
        <v>2</v>
      </c>
      <c r="I677">
        <v>1</v>
      </c>
      <c r="J677" t="b">
        <v>1</v>
      </c>
      <c r="K677">
        <v>784</v>
      </c>
      <c r="L677" t="s">
        <v>25</v>
      </c>
      <c r="M677" t="s">
        <v>31</v>
      </c>
      <c r="N677" t="s">
        <v>27</v>
      </c>
      <c r="O677" t="s">
        <v>34</v>
      </c>
      <c r="P677">
        <v>-0.21976899999999999</v>
      </c>
      <c r="Q677" t="s">
        <v>29</v>
      </c>
      <c r="R677">
        <v>1</v>
      </c>
      <c r="S677" t="s">
        <v>30</v>
      </c>
      <c r="T677">
        <v>3</v>
      </c>
      <c r="U677">
        <v>0.75</v>
      </c>
      <c r="V677">
        <v>1</v>
      </c>
      <c r="W677">
        <v>4</v>
      </c>
      <c r="X677">
        <v>1</v>
      </c>
    </row>
    <row r="678" spans="1:24" x14ac:dyDescent="0.2">
      <c r="A678">
        <v>96979</v>
      </c>
      <c r="B678" t="s">
        <v>33</v>
      </c>
      <c r="C678">
        <v>175</v>
      </c>
      <c r="D678">
        <v>149</v>
      </c>
      <c r="E678">
        <v>18</v>
      </c>
      <c r="F678">
        <v>8.7499999999999994E-2</v>
      </c>
      <c r="G678">
        <v>0.15</v>
      </c>
      <c r="H678">
        <v>2</v>
      </c>
      <c r="I678">
        <v>1</v>
      </c>
      <c r="J678" t="b">
        <v>1</v>
      </c>
      <c r="K678">
        <v>733</v>
      </c>
      <c r="L678" t="s">
        <v>25</v>
      </c>
      <c r="M678" t="s">
        <v>26</v>
      </c>
      <c r="N678" t="s">
        <v>27</v>
      </c>
      <c r="O678" t="s">
        <v>34</v>
      </c>
      <c r="P678">
        <v>0.19136400000000001</v>
      </c>
      <c r="Q678" t="s">
        <v>29</v>
      </c>
      <c r="R678">
        <v>1</v>
      </c>
      <c r="S678" t="s">
        <v>30</v>
      </c>
      <c r="T678">
        <v>3</v>
      </c>
      <c r="U678">
        <v>0.75</v>
      </c>
      <c r="V678">
        <v>1</v>
      </c>
      <c r="W678">
        <v>5</v>
      </c>
      <c r="X678">
        <v>1</v>
      </c>
    </row>
    <row r="679" spans="1:24" x14ac:dyDescent="0.2">
      <c r="A679">
        <v>96979</v>
      </c>
      <c r="B679" t="s">
        <v>33</v>
      </c>
      <c r="C679">
        <v>176</v>
      </c>
      <c r="D679">
        <v>47</v>
      </c>
      <c r="E679">
        <v>14</v>
      </c>
      <c r="F679">
        <v>-0.26790000000000003</v>
      </c>
      <c r="G679">
        <v>0.15</v>
      </c>
      <c r="H679">
        <v>2</v>
      </c>
      <c r="I679">
        <v>1</v>
      </c>
      <c r="J679" t="b">
        <v>1</v>
      </c>
      <c r="K679">
        <v>571</v>
      </c>
      <c r="L679" t="s">
        <v>25</v>
      </c>
      <c r="M679" t="s">
        <v>31</v>
      </c>
      <c r="N679" t="s">
        <v>27</v>
      </c>
      <c r="O679" t="s">
        <v>34</v>
      </c>
      <c r="P679">
        <v>-0.22429099999999999</v>
      </c>
      <c r="Q679" t="s">
        <v>29</v>
      </c>
      <c r="R679">
        <v>1</v>
      </c>
      <c r="S679" t="s">
        <v>30</v>
      </c>
      <c r="T679">
        <v>3</v>
      </c>
      <c r="U679">
        <v>0.75</v>
      </c>
      <c r="V679">
        <v>1</v>
      </c>
      <c r="W679">
        <v>2</v>
      </c>
      <c r="X679">
        <v>3</v>
      </c>
    </row>
    <row r="680" spans="1:24" x14ac:dyDescent="0.2">
      <c r="A680">
        <v>96979</v>
      </c>
      <c r="B680" t="s">
        <v>33</v>
      </c>
      <c r="C680">
        <v>177</v>
      </c>
      <c r="D680">
        <v>106</v>
      </c>
      <c r="E680">
        <v>12</v>
      </c>
      <c r="F680">
        <v>-8.7499999999999994E-2</v>
      </c>
      <c r="G680">
        <v>0.15</v>
      </c>
      <c r="H680">
        <v>2</v>
      </c>
      <c r="I680">
        <v>1</v>
      </c>
      <c r="J680" t="b">
        <v>1</v>
      </c>
      <c r="K680">
        <v>1507</v>
      </c>
      <c r="L680" t="s">
        <v>25</v>
      </c>
      <c r="M680" t="s">
        <v>31</v>
      </c>
      <c r="N680" t="s">
        <v>27</v>
      </c>
      <c r="O680" t="s">
        <v>34</v>
      </c>
      <c r="P680">
        <v>-7.3854000000000003E-2</v>
      </c>
      <c r="Q680" t="s">
        <v>29</v>
      </c>
      <c r="R680">
        <v>1</v>
      </c>
      <c r="S680" t="s">
        <v>30</v>
      </c>
      <c r="T680">
        <v>3</v>
      </c>
      <c r="U680">
        <v>0.75</v>
      </c>
      <c r="V680">
        <v>1</v>
      </c>
      <c r="W680">
        <v>4</v>
      </c>
      <c r="X680">
        <v>1</v>
      </c>
    </row>
    <row r="681" spans="1:24" x14ac:dyDescent="0.2">
      <c r="A681">
        <v>96979</v>
      </c>
      <c r="B681" t="s">
        <v>33</v>
      </c>
      <c r="C681">
        <v>178</v>
      </c>
      <c r="D681">
        <v>213</v>
      </c>
      <c r="E681">
        <v>18</v>
      </c>
      <c r="F681">
        <v>0.26790000000000003</v>
      </c>
      <c r="G681">
        <v>0.15</v>
      </c>
      <c r="H681">
        <v>2</v>
      </c>
      <c r="I681">
        <v>1</v>
      </c>
      <c r="J681" t="b">
        <v>1</v>
      </c>
      <c r="K681">
        <v>521</v>
      </c>
      <c r="L681" t="s">
        <v>25</v>
      </c>
      <c r="M681" t="s">
        <v>26</v>
      </c>
      <c r="N681" t="s">
        <v>27</v>
      </c>
      <c r="O681" t="s">
        <v>34</v>
      </c>
      <c r="P681">
        <v>0.198848</v>
      </c>
      <c r="Q681" t="s">
        <v>29</v>
      </c>
      <c r="R681">
        <v>1</v>
      </c>
      <c r="S681" t="s">
        <v>30</v>
      </c>
      <c r="T681">
        <v>3</v>
      </c>
      <c r="U681">
        <v>0.75</v>
      </c>
      <c r="V681">
        <v>1</v>
      </c>
      <c r="W681">
        <v>7</v>
      </c>
      <c r="X681">
        <v>3</v>
      </c>
    </row>
    <row r="682" spans="1:24" x14ac:dyDescent="0.2">
      <c r="A682">
        <v>96979</v>
      </c>
      <c r="B682" t="s">
        <v>33</v>
      </c>
      <c r="C682">
        <v>179</v>
      </c>
      <c r="D682">
        <v>117</v>
      </c>
      <c r="E682">
        <v>18</v>
      </c>
      <c r="F682">
        <v>-8.7499999999999994E-2</v>
      </c>
      <c r="G682">
        <v>0.15</v>
      </c>
      <c r="H682">
        <v>2</v>
      </c>
      <c r="I682">
        <v>1</v>
      </c>
      <c r="J682" t="b">
        <v>1</v>
      </c>
      <c r="K682">
        <v>828</v>
      </c>
      <c r="L682" t="s">
        <v>25</v>
      </c>
      <c r="M682" t="s">
        <v>31</v>
      </c>
      <c r="N682" t="s">
        <v>27</v>
      </c>
      <c r="O682" t="s">
        <v>34</v>
      </c>
      <c r="P682">
        <v>-4.7176999999999997E-2</v>
      </c>
      <c r="Q682" t="s">
        <v>29</v>
      </c>
      <c r="R682">
        <v>1</v>
      </c>
      <c r="S682" t="s">
        <v>30</v>
      </c>
      <c r="T682">
        <v>3</v>
      </c>
      <c r="U682">
        <v>0.75</v>
      </c>
      <c r="V682">
        <v>1</v>
      </c>
      <c r="W682">
        <v>4</v>
      </c>
      <c r="X682">
        <v>1</v>
      </c>
    </row>
    <row r="683" spans="1:24" x14ac:dyDescent="0.2">
      <c r="A683">
        <v>96979</v>
      </c>
      <c r="B683" t="s">
        <v>33</v>
      </c>
      <c r="C683">
        <v>180</v>
      </c>
      <c r="D683">
        <v>241</v>
      </c>
      <c r="E683">
        <v>16</v>
      </c>
      <c r="F683">
        <v>0.36399999999999999</v>
      </c>
      <c r="G683">
        <v>0.15</v>
      </c>
      <c r="H683">
        <v>2</v>
      </c>
      <c r="I683">
        <v>1</v>
      </c>
      <c r="J683" t="b">
        <v>1</v>
      </c>
      <c r="K683">
        <v>637</v>
      </c>
      <c r="L683" t="s">
        <v>25</v>
      </c>
      <c r="M683" t="s">
        <v>26</v>
      </c>
      <c r="N683" t="s">
        <v>27</v>
      </c>
      <c r="O683" t="s">
        <v>34</v>
      </c>
      <c r="P683">
        <v>0.36685000000000001</v>
      </c>
      <c r="Q683" t="s">
        <v>29</v>
      </c>
      <c r="R683">
        <v>1</v>
      </c>
      <c r="S683" t="s">
        <v>30</v>
      </c>
      <c r="T683">
        <v>3</v>
      </c>
      <c r="U683">
        <v>0.75</v>
      </c>
      <c r="V683">
        <v>1</v>
      </c>
      <c r="W683">
        <v>8</v>
      </c>
      <c r="X683">
        <v>4</v>
      </c>
    </row>
    <row r="684" spans="1:24" x14ac:dyDescent="0.2">
      <c r="A684">
        <v>96979</v>
      </c>
      <c r="B684" t="s">
        <v>33</v>
      </c>
      <c r="C684">
        <v>181</v>
      </c>
      <c r="D684">
        <v>159</v>
      </c>
      <c r="E684">
        <v>22</v>
      </c>
      <c r="F684">
        <v>8.7499999999999994E-2</v>
      </c>
      <c r="G684">
        <v>0.15</v>
      </c>
      <c r="H684">
        <v>2</v>
      </c>
      <c r="I684">
        <v>1</v>
      </c>
      <c r="J684" t="b">
        <v>1</v>
      </c>
      <c r="K684">
        <v>653</v>
      </c>
      <c r="L684" t="s">
        <v>25</v>
      </c>
      <c r="M684" t="s">
        <v>26</v>
      </c>
      <c r="N684" t="s">
        <v>27</v>
      </c>
      <c r="O684" t="s">
        <v>34</v>
      </c>
      <c r="P684">
        <v>0.173488</v>
      </c>
      <c r="Q684" t="s">
        <v>29</v>
      </c>
      <c r="R684">
        <v>1</v>
      </c>
      <c r="S684" t="s">
        <v>30</v>
      </c>
      <c r="T684">
        <v>3</v>
      </c>
      <c r="U684">
        <v>0.75</v>
      </c>
      <c r="V684">
        <v>1</v>
      </c>
      <c r="W684">
        <v>5</v>
      </c>
      <c r="X684">
        <v>1</v>
      </c>
    </row>
    <row r="685" spans="1:24" x14ac:dyDescent="0.2">
      <c r="A685">
        <v>96979</v>
      </c>
      <c r="B685" t="s">
        <v>33</v>
      </c>
      <c r="C685">
        <v>182</v>
      </c>
      <c r="D685">
        <v>207</v>
      </c>
      <c r="E685">
        <v>14</v>
      </c>
      <c r="F685">
        <v>0.26790000000000003</v>
      </c>
      <c r="G685">
        <v>0.15</v>
      </c>
      <c r="H685">
        <v>2</v>
      </c>
      <c r="I685">
        <v>1</v>
      </c>
      <c r="J685" t="b">
        <v>1</v>
      </c>
      <c r="K685">
        <v>580</v>
      </c>
      <c r="L685" t="s">
        <v>25</v>
      </c>
      <c r="M685" t="s">
        <v>26</v>
      </c>
      <c r="N685" t="s">
        <v>27</v>
      </c>
      <c r="O685" t="s">
        <v>34</v>
      </c>
      <c r="P685">
        <v>0.34515400000000002</v>
      </c>
      <c r="Q685" t="s">
        <v>29</v>
      </c>
      <c r="R685">
        <v>1</v>
      </c>
      <c r="S685" t="s">
        <v>30</v>
      </c>
      <c r="T685">
        <v>3</v>
      </c>
      <c r="U685">
        <v>0.75</v>
      </c>
      <c r="V685">
        <v>1</v>
      </c>
      <c r="W685">
        <v>7</v>
      </c>
      <c r="X685">
        <v>3</v>
      </c>
    </row>
    <row r="686" spans="1:24" x14ac:dyDescent="0.2">
      <c r="A686">
        <v>96979</v>
      </c>
      <c r="B686" t="s">
        <v>33</v>
      </c>
      <c r="C686">
        <v>183</v>
      </c>
      <c r="D686">
        <v>202</v>
      </c>
      <c r="E686">
        <v>12</v>
      </c>
      <c r="F686">
        <v>0.26790000000000003</v>
      </c>
      <c r="G686">
        <v>0.15</v>
      </c>
      <c r="H686">
        <v>2</v>
      </c>
      <c r="I686">
        <v>1</v>
      </c>
      <c r="J686" t="b">
        <v>1</v>
      </c>
      <c r="K686">
        <v>478</v>
      </c>
      <c r="L686" t="s">
        <v>25</v>
      </c>
      <c r="M686" t="s">
        <v>26</v>
      </c>
      <c r="N686" t="s">
        <v>27</v>
      </c>
      <c r="O686" t="s">
        <v>34</v>
      </c>
      <c r="P686">
        <v>0.29954900000000001</v>
      </c>
      <c r="Q686" t="s">
        <v>29</v>
      </c>
      <c r="R686">
        <v>1</v>
      </c>
      <c r="S686" t="s">
        <v>30</v>
      </c>
      <c r="T686">
        <v>3</v>
      </c>
      <c r="U686">
        <v>0.75</v>
      </c>
      <c r="V686">
        <v>1</v>
      </c>
      <c r="W686">
        <v>7</v>
      </c>
      <c r="X686">
        <v>3</v>
      </c>
    </row>
    <row r="687" spans="1:24" x14ac:dyDescent="0.2">
      <c r="A687">
        <v>96979</v>
      </c>
      <c r="B687" t="s">
        <v>33</v>
      </c>
      <c r="C687">
        <v>184</v>
      </c>
      <c r="D687">
        <v>239</v>
      </c>
      <c r="E687">
        <v>14</v>
      </c>
      <c r="F687">
        <v>0.36399999999999999</v>
      </c>
      <c r="G687">
        <v>0.15</v>
      </c>
      <c r="H687">
        <v>2</v>
      </c>
      <c r="I687">
        <v>1</v>
      </c>
      <c r="J687" t="b">
        <v>1</v>
      </c>
      <c r="K687">
        <v>534</v>
      </c>
      <c r="L687" t="s">
        <v>25</v>
      </c>
      <c r="M687" t="s">
        <v>26</v>
      </c>
      <c r="N687" t="s">
        <v>27</v>
      </c>
      <c r="O687" t="s">
        <v>34</v>
      </c>
      <c r="P687">
        <v>0.46544999999999997</v>
      </c>
      <c r="Q687" t="s">
        <v>29</v>
      </c>
      <c r="R687">
        <v>1</v>
      </c>
      <c r="S687" t="s">
        <v>30</v>
      </c>
      <c r="T687">
        <v>3</v>
      </c>
      <c r="U687">
        <v>0.75</v>
      </c>
      <c r="V687">
        <v>1</v>
      </c>
      <c r="W687">
        <v>8</v>
      </c>
      <c r="X687">
        <v>4</v>
      </c>
    </row>
    <row r="688" spans="1:24" x14ac:dyDescent="0.2">
      <c r="A688">
        <v>96979</v>
      </c>
      <c r="B688" t="s">
        <v>33</v>
      </c>
      <c r="C688">
        <v>185</v>
      </c>
      <c r="D688">
        <v>89</v>
      </c>
      <c r="E688">
        <v>20</v>
      </c>
      <c r="F688">
        <v>-0.17630000000000001</v>
      </c>
      <c r="G688">
        <v>0.15</v>
      </c>
      <c r="H688">
        <v>2</v>
      </c>
      <c r="I688">
        <v>1</v>
      </c>
      <c r="J688" t="b">
        <v>1</v>
      </c>
      <c r="K688">
        <v>932</v>
      </c>
      <c r="L688" t="s">
        <v>25</v>
      </c>
      <c r="M688" t="s">
        <v>31</v>
      </c>
      <c r="N688" t="s">
        <v>27</v>
      </c>
      <c r="O688" t="s">
        <v>34</v>
      </c>
      <c r="P688">
        <v>-4.4576999999999999E-2</v>
      </c>
      <c r="Q688" t="s">
        <v>29</v>
      </c>
      <c r="R688">
        <v>1</v>
      </c>
      <c r="S688" t="s">
        <v>30</v>
      </c>
      <c r="T688">
        <v>3</v>
      </c>
      <c r="U688">
        <v>0.75</v>
      </c>
      <c r="V688">
        <v>1</v>
      </c>
      <c r="W688">
        <v>3</v>
      </c>
      <c r="X688">
        <v>2</v>
      </c>
    </row>
    <row r="689" spans="1:24" x14ac:dyDescent="0.2">
      <c r="A689">
        <v>96979</v>
      </c>
      <c r="B689" t="s">
        <v>33</v>
      </c>
      <c r="C689">
        <v>186</v>
      </c>
      <c r="D689">
        <v>140</v>
      </c>
      <c r="E689">
        <v>14</v>
      </c>
      <c r="F689">
        <v>8.7499999999999994E-2</v>
      </c>
      <c r="G689">
        <v>0.15</v>
      </c>
      <c r="H689">
        <v>2</v>
      </c>
      <c r="I689">
        <v>1</v>
      </c>
      <c r="J689" t="b">
        <v>1</v>
      </c>
      <c r="K689">
        <v>1439</v>
      </c>
      <c r="L689" t="s">
        <v>25</v>
      </c>
      <c r="M689" t="s">
        <v>26</v>
      </c>
      <c r="N689" t="s">
        <v>27</v>
      </c>
      <c r="O689" t="s">
        <v>34</v>
      </c>
      <c r="P689">
        <v>0.04</v>
      </c>
      <c r="Q689" t="s">
        <v>29</v>
      </c>
      <c r="R689">
        <v>1</v>
      </c>
      <c r="S689" t="s">
        <v>30</v>
      </c>
      <c r="T689">
        <v>3</v>
      </c>
      <c r="U689">
        <v>0.75</v>
      </c>
      <c r="V689">
        <v>1</v>
      </c>
      <c r="W689">
        <v>5</v>
      </c>
      <c r="X689">
        <v>1</v>
      </c>
    </row>
    <row r="690" spans="1:24" x14ac:dyDescent="0.2">
      <c r="A690">
        <v>96979</v>
      </c>
      <c r="B690" t="s">
        <v>33</v>
      </c>
      <c r="C690">
        <v>187</v>
      </c>
      <c r="D690">
        <v>141</v>
      </c>
      <c r="E690">
        <v>14</v>
      </c>
      <c r="F690">
        <v>8.7499999999999994E-2</v>
      </c>
      <c r="G690">
        <v>0.15</v>
      </c>
      <c r="H690">
        <v>2</v>
      </c>
      <c r="I690">
        <v>1</v>
      </c>
      <c r="J690" t="b">
        <v>0</v>
      </c>
      <c r="K690">
        <v>1674</v>
      </c>
      <c r="L690" t="s">
        <v>25</v>
      </c>
      <c r="M690" t="s">
        <v>31</v>
      </c>
      <c r="N690" t="s">
        <v>27</v>
      </c>
      <c r="O690" t="s">
        <v>34</v>
      </c>
      <c r="P690">
        <v>0.11690200000000001</v>
      </c>
      <c r="Q690" t="s">
        <v>29</v>
      </c>
      <c r="R690">
        <v>0</v>
      </c>
      <c r="S690" t="s">
        <v>30</v>
      </c>
      <c r="T690">
        <v>3</v>
      </c>
      <c r="U690">
        <v>0.75</v>
      </c>
      <c r="V690">
        <v>0</v>
      </c>
      <c r="W690">
        <v>5</v>
      </c>
      <c r="X690">
        <v>1</v>
      </c>
    </row>
    <row r="691" spans="1:24" x14ac:dyDescent="0.2">
      <c r="A691">
        <v>96979</v>
      </c>
      <c r="B691" t="s">
        <v>33</v>
      </c>
      <c r="C691">
        <v>188</v>
      </c>
      <c r="D691">
        <v>187</v>
      </c>
      <c r="E691">
        <v>20</v>
      </c>
      <c r="F691">
        <v>0.17630000000000001</v>
      </c>
      <c r="G691">
        <v>0.15</v>
      </c>
      <c r="H691">
        <v>2</v>
      </c>
      <c r="I691">
        <v>1</v>
      </c>
      <c r="J691" t="b">
        <v>0</v>
      </c>
      <c r="K691">
        <v>785</v>
      </c>
      <c r="L691" t="s">
        <v>25</v>
      </c>
      <c r="M691" t="s">
        <v>31</v>
      </c>
      <c r="N691" t="s">
        <v>27</v>
      </c>
      <c r="O691" t="s">
        <v>34</v>
      </c>
      <c r="P691">
        <v>5.9468E-2</v>
      </c>
      <c r="Q691" t="s">
        <v>29</v>
      </c>
      <c r="R691">
        <v>0</v>
      </c>
      <c r="S691" t="s">
        <v>30</v>
      </c>
      <c r="T691">
        <v>3</v>
      </c>
      <c r="U691">
        <v>0.75</v>
      </c>
      <c r="V691">
        <v>0</v>
      </c>
      <c r="W691">
        <v>6</v>
      </c>
      <c r="X691">
        <v>2</v>
      </c>
    </row>
    <row r="692" spans="1:24" x14ac:dyDescent="0.2">
      <c r="A692">
        <v>96979</v>
      </c>
      <c r="B692" t="s">
        <v>33</v>
      </c>
      <c r="C692">
        <v>189</v>
      </c>
      <c r="D692">
        <v>111</v>
      </c>
      <c r="E692">
        <v>14</v>
      </c>
      <c r="F692">
        <v>-8.7499999999999994E-2</v>
      </c>
      <c r="G692">
        <v>0.15</v>
      </c>
      <c r="H692">
        <v>2</v>
      </c>
      <c r="I692">
        <v>1</v>
      </c>
      <c r="J692" t="b">
        <v>1</v>
      </c>
      <c r="K692">
        <v>602</v>
      </c>
      <c r="L692" t="s">
        <v>25</v>
      </c>
      <c r="M692" t="s">
        <v>31</v>
      </c>
      <c r="N692" t="s">
        <v>27</v>
      </c>
      <c r="O692" t="s">
        <v>34</v>
      </c>
      <c r="P692">
        <v>-0.13383900000000001</v>
      </c>
      <c r="Q692" t="s">
        <v>29</v>
      </c>
      <c r="R692">
        <v>1</v>
      </c>
      <c r="S692" t="s">
        <v>30</v>
      </c>
      <c r="T692">
        <v>3</v>
      </c>
      <c r="U692">
        <v>0.75</v>
      </c>
      <c r="V692">
        <v>1</v>
      </c>
      <c r="W692">
        <v>4</v>
      </c>
      <c r="X692">
        <v>1</v>
      </c>
    </row>
    <row r="693" spans="1:24" x14ac:dyDescent="0.2">
      <c r="A693">
        <v>96979</v>
      </c>
      <c r="B693" t="s">
        <v>33</v>
      </c>
      <c r="C693">
        <v>190</v>
      </c>
      <c r="D693">
        <v>218</v>
      </c>
      <c r="E693">
        <v>20</v>
      </c>
      <c r="F693">
        <v>0.26790000000000003</v>
      </c>
      <c r="G693">
        <v>0.15</v>
      </c>
      <c r="H693">
        <v>2</v>
      </c>
      <c r="I693">
        <v>1</v>
      </c>
      <c r="J693" t="b">
        <v>1</v>
      </c>
      <c r="K693">
        <v>661</v>
      </c>
      <c r="L693" t="s">
        <v>25</v>
      </c>
      <c r="M693" t="s">
        <v>26</v>
      </c>
      <c r="N693" t="s">
        <v>27</v>
      </c>
      <c r="O693" t="s">
        <v>34</v>
      </c>
      <c r="P693">
        <v>0.39557300000000001</v>
      </c>
      <c r="Q693" t="s">
        <v>29</v>
      </c>
      <c r="R693">
        <v>1</v>
      </c>
      <c r="S693" t="s">
        <v>30</v>
      </c>
      <c r="T693">
        <v>3</v>
      </c>
      <c r="U693">
        <v>0.75</v>
      </c>
      <c r="V693">
        <v>1</v>
      </c>
      <c r="W693">
        <v>7</v>
      </c>
      <c r="X693">
        <v>3</v>
      </c>
    </row>
    <row r="694" spans="1:24" x14ac:dyDescent="0.2">
      <c r="A694">
        <v>96979</v>
      </c>
      <c r="B694" t="s">
        <v>33</v>
      </c>
      <c r="C694">
        <v>191</v>
      </c>
      <c r="D694">
        <v>199</v>
      </c>
      <c r="E694">
        <v>10</v>
      </c>
      <c r="F694">
        <v>0.26790000000000003</v>
      </c>
      <c r="G694">
        <v>0.15</v>
      </c>
      <c r="H694">
        <v>2</v>
      </c>
      <c r="I694">
        <v>1</v>
      </c>
      <c r="J694" t="b">
        <v>1</v>
      </c>
      <c r="K694">
        <v>793</v>
      </c>
      <c r="L694" t="s">
        <v>25</v>
      </c>
      <c r="M694" t="s">
        <v>26</v>
      </c>
      <c r="N694" t="s">
        <v>27</v>
      </c>
      <c r="O694" t="s">
        <v>34</v>
      </c>
      <c r="P694">
        <v>0.174317</v>
      </c>
      <c r="Q694" t="s">
        <v>29</v>
      </c>
      <c r="R694">
        <v>1</v>
      </c>
      <c r="S694" t="s">
        <v>30</v>
      </c>
      <c r="T694">
        <v>3</v>
      </c>
      <c r="U694">
        <v>0.75</v>
      </c>
      <c r="V694">
        <v>1</v>
      </c>
      <c r="W694">
        <v>7</v>
      </c>
      <c r="X694">
        <v>3</v>
      </c>
    </row>
    <row r="695" spans="1:24" x14ac:dyDescent="0.2">
      <c r="A695">
        <v>96979</v>
      </c>
      <c r="B695" t="s">
        <v>33</v>
      </c>
      <c r="C695">
        <v>192</v>
      </c>
      <c r="D695">
        <v>82</v>
      </c>
      <c r="E695">
        <v>16</v>
      </c>
      <c r="F695">
        <v>-0.17630000000000001</v>
      </c>
      <c r="G695">
        <v>0.15</v>
      </c>
      <c r="H695">
        <v>2</v>
      </c>
      <c r="I695">
        <v>1</v>
      </c>
      <c r="J695" t="b">
        <v>1</v>
      </c>
      <c r="K695">
        <v>850</v>
      </c>
      <c r="L695" t="s">
        <v>25</v>
      </c>
      <c r="M695" t="s">
        <v>31</v>
      </c>
      <c r="N695" t="s">
        <v>27</v>
      </c>
      <c r="O695" t="s">
        <v>34</v>
      </c>
      <c r="P695">
        <v>-0.20296700000000001</v>
      </c>
      <c r="Q695" t="s">
        <v>29</v>
      </c>
      <c r="R695">
        <v>1</v>
      </c>
      <c r="S695" t="s">
        <v>30</v>
      </c>
      <c r="T695">
        <v>3</v>
      </c>
      <c r="U695">
        <v>0.75</v>
      </c>
      <c r="V695">
        <v>1</v>
      </c>
      <c r="W695">
        <v>3</v>
      </c>
      <c r="X695">
        <v>2</v>
      </c>
    </row>
    <row r="696" spans="1:24" x14ac:dyDescent="0.2">
      <c r="A696">
        <v>96979</v>
      </c>
      <c r="B696" t="s">
        <v>33</v>
      </c>
      <c r="C696">
        <v>193</v>
      </c>
      <c r="D696">
        <v>206</v>
      </c>
      <c r="E696">
        <v>14</v>
      </c>
      <c r="F696">
        <v>0.26790000000000003</v>
      </c>
      <c r="G696">
        <v>0.15</v>
      </c>
      <c r="H696">
        <v>2</v>
      </c>
      <c r="I696">
        <v>1</v>
      </c>
      <c r="J696" t="b">
        <v>1</v>
      </c>
      <c r="K696">
        <v>607</v>
      </c>
      <c r="L696" t="s">
        <v>25</v>
      </c>
      <c r="M696" t="s">
        <v>26</v>
      </c>
      <c r="N696" t="s">
        <v>27</v>
      </c>
      <c r="O696" t="s">
        <v>34</v>
      </c>
      <c r="P696">
        <v>0.453401</v>
      </c>
      <c r="Q696" t="s">
        <v>29</v>
      </c>
      <c r="R696">
        <v>1</v>
      </c>
      <c r="S696" t="s">
        <v>30</v>
      </c>
      <c r="T696">
        <v>3</v>
      </c>
      <c r="U696">
        <v>0.75</v>
      </c>
      <c r="V696">
        <v>1</v>
      </c>
      <c r="W696">
        <v>7</v>
      </c>
      <c r="X696">
        <v>3</v>
      </c>
    </row>
    <row r="697" spans="1:24" x14ac:dyDescent="0.2">
      <c r="A697">
        <v>96979</v>
      </c>
      <c r="B697" t="s">
        <v>33</v>
      </c>
      <c r="C697">
        <v>194</v>
      </c>
      <c r="D697">
        <v>209</v>
      </c>
      <c r="E697">
        <v>16</v>
      </c>
      <c r="F697">
        <v>0.26790000000000003</v>
      </c>
      <c r="G697">
        <v>0.15</v>
      </c>
      <c r="H697">
        <v>2</v>
      </c>
      <c r="I697">
        <v>1</v>
      </c>
      <c r="J697" t="b">
        <v>1</v>
      </c>
      <c r="K697">
        <v>1197</v>
      </c>
      <c r="L697" t="s">
        <v>25</v>
      </c>
      <c r="M697" t="s">
        <v>26</v>
      </c>
      <c r="N697" t="s">
        <v>27</v>
      </c>
      <c r="O697" t="s">
        <v>34</v>
      </c>
      <c r="P697">
        <v>0.19004199999999999</v>
      </c>
      <c r="Q697" t="s">
        <v>29</v>
      </c>
      <c r="R697">
        <v>1</v>
      </c>
      <c r="S697" t="s">
        <v>30</v>
      </c>
      <c r="T697">
        <v>3</v>
      </c>
      <c r="U697">
        <v>0.75</v>
      </c>
      <c r="V697">
        <v>1</v>
      </c>
      <c r="W697">
        <v>7</v>
      </c>
      <c r="X697">
        <v>3</v>
      </c>
    </row>
    <row r="698" spans="1:24" x14ac:dyDescent="0.2">
      <c r="A698">
        <v>96979</v>
      </c>
      <c r="B698" t="s">
        <v>33</v>
      </c>
      <c r="C698">
        <v>195</v>
      </c>
      <c r="D698">
        <v>20</v>
      </c>
      <c r="E698">
        <v>18</v>
      </c>
      <c r="F698">
        <v>-0.36399999999999999</v>
      </c>
      <c r="G698">
        <v>0.15</v>
      </c>
      <c r="H698">
        <v>2</v>
      </c>
      <c r="I698">
        <v>1</v>
      </c>
      <c r="J698" t="b">
        <v>1</v>
      </c>
      <c r="K698">
        <v>639</v>
      </c>
      <c r="L698" t="s">
        <v>25</v>
      </c>
      <c r="M698" t="s">
        <v>31</v>
      </c>
      <c r="N698" t="s">
        <v>27</v>
      </c>
      <c r="O698" t="s">
        <v>34</v>
      </c>
      <c r="P698">
        <v>-0.51192199999999999</v>
      </c>
      <c r="Q698" t="s">
        <v>29</v>
      </c>
      <c r="R698">
        <v>1</v>
      </c>
      <c r="S698" t="s">
        <v>30</v>
      </c>
      <c r="T698">
        <v>3</v>
      </c>
      <c r="U698">
        <v>0.75</v>
      </c>
      <c r="V698">
        <v>1</v>
      </c>
      <c r="W698">
        <v>1</v>
      </c>
      <c r="X698">
        <v>4</v>
      </c>
    </row>
    <row r="699" spans="1:24" x14ac:dyDescent="0.2">
      <c r="A699">
        <v>96979</v>
      </c>
      <c r="B699" t="s">
        <v>33</v>
      </c>
      <c r="C699">
        <v>196</v>
      </c>
      <c r="D699">
        <v>55</v>
      </c>
      <c r="E699">
        <v>18</v>
      </c>
      <c r="F699">
        <v>-0.26790000000000003</v>
      </c>
      <c r="G699">
        <v>0.15</v>
      </c>
      <c r="H699">
        <v>2</v>
      </c>
      <c r="I699">
        <v>1</v>
      </c>
      <c r="J699" t="b">
        <v>1</v>
      </c>
      <c r="K699">
        <v>723</v>
      </c>
      <c r="L699" t="s">
        <v>25</v>
      </c>
      <c r="M699" t="s">
        <v>31</v>
      </c>
      <c r="N699" t="s">
        <v>27</v>
      </c>
      <c r="O699" t="s">
        <v>34</v>
      </c>
      <c r="P699">
        <v>-0.28996300000000003</v>
      </c>
      <c r="Q699" t="s">
        <v>29</v>
      </c>
      <c r="R699">
        <v>1</v>
      </c>
      <c r="S699" t="s">
        <v>30</v>
      </c>
      <c r="T699">
        <v>3</v>
      </c>
      <c r="U699">
        <v>0.75</v>
      </c>
      <c r="V699">
        <v>1</v>
      </c>
      <c r="W699">
        <v>2</v>
      </c>
      <c r="X699">
        <v>3</v>
      </c>
    </row>
    <row r="700" spans="1:24" x14ac:dyDescent="0.2">
      <c r="A700">
        <v>96979</v>
      </c>
      <c r="B700" t="s">
        <v>33</v>
      </c>
      <c r="C700">
        <v>197</v>
      </c>
      <c r="D700">
        <v>77</v>
      </c>
      <c r="E700">
        <v>14</v>
      </c>
      <c r="F700">
        <v>-0.17630000000000001</v>
      </c>
      <c r="G700">
        <v>0.15</v>
      </c>
      <c r="H700">
        <v>2</v>
      </c>
      <c r="I700">
        <v>1</v>
      </c>
      <c r="J700" t="b">
        <v>1</v>
      </c>
      <c r="K700">
        <v>899</v>
      </c>
      <c r="L700" t="s">
        <v>25</v>
      </c>
      <c r="M700" t="s">
        <v>31</v>
      </c>
      <c r="N700" t="s">
        <v>27</v>
      </c>
      <c r="O700" t="s">
        <v>34</v>
      </c>
      <c r="P700">
        <v>-0.39229199999999997</v>
      </c>
      <c r="Q700" t="s">
        <v>29</v>
      </c>
      <c r="R700">
        <v>1</v>
      </c>
      <c r="S700" t="s">
        <v>30</v>
      </c>
      <c r="T700">
        <v>3</v>
      </c>
      <c r="U700">
        <v>0.75</v>
      </c>
      <c r="V700">
        <v>1</v>
      </c>
      <c r="W700">
        <v>3</v>
      </c>
      <c r="X700">
        <v>2</v>
      </c>
    </row>
    <row r="701" spans="1:24" x14ac:dyDescent="0.2">
      <c r="A701">
        <v>96979</v>
      </c>
      <c r="B701" t="s">
        <v>33</v>
      </c>
      <c r="C701">
        <v>198</v>
      </c>
      <c r="D701">
        <v>21</v>
      </c>
      <c r="E701">
        <v>18</v>
      </c>
      <c r="F701">
        <v>-0.36399999999999999</v>
      </c>
      <c r="G701">
        <v>0.15</v>
      </c>
      <c r="H701">
        <v>2</v>
      </c>
      <c r="I701">
        <v>1</v>
      </c>
      <c r="J701" t="b">
        <v>1</v>
      </c>
      <c r="K701">
        <v>462</v>
      </c>
      <c r="L701" t="s">
        <v>25</v>
      </c>
      <c r="M701" t="s">
        <v>31</v>
      </c>
      <c r="N701" t="s">
        <v>27</v>
      </c>
      <c r="O701" t="s">
        <v>34</v>
      </c>
      <c r="P701">
        <v>-0.42564000000000002</v>
      </c>
      <c r="Q701" t="s">
        <v>29</v>
      </c>
      <c r="R701">
        <v>1</v>
      </c>
      <c r="S701" t="s">
        <v>30</v>
      </c>
      <c r="T701">
        <v>3</v>
      </c>
      <c r="U701">
        <v>0.75</v>
      </c>
      <c r="V701">
        <v>1</v>
      </c>
      <c r="W701">
        <v>1</v>
      </c>
      <c r="X701">
        <v>4</v>
      </c>
    </row>
    <row r="702" spans="1:24" x14ac:dyDescent="0.2">
      <c r="A702">
        <v>96979</v>
      </c>
      <c r="B702" t="s">
        <v>33</v>
      </c>
      <c r="C702">
        <v>199</v>
      </c>
      <c r="D702">
        <v>26</v>
      </c>
      <c r="E702">
        <v>20</v>
      </c>
      <c r="F702">
        <v>-0.36399999999999999</v>
      </c>
      <c r="G702">
        <v>0.15</v>
      </c>
      <c r="H702">
        <v>2</v>
      </c>
      <c r="I702">
        <v>1</v>
      </c>
      <c r="J702" t="b">
        <v>1</v>
      </c>
      <c r="K702">
        <v>482</v>
      </c>
      <c r="L702" t="s">
        <v>25</v>
      </c>
      <c r="M702" t="s">
        <v>31</v>
      </c>
      <c r="N702" t="s">
        <v>27</v>
      </c>
      <c r="O702" t="s">
        <v>34</v>
      </c>
      <c r="P702">
        <v>-0.42650700000000002</v>
      </c>
      <c r="Q702" t="s">
        <v>29</v>
      </c>
      <c r="R702">
        <v>1</v>
      </c>
      <c r="S702" t="s">
        <v>30</v>
      </c>
      <c r="T702">
        <v>3</v>
      </c>
      <c r="U702">
        <v>0.75</v>
      </c>
      <c r="V702">
        <v>1</v>
      </c>
      <c r="W702">
        <v>1</v>
      </c>
      <c r="X702">
        <v>4</v>
      </c>
    </row>
    <row r="703" spans="1:24" x14ac:dyDescent="0.2">
      <c r="A703">
        <v>96979</v>
      </c>
      <c r="B703" t="s">
        <v>33</v>
      </c>
      <c r="C703">
        <v>200</v>
      </c>
      <c r="D703">
        <v>12</v>
      </c>
      <c r="E703">
        <v>14</v>
      </c>
      <c r="F703">
        <v>-0.36399999999999999</v>
      </c>
      <c r="G703">
        <v>0.15</v>
      </c>
      <c r="H703">
        <v>2</v>
      </c>
      <c r="I703">
        <v>1</v>
      </c>
      <c r="J703" t="b">
        <v>1</v>
      </c>
      <c r="K703">
        <v>563</v>
      </c>
      <c r="L703" t="s">
        <v>25</v>
      </c>
      <c r="M703" t="s">
        <v>31</v>
      </c>
      <c r="N703" t="s">
        <v>27</v>
      </c>
      <c r="O703" t="s">
        <v>34</v>
      </c>
      <c r="P703">
        <v>-0.41549599999999998</v>
      </c>
      <c r="Q703" t="s">
        <v>29</v>
      </c>
      <c r="R703">
        <v>1</v>
      </c>
      <c r="S703" t="s">
        <v>30</v>
      </c>
      <c r="T703">
        <v>3</v>
      </c>
      <c r="U703">
        <v>0.75</v>
      </c>
      <c r="V703">
        <v>1</v>
      </c>
      <c r="W703">
        <v>1</v>
      </c>
      <c r="X703">
        <v>4</v>
      </c>
    </row>
    <row r="704" spans="1:24" x14ac:dyDescent="0.2">
      <c r="A704">
        <v>96979</v>
      </c>
      <c r="B704" t="s">
        <v>33</v>
      </c>
      <c r="C704">
        <v>201</v>
      </c>
      <c r="D704">
        <v>177</v>
      </c>
      <c r="E704">
        <v>16</v>
      </c>
      <c r="F704">
        <v>0.17630000000000001</v>
      </c>
      <c r="G704">
        <v>0.15</v>
      </c>
      <c r="H704">
        <v>2</v>
      </c>
      <c r="I704">
        <v>1</v>
      </c>
      <c r="J704" t="b">
        <v>1</v>
      </c>
      <c r="K704">
        <v>1411</v>
      </c>
      <c r="L704" t="s">
        <v>25</v>
      </c>
      <c r="M704" t="s">
        <v>26</v>
      </c>
      <c r="N704" t="s">
        <v>27</v>
      </c>
      <c r="O704" t="s">
        <v>34</v>
      </c>
      <c r="P704">
        <v>0.108478</v>
      </c>
      <c r="Q704" t="s">
        <v>29</v>
      </c>
      <c r="R704">
        <v>1</v>
      </c>
      <c r="S704" t="s">
        <v>30</v>
      </c>
      <c r="T704">
        <v>3</v>
      </c>
      <c r="U704">
        <v>0.75</v>
      </c>
      <c r="V704">
        <v>1</v>
      </c>
      <c r="W704">
        <v>6</v>
      </c>
      <c r="X704">
        <v>2</v>
      </c>
    </row>
    <row r="705" spans="1:24" x14ac:dyDescent="0.2">
      <c r="A705">
        <v>96979</v>
      </c>
      <c r="B705" t="s">
        <v>33</v>
      </c>
      <c r="C705">
        <v>202</v>
      </c>
      <c r="D705">
        <v>138</v>
      </c>
      <c r="E705">
        <v>12</v>
      </c>
      <c r="F705">
        <v>8.7499999999999994E-2</v>
      </c>
      <c r="G705">
        <v>0.15</v>
      </c>
      <c r="H705">
        <v>2</v>
      </c>
      <c r="I705">
        <v>1</v>
      </c>
      <c r="J705" t="b">
        <v>1</v>
      </c>
      <c r="K705">
        <v>884</v>
      </c>
      <c r="L705" t="s">
        <v>25</v>
      </c>
      <c r="M705" t="s">
        <v>26</v>
      </c>
      <c r="N705" t="s">
        <v>27</v>
      </c>
      <c r="O705" t="s">
        <v>34</v>
      </c>
      <c r="P705">
        <v>0.19178600000000001</v>
      </c>
      <c r="Q705" t="s">
        <v>29</v>
      </c>
      <c r="R705">
        <v>1</v>
      </c>
      <c r="S705" t="s">
        <v>30</v>
      </c>
      <c r="T705">
        <v>3</v>
      </c>
      <c r="U705">
        <v>0.75</v>
      </c>
      <c r="V705">
        <v>1</v>
      </c>
      <c r="W705">
        <v>5</v>
      </c>
      <c r="X705">
        <v>1</v>
      </c>
    </row>
    <row r="706" spans="1:24" x14ac:dyDescent="0.2">
      <c r="A706">
        <v>96979</v>
      </c>
      <c r="B706" t="s">
        <v>33</v>
      </c>
      <c r="C706">
        <v>203</v>
      </c>
      <c r="D706">
        <v>242</v>
      </c>
      <c r="E706">
        <v>16</v>
      </c>
      <c r="F706">
        <v>0.36399999999999999</v>
      </c>
      <c r="G706">
        <v>0.15</v>
      </c>
      <c r="H706">
        <v>2</v>
      </c>
      <c r="I706">
        <v>1</v>
      </c>
      <c r="J706" t="b">
        <v>1</v>
      </c>
      <c r="K706">
        <v>757</v>
      </c>
      <c r="L706" t="s">
        <v>25</v>
      </c>
      <c r="M706" t="s">
        <v>26</v>
      </c>
      <c r="N706" t="s">
        <v>27</v>
      </c>
      <c r="O706" t="s">
        <v>34</v>
      </c>
      <c r="P706">
        <v>0.39760800000000002</v>
      </c>
      <c r="Q706" t="s">
        <v>29</v>
      </c>
      <c r="R706">
        <v>1</v>
      </c>
      <c r="S706" t="s">
        <v>30</v>
      </c>
      <c r="T706">
        <v>3</v>
      </c>
      <c r="U706">
        <v>0.75</v>
      </c>
      <c r="V706">
        <v>1</v>
      </c>
      <c r="W706">
        <v>8</v>
      </c>
      <c r="X706">
        <v>4</v>
      </c>
    </row>
    <row r="707" spans="1:24" x14ac:dyDescent="0.2">
      <c r="A707">
        <v>96979</v>
      </c>
      <c r="B707" t="s">
        <v>33</v>
      </c>
      <c r="C707">
        <v>204</v>
      </c>
      <c r="D707">
        <v>190</v>
      </c>
      <c r="E707">
        <v>22</v>
      </c>
      <c r="F707">
        <v>0.17630000000000001</v>
      </c>
      <c r="G707">
        <v>0.15</v>
      </c>
      <c r="H707">
        <v>2</v>
      </c>
      <c r="I707">
        <v>1</v>
      </c>
      <c r="J707" t="b">
        <v>1</v>
      </c>
      <c r="K707">
        <v>495</v>
      </c>
      <c r="L707" t="s">
        <v>25</v>
      </c>
      <c r="M707" t="s">
        <v>26</v>
      </c>
      <c r="N707" t="s">
        <v>27</v>
      </c>
      <c r="O707" t="s">
        <v>34</v>
      </c>
      <c r="P707">
        <v>0.23141500000000001</v>
      </c>
      <c r="Q707" t="s">
        <v>29</v>
      </c>
      <c r="R707">
        <v>1</v>
      </c>
      <c r="S707" t="s">
        <v>30</v>
      </c>
      <c r="T707">
        <v>3</v>
      </c>
      <c r="U707">
        <v>0.75</v>
      </c>
      <c r="V707">
        <v>1</v>
      </c>
      <c r="W707">
        <v>6</v>
      </c>
      <c r="X707">
        <v>2</v>
      </c>
    </row>
    <row r="708" spans="1:24" x14ac:dyDescent="0.2">
      <c r="A708">
        <v>96979</v>
      </c>
      <c r="B708" t="s">
        <v>33</v>
      </c>
      <c r="C708">
        <v>205</v>
      </c>
      <c r="D708">
        <v>108</v>
      </c>
      <c r="E708">
        <v>14</v>
      </c>
      <c r="F708">
        <v>-8.7499999999999994E-2</v>
      </c>
      <c r="G708">
        <v>0.15</v>
      </c>
      <c r="H708">
        <v>2</v>
      </c>
      <c r="I708">
        <v>1</v>
      </c>
      <c r="J708" t="b">
        <v>1</v>
      </c>
      <c r="K708">
        <v>619</v>
      </c>
      <c r="L708" t="s">
        <v>25</v>
      </c>
      <c r="M708" t="s">
        <v>31</v>
      </c>
      <c r="N708" t="s">
        <v>27</v>
      </c>
      <c r="O708" t="s">
        <v>34</v>
      </c>
      <c r="P708">
        <v>-0.173072</v>
      </c>
      <c r="Q708" t="s">
        <v>29</v>
      </c>
      <c r="R708">
        <v>1</v>
      </c>
      <c r="S708" t="s">
        <v>30</v>
      </c>
      <c r="T708">
        <v>3</v>
      </c>
      <c r="U708">
        <v>0.75</v>
      </c>
      <c r="V708">
        <v>1</v>
      </c>
      <c r="W708">
        <v>4</v>
      </c>
      <c r="X708">
        <v>1</v>
      </c>
    </row>
    <row r="709" spans="1:24" x14ac:dyDescent="0.2">
      <c r="A709">
        <v>96979</v>
      </c>
      <c r="B709" t="s">
        <v>33</v>
      </c>
      <c r="C709">
        <v>206</v>
      </c>
      <c r="D709">
        <v>22</v>
      </c>
      <c r="E709">
        <v>18</v>
      </c>
      <c r="F709">
        <v>-0.36399999999999999</v>
      </c>
      <c r="G709">
        <v>0.15</v>
      </c>
      <c r="H709">
        <v>2</v>
      </c>
      <c r="I709">
        <v>1</v>
      </c>
      <c r="J709" t="b">
        <v>1</v>
      </c>
      <c r="K709">
        <v>469</v>
      </c>
      <c r="L709" t="s">
        <v>25</v>
      </c>
      <c r="M709" t="s">
        <v>31</v>
      </c>
      <c r="N709" t="s">
        <v>27</v>
      </c>
      <c r="O709" t="s">
        <v>34</v>
      </c>
      <c r="P709">
        <v>-0.236594</v>
      </c>
      <c r="Q709" t="s">
        <v>29</v>
      </c>
      <c r="R709">
        <v>1</v>
      </c>
      <c r="S709" t="s">
        <v>30</v>
      </c>
      <c r="T709">
        <v>3</v>
      </c>
      <c r="U709">
        <v>0.75</v>
      </c>
      <c r="V709">
        <v>1</v>
      </c>
      <c r="W709">
        <v>1</v>
      </c>
      <c r="X709">
        <v>4</v>
      </c>
    </row>
    <row r="710" spans="1:24" x14ac:dyDescent="0.2">
      <c r="A710">
        <v>96979</v>
      </c>
      <c r="B710" t="s">
        <v>33</v>
      </c>
      <c r="C710">
        <v>207</v>
      </c>
      <c r="D710">
        <v>42</v>
      </c>
      <c r="E710">
        <v>12</v>
      </c>
      <c r="F710">
        <v>-0.26790000000000003</v>
      </c>
      <c r="G710">
        <v>0.15</v>
      </c>
      <c r="H710">
        <v>2</v>
      </c>
      <c r="I710">
        <v>1</v>
      </c>
      <c r="J710" t="b">
        <v>1</v>
      </c>
      <c r="K710">
        <v>853</v>
      </c>
      <c r="L710" t="s">
        <v>25</v>
      </c>
      <c r="M710" t="s">
        <v>31</v>
      </c>
      <c r="N710" t="s">
        <v>27</v>
      </c>
      <c r="O710" t="s">
        <v>34</v>
      </c>
      <c r="P710">
        <v>-0.228104</v>
      </c>
      <c r="Q710" t="s">
        <v>29</v>
      </c>
      <c r="R710">
        <v>1</v>
      </c>
      <c r="S710" t="s">
        <v>30</v>
      </c>
      <c r="T710">
        <v>3</v>
      </c>
      <c r="U710">
        <v>0.75</v>
      </c>
      <c r="V710">
        <v>1</v>
      </c>
      <c r="W710">
        <v>2</v>
      </c>
      <c r="X710">
        <v>3</v>
      </c>
    </row>
    <row r="711" spans="1:24" x14ac:dyDescent="0.2">
      <c r="A711">
        <v>96979</v>
      </c>
      <c r="B711" t="s">
        <v>33</v>
      </c>
      <c r="C711">
        <v>208</v>
      </c>
      <c r="D711">
        <v>136</v>
      </c>
      <c r="E711">
        <v>12</v>
      </c>
      <c r="F711">
        <v>8.7499999999999994E-2</v>
      </c>
      <c r="G711">
        <v>0.15</v>
      </c>
      <c r="H711">
        <v>2</v>
      </c>
      <c r="I711">
        <v>1</v>
      </c>
      <c r="J711" t="b">
        <v>0</v>
      </c>
      <c r="K711">
        <v>1475</v>
      </c>
      <c r="L711" t="s">
        <v>25</v>
      </c>
      <c r="M711" t="s">
        <v>31</v>
      </c>
      <c r="N711" t="s">
        <v>27</v>
      </c>
      <c r="O711" t="s">
        <v>34</v>
      </c>
      <c r="P711">
        <v>0.148173</v>
      </c>
      <c r="Q711" t="s">
        <v>29</v>
      </c>
      <c r="R711">
        <v>0</v>
      </c>
      <c r="S711" t="s">
        <v>30</v>
      </c>
      <c r="T711">
        <v>3</v>
      </c>
      <c r="U711">
        <v>0.75</v>
      </c>
      <c r="V711">
        <v>0</v>
      </c>
      <c r="W711">
        <v>5</v>
      </c>
      <c r="X711">
        <v>1</v>
      </c>
    </row>
    <row r="712" spans="1:24" x14ac:dyDescent="0.2">
      <c r="A712">
        <v>96979</v>
      </c>
      <c r="B712" t="s">
        <v>33</v>
      </c>
      <c r="C712">
        <v>209</v>
      </c>
      <c r="D712">
        <v>118</v>
      </c>
      <c r="E712">
        <v>18</v>
      </c>
      <c r="F712">
        <v>-8.7499999999999994E-2</v>
      </c>
      <c r="G712">
        <v>0.15</v>
      </c>
      <c r="H712">
        <v>2</v>
      </c>
      <c r="I712">
        <v>1</v>
      </c>
      <c r="J712" t="b">
        <v>1</v>
      </c>
      <c r="K712">
        <v>689</v>
      </c>
      <c r="L712" t="s">
        <v>25</v>
      </c>
      <c r="M712" t="s">
        <v>31</v>
      </c>
      <c r="N712" t="s">
        <v>27</v>
      </c>
      <c r="O712" t="s">
        <v>34</v>
      </c>
      <c r="P712">
        <v>-0.242814</v>
      </c>
      <c r="Q712" t="s">
        <v>29</v>
      </c>
      <c r="R712">
        <v>1</v>
      </c>
      <c r="S712" t="s">
        <v>30</v>
      </c>
      <c r="T712">
        <v>3</v>
      </c>
      <c r="U712">
        <v>0.75</v>
      </c>
      <c r="V712">
        <v>1</v>
      </c>
      <c r="W712">
        <v>4</v>
      </c>
      <c r="X712">
        <v>1</v>
      </c>
    </row>
    <row r="713" spans="1:24" x14ac:dyDescent="0.2">
      <c r="A713">
        <v>96979</v>
      </c>
      <c r="B713" t="s">
        <v>33</v>
      </c>
      <c r="C713">
        <v>210</v>
      </c>
      <c r="D713">
        <v>81</v>
      </c>
      <c r="E713">
        <v>16</v>
      </c>
      <c r="F713">
        <v>-0.17630000000000001</v>
      </c>
      <c r="G713">
        <v>0.15</v>
      </c>
      <c r="H713">
        <v>2</v>
      </c>
      <c r="I713">
        <v>1</v>
      </c>
      <c r="J713" t="b">
        <v>1</v>
      </c>
      <c r="K713">
        <v>771</v>
      </c>
      <c r="L713" t="s">
        <v>25</v>
      </c>
      <c r="M713" t="s">
        <v>31</v>
      </c>
      <c r="N713" t="s">
        <v>27</v>
      </c>
      <c r="O713" t="s">
        <v>34</v>
      </c>
      <c r="P713">
        <v>-0.178924</v>
      </c>
      <c r="Q713" t="s">
        <v>29</v>
      </c>
      <c r="R713">
        <v>1</v>
      </c>
      <c r="S713" t="s">
        <v>30</v>
      </c>
      <c r="T713">
        <v>3</v>
      </c>
      <c r="U713">
        <v>0.75</v>
      </c>
      <c r="V713">
        <v>1</v>
      </c>
      <c r="W713">
        <v>3</v>
      </c>
      <c r="X713">
        <v>2</v>
      </c>
    </row>
    <row r="714" spans="1:24" x14ac:dyDescent="0.2">
      <c r="A714">
        <v>96979</v>
      </c>
      <c r="B714" t="s">
        <v>33</v>
      </c>
      <c r="C714">
        <v>211</v>
      </c>
      <c r="D714">
        <v>154</v>
      </c>
      <c r="E714">
        <v>20</v>
      </c>
      <c r="F714">
        <v>8.7499999999999994E-2</v>
      </c>
      <c r="G714">
        <v>0.15</v>
      </c>
      <c r="H714">
        <v>2</v>
      </c>
      <c r="I714">
        <v>1</v>
      </c>
      <c r="J714" t="b">
        <v>1</v>
      </c>
      <c r="K714">
        <v>587</v>
      </c>
      <c r="L714" t="s">
        <v>25</v>
      </c>
      <c r="M714" t="s">
        <v>26</v>
      </c>
      <c r="N714" t="s">
        <v>27</v>
      </c>
      <c r="O714" t="s">
        <v>34</v>
      </c>
      <c r="P714">
        <v>0.20094600000000001</v>
      </c>
      <c r="Q714" t="s">
        <v>29</v>
      </c>
      <c r="R714">
        <v>1</v>
      </c>
      <c r="S714" t="s">
        <v>30</v>
      </c>
      <c r="T714">
        <v>3</v>
      </c>
      <c r="U714">
        <v>0.75</v>
      </c>
      <c r="V714">
        <v>1</v>
      </c>
      <c r="W714">
        <v>5</v>
      </c>
      <c r="X714">
        <v>1</v>
      </c>
    </row>
    <row r="715" spans="1:24" x14ac:dyDescent="0.2">
      <c r="A715">
        <v>96979</v>
      </c>
      <c r="B715" t="s">
        <v>33</v>
      </c>
      <c r="C715">
        <v>212</v>
      </c>
      <c r="D715">
        <v>243</v>
      </c>
      <c r="E715">
        <v>16</v>
      </c>
      <c r="F715">
        <v>0.36399999999999999</v>
      </c>
      <c r="G715">
        <v>0.15</v>
      </c>
      <c r="H715">
        <v>2</v>
      </c>
      <c r="I715">
        <v>1</v>
      </c>
      <c r="J715" t="b">
        <v>1</v>
      </c>
      <c r="K715">
        <v>561</v>
      </c>
      <c r="L715" t="s">
        <v>25</v>
      </c>
      <c r="M715" t="s">
        <v>26</v>
      </c>
      <c r="N715" t="s">
        <v>27</v>
      </c>
      <c r="O715" t="s">
        <v>34</v>
      </c>
      <c r="P715">
        <v>0.49715900000000002</v>
      </c>
      <c r="Q715" t="s">
        <v>29</v>
      </c>
      <c r="R715">
        <v>1</v>
      </c>
      <c r="S715" t="s">
        <v>30</v>
      </c>
      <c r="T715">
        <v>3</v>
      </c>
      <c r="U715">
        <v>0.75</v>
      </c>
      <c r="V715">
        <v>1</v>
      </c>
      <c r="W715">
        <v>8</v>
      </c>
      <c r="X715">
        <v>4</v>
      </c>
    </row>
    <row r="716" spans="1:24" x14ac:dyDescent="0.2">
      <c r="A716">
        <v>96979</v>
      </c>
      <c r="B716" t="s">
        <v>33</v>
      </c>
      <c r="C716">
        <v>213</v>
      </c>
      <c r="D716">
        <v>203</v>
      </c>
      <c r="E716">
        <v>12</v>
      </c>
      <c r="F716">
        <v>0.26790000000000003</v>
      </c>
      <c r="G716">
        <v>0.15</v>
      </c>
      <c r="H716">
        <v>2</v>
      </c>
      <c r="I716">
        <v>1</v>
      </c>
      <c r="J716" t="b">
        <v>1</v>
      </c>
      <c r="K716">
        <v>477</v>
      </c>
      <c r="L716" t="s">
        <v>25</v>
      </c>
      <c r="M716" t="s">
        <v>26</v>
      </c>
      <c r="N716" t="s">
        <v>27</v>
      </c>
      <c r="O716" t="s">
        <v>34</v>
      </c>
      <c r="P716">
        <v>0.168604</v>
      </c>
      <c r="Q716" t="s">
        <v>29</v>
      </c>
      <c r="R716">
        <v>1</v>
      </c>
      <c r="S716" t="s">
        <v>30</v>
      </c>
      <c r="T716">
        <v>3</v>
      </c>
      <c r="U716">
        <v>0.75</v>
      </c>
      <c r="V716">
        <v>1</v>
      </c>
      <c r="W716">
        <v>7</v>
      </c>
      <c r="X716">
        <v>3</v>
      </c>
    </row>
    <row r="717" spans="1:24" x14ac:dyDescent="0.2">
      <c r="A717">
        <v>96979</v>
      </c>
      <c r="B717" t="s">
        <v>33</v>
      </c>
      <c r="C717">
        <v>214</v>
      </c>
      <c r="D717">
        <v>17</v>
      </c>
      <c r="E717">
        <v>16</v>
      </c>
      <c r="F717">
        <v>-0.36399999999999999</v>
      </c>
      <c r="G717">
        <v>0.15</v>
      </c>
      <c r="H717">
        <v>2</v>
      </c>
      <c r="I717">
        <v>1</v>
      </c>
      <c r="J717" t="b">
        <v>1</v>
      </c>
      <c r="K717">
        <v>578</v>
      </c>
      <c r="L717" t="s">
        <v>25</v>
      </c>
      <c r="M717" t="s">
        <v>31</v>
      </c>
      <c r="N717" t="s">
        <v>27</v>
      </c>
      <c r="O717" t="s">
        <v>34</v>
      </c>
      <c r="P717">
        <v>-0.18870100000000001</v>
      </c>
      <c r="Q717" t="s">
        <v>29</v>
      </c>
      <c r="R717">
        <v>1</v>
      </c>
      <c r="S717" t="s">
        <v>30</v>
      </c>
      <c r="T717">
        <v>3</v>
      </c>
      <c r="U717">
        <v>0.75</v>
      </c>
      <c r="V717">
        <v>1</v>
      </c>
      <c r="W717">
        <v>1</v>
      </c>
      <c r="X717">
        <v>4</v>
      </c>
    </row>
    <row r="718" spans="1:24" x14ac:dyDescent="0.2">
      <c r="A718">
        <v>96979</v>
      </c>
      <c r="B718" t="s">
        <v>33</v>
      </c>
      <c r="C718">
        <v>215</v>
      </c>
      <c r="D718">
        <v>204</v>
      </c>
      <c r="E718">
        <v>14</v>
      </c>
      <c r="F718">
        <v>0.26790000000000003</v>
      </c>
      <c r="G718">
        <v>0.15</v>
      </c>
      <c r="H718">
        <v>2</v>
      </c>
      <c r="I718">
        <v>1</v>
      </c>
      <c r="J718" t="b">
        <v>1</v>
      </c>
      <c r="K718">
        <v>1182</v>
      </c>
      <c r="L718" t="s">
        <v>25</v>
      </c>
      <c r="M718" t="s">
        <v>26</v>
      </c>
      <c r="N718" t="s">
        <v>27</v>
      </c>
      <c r="O718" t="s">
        <v>34</v>
      </c>
      <c r="P718">
        <v>0.19501499999999999</v>
      </c>
      <c r="Q718" t="s">
        <v>29</v>
      </c>
      <c r="R718">
        <v>1</v>
      </c>
      <c r="S718" t="s">
        <v>30</v>
      </c>
      <c r="T718">
        <v>3</v>
      </c>
      <c r="U718">
        <v>0.75</v>
      </c>
      <c r="V718">
        <v>1</v>
      </c>
      <c r="W718">
        <v>7</v>
      </c>
      <c r="X718">
        <v>3</v>
      </c>
    </row>
    <row r="719" spans="1:24" x14ac:dyDescent="0.2">
      <c r="A719">
        <v>96979</v>
      </c>
      <c r="B719" t="s">
        <v>33</v>
      </c>
      <c r="C719">
        <v>216</v>
      </c>
      <c r="D719">
        <v>24</v>
      </c>
      <c r="E719">
        <v>20</v>
      </c>
      <c r="F719">
        <v>-0.36399999999999999</v>
      </c>
      <c r="G719">
        <v>0.15</v>
      </c>
      <c r="H719">
        <v>2</v>
      </c>
      <c r="I719">
        <v>1</v>
      </c>
      <c r="J719" t="b">
        <v>1</v>
      </c>
      <c r="K719">
        <v>650</v>
      </c>
      <c r="L719" t="s">
        <v>25</v>
      </c>
      <c r="M719" t="s">
        <v>31</v>
      </c>
      <c r="N719" t="s">
        <v>27</v>
      </c>
      <c r="O719" t="s">
        <v>34</v>
      </c>
      <c r="P719">
        <v>-0.273038</v>
      </c>
      <c r="Q719" t="s">
        <v>29</v>
      </c>
      <c r="R719">
        <v>1</v>
      </c>
      <c r="S719" t="s">
        <v>30</v>
      </c>
      <c r="T719">
        <v>3</v>
      </c>
      <c r="U719">
        <v>0.75</v>
      </c>
      <c r="V719">
        <v>1</v>
      </c>
      <c r="W719">
        <v>1</v>
      </c>
      <c r="X719">
        <v>4</v>
      </c>
    </row>
    <row r="720" spans="1:24" x14ac:dyDescent="0.2">
      <c r="A720">
        <v>96979</v>
      </c>
      <c r="B720" t="s">
        <v>33</v>
      </c>
      <c r="C720">
        <v>217</v>
      </c>
      <c r="D720">
        <v>121</v>
      </c>
      <c r="E720">
        <v>20</v>
      </c>
      <c r="F720">
        <v>-8.7499999999999994E-2</v>
      </c>
      <c r="G720">
        <v>0.15</v>
      </c>
      <c r="H720">
        <v>2</v>
      </c>
      <c r="I720">
        <v>1</v>
      </c>
      <c r="J720" t="b">
        <v>1</v>
      </c>
      <c r="K720">
        <v>1150</v>
      </c>
      <c r="L720" t="s">
        <v>25</v>
      </c>
      <c r="M720" t="s">
        <v>31</v>
      </c>
      <c r="N720" t="s">
        <v>27</v>
      </c>
      <c r="O720" t="s">
        <v>34</v>
      </c>
      <c r="P720">
        <v>-5.1878000000000001E-2</v>
      </c>
      <c r="Q720" t="s">
        <v>29</v>
      </c>
      <c r="R720">
        <v>1</v>
      </c>
      <c r="S720" t="s">
        <v>30</v>
      </c>
      <c r="T720">
        <v>3</v>
      </c>
      <c r="U720">
        <v>0.75</v>
      </c>
      <c r="V720">
        <v>1</v>
      </c>
      <c r="W720">
        <v>4</v>
      </c>
      <c r="X720">
        <v>1</v>
      </c>
    </row>
    <row r="721" spans="1:24" x14ac:dyDescent="0.2">
      <c r="A721">
        <v>96979</v>
      </c>
      <c r="B721" t="s">
        <v>33</v>
      </c>
      <c r="C721">
        <v>218</v>
      </c>
      <c r="D721">
        <v>48</v>
      </c>
      <c r="E721">
        <v>16</v>
      </c>
      <c r="F721">
        <v>-0.26790000000000003</v>
      </c>
      <c r="G721">
        <v>0.15</v>
      </c>
      <c r="H721">
        <v>2</v>
      </c>
      <c r="I721">
        <v>1</v>
      </c>
      <c r="J721" t="b">
        <v>1</v>
      </c>
      <c r="K721">
        <v>723</v>
      </c>
      <c r="L721" t="s">
        <v>25</v>
      </c>
      <c r="M721" t="s">
        <v>31</v>
      </c>
      <c r="N721" t="s">
        <v>27</v>
      </c>
      <c r="O721" t="s">
        <v>34</v>
      </c>
      <c r="P721">
        <v>-0.15675600000000001</v>
      </c>
      <c r="Q721" t="s">
        <v>29</v>
      </c>
      <c r="R721">
        <v>1</v>
      </c>
      <c r="S721" t="s">
        <v>30</v>
      </c>
      <c r="T721">
        <v>3</v>
      </c>
      <c r="U721">
        <v>0.75</v>
      </c>
      <c r="V721">
        <v>1</v>
      </c>
      <c r="W721">
        <v>2</v>
      </c>
      <c r="X721">
        <v>3</v>
      </c>
    </row>
    <row r="722" spans="1:24" x14ac:dyDescent="0.2">
      <c r="A722">
        <v>96979</v>
      </c>
      <c r="B722" t="s">
        <v>33</v>
      </c>
      <c r="C722">
        <v>219</v>
      </c>
      <c r="D722">
        <v>222</v>
      </c>
      <c r="E722">
        <v>22</v>
      </c>
      <c r="F722">
        <v>0.26790000000000003</v>
      </c>
      <c r="G722">
        <v>0.15</v>
      </c>
      <c r="H722">
        <v>2</v>
      </c>
      <c r="I722">
        <v>1</v>
      </c>
      <c r="J722" t="b">
        <v>1</v>
      </c>
      <c r="K722">
        <v>661</v>
      </c>
      <c r="L722" t="s">
        <v>25</v>
      </c>
      <c r="M722" t="s">
        <v>26</v>
      </c>
      <c r="N722" t="s">
        <v>27</v>
      </c>
      <c r="O722" t="s">
        <v>34</v>
      </c>
      <c r="P722">
        <v>0.29112700000000002</v>
      </c>
      <c r="Q722" t="s">
        <v>29</v>
      </c>
      <c r="R722">
        <v>1</v>
      </c>
      <c r="S722" t="s">
        <v>30</v>
      </c>
      <c r="T722">
        <v>3</v>
      </c>
      <c r="U722">
        <v>0.75</v>
      </c>
      <c r="V722">
        <v>1</v>
      </c>
      <c r="W722">
        <v>7</v>
      </c>
      <c r="X722">
        <v>3</v>
      </c>
    </row>
    <row r="723" spans="1:24" x14ac:dyDescent="0.2">
      <c r="A723">
        <v>96979</v>
      </c>
      <c r="B723" t="s">
        <v>33</v>
      </c>
      <c r="C723">
        <v>220</v>
      </c>
      <c r="D723">
        <v>114</v>
      </c>
      <c r="E723">
        <v>16</v>
      </c>
      <c r="F723">
        <v>-8.7499999999999994E-2</v>
      </c>
      <c r="G723">
        <v>0.15</v>
      </c>
      <c r="H723">
        <v>2</v>
      </c>
      <c r="I723">
        <v>1</v>
      </c>
      <c r="J723" t="b">
        <v>1</v>
      </c>
      <c r="K723">
        <v>551</v>
      </c>
      <c r="L723" t="s">
        <v>25</v>
      </c>
      <c r="M723" t="s">
        <v>31</v>
      </c>
      <c r="N723" t="s">
        <v>27</v>
      </c>
      <c r="O723" t="s">
        <v>34</v>
      </c>
      <c r="P723">
        <v>-0.33379599999999998</v>
      </c>
      <c r="Q723" t="s">
        <v>29</v>
      </c>
      <c r="R723">
        <v>1</v>
      </c>
      <c r="S723" t="s">
        <v>30</v>
      </c>
      <c r="T723">
        <v>3</v>
      </c>
      <c r="U723">
        <v>0.75</v>
      </c>
      <c r="V723">
        <v>1</v>
      </c>
      <c r="W723">
        <v>4</v>
      </c>
      <c r="X723">
        <v>1</v>
      </c>
    </row>
    <row r="724" spans="1:24" x14ac:dyDescent="0.2">
      <c r="A724">
        <v>96979</v>
      </c>
      <c r="B724" t="s">
        <v>33</v>
      </c>
      <c r="C724">
        <v>221</v>
      </c>
      <c r="D724">
        <v>130</v>
      </c>
      <c r="E724">
        <v>8</v>
      </c>
      <c r="F724">
        <v>8.7499999999999994E-2</v>
      </c>
      <c r="G724">
        <v>0.15</v>
      </c>
      <c r="H724">
        <v>2</v>
      </c>
      <c r="I724">
        <v>1</v>
      </c>
      <c r="J724" t="b">
        <v>0</v>
      </c>
      <c r="K724">
        <v>1003</v>
      </c>
      <c r="L724" t="s">
        <v>25</v>
      </c>
      <c r="M724" t="s">
        <v>31</v>
      </c>
      <c r="N724" t="s">
        <v>27</v>
      </c>
      <c r="O724" t="s">
        <v>34</v>
      </c>
      <c r="P724">
        <v>0.12413399999999999</v>
      </c>
      <c r="Q724" t="s">
        <v>29</v>
      </c>
      <c r="R724">
        <v>0</v>
      </c>
      <c r="S724" t="s">
        <v>30</v>
      </c>
      <c r="T724">
        <v>3</v>
      </c>
      <c r="U724">
        <v>0.75</v>
      </c>
      <c r="V724">
        <v>0</v>
      </c>
      <c r="W724">
        <v>5</v>
      </c>
      <c r="X724">
        <v>1</v>
      </c>
    </row>
    <row r="725" spans="1:24" x14ac:dyDescent="0.2">
      <c r="A725">
        <v>96979</v>
      </c>
      <c r="B725" t="s">
        <v>33</v>
      </c>
      <c r="C725">
        <v>222</v>
      </c>
      <c r="D725">
        <v>210</v>
      </c>
      <c r="E725">
        <v>16</v>
      </c>
      <c r="F725">
        <v>0.26790000000000003</v>
      </c>
      <c r="G725">
        <v>0.15</v>
      </c>
      <c r="H725">
        <v>2</v>
      </c>
      <c r="I725">
        <v>1</v>
      </c>
      <c r="J725" t="b">
        <v>1</v>
      </c>
      <c r="K725">
        <v>1100</v>
      </c>
      <c r="L725" t="s">
        <v>25</v>
      </c>
      <c r="M725" t="s">
        <v>26</v>
      </c>
      <c r="N725" t="s">
        <v>27</v>
      </c>
      <c r="O725" t="s">
        <v>34</v>
      </c>
      <c r="P725">
        <v>0.24946299999999999</v>
      </c>
      <c r="Q725" t="s">
        <v>29</v>
      </c>
      <c r="R725">
        <v>1</v>
      </c>
      <c r="S725" t="s">
        <v>30</v>
      </c>
      <c r="T725">
        <v>3</v>
      </c>
      <c r="U725">
        <v>0.75</v>
      </c>
      <c r="V725">
        <v>1</v>
      </c>
      <c r="W725">
        <v>7</v>
      </c>
      <c r="X725">
        <v>3</v>
      </c>
    </row>
    <row r="726" spans="1:24" x14ac:dyDescent="0.2">
      <c r="A726">
        <v>96979</v>
      </c>
      <c r="B726" t="s">
        <v>33</v>
      </c>
      <c r="C726">
        <v>223</v>
      </c>
      <c r="D726">
        <v>166</v>
      </c>
      <c r="E726">
        <v>10</v>
      </c>
      <c r="F726">
        <v>0.17630000000000001</v>
      </c>
      <c r="G726">
        <v>0.15</v>
      </c>
      <c r="H726">
        <v>2</v>
      </c>
      <c r="I726">
        <v>1</v>
      </c>
      <c r="J726" t="b">
        <v>1</v>
      </c>
      <c r="K726">
        <v>1040</v>
      </c>
      <c r="L726" t="s">
        <v>25</v>
      </c>
      <c r="M726" t="s">
        <v>26</v>
      </c>
      <c r="N726" t="s">
        <v>27</v>
      </c>
      <c r="O726" t="s">
        <v>34</v>
      </c>
      <c r="P726">
        <v>0.23408799999999999</v>
      </c>
      <c r="Q726" t="s">
        <v>29</v>
      </c>
      <c r="R726">
        <v>1</v>
      </c>
      <c r="S726" t="s">
        <v>30</v>
      </c>
      <c r="T726">
        <v>3</v>
      </c>
      <c r="U726">
        <v>0.75</v>
      </c>
      <c r="V726">
        <v>1</v>
      </c>
      <c r="W726">
        <v>6</v>
      </c>
      <c r="X726">
        <v>2</v>
      </c>
    </row>
    <row r="727" spans="1:24" x14ac:dyDescent="0.2">
      <c r="A727">
        <v>96979</v>
      </c>
      <c r="B727" t="s">
        <v>33</v>
      </c>
      <c r="C727">
        <v>224</v>
      </c>
      <c r="D727">
        <v>58</v>
      </c>
      <c r="E727">
        <v>20</v>
      </c>
      <c r="F727">
        <v>-0.26790000000000003</v>
      </c>
      <c r="G727">
        <v>0.15</v>
      </c>
      <c r="H727">
        <v>2</v>
      </c>
      <c r="I727">
        <v>1</v>
      </c>
      <c r="J727" t="b">
        <v>1</v>
      </c>
      <c r="K727">
        <v>626</v>
      </c>
      <c r="L727" t="s">
        <v>25</v>
      </c>
      <c r="M727" t="s">
        <v>31</v>
      </c>
      <c r="N727" t="s">
        <v>27</v>
      </c>
      <c r="O727" t="s">
        <v>34</v>
      </c>
      <c r="P727">
        <v>-0.39420699999999997</v>
      </c>
      <c r="Q727" t="s">
        <v>29</v>
      </c>
      <c r="R727">
        <v>1</v>
      </c>
      <c r="S727" t="s">
        <v>30</v>
      </c>
      <c r="T727">
        <v>3</v>
      </c>
      <c r="U727">
        <v>0.75</v>
      </c>
      <c r="V727">
        <v>1</v>
      </c>
      <c r="W727">
        <v>2</v>
      </c>
      <c r="X727">
        <v>3</v>
      </c>
    </row>
    <row r="728" spans="1:24" x14ac:dyDescent="0.2">
      <c r="A728">
        <v>96979</v>
      </c>
      <c r="B728" t="s">
        <v>33</v>
      </c>
      <c r="C728">
        <v>225</v>
      </c>
      <c r="D728">
        <v>127</v>
      </c>
      <c r="E728">
        <v>22</v>
      </c>
      <c r="F728">
        <v>-8.7499999999999994E-2</v>
      </c>
      <c r="G728">
        <v>0.15</v>
      </c>
      <c r="H728">
        <v>2</v>
      </c>
      <c r="I728">
        <v>1</v>
      </c>
      <c r="J728" t="b">
        <v>1</v>
      </c>
      <c r="K728">
        <v>1482</v>
      </c>
      <c r="L728" t="s">
        <v>25</v>
      </c>
      <c r="M728" t="s">
        <v>31</v>
      </c>
      <c r="N728" t="s">
        <v>27</v>
      </c>
      <c r="O728" t="s">
        <v>34</v>
      </c>
      <c r="P728">
        <v>-0.15901899999999999</v>
      </c>
      <c r="Q728" t="s">
        <v>29</v>
      </c>
      <c r="R728">
        <v>1</v>
      </c>
      <c r="S728" t="s">
        <v>30</v>
      </c>
      <c r="T728">
        <v>3</v>
      </c>
      <c r="U728">
        <v>0.75</v>
      </c>
      <c r="V728">
        <v>1</v>
      </c>
      <c r="W728">
        <v>4</v>
      </c>
      <c r="X728">
        <v>1</v>
      </c>
    </row>
    <row r="729" spans="1:24" x14ac:dyDescent="0.2">
      <c r="A729">
        <v>96979</v>
      </c>
      <c r="B729" t="s">
        <v>33</v>
      </c>
      <c r="C729">
        <v>226</v>
      </c>
      <c r="D729">
        <v>229</v>
      </c>
      <c r="E729">
        <v>10</v>
      </c>
      <c r="F729">
        <v>0.36399999999999999</v>
      </c>
      <c r="G729">
        <v>0.15</v>
      </c>
      <c r="H729">
        <v>2</v>
      </c>
      <c r="I729">
        <v>1</v>
      </c>
      <c r="J729" t="b">
        <v>1</v>
      </c>
      <c r="K729">
        <v>615</v>
      </c>
      <c r="L729" t="s">
        <v>25</v>
      </c>
      <c r="M729" t="s">
        <v>26</v>
      </c>
      <c r="N729" t="s">
        <v>27</v>
      </c>
      <c r="O729" t="s">
        <v>34</v>
      </c>
      <c r="P729">
        <v>0.38322600000000001</v>
      </c>
      <c r="Q729" t="s">
        <v>29</v>
      </c>
      <c r="R729">
        <v>1</v>
      </c>
      <c r="S729" t="s">
        <v>30</v>
      </c>
      <c r="T729">
        <v>3</v>
      </c>
      <c r="U729">
        <v>0.75</v>
      </c>
      <c r="V729">
        <v>1</v>
      </c>
      <c r="W729">
        <v>8</v>
      </c>
      <c r="X729">
        <v>4</v>
      </c>
    </row>
    <row r="730" spans="1:24" x14ac:dyDescent="0.2">
      <c r="A730">
        <v>96979</v>
      </c>
      <c r="B730" t="s">
        <v>33</v>
      </c>
      <c r="C730">
        <v>227</v>
      </c>
      <c r="D730">
        <v>153</v>
      </c>
      <c r="E730">
        <v>20</v>
      </c>
      <c r="F730">
        <v>8.7499999999999994E-2</v>
      </c>
      <c r="G730">
        <v>0.15</v>
      </c>
      <c r="H730">
        <v>2</v>
      </c>
      <c r="I730">
        <v>1</v>
      </c>
      <c r="J730" t="b">
        <v>1</v>
      </c>
      <c r="K730">
        <v>1041</v>
      </c>
      <c r="L730" t="s">
        <v>25</v>
      </c>
      <c r="M730" t="s">
        <v>26</v>
      </c>
      <c r="N730" t="s">
        <v>27</v>
      </c>
      <c r="O730" t="s">
        <v>34</v>
      </c>
      <c r="P730">
        <v>0.116309</v>
      </c>
      <c r="Q730" t="s">
        <v>29</v>
      </c>
      <c r="R730">
        <v>1</v>
      </c>
      <c r="S730" t="s">
        <v>30</v>
      </c>
      <c r="T730">
        <v>3</v>
      </c>
      <c r="U730">
        <v>0.75</v>
      </c>
      <c r="V730">
        <v>1</v>
      </c>
      <c r="W730">
        <v>5</v>
      </c>
      <c r="X730">
        <v>1</v>
      </c>
    </row>
    <row r="731" spans="1:24" x14ac:dyDescent="0.2">
      <c r="A731">
        <v>96979</v>
      </c>
      <c r="B731" t="s">
        <v>33</v>
      </c>
      <c r="C731">
        <v>228</v>
      </c>
      <c r="D731">
        <v>64</v>
      </c>
      <c r="E731">
        <v>8</v>
      </c>
      <c r="F731">
        <v>-0.17630000000000001</v>
      </c>
      <c r="G731">
        <v>0.15</v>
      </c>
      <c r="H731">
        <v>2</v>
      </c>
      <c r="I731">
        <v>1</v>
      </c>
      <c r="J731" t="b">
        <v>1</v>
      </c>
      <c r="K731">
        <v>525</v>
      </c>
      <c r="L731" t="s">
        <v>25</v>
      </c>
      <c r="M731" t="s">
        <v>31</v>
      </c>
      <c r="N731" t="s">
        <v>27</v>
      </c>
      <c r="O731" t="s">
        <v>34</v>
      </c>
      <c r="P731">
        <v>-0.442828</v>
      </c>
      <c r="Q731" t="s">
        <v>29</v>
      </c>
      <c r="R731">
        <v>1</v>
      </c>
      <c r="S731" t="s">
        <v>30</v>
      </c>
      <c r="T731">
        <v>3</v>
      </c>
      <c r="U731">
        <v>0.75</v>
      </c>
      <c r="V731">
        <v>1</v>
      </c>
      <c r="W731">
        <v>3</v>
      </c>
      <c r="X731">
        <v>2</v>
      </c>
    </row>
    <row r="732" spans="1:24" x14ac:dyDescent="0.2">
      <c r="A732">
        <v>96979</v>
      </c>
      <c r="B732" t="s">
        <v>33</v>
      </c>
      <c r="C732">
        <v>229</v>
      </c>
      <c r="D732">
        <v>145</v>
      </c>
      <c r="E732">
        <v>16</v>
      </c>
      <c r="F732">
        <v>8.7499999999999994E-2</v>
      </c>
      <c r="G732">
        <v>0.15</v>
      </c>
      <c r="H732">
        <v>2</v>
      </c>
      <c r="I732">
        <v>1</v>
      </c>
      <c r="J732" t="b">
        <v>1</v>
      </c>
      <c r="K732">
        <v>1614</v>
      </c>
      <c r="L732" t="s">
        <v>25</v>
      </c>
      <c r="M732" t="s">
        <v>26</v>
      </c>
      <c r="N732" t="s">
        <v>27</v>
      </c>
      <c r="O732" t="s">
        <v>34</v>
      </c>
      <c r="P732">
        <v>0.163073</v>
      </c>
      <c r="Q732" t="s">
        <v>29</v>
      </c>
      <c r="R732">
        <v>1</v>
      </c>
      <c r="S732" t="s">
        <v>30</v>
      </c>
      <c r="T732">
        <v>3</v>
      </c>
      <c r="U732">
        <v>0.75</v>
      </c>
      <c r="V732">
        <v>1</v>
      </c>
      <c r="W732">
        <v>5</v>
      </c>
      <c r="X732">
        <v>1</v>
      </c>
    </row>
    <row r="733" spans="1:24" x14ac:dyDescent="0.2">
      <c r="A733">
        <v>96979</v>
      </c>
      <c r="B733" t="s">
        <v>33</v>
      </c>
      <c r="C733">
        <v>230</v>
      </c>
      <c r="D733">
        <v>183</v>
      </c>
      <c r="E733">
        <v>18</v>
      </c>
      <c r="F733">
        <v>0.17630000000000001</v>
      </c>
      <c r="G733">
        <v>0.15</v>
      </c>
      <c r="H733">
        <v>2</v>
      </c>
      <c r="I733">
        <v>1</v>
      </c>
      <c r="J733" t="b">
        <v>1</v>
      </c>
      <c r="K733">
        <v>664</v>
      </c>
      <c r="L733" t="s">
        <v>25</v>
      </c>
      <c r="M733" t="s">
        <v>26</v>
      </c>
      <c r="N733" t="s">
        <v>27</v>
      </c>
      <c r="O733" t="s">
        <v>34</v>
      </c>
      <c r="P733">
        <v>7.2203000000000003E-2</v>
      </c>
      <c r="Q733" t="s">
        <v>29</v>
      </c>
      <c r="R733">
        <v>1</v>
      </c>
      <c r="S733" t="s">
        <v>30</v>
      </c>
      <c r="T733">
        <v>3</v>
      </c>
      <c r="U733">
        <v>0.75</v>
      </c>
      <c r="V733">
        <v>1</v>
      </c>
      <c r="W733">
        <v>6</v>
      </c>
      <c r="X733">
        <v>2</v>
      </c>
    </row>
    <row r="734" spans="1:24" x14ac:dyDescent="0.2">
      <c r="A734">
        <v>96979</v>
      </c>
      <c r="B734" t="s">
        <v>33</v>
      </c>
      <c r="C734">
        <v>231</v>
      </c>
      <c r="D734">
        <v>13</v>
      </c>
      <c r="E734">
        <v>14</v>
      </c>
      <c r="F734">
        <v>-0.36399999999999999</v>
      </c>
      <c r="G734">
        <v>0.15</v>
      </c>
      <c r="H734">
        <v>2</v>
      </c>
      <c r="I734">
        <v>1</v>
      </c>
      <c r="J734" t="b">
        <v>1</v>
      </c>
      <c r="K734">
        <v>572</v>
      </c>
      <c r="L734" t="s">
        <v>25</v>
      </c>
      <c r="M734" t="s">
        <v>31</v>
      </c>
      <c r="N734" t="s">
        <v>27</v>
      </c>
      <c r="O734" t="s">
        <v>34</v>
      </c>
      <c r="P734">
        <v>-0.51036199999999998</v>
      </c>
      <c r="Q734" t="s">
        <v>29</v>
      </c>
      <c r="R734">
        <v>1</v>
      </c>
      <c r="S734" t="s">
        <v>30</v>
      </c>
      <c r="T734">
        <v>3</v>
      </c>
      <c r="U734">
        <v>0.75</v>
      </c>
      <c r="V734">
        <v>1</v>
      </c>
      <c r="W734">
        <v>1</v>
      </c>
      <c r="X734">
        <v>4</v>
      </c>
    </row>
    <row r="735" spans="1:24" x14ac:dyDescent="0.2">
      <c r="A735">
        <v>96979</v>
      </c>
      <c r="B735" t="s">
        <v>33</v>
      </c>
      <c r="C735">
        <v>232</v>
      </c>
      <c r="D735">
        <v>235</v>
      </c>
      <c r="E735">
        <v>12</v>
      </c>
      <c r="F735">
        <v>0.36399999999999999</v>
      </c>
      <c r="G735">
        <v>0.15</v>
      </c>
      <c r="H735">
        <v>2</v>
      </c>
      <c r="I735">
        <v>1</v>
      </c>
      <c r="J735" t="b">
        <v>1</v>
      </c>
      <c r="K735">
        <v>643</v>
      </c>
      <c r="L735" t="s">
        <v>25</v>
      </c>
      <c r="M735" t="s">
        <v>26</v>
      </c>
      <c r="N735" t="s">
        <v>27</v>
      </c>
      <c r="O735" t="s">
        <v>34</v>
      </c>
      <c r="P735">
        <v>0.46664299999999997</v>
      </c>
      <c r="Q735" t="s">
        <v>29</v>
      </c>
      <c r="R735">
        <v>1</v>
      </c>
      <c r="S735" t="s">
        <v>30</v>
      </c>
      <c r="T735">
        <v>3</v>
      </c>
      <c r="U735">
        <v>0.75</v>
      </c>
      <c r="V735">
        <v>1</v>
      </c>
      <c r="W735">
        <v>8</v>
      </c>
      <c r="X735">
        <v>4</v>
      </c>
    </row>
    <row r="736" spans="1:24" x14ac:dyDescent="0.2">
      <c r="A736">
        <v>96979</v>
      </c>
      <c r="B736" t="s">
        <v>33</v>
      </c>
      <c r="C736">
        <v>233</v>
      </c>
      <c r="D736">
        <v>103</v>
      </c>
      <c r="E736">
        <v>10</v>
      </c>
      <c r="F736">
        <v>-8.7499999999999994E-2</v>
      </c>
      <c r="G736">
        <v>0.15</v>
      </c>
      <c r="H736">
        <v>2</v>
      </c>
      <c r="I736">
        <v>1</v>
      </c>
      <c r="J736" t="b">
        <v>0</v>
      </c>
      <c r="K736">
        <v>952</v>
      </c>
      <c r="L736" t="s">
        <v>25</v>
      </c>
      <c r="M736" t="s">
        <v>26</v>
      </c>
      <c r="N736" t="s">
        <v>27</v>
      </c>
      <c r="O736" t="s">
        <v>34</v>
      </c>
      <c r="P736">
        <v>-5.3917E-2</v>
      </c>
      <c r="Q736" t="s">
        <v>29</v>
      </c>
      <c r="R736">
        <v>0</v>
      </c>
      <c r="S736" t="s">
        <v>30</v>
      </c>
      <c r="T736">
        <v>3</v>
      </c>
      <c r="U736">
        <v>0.75</v>
      </c>
      <c r="V736">
        <v>0</v>
      </c>
      <c r="W736">
        <v>4</v>
      </c>
      <c r="X736">
        <v>1</v>
      </c>
    </row>
    <row r="737" spans="1:24" x14ac:dyDescent="0.2">
      <c r="A737">
        <v>96979</v>
      </c>
      <c r="B737" t="s">
        <v>33</v>
      </c>
      <c r="C737">
        <v>234</v>
      </c>
      <c r="D737">
        <v>102</v>
      </c>
      <c r="E737">
        <v>10</v>
      </c>
      <c r="F737">
        <v>-8.7499999999999994E-2</v>
      </c>
      <c r="G737">
        <v>0.15</v>
      </c>
      <c r="H737">
        <v>2</v>
      </c>
      <c r="I737">
        <v>1</v>
      </c>
      <c r="J737" t="b">
        <v>1</v>
      </c>
      <c r="K737">
        <v>637</v>
      </c>
      <c r="L737" t="s">
        <v>25</v>
      </c>
      <c r="M737" t="s">
        <v>31</v>
      </c>
      <c r="N737" t="s">
        <v>27</v>
      </c>
      <c r="O737" t="s">
        <v>34</v>
      </c>
      <c r="P737">
        <v>-3.7404E-2</v>
      </c>
      <c r="Q737" t="s">
        <v>29</v>
      </c>
      <c r="R737">
        <v>1</v>
      </c>
      <c r="S737" t="s">
        <v>30</v>
      </c>
      <c r="T737">
        <v>3</v>
      </c>
      <c r="U737">
        <v>0.75</v>
      </c>
      <c r="V737">
        <v>1</v>
      </c>
      <c r="W737">
        <v>4</v>
      </c>
      <c r="X737">
        <v>1</v>
      </c>
    </row>
    <row r="738" spans="1:24" x14ac:dyDescent="0.2">
      <c r="A738">
        <v>96979</v>
      </c>
      <c r="B738" t="s">
        <v>33</v>
      </c>
      <c r="C738">
        <v>235</v>
      </c>
      <c r="D738">
        <v>10</v>
      </c>
      <c r="E738">
        <v>12</v>
      </c>
      <c r="F738">
        <v>-0.36399999999999999</v>
      </c>
      <c r="G738">
        <v>0.15</v>
      </c>
      <c r="H738">
        <v>2</v>
      </c>
      <c r="I738">
        <v>1</v>
      </c>
      <c r="J738" t="b">
        <v>1</v>
      </c>
      <c r="K738">
        <v>663</v>
      </c>
      <c r="L738" t="s">
        <v>25</v>
      </c>
      <c r="M738" t="s">
        <v>31</v>
      </c>
      <c r="N738" t="s">
        <v>27</v>
      </c>
      <c r="O738" t="s">
        <v>34</v>
      </c>
      <c r="P738">
        <v>-0.40798800000000002</v>
      </c>
      <c r="Q738" t="s">
        <v>29</v>
      </c>
      <c r="R738">
        <v>1</v>
      </c>
      <c r="S738" t="s">
        <v>30</v>
      </c>
      <c r="T738">
        <v>3</v>
      </c>
      <c r="U738">
        <v>0.75</v>
      </c>
      <c r="V738">
        <v>1</v>
      </c>
      <c r="W738">
        <v>1</v>
      </c>
      <c r="X738">
        <v>4</v>
      </c>
    </row>
    <row r="739" spans="1:24" x14ac:dyDescent="0.2">
      <c r="A739">
        <v>96979</v>
      </c>
      <c r="B739" t="s">
        <v>33</v>
      </c>
      <c r="C739">
        <v>236</v>
      </c>
      <c r="D739">
        <v>53</v>
      </c>
      <c r="E739">
        <v>18</v>
      </c>
      <c r="F739">
        <v>-0.26790000000000003</v>
      </c>
      <c r="G739">
        <v>0.15</v>
      </c>
      <c r="H739">
        <v>2</v>
      </c>
      <c r="I739">
        <v>1</v>
      </c>
      <c r="J739" t="b">
        <v>1</v>
      </c>
      <c r="K739">
        <v>857</v>
      </c>
      <c r="L739" t="s">
        <v>25</v>
      </c>
      <c r="M739" t="s">
        <v>31</v>
      </c>
      <c r="N739" t="s">
        <v>27</v>
      </c>
      <c r="O739" t="s">
        <v>34</v>
      </c>
      <c r="P739">
        <v>-0.26243499999999997</v>
      </c>
      <c r="Q739" t="s">
        <v>29</v>
      </c>
      <c r="R739">
        <v>1</v>
      </c>
      <c r="S739" t="s">
        <v>30</v>
      </c>
      <c r="T739">
        <v>3</v>
      </c>
      <c r="U739">
        <v>0.75</v>
      </c>
      <c r="V739">
        <v>1</v>
      </c>
      <c r="W739">
        <v>2</v>
      </c>
      <c r="X739">
        <v>3</v>
      </c>
    </row>
    <row r="740" spans="1:24" x14ac:dyDescent="0.2">
      <c r="A740">
        <v>96979</v>
      </c>
      <c r="B740" t="s">
        <v>33</v>
      </c>
      <c r="C740">
        <v>237</v>
      </c>
      <c r="D740">
        <v>83</v>
      </c>
      <c r="E740">
        <v>16</v>
      </c>
      <c r="F740">
        <v>-0.17630000000000001</v>
      </c>
      <c r="G740">
        <v>0.15</v>
      </c>
      <c r="H740">
        <v>2</v>
      </c>
      <c r="I740">
        <v>1</v>
      </c>
      <c r="J740" t="b">
        <v>1</v>
      </c>
      <c r="K740">
        <v>2102</v>
      </c>
      <c r="L740" t="s">
        <v>25</v>
      </c>
      <c r="M740" t="s">
        <v>31</v>
      </c>
      <c r="N740" t="s">
        <v>27</v>
      </c>
      <c r="O740" t="s">
        <v>34</v>
      </c>
      <c r="P740">
        <v>-5.3437999999999999E-2</v>
      </c>
      <c r="Q740" t="s">
        <v>29</v>
      </c>
      <c r="R740">
        <v>1</v>
      </c>
      <c r="S740" t="s">
        <v>30</v>
      </c>
      <c r="T740">
        <v>3</v>
      </c>
      <c r="U740">
        <v>0.75</v>
      </c>
      <c r="V740">
        <v>1</v>
      </c>
      <c r="W740">
        <v>3</v>
      </c>
      <c r="X740">
        <v>2</v>
      </c>
    </row>
    <row r="741" spans="1:24" x14ac:dyDescent="0.2">
      <c r="A741">
        <v>96979</v>
      </c>
      <c r="B741" t="s">
        <v>33</v>
      </c>
      <c r="C741">
        <v>238</v>
      </c>
      <c r="D741">
        <v>180</v>
      </c>
      <c r="E741">
        <v>18</v>
      </c>
      <c r="F741">
        <v>0.17630000000000001</v>
      </c>
      <c r="G741">
        <v>0.15</v>
      </c>
      <c r="H741">
        <v>2</v>
      </c>
      <c r="I741">
        <v>1</v>
      </c>
      <c r="J741" t="b">
        <v>0</v>
      </c>
      <c r="K741">
        <v>1489</v>
      </c>
      <c r="L741" t="s">
        <v>25</v>
      </c>
      <c r="M741" t="s">
        <v>31</v>
      </c>
      <c r="N741" t="s">
        <v>27</v>
      </c>
      <c r="O741" t="s">
        <v>34</v>
      </c>
      <c r="P741">
        <v>1.491E-2</v>
      </c>
      <c r="Q741" t="s">
        <v>29</v>
      </c>
      <c r="R741">
        <v>0</v>
      </c>
      <c r="S741" t="s">
        <v>30</v>
      </c>
      <c r="T741">
        <v>3</v>
      </c>
      <c r="U741">
        <v>0.75</v>
      </c>
      <c r="V741">
        <v>0</v>
      </c>
      <c r="W741">
        <v>6</v>
      </c>
      <c r="X741">
        <v>2</v>
      </c>
    </row>
    <row r="742" spans="1:24" x14ac:dyDescent="0.2">
      <c r="A742">
        <v>96979</v>
      </c>
      <c r="B742" t="s">
        <v>33</v>
      </c>
      <c r="C742">
        <v>239</v>
      </c>
      <c r="D742">
        <v>105</v>
      </c>
      <c r="E742">
        <v>12</v>
      </c>
      <c r="F742">
        <v>-8.7499999999999994E-2</v>
      </c>
      <c r="G742">
        <v>0.15</v>
      </c>
      <c r="H742">
        <v>2</v>
      </c>
      <c r="I742">
        <v>1</v>
      </c>
      <c r="J742" t="b">
        <v>1</v>
      </c>
      <c r="K742">
        <v>601</v>
      </c>
      <c r="L742" t="s">
        <v>25</v>
      </c>
      <c r="M742" t="s">
        <v>31</v>
      </c>
      <c r="N742" t="s">
        <v>27</v>
      </c>
      <c r="O742" t="s">
        <v>34</v>
      </c>
      <c r="P742">
        <v>-0.15945100000000001</v>
      </c>
      <c r="Q742" t="s">
        <v>29</v>
      </c>
      <c r="R742">
        <v>1</v>
      </c>
      <c r="S742" t="s">
        <v>30</v>
      </c>
      <c r="T742">
        <v>3</v>
      </c>
      <c r="U742">
        <v>0.75</v>
      </c>
      <c r="V742">
        <v>1</v>
      </c>
      <c r="W742">
        <v>4</v>
      </c>
      <c r="X742">
        <v>1</v>
      </c>
    </row>
    <row r="743" spans="1:24" x14ac:dyDescent="0.2">
      <c r="A743">
        <v>96979</v>
      </c>
      <c r="B743" t="s">
        <v>33</v>
      </c>
      <c r="C743">
        <v>240</v>
      </c>
      <c r="D743">
        <v>44</v>
      </c>
      <c r="E743">
        <v>14</v>
      </c>
      <c r="F743">
        <v>-0.26790000000000003</v>
      </c>
      <c r="G743">
        <v>0.15</v>
      </c>
      <c r="H743">
        <v>2</v>
      </c>
      <c r="I743">
        <v>1</v>
      </c>
      <c r="J743" t="b">
        <v>1</v>
      </c>
      <c r="K743">
        <v>557</v>
      </c>
      <c r="L743" t="s">
        <v>25</v>
      </c>
      <c r="M743" t="s">
        <v>31</v>
      </c>
      <c r="N743" t="s">
        <v>27</v>
      </c>
      <c r="O743" t="s">
        <v>34</v>
      </c>
      <c r="P743">
        <v>-0.29059400000000002</v>
      </c>
      <c r="Q743" t="s">
        <v>29</v>
      </c>
      <c r="R743">
        <v>1</v>
      </c>
      <c r="S743" t="s">
        <v>30</v>
      </c>
      <c r="T743">
        <v>3</v>
      </c>
      <c r="U743">
        <v>0.75</v>
      </c>
      <c r="V743">
        <v>1</v>
      </c>
      <c r="W743">
        <v>2</v>
      </c>
      <c r="X743">
        <v>3</v>
      </c>
    </row>
    <row r="744" spans="1:24" x14ac:dyDescent="0.2">
      <c r="A744">
        <v>96979</v>
      </c>
      <c r="B744" t="s">
        <v>33</v>
      </c>
      <c r="C744">
        <v>241</v>
      </c>
      <c r="D744">
        <v>29</v>
      </c>
      <c r="E744">
        <v>22</v>
      </c>
      <c r="F744">
        <v>-0.36399999999999999</v>
      </c>
      <c r="G744">
        <v>0.15</v>
      </c>
      <c r="H744">
        <v>2</v>
      </c>
      <c r="I744">
        <v>1</v>
      </c>
      <c r="J744" t="b">
        <v>1</v>
      </c>
      <c r="K744">
        <v>520</v>
      </c>
      <c r="L744" t="s">
        <v>25</v>
      </c>
      <c r="M744" t="s">
        <v>31</v>
      </c>
      <c r="N744" t="s">
        <v>27</v>
      </c>
      <c r="O744" t="s">
        <v>34</v>
      </c>
      <c r="P744">
        <v>-0.45687800000000001</v>
      </c>
      <c r="Q744" t="s">
        <v>29</v>
      </c>
      <c r="R744">
        <v>1</v>
      </c>
      <c r="S744" t="s">
        <v>30</v>
      </c>
      <c r="T744">
        <v>3</v>
      </c>
      <c r="U744">
        <v>0.75</v>
      </c>
      <c r="V744">
        <v>1</v>
      </c>
      <c r="W744">
        <v>1</v>
      </c>
      <c r="X744">
        <v>4</v>
      </c>
    </row>
    <row r="745" spans="1:24" x14ac:dyDescent="0.2">
      <c r="A745">
        <v>96979</v>
      </c>
      <c r="B745" t="s">
        <v>33</v>
      </c>
      <c r="C745">
        <v>242</v>
      </c>
      <c r="D745">
        <v>95</v>
      </c>
      <c r="E745">
        <v>22</v>
      </c>
      <c r="F745">
        <v>-0.17630000000000001</v>
      </c>
      <c r="G745">
        <v>0.15</v>
      </c>
      <c r="H745">
        <v>2</v>
      </c>
      <c r="I745">
        <v>1</v>
      </c>
      <c r="J745" t="b">
        <v>1</v>
      </c>
      <c r="K745">
        <v>805</v>
      </c>
      <c r="L745" t="s">
        <v>25</v>
      </c>
      <c r="M745" t="s">
        <v>31</v>
      </c>
      <c r="N745" t="s">
        <v>27</v>
      </c>
      <c r="O745" t="s">
        <v>34</v>
      </c>
      <c r="P745">
        <v>-0.122401</v>
      </c>
      <c r="Q745" t="s">
        <v>29</v>
      </c>
      <c r="R745">
        <v>1</v>
      </c>
      <c r="S745" t="s">
        <v>30</v>
      </c>
      <c r="T745">
        <v>3</v>
      </c>
      <c r="U745">
        <v>0.75</v>
      </c>
      <c r="V745">
        <v>1</v>
      </c>
      <c r="W745">
        <v>3</v>
      </c>
      <c r="X745">
        <v>2</v>
      </c>
    </row>
    <row r="746" spans="1:24" x14ac:dyDescent="0.2">
      <c r="A746">
        <v>96979</v>
      </c>
      <c r="B746" t="s">
        <v>33</v>
      </c>
      <c r="C746">
        <v>243</v>
      </c>
      <c r="D746">
        <v>3</v>
      </c>
      <c r="E746">
        <v>8</v>
      </c>
      <c r="F746">
        <v>-0.36399999999999999</v>
      </c>
      <c r="G746">
        <v>0.15</v>
      </c>
      <c r="H746">
        <v>2</v>
      </c>
      <c r="I746">
        <v>1</v>
      </c>
      <c r="J746" t="b">
        <v>1</v>
      </c>
      <c r="K746">
        <v>700</v>
      </c>
      <c r="L746" t="s">
        <v>25</v>
      </c>
      <c r="M746" t="s">
        <v>31</v>
      </c>
      <c r="N746" t="s">
        <v>27</v>
      </c>
      <c r="O746" t="s">
        <v>34</v>
      </c>
      <c r="P746">
        <v>-0.36145500000000003</v>
      </c>
      <c r="Q746" t="s">
        <v>29</v>
      </c>
      <c r="R746">
        <v>1</v>
      </c>
      <c r="S746" t="s">
        <v>30</v>
      </c>
      <c r="T746">
        <v>3</v>
      </c>
      <c r="U746">
        <v>0.75</v>
      </c>
      <c r="V746">
        <v>1</v>
      </c>
      <c r="W746">
        <v>1</v>
      </c>
      <c r="X746">
        <v>4</v>
      </c>
    </row>
    <row r="747" spans="1:24" x14ac:dyDescent="0.2">
      <c r="A747">
        <v>96979</v>
      </c>
      <c r="B747" t="s">
        <v>33</v>
      </c>
      <c r="C747">
        <v>244</v>
      </c>
      <c r="D747">
        <v>125</v>
      </c>
      <c r="E747">
        <v>22</v>
      </c>
      <c r="F747">
        <v>-8.7499999999999994E-2</v>
      </c>
      <c r="G747">
        <v>0.15</v>
      </c>
      <c r="H747">
        <v>2</v>
      </c>
      <c r="I747">
        <v>1</v>
      </c>
      <c r="J747" t="b">
        <v>1</v>
      </c>
      <c r="K747">
        <v>738</v>
      </c>
      <c r="L747" t="s">
        <v>25</v>
      </c>
      <c r="M747" t="s">
        <v>31</v>
      </c>
      <c r="N747" t="s">
        <v>27</v>
      </c>
      <c r="O747" t="s">
        <v>34</v>
      </c>
      <c r="P747">
        <v>-0.18628</v>
      </c>
      <c r="Q747" t="s">
        <v>29</v>
      </c>
      <c r="R747">
        <v>1</v>
      </c>
      <c r="S747" t="s">
        <v>30</v>
      </c>
      <c r="T747">
        <v>3</v>
      </c>
      <c r="U747">
        <v>0.75</v>
      </c>
      <c r="V747">
        <v>1</v>
      </c>
      <c r="W747">
        <v>4</v>
      </c>
      <c r="X747">
        <v>1</v>
      </c>
    </row>
    <row r="748" spans="1:24" x14ac:dyDescent="0.2">
      <c r="A748">
        <v>96979</v>
      </c>
      <c r="B748" t="s">
        <v>33</v>
      </c>
      <c r="C748">
        <v>245</v>
      </c>
      <c r="D748">
        <v>31</v>
      </c>
      <c r="E748">
        <v>22</v>
      </c>
      <c r="F748">
        <v>-0.36399999999999999</v>
      </c>
      <c r="G748">
        <v>0.15</v>
      </c>
      <c r="H748">
        <v>2</v>
      </c>
      <c r="I748">
        <v>1</v>
      </c>
      <c r="J748" t="b">
        <v>1</v>
      </c>
      <c r="K748">
        <v>457</v>
      </c>
      <c r="L748" t="s">
        <v>25</v>
      </c>
      <c r="M748" t="s">
        <v>31</v>
      </c>
      <c r="N748" t="s">
        <v>27</v>
      </c>
      <c r="O748" t="s">
        <v>34</v>
      </c>
      <c r="P748">
        <v>-0.37136400000000003</v>
      </c>
      <c r="Q748" t="s">
        <v>29</v>
      </c>
      <c r="R748">
        <v>1</v>
      </c>
      <c r="S748" t="s">
        <v>30</v>
      </c>
      <c r="T748">
        <v>3</v>
      </c>
      <c r="U748">
        <v>0.75</v>
      </c>
      <c r="V748">
        <v>1</v>
      </c>
      <c r="W748">
        <v>1</v>
      </c>
      <c r="X748">
        <v>4</v>
      </c>
    </row>
    <row r="749" spans="1:24" x14ac:dyDescent="0.2">
      <c r="A749">
        <v>96979</v>
      </c>
      <c r="B749" t="s">
        <v>33</v>
      </c>
      <c r="C749">
        <v>246</v>
      </c>
      <c r="D749">
        <v>78</v>
      </c>
      <c r="E749">
        <v>14</v>
      </c>
      <c r="F749">
        <v>-0.17630000000000001</v>
      </c>
      <c r="G749">
        <v>0.15</v>
      </c>
      <c r="H749">
        <v>2</v>
      </c>
      <c r="I749">
        <v>1</v>
      </c>
      <c r="J749" t="b">
        <v>1</v>
      </c>
      <c r="K749">
        <v>533</v>
      </c>
      <c r="L749" t="s">
        <v>25</v>
      </c>
      <c r="M749" t="s">
        <v>31</v>
      </c>
      <c r="N749" t="s">
        <v>27</v>
      </c>
      <c r="O749" t="s">
        <v>34</v>
      </c>
      <c r="P749">
        <v>-0.233429</v>
      </c>
      <c r="Q749" t="s">
        <v>29</v>
      </c>
      <c r="R749">
        <v>1</v>
      </c>
      <c r="S749" t="s">
        <v>30</v>
      </c>
      <c r="T749">
        <v>3</v>
      </c>
      <c r="U749">
        <v>0.75</v>
      </c>
      <c r="V749">
        <v>1</v>
      </c>
      <c r="W749">
        <v>3</v>
      </c>
      <c r="X749">
        <v>2</v>
      </c>
    </row>
    <row r="750" spans="1:24" x14ac:dyDescent="0.2">
      <c r="A750">
        <v>96979</v>
      </c>
      <c r="B750" t="s">
        <v>33</v>
      </c>
      <c r="C750">
        <v>247</v>
      </c>
      <c r="D750">
        <v>60</v>
      </c>
      <c r="E750">
        <v>22</v>
      </c>
      <c r="F750">
        <v>-0.26790000000000003</v>
      </c>
      <c r="G750">
        <v>0.15</v>
      </c>
      <c r="H750">
        <v>2</v>
      </c>
      <c r="I750">
        <v>1</v>
      </c>
      <c r="J750" t="b">
        <v>1</v>
      </c>
      <c r="K750">
        <v>513</v>
      </c>
      <c r="L750" t="s">
        <v>25</v>
      </c>
      <c r="M750" t="s">
        <v>31</v>
      </c>
      <c r="N750" t="s">
        <v>27</v>
      </c>
      <c r="O750" t="s">
        <v>34</v>
      </c>
      <c r="P750">
        <v>-0.40709600000000001</v>
      </c>
      <c r="Q750" t="s">
        <v>29</v>
      </c>
      <c r="R750">
        <v>1</v>
      </c>
      <c r="S750" t="s">
        <v>30</v>
      </c>
      <c r="T750">
        <v>3</v>
      </c>
      <c r="U750">
        <v>0.75</v>
      </c>
      <c r="V750">
        <v>1</v>
      </c>
      <c r="W750">
        <v>2</v>
      </c>
      <c r="X750">
        <v>3</v>
      </c>
    </row>
    <row r="751" spans="1:24" x14ac:dyDescent="0.2">
      <c r="A751">
        <v>96979</v>
      </c>
      <c r="B751" t="s">
        <v>33</v>
      </c>
      <c r="C751">
        <v>248</v>
      </c>
      <c r="D751">
        <v>123</v>
      </c>
      <c r="E751">
        <v>20</v>
      </c>
      <c r="F751">
        <v>-8.7499999999999994E-2</v>
      </c>
      <c r="G751">
        <v>0.15</v>
      </c>
      <c r="H751">
        <v>2</v>
      </c>
      <c r="I751">
        <v>1</v>
      </c>
      <c r="J751" t="b">
        <v>1</v>
      </c>
      <c r="K751">
        <v>484</v>
      </c>
      <c r="L751" t="s">
        <v>25</v>
      </c>
      <c r="M751" t="s">
        <v>31</v>
      </c>
      <c r="N751" t="s">
        <v>27</v>
      </c>
      <c r="O751" t="s">
        <v>34</v>
      </c>
      <c r="P751">
        <v>-0.13181599999999999</v>
      </c>
      <c r="Q751" t="s">
        <v>29</v>
      </c>
      <c r="R751">
        <v>1</v>
      </c>
      <c r="S751" t="s">
        <v>30</v>
      </c>
      <c r="T751">
        <v>3</v>
      </c>
      <c r="U751">
        <v>0.75</v>
      </c>
      <c r="V751">
        <v>1</v>
      </c>
      <c r="W751">
        <v>4</v>
      </c>
      <c r="X751">
        <v>1</v>
      </c>
    </row>
    <row r="752" spans="1:24" x14ac:dyDescent="0.2">
      <c r="A752">
        <v>96979</v>
      </c>
      <c r="B752" t="s">
        <v>33</v>
      </c>
      <c r="C752">
        <v>249</v>
      </c>
      <c r="D752">
        <v>246</v>
      </c>
      <c r="E752">
        <v>18</v>
      </c>
      <c r="F752">
        <v>0.36399999999999999</v>
      </c>
      <c r="G752">
        <v>0.15</v>
      </c>
      <c r="H752">
        <v>2</v>
      </c>
      <c r="I752">
        <v>1</v>
      </c>
      <c r="J752" t="b">
        <v>0</v>
      </c>
      <c r="K752">
        <v>638</v>
      </c>
      <c r="L752" t="s">
        <v>25</v>
      </c>
      <c r="M752" t="s">
        <v>31</v>
      </c>
      <c r="N752" t="s">
        <v>27</v>
      </c>
      <c r="O752" t="s">
        <v>34</v>
      </c>
      <c r="P752">
        <v>0.31726300000000002</v>
      </c>
      <c r="Q752" t="s">
        <v>29</v>
      </c>
      <c r="R752">
        <v>0</v>
      </c>
      <c r="S752" t="s">
        <v>30</v>
      </c>
      <c r="T752">
        <v>3</v>
      </c>
      <c r="U752">
        <v>0.75</v>
      </c>
      <c r="V752">
        <v>0</v>
      </c>
      <c r="W752">
        <v>8</v>
      </c>
      <c r="X752">
        <v>4</v>
      </c>
    </row>
    <row r="753" spans="1:24" x14ac:dyDescent="0.2">
      <c r="A753">
        <v>96979</v>
      </c>
      <c r="B753" t="s">
        <v>33</v>
      </c>
      <c r="C753">
        <v>250</v>
      </c>
      <c r="D753">
        <v>8</v>
      </c>
      <c r="E753">
        <v>12</v>
      </c>
      <c r="F753">
        <v>-0.36399999999999999</v>
      </c>
      <c r="G753">
        <v>0.15</v>
      </c>
      <c r="H753">
        <v>2</v>
      </c>
      <c r="I753">
        <v>1</v>
      </c>
      <c r="J753" t="b">
        <v>1</v>
      </c>
      <c r="K753">
        <v>728</v>
      </c>
      <c r="L753" t="s">
        <v>25</v>
      </c>
      <c r="M753" t="s">
        <v>31</v>
      </c>
      <c r="N753" t="s">
        <v>27</v>
      </c>
      <c r="O753" t="s">
        <v>34</v>
      </c>
      <c r="P753">
        <v>-0.165713</v>
      </c>
      <c r="Q753" t="s">
        <v>29</v>
      </c>
      <c r="R753">
        <v>1</v>
      </c>
      <c r="S753" t="s">
        <v>30</v>
      </c>
      <c r="T753">
        <v>3</v>
      </c>
      <c r="U753">
        <v>0.75</v>
      </c>
      <c r="V753">
        <v>1</v>
      </c>
      <c r="W753">
        <v>1</v>
      </c>
      <c r="X753">
        <v>4</v>
      </c>
    </row>
    <row r="754" spans="1:24" x14ac:dyDescent="0.2">
      <c r="A754">
        <v>96979</v>
      </c>
      <c r="B754" t="s">
        <v>33</v>
      </c>
      <c r="C754">
        <v>251</v>
      </c>
      <c r="D754">
        <v>65</v>
      </c>
      <c r="E754">
        <v>8</v>
      </c>
      <c r="F754">
        <v>-0.17630000000000001</v>
      </c>
      <c r="G754">
        <v>0.15</v>
      </c>
      <c r="H754">
        <v>2</v>
      </c>
      <c r="I754">
        <v>1</v>
      </c>
      <c r="J754" t="b">
        <v>1</v>
      </c>
      <c r="K754">
        <v>472</v>
      </c>
      <c r="L754" t="s">
        <v>25</v>
      </c>
      <c r="M754" t="s">
        <v>31</v>
      </c>
      <c r="N754" t="s">
        <v>27</v>
      </c>
      <c r="O754" t="s">
        <v>34</v>
      </c>
      <c r="P754">
        <v>-0.112335</v>
      </c>
      <c r="Q754" t="s">
        <v>29</v>
      </c>
      <c r="R754">
        <v>1</v>
      </c>
      <c r="S754" t="s">
        <v>30</v>
      </c>
      <c r="T754">
        <v>3</v>
      </c>
      <c r="U754">
        <v>0.75</v>
      </c>
      <c r="V754">
        <v>1</v>
      </c>
      <c r="W754">
        <v>3</v>
      </c>
      <c r="X754">
        <v>2</v>
      </c>
    </row>
    <row r="755" spans="1:24" x14ac:dyDescent="0.2">
      <c r="A755">
        <v>96979</v>
      </c>
      <c r="B755" t="s">
        <v>33</v>
      </c>
      <c r="C755">
        <v>252</v>
      </c>
      <c r="D755">
        <v>194</v>
      </c>
      <c r="E755">
        <v>8</v>
      </c>
      <c r="F755">
        <v>0.26790000000000003</v>
      </c>
      <c r="G755">
        <v>0.15</v>
      </c>
      <c r="H755">
        <v>2</v>
      </c>
      <c r="I755">
        <v>1</v>
      </c>
      <c r="J755" t="b">
        <v>1</v>
      </c>
      <c r="K755">
        <v>668</v>
      </c>
      <c r="L755" t="s">
        <v>25</v>
      </c>
      <c r="M755" t="s">
        <v>26</v>
      </c>
      <c r="N755" t="s">
        <v>27</v>
      </c>
      <c r="O755" t="s">
        <v>34</v>
      </c>
      <c r="P755">
        <v>0.31471700000000002</v>
      </c>
      <c r="Q755" t="s">
        <v>29</v>
      </c>
      <c r="R755">
        <v>1</v>
      </c>
      <c r="S755" t="s">
        <v>30</v>
      </c>
      <c r="T755">
        <v>3</v>
      </c>
      <c r="U755">
        <v>0.75</v>
      </c>
      <c r="V755">
        <v>1</v>
      </c>
      <c r="W755">
        <v>7</v>
      </c>
      <c r="X755">
        <v>3</v>
      </c>
    </row>
    <row r="756" spans="1:24" x14ac:dyDescent="0.2">
      <c r="A756">
        <v>96979</v>
      </c>
      <c r="B756" t="s">
        <v>33</v>
      </c>
      <c r="C756">
        <v>253</v>
      </c>
      <c r="D756">
        <v>63</v>
      </c>
      <c r="E756">
        <v>22</v>
      </c>
      <c r="F756">
        <v>-0.26790000000000003</v>
      </c>
      <c r="G756">
        <v>0.15</v>
      </c>
      <c r="H756">
        <v>2</v>
      </c>
      <c r="I756">
        <v>1</v>
      </c>
      <c r="J756" t="b">
        <v>1</v>
      </c>
      <c r="K756">
        <v>610</v>
      </c>
      <c r="L756" t="s">
        <v>25</v>
      </c>
      <c r="M756" t="s">
        <v>31</v>
      </c>
      <c r="N756" t="s">
        <v>27</v>
      </c>
      <c r="O756" t="s">
        <v>34</v>
      </c>
      <c r="P756">
        <v>-0.18867800000000001</v>
      </c>
      <c r="Q756" t="s">
        <v>29</v>
      </c>
      <c r="R756">
        <v>1</v>
      </c>
      <c r="S756" t="s">
        <v>30</v>
      </c>
      <c r="T756">
        <v>3</v>
      </c>
      <c r="U756">
        <v>0.75</v>
      </c>
      <c r="V756">
        <v>1</v>
      </c>
      <c r="W756">
        <v>2</v>
      </c>
      <c r="X756">
        <v>3</v>
      </c>
    </row>
    <row r="757" spans="1:24" x14ac:dyDescent="0.2">
      <c r="A757">
        <v>96979</v>
      </c>
      <c r="B757" t="s">
        <v>33</v>
      </c>
      <c r="C757">
        <v>254</v>
      </c>
      <c r="D757">
        <v>61</v>
      </c>
      <c r="E757">
        <v>22</v>
      </c>
      <c r="F757">
        <v>-0.26790000000000003</v>
      </c>
      <c r="G757">
        <v>0.15</v>
      </c>
      <c r="H757">
        <v>2</v>
      </c>
      <c r="I757">
        <v>1</v>
      </c>
      <c r="J757" t="b">
        <v>1</v>
      </c>
      <c r="K757">
        <v>526</v>
      </c>
      <c r="L757" t="s">
        <v>25</v>
      </c>
      <c r="M757" t="s">
        <v>31</v>
      </c>
      <c r="N757" t="s">
        <v>27</v>
      </c>
      <c r="O757" t="s">
        <v>34</v>
      </c>
      <c r="P757">
        <v>-0.265206</v>
      </c>
      <c r="Q757" t="s">
        <v>29</v>
      </c>
      <c r="R757">
        <v>1</v>
      </c>
      <c r="S757" t="s">
        <v>30</v>
      </c>
      <c r="T757">
        <v>3</v>
      </c>
      <c r="U757">
        <v>0.75</v>
      </c>
      <c r="V757">
        <v>1</v>
      </c>
      <c r="W757">
        <v>2</v>
      </c>
      <c r="X757">
        <v>3</v>
      </c>
    </row>
    <row r="758" spans="1:24" x14ac:dyDescent="0.2">
      <c r="A758">
        <v>96979</v>
      </c>
      <c r="B758" t="s">
        <v>33</v>
      </c>
      <c r="C758">
        <v>255</v>
      </c>
      <c r="D758">
        <v>97</v>
      </c>
      <c r="E758">
        <v>8</v>
      </c>
      <c r="F758">
        <v>-8.7499999999999994E-2</v>
      </c>
      <c r="G758">
        <v>0.15</v>
      </c>
      <c r="H758">
        <v>2</v>
      </c>
      <c r="I758">
        <v>1</v>
      </c>
      <c r="J758" t="b">
        <v>1</v>
      </c>
      <c r="K758">
        <v>832</v>
      </c>
      <c r="L758" t="s">
        <v>25</v>
      </c>
      <c r="M758" t="s">
        <v>31</v>
      </c>
      <c r="N758" t="s">
        <v>27</v>
      </c>
      <c r="O758" t="s">
        <v>34</v>
      </c>
      <c r="P758">
        <v>-8.1893999999999995E-2</v>
      </c>
      <c r="Q758" t="s">
        <v>29</v>
      </c>
      <c r="R758">
        <v>1</v>
      </c>
      <c r="S758" t="s">
        <v>30</v>
      </c>
      <c r="T758">
        <v>3</v>
      </c>
      <c r="U758">
        <v>0.75</v>
      </c>
      <c r="V758">
        <v>1</v>
      </c>
      <c r="W758">
        <v>4</v>
      </c>
      <c r="X758">
        <v>1</v>
      </c>
    </row>
    <row r="759" spans="1:24" x14ac:dyDescent="0.2">
      <c r="A759">
        <v>96979</v>
      </c>
      <c r="B759" t="s">
        <v>33</v>
      </c>
      <c r="C759">
        <v>256</v>
      </c>
      <c r="D759">
        <v>71</v>
      </c>
      <c r="E759">
        <v>10</v>
      </c>
      <c r="F759">
        <v>-0.17630000000000001</v>
      </c>
      <c r="G759">
        <v>0.15</v>
      </c>
      <c r="H759">
        <v>2</v>
      </c>
      <c r="I759">
        <v>1</v>
      </c>
      <c r="J759" t="b">
        <v>1</v>
      </c>
      <c r="K759">
        <v>519</v>
      </c>
      <c r="L759" t="s">
        <v>25</v>
      </c>
      <c r="M759" t="s">
        <v>31</v>
      </c>
      <c r="N759" t="s">
        <v>27</v>
      </c>
      <c r="O759" t="s">
        <v>34</v>
      </c>
      <c r="P759">
        <v>-0.26400899999999999</v>
      </c>
      <c r="Q759" t="s">
        <v>29</v>
      </c>
      <c r="R759">
        <v>1</v>
      </c>
      <c r="S759" t="s">
        <v>30</v>
      </c>
      <c r="T759">
        <v>3</v>
      </c>
      <c r="U759">
        <v>0.75</v>
      </c>
      <c r="V759">
        <v>1</v>
      </c>
      <c r="W759">
        <v>3</v>
      </c>
      <c r="X759">
        <v>2</v>
      </c>
    </row>
    <row r="760" spans="1:24" x14ac:dyDescent="0.2">
      <c r="A760">
        <v>96979</v>
      </c>
      <c r="B760" t="s">
        <v>33</v>
      </c>
      <c r="C760">
        <v>257</v>
      </c>
      <c r="D760">
        <v>11</v>
      </c>
      <c r="E760">
        <v>12</v>
      </c>
      <c r="F760">
        <v>-0.36399999999999999</v>
      </c>
      <c r="G760">
        <v>0.15</v>
      </c>
      <c r="H760">
        <v>2</v>
      </c>
      <c r="I760">
        <v>1</v>
      </c>
      <c r="J760" t="b">
        <v>1</v>
      </c>
      <c r="K760">
        <v>552</v>
      </c>
      <c r="L760" t="s">
        <v>25</v>
      </c>
      <c r="M760" t="s">
        <v>31</v>
      </c>
      <c r="N760" t="s">
        <v>27</v>
      </c>
      <c r="O760" t="s">
        <v>34</v>
      </c>
      <c r="P760">
        <v>-0.51809300000000003</v>
      </c>
      <c r="Q760" t="s">
        <v>29</v>
      </c>
      <c r="R760">
        <v>1</v>
      </c>
      <c r="S760" t="s">
        <v>30</v>
      </c>
      <c r="T760">
        <v>3</v>
      </c>
      <c r="U760">
        <v>0.75</v>
      </c>
      <c r="V760">
        <v>1</v>
      </c>
      <c r="W760">
        <v>1</v>
      </c>
      <c r="X760">
        <v>4</v>
      </c>
    </row>
    <row r="761" spans="1:24" x14ac:dyDescent="0.2">
      <c r="A761">
        <v>96979</v>
      </c>
      <c r="B761" t="s">
        <v>33</v>
      </c>
      <c r="C761">
        <v>258</v>
      </c>
      <c r="D761">
        <v>135</v>
      </c>
      <c r="E761">
        <v>10</v>
      </c>
      <c r="F761">
        <v>8.7499999999999994E-2</v>
      </c>
      <c r="G761">
        <v>0.15</v>
      </c>
      <c r="H761">
        <v>2</v>
      </c>
      <c r="I761">
        <v>1</v>
      </c>
      <c r="J761" t="b">
        <v>1</v>
      </c>
      <c r="K761">
        <v>1001</v>
      </c>
      <c r="L761" t="s">
        <v>25</v>
      </c>
      <c r="M761" t="s">
        <v>26</v>
      </c>
      <c r="N761" t="s">
        <v>27</v>
      </c>
      <c r="O761" t="s">
        <v>34</v>
      </c>
      <c r="P761">
        <v>0.35250500000000001</v>
      </c>
      <c r="Q761" t="s">
        <v>29</v>
      </c>
      <c r="R761">
        <v>1</v>
      </c>
      <c r="S761" t="s">
        <v>30</v>
      </c>
      <c r="T761">
        <v>3</v>
      </c>
      <c r="U761">
        <v>0.75</v>
      </c>
      <c r="V761">
        <v>1</v>
      </c>
      <c r="W761">
        <v>5</v>
      </c>
      <c r="X761">
        <v>1</v>
      </c>
    </row>
    <row r="762" spans="1:24" x14ac:dyDescent="0.2">
      <c r="A762">
        <v>96979</v>
      </c>
      <c r="B762" t="s">
        <v>33</v>
      </c>
      <c r="C762">
        <v>259</v>
      </c>
      <c r="D762">
        <v>67</v>
      </c>
      <c r="E762">
        <v>8</v>
      </c>
      <c r="F762">
        <v>-0.17630000000000001</v>
      </c>
      <c r="G762">
        <v>0.15</v>
      </c>
      <c r="H762">
        <v>2</v>
      </c>
      <c r="I762">
        <v>1</v>
      </c>
      <c r="J762" t="b">
        <v>1</v>
      </c>
      <c r="K762">
        <v>761</v>
      </c>
      <c r="L762" t="s">
        <v>25</v>
      </c>
      <c r="M762" t="s">
        <v>31</v>
      </c>
      <c r="N762" t="s">
        <v>27</v>
      </c>
      <c r="O762" t="s">
        <v>34</v>
      </c>
      <c r="P762">
        <v>-7.9018000000000005E-2</v>
      </c>
      <c r="Q762" t="s">
        <v>29</v>
      </c>
      <c r="R762">
        <v>1</v>
      </c>
      <c r="S762" t="s">
        <v>30</v>
      </c>
      <c r="T762">
        <v>3</v>
      </c>
      <c r="U762">
        <v>0.75</v>
      </c>
      <c r="V762">
        <v>1</v>
      </c>
      <c r="W762">
        <v>3</v>
      </c>
      <c r="X762">
        <v>2</v>
      </c>
    </row>
    <row r="763" spans="1:24" x14ac:dyDescent="0.2">
      <c r="A763">
        <v>96979</v>
      </c>
      <c r="B763" t="s">
        <v>33</v>
      </c>
      <c r="C763">
        <v>260</v>
      </c>
      <c r="D763">
        <v>32</v>
      </c>
      <c r="E763">
        <v>8</v>
      </c>
      <c r="F763">
        <v>-0.26790000000000003</v>
      </c>
      <c r="G763">
        <v>0.15</v>
      </c>
      <c r="H763">
        <v>2</v>
      </c>
      <c r="I763">
        <v>1</v>
      </c>
      <c r="J763" t="b">
        <v>1</v>
      </c>
      <c r="K763">
        <v>716</v>
      </c>
      <c r="L763" t="s">
        <v>25</v>
      </c>
      <c r="M763" t="s">
        <v>31</v>
      </c>
      <c r="N763" t="s">
        <v>27</v>
      </c>
      <c r="O763" t="s">
        <v>34</v>
      </c>
      <c r="P763">
        <v>-0.19147500000000001</v>
      </c>
      <c r="Q763" t="s">
        <v>29</v>
      </c>
      <c r="R763">
        <v>1</v>
      </c>
      <c r="S763" t="s">
        <v>30</v>
      </c>
      <c r="T763">
        <v>3</v>
      </c>
      <c r="U763">
        <v>0.75</v>
      </c>
      <c r="V763">
        <v>1</v>
      </c>
      <c r="W763">
        <v>2</v>
      </c>
      <c r="X763">
        <v>3</v>
      </c>
    </row>
    <row r="764" spans="1:24" x14ac:dyDescent="0.2">
      <c r="A764">
        <v>96979</v>
      </c>
      <c r="B764" t="s">
        <v>33</v>
      </c>
      <c r="C764">
        <v>261</v>
      </c>
      <c r="D764">
        <v>124</v>
      </c>
      <c r="E764">
        <v>22</v>
      </c>
      <c r="F764">
        <v>-8.7499999999999994E-2</v>
      </c>
      <c r="G764">
        <v>0.15</v>
      </c>
      <c r="H764">
        <v>2</v>
      </c>
      <c r="I764">
        <v>1</v>
      </c>
      <c r="J764" t="b">
        <v>1</v>
      </c>
      <c r="K764">
        <v>1008</v>
      </c>
      <c r="L764" t="s">
        <v>25</v>
      </c>
      <c r="M764" t="s">
        <v>31</v>
      </c>
      <c r="N764" t="s">
        <v>27</v>
      </c>
      <c r="O764" t="s">
        <v>34</v>
      </c>
      <c r="P764">
        <v>-0.123755</v>
      </c>
      <c r="Q764" t="s">
        <v>29</v>
      </c>
      <c r="R764">
        <v>1</v>
      </c>
      <c r="S764" t="s">
        <v>30</v>
      </c>
      <c r="T764">
        <v>3</v>
      </c>
      <c r="U764">
        <v>0.75</v>
      </c>
      <c r="V764">
        <v>1</v>
      </c>
      <c r="W764">
        <v>4</v>
      </c>
      <c r="X764">
        <v>1</v>
      </c>
    </row>
    <row r="765" spans="1:24" x14ac:dyDescent="0.2">
      <c r="A765">
        <v>96979</v>
      </c>
      <c r="B765" t="s">
        <v>33</v>
      </c>
      <c r="C765">
        <v>262</v>
      </c>
      <c r="D765">
        <v>4</v>
      </c>
      <c r="E765">
        <v>10</v>
      </c>
      <c r="F765">
        <v>-0.36399999999999999</v>
      </c>
      <c r="G765">
        <v>0.15</v>
      </c>
      <c r="H765">
        <v>2</v>
      </c>
      <c r="I765">
        <v>1</v>
      </c>
      <c r="J765" t="b">
        <v>1</v>
      </c>
      <c r="K765">
        <v>708</v>
      </c>
      <c r="L765" t="s">
        <v>25</v>
      </c>
      <c r="M765" t="s">
        <v>31</v>
      </c>
      <c r="N765" t="s">
        <v>27</v>
      </c>
      <c r="O765" t="s">
        <v>34</v>
      </c>
      <c r="P765">
        <v>-0.35355399999999998</v>
      </c>
      <c r="Q765" t="s">
        <v>29</v>
      </c>
      <c r="R765">
        <v>1</v>
      </c>
      <c r="S765" t="s">
        <v>30</v>
      </c>
      <c r="T765">
        <v>3</v>
      </c>
      <c r="U765">
        <v>0.75</v>
      </c>
      <c r="V765">
        <v>1</v>
      </c>
      <c r="W765">
        <v>1</v>
      </c>
      <c r="X765">
        <v>4</v>
      </c>
    </row>
    <row r="766" spans="1:24" x14ac:dyDescent="0.2">
      <c r="A766">
        <v>96979</v>
      </c>
      <c r="B766" t="s">
        <v>33</v>
      </c>
      <c r="C766">
        <v>263</v>
      </c>
      <c r="D766">
        <v>217</v>
      </c>
      <c r="E766">
        <v>20</v>
      </c>
      <c r="F766">
        <v>0.26790000000000003</v>
      </c>
      <c r="G766">
        <v>0.15</v>
      </c>
      <c r="H766">
        <v>2</v>
      </c>
      <c r="I766">
        <v>1</v>
      </c>
      <c r="J766" t="b">
        <v>1</v>
      </c>
      <c r="K766">
        <v>497</v>
      </c>
      <c r="L766" t="s">
        <v>25</v>
      </c>
      <c r="M766" t="s">
        <v>26</v>
      </c>
      <c r="N766" t="s">
        <v>27</v>
      </c>
      <c r="O766" t="s">
        <v>34</v>
      </c>
      <c r="P766">
        <v>0.431371</v>
      </c>
      <c r="Q766" t="s">
        <v>29</v>
      </c>
      <c r="R766">
        <v>1</v>
      </c>
      <c r="S766" t="s">
        <v>30</v>
      </c>
      <c r="T766">
        <v>3</v>
      </c>
      <c r="U766">
        <v>0.75</v>
      </c>
      <c r="V766">
        <v>1</v>
      </c>
      <c r="W766">
        <v>7</v>
      </c>
      <c r="X766">
        <v>3</v>
      </c>
    </row>
    <row r="767" spans="1:24" x14ac:dyDescent="0.2">
      <c r="A767">
        <v>96979</v>
      </c>
      <c r="B767" t="s">
        <v>33</v>
      </c>
      <c r="C767">
        <v>264</v>
      </c>
      <c r="D767">
        <v>96</v>
      </c>
      <c r="E767">
        <v>8</v>
      </c>
      <c r="F767">
        <v>-8.7499999999999994E-2</v>
      </c>
      <c r="G767">
        <v>0.15</v>
      </c>
      <c r="H767">
        <v>2</v>
      </c>
      <c r="I767">
        <v>1</v>
      </c>
      <c r="J767" t="b">
        <v>0</v>
      </c>
      <c r="K767">
        <v>1664</v>
      </c>
      <c r="L767" t="s">
        <v>25</v>
      </c>
      <c r="M767" t="s">
        <v>26</v>
      </c>
      <c r="N767" t="s">
        <v>27</v>
      </c>
      <c r="O767" t="s">
        <v>34</v>
      </c>
      <c r="P767">
        <v>-0.10729900000000001</v>
      </c>
      <c r="Q767" t="s">
        <v>29</v>
      </c>
      <c r="R767">
        <v>0</v>
      </c>
      <c r="S767" t="s">
        <v>30</v>
      </c>
      <c r="T767">
        <v>3</v>
      </c>
      <c r="U767">
        <v>0.75</v>
      </c>
      <c r="V767">
        <v>0</v>
      </c>
      <c r="W767">
        <v>4</v>
      </c>
      <c r="X767">
        <v>1</v>
      </c>
    </row>
    <row r="768" spans="1:24" x14ac:dyDescent="0.2">
      <c r="A768">
        <v>96979</v>
      </c>
      <c r="B768" t="s">
        <v>33</v>
      </c>
      <c r="C768">
        <v>265</v>
      </c>
      <c r="D768">
        <v>57</v>
      </c>
      <c r="E768">
        <v>20</v>
      </c>
      <c r="F768">
        <v>-0.26790000000000003</v>
      </c>
      <c r="G768">
        <v>0.15</v>
      </c>
      <c r="H768">
        <v>2</v>
      </c>
      <c r="I768">
        <v>1</v>
      </c>
      <c r="J768" t="b">
        <v>1</v>
      </c>
      <c r="K768">
        <v>709</v>
      </c>
      <c r="L768" t="s">
        <v>25</v>
      </c>
      <c r="M768" t="s">
        <v>31</v>
      </c>
      <c r="N768" t="s">
        <v>27</v>
      </c>
      <c r="O768" t="s">
        <v>34</v>
      </c>
      <c r="P768">
        <v>-0.36246200000000001</v>
      </c>
      <c r="Q768" t="s">
        <v>29</v>
      </c>
      <c r="R768">
        <v>1</v>
      </c>
      <c r="S768" t="s">
        <v>30</v>
      </c>
      <c r="T768">
        <v>3</v>
      </c>
      <c r="U768">
        <v>0.75</v>
      </c>
      <c r="V768">
        <v>1</v>
      </c>
      <c r="W768">
        <v>2</v>
      </c>
      <c r="X768">
        <v>3</v>
      </c>
    </row>
    <row r="769" spans="1:24" x14ac:dyDescent="0.2">
      <c r="A769">
        <v>96979</v>
      </c>
      <c r="B769" t="s">
        <v>33</v>
      </c>
      <c r="C769">
        <v>266</v>
      </c>
      <c r="D769">
        <v>253</v>
      </c>
      <c r="E769">
        <v>22</v>
      </c>
      <c r="F769">
        <v>0.36399999999999999</v>
      </c>
      <c r="G769">
        <v>0.15</v>
      </c>
      <c r="H769">
        <v>2</v>
      </c>
      <c r="I769">
        <v>1</v>
      </c>
      <c r="J769" t="b">
        <v>1</v>
      </c>
      <c r="K769">
        <v>775</v>
      </c>
      <c r="L769" t="s">
        <v>25</v>
      </c>
      <c r="M769" t="s">
        <v>26</v>
      </c>
      <c r="N769" t="s">
        <v>27</v>
      </c>
      <c r="O769" t="s">
        <v>34</v>
      </c>
      <c r="P769">
        <v>0.30432999999999999</v>
      </c>
      <c r="Q769" t="s">
        <v>29</v>
      </c>
      <c r="R769">
        <v>1</v>
      </c>
      <c r="S769" t="s">
        <v>30</v>
      </c>
      <c r="T769">
        <v>3</v>
      </c>
      <c r="U769">
        <v>0.75</v>
      </c>
      <c r="V769">
        <v>1</v>
      </c>
      <c r="W769">
        <v>8</v>
      </c>
      <c r="X769">
        <v>4</v>
      </c>
    </row>
    <row r="770" spans="1:24" x14ac:dyDescent="0.2">
      <c r="A770">
        <v>96979</v>
      </c>
      <c r="B770" t="s">
        <v>33</v>
      </c>
      <c r="C770">
        <v>277</v>
      </c>
      <c r="D770">
        <v>160</v>
      </c>
      <c r="E770">
        <v>8</v>
      </c>
      <c r="F770">
        <v>0.17630000000000001</v>
      </c>
      <c r="G770">
        <v>0.15</v>
      </c>
      <c r="H770">
        <v>2</v>
      </c>
      <c r="I770">
        <v>1</v>
      </c>
      <c r="J770" t="b">
        <v>1</v>
      </c>
      <c r="K770">
        <v>615</v>
      </c>
      <c r="L770" t="s">
        <v>32</v>
      </c>
      <c r="M770" t="s">
        <v>31</v>
      </c>
      <c r="N770" t="s">
        <v>27</v>
      </c>
      <c r="O770" t="s">
        <v>34</v>
      </c>
      <c r="P770">
        <v>3.3940999999999999E-2</v>
      </c>
      <c r="Q770" t="s">
        <v>29</v>
      </c>
      <c r="R770">
        <v>1</v>
      </c>
      <c r="S770" t="s">
        <v>30</v>
      </c>
      <c r="T770">
        <v>3</v>
      </c>
      <c r="U770">
        <v>0.75</v>
      </c>
      <c r="V770">
        <v>1</v>
      </c>
      <c r="W770">
        <v>1</v>
      </c>
      <c r="X770">
        <v>4</v>
      </c>
    </row>
    <row r="771" spans="1:24" x14ac:dyDescent="0.2">
      <c r="A771">
        <v>96979</v>
      </c>
      <c r="B771" t="s">
        <v>33</v>
      </c>
      <c r="C771">
        <v>278</v>
      </c>
      <c r="D771">
        <v>181</v>
      </c>
      <c r="E771">
        <v>18</v>
      </c>
      <c r="F771">
        <v>0.17630000000000001</v>
      </c>
      <c r="G771">
        <v>0.15</v>
      </c>
      <c r="H771">
        <v>2</v>
      </c>
      <c r="I771">
        <v>1</v>
      </c>
      <c r="J771" t="b">
        <v>1</v>
      </c>
      <c r="K771">
        <v>1929</v>
      </c>
      <c r="L771" t="s">
        <v>32</v>
      </c>
      <c r="M771" t="s">
        <v>26</v>
      </c>
      <c r="N771" t="s">
        <v>27</v>
      </c>
      <c r="O771" t="s">
        <v>34</v>
      </c>
      <c r="P771">
        <v>0.334038</v>
      </c>
      <c r="Q771" t="s">
        <v>29</v>
      </c>
      <c r="R771">
        <v>1</v>
      </c>
      <c r="S771" t="s">
        <v>30</v>
      </c>
      <c r="T771">
        <v>3</v>
      </c>
      <c r="U771">
        <v>0.75</v>
      </c>
      <c r="V771">
        <v>1</v>
      </c>
      <c r="W771">
        <v>6</v>
      </c>
      <c r="X771">
        <v>2</v>
      </c>
    </row>
    <row r="772" spans="1:24" x14ac:dyDescent="0.2">
      <c r="A772">
        <v>96979</v>
      </c>
      <c r="B772" t="s">
        <v>33</v>
      </c>
      <c r="C772">
        <v>279</v>
      </c>
      <c r="D772">
        <v>110</v>
      </c>
      <c r="E772">
        <v>14</v>
      </c>
      <c r="F772">
        <v>-8.7499999999999994E-2</v>
      </c>
      <c r="G772">
        <v>0.15</v>
      </c>
      <c r="H772">
        <v>2</v>
      </c>
      <c r="I772">
        <v>1</v>
      </c>
      <c r="J772" t="b">
        <v>1</v>
      </c>
      <c r="K772">
        <v>1427</v>
      </c>
      <c r="L772" t="s">
        <v>32</v>
      </c>
      <c r="M772" t="s">
        <v>31</v>
      </c>
      <c r="N772" t="s">
        <v>27</v>
      </c>
      <c r="O772" t="s">
        <v>34</v>
      </c>
      <c r="P772">
        <v>-0.14827899999999999</v>
      </c>
      <c r="Q772" t="s">
        <v>29</v>
      </c>
      <c r="R772">
        <v>1</v>
      </c>
      <c r="S772" t="s">
        <v>30</v>
      </c>
      <c r="T772">
        <v>3</v>
      </c>
      <c r="U772">
        <v>0.75</v>
      </c>
      <c r="V772">
        <v>1</v>
      </c>
      <c r="W772">
        <v>4</v>
      </c>
      <c r="X772">
        <v>1</v>
      </c>
    </row>
    <row r="773" spans="1:24" x14ac:dyDescent="0.2">
      <c r="A773">
        <v>96979</v>
      </c>
      <c r="B773" t="s">
        <v>33</v>
      </c>
      <c r="C773">
        <v>280</v>
      </c>
      <c r="D773">
        <v>164</v>
      </c>
      <c r="E773">
        <v>10</v>
      </c>
      <c r="F773">
        <v>0.17630000000000001</v>
      </c>
      <c r="G773">
        <v>0.15</v>
      </c>
      <c r="H773">
        <v>2</v>
      </c>
      <c r="I773">
        <v>1</v>
      </c>
      <c r="J773" t="b">
        <v>1</v>
      </c>
      <c r="K773">
        <v>901</v>
      </c>
      <c r="L773" t="s">
        <v>32</v>
      </c>
      <c r="M773" t="s">
        <v>31</v>
      </c>
      <c r="N773" t="s">
        <v>27</v>
      </c>
      <c r="O773" t="s">
        <v>34</v>
      </c>
      <c r="P773">
        <v>9.6910999999999997E-2</v>
      </c>
      <c r="Q773" t="s">
        <v>29</v>
      </c>
      <c r="R773">
        <v>1</v>
      </c>
      <c r="S773" t="s">
        <v>30</v>
      </c>
      <c r="T773">
        <v>3</v>
      </c>
      <c r="U773">
        <v>0.75</v>
      </c>
      <c r="V773">
        <v>1</v>
      </c>
      <c r="W773">
        <v>2</v>
      </c>
      <c r="X773">
        <v>3</v>
      </c>
    </row>
    <row r="774" spans="1:24" x14ac:dyDescent="0.2">
      <c r="A774">
        <v>96979</v>
      </c>
      <c r="B774" t="s">
        <v>33</v>
      </c>
      <c r="C774">
        <v>281</v>
      </c>
      <c r="D774">
        <v>234</v>
      </c>
      <c r="E774">
        <v>12</v>
      </c>
      <c r="F774">
        <v>0.36399999999999999</v>
      </c>
      <c r="G774">
        <v>0.15</v>
      </c>
      <c r="H774">
        <v>2</v>
      </c>
      <c r="I774">
        <v>1</v>
      </c>
      <c r="J774" t="b">
        <v>1</v>
      </c>
      <c r="K774">
        <v>913</v>
      </c>
      <c r="L774" t="s">
        <v>32</v>
      </c>
      <c r="M774" t="s">
        <v>31</v>
      </c>
      <c r="N774" t="s">
        <v>27</v>
      </c>
      <c r="O774" t="s">
        <v>34</v>
      </c>
      <c r="P774">
        <v>0.18099299999999999</v>
      </c>
      <c r="Q774" t="s">
        <v>29</v>
      </c>
      <c r="R774">
        <v>1</v>
      </c>
      <c r="S774" t="s">
        <v>30</v>
      </c>
      <c r="T774">
        <v>3</v>
      </c>
      <c r="U774">
        <v>0.75</v>
      </c>
      <c r="V774">
        <v>1</v>
      </c>
      <c r="W774">
        <v>3</v>
      </c>
      <c r="X774">
        <v>2</v>
      </c>
    </row>
    <row r="775" spans="1:24" x14ac:dyDescent="0.2">
      <c r="A775">
        <v>96979</v>
      </c>
      <c r="B775" t="s">
        <v>33</v>
      </c>
      <c r="C775">
        <v>282</v>
      </c>
      <c r="D775">
        <v>195</v>
      </c>
      <c r="E775">
        <v>8</v>
      </c>
      <c r="F775">
        <v>0.26790000000000003</v>
      </c>
      <c r="G775">
        <v>0.15</v>
      </c>
      <c r="H775">
        <v>2</v>
      </c>
      <c r="I775">
        <v>1</v>
      </c>
      <c r="J775" t="b">
        <v>1</v>
      </c>
      <c r="K775">
        <v>675</v>
      </c>
      <c r="L775" t="s">
        <v>32</v>
      </c>
      <c r="M775" t="s">
        <v>31</v>
      </c>
      <c r="N775" t="s">
        <v>27</v>
      </c>
      <c r="O775" t="s">
        <v>34</v>
      </c>
      <c r="P775">
        <v>0.441936</v>
      </c>
      <c r="Q775" t="s">
        <v>29</v>
      </c>
      <c r="R775">
        <v>1</v>
      </c>
      <c r="S775" t="s">
        <v>30</v>
      </c>
      <c r="T775">
        <v>3</v>
      </c>
      <c r="U775">
        <v>0.75</v>
      </c>
      <c r="V775">
        <v>1</v>
      </c>
      <c r="W775">
        <v>1</v>
      </c>
      <c r="X775">
        <v>4</v>
      </c>
    </row>
    <row r="776" spans="1:24" x14ac:dyDescent="0.2">
      <c r="A776">
        <v>96979</v>
      </c>
      <c r="B776" t="s">
        <v>33</v>
      </c>
      <c r="C776">
        <v>283</v>
      </c>
      <c r="D776">
        <v>171</v>
      </c>
      <c r="E776">
        <v>12</v>
      </c>
      <c r="F776">
        <v>0.17630000000000001</v>
      </c>
      <c r="G776">
        <v>0.15</v>
      </c>
      <c r="H776">
        <v>2</v>
      </c>
      <c r="I776">
        <v>1</v>
      </c>
      <c r="J776" t="b">
        <v>1</v>
      </c>
      <c r="K776">
        <v>1237</v>
      </c>
      <c r="L776" t="s">
        <v>32</v>
      </c>
      <c r="M776" t="s">
        <v>31</v>
      </c>
      <c r="N776" t="s">
        <v>27</v>
      </c>
      <c r="O776" t="s">
        <v>34</v>
      </c>
      <c r="P776">
        <v>0.22271199999999999</v>
      </c>
      <c r="Q776" t="s">
        <v>29</v>
      </c>
      <c r="R776">
        <v>1</v>
      </c>
      <c r="S776" t="s">
        <v>30</v>
      </c>
      <c r="T776">
        <v>3</v>
      </c>
      <c r="U776">
        <v>0.75</v>
      </c>
      <c r="V776">
        <v>1</v>
      </c>
      <c r="W776">
        <v>3</v>
      </c>
      <c r="X776">
        <v>2</v>
      </c>
    </row>
    <row r="777" spans="1:24" x14ac:dyDescent="0.2">
      <c r="A777">
        <v>96979</v>
      </c>
      <c r="B777" t="s">
        <v>33</v>
      </c>
      <c r="C777">
        <v>284</v>
      </c>
      <c r="D777">
        <v>107</v>
      </c>
      <c r="E777">
        <v>12</v>
      </c>
      <c r="F777">
        <v>-8.7499999999999994E-2</v>
      </c>
      <c r="G777">
        <v>0.15</v>
      </c>
      <c r="H777">
        <v>2</v>
      </c>
      <c r="I777">
        <v>1</v>
      </c>
      <c r="J777" t="b">
        <v>1</v>
      </c>
      <c r="K777">
        <v>860</v>
      </c>
      <c r="L777" t="s">
        <v>32</v>
      </c>
      <c r="M777" t="s">
        <v>31</v>
      </c>
      <c r="N777" t="s">
        <v>27</v>
      </c>
      <c r="O777" t="s">
        <v>34</v>
      </c>
      <c r="P777">
        <v>-0.147594</v>
      </c>
      <c r="Q777" t="s">
        <v>29</v>
      </c>
      <c r="R777">
        <v>1</v>
      </c>
      <c r="S777" t="s">
        <v>30</v>
      </c>
      <c r="T777">
        <v>3</v>
      </c>
      <c r="U777">
        <v>0.75</v>
      </c>
      <c r="V777">
        <v>1</v>
      </c>
      <c r="W777">
        <v>3</v>
      </c>
      <c r="X777">
        <v>2</v>
      </c>
    </row>
    <row r="778" spans="1:24" x14ac:dyDescent="0.2">
      <c r="A778">
        <v>96979</v>
      </c>
      <c r="B778" t="s">
        <v>33</v>
      </c>
      <c r="C778">
        <v>285</v>
      </c>
      <c r="D778">
        <v>199</v>
      </c>
      <c r="E778">
        <v>10</v>
      </c>
      <c r="F778">
        <v>0.26790000000000003</v>
      </c>
      <c r="G778">
        <v>0.15</v>
      </c>
      <c r="H778">
        <v>2</v>
      </c>
      <c r="I778">
        <v>1</v>
      </c>
      <c r="J778" t="b">
        <v>1</v>
      </c>
      <c r="K778">
        <v>984</v>
      </c>
      <c r="L778" t="s">
        <v>32</v>
      </c>
      <c r="M778" t="s">
        <v>31</v>
      </c>
      <c r="N778" t="s">
        <v>27</v>
      </c>
      <c r="O778" t="s">
        <v>34</v>
      </c>
      <c r="P778">
        <v>0.174317</v>
      </c>
      <c r="Q778" t="s">
        <v>29</v>
      </c>
      <c r="R778">
        <v>1</v>
      </c>
      <c r="S778" t="s">
        <v>30</v>
      </c>
      <c r="T778">
        <v>3</v>
      </c>
      <c r="U778">
        <v>0.75</v>
      </c>
      <c r="V778">
        <v>1</v>
      </c>
      <c r="W778">
        <v>2</v>
      </c>
      <c r="X778">
        <v>3</v>
      </c>
    </row>
    <row r="779" spans="1:24" x14ac:dyDescent="0.2">
      <c r="A779">
        <v>96979</v>
      </c>
      <c r="B779" t="s">
        <v>33</v>
      </c>
      <c r="C779">
        <v>286</v>
      </c>
      <c r="D779">
        <v>101</v>
      </c>
      <c r="E779">
        <v>10</v>
      </c>
      <c r="F779">
        <v>-8.7499999999999994E-2</v>
      </c>
      <c r="G779">
        <v>0.15</v>
      </c>
      <c r="H779">
        <v>2</v>
      </c>
      <c r="I779">
        <v>1</v>
      </c>
      <c r="J779" t="b">
        <v>1</v>
      </c>
      <c r="K779">
        <v>619</v>
      </c>
      <c r="L779" t="s">
        <v>32</v>
      </c>
      <c r="M779" t="s">
        <v>31</v>
      </c>
      <c r="N779" t="s">
        <v>27</v>
      </c>
      <c r="O779" t="s">
        <v>34</v>
      </c>
      <c r="P779">
        <v>-0.32732499999999998</v>
      </c>
      <c r="Q779" t="s">
        <v>29</v>
      </c>
      <c r="R779">
        <v>1</v>
      </c>
      <c r="S779" t="s">
        <v>30</v>
      </c>
      <c r="T779">
        <v>3</v>
      </c>
      <c r="U779">
        <v>0.75</v>
      </c>
      <c r="V779">
        <v>1</v>
      </c>
      <c r="W779">
        <v>2</v>
      </c>
      <c r="X779">
        <v>3</v>
      </c>
    </row>
    <row r="780" spans="1:24" x14ac:dyDescent="0.2">
      <c r="A780">
        <v>96979</v>
      </c>
      <c r="B780" t="s">
        <v>33</v>
      </c>
      <c r="C780">
        <v>287</v>
      </c>
      <c r="D780">
        <v>163</v>
      </c>
      <c r="E780">
        <v>8</v>
      </c>
      <c r="F780">
        <v>0.17630000000000001</v>
      </c>
      <c r="G780">
        <v>0.15</v>
      </c>
      <c r="H780">
        <v>2</v>
      </c>
      <c r="I780">
        <v>1</v>
      </c>
      <c r="J780" t="b">
        <v>1</v>
      </c>
      <c r="K780">
        <v>580</v>
      </c>
      <c r="L780" t="s">
        <v>32</v>
      </c>
      <c r="M780" t="s">
        <v>31</v>
      </c>
      <c r="N780" t="s">
        <v>27</v>
      </c>
      <c r="O780" t="s">
        <v>34</v>
      </c>
      <c r="P780">
        <v>0.25431100000000001</v>
      </c>
      <c r="Q780" t="s">
        <v>29</v>
      </c>
      <c r="R780">
        <v>1</v>
      </c>
      <c r="S780" t="s">
        <v>30</v>
      </c>
      <c r="T780">
        <v>3</v>
      </c>
      <c r="U780">
        <v>0.75</v>
      </c>
      <c r="V780">
        <v>1</v>
      </c>
      <c r="W780">
        <v>1</v>
      </c>
      <c r="X780">
        <v>4</v>
      </c>
    </row>
    <row r="781" spans="1:24" x14ac:dyDescent="0.2">
      <c r="A781">
        <v>96979</v>
      </c>
      <c r="B781" t="s">
        <v>33</v>
      </c>
      <c r="C781">
        <v>288</v>
      </c>
      <c r="D781">
        <v>138</v>
      </c>
      <c r="E781">
        <v>12</v>
      </c>
      <c r="F781">
        <v>8.7499999999999994E-2</v>
      </c>
      <c r="G781">
        <v>0.15</v>
      </c>
      <c r="H781">
        <v>2</v>
      </c>
      <c r="I781">
        <v>1</v>
      </c>
      <c r="J781" t="b">
        <v>1</v>
      </c>
      <c r="K781">
        <v>607</v>
      </c>
      <c r="L781" t="s">
        <v>32</v>
      </c>
      <c r="M781" t="s">
        <v>31</v>
      </c>
      <c r="N781" t="s">
        <v>27</v>
      </c>
      <c r="O781" t="s">
        <v>34</v>
      </c>
      <c r="P781">
        <v>0.19178600000000001</v>
      </c>
      <c r="Q781" t="s">
        <v>29</v>
      </c>
      <c r="R781">
        <v>1</v>
      </c>
      <c r="S781" t="s">
        <v>30</v>
      </c>
      <c r="T781">
        <v>3</v>
      </c>
      <c r="U781">
        <v>0.75</v>
      </c>
      <c r="V781">
        <v>1</v>
      </c>
      <c r="W781">
        <v>3</v>
      </c>
      <c r="X781">
        <v>2</v>
      </c>
    </row>
    <row r="782" spans="1:24" x14ac:dyDescent="0.2">
      <c r="A782">
        <v>96979</v>
      </c>
      <c r="B782" t="s">
        <v>33</v>
      </c>
      <c r="C782">
        <v>289</v>
      </c>
      <c r="D782">
        <v>31</v>
      </c>
      <c r="E782">
        <v>22</v>
      </c>
      <c r="F782">
        <v>-0.36399999999999999</v>
      </c>
      <c r="G782">
        <v>0.15</v>
      </c>
      <c r="H782">
        <v>2</v>
      </c>
      <c r="I782">
        <v>1</v>
      </c>
      <c r="J782" t="b">
        <v>1</v>
      </c>
      <c r="K782">
        <v>711</v>
      </c>
      <c r="L782" t="s">
        <v>32</v>
      </c>
      <c r="M782" t="s">
        <v>26</v>
      </c>
      <c r="N782" t="s">
        <v>27</v>
      </c>
      <c r="O782" t="s">
        <v>34</v>
      </c>
      <c r="P782">
        <v>-0.37136400000000003</v>
      </c>
      <c r="Q782" t="s">
        <v>29</v>
      </c>
      <c r="R782">
        <v>1</v>
      </c>
      <c r="S782" t="s">
        <v>30</v>
      </c>
      <c r="T782">
        <v>3</v>
      </c>
      <c r="U782">
        <v>0.75</v>
      </c>
      <c r="V782">
        <v>1</v>
      </c>
      <c r="W782">
        <v>8</v>
      </c>
      <c r="X782">
        <v>4</v>
      </c>
    </row>
    <row r="783" spans="1:24" x14ac:dyDescent="0.2">
      <c r="A783">
        <v>96979</v>
      </c>
      <c r="B783" t="s">
        <v>33</v>
      </c>
      <c r="C783">
        <v>290</v>
      </c>
      <c r="D783">
        <v>114</v>
      </c>
      <c r="E783">
        <v>16</v>
      </c>
      <c r="F783">
        <v>-8.7499999999999994E-2</v>
      </c>
      <c r="G783">
        <v>0.15</v>
      </c>
      <c r="H783">
        <v>2</v>
      </c>
      <c r="I783">
        <v>1</v>
      </c>
      <c r="J783" t="b">
        <v>1</v>
      </c>
      <c r="K783">
        <v>961</v>
      </c>
      <c r="L783" t="s">
        <v>32</v>
      </c>
      <c r="M783" t="s">
        <v>26</v>
      </c>
      <c r="N783" t="s">
        <v>27</v>
      </c>
      <c r="O783" t="s">
        <v>34</v>
      </c>
      <c r="P783">
        <v>-0.33379599999999998</v>
      </c>
      <c r="Q783" t="s">
        <v>29</v>
      </c>
      <c r="R783">
        <v>1</v>
      </c>
      <c r="S783" t="s">
        <v>30</v>
      </c>
      <c r="T783">
        <v>3</v>
      </c>
      <c r="U783">
        <v>0.75</v>
      </c>
      <c r="V783">
        <v>1</v>
      </c>
      <c r="W783">
        <v>5</v>
      </c>
      <c r="X783">
        <v>1</v>
      </c>
    </row>
    <row r="784" spans="1:24" x14ac:dyDescent="0.2">
      <c r="A784">
        <v>96979</v>
      </c>
      <c r="B784" t="s">
        <v>33</v>
      </c>
      <c r="C784">
        <v>291</v>
      </c>
      <c r="D784">
        <v>194</v>
      </c>
      <c r="E784">
        <v>8</v>
      </c>
      <c r="F784">
        <v>0.26790000000000003</v>
      </c>
      <c r="G784">
        <v>0.15</v>
      </c>
      <c r="H784">
        <v>2</v>
      </c>
      <c r="I784">
        <v>1</v>
      </c>
      <c r="J784" t="b">
        <v>1</v>
      </c>
      <c r="K784">
        <v>744</v>
      </c>
      <c r="L784" t="s">
        <v>32</v>
      </c>
      <c r="M784" t="s">
        <v>31</v>
      </c>
      <c r="N784" t="s">
        <v>27</v>
      </c>
      <c r="O784" t="s">
        <v>34</v>
      </c>
      <c r="P784">
        <v>0.31471700000000002</v>
      </c>
      <c r="Q784" t="s">
        <v>29</v>
      </c>
      <c r="R784">
        <v>1</v>
      </c>
      <c r="S784" t="s">
        <v>30</v>
      </c>
      <c r="T784">
        <v>3</v>
      </c>
      <c r="U784">
        <v>0.75</v>
      </c>
      <c r="V784">
        <v>1</v>
      </c>
      <c r="W784">
        <v>1</v>
      </c>
      <c r="X784">
        <v>4</v>
      </c>
    </row>
    <row r="785" spans="1:24" x14ac:dyDescent="0.2">
      <c r="A785">
        <v>96979</v>
      </c>
      <c r="B785" t="s">
        <v>33</v>
      </c>
      <c r="C785">
        <v>292</v>
      </c>
      <c r="D785">
        <v>214</v>
      </c>
      <c r="E785">
        <v>18</v>
      </c>
      <c r="F785">
        <v>0.26790000000000003</v>
      </c>
      <c r="G785">
        <v>0.15</v>
      </c>
      <c r="H785">
        <v>2</v>
      </c>
      <c r="I785">
        <v>1</v>
      </c>
      <c r="J785" t="b">
        <v>1</v>
      </c>
      <c r="K785">
        <v>1046</v>
      </c>
      <c r="L785" t="s">
        <v>32</v>
      </c>
      <c r="M785" t="s">
        <v>26</v>
      </c>
      <c r="N785" t="s">
        <v>27</v>
      </c>
      <c r="O785" t="s">
        <v>34</v>
      </c>
      <c r="P785">
        <v>0.11192100000000001</v>
      </c>
      <c r="Q785" t="s">
        <v>29</v>
      </c>
      <c r="R785">
        <v>1</v>
      </c>
      <c r="S785" t="s">
        <v>30</v>
      </c>
      <c r="T785">
        <v>3</v>
      </c>
      <c r="U785">
        <v>0.75</v>
      </c>
      <c r="V785">
        <v>1</v>
      </c>
      <c r="W785">
        <v>6</v>
      </c>
      <c r="X785">
        <v>2</v>
      </c>
    </row>
    <row r="786" spans="1:24" x14ac:dyDescent="0.2">
      <c r="A786">
        <v>96979</v>
      </c>
      <c r="B786" t="s">
        <v>33</v>
      </c>
      <c r="C786">
        <v>293</v>
      </c>
      <c r="D786">
        <v>74</v>
      </c>
      <c r="E786">
        <v>12</v>
      </c>
      <c r="F786">
        <v>-0.17630000000000001</v>
      </c>
      <c r="G786">
        <v>0.15</v>
      </c>
      <c r="H786">
        <v>2</v>
      </c>
      <c r="I786">
        <v>1</v>
      </c>
      <c r="J786" t="b">
        <v>1</v>
      </c>
      <c r="K786">
        <v>673</v>
      </c>
      <c r="L786" t="s">
        <v>32</v>
      </c>
      <c r="M786" t="s">
        <v>31</v>
      </c>
      <c r="N786" t="s">
        <v>27</v>
      </c>
      <c r="O786" t="s">
        <v>34</v>
      </c>
      <c r="P786">
        <v>-0.29893399999999998</v>
      </c>
      <c r="Q786" t="s">
        <v>29</v>
      </c>
      <c r="R786">
        <v>1</v>
      </c>
      <c r="S786" t="s">
        <v>30</v>
      </c>
      <c r="T786">
        <v>3</v>
      </c>
      <c r="U786">
        <v>0.75</v>
      </c>
      <c r="V786">
        <v>1</v>
      </c>
      <c r="W786">
        <v>3</v>
      </c>
      <c r="X786">
        <v>2</v>
      </c>
    </row>
    <row r="787" spans="1:24" x14ac:dyDescent="0.2">
      <c r="A787">
        <v>96979</v>
      </c>
      <c r="B787" t="s">
        <v>33</v>
      </c>
      <c r="C787">
        <v>294</v>
      </c>
      <c r="D787">
        <v>209</v>
      </c>
      <c r="E787">
        <v>16</v>
      </c>
      <c r="F787">
        <v>0.26790000000000003</v>
      </c>
      <c r="G787">
        <v>0.15</v>
      </c>
      <c r="H787">
        <v>2</v>
      </c>
      <c r="I787">
        <v>1</v>
      </c>
      <c r="J787" t="b">
        <v>1</v>
      </c>
      <c r="K787">
        <v>1303</v>
      </c>
      <c r="L787" t="s">
        <v>32</v>
      </c>
      <c r="M787" t="s">
        <v>26</v>
      </c>
      <c r="N787" t="s">
        <v>27</v>
      </c>
      <c r="O787" t="s">
        <v>34</v>
      </c>
      <c r="P787">
        <v>0.19004199999999999</v>
      </c>
      <c r="Q787" t="s">
        <v>29</v>
      </c>
      <c r="R787">
        <v>1</v>
      </c>
      <c r="S787" t="s">
        <v>30</v>
      </c>
      <c r="T787">
        <v>3</v>
      </c>
      <c r="U787">
        <v>0.75</v>
      </c>
      <c r="V787">
        <v>1</v>
      </c>
      <c r="W787">
        <v>5</v>
      </c>
      <c r="X787">
        <v>1</v>
      </c>
    </row>
    <row r="788" spans="1:24" x14ac:dyDescent="0.2">
      <c r="A788">
        <v>96979</v>
      </c>
      <c r="B788" t="s">
        <v>33</v>
      </c>
      <c r="C788">
        <v>295</v>
      </c>
      <c r="D788">
        <v>23</v>
      </c>
      <c r="E788">
        <v>18</v>
      </c>
      <c r="F788">
        <v>-0.36399999999999999</v>
      </c>
      <c r="G788">
        <v>0.15</v>
      </c>
      <c r="H788">
        <v>2</v>
      </c>
      <c r="I788">
        <v>1</v>
      </c>
      <c r="J788" t="b">
        <v>1</v>
      </c>
      <c r="K788">
        <v>885</v>
      </c>
      <c r="L788" t="s">
        <v>32</v>
      </c>
      <c r="M788" t="s">
        <v>26</v>
      </c>
      <c r="N788" t="s">
        <v>27</v>
      </c>
      <c r="O788" t="s">
        <v>34</v>
      </c>
      <c r="P788">
        <v>-0.464947</v>
      </c>
      <c r="Q788" t="s">
        <v>29</v>
      </c>
      <c r="R788">
        <v>1</v>
      </c>
      <c r="S788" t="s">
        <v>30</v>
      </c>
      <c r="T788">
        <v>3</v>
      </c>
      <c r="U788">
        <v>0.75</v>
      </c>
      <c r="V788">
        <v>1</v>
      </c>
      <c r="W788">
        <v>6</v>
      </c>
      <c r="X788">
        <v>2</v>
      </c>
    </row>
    <row r="789" spans="1:24" x14ac:dyDescent="0.2">
      <c r="A789">
        <v>96979</v>
      </c>
      <c r="B789" t="s">
        <v>33</v>
      </c>
      <c r="C789">
        <v>296</v>
      </c>
      <c r="D789">
        <v>238</v>
      </c>
      <c r="E789">
        <v>14</v>
      </c>
      <c r="F789">
        <v>0.36399999999999999</v>
      </c>
      <c r="G789">
        <v>0.15</v>
      </c>
      <c r="H789">
        <v>2</v>
      </c>
      <c r="I789">
        <v>1</v>
      </c>
      <c r="J789" t="b">
        <v>0</v>
      </c>
      <c r="K789">
        <v>961</v>
      </c>
      <c r="L789" t="s">
        <v>32</v>
      </c>
      <c r="M789" t="s">
        <v>26</v>
      </c>
      <c r="N789" t="s">
        <v>27</v>
      </c>
      <c r="O789" t="s">
        <v>34</v>
      </c>
      <c r="P789">
        <v>0.46751199999999998</v>
      </c>
      <c r="Q789" t="s">
        <v>29</v>
      </c>
      <c r="R789">
        <v>0</v>
      </c>
      <c r="S789" t="s">
        <v>30</v>
      </c>
      <c r="T789">
        <v>3</v>
      </c>
      <c r="U789">
        <v>0.75</v>
      </c>
      <c r="V789">
        <v>0</v>
      </c>
      <c r="W789">
        <v>4</v>
      </c>
      <c r="X789">
        <v>1</v>
      </c>
    </row>
    <row r="790" spans="1:24" x14ac:dyDescent="0.2">
      <c r="A790">
        <v>96979</v>
      </c>
      <c r="B790" t="s">
        <v>33</v>
      </c>
      <c r="C790">
        <v>297</v>
      </c>
      <c r="D790">
        <v>119</v>
      </c>
      <c r="E790">
        <v>18</v>
      </c>
      <c r="F790">
        <v>-8.7499999999999994E-2</v>
      </c>
      <c r="G790">
        <v>0.15</v>
      </c>
      <c r="H790">
        <v>2</v>
      </c>
      <c r="I790">
        <v>1</v>
      </c>
      <c r="J790" t="b">
        <v>1</v>
      </c>
      <c r="K790">
        <v>663</v>
      </c>
      <c r="L790" t="s">
        <v>32</v>
      </c>
      <c r="M790" t="s">
        <v>26</v>
      </c>
      <c r="N790" t="s">
        <v>27</v>
      </c>
      <c r="O790" t="s">
        <v>34</v>
      </c>
      <c r="P790">
        <v>-0.157804</v>
      </c>
      <c r="Q790" t="s">
        <v>29</v>
      </c>
      <c r="R790">
        <v>1</v>
      </c>
      <c r="S790" t="s">
        <v>30</v>
      </c>
      <c r="T790">
        <v>3</v>
      </c>
      <c r="U790">
        <v>0.75</v>
      </c>
      <c r="V790">
        <v>1</v>
      </c>
      <c r="W790">
        <v>6</v>
      </c>
      <c r="X790">
        <v>2</v>
      </c>
    </row>
    <row r="791" spans="1:24" x14ac:dyDescent="0.2">
      <c r="A791">
        <v>96979</v>
      </c>
      <c r="B791" t="s">
        <v>33</v>
      </c>
      <c r="C791">
        <v>298</v>
      </c>
      <c r="D791">
        <v>75</v>
      </c>
      <c r="E791">
        <v>12</v>
      </c>
      <c r="F791">
        <v>-0.17630000000000001</v>
      </c>
      <c r="G791">
        <v>0.15</v>
      </c>
      <c r="H791">
        <v>2</v>
      </c>
      <c r="I791">
        <v>1</v>
      </c>
      <c r="J791" t="b">
        <v>1</v>
      </c>
      <c r="K791">
        <v>690</v>
      </c>
      <c r="L791" t="s">
        <v>32</v>
      </c>
      <c r="M791" t="s">
        <v>31</v>
      </c>
      <c r="N791" t="s">
        <v>27</v>
      </c>
      <c r="O791" t="s">
        <v>34</v>
      </c>
      <c r="P791">
        <v>-0.104646</v>
      </c>
      <c r="Q791" t="s">
        <v>29</v>
      </c>
      <c r="R791">
        <v>1</v>
      </c>
      <c r="S791" t="s">
        <v>30</v>
      </c>
      <c r="T791">
        <v>3</v>
      </c>
      <c r="U791">
        <v>0.75</v>
      </c>
      <c r="V791">
        <v>1</v>
      </c>
      <c r="W791">
        <v>3</v>
      </c>
      <c r="X791">
        <v>2</v>
      </c>
    </row>
    <row r="792" spans="1:24" x14ac:dyDescent="0.2">
      <c r="A792">
        <v>96979</v>
      </c>
      <c r="B792" t="s">
        <v>33</v>
      </c>
      <c r="C792">
        <v>299</v>
      </c>
      <c r="D792">
        <v>233</v>
      </c>
      <c r="E792">
        <v>12</v>
      </c>
      <c r="F792">
        <v>0.36399999999999999</v>
      </c>
      <c r="G792">
        <v>0.15</v>
      </c>
      <c r="H792">
        <v>2</v>
      </c>
      <c r="I792">
        <v>1</v>
      </c>
      <c r="J792" t="b">
        <v>1</v>
      </c>
      <c r="K792">
        <v>883</v>
      </c>
      <c r="L792" t="s">
        <v>32</v>
      </c>
      <c r="M792" t="s">
        <v>31</v>
      </c>
      <c r="N792" t="s">
        <v>27</v>
      </c>
      <c r="O792" t="s">
        <v>34</v>
      </c>
      <c r="P792">
        <v>0.35177700000000001</v>
      </c>
      <c r="Q792" t="s">
        <v>29</v>
      </c>
      <c r="R792">
        <v>1</v>
      </c>
      <c r="S792" t="s">
        <v>30</v>
      </c>
      <c r="T792">
        <v>3</v>
      </c>
      <c r="U792">
        <v>0.75</v>
      </c>
      <c r="V792">
        <v>1</v>
      </c>
      <c r="W792">
        <v>3</v>
      </c>
      <c r="X792">
        <v>2</v>
      </c>
    </row>
    <row r="793" spans="1:24" x14ac:dyDescent="0.2">
      <c r="A793">
        <v>96979</v>
      </c>
      <c r="B793" t="s">
        <v>33</v>
      </c>
      <c r="C793">
        <v>300</v>
      </c>
      <c r="D793">
        <v>118</v>
      </c>
      <c r="E793">
        <v>18</v>
      </c>
      <c r="F793">
        <v>-8.7499999999999994E-2</v>
      </c>
      <c r="G793">
        <v>0.15</v>
      </c>
      <c r="H793">
        <v>2</v>
      </c>
      <c r="I793">
        <v>1</v>
      </c>
      <c r="J793" t="b">
        <v>1</v>
      </c>
      <c r="K793">
        <v>769</v>
      </c>
      <c r="L793" t="s">
        <v>32</v>
      </c>
      <c r="M793" t="s">
        <v>26</v>
      </c>
      <c r="N793" t="s">
        <v>27</v>
      </c>
      <c r="O793" t="s">
        <v>34</v>
      </c>
      <c r="P793">
        <v>-0.242814</v>
      </c>
      <c r="Q793" t="s">
        <v>29</v>
      </c>
      <c r="R793">
        <v>1</v>
      </c>
      <c r="S793" t="s">
        <v>30</v>
      </c>
      <c r="T793">
        <v>3</v>
      </c>
      <c r="U793">
        <v>0.75</v>
      </c>
      <c r="V793">
        <v>1</v>
      </c>
      <c r="W793">
        <v>6</v>
      </c>
      <c r="X793">
        <v>2</v>
      </c>
    </row>
    <row r="794" spans="1:24" x14ac:dyDescent="0.2">
      <c r="A794">
        <v>96979</v>
      </c>
      <c r="B794" t="s">
        <v>33</v>
      </c>
      <c r="C794">
        <v>301</v>
      </c>
      <c r="D794">
        <v>102</v>
      </c>
      <c r="E794">
        <v>10</v>
      </c>
      <c r="F794">
        <v>-8.7499999999999994E-2</v>
      </c>
      <c r="G794">
        <v>0.15</v>
      </c>
      <c r="H794">
        <v>2</v>
      </c>
      <c r="I794">
        <v>1</v>
      </c>
      <c r="J794" t="b">
        <v>1</v>
      </c>
      <c r="K794">
        <v>722</v>
      </c>
      <c r="L794" t="s">
        <v>32</v>
      </c>
      <c r="M794" t="s">
        <v>31</v>
      </c>
      <c r="N794" t="s">
        <v>27</v>
      </c>
      <c r="O794" t="s">
        <v>34</v>
      </c>
      <c r="P794">
        <v>-3.7404E-2</v>
      </c>
      <c r="Q794" t="s">
        <v>29</v>
      </c>
      <c r="R794">
        <v>1</v>
      </c>
      <c r="S794" t="s">
        <v>30</v>
      </c>
      <c r="T794">
        <v>3</v>
      </c>
      <c r="U794">
        <v>0.75</v>
      </c>
      <c r="V794">
        <v>1</v>
      </c>
      <c r="W794">
        <v>2</v>
      </c>
      <c r="X794">
        <v>3</v>
      </c>
    </row>
    <row r="795" spans="1:24" x14ac:dyDescent="0.2">
      <c r="A795">
        <v>96979</v>
      </c>
      <c r="B795" t="s">
        <v>33</v>
      </c>
      <c r="C795">
        <v>302</v>
      </c>
      <c r="D795">
        <v>44</v>
      </c>
      <c r="E795">
        <v>14</v>
      </c>
      <c r="F795">
        <v>-0.26790000000000003</v>
      </c>
      <c r="G795">
        <v>0.15</v>
      </c>
      <c r="H795">
        <v>2</v>
      </c>
      <c r="I795">
        <v>1</v>
      </c>
      <c r="J795" t="b">
        <v>1</v>
      </c>
      <c r="K795">
        <v>1197</v>
      </c>
      <c r="L795" t="s">
        <v>32</v>
      </c>
      <c r="M795" t="s">
        <v>31</v>
      </c>
      <c r="N795" t="s">
        <v>27</v>
      </c>
      <c r="O795" t="s">
        <v>34</v>
      </c>
      <c r="P795">
        <v>-0.29059400000000002</v>
      </c>
      <c r="Q795" t="s">
        <v>29</v>
      </c>
      <c r="R795">
        <v>1</v>
      </c>
      <c r="S795" t="s">
        <v>30</v>
      </c>
      <c r="T795">
        <v>3</v>
      </c>
      <c r="U795">
        <v>0.75</v>
      </c>
      <c r="V795">
        <v>1</v>
      </c>
      <c r="W795">
        <v>4</v>
      </c>
      <c r="X795">
        <v>1</v>
      </c>
    </row>
    <row r="796" spans="1:24" x14ac:dyDescent="0.2">
      <c r="A796">
        <v>96979</v>
      </c>
      <c r="B796" t="s">
        <v>33</v>
      </c>
      <c r="C796">
        <v>303</v>
      </c>
      <c r="D796">
        <v>204</v>
      </c>
      <c r="E796">
        <v>14</v>
      </c>
      <c r="F796">
        <v>0.26790000000000003</v>
      </c>
      <c r="G796">
        <v>0.15</v>
      </c>
      <c r="H796">
        <v>2</v>
      </c>
      <c r="I796">
        <v>1</v>
      </c>
      <c r="J796" t="b">
        <v>1</v>
      </c>
      <c r="K796">
        <v>1028</v>
      </c>
      <c r="L796" t="s">
        <v>32</v>
      </c>
      <c r="M796" t="s">
        <v>31</v>
      </c>
      <c r="N796" t="s">
        <v>27</v>
      </c>
      <c r="O796" t="s">
        <v>34</v>
      </c>
      <c r="P796">
        <v>0.19501499999999999</v>
      </c>
      <c r="Q796" t="s">
        <v>29</v>
      </c>
      <c r="R796">
        <v>1</v>
      </c>
      <c r="S796" t="s">
        <v>30</v>
      </c>
      <c r="T796">
        <v>3</v>
      </c>
      <c r="U796">
        <v>0.75</v>
      </c>
      <c r="V796">
        <v>1</v>
      </c>
      <c r="W796">
        <v>4</v>
      </c>
      <c r="X796">
        <v>1</v>
      </c>
    </row>
    <row r="797" spans="1:24" x14ac:dyDescent="0.2">
      <c r="A797">
        <v>96979</v>
      </c>
      <c r="B797" t="s">
        <v>33</v>
      </c>
      <c r="C797">
        <v>304</v>
      </c>
      <c r="D797">
        <v>121</v>
      </c>
      <c r="E797">
        <v>20</v>
      </c>
      <c r="F797">
        <v>-8.7499999999999994E-2</v>
      </c>
      <c r="G797">
        <v>0.15</v>
      </c>
      <c r="H797">
        <v>2</v>
      </c>
      <c r="I797">
        <v>1</v>
      </c>
      <c r="J797" t="b">
        <v>1</v>
      </c>
      <c r="K797">
        <v>1461</v>
      </c>
      <c r="L797" t="s">
        <v>32</v>
      </c>
      <c r="M797" t="s">
        <v>26</v>
      </c>
      <c r="N797" t="s">
        <v>27</v>
      </c>
      <c r="O797" t="s">
        <v>34</v>
      </c>
      <c r="P797">
        <v>-5.1878000000000001E-2</v>
      </c>
      <c r="Q797" t="s">
        <v>29</v>
      </c>
      <c r="R797">
        <v>1</v>
      </c>
      <c r="S797" t="s">
        <v>30</v>
      </c>
      <c r="T797">
        <v>3</v>
      </c>
      <c r="U797">
        <v>0.75</v>
      </c>
      <c r="V797">
        <v>1</v>
      </c>
      <c r="W797">
        <v>7</v>
      </c>
      <c r="X797">
        <v>3</v>
      </c>
    </row>
    <row r="798" spans="1:24" x14ac:dyDescent="0.2">
      <c r="A798">
        <v>96979</v>
      </c>
      <c r="B798" t="s">
        <v>33</v>
      </c>
      <c r="C798">
        <v>305</v>
      </c>
      <c r="D798">
        <v>148</v>
      </c>
      <c r="E798">
        <v>18</v>
      </c>
      <c r="F798">
        <v>8.7499999999999994E-2</v>
      </c>
      <c r="G798">
        <v>0.15</v>
      </c>
      <c r="H798">
        <v>2</v>
      </c>
      <c r="I798">
        <v>1</v>
      </c>
      <c r="J798" t="b">
        <v>0</v>
      </c>
      <c r="K798">
        <v>1196</v>
      </c>
      <c r="L798" t="s">
        <v>32</v>
      </c>
      <c r="M798" t="s">
        <v>31</v>
      </c>
      <c r="N798" t="s">
        <v>27</v>
      </c>
      <c r="O798" t="s">
        <v>34</v>
      </c>
      <c r="P798">
        <v>0.16705400000000001</v>
      </c>
      <c r="Q798" t="s">
        <v>29</v>
      </c>
      <c r="R798">
        <v>0</v>
      </c>
      <c r="S798" t="s">
        <v>30</v>
      </c>
      <c r="T798">
        <v>3</v>
      </c>
      <c r="U798">
        <v>0.75</v>
      </c>
      <c r="V798">
        <v>0</v>
      </c>
      <c r="W798">
        <v>6</v>
      </c>
      <c r="X798">
        <v>2</v>
      </c>
    </row>
    <row r="799" spans="1:24" x14ac:dyDescent="0.2">
      <c r="A799">
        <v>96979</v>
      </c>
      <c r="B799" t="s">
        <v>33</v>
      </c>
      <c r="C799">
        <v>306</v>
      </c>
      <c r="D799">
        <v>221</v>
      </c>
      <c r="E799">
        <v>22</v>
      </c>
      <c r="F799">
        <v>0.26790000000000003</v>
      </c>
      <c r="G799">
        <v>0.15</v>
      </c>
      <c r="H799">
        <v>2</v>
      </c>
      <c r="I799">
        <v>1</v>
      </c>
      <c r="J799" t="b">
        <v>1</v>
      </c>
      <c r="K799">
        <v>797</v>
      </c>
      <c r="L799" t="s">
        <v>32</v>
      </c>
      <c r="M799" t="s">
        <v>26</v>
      </c>
      <c r="N799" t="s">
        <v>27</v>
      </c>
      <c r="O799" t="s">
        <v>34</v>
      </c>
      <c r="P799">
        <v>0.23508100000000001</v>
      </c>
      <c r="Q799" t="s">
        <v>29</v>
      </c>
      <c r="R799">
        <v>1</v>
      </c>
      <c r="S799" t="s">
        <v>30</v>
      </c>
      <c r="T799">
        <v>3</v>
      </c>
      <c r="U799">
        <v>0.75</v>
      </c>
      <c r="V799">
        <v>1</v>
      </c>
      <c r="W799">
        <v>8</v>
      </c>
      <c r="X799">
        <v>4</v>
      </c>
    </row>
    <row r="800" spans="1:24" x14ac:dyDescent="0.2">
      <c r="A800">
        <v>96979</v>
      </c>
      <c r="B800" t="s">
        <v>33</v>
      </c>
      <c r="C800">
        <v>307</v>
      </c>
      <c r="D800">
        <v>180</v>
      </c>
      <c r="E800">
        <v>18</v>
      </c>
      <c r="F800">
        <v>0.17630000000000001</v>
      </c>
      <c r="G800">
        <v>0.15</v>
      </c>
      <c r="H800">
        <v>2</v>
      </c>
      <c r="I800">
        <v>1</v>
      </c>
      <c r="J800" t="b">
        <v>1</v>
      </c>
      <c r="K800">
        <v>806</v>
      </c>
      <c r="L800" t="s">
        <v>32</v>
      </c>
      <c r="M800" t="s">
        <v>26</v>
      </c>
      <c r="N800" t="s">
        <v>27</v>
      </c>
      <c r="O800" t="s">
        <v>34</v>
      </c>
      <c r="P800">
        <v>1.491E-2</v>
      </c>
      <c r="Q800" t="s">
        <v>29</v>
      </c>
      <c r="R800">
        <v>1</v>
      </c>
      <c r="S800" t="s">
        <v>30</v>
      </c>
      <c r="T800">
        <v>3</v>
      </c>
      <c r="U800">
        <v>0.75</v>
      </c>
      <c r="V800">
        <v>1</v>
      </c>
      <c r="W800">
        <v>6</v>
      </c>
      <c r="X800">
        <v>2</v>
      </c>
    </row>
    <row r="801" spans="1:24" x14ac:dyDescent="0.2">
      <c r="A801">
        <v>96979</v>
      </c>
      <c r="B801" t="s">
        <v>33</v>
      </c>
      <c r="C801">
        <v>308</v>
      </c>
      <c r="D801">
        <v>253</v>
      </c>
      <c r="E801">
        <v>22</v>
      </c>
      <c r="F801">
        <v>0.36399999999999999</v>
      </c>
      <c r="G801">
        <v>0.15</v>
      </c>
      <c r="H801">
        <v>2</v>
      </c>
      <c r="I801">
        <v>1</v>
      </c>
      <c r="J801" t="b">
        <v>1</v>
      </c>
      <c r="K801">
        <v>1149</v>
      </c>
      <c r="L801" t="s">
        <v>32</v>
      </c>
      <c r="M801" t="s">
        <v>26</v>
      </c>
      <c r="N801" t="s">
        <v>27</v>
      </c>
      <c r="O801" t="s">
        <v>34</v>
      </c>
      <c r="P801">
        <v>0.30432999999999999</v>
      </c>
      <c r="Q801" t="s">
        <v>29</v>
      </c>
      <c r="R801">
        <v>1</v>
      </c>
      <c r="S801" t="s">
        <v>30</v>
      </c>
      <c r="T801">
        <v>3</v>
      </c>
      <c r="U801">
        <v>0.75</v>
      </c>
      <c r="V801">
        <v>1</v>
      </c>
      <c r="W801">
        <v>8</v>
      </c>
      <c r="X801">
        <v>4</v>
      </c>
    </row>
    <row r="802" spans="1:24" x14ac:dyDescent="0.2">
      <c r="A802">
        <v>96979</v>
      </c>
      <c r="B802" t="s">
        <v>33</v>
      </c>
      <c r="C802">
        <v>309</v>
      </c>
      <c r="D802">
        <v>245</v>
      </c>
      <c r="E802">
        <v>18</v>
      </c>
      <c r="F802">
        <v>0.36399999999999999</v>
      </c>
      <c r="G802">
        <v>0.15</v>
      </c>
      <c r="H802">
        <v>2</v>
      </c>
      <c r="I802">
        <v>1</v>
      </c>
      <c r="J802" t="b">
        <v>1</v>
      </c>
      <c r="K802">
        <v>677</v>
      </c>
      <c r="L802" t="s">
        <v>32</v>
      </c>
      <c r="M802" t="s">
        <v>26</v>
      </c>
      <c r="N802" t="s">
        <v>27</v>
      </c>
      <c r="O802" t="s">
        <v>34</v>
      </c>
      <c r="P802">
        <v>0.29397499999999999</v>
      </c>
      <c r="Q802" t="s">
        <v>29</v>
      </c>
      <c r="R802">
        <v>1</v>
      </c>
      <c r="S802" t="s">
        <v>30</v>
      </c>
      <c r="T802">
        <v>3</v>
      </c>
      <c r="U802">
        <v>0.75</v>
      </c>
      <c r="V802">
        <v>1</v>
      </c>
      <c r="W802">
        <v>6</v>
      </c>
      <c r="X802">
        <v>2</v>
      </c>
    </row>
    <row r="803" spans="1:24" x14ac:dyDescent="0.2">
      <c r="A803">
        <v>96979</v>
      </c>
      <c r="B803" t="s">
        <v>33</v>
      </c>
      <c r="C803">
        <v>310</v>
      </c>
      <c r="D803">
        <v>108</v>
      </c>
      <c r="E803">
        <v>14</v>
      </c>
      <c r="F803">
        <v>-8.7499999999999994E-2</v>
      </c>
      <c r="G803">
        <v>0.15</v>
      </c>
      <c r="H803">
        <v>2</v>
      </c>
      <c r="I803">
        <v>1</v>
      </c>
      <c r="J803" t="b">
        <v>1</v>
      </c>
      <c r="K803">
        <v>636</v>
      </c>
      <c r="L803" t="s">
        <v>32</v>
      </c>
      <c r="M803" t="s">
        <v>31</v>
      </c>
      <c r="N803" t="s">
        <v>27</v>
      </c>
      <c r="O803" t="s">
        <v>34</v>
      </c>
      <c r="P803">
        <v>-0.173072</v>
      </c>
      <c r="Q803" t="s">
        <v>29</v>
      </c>
      <c r="R803">
        <v>1</v>
      </c>
      <c r="S803" t="s">
        <v>30</v>
      </c>
      <c r="T803">
        <v>3</v>
      </c>
      <c r="U803">
        <v>0.75</v>
      </c>
      <c r="V803">
        <v>1</v>
      </c>
      <c r="W803">
        <v>4</v>
      </c>
      <c r="X803">
        <v>1</v>
      </c>
    </row>
    <row r="804" spans="1:24" x14ac:dyDescent="0.2">
      <c r="A804">
        <v>96979</v>
      </c>
      <c r="B804" t="s">
        <v>33</v>
      </c>
      <c r="C804">
        <v>311</v>
      </c>
      <c r="D804">
        <v>246</v>
      </c>
      <c r="E804">
        <v>18</v>
      </c>
      <c r="F804">
        <v>0.36399999999999999</v>
      </c>
      <c r="G804">
        <v>0.15</v>
      </c>
      <c r="H804">
        <v>2</v>
      </c>
      <c r="I804">
        <v>1</v>
      </c>
      <c r="J804" t="b">
        <v>1</v>
      </c>
      <c r="K804">
        <v>765</v>
      </c>
      <c r="L804" t="s">
        <v>32</v>
      </c>
      <c r="M804" t="s">
        <v>26</v>
      </c>
      <c r="N804" t="s">
        <v>27</v>
      </c>
      <c r="O804" t="s">
        <v>34</v>
      </c>
      <c r="P804">
        <v>0.31726300000000002</v>
      </c>
      <c r="Q804" t="s">
        <v>29</v>
      </c>
      <c r="R804">
        <v>1</v>
      </c>
      <c r="S804" t="s">
        <v>30</v>
      </c>
      <c r="T804">
        <v>3</v>
      </c>
      <c r="U804">
        <v>0.75</v>
      </c>
      <c r="V804">
        <v>1</v>
      </c>
      <c r="W804">
        <v>6</v>
      </c>
      <c r="X804">
        <v>2</v>
      </c>
    </row>
    <row r="805" spans="1:24" x14ac:dyDescent="0.2">
      <c r="A805">
        <v>96979</v>
      </c>
      <c r="B805" t="s">
        <v>33</v>
      </c>
      <c r="C805">
        <v>312</v>
      </c>
      <c r="D805">
        <v>230</v>
      </c>
      <c r="E805">
        <v>10</v>
      </c>
      <c r="F805">
        <v>0.36399999999999999</v>
      </c>
      <c r="G805">
        <v>0.15</v>
      </c>
      <c r="H805">
        <v>2</v>
      </c>
      <c r="I805">
        <v>1</v>
      </c>
      <c r="J805" t="b">
        <v>1</v>
      </c>
      <c r="K805">
        <v>651</v>
      </c>
      <c r="L805" t="s">
        <v>32</v>
      </c>
      <c r="M805" t="s">
        <v>31</v>
      </c>
      <c r="N805" t="s">
        <v>27</v>
      </c>
      <c r="O805" t="s">
        <v>34</v>
      </c>
      <c r="P805">
        <v>0.44545800000000002</v>
      </c>
      <c r="Q805" t="s">
        <v>29</v>
      </c>
      <c r="R805">
        <v>1</v>
      </c>
      <c r="S805" t="s">
        <v>30</v>
      </c>
      <c r="T805">
        <v>3</v>
      </c>
      <c r="U805">
        <v>0.75</v>
      </c>
      <c r="V805">
        <v>1</v>
      </c>
      <c r="W805">
        <v>2</v>
      </c>
      <c r="X805">
        <v>3</v>
      </c>
    </row>
    <row r="806" spans="1:24" x14ac:dyDescent="0.2">
      <c r="A806">
        <v>96979</v>
      </c>
      <c r="B806" t="s">
        <v>33</v>
      </c>
      <c r="C806">
        <v>313</v>
      </c>
      <c r="D806">
        <v>248</v>
      </c>
      <c r="E806">
        <v>20</v>
      </c>
      <c r="F806">
        <v>0.36399999999999999</v>
      </c>
      <c r="G806">
        <v>0.15</v>
      </c>
      <c r="H806">
        <v>2</v>
      </c>
      <c r="I806">
        <v>1</v>
      </c>
      <c r="J806" t="b">
        <v>1</v>
      </c>
      <c r="K806">
        <v>1131</v>
      </c>
      <c r="L806" t="s">
        <v>32</v>
      </c>
      <c r="M806" t="s">
        <v>26</v>
      </c>
      <c r="N806" t="s">
        <v>27</v>
      </c>
      <c r="O806" t="s">
        <v>34</v>
      </c>
      <c r="P806">
        <v>0.281005</v>
      </c>
      <c r="Q806" t="s">
        <v>29</v>
      </c>
      <c r="R806">
        <v>1</v>
      </c>
      <c r="S806" t="s">
        <v>30</v>
      </c>
      <c r="T806">
        <v>3</v>
      </c>
      <c r="U806">
        <v>0.75</v>
      </c>
      <c r="V806">
        <v>1</v>
      </c>
      <c r="W806">
        <v>7</v>
      </c>
      <c r="X806">
        <v>3</v>
      </c>
    </row>
    <row r="807" spans="1:24" x14ac:dyDescent="0.2">
      <c r="A807">
        <v>96979</v>
      </c>
      <c r="B807" t="s">
        <v>33</v>
      </c>
      <c r="C807">
        <v>314</v>
      </c>
      <c r="D807">
        <v>197</v>
      </c>
      <c r="E807">
        <v>10</v>
      </c>
      <c r="F807">
        <v>0.26790000000000003</v>
      </c>
      <c r="G807">
        <v>0.15</v>
      </c>
      <c r="H807">
        <v>2</v>
      </c>
      <c r="I807">
        <v>1</v>
      </c>
      <c r="J807" t="b">
        <v>1</v>
      </c>
      <c r="K807">
        <v>733</v>
      </c>
      <c r="L807" t="s">
        <v>32</v>
      </c>
      <c r="M807" t="s">
        <v>31</v>
      </c>
      <c r="N807" t="s">
        <v>27</v>
      </c>
      <c r="O807" t="s">
        <v>34</v>
      </c>
      <c r="P807">
        <v>0.37116199999999999</v>
      </c>
      <c r="Q807" t="s">
        <v>29</v>
      </c>
      <c r="R807">
        <v>1</v>
      </c>
      <c r="S807" t="s">
        <v>30</v>
      </c>
      <c r="T807">
        <v>3</v>
      </c>
      <c r="U807">
        <v>0.75</v>
      </c>
      <c r="V807">
        <v>1</v>
      </c>
      <c r="W807">
        <v>2</v>
      </c>
      <c r="X807">
        <v>3</v>
      </c>
    </row>
    <row r="808" spans="1:24" x14ac:dyDescent="0.2">
      <c r="A808">
        <v>96979</v>
      </c>
      <c r="B808" t="s">
        <v>33</v>
      </c>
      <c r="C808">
        <v>315</v>
      </c>
      <c r="D808">
        <v>149</v>
      </c>
      <c r="E808">
        <v>18</v>
      </c>
      <c r="F808">
        <v>8.7499999999999994E-2</v>
      </c>
      <c r="G808">
        <v>0.15</v>
      </c>
      <c r="H808">
        <v>2</v>
      </c>
      <c r="I808">
        <v>1</v>
      </c>
      <c r="J808" t="b">
        <v>0</v>
      </c>
      <c r="K808">
        <v>904</v>
      </c>
      <c r="L808" t="s">
        <v>32</v>
      </c>
      <c r="M808" t="s">
        <v>31</v>
      </c>
      <c r="N808" t="s">
        <v>27</v>
      </c>
      <c r="O808" t="s">
        <v>34</v>
      </c>
      <c r="P808">
        <v>0.19136400000000001</v>
      </c>
      <c r="Q808" t="s">
        <v>29</v>
      </c>
      <c r="R808">
        <v>0</v>
      </c>
      <c r="S808" t="s">
        <v>30</v>
      </c>
      <c r="T808">
        <v>3</v>
      </c>
      <c r="U808">
        <v>0.75</v>
      </c>
      <c r="V808">
        <v>0</v>
      </c>
      <c r="W808">
        <v>6</v>
      </c>
      <c r="X808">
        <v>2</v>
      </c>
    </row>
    <row r="809" spans="1:24" x14ac:dyDescent="0.2">
      <c r="A809">
        <v>96979</v>
      </c>
      <c r="B809" t="s">
        <v>33</v>
      </c>
      <c r="C809">
        <v>316</v>
      </c>
      <c r="D809">
        <v>207</v>
      </c>
      <c r="E809">
        <v>14</v>
      </c>
      <c r="F809">
        <v>0.26790000000000003</v>
      </c>
      <c r="G809">
        <v>0.15</v>
      </c>
      <c r="H809">
        <v>2</v>
      </c>
      <c r="I809">
        <v>1</v>
      </c>
      <c r="J809" t="b">
        <v>0</v>
      </c>
      <c r="K809">
        <v>1058</v>
      </c>
      <c r="L809" t="s">
        <v>32</v>
      </c>
      <c r="M809" t="s">
        <v>26</v>
      </c>
      <c r="N809" t="s">
        <v>27</v>
      </c>
      <c r="O809" t="s">
        <v>34</v>
      </c>
      <c r="P809">
        <v>0.34515400000000002</v>
      </c>
      <c r="Q809" t="s">
        <v>29</v>
      </c>
      <c r="R809">
        <v>0</v>
      </c>
      <c r="S809" t="s">
        <v>30</v>
      </c>
      <c r="T809">
        <v>3</v>
      </c>
      <c r="U809">
        <v>0.75</v>
      </c>
      <c r="V809">
        <v>0</v>
      </c>
      <c r="W809">
        <v>4</v>
      </c>
      <c r="X809">
        <v>1</v>
      </c>
    </row>
    <row r="810" spans="1:24" x14ac:dyDescent="0.2">
      <c r="A810">
        <v>96979</v>
      </c>
      <c r="B810" t="s">
        <v>33</v>
      </c>
      <c r="C810">
        <v>317</v>
      </c>
      <c r="D810">
        <v>188</v>
      </c>
      <c r="E810">
        <v>22</v>
      </c>
      <c r="F810">
        <v>0.17630000000000001</v>
      </c>
      <c r="G810">
        <v>0.15</v>
      </c>
      <c r="H810">
        <v>2</v>
      </c>
      <c r="I810">
        <v>1</v>
      </c>
      <c r="J810" t="b">
        <v>1</v>
      </c>
      <c r="K810">
        <v>623</v>
      </c>
      <c r="L810" t="s">
        <v>32</v>
      </c>
      <c r="M810" t="s">
        <v>26</v>
      </c>
      <c r="N810" t="s">
        <v>27</v>
      </c>
      <c r="O810" t="s">
        <v>34</v>
      </c>
      <c r="P810">
        <v>0.33886899999999998</v>
      </c>
      <c r="Q810" t="s">
        <v>29</v>
      </c>
      <c r="R810">
        <v>1</v>
      </c>
      <c r="S810" t="s">
        <v>30</v>
      </c>
      <c r="T810">
        <v>3</v>
      </c>
      <c r="U810">
        <v>0.75</v>
      </c>
      <c r="V810">
        <v>1</v>
      </c>
      <c r="W810">
        <v>8</v>
      </c>
      <c r="X810">
        <v>4</v>
      </c>
    </row>
    <row r="811" spans="1:24" x14ac:dyDescent="0.2">
      <c r="A811">
        <v>96979</v>
      </c>
      <c r="B811" t="s">
        <v>33</v>
      </c>
      <c r="C811">
        <v>318</v>
      </c>
      <c r="D811">
        <v>250</v>
      </c>
      <c r="E811">
        <v>20</v>
      </c>
      <c r="F811">
        <v>0.36399999999999999</v>
      </c>
      <c r="G811">
        <v>0.15</v>
      </c>
      <c r="H811">
        <v>2</v>
      </c>
      <c r="I811">
        <v>1</v>
      </c>
      <c r="J811" t="b">
        <v>1</v>
      </c>
      <c r="K811">
        <v>643</v>
      </c>
      <c r="L811" t="s">
        <v>32</v>
      </c>
      <c r="M811" t="s">
        <v>26</v>
      </c>
      <c r="N811" t="s">
        <v>27</v>
      </c>
      <c r="O811" t="s">
        <v>34</v>
      </c>
      <c r="P811">
        <v>0.50003500000000001</v>
      </c>
      <c r="Q811" t="s">
        <v>29</v>
      </c>
      <c r="R811">
        <v>1</v>
      </c>
      <c r="S811" t="s">
        <v>30</v>
      </c>
      <c r="T811">
        <v>3</v>
      </c>
      <c r="U811">
        <v>0.75</v>
      </c>
      <c r="V811">
        <v>1</v>
      </c>
      <c r="W811">
        <v>7</v>
      </c>
      <c r="X811">
        <v>3</v>
      </c>
    </row>
    <row r="812" spans="1:24" x14ac:dyDescent="0.2">
      <c r="A812">
        <v>96979</v>
      </c>
      <c r="B812" t="s">
        <v>33</v>
      </c>
      <c r="C812">
        <v>319</v>
      </c>
      <c r="D812">
        <v>69</v>
      </c>
      <c r="E812">
        <v>10</v>
      </c>
      <c r="F812">
        <v>-0.17630000000000001</v>
      </c>
      <c r="G812">
        <v>0.15</v>
      </c>
      <c r="H812">
        <v>2</v>
      </c>
      <c r="I812">
        <v>1</v>
      </c>
      <c r="J812" t="b">
        <v>1</v>
      </c>
      <c r="K812">
        <v>626</v>
      </c>
      <c r="L812" t="s">
        <v>32</v>
      </c>
      <c r="M812" t="s">
        <v>31</v>
      </c>
      <c r="N812" t="s">
        <v>27</v>
      </c>
      <c r="O812" t="s">
        <v>34</v>
      </c>
      <c r="P812">
        <v>-0.169851</v>
      </c>
      <c r="Q812" t="s">
        <v>29</v>
      </c>
      <c r="R812">
        <v>1</v>
      </c>
      <c r="S812" t="s">
        <v>30</v>
      </c>
      <c r="T812">
        <v>3</v>
      </c>
      <c r="U812">
        <v>0.75</v>
      </c>
      <c r="V812">
        <v>1</v>
      </c>
      <c r="W812">
        <v>2</v>
      </c>
      <c r="X812">
        <v>3</v>
      </c>
    </row>
    <row r="813" spans="1:24" x14ac:dyDescent="0.2">
      <c r="A813">
        <v>96979</v>
      </c>
      <c r="B813" t="s">
        <v>33</v>
      </c>
      <c r="C813">
        <v>320</v>
      </c>
      <c r="D813">
        <v>123</v>
      </c>
      <c r="E813">
        <v>20</v>
      </c>
      <c r="F813">
        <v>-8.7499999999999994E-2</v>
      </c>
      <c r="G813">
        <v>0.15</v>
      </c>
      <c r="H813">
        <v>2</v>
      </c>
      <c r="I813">
        <v>1</v>
      </c>
      <c r="J813" t="b">
        <v>1</v>
      </c>
      <c r="K813">
        <v>761</v>
      </c>
      <c r="L813" t="s">
        <v>32</v>
      </c>
      <c r="M813" t="s">
        <v>26</v>
      </c>
      <c r="N813" t="s">
        <v>27</v>
      </c>
      <c r="O813" t="s">
        <v>34</v>
      </c>
      <c r="P813">
        <v>-0.13181599999999999</v>
      </c>
      <c r="Q813" t="s">
        <v>29</v>
      </c>
      <c r="R813">
        <v>1</v>
      </c>
      <c r="S813" t="s">
        <v>30</v>
      </c>
      <c r="T813">
        <v>3</v>
      </c>
      <c r="U813">
        <v>0.75</v>
      </c>
      <c r="V813">
        <v>1</v>
      </c>
      <c r="W813">
        <v>7</v>
      </c>
      <c r="X813">
        <v>3</v>
      </c>
    </row>
    <row r="814" spans="1:24" x14ac:dyDescent="0.2">
      <c r="A814">
        <v>96979</v>
      </c>
      <c r="B814" t="s">
        <v>33</v>
      </c>
      <c r="C814">
        <v>321</v>
      </c>
      <c r="D814">
        <v>98</v>
      </c>
      <c r="E814">
        <v>8</v>
      </c>
      <c r="F814">
        <v>-8.7499999999999994E-2</v>
      </c>
      <c r="G814">
        <v>0.15</v>
      </c>
      <c r="H814">
        <v>2</v>
      </c>
      <c r="I814">
        <v>1</v>
      </c>
      <c r="J814" t="b">
        <v>1</v>
      </c>
      <c r="K814">
        <v>664</v>
      </c>
      <c r="L814" t="s">
        <v>32</v>
      </c>
      <c r="M814" t="s">
        <v>31</v>
      </c>
      <c r="N814" t="s">
        <v>27</v>
      </c>
      <c r="O814" t="s">
        <v>34</v>
      </c>
      <c r="P814">
        <v>-0.35899900000000001</v>
      </c>
      <c r="Q814" t="s">
        <v>29</v>
      </c>
      <c r="R814">
        <v>1</v>
      </c>
      <c r="S814" t="s">
        <v>30</v>
      </c>
      <c r="T814">
        <v>3</v>
      </c>
      <c r="U814">
        <v>0.75</v>
      </c>
      <c r="V814">
        <v>1</v>
      </c>
      <c r="W814">
        <v>1</v>
      </c>
      <c r="X814">
        <v>4</v>
      </c>
    </row>
    <row r="815" spans="1:24" x14ac:dyDescent="0.2">
      <c r="A815">
        <v>96979</v>
      </c>
      <c r="B815" t="s">
        <v>33</v>
      </c>
      <c r="C815">
        <v>322</v>
      </c>
      <c r="D815">
        <v>46</v>
      </c>
      <c r="E815">
        <v>14</v>
      </c>
      <c r="F815">
        <v>-0.26790000000000003</v>
      </c>
      <c r="G815">
        <v>0.15</v>
      </c>
      <c r="H815">
        <v>2</v>
      </c>
      <c r="I815">
        <v>1</v>
      </c>
      <c r="J815" t="b">
        <v>1</v>
      </c>
      <c r="K815">
        <v>751</v>
      </c>
      <c r="L815" t="s">
        <v>32</v>
      </c>
      <c r="M815" t="s">
        <v>31</v>
      </c>
      <c r="N815" t="s">
        <v>27</v>
      </c>
      <c r="O815" t="s">
        <v>34</v>
      </c>
      <c r="P815">
        <v>-0.242836</v>
      </c>
      <c r="Q815" t="s">
        <v>29</v>
      </c>
      <c r="R815">
        <v>1</v>
      </c>
      <c r="S815" t="s">
        <v>30</v>
      </c>
      <c r="T815">
        <v>3</v>
      </c>
      <c r="U815">
        <v>0.75</v>
      </c>
      <c r="V815">
        <v>1</v>
      </c>
      <c r="W815">
        <v>4</v>
      </c>
      <c r="X815">
        <v>1</v>
      </c>
    </row>
    <row r="816" spans="1:24" x14ac:dyDescent="0.2">
      <c r="A816">
        <v>96979</v>
      </c>
      <c r="B816" t="s">
        <v>33</v>
      </c>
      <c r="C816">
        <v>323</v>
      </c>
      <c r="D816">
        <v>18</v>
      </c>
      <c r="E816">
        <v>16</v>
      </c>
      <c r="F816">
        <v>-0.36399999999999999</v>
      </c>
      <c r="G816">
        <v>0.15</v>
      </c>
      <c r="H816">
        <v>2</v>
      </c>
      <c r="I816">
        <v>1</v>
      </c>
      <c r="J816" t="b">
        <v>1</v>
      </c>
      <c r="K816">
        <v>959</v>
      </c>
      <c r="L816" t="s">
        <v>32</v>
      </c>
      <c r="M816" t="s">
        <v>26</v>
      </c>
      <c r="N816" t="s">
        <v>27</v>
      </c>
      <c r="O816" t="s">
        <v>34</v>
      </c>
      <c r="P816">
        <v>-0.67022800000000005</v>
      </c>
      <c r="Q816" t="s">
        <v>29</v>
      </c>
      <c r="R816">
        <v>1</v>
      </c>
      <c r="S816" t="s">
        <v>30</v>
      </c>
      <c r="T816">
        <v>3</v>
      </c>
      <c r="U816">
        <v>0.75</v>
      </c>
      <c r="V816">
        <v>1</v>
      </c>
      <c r="W816">
        <v>5</v>
      </c>
      <c r="X816">
        <v>1</v>
      </c>
    </row>
    <row r="817" spans="1:24" x14ac:dyDescent="0.2">
      <c r="A817">
        <v>96979</v>
      </c>
      <c r="B817" t="s">
        <v>33</v>
      </c>
      <c r="C817">
        <v>324</v>
      </c>
      <c r="D817">
        <v>196</v>
      </c>
      <c r="E817">
        <v>10</v>
      </c>
      <c r="F817">
        <v>0.26790000000000003</v>
      </c>
      <c r="G817">
        <v>0.15</v>
      </c>
      <c r="H817">
        <v>2</v>
      </c>
      <c r="I817">
        <v>1</v>
      </c>
      <c r="J817" t="b">
        <v>1</v>
      </c>
      <c r="K817">
        <v>921</v>
      </c>
      <c r="L817" t="s">
        <v>32</v>
      </c>
      <c r="M817" t="s">
        <v>31</v>
      </c>
      <c r="N817" t="s">
        <v>27</v>
      </c>
      <c r="O817" t="s">
        <v>34</v>
      </c>
      <c r="P817">
        <v>0.34299400000000002</v>
      </c>
      <c r="Q817" t="s">
        <v>29</v>
      </c>
      <c r="R817">
        <v>1</v>
      </c>
      <c r="S817" t="s">
        <v>30</v>
      </c>
      <c r="T817">
        <v>3</v>
      </c>
      <c r="U817">
        <v>0.75</v>
      </c>
      <c r="V817">
        <v>1</v>
      </c>
      <c r="W817">
        <v>2</v>
      </c>
      <c r="X817">
        <v>3</v>
      </c>
    </row>
    <row r="818" spans="1:24" x14ac:dyDescent="0.2">
      <c r="A818">
        <v>96979</v>
      </c>
      <c r="B818" t="s">
        <v>33</v>
      </c>
      <c r="C818">
        <v>325</v>
      </c>
      <c r="D818">
        <v>177</v>
      </c>
      <c r="E818">
        <v>16</v>
      </c>
      <c r="F818">
        <v>0.17630000000000001</v>
      </c>
      <c r="G818">
        <v>0.15</v>
      </c>
      <c r="H818">
        <v>2</v>
      </c>
      <c r="I818">
        <v>1</v>
      </c>
      <c r="J818" t="b">
        <v>0</v>
      </c>
      <c r="K818">
        <v>774</v>
      </c>
      <c r="L818" t="s">
        <v>32</v>
      </c>
      <c r="M818" t="s">
        <v>31</v>
      </c>
      <c r="N818" t="s">
        <v>27</v>
      </c>
      <c r="O818" t="s">
        <v>34</v>
      </c>
      <c r="P818">
        <v>0.108478</v>
      </c>
      <c r="Q818" t="s">
        <v>29</v>
      </c>
      <c r="R818">
        <v>0</v>
      </c>
      <c r="S818" t="s">
        <v>30</v>
      </c>
      <c r="T818">
        <v>3</v>
      </c>
      <c r="U818">
        <v>0.75</v>
      </c>
      <c r="V818">
        <v>0</v>
      </c>
      <c r="W818">
        <v>5</v>
      </c>
      <c r="X818">
        <v>1</v>
      </c>
    </row>
    <row r="819" spans="1:24" x14ac:dyDescent="0.2">
      <c r="A819">
        <v>96979</v>
      </c>
      <c r="B819" t="s">
        <v>33</v>
      </c>
      <c r="C819">
        <v>326</v>
      </c>
      <c r="D819">
        <v>190</v>
      </c>
      <c r="E819">
        <v>22</v>
      </c>
      <c r="F819">
        <v>0.17630000000000001</v>
      </c>
      <c r="G819">
        <v>0.15</v>
      </c>
      <c r="H819">
        <v>2</v>
      </c>
      <c r="I819">
        <v>1</v>
      </c>
      <c r="J819" t="b">
        <v>1</v>
      </c>
      <c r="K819">
        <v>1369</v>
      </c>
      <c r="L819" t="s">
        <v>32</v>
      </c>
      <c r="M819" t="s">
        <v>26</v>
      </c>
      <c r="N819" t="s">
        <v>27</v>
      </c>
      <c r="O819" t="s">
        <v>34</v>
      </c>
      <c r="P819">
        <v>0.23141500000000001</v>
      </c>
      <c r="Q819" t="s">
        <v>29</v>
      </c>
      <c r="R819">
        <v>1</v>
      </c>
      <c r="S819" t="s">
        <v>30</v>
      </c>
      <c r="T819">
        <v>3</v>
      </c>
      <c r="U819">
        <v>0.75</v>
      </c>
      <c r="V819">
        <v>1</v>
      </c>
      <c r="W819">
        <v>8</v>
      </c>
      <c r="X819">
        <v>4</v>
      </c>
    </row>
    <row r="820" spans="1:24" x14ac:dyDescent="0.2">
      <c r="A820">
        <v>96979</v>
      </c>
      <c r="B820" t="s">
        <v>33</v>
      </c>
      <c r="C820">
        <v>327</v>
      </c>
      <c r="D820">
        <v>73</v>
      </c>
      <c r="E820">
        <v>12</v>
      </c>
      <c r="F820">
        <v>-0.17630000000000001</v>
      </c>
      <c r="G820">
        <v>0.15</v>
      </c>
      <c r="H820">
        <v>2</v>
      </c>
      <c r="I820">
        <v>1</v>
      </c>
      <c r="J820" t="b">
        <v>1</v>
      </c>
      <c r="K820">
        <v>544</v>
      </c>
      <c r="L820" t="s">
        <v>32</v>
      </c>
      <c r="M820" t="s">
        <v>31</v>
      </c>
      <c r="N820" t="s">
        <v>27</v>
      </c>
      <c r="O820" t="s">
        <v>34</v>
      </c>
      <c r="P820">
        <v>-0.39834000000000003</v>
      </c>
      <c r="Q820" t="s">
        <v>29</v>
      </c>
      <c r="R820">
        <v>1</v>
      </c>
      <c r="S820" t="s">
        <v>30</v>
      </c>
      <c r="T820">
        <v>3</v>
      </c>
      <c r="U820">
        <v>0.75</v>
      </c>
      <c r="V820">
        <v>1</v>
      </c>
      <c r="W820">
        <v>3</v>
      </c>
      <c r="X820">
        <v>2</v>
      </c>
    </row>
    <row r="821" spans="1:24" x14ac:dyDescent="0.2">
      <c r="A821">
        <v>96979</v>
      </c>
      <c r="B821" t="s">
        <v>33</v>
      </c>
      <c r="C821">
        <v>328</v>
      </c>
      <c r="D821">
        <v>4</v>
      </c>
      <c r="E821">
        <v>10</v>
      </c>
      <c r="F821">
        <v>-0.36399999999999999</v>
      </c>
      <c r="G821">
        <v>0.15</v>
      </c>
      <c r="H821">
        <v>2</v>
      </c>
      <c r="I821">
        <v>1</v>
      </c>
      <c r="J821" t="b">
        <v>1</v>
      </c>
      <c r="K821">
        <v>577</v>
      </c>
      <c r="L821" t="s">
        <v>32</v>
      </c>
      <c r="M821" t="s">
        <v>31</v>
      </c>
      <c r="N821" t="s">
        <v>27</v>
      </c>
      <c r="O821" t="s">
        <v>34</v>
      </c>
      <c r="P821">
        <v>-0.35355399999999998</v>
      </c>
      <c r="Q821" t="s">
        <v>29</v>
      </c>
      <c r="R821">
        <v>1</v>
      </c>
      <c r="S821" t="s">
        <v>30</v>
      </c>
      <c r="T821">
        <v>3</v>
      </c>
      <c r="U821">
        <v>0.75</v>
      </c>
      <c r="V821">
        <v>1</v>
      </c>
      <c r="W821">
        <v>2</v>
      </c>
      <c r="X821">
        <v>3</v>
      </c>
    </row>
    <row r="822" spans="1:24" x14ac:dyDescent="0.2">
      <c r="A822">
        <v>96979</v>
      </c>
      <c r="B822" t="s">
        <v>33</v>
      </c>
      <c r="C822">
        <v>329</v>
      </c>
      <c r="D822">
        <v>77</v>
      </c>
      <c r="E822">
        <v>14</v>
      </c>
      <c r="F822">
        <v>-0.17630000000000001</v>
      </c>
      <c r="G822">
        <v>0.15</v>
      </c>
      <c r="H822">
        <v>2</v>
      </c>
      <c r="I822">
        <v>1</v>
      </c>
      <c r="J822" t="b">
        <v>1</v>
      </c>
      <c r="K822">
        <v>543</v>
      </c>
      <c r="L822" t="s">
        <v>32</v>
      </c>
      <c r="M822" t="s">
        <v>31</v>
      </c>
      <c r="N822" t="s">
        <v>27</v>
      </c>
      <c r="O822" t="s">
        <v>34</v>
      </c>
      <c r="P822">
        <v>-0.39229199999999997</v>
      </c>
      <c r="Q822" t="s">
        <v>29</v>
      </c>
      <c r="R822">
        <v>1</v>
      </c>
      <c r="S822" t="s">
        <v>30</v>
      </c>
      <c r="T822">
        <v>3</v>
      </c>
      <c r="U822">
        <v>0.75</v>
      </c>
      <c r="V822">
        <v>1</v>
      </c>
      <c r="W822">
        <v>4</v>
      </c>
      <c r="X822">
        <v>1</v>
      </c>
    </row>
    <row r="823" spans="1:24" x14ac:dyDescent="0.2">
      <c r="A823">
        <v>96979</v>
      </c>
      <c r="B823" t="s">
        <v>33</v>
      </c>
      <c r="C823">
        <v>330</v>
      </c>
      <c r="D823">
        <v>83</v>
      </c>
      <c r="E823">
        <v>16</v>
      </c>
      <c r="F823">
        <v>-0.17630000000000001</v>
      </c>
      <c r="G823">
        <v>0.15</v>
      </c>
      <c r="H823">
        <v>2</v>
      </c>
      <c r="I823">
        <v>1</v>
      </c>
      <c r="J823" t="b">
        <v>1</v>
      </c>
      <c r="K823">
        <v>1319</v>
      </c>
      <c r="L823" t="s">
        <v>32</v>
      </c>
      <c r="M823" t="s">
        <v>26</v>
      </c>
      <c r="N823" t="s">
        <v>27</v>
      </c>
      <c r="O823" t="s">
        <v>34</v>
      </c>
      <c r="P823">
        <v>-5.3437999999999999E-2</v>
      </c>
      <c r="Q823" t="s">
        <v>29</v>
      </c>
      <c r="R823">
        <v>1</v>
      </c>
      <c r="S823" t="s">
        <v>30</v>
      </c>
      <c r="T823">
        <v>3</v>
      </c>
      <c r="U823">
        <v>0.75</v>
      </c>
      <c r="V823">
        <v>1</v>
      </c>
      <c r="W823">
        <v>5</v>
      </c>
      <c r="X823">
        <v>1</v>
      </c>
    </row>
    <row r="824" spans="1:24" x14ac:dyDescent="0.2">
      <c r="A824">
        <v>96979</v>
      </c>
      <c r="B824" t="s">
        <v>33</v>
      </c>
      <c r="C824">
        <v>331</v>
      </c>
      <c r="D824">
        <v>166</v>
      </c>
      <c r="E824">
        <v>10</v>
      </c>
      <c r="F824">
        <v>0.17630000000000001</v>
      </c>
      <c r="G824">
        <v>0.15</v>
      </c>
      <c r="H824">
        <v>2</v>
      </c>
      <c r="I824">
        <v>1</v>
      </c>
      <c r="J824" t="b">
        <v>1</v>
      </c>
      <c r="K824">
        <v>564</v>
      </c>
      <c r="L824" t="s">
        <v>32</v>
      </c>
      <c r="M824" t="s">
        <v>31</v>
      </c>
      <c r="N824" t="s">
        <v>27</v>
      </c>
      <c r="O824" t="s">
        <v>34</v>
      </c>
      <c r="P824">
        <v>0.23408799999999999</v>
      </c>
      <c r="Q824" t="s">
        <v>29</v>
      </c>
      <c r="R824">
        <v>1</v>
      </c>
      <c r="S824" t="s">
        <v>30</v>
      </c>
      <c r="T824">
        <v>3</v>
      </c>
      <c r="U824">
        <v>0.75</v>
      </c>
      <c r="V824">
        <v>1</v>
      </c>
      <c r="W824">
        <v>2</v>
      </c>
      <c r="X824">
        <v>3</v>
      </c>
    </row>
    <row r="825" spans="1:24" x14ac:dyDescent="0.2">
      <c r="A825">
        <v>96979</v>
      </c>
      <c r="B825" t="s">
        <v>33</v>
      </c>
      <c r="C825">
        <v>332</v>
      </c>
      <c r="D825">
        <v>231</v>
      </c>
      <c r="E825">
        <v>10</v>
      </c>
      <c r="F825">
        <v>0.36399999999999999</v>
      </c>
      <c r="G825">
        <v>0.15</v>
      </c>
      <c r="H825">
        <v>2</v>
      </c>
      <c r="I825">
        <v>1</v>
      </c>
      <c r="J825" t="b">
        <v>1</v>
      </c>
      <c r="K825">
        <v>849</v>
      </c>
      <c r="L825" t="s">
        <v>32</v>
      </c>
      <c r="M825" t="s">
        <v>31</v>
      </c>
      <c r="N825" t="s">
        <v>27</v>
      </c>
      <c r="O825" t="s">
        <v>34</v>
      </c>
      <c r="P825">
        <v>0.47022799999999998</v>
      </c>
      <c r="Q825" t="s">
        <v>29</v>
      </c>
      <c r="R825">
        <v>1</v>
      </c>
      <c r="S825" t="s">
        <v>30</v>
      </c>
      <c r="T825">
        <v>3</v>
      </c>
      <c r="U825">
        <v>0.75</v>
      </c>
      <c r="V825">
        <v>1</v>
      </c>
      <c r="W825">
        <v>2</v>
      </c>
      <c r="X825">
        <v>3</v>
      </c>
    </row>
    <row r="826" spans="1:24" x14ac:dyDescent="0.2">
      <c r="A826">
        <v>96979</v>
      </c>
      <c r="B826" t="s">
        <v>33</v>
      </c>
      <c r="C826">
        <v>333</v>
      </c>
      <c r="D826">
        <v>236</v>
      </c>
      <c r="E826">
        <v>14</v>
      </c>
      <c r="F826">
        <v>0.36399999999999999</v>
      </c>
      <c r="G826">
        <v>0.15</v>
      </c>
      <c r="H826">
        <v>2</v>
      </c>
      <c r="I826">
        <v>1</v>
      </c>
      <c r="J826" t="b">
        <v>1</v>
      </c>
      <c r="K826">
        <v>833</v>
      </c>
      <c r="L826" t="s">
        <v>32</v>
      </c>
      <c r="M826" t="s">
        <v>31</v>
      </c>
      <c r="N826" t="s">
        <v>27</v>
      </c>
      <c r="O826" t="s">
        <v>34</v>
      </c>
      <c r="P826">
        <v>0.326154</v>
      </c>
      <c r="Q826" t="s">
        <v>29</v>
      </c>
      <c r="R826">
        <v>1</v>
      </c>
      <c r="S826" t="s">
        <v>30</v>
      </c>
      <c r="T826">
        <v>3</v>
      </c>
      <c r="U826">
        <v>0.75</v>
      </c>
      <c r="V826">
        <v>1</v>
      </c>
      <c r="W826">
        <v>4</v>
      </c>
      <c r="X826">
        <v>1</v>
      </c>
    </row>
    <row r="827" spans="1:24" x14ac:dyDescent="0.2">
      <c r="A827">
        <v>96979</v>
      </c>
      <c r="B827" t="s">
        <v>33</v>
      </c>
      <c r="C827">
        <v>334</v>
      </c>
      <c r="D827">
        <v>103</v>
      </c>
      <c r="E827">
        <v>10</v>
      </c>
      <c r="F827">
        <v>-8.7499999999999994E-2</v>
      </c>
      <c r="G827">
        <v>0.15</v>
      </c>
      <c r="H827">
        <v>2</v>
      </c>
      <c r="I827">
        <v>1</v>
      </c>
      <c r="J827" t="b">
        <v>1</v>
      </c>
      <c r="K827">
        <v>724</v>
      </c>
      <c r="L827" t="s">
        <v>32</v>
      </c>
      <c r="M827" t="s">
        <v>31</v>
      </c>
      <c r="N827" t="s">
        <v>27</v>
      </c>
      <c r="O827" t="s">
        <v>34</v>
      </c>
      <c r="P827">
        <v>-5.3917E-2</v>
      </c>
      <c r="Q827" t="s">
        <v>29</v>
      </c>
      <c r="R827">
        <v>1</v>
      </c>
      <c r="S827" t="s">
        <v>30</v>
      </c>
      <c r="T827">
        <v>3</v>
      </c>
      <c r="U827">
        <v>0.75</v>
      </c>
      <c r="V827">
        <v>1</v>
      </c>
      <c r="W827">
        <v>2</v>
      </c>
      <c r="X827">
        <v>3</v>
      </c>
    </row>
    <row r="828" spans="1:24" x14ac:dyDescent="0.2">
      <c r="A828">
        <v>96979</v>
      </c>
      <c r="B828" t="s">
        <v>33</v>
      </c>
      <c r="C828">
        <v>335</v>
      </c>
      <c r="D828">
        <v>26</v>
      </c>
      <c r="E828">
        <v>20</v>
      </c>
      <c r="F828">
        <v>-0.36399999999999999</v>
      </c>
      <c r="G828">
        <v>0.15</v>
      </c>
      <c r="H828">
        <v>2</v>
      </c>
      <c r="I828">
        <v>1</v>
      </c>
      <c r="J828" t="b">
        <v>1</v>
      </c>
      <c r="K828">
        <v>931</v>
      </c>
      <c r="L828" t="s">
        <v>32</v>
      </c>
      <c r="M828" t="s">
        <v>26</v>
      </c>
      <c r="N828" t="s">
        <v>27</v>
      </c>
      <c r="O828" t="s">
        <v>34</v>
      </c>
      <c r="P828">
        <v>-0.42650700000000002</v>
      </c>
      <c r="Q828" t="s">
        <v>29</v>
      </c>
      <c r="R828">
        <v>1</v>
      </c>
      <c r="S828" t="s">
        <v>30</v>
      </c>
      <c r="T828">
        <v>3</v>
      </c>
      <c r="U828">
        <v>0.75</v>
      </c>
      <c r="V828">
        <v>1</v>
      </c>
      <c r="W828">
        <v>7</v>
      </c>
      <c r="X828">
        <v>3</v>
      </c>
    </row>
    <row r="829" spans="1:24" x14ac:dyDescent="0.2">
      <c r="A829">
        <v>96979</v>
      </c>
      <c r="B829" t="s">
        <v>33</v>
      </c>
      <c r="C829">
        <v>336</v>
      </c>
      <c r="D829">
        <v>32</v>
      </c>
      <c r="E829">
        <v>8</v>
      </c>
      <c r="F829">
        <v>-0.26790000000000003</v>
      </c>
      <c r="G829">
        <v>0.15</v>
      </c>
      <c r="H829">
        <v>2</v>
      </c>
      <c r="I829">
        <v>1</v>
      </c>
      <c r="J829" t="b">
        <v>1</v>
      </c>
      <c r="K829">
        <v>647</v>
      </c>
      <c r="L829" t="s">
        <v>32</v>
      </c>
      <c r="M829" t="s">
        <v>31</v>
      </c>
      <c r="N829" t="s">
        <v>27</v>
      </c>
      <c r="O829" t="s">
        <v>34</v>
      </c>
      <c r="P829">
        <v>-0.19147500000000001</v>
      </c>
      <c r="Q829" t="s">
        <v>29</v>
      </c>
      <c r="R829">
        <v>1</v>
      </c>
      <c r="S829" t="s">
        <v>30</v>
      </c>
      <c r="T829">
        <v>3</v>
      </c>
      <c r="U829">
        <v>0.75</v>
      </c>
      <c r="V829">
        <v>1</v>
      </c>
      <c r="W829">
        <v>1</v>
      </c>
      <c r="X829">
        <v>4</v>
      </c>
    </row>
    <row r="830" spans="1:24" x14ac:dyDescent="0.2">
      <c r="A830">
        <v>96979</v>
      </c>
      <c r="B830" t="s">
        <v>33</v>
      </c>
      <c r="C830">
        <v>337</v>
      </c>
      <c r="D830">
        <v>94</v>
      </c>
      <c r="E830">
        <v>22</v>
      </c>
      <c r="F830">
        <v>-0.17630000000000001</v>
      </c>
      <c r="G830">
        <v>0.15</v>
      </c>
      <c r="H830">
        <v>2</v>
      </c>
      <c r="I830">
        <v>1</v>
      </c>
      <c r="J830" t="b">
        <v>1</v>
      </c>
      <c r="K830">
        <v>1127</v>
      </c>
      <c r="L830" t="s">
        <v>32</v>
      </c>
      <c r="M830" t="s">
        <v>26</v>
      </c>
      <c r="N830" t="s">
        <v>27</v>
      </c>
      <c r="O830" t="s">
        <v>34</v>
      </c>
      <c r="P830">
        <v>-0.16198499999999999</v>
      </c>
      <c r="Q830" t="s">
        <v>29</v>
      </c>
      <c r="R830">
        <v>1</v>
      </c>
      <c r="S830" t="s">
        <v>30</v>
      </c>
      <c r="T830">
        <v>3</v>
      </c>
      <c r="U830">
        <v>0.75</v>
      </c>
      <c r="V830">
        <v>1</v>
      </c>
      <c r="W830">
        <v>8</v>
      </c>
      <c r="X830">
        <v>4</v>
      </c>
    </row>
    <row r="831" spans="1:24" x14ac:dyDescent="0.2">
      <c r="A831">
        <v>96979</v>
      </c>
      <c r="B831" t="s">
        <v>33</v>
      </c>
      <c r="C831">
        <v>338</v>
      </c>
      <c r="D831">
        <v>86</v>
      </c>
      <c r="E831">
        <v>18</v>
      </c>
      <c r="F831">
        <v>-0.17630000000000001</v>
      </c>
      <c r="G831">
        <v>0.15</v>
      </c>
      <c r="H831">
        <v>2</v>
      </c>
      <c r="I831">
        <v>1</v>
      </c>
      <c r="J831" t="b">
        <v>1</v>
      </c>
      <c r="K831">
        <v>803</v>
      </c>
      <c r="L831" t="s">
        <v>32</v>
      </c>
      <c r="M831" t="s">
        <v>26</v>
      </c>
      <c r="N831" t="s">
        <v>27</v>
      </c>
      <c r="O831" t="s">
        <v>34</v>
      </c>
      <c r="P831">
        <v>-0.13073000000000001</v>
      </c>
      <c r="Q831" t="s">
        <v>29</v>
      </c>
      <c r="R831">
        <v>1</v>
      </c>
      <c r="S831" t="s">
        <v>30</v>
      </c>
      <c r="T831">
        <v>3</v>
      </c>
      <c r="U831">
        <v>0.75</v>
      </c>
      <c r="V831">
        <v>1</v>
      </c>
      <c r="W831">
        <v>6</v>
      </c>
      <c r="X831">
        <v>2</v>
      </c>
    </row>
    <row r="832" spans="1:24" x14ac:dyDescent="0.2">
      <c r="A832">
        <v>96979</v>
      </c>
      <c r="B832" t="s">
        <v>33</v>
      </c>
      <c r="C832">
        <v>339</v>
      </c>
      <c r="D832">
        <v>95</v>
      </c>
      <c r="E832">
        <v>22</v>
      </c>
      <c r="F832">
        <v>-0.17630000000000001</v>
      </c>
      <c r="G832">
        <v>0.15</v>
      </c>
      <c r="H832">
        <v>2</v>
      </c>
      <c r="I832">
        <v>1</v>
      </c>
      <c r="J832" t="b">
        <v>1</v>
      </c>
      <c r="K832">
        <v>630</v>
      </c>
      <c r="L832" t="s">
        <v>32</v>
      </c>
      <c r="M832" t="s">
        <v>26</v>
      </c>
      <c r="N832" t="s">
        <v>27</v>
      </c>
      <c r="O832" t="s">
        <v>34</v>
      </c>
      <c r="P832">
        <v>-0.122401</v>
      </c>
      <c r="Q832" t="s">
        <v>29</v>
      </c>
      <c r="R832">
        <v>1</v>
      </c>
      <c r="S832" t="s">
        <v>30</v>
      </c>
      <c r="T832">
        <v>3</v>
      </c>
      <c r="U832">
        <v>0.75</v>
      </c>
      <c r="V832">
        <v>1</v>
      </c>
      <c r="W832">
        <v>8</v>
      </c>
      <c r="X832">
        <v>4</v>
      </c>
    </row>
    <row r="833" spans="1:24" x14ac:dyDescent="0.2">
      <c r="A833">
        <v>96979</v>
      </c>
      <c r="B833" t="s">
        <v>33</v>
      </c>
      <c r="C833">
        <v>340</v>
      </c>
      <c r="D833">
        <v>172</v>
      </c>
      <c r="E833">
        <v>14</v>
      </c>
      <c r="F833">
        <v>0.17630000000000001</v>
      </c>
      <c r="G833">
        <v>0.15</v>
      </c>
      <c r="H833">
        <v>2</v>
      </c>
      <c r="I833">
        <v>1</v>
      </c>
      <c r="J833" t="b">
        <v>0</v>
      </c>
      <c r="K833">
        <v>1226</v>
      </c>
      <c r="L833" t="s">
        <v>32</v>
      </c>
      <c r="M833" t="s">
        <v>26</v>
      </c>
      <c r="N833" t="s">
        <v>27</v>
      </c>
      <c r="O833" t="s">
        <v>34</v>
      </c>
      <c r="P833">
        <v>0.15248900000000001</v>
      </c>
      <c r="Q833" t="s">
        <v>29</v>
      </c>
      <c r="R833">
        <v>0</v>
      </c>
      <c r="S833" t="s">
        <v>30</v>
      </c>
      <c r="T833">
        <v>3</v>
      </c>
      <c r="U833">
        <v>0.75</v>
      </c>
      <c r="V833">
        <v>0</v>
      </c>
      <c r="W833">
        <v>4</v>
      </c>
      <c r="X833">
        <v>1</v>
      </c>
    </row>
    <row r="834" spans="1:24" x14ac:dyDescent="0.2">
      <c r="A834">
        <v>96979</v>
      </c>
      <c r="B834" t="s">
        <v>33</v>
      </c>
      <c r="C834">
        <v>341</v>
      </c>
      <c r="D834">
        <v>129</v>
      </c>
      <c r="E834">
        <v>8</v>
      </c>
      <c r="F834">
        <v>8.7499999999999994E-2</v>
      </c>
      <c r="G834">
        <v>0.15</v>
      </c>
      <c r="H834">
        <v>2</v>
      </c>
      <c r="I834">
        <v>1</v>
      </c>
      <c r="J834" t="b">
        <v>1</v>
      </c>
      <c r="K834">
        <v>725</v>
      </c>
      <c r="L834" t="s">
        <v>32</v>
      </c>
      <c r="M834" t="s">
        <v>31</v>
      </c>
      <c r="N834" t="s">
        <v>27</v>
      </c>
      <c r="O834" t="s">
        <v>34</v>
      </c>
      <c r="P834">
        <v>0.35448800000000003</v>
      </c>
      <c r="Q834" t="s">
        <v>29</v>
      </c>
      <c r="R834">
        <v>1</v>
      </c>
      <c r="S834" t="s">
        <v>30</v>
      </c>
      <c r="T834">
        <v>3</v>
      </c>
      <c r="U834">
        <v>0.75</v>
      </c>
      <c r="V834">
        <v>1</v>
      </c>
      <c r="W834">
        <v>1</v>
      </c>
      <c r="X834">
        <v>4</v>
      </c>
    </row>
    <row r="835" spans="1:24" x14ac:dyDescent="0.2">
      <c r="A835">
        <v>96979</v>
      </c>
      <c r="B835" t="s">
        <v>33</v>
      </c>
      <c r="C835">
        <v>342</v>
      </c>
      <c r="D835">
        <v>106</v>
      </c>
      <c r="E835">
        <v>12</v>
      </c>
      <c r="F835">
        <v>-8.7499999999999994E-2</v>
      </c>
      <c r="G835">
        <v>0.15</v>
      </c>
      <c r="H835">
        <v>2</v>
      </c>
      <c r="I835">
        <v>1</v>
      </c>
      <c r="J835" t="b">
        <v>1</v>
      </c>
      <c r="K835">
        <v>521</v>
      </c>
      <c r="L835" t="s">
        <v>32</v>
      </c>
      <c r="M835" t="s">
        <v>31</v>
      </c>
      <c r="N835" t="s">
        <v>27</v>
      </c>
      <c r="O835" t="s">
        <v>34</v>
      </c>
      <c r="P835">
        <v>-7.3854000000000003E-2</v>
      </c>
      <c r="Q835" t="s">
        <v>29</v>
      </c>
      <c r="R835">
        <v>1</v>
      </c>
      <c r="S835" t="s">
        <v>30</v>
      </c>
      <c r="T835">
        <v>3</v>
      </c>
      <c r="U835">
        <v>0.75</v>
      </c>
      <c r="V835">
        <v>1</v>
      </c>
      <c r="W835">
        <v>3</v>
      </c>
      <c r="X835">
        <v>2</v>
      </c>
    </row>
    <row r="836" spans="1:24" x14ac:dyDescent="0.2">
      <c r="A836">
        <v>96979</v>
      </c>
      <c r="B836" t="s">
        <v>33</v>
      </c>
      <c r="C836">
        <v>343</v>
      </c>
      <c r="D836">
        <v>39</v>
      </c>
      <c r="E836">
        <v>10</v>
      </c>
      <c r="F836">
        <v>-0.26790000000000003</v>
      </c>
      <c r="G836">
        <v>0.15</v>
      </c>
      <c r="H836">
        <v>2</v>
      </c>
      <c r="I836">
        <v>1</v>
      </c>
      <c r="J836" t="b">
        <v>1</v>
      </c>
      <c r="K836">
        <v>498</v>
      </c>
      <c r="L836" t="s">
        <v>32</v>
      </c>
      <c r="M836" t="s">
        <v>31</v>
      </c>
      <c r="N836" t="s">
        <v>27</v>
      </c>
      <c r="O836" t="s">
        <v>34</v>
      </c>
      <c r="P836">
        <v>-0.20339099999999999</v>
      </c>
      <c r="Q836" t="s">
        <v>29</v>
      </c>
      <c r="R836">
        <v>1</v>
      </c>
      <c r="S836" t="s">
        <v>30</v>
      </c>
      <c r="T836">
        <v>3</v>
      </c>
      <c r="U836">
        <v>0.75</v>
      </c>
      <c r="V836">
        <v>1</v>
      </c>
      <c r="W836">
        <v>2</v>
      </c>
      <c r="X836">
        <v>3</v>
      </c>
    </row>
    <row r="837" spans="1:24" x14ac:dyDescent="0.2">
      <c r="A837">
        <v>96979</v>
      </c>
      <c r="B837" t="s">
        <v>33</v>
      </c>
      <c r="C837">
        <v>344</v>
      </c>
      <c r="D837">
        <v>56</v>
      </c>
      <c r="E837">
        <v>20</v>
      </c>
      <c r="F837">
        <v>-0.26790000000000003</v>
      </c>
      <c r="G837">
        <v>0.15</v>
      </c>
      <c r="H837">
        <v>2</v>
      </c>
      <c r="I837">
        <v>1</v>
      </c>
      <c r="J837" t="b">
        <v>1</v>
      </c>
      <c r="K837">
        <v>772</v>
      </c>
      <c r="L837" t="s">
        <v>32</v>
      </c>
      <c r="M837" t="s">
        <v>26</v>
      </c>
      <c r="N837" t="s">
        <v>27</v>
      </c>
      <c r="O837" t="s">
        <v>34</v>
      </c>
      <c r="P837">
        <v>-0.28046199999999999</v>
      </c>
      <c r="Q837" t="s">
        <v>29</v>
      </c>
      <c r="R837">
        <v>1</v>
      </c>
      <c r="S837" t="s">
        <v>30</v>
      </c>
      <c r="T837">
        <v>3</v>
      </c>
      <c r="U837">
        <v>0.75</v>
      </c>
      <c r="V837">
        <v>1</v>
      </c>
      <c r="W837">
        <v>7</v>
      </c>
      <c r="X837">
        <v>3</v>
      </c>
    </row>
    <row r="838" spans="1:24" x14ac:dyDescent="0.2">
      <c r="A838">
        <v>96979</v>
      </c>
      <c r="B838" t="s">
        <v>33</v>
      </c>
      <c r="C838">
        <v>345</v>
      </c>
      <c r="D838">
        <v>208</v>
      </c>
      <c r="E838">
        <v>16</v>
      </c>
      <c r="F838">
        <v>0.26790000000000003</v>
      </c>
      <c r="G838">
        <v>0.15</v>
      </c>
      <c r="H838">
        <v>2</v>
      </c>
      <c r="I838">
        <v>1</v>
      </c>
      <c r="J838" t="b">
        <v>1</v>
      </c>
      <c r="K838">
        <v>599</v>
      </c>
      <c r="L838" t="s">
        <v>32</v>
      </c>
      <c r="M838" t="s">
        <v>26</v>
      </c>
      <c r="N838" t="s">
        <v>27</v>
      </c>
      <c r="O838" t="s">
        <v>34</v>
      </c>
      <c r="P838">
        <v>0.12028899999999999</v>
      </c>
      <c r="Q838" t="s">
        <v>29</v>
      </c>
      <c r="R838">
        <v>1</v>
      </c>
      <c r="S838" t="s">
        <v>30</v>
      </c>
      <c r="T838">
        <v>3</v>
      </c>
      <c r="U838">
        <v>0.75</v>
      </c>
      <c r="V838">
        <v>1</v>
      </c>
      <c r="W838">
        <v>5</v>
      </c>
      <c r="X838">
        <v>1</v>
      </c>
    </row>
    <row r="839" spans="1:24" x14ac:dyDescent="0.2">
      <c r="A839">
        <v>96979</v>
      </c>
      <c r="B839" t="s">
        <v>33</v>
      </c>
      <c r="C839">
        <v>346</v>
      </c>
      <c r="D839">
        <v>88</v>
      </c>
      <c r="E839">
        <v>20</v>
      </c>
      <c r="F839">
        <v>-0.17630000000000001</v>
      </c>
      <c r="G839">
        <v>0.15</v>
      </c>
      <c r="H839">
        <v>2</v>
      </c>
      <c r="I839">
        <v>1</v>
      </c>
      <c r="J839" t="b">
        <v>1</v>
      </c>
      <c r="K839">
        <v>579</v>
      </c>
      <c r="L839" t="s">
        <v>32</v>
      </c>
      <c r="M839" t="s">
        <v>26</v>
      </c>
      <c r="N839" t="s">
        <v>27</v>
      </c>
      <c r="O839" t="s">
        <v>34</v>
      </c>
      <c r="P839">
        <v>-0.18685499999999999</v>
      </c>
      <c r="Q839" t="s">
        <v>29</v>
      </c>
      <c r="R839">
        <v>1</v>
      </c>
      <c r="S839" t="s">
        <v>30</v>
      </c>
      <c r="T839">
        <v>3</v>
      </c>
      <c r="U839">
        <v>0.75</v>
      </c>
      <c r="V839">
        <v>1</v>
      </c>
      <c r="W839">
        <v>7</v>
      </c>
      <c r="X839">
        <v>3</v>
      </c>
    </row>
    <row r="840" spans="1:24" x14ac:dyDescent="0.2">
      <c r="A840">
        <v>96979</v>
      </c>
      <c r="B840" t="s">
        <v>33</v>
      </c>
      <c r="C840">
        <v>347</v>
      </c>
      <c r="D840">
        <v>61</v>
      </c>
      <c r="E840">
        <v>22</v>
      </c>
      <c r="F840">
        <v>-0.26790000000000003</v>
      </c>
      <c r="G840">
        <v>0.15</v>
      </c>
      <c r="H840">
        <v>2</v>
      </c>
      <c r="I840">
        <v>1</v>
      </c>
      <c r="J840" t="b">
        <v>1</v>
      </c>
      <c r="K840">
        <v>557</v>
      </c>
      <c r="L840" t="s">
        <v>32</v>
      </c>
      <c r="M840" t="s">
        <v>26</v>
      </c>
      <c r="N840" t="s">
        <v>27</v>
      </c>
      <c r="O840" t="s">
        <v>34</v>
      </c>
      <c r="P840">
        <v>-0.265206</v>
      </c>
      <c r="Q840" t="s">
        <v>29</v>
      </c>
      <c r="R840">
        <v>1</v>
      </c>
      <c r="S840" t="s">
        <v>30</v>
      </c>
      <c r="T840">
        <v>3</v>
      </c>
      <c r="U840">
        <v>0.75</v>
      </c>
      <c r="V840">
        <v>1</v>
      </c>
      <c r="W840">
        <v>8</v>
      </c>
      <c r="X840">
        <v>4</v>
      </c>
    </row>
    <row r="841" spans="1:24" x14ac:dyDescent="0.2">
      <c r="A841">
        <v>96979</v>
      </c>
      <c r="B841" t="s">
        <v>33</v>
      </c>
      <c r="C841">
        <v>348</v>
      </c>
      <c r="D841">
        <v>187</v>
      </c>
      <c r="E841">
        <v>20</v>
      </c>
      <c r="F841">
        <v>0.17630000000000001</v>
      </c>
      <c r="G841">
        <v>0.15</v>
      </c>
      <c r="H841">
        <v>2</v>
      </c>
      <c r="I841">
        <v>1</v>
      </c>
      <c r="J841" t="b">
        <v>1</v>
      </c>
      <c r="K841">
        <v>1023</v>
      </c>
      <c r="L841" t="s">
        <v>32</v>
      </c>
      <c r="M841" t="s">
        <v>26</v>
      </c>
      <c r="N841" t="s">
        <v>27</v>
      </c>
      <c r="O841" t="s">
        <v>34</v>
      </c>
      <c r="P841">
        <v>5.9468E-2</v>
      </c>
      <c r="Q841" t="s">
        <v>29</v>
      </c>
      <c r="R841">
        <v>1</v>
      </c>
      <c r="S841" t="s">
        <v>30</v>
      </c>
      <c r="T841">
        <v>3</v>
      </c>
      <c r="U841">
        <v>0.75</v>
      </c>
      <c r="V841">
        <v>1</v>
      </c>
      <c r="W841">
        <v>7</v>
      </c>
      <c r="X841">
        <v>3</v>
      </c>
    </row>
    <row r="842" spans="1:24" x14ac:dyDescent="0.2">
      <c r="A842">
        <v>96979</v>
      </c>
      <c r="B842" t="s">
        <v>33</v>
      </c>
      <c r="C842">
        <v>349</v>
      </c>
      <c r="D842">
        <v>174</v>
      </c>
      <c r="E842">
        <v>14</v>
      </c>
      <c r="F842">
        <v>0.17630000000000001</v>
      </c>
      <c r="G842">
        <v>0.15</v>
      </c>
      <c r="H842">
        <v>2</v>
      </c>
      <c r="I842">
        <v>1</v>
      </c>
      <c r="J842" t="b">
        <v>1</v>
      </c>
      <c r="K842">
        <v>1008</v>
      </c>
      <c r="L842" t="s">
        <v>32</v>
      </c>
      <c r="M842" t="s">
        <v>31</v>
      </c>
      <c r="N842" t="s">
        <v>27</v>
      </c>
      <c r="O842" t="s">
        <v>34</v>
      </c>
      <c r="P842">
        <v>0.12542500000000001</v>
      </c>
      <c r="Q842" t="s">
        <v>29</v>
      </c>
      <c r="R842">
        <v>1</v>
      </c>
      <c r="S842" t="s">
        <v>30</v>
      </c>
      <c r="T842">
        <v>3</v>
      </c>
      <c r="U842">
        <v>0.75</v>
      </c>
      <c r="V842">
        <v>1</v>
      </c>
      <c r="W842">
        <v>4</v>
      </c>
      <c r="X842">
        <v>1</v>
      </c>
    </row>
    <row r="843" spans="1:24" x14ac:dyDescent="0.2">
      <c r="A843">
        <v>96979</v>
      </c>
      <c r="B843" t="s">
        <v>33</v>
      </c>
      <c r="C843">
        <v>350</v>
      </c>
      <c r="D843">
        <v>60</v>
      </c>
      <c r="E843">
        <v>22</v>
      </c>
      <c r="F843">
        <v>-0.26790000000000003</v>
      </c>
      <c r="G843">
        <v>0.15</v>
      </c>
      <c r="H843">
        <v>2</v>
      </c>
      <c r="I843">
        <v>1</v>
      </c>
      <c r="J843" t="b">
        <v>1</v>
      </c>
      <c r="K843">
        <v>719</v>
      </c>
      <c r="L843" t="s">
        <v>32</v>
      </c>
      <c r="M843" t="s">
        <v>26</v>
      </c>
      <c r="N843" t="s">
        <v>27</v>
      </c>
      <c r="O843" t="s">
        <v>34</v>
      </c>
      <c r="P843">
        <v>-0.40709600000000001</v>
      </c>
      <c r="Q843" t="s">
        <v>29</v>
      </c>
      <c r="R843">
        <v>1</v>
      </c>
      <c r="S843" t="s">
        <v>30</v>
      </c>
      <c r="T843">
        <v>3</v>
      </c>
      <c r="U843">
        <v>0.75</v>
      </c>
      <c r="V843">
        <v>1</v>
      </c>
      <c r="W843">
        <v>8</v>
      </c>
      <c r="X843">
        <v>4</v>
      </c>
    </row>
    <row r="844" spans="1:24" x14ac:dyDescent="0.2">
      <c r="A844">
        <v>96979</v>
      </c>
      <c r="B844" t="s">
        <v>33</v>
      </c>
      <c r="C844">
        <v>351</v>
      </c>
      <c r="D844">
        <v>85</v>
      </c>
      <c r="E844">
        <v>18</v>
      </c>
      <c r="F844">
        <v>-0.17630000000000001</v>
      </c>
      <c r="G844">
        <v>0.15</v>
      </c>
      <c r="H844">
        <v>2</v>
      </c>
      <c r="I844">
        <v>1</v>
      </c>
      <c r="J844" t="b">
        <v>1</v>
      </c>
      <c r="K844">
        <v>615</v>
      </c>
      <c r="L844" t="s">
        <v>32</v>
      </c>
      <c r="M844" t="s">
        <v>26</v>
      </c>
      <c r="N844" t="s">
        <v>27</v>
      </c>
      <c r="O844" t="s">
        <v>34</v>
      </c>
      <c r="P844">
        <v>-0.129744</v>
      </c>
      <c r="Q844" t="s">
        <v>29</v>
      </c>
      <c r="R844">
        <v>1</v>
      </c>
      <c r="S844" t="s">
        <v>30</v>
      </c>
      <c r="T844">
        <v>3</v>
      </c>
      <c r="U844">
        <v>0.75</v>
      </c>
      <c r="V844">
        <v>1</v>
      </c>
      <c r="W844">
        <v>6</v>
      </c>
      <c r="X844">
        <v>2</v>
      </c>
    </row>
    <row r="845" spans="1:24" x14ac:dyDescent="0.2">
      <c r="A845">
        <v>96979</v>
      </c>
      <c r="B845" t="s">
        <v>33</v>
      </c>
      <c r="C845">
        <v>352</v>
      </c>
      <c r="D845">
        <v>51</v>
      </c>
      <c r="E845">
        <v>16</v>
      </c>
      <c r="F845">
        <v>-0.26790000000000003</v>
      </c>
      <c r="G845">
        <v>0.15</v>
      </c>
      <c r="H845">
        <v>2</v>
      </c>
      <c r="I845">
        <v>1</v>
      </c>
      <c r="J845" t="b">
        <v>1</v>
      </c>
      <c r="K845">
        <v>526</v>
      </c>
      <c r="L845" t="s">
        <v>32</v>
      </c>
      <c r="M845" t="s">
        <v>26</v>
      </c>
      <c r="N845" t="s">
        <v>27</v>
      </c>
      <c r="O845" t="s">
        <v>34</v>
      </c>
      <c r="P845">
        <v>-0.14435999999999999</v>
      </c>
      <c r="Q845" t="s">
        <v>29</v>
      </c>
      <c r="R845">
        <v>1</v>
      </c>
      <c r="S845" t="s">
        <v>30</v>
      </c>
      <c r="T845">
        <v>3</v>
      </c>
      <c r="U845">
        <v>0.75</v>
      </c>
      <c r="V845">
        <v>1</v>
      </c>
      <c r="W845">
        <v>5</v>
      </c>
      <c r="X845">
        <v>1</v>
      </c>
    </row>
    <row r="846" spans="1:24" x14ac:dyDescent="0.2">
      <c r="A846">
        <v>96979</v>
      </c>
      <c r="B846" t="s">
        <v>33</v>
      </c>
      <c r="C846">
        <v>353</v>
      </c>
      <c r="D846">
        <v>178</v>
      </c>
      <c r="E846">
        <v>16</v>
      </c>
      <c r="F846">
        <v>0.17630000000000001</v>
      </c>
      <c r="G846">
        <v>0.15</v>
      </c>
      <c r="H846">
        <v>2</v>
      </c>
      <c r="I846">
        <v>1</v>
      </c>
      <c r="J846" t="b">
        <v>1</v>
      </c>
      <c r="K846">
        <v>589</v>
      </c>
      <c r="L846" t="s">
        <v>32</v>
      </c>
      <c r="M846" t="s">
        <v>26</v>
      </c>
      <c r="N846" t="s">
        <v>27</v>
      </c>
      <c r="O846" t="s">
        <v>34</v>
      </c>
      <c r="P846">
        <v>0.194248</v>
      </c>
      <c r="Q846" t="s">
        <v>29</v>
      </c>
      <c r="R846">
        <v>1</v>
      </c>
      <c r="S846" t="s">
        <v>30</v>
      </c>
      <c r="T846">
        <v>3</v>
      </c>
      <c r="U846">
        <v>0.75</v>
      </c>
      <c r="V846">
        <v>1</v>
      </c>
      <c r="W846">
        <v>5</v>
      </c>
      <c r="X846">
        <v>1</v>
      </c>
    </row>
    <row r="847" spans="1:24" x14ac:dyDescent="0.2">
      <c r="A847">
        <v>96979</v>
      </c>
      <c r="B847" t="s">
        <v>33</v>
      </c>
      <c r="C847">
        <v>354</v>
      </c>
      <c r="D847">
        <v>47</v>
      </c>
      <c r="E847">
        <v>14</v>
      </c>
      <c r="F847">
        <v>-0.26790000000000003</v>
      </c>
      <c r="G847">
        <v>0.15</v>
      </c>
      <c r="H847">
        <v>2</v>
      </c>
      <c r="I847">
        <v>1</v>
      </c>
      <c r="J847" t="b">
        <v>0</v>
      </c>
      <c r="K847">
        <v>463</v>
      </c>
      <c r="L847" t="s">
        <v>32</v>
      </c>
      <c r="M847" t="s">
        <v>26</v>
      </c>
      <c r="N847" t="s">
        <v>27</v>
      </c>
      <c r="O847" t="s">
        <v>34</v>
      </c>
      <c r="P847">
        <v>-0.22429099999999999</v>
      </c>
      <c r="Q847" t="s">
        <v>29</v>
      </c>
      <c r="R847">
        <v>0</v>
      </c>
      <c r="S847" t="s">
        <v>30</v>
      </c>
      <c r="T847">
        <v>3</v>
      </c>
      <c r="U847">
        <v>0.75</v>
      </c>
      <c r="V847">
        <v>0</v>
      </c>
      <c r="W847">
        <v>4</v>
      </c>
      <c r="X847">
        <v>1</v>
      </c>
    </row>
    <row r="848" spans="1:24" x14ac:dyDescent="0.2">
      <c r="A848">
        <v>96979</v>
      </c>
      <c r="B848" t="s">
        <v>33</v>
      </c>
      <c r="C848">
        <v>355</v>
      </c>
      <c r="D848">
        <v>141</v>
      </c>
      <c r="E848">
        <v>14</v>
      </c>
      <c r="F848">
        <v>8.7499999999999994E-2</v>
      </c>
      <c r="G848">
        <v>0.15</v>
      </c>
      <c r="H848">
        <v>2</v>
      </c>
      <c r="I848">
        <v>1</v>
      </c>
      <c r="J848" t="b">
        <v>1</v>
      </c>
      <c r="K848">
        <v>812</v>
      </c>
      <c r="L848" t="s">
        <v>32</v>
      </c>
      <c r="M848" t="s">
        <v>31</v>
      </c>
      <c r="N848" t="s">
        <v>27</v>
      </c>
      <c r="O848" t="s">
        <v>34</v>
      </c>
      <c r="P848">
        <v>0.11690200000000001</v>
      </c>
      <c r="Q848" t="s">
        <v>29</v>
      </c>
      <c r="R848">
        <v>1</v>
      </c>
      <c r="S848" t="s">
        <v>30</v>
      </c>
      <c r="T848">
        <v>3</v>
      </c>
      <c r="U848">
        <v>0.75</v>
      </c>
      <c r="V848">
        <v>1</v>
      </c>
      <c r="W848">
        <v>4</v>
      </c>
      <c r="X848">
        <v>1</v>
      </c>
    </row>
    <row r="849" spans="1:24" x14ac:dyDescent="0.2">
      <c r="A849">
        <v>96979</v>
      </c>
      <c r="B849" t="s">
        <v>33</v>
      </c>
      <c r="C849">
        <v>356</v>
      </c>
      <c r="D849">
        <v>19</v>
      </c>
      <c r="E849">
        <v>16</v>
      </c>
      <c r="F849">
        <v>-0.36399999999999999</v>
      </c>
      <c r="G849">
        <v>0.15</v>
      </c>
      <c r="H849">
        <v>2</v>
      </c>
      <c r="I849">
        <v>1</v>
      </c>
      <c r="J849" t="b">
        <v>1</v>
      </c>
      <c r="K849">
        <v>1200</v>
      </c>
      <c r="L849" t="s">
        <v>32</v>
      </c>
      <c r="M849" t="s">
        <v>26</v>
      </c>
      <c r="N849" t="s">
        <v>27</v>
      </c>
      <c r="O849" t="s">
        <v>34</v>
      </c>
      <c r="P849">
        <v>-0.47453600000000001</v>
      </c>
      <c r="Q849" t="s">
        <v>29</v>
      </c>
      <c r="R849">
        <v>1</v>
      </c>
      <c r="S849" t="s">
        <v>30</v>
      </c>
      <c r="T849">
        <v>3</v>
      </c>
      <c r="U849">
        <v>0.75</v>
      </c>
      <c r="V849">
        <v>1</v>
      </c>
      <c r="W849">
        <v>5</v>
      </c>
      <c r="X849">
        <v>1</v>
      </c>
    </row>
    <row r="850" spans="1:24" x14ac:dyDescent="0.2">
      <c r="A850">
        <v>96979</v>
      </c>
      <c r="B850" t="s">
        <v>33</v>
      </c>
      <c r="C850">
        <v>357</v>
      </c>
      <c r="D850">
        <v>161</v>
      </c>
      <c r="E850">
        <v>8</v>
      </c>
      <c r="F850">
        <v>0.17630000000000001</v>
      </c>
      <c r="G850">
        <v>0.15</v>
      </c>
      <c r="H850">
        <v>2</v>
      </c>
      <c r="I850">
        <v>1</v>
      </c>
      <c r="J850" t="b">
        <v>1</v>
      </c>
      <c r="K850">
        <v>657</v>
      </c>
      <c r="L850" t="s">
        <v>32</v>
      </c>
      <c r="M850" t="s">
        <v>31</v>
      </c>
      <c r="N850" t="s">
        <v>27</v>
      </c>
      <c r="O850" t="s">
        <v>34</v>
      </c>
      <c r="P850">
        <v>0.372475</v>
      </c>
      <c r="Q850" t="s">
        <v>29</v>
      </c>
      <c r="R850">
        <v>1</v>
      </c>
      <c r="S850" t="s">
        <v>30</v>
      </c>
      <c r="T850">
        <v>3</v>
      </c>
      <c r="U850">
        <v>0.75</v>
      </c>
      <c r="V850">
        <v>1</v>
      </c>
      <c r="W850">
        <v>1</v>
      </c>
      <c r="X850">
        <v>4</v>
      </c>
    </row>
    <row r="851" spans="1:24" x14ac:dyDescent="0.2">
      <c r="A851">
        <v>96979</v>
      </c>
      <c r="B851" t="s">
        <v>33</v>
      </c>
      <c r="C851">
        <v>358</v>
      </c>
      <c r="D851">
        <v>155</v>
      </c>
      <c r="E851">
        <v>20</v>
      </c>
      <c r="F851">
        <v>8.7499999999999994E-2</v>
      </c>
      <c r="G851">
        <v>0.15</v>
      </c>
      <c r="H851">
        <v>2</v>
      </c>
      <c r="I851">
        <v>1</v>
      </c>
      <c r="J851" t="b">
        <v>1</v>
      </c>
      <c r="K851">
        <v>714</v>
      </c>
      <c r="L851" t="s">
        <v>32</v>
      </c>
      <c r="M851" t="s">
        <v>26</v>
      </c>
      <c r="N851" t="s">
        <v>27</v>
      </c>
      <c r="O851" t="s">
        <v>34</v>
      </c>
      <c r="P851">
        <v>0.12393700000000001</v>
      </c>
      <c r="Q851" t="s">
        <v>29</v>
      </c>
      <c r="R851">
        <v>1</v>
      </c>
      <c r="S851" t="s">
        <v>30</v>
      </c>
      <c r="T851">
        <v>3</v>
      </c>
      <c r="U851">
        <v>0.75</v>
      </c>
      <c r="V851">
        <v>1</v>
      </c>
      <c r="W851">
        <v>7</v>
      </c>
      <c r="X851">
        <v>3</v>
      </c>
    </row>
    <row r="852" spans="1:24" x14ac:dyDescent="0.2">
      <c r="A852">
        <v>96979</v>
      </c>
      <c r="B852" t="s">
        <v>33</v>
      </c>
      <c r="C852">
        <v>359</v>
      </c>
      <c r="D852">
        <v>89</v>
      </c>
      <c r="E852">
        <v>20</v>
      </c>
      <c r="F852">
        <v>-0.17630000000000001</v>
      </c>
      <c r="G852">
        <v>0.15</v>
      </c>
      <c r="H852">
        <v>2</v>
      </c>
      <c r="I852">
        <v>1</v>
      </c>
      <c r="J852" t="b">
        <v>1</v>
      </c>
      <c r="K852">
        <v>541</v>
      </c>
      <c r="L852" t="s">
        <v>32</v>
      </c>
      <c r="M852" t="s">
        <v>26</v>
      </c>
      <c r="N852" t="s">
        <v>27</v>
      </c>
      <c r="O852" t="s">
        <v>34</v>
      </c>
      <c r="P852">
        <v>-4.4576999999999999E-2</v>
      </c>
      <c r="Q852" t="s">
        <v>29</v>
      </c>
      <c r="R852">
        <v>1</v>
      </c>
      <c r="S852" t="s">
        <v>30</v>
      </c>
      <c r="T852">
        <v>3</v>
      </c>
      <c r="U852">
        <v>0.75</v>
      </c>
      <c r="V852">
        <v>1</v>
      </c>
      <c r="W852">
        <v>7</v>
      </c>
      <c r="X852">
        <v>3</v>
      </c>
    </row>
    <row r="853" spans="1:24" x14ac:dyDescent="0.2">
      <c r="A853">
        <v>96979</v>
      </c>
      <c r="B853" t="s">
        <v>33</v>
      </c>
      <c r="C853">
        <v>360</v>
      </c>
      <c r="D853">
        <v>169</v>
      </c>
      <c r="E853">
        <v>12</v>
      </c>
      <c r="F853">
        <v>0.17630000000000001</v>
      </c>
      <c r="G853">
        <v>0.15</v>
      </c>
      <c r="H853">
        <v>2</v>
      </c>
      <c r="I853">
        <v>1</v>
      </c>
      <c r="J853" t="b">
        <v>0</v>
      </c>
      <c r="K853">
        <v>502</v>
      </c>
      <c r="L853" t="s">
        <v>32</v>
      </c>
      <c r="M853" t="s">
        <v>26</v>
      </c>
      <c r="N853" t="s">
        <v>27</v>
      </c>
      <c r="O853" t="s">
        <v>34</v>
      </c>
      <c r="P853">
        <v>0.18306700000000001</v>
      </c>
      <c r="Q853" t="s">
        <v>29</v>
      </c>
      <c r="R853">
        <v>0</v>
      </c>
      <c r="S853" t="s">
        <v>30</v>
      </c>
      <c r="T853">
        <v>3</v>
      </c>
      <c r="U853">
        <v>0.75</v>
      </c>
      <c r="V853">
        <v>0</v>
      </c>
      <c r="W853">
        <v>3</v>
      </c>
      <c r="X853">
        <v>2</v>
      </c>
    </row>
    <row r="854" spans="1:24" x14ac:dyDescent="0.2">
      <c r="A854">
        <v>96979</v>
      </c>
      <c r="B854" t="s">
        <v>33</v>
      </c>
      <c r="C854">
        <v>361</v>
      </c>
      <c r="D854">
        <v>251</v>
      </c>
      <c r="E854">
        <v>20</v>
      </c>
      <c r="F854">
        <v>0.36399999999999999</v>
      </c>
      <c r="G854">
        <v>0.15</v>
      </c>
      <c r="H854">
        <v>2</v>
      </c>
      <c r="I854">
        <v>1</v>
      </c>
      <c r="J854" t="b">
        <v>1</v>
      </c>
      <c r="K854">
        <v>519</v>
      </c>
      <c r="L854" t="s">
        <v>32</v>
      </c>
      <c r="M854" t="s">
        <v>26</v>
      </c>
      <c r="N854" t="s">
        <v>27</v>
      </c>
      <c r="O854" t="s">
        <v>34</v>
      </c>
      <c r="P854">
        <v>0.36340600000000001</v>
      </c>
      <c r="Q854" t="s">
        <v>29</v>
      </c>
      <c r="R854">
        <v>1</v>
      </c>
      <c r="S854" t="s">
        <v>30</v>
      </c>
      <c r="T854">
        <v>3</v>
      </c>
      <c r="U854">
        <v>0.75</v>
      </c>
      <c r="V854">
        <v>1</v>
      </c>
      <c r="W854">
        <v>7</v>
      </c>
      <c r="X854">
        <v>3</v>
      </c>
    </row>
    <row r="855" spans="1:24" x14ac:dyDescent="0.2">
      <c r="A855">
        <v>96979</v>
      </c>
      <c r="B855" t="s">
        <v>33</v>
      </c>
      <c r="C855">
        <v>362</v>
      </c>
      <c r="D855">
        <v>34</v>
      </c>
      <c r="E855">
        <v>8</v>
      </c>
      <c r="F855">
        <v>-0.26790000000000003</v>
      </c>
      <c r="G855">
        <v>0.15</v>
      </c>
      <c r="H855">
        <v>2</v>
      </c>
      <c r="I855">
        <v>1</v>
      </c>
      <c r="J855" t="b">
        <v>1</v>
      </c>
      <c r="K855">
        <v>700</v>
      </c>
      <c r="L855" t="s">
        <v>32</v>
      </c>
      <c r="M855" t="s">
        <v>31</v>
      </c>
      <c r="N855" t="s">
        <v>27</v>
      </c>
      <c r="O855" t="s">
        <v>34</v>
      </c>
      <c r="P855">
        <v>-0.116619</v>
      </c>
      <c r="Q855" t="s">
        <v>29</v>
      </c>
      <c r="R855">
        <v>1</v>
      </c>
      <c r="S855" t="s">
        <v>30</v>
      </c>
      <c r="T855">
        <v>3</v>
      </c>
      <c r="U855">
        <v>0.75</v>
      </c>
      <c r="V855">
        <v>1</v>
      </c>
      <c r="W855">
        <v>1</v>
      </c>
      <c r="X855">
        <v>4</v>
      </c>
    </row>
    <row r="856" spans="1:24" x14ac:dyDescent="0.2">
      <c r="A856">
        <v>96979</v>
      </c>
      <c r="B856" t="s">
        <v>33</v>
      </c>
      <c r="C856">
        <v>363</v>
      </c>
      <c r="D856">
        <v>76</v>
      </c>
      <c r="E856">
        <v>14</v>
      </c>
      <c r="F856">
        <v>-0.17630000000000001</v>
      </c>
      <c r="G856">
        <v>0.15</v>
      </c>
      <c r="H856">
        <v>2</v>
      </c>
      <c r="I856">
        <v>1</v>
      </c>
      <c r="J856" t="b">
        <v>1</v>
      </c>
      <c r="K856">
        <v>1949</v>
      </c>
      <c r="L856" t="s">
        <v>32</v>
      </c>
      <c r="M856" t="s">
        <v>31</v>
      </c>
      <c r="N856" t="s">
        <v>27</v>
      </c>
      <c r="O856" t="s">
        <v>34</v>
      </c>
      <c r="P856">
        <v>-0.24615200000000001</v>
      </c>
      <c r="Q856" t="s">
        <v>29</v>
      </c>
      <c r="R856">
        <v>1</v>
      </c>
      <c r="S856" t="s">
        <v>30</v>
      </c>
      <c r="T856">
        <v>3</v>
      </c>
      <c r="U856">
        <v>0.75</v>
      </c>
      <c r="V856">
        <v>1</v>
      </c>
      <c r="W856">
        <v>4</v>
      </c>
      <c r="X856">
        <v>1</v>
      </c>
    </row>
    <row r="857" spans="1:24" x14ac:dyDescent="0.2">
      <c r="A857">
        <v>96979</v>
      </c>
      <c r="B857" t="s">
        <v>33</v>
      </c>
      <c r="C857">
        <v>364</v>
      </c>
      <c r="D857">
        <v>90</v>
      </c>
      <c r="E857">
        <v>20</v>
      </c>
      <c r="F857">
        <v>-0.17630000000000001</v>
      </c>
      <c r="G857">
        <v>0.15</v>
      </c>
      <c r="H857">
        <v>2</v>
      </c>
      <c r="I857">
        <v>1</v>
      </c>
      <c r="J857" t="b">
        <v>0</v>
      </c>
      <c r="K857">
        <v>1392</v>
      </c>
      <c r="L857" t="s">
        <v>32</v>
      </c>
      <c r="M857" t="s">
        <v>31</v>
      </c>
      <c r="N857" t="s">
        <v>27</v>
      </c>
      <c r="O857" t="s">
        <v>34</v>
      </c>
      <c r="P857">
        <v>-0.24582799999999999</v>
      </c>
      <c r="Q857" t="s">
        <v>29</v>
      </c>
      <c r="R857">
        <v>0</v>
      </c>
      <c r="S857" t="s">
        <v>30</v>
      </c>
      <c r="T857">
        <v>3</v>
      </c>
      <c r="U857">
        <v>0.75</v>
      </c>
      <c r="V857">
        <v>0</v>
      </c>
      <c r="W857">
        <v>7</v>
      </c>
      <c r="X857">
        <v>3</v>
      </c>
    </row>
    <row r="858" spans="1:24" x14ac:dyDescent="0.2">
      <c r="A858">
        <v>96979</v>
      </c>
      <c r="B858" t="s">
        <v>33</v>
      </c>
      <c r="C858">
        <v>365</v>
      </c>
      <c r="D858">
        <v>176</v>
      </c>
      <c r="E858">
        <v>16</v>
      </c>
      <c r="F858">
        <v>0.17630000000000001</v>
      </c>
      <c r="G858">
        <v>0.15</v>
      </c>
      <c r="H858">
        <v>2</v>
      </c>
      <c r="I858">
        <v>1</v>
      </c>
      <c r="J858" t="b">
        <v>0</v>
      </c>
      <c r="K858">
        <v>749</v>
      </c>
      <c r="L858" t="s">
        <v>32</v>
      </c>
      <c r="M858" t="s">
        <v>31</v>
      </c>
      <c r="N858" t="s">
        <v>27</v>
      </c>
      <c r="O858" t="s">
        <v>34</v>
      </c>
      <c r="P858">
        <v>0.21332999999999999</v>
      </c>
      <c r="Q858" t="s">
        <v>29</v>
      </c>
      <c r="R858">
        <v>0</v>
      </c>
      <c r="S858" t="s">
        <v>30</v>
      </c>
      <c r="T858">
        <v>3</v>
      </c>
      <c r="U858">
        <v>0.75</v>
      </c>
      <c r="V858">
        <v>0</v>
      </c>
      <c r="W858">
        <v>5</v>
      </c>
      <c r="X858">
        <v>1</v>
      </c>
    </row>
    <row r="859" spans="1:24" x14ac:dyDescent="0.2">
      <c r="A859">
        <v>96979</v>
      </c>
      <c r="B859" t="s">
        <v>33</v>
      </c>
      <c r="C859">
        <v>366</v>
      </c>
      <c r="D859">
        <v>137</v>
      </c>
      <c r="E859">
        <v>12</v>
      </c>
      <c r="F859">
        <v>8.7499999999999994E-2</v>
      </c>
      <c r="G859">
        <v>0.15</v>
      </c>
      <c r="H859">
        <v>2</v>
      </c>
      <c r="I859">
        <v>1</v>
      </c>
      <c r="J859" t="b">
        <v>1</v>
      </c>
      <c r="K859">
        <v>1801</v>
      </c>
      <c r="L859" t="s">
        <v>32</v>
      </c>
      <c r="M859" t="s">
        <v>31</v>
      </c>
      <c r="N859" t="s">
        <v>27</v>
      </c>
      <c r="O859" t="s">
        <v>34</v>
      </c>
      <c r="P859">
        <v>1.0808999999999999E-2</v>
      </c>
      <c r="Q859" t="s">
        <v>29</v>
      </c>
      <c r="R859">
        <v>1</v>
      </c>
      <c r="S859" t="s">
        <v>30</v>
      </c>
      <c r="T859">
        <v>3</v>
      </c>
      <c r="U859">
        <v>0.75</v>
      </c>
      <c r="V859">
        <v>1</v>
      </c>
      <c r="W859">
        <v>3</v>
      </c>
      <c r="X859">
        <v>2</v>
      </c>
    </row>
    <row r="860" spans="1:24" x14ac:dyDescent="0.2">
      <c r="A860">
        <v>96979</v>
      </c>
      <c r="B860" t="s">
        <v>33</v>
      </c>
      <c r="C860">
        <v>367</v>
      </c>
      <c r="D860">
        <v>96</v>
      </c>
      <c r="E860">
        <v>8</v>
      </c>
      <c r="F860">
        <v>-8.7499999999999994E-2</v>
      </c>
      <c r="G860">
        <v>0.15</v>
      </c>
      <c r="H860">
        <v>2</v>
      </c>
      <c r="I860">
        <v>1</v>
      </c>
      <c r="J860" t="b">
        <v>1</v>
      </c>
      <c r="K860">
        <v>567</v>
      </c>
      <c r="L860" t="s">
        <v>32</v>
      </c>
      <c r="M860" t="s">
        <v>31</v>
      </c>
      <c r="N860" t="s">
        <v>27</v>
      </c>
      <c r="O860" t="s">
        <v>34</v>
      </c>
      <c r="P860">
        <v>-0.10729900000000001</v>
      </c>
      <c r="Q860" t="s">
        <v>29</v>
      </c>
      <c r="R860">
        <v>1</v>
      </c>
      <c r="S860" t="s">
        <v>30</v>
      </c>
      <c r="T860">
        <v>3</v>
      </c>
      <c r="U860">
        <v>0.75</v>
      </c>
      <c r="V860">
        <v>1</v>
      </c>
      <c r="W860">
        <v>1</v>
      </c>
      <c r="X860">
        <v>4</v>
      </c>
    </row>
    <row r="861" spans="1:24" x14ac:dyDescent="0.2">
      <c r="A861">
        <v>96979</v>
      </c>
      <c r="B861" t="s">
        <v>33</v>
      </c>
      <c r="C861">
        <v>368</v>
      </c>
      <c r="D861">
        <v>131</v>
      </c>
      <c r="E861">
        <v>8</v>
      </c>
      <c r="F861">
        <v>8.7499999999999994E-2</v>
      </c>
      <c r="G861">
        <v>0.15</v>
      </c>
      <c r="H861">
        <v>2</v>
      </c>
      <c r="I861">
        <v>1</v>
      </c>
      <c r="J861" t="b">
        <v>1</v>
      </c>
      <c r="K861">
        <v>507</v>
      </c>
      <c r="L861" t="s">
        <v>32</v>
      </c>
      <c r="M861" t="s">
        <v>31</v>
      </c>
      <c r="N861" t="s">
        <v>27</v>
      </c>
      <c r="O861" t="s">
        <v>34</v>
      </c>
      <c r="P861">
        <v>0.24743399999999999</v>
      </c>
      <c r="Q861" t="s">
        <v>29</v>
      </c>
      <c r="R861">
        <v>1</v>
      </c>
      <c r="S861" t="s">
        <v>30</v>
      </c>
      <c r="T861">
        <v>3</v>
      </c>
      <c r="U861">
        <v>0.75</v>
      </c>
      <c r="V861">
        <v>1</v>
      </c>
      <c r="W861">
        <v>1</v>
      </c>
      <c r="X861">
        <v>4</v>
      </c>
    </row>
    <row r="862" spans="1:24" x14ac:dyDescent="0.2">
      <c r="A862">
        <v>96979</v>
      </c>
      <c r="B862" t="s">
        <v>33</v>
      </c>
      <c r="C862">
        <v>369</v>
      </c>
      <c r="D862">
        <v>200</v>
      </c>
      <c r="E862">
        <v>12</v>
      </c>
      <c r="F862">
        <v>0.26790000000000003</v>
      </c>
      <c r="G862">
        <v>0.15</v>
      </c>
      <c r="H862">
        <v>2</v>
      </c>
      <c r="I862">
        <v>1</v>
      </c>
      <c r="J862" t="b">
        <v>1</v>
      </c>
      <c r="K862">
        <v>627</v>
      </c>
      <c r="L862" t="s">
        <v>32</v>
      </c>
      <c r="M862" t="s">
        <v>31</v>
      </c>
      <c r="N862" t="s">
        <v>27</v>
      </c>
      <c r="O862" t="s">
        <v>34</v>
      </c>
      <c r="P862">
        <v>0.260189</v>
      </c>
      <c r="Q862" t="s">
        <v>29</v>
      </c>
      <c r="R862">
        <v>1</v>
      </c>
      <c r="S862" t="s">
        <v>30</v>
      </c>
      <c r="T862">
        <v>3</v>
      </c>
      <c r="U862">
        <v>0.75</v>
      </c>
      <c r="V862">
        <v>1</v>
      </c>
      <c r="W862">
        <v>3</v>
      </c>
      <c r="X862">
        <v>2</v>
      </c>
    </row>
    <row r="863" spans="1:24" x14ac:dyDescent="0.2">
      <c r="A863">
        <v>96979</v>
      </c>
      <c r="B863" t="s">
        <v>33</v>
      </c>
      <c r="C863">
        <v>370</v>
      </c>
      <c r="D863">
        <v>205</v>
      </c>
      <c r="E863">
        <v>14</v>
      </c>
      <c r="F863">
        <v>0.26790000000000003</v>
      </c>
      <c r="G863">
        <v>0.15</v>
      </c>
      <c r="H863">
        <v>2</v>
      </c>
      <c r="I863">
        <v>1</v>
      </c>
      <c r="J863" t="b">
        <v>1</v>
      </c>
      <c r="K863">
        <v>1052</v>
      </c>
      <c r="L863" t="s">
        <v>32</v>
      </c>
      <c r="M863" t="s">
        <v>31</v>
      </c>
      <c r="N863" t="s">
        <v>27</v>
      </c>
      <c r="O863" t="s">
        <v>34</v>
      </c>
      <c r="P863">
        <v>0.34674700000000003</v>
      </c>
      <c r="Q863" t="s">
        <v>29</v>
      </c>
      <c r="R863">
        <v>1</v>
      </c>
      <c r="S863" t="s">
        <v>30</v>
      </c>
      <c r="T863">
        <v>3</v>
      </c>
      <c r="U863">
        <v>0.75</v>
      </c>
      <c r="V863">
        <v>1</v>
      </c>
      <c r="W863">
        <v>4</v>
      </c>
      <c r="X863">
        <v>1</v>
      </c>
    </row>
    <row r="864" spans="1:24" x14ac:dyDescent="0.2">
      <c r="A864">
        <v>96979</v>
      </c>
      <c r="B864" t="s">
        <v>33</v>
      </c>
      <c r="C864">
        <v>371</v>
      </c>
      <c r="D864">
        <v>168</v>
      </c>
      <c r="E864">
        <v>12</v>
      </c>
      <c r="F864">
        <v>0.17630000000000001</v>
      </c>
      <c r="G864">
        <v>0.15</v>
      </c>
      <c r="H864">
        <v>2</v>
      </c>
      <c r="I864">
        <v>1</v>
      </c>
      <c r="J864" t="b">
        <v>1</v>
      </c>
      <c r="K864">
        <v>527</v>
      </c>
      <c r="L864" t="s">
        <v>32</v>
      </c>
      <c r="M864" t="s">
        <v>31</v>
      </c>
      <c r="N864" t="s">
        <v>27</v>
      </c>
      <c r="O864" t="s">
        <v>34</v>
      </c>
      <c r="P864">
        <v>0.26805899999999999</v>
      </c>
      <c r="Q864" t="s">
        <v>29</v>
      </c>
      <c r="R864">
        <v>1</v>
      </c>
      <c r="S864" t="s">
        <v>30</v>
      </c>
      <c r="T864">
        <v>3</v>
      </c>
      <c r="U864">
        <v>0.75</v>
      </c>
      <c r="V864">
        <v>1</v>
      </c>
      <c r="W864">
        <v>3</v>
      </c>
      <c r="X864">
        <v>2</v>
      </c>
    </row>
    <row r="865" spans="1:24" x14ac:dyDescent="0.2">
      <c r="A865">
        <v>96979</v>
      </c>
      <c r="B865" t="s">
        <v>33</v>
      </c>
      <c r="C865">
        <v>372</v>
      </c>
      <c r="D865">
        <v>226</v>
      </c>
      <c r="E865">
        <v>8</v>
      </c>
      <c r="F865">
        <v>0.36399999999999999</v>
      </c>
      <c r="G865">
        <v>0.15</v>
      </c>
      <c r="H865">
        <v>2</v>
      </c>
      <c r="I865">
        <v>1</v>
      </c>
      <c r="J865" t="b">
        <v>1</v>
      </c>
      <c r="K865">
        <v>505</v>
      </c>
      <c r="L865" t="s">
        <v>32</v>
      </c>
      <c r="M865" t="s">
        <v>31</v>
      </c>
      <c r="N865" t="s">
        <v>27</v>
      </c>
      <c r="O865" t="s">
        <v>34</v>
      </c>
      <c r="P865">
        <v>0.119238</v>
      </c>
      <c r="Q865" t="s">
        <v>29</v>
      </c>
      <c r="R865">
        <v>1</v>
      </c>
      <c r="S865" t="s">
        <v>30</v>
      </c>
      <c r="T865">
        <v>3</v>
      </c>
      <c r="U865">
        <v>0.75</v>
      </c>
      <c r="V865">
        <v>1</v>
      </c>
      <c r="W865">
        <v>1</v>
      </c>
      <c r="X865">
        <v>4</v>
      </c>
    </row>
    <row r="866" spans="1:24" x14ac:dyDescent="0.2">
      <c r="A866">
        <v>96979</v>
      </c>
      <c r="B866" t="s">
        <v>33</v>
      </c>
      <c r="C866">
        <v>373</v>
      </c>
      <c r="D866">
        <v>113</v>
      </c>
      <c r="E866">
        <v>16</v>
      </c>
      <c r="F866">
        <v>-8.7499999999999994E-2</v>
      </c>
      <c r="G866">
        <v>0.15</v>
      </c>
      <c r="H866">
        <v>2</v>
      </c>
      <c r="I866">
        <v>1</v>
      </c>
      <c r="J866" t="b">
        <v>1</v>
      </c>
      <c r="K866">
        <v>841</v>
      </c>
      <c r="L866" t="s">
        <v>32</v>
      </c>
      <c r="M866" t="s">
        <v>26</v>
      </c>
      <c r="N866" t="s">
        <v>27</v>
      </c>
      <c r="O866" t="s">
        <v>34</v>
      </c>
      <c r="P866">
        <v>-0.19345399999999999</v>
      </c>
      <c r="Q866" t="s">
        <v>29</v>
      </c>
      <c r="R866">
        <v>1</v>
      </c>
      <c r="S866" t="s">
        <v>30</v>
      </c>
      <c r="T866">
        <v>3</v>
      </c>
      <c r="U866">
        <v>0.75</v>
      </c>
      <c r="V866">
        <v>1</v>
      </c>
      <c r="W866">
        <v>5</v>
      </c>
      <c r="X866">
        <v>1</v>
      </c>
    </row>
    <row r="867" spans="1:24" x14ac:dyDescent="0.2">
      <c r="A867">
        <v>96979</v>
      </c>
      <c r="B867" t="s">
        <v>33</v>
      </c>
      <c r="C867">
        <v>374</v>
      </c>
      <c r="D867">
        <v>198</v>
      </c>
      <c r="E867">
        <v>10</v>
      </c>
      <c r="F867">
        <v>0.26790000000000003</v>
      </c>
      <c r="G867">
        <v>0.15</v>
      </c>
      <c r="H867">
        <v>2</v>
      </c>
      <c r="I867">
        <v>1</v>
      </c>
      <c r="J867" t="b">
        <v>1</v>
      </c>
      <c r="K867">
        <v>689</v>
      </c>
      <c r="L867" t="s">
        <v>32</v>
      </c>
      <c r="M867" t="s">
        <v>31</v>
      </c>
      <c r="N867" t="s">
        <v>27</v>
      </c>
      <c r="O867" t="s">
        <v>34</v>
      </c>
      <c r="P867">
        <v>0.25131799999999999</v>
      </c>
      <c r="Q867" t="s">
        <v>29</v>
      </c>
      <c r="R867">
        <v>1</v>
      </c>
      <c r="S867" t="s">
        <v>30</v>
      </c>
      <c r="T867">
        <v>3</v>
      </c>
      <c r="U867">
        <v>0.75</v>
      </c>
      <c r="V867">
        <v>1</v>
      </c>
      <c r="W867">
        <v>2</v>
      </c>
      <c r="X867">
        <v>3</v>
      </c>
    </row>
    <row r="868" spans="1:24" x14ac:dyDescent="0.2">
      <c r="A868">
        <v>96979</v>
      </c>
      <c r="B868" t="s">
        <v>33</v>
      </c>
      <c r="C868">
        <v>375</v>
      </c>
      <c r="D868">
        <v>105</v>
      </c>
      <c r="E868">
        <v>12</v>
      </c>
      <c r="F868">
        <v>-8.7499999999999994E-2</v>
      </c>
      <c r="G868">
        <v>0.15</v>
      </c>
      <c r="H868">
        <v>2</v>
      </c>
      <c r="I868">
        <v>1</v>
      </c>
      <c r="J868" t="b">
        <v>1</v>
      </c>
      <c r="K868">
        <v>994</v>
      </c>
      <c r="L868" t="s">
        <v>32</v>
      </c>
      <c r="M868" t="s">
        <v>31</v>
      </c>
      <c r="N868" t="s">
        <v>27</v>
      </c>
      <c r="O868" t="s">
        <v>34</v>
      </c>
      <c r="P868">
        <v>-0.15945100000000001</v>
      </c>
      <c r="Q868" t="s">
        <v>29</v>
      </c>
      <c r="R868">
        <v>1</v>
      </c>
      <c r="S868" t="s">
        <v>30</v>
      </c>
      <c r="T868">
        <v>3</v>
      </c>
      <c r="U868">
        <v>0.75</v>
      </c>
      <c r="V868">
        <v>1</v>
      </c>
      <c r="W868">
        <v>3</v>
      </c>
      <c r="X868">
        <v>2</v>
      </c>
    </row>
    <row r="869" spans="1:24" x14ac:dyDescent="0.2">
      <c r="A869">
        <v>96979</v>
      </c>
      <c r="B869" t="s">
        <v>33</v>
      </c>
      <c r="C869">
        <v>376</v>
      </c>
      <c r="D869">
        <v>92</v>
      </c>
      <c r="E869">
        <v>22</v>
      </c>
      <c r="F869">
        <v>-0.17630000000000001</v>
      </c>
      <c r="G869">
        <v>0.15</v>
      </c>
      <c r="H869">
        <v>2</v>
      </c>
      <c r="I869">
        <v>1</v>
      </c>
      <c r="J869" t="b">
        <v>1</v>
      </c>
      <c r="K869">
        <v>838</v>
      </c>
      <c r="L869" t="s">
        <v>32</v>
      </c>
      <c r="M869" t="s">
        <v>26</v>
      </c>
      <c r="N869" t="s">
        <v>27</v>
      </c>
      <c r="O869" t="s">
        <v>34</v>
      </c>
      <c r="P869">
        <v>-0.308749</v>
      </c>
      <c r="Q869" t="s">
        <v>29</v>
      </c>
      <c r="R869">
        <v>1</v>
      </c>
      <c r="S869" t="s">
        <v>30</v>
      </c>
      <c r="T869">
        <v>3</v>
      </c>
      <c r="U869">
        <v>0.75</v>
      </c>
      <c r="V869">
        <v>1</v>
      </c>
      <c r="W869">
        <v>8</v>
      </c>
      <c r="X869">
        <v>4</v>
      </c>
    </row>
    <row r="870" spans="1:24" x14ac:dyDescent="0.2">
      <c r="A870">
        <v>96979</v>
      </c>
      <c r="B870" t="s">
        <v>33</v>
      </c>
      <c r="C870">
        <v>377</v>
      </c>
      <c r="D870">
        <v>12</v>
      </c>
      <c r="E870">
        <v>14</v>
      </c>
      <c r="F870">
        <v>-0.36399999999999999</v>
      </c>
      <c r="G870">
        <v>0.15</v>
      </c>
      <c r="H870">
        <v>2</v>
      </c>
      <c r="I870">
        <v>1</v>
      </c>
      <c r="J870" t="b">
        <v>0</v>
      </c>
      <c r="K870">
        <v>703</v>
      </c>
      <c r="L870" t="s">
        <v>32</v>
      </c>
      <c r="M870" t="s">
        <v>26</v>
      </c>
      <c r="N870" t="s">
        <v>27</v>
      </c>
      <c r="O870" t="s">
        <v>34</v>
      </c>
      <c r="P870">
        <v>-0.41549599999999998</v>
      </c>
      <c r="Q870" t="s">
        <v>29</v>
      </c>
      <c r="R870">
        <v>0</v>
      </c>
      <c r="S870" t="s">
        <v>30</v>
      </c>
      <c r="T870">
        <v>3</v>
      </c>
      <c r="U870">
        <v>0.75</v>
      </c>
      <c r="V870">
        <v>0</v>
      </c>
      <c r="W870">
        <v>4</v>
      </c>
      <c r="X870">
        <v>1</v>
      </c>
    </row>
    <row r="871" spans="1:24" x14ac:dyDescent="0.2">
      <c r="A871">
        <v>96979</v>
      </c>
      <c r="B871" t="s">
        <v>33</v>
      </c>
      <c r="C871">
        <v>378</v>
      </c>
      <c r="D871">
        <v>135</v>
      </c>
      <c r="E871">
        <v>10</v>
      </c>
      <c r="F871">
        <v>8.7499999999999994E-2</v>
      </c>
      <c r="G871">
        <v>0.15</v>
      </c>
      <c r="H871">
        <v>2</v>
      </c>
      <c r="I871">
        <v>1</v>
      </c>
      <c r="J871" t="b">
        <v>1</v>
      </c>
      <c r="K871">
        <v>678</v>
      </c>
      <c r="L871" t="s">
        <v>32</v>
      </c>
      <c r="M871" t="s">
        <v>31</v>
      </c>
      <c r="N871" t="s">
        <v>27</v>
      </c>
      <c r="O871" t="s">
        <v>34</v>
      </c>
      <c r="P871">
        <v>0.35250500000000001</v>
      </c>
      <c r="Q871" t="s">
        <v>29</v>
      </c>
      <c r="R871">
        <v>1</v>
      </c>
      <c r="S871" t="s">
        <v>30</v>
      </c>
      <c r="T871">
        <v>3</v>
      </c>
      <c r="U871">
        <v>0.75</v>
      </c>
      <c r="V871">
        <v>1</v>
      </c>
      <c r="W871">
        <v>2</v>
      </c>
      <c r="X871">
        <v>3</v>
      </c>
    </row>
    <row r="872" spans="1:24" x14ac:dyDescent="0.2">
      <c r="A872">
        <v>96979</v>
      </c>
      <c r="B872" t="s">
        <v>33</v>
      </c>
      <c r="C872">
        <v>379</v>
      </c>
      <c r="D872">
        <v>91</v>
      </c>
      <c r="E872">
        <v>20</v>
      </c>
      <c r="F872">
        <v>-0.17630000000000001</v>
      </c>
      <c r="G872">
        <v>0.15</v>
      </c>
      <c r="H872">
        <v>2</v>
      </c>
      <c r="I872">
        <v>1</v>
      </c>
      <c r="J872" t="b">
        <v>1</v>
      </c>
      <c r="K872">
        <v>686</v>
      </c>
      <c r="L872" t="s">
        <v>32</v>
      </c>
      <c r="M872" t="s">
        <v>26</v>
      </c>
      <c r="N872" t="s">
        <v>27</v>
      </c>
      <c r="O872" t="s">
        <v>34</v>
      </c>
      <c r="P872">
        <v>-0.12653900000000001</v>
      </c>
      <c r="Q872" t="s">
        <v>29</v>
      </c>
      <c r="R872">
        <v>1</v>
      </c>
      <c r="S872" t="s">
        <v>30</v>
      </c>
      <c r="T872">
        <v>3</v>
      </c>
      <c r="U872">
        <v>0.75</v>
      </c>
      <c r="V872">
        <v>1</v>
      </c>
      <c r="W872">
        <v>7</v>
      </c>
      <c r="X872">
        <v>3</v>
      </c>
    </row>
    <row r="873" spans="1:24" x14ac:dyDescent="0.2">
      <c r="A873">
        <v>96979</v>
      </c>
      <c r="B873" t="s">
        <v>33</v>
      </c>
      <c r="C873">
        <v>380</v>
      </c>
      <c r="D873">
        <v>179</v>
      </c>
      <c r="E873">
        <v>16</v>
      </c>
      <c r="F873">
        <v>0.17630000000000001</v>
      </c>
      <c r="G873">
        <v>0.15</v>
      </c>
      <c r="H873">
        <v>2</v>
      </c>
      <c r="I873">
        <v>1</v>
      </c>
      <c r="J873" t="b">
        <v>1</v>
      </c>
      <c r="K873">
        <v>623</v>
      </c>
      <c r="L873" t="s">
        <v>32</v>
      </c>
      <c r="M873" t="s">
        <v>26</v>
      </c>
      <c r="N873" t="s">
        <v>27</v>
      </c>
      <c r="O873" t="s">
        <v>34</v>
      </c>
      <c r="P873">
        <v>0.37090899999999999</v>
      </c>
      <c r="Q873" t="s">
        <v>29</v>
      </c>
      <c r="R873">
        <v>1</v>
      </c>
      <c r="S873" t="s">
        <v>30</v>
      </c>
      <c r="T873">
        <v>3</v>
      </c>
      <c r="U873">
        <v>0.75</v>
      </c>
      <c r="V873">
        <v>1</v>
      </c>
      <c r="W873">
        <v>5</v>
      </c>
      <c r="X873">
        <v>1</v>
      </c>
    </row>
    <row r="874" spans="1:24" x14ac:dyDescent="0.2">
      <c r="A874">
        <v>96979</v>
      </c>
      <c r="B874" t="s">
        <v>33</v>
      </c>
      <c r="C874">
        <v>381</v>
      </c>
      <c r="D874">
        <v>240</v>
      </c>
      <c r="E874">
        <v>16</v>
      </c>
      <c r="F874">
        <v>0.36399999999999999</v>
      </c>
      <c r="G874">
        <v>0.15</v>
      </c>
      <c r="H874">
        <v>2</v>
      </c>
      <c r="I874">
        <v>1</v>
      </c>
      <c r="J874" t="b">
        <v>1</v>
      </c>
      <c r="K874">
        <v>633</v>
      </c>
      <c r="L874" t="s">
        <v>32</v>
      </c>
      <c r="M874" t="s">
        <v>26</v>
      </c>
      <c r="N874" t="s">
        <v>27</v>
      </c>
      <c r="O874" t="s">
        <v>34</v>
      </c>
      <c r="P874">
        <v>0.336731</v>
      </c>
      <c r="Q874" t="s">
        <v>29</v>
      </c>
      <c r="R874">
        <v>1</v>
      </c>
      <c r="S874" t="s">
        <v>30</v>
      </c>
      <c r="T874">
        <v>3</v>
      </c>
      <c r="U874">
        <v>0.75</v>
      </c>
      <c r="V874">
        <v>1</v>
      </c>
      <c r="W874">
        <v>5</v>
      </c>
      <c r="X874">
        <v>1</v>
      </c>
    </row>
    <row r="875" spans="1:24" x14ac:dyDescent="0.2">
      <c r="A875">
        <v>96979</v>
      </c>
      <c r="B875" t="s">
        <v>33</v>
      </c>
      <c r="C875">
        <v>382</v>
      </c>
      <c r="D875">
        <v>192</v>
      </c>
      <c r="E875">
        <v>8</v>
      </c>
      <c r="F875">
        <v>0.26790000000000003</v>
      </c>
      <c r="G875">
        <v>0.15</v>
      </c>
      <c r="H875">
        <v>2</v>
      </c>
      <c r="I875">
        <v>1</v>
      </c>
      <c r="J875" t="b">
        <v>1</v>
      </c>
      <c r="K875">
        <v>523</v>
      </c>
      <c r="L875" t="s">
        <v>32</v>
      </c>
      <c r="M875" t="s">
        <v>31</v>
      </c>
      <c r="N875" t="s">
        <v>27</v>
      </c>
      <c r="O875" t="s">
        <v>34</v>
      </c>
      <c r="P875">
        <v>1.7646999999999999E-2</v>
      </c>
      <c r="Q875" t="s">
        <v>29</v>
      </c>
      <c r="R875">
        <v>1</v>
      </c>
      <c r="S875" t="s">
        <v>30</v>
      </c>
      <c r="T875">
        <v>3</v>
      </c>
      <c r="U875">
        <v>0.75</v>
      </c>
      <c r="V875">
        <v>1</v>
      </c>
      <c r="W875">
        <v>1</v>
      </c>
      <c r="X875">
        <v>4</v>
      </c>
    </row>
    <row r="876" spans="1:24" x14ac:dyDescent="0.2">
      <c r="A876">
        <v>96979</v>
      </c>
      <c r="B876" t="s">
        <v>33</v>
      </c>
      <c r="C876">
        <v>383</v>
      </c>
      <c r="D876">
        <v>162</v>
      </c>
      <c r="E876">
        <v>8</v>
      </c>
      <c r="F876">
        <v>0.17630000000000001</v>
      </c>
      <c r="G876">
        <v>0.15</v>
      </c>
      <c r="H876">
        <v>2</v>
      </c>
      <c r="I876">
        <v>1</v>
      </c>
      <c r="J876" t="b">
        <v>1</v>
      </c>
      <c r="K876">
        <v>492</v>
      </c>
      <c r="L876" t="s">
        <v>32</v>
      </c>
      <c r="M876" t="s">
        <v>31</v>
      </c>
      <c r="N876" t="s">
        <v>27</v>
      </c>
      <c r="O876" t="s">
        <v>34</v>
      </c>
      <c r="P876">
        <v>0.23638899999999999</v>
      </c>
      <c r="Q876" t="s">
        <v>29</v>
      </c>
      <c r="R876">
        <v>1</v>
      </c>
      <c r="S876" t="s">
        <v>30</v>
      </c>
      <c r="T876">
        <v>3</v>
      </c>
      <c r="U876">
        <v>0.75</v>
      </c>
      <c r="V876">
        <v>1</v>
      </c>
      <c r="W876">
        <v>1</v>
      </c>
      <c r="X876">
        <v>4</v>
      </c>
    </row>
    <row r="877" spans="1:24" x14ac:dyDescent="0.2">
      <c r="A877">
        <v>96979</v>
      </c>
      <c r="B877" t="s">
        <v>33</v>
      </c>
      <c r="C877">
        <v>384</v>
      </c>
      <c r="D877">
        <v>132</v>
      </c>
      <c r="E877">
        <v>10</v>
      </c>
      <c r="F877">
        <v>8.7499999999999994E-2</v>
      </c>
      <c r="G877">
        <v>0.15</v>
      </c>
      <c r="H877">
        <v>2</v>
      </c>
      <c r="I877">
        <v>1</v>
      </c>
      <c r="J877" t="b">
        <v>1</v>
      </c>
      <c r="K877">
        <v>628</v>
      </c>
      <c r="L877" t="s">
        <v>32</v>
      </c>
      <c r="M877" t="s">
        <v>31</v>
      </c>
      <c r="N877" t="s">
        <v>27</v>
      </c>
      <c r="O877" t="s">
        <v>34</v>
      </c>
      <c r="P877">
        <v>8.5085999999999995E-2</v>
      </c>
      <c r="Q877" t="s">
        <v>29</v>
      </c>
      <c r="R877">
        <v>1</v>
      </c>
      <c r="S877" t="s">
        <v>30</v>
      </c>
      <c r="T877">
        <v>3</v>
      </c>
      <c r="U877">
        <v>0.75</v>
      </c>
      <c r="V877">
        <v>1</v>
      </c>
      <c r="W877">
        <v>2</v>
      </c>
      <c r="X877">
        <v>3</v>
      </c>
    </row>
    <row r="878" spans="1:24" x14ac:dyDescent="0.2">
      <c r="A878">
        <v>96979</v>
      </c>
      <c r="B878" t="s">
        <v>33</v>
      </c>
      <c r="C878">
        <v>385</v>
      </c>
      <c r="D878">
        <v>154</v>
      </c>
      <c r="E878">
        <v>20</v>
      </c>
      <c r="F878">
        <v>8.7499999999999994E-2</v>
      </c>
      <c r="G878">
        <v>0.15</v>
      </c>
      <c r="H878">
        <v>2</v>
      </c>
      <c r="I878">
        <v>1</v>
      </c>
      <c r="J878" t="b">
        <v>1</v>
      </c>
      <c r="K878">
        <v>771</v>
      </c>
      <c r="L878" t="s">
        <v>32</v>
      </c>
      <c r="M878" t="s">
        <v>26</v>
      </c>
      <c r="N878" t="s">
        <v>27</v>
      </c>
      <c r="O878" t="s">
        <v>34</v>
      </c>
      <c r="P878">
        <v>0.20094600000000001</v>
      </c>
      <c r="Q878" t="s">
        <v>29</v>
      </c>
      <c r="R878">
        <v>1</v>
      </c>
      <c r="S878" t="s">
        <v>30</v>
      </c>
      <c r="T878">
        <v>3</v>
      </c>
      <c r="U878">
        <v>0.75</v>
      </c>
      <c r="V878">
        <v>1</v>
      </c>
      <c r="W878">
        <v>7</v>
      </c>
      <c r="X878">
        <v>3</v>
      </c>
    </row>
    <row r="879" spans="1:24" x14ac:dyDescent="0.2">
      <c r="A879">
        <v>96979</v>
      </c>
      <c r="B879" t="s">
        <v>33</v>
      </c>
      <c r="C879">
        <v>386</v>
      </c>
      <c r="D879">
        <v>78</v>
      </c>
      <c r="E879">
        <v>14</v>
      </c>
      <c r="F879">
        <v>-0.17630000000000001</v>
      </c>
      <c r="G879">
        <v>0.15</v>
      </c>
      <c r="H879">
        <v>2</v>
      </c>
      <c r="I879">
        <v>1</v>
      </c>
      <c r="J879" t="b">
        <v>0</v>
      </c>
      <c r="K879">
        <v>952</v>
      </c>
      <c r="L879" t="s">
        <v>32</v>
      </c>
      <c r="M879" t="s">
        <v>26</v>
      </c>
      <c r="N879" t="s">
        <v>27</v>
      </c>
      <c r="O879" t="s">
        <v>34</v>
      </c>
      <c r="P879">
        <v>-0.233429</v>
      </c>
      <c r="Q879" t="s">
        <v>29</v>
      </c>
      <c r="R879">
        <v>0</v>
      </c>
      <c r="S879" t="s">
        <v>30</v>
      </c>
      <c r="T879">
        <v>3</v>
      </c>
      <c r="U879">
        <v>0.75</v>
      </c>
      <c r="V879">
        <v>0</v>
      </c>
      <c r="W879">
        <v>4</v>
      </c>
      <c r="X879">
        <v>1</v>
      </c>
    </row>
    <row r="880" spans="1:24" x14ac:dyDescent="0.2">
      <c r="A880">
        <v>96979</v>
      </c>
      <c r="B880" t="s">
        <v>33</v>
      </c>
      <c r="C880">
        <v>387</v>
      </c>
      <c r="D880">
        <v>122</v>
      </c>
      <c r="E880">
        <v>20</v>
      </c>
      <c r="F880">
        <v>-8.7499999999999994E-2</v>
      </c>
      <c r="G880">
        <v>0.15</v>
      </c>
      <c r="H880">
        <v>2</v>
      </c>
      <c r="I880">
        <v>1</v>
      </c>
      <c r="J880" t="b">
        <v>1</v>
      </c>
      <c r="K880">
        <v>721</v>
      </c>
      <c r="L880" t="s">
        <v>32</v>
      </c>
      <c r="M880" t="s">
        <v>26</v>
      </c>
      <c r="N880" t="s">
        <v>27</v>
      </c>
      <c r="O880" t="s">
        <v>34</v>
      </c>
      <c r="P880">
        <v>-0.25283800000000001</v>
      </c>
      <c r="Q880" t="s">
        <v>29</v>
      </c>
      <c r="R880">
        <v>1</v>
      </c>
      <c r="S880" t="s">
        <v>30</v>
      </c>
      <c r="T880">
        <v>3</v>
      </c>
      <c r="U880">
        <v>0.75</v>
      </c>
      <c r="V880">
        <v>1</v>
      </c>
      <c r="W880">
        <v>7</v>
      </c>
      <c r="X880">
        <v>3</v>
      </c>
    </row>
    <row r="881" spans="1:24" x14ac:dyDescent="0.2">
      <c r="A881">
        <v>96979</v>
      </c>
      <c r="B881" t="s">
        <v>33</v>
      </c>
      <c r="C881">
        <v>388</v>
      </c>
      <c r="D881">
        <v>64</v>
      </c>
      <c r="E881">
        <v>8</v>
      </c>
      <c r="F881">
        <v>-0.17630000000000001</v>
      </c>
      <c r="G881">
        <v>0.15</v>
      </c>
      <c r="H881">
        <v>2</v>
      </c>
      <c r="I881">
        <v>1</v>
      </c>
      <c r="J881" t="b">
        <v>1</v>
      </c>
      <c r="K881">
        <v>593</v>
      </c>
      <c r="L881" t="s">
        <v>32</v>
      </c>
      <c r="M881" t="s">
        <v>31</v>
      </c>
      <c r="N881" t="s">
        <v>27</v>
      </c>
      <c r="O881" t="s">
        <v>34</v>
      </c>
      <c r="P881">
        <v>-0.442828</v>
      </c>
      <c r="Q881" t="s">
        <v>29</v>
      </c>
      <c r="R881">
        <v>1</v>
      </c>
      <c r="S881" t="s">
        <v>30</v>
      </c>
      <c r="T881">
        <v>3</v>
      </c>
      <c r="U881">
        <v>0.75</v>
      </c>
      <c r="V881">
        <v>1</v>
      </c>
      <c r="W881">
        <v>1</v>
      </c>
      <c r="X881">
        <v>4</v>
      </c>
    </row>
    <row r="882" spans="1:24" x14ac:dyDescent="0.2">
      <c r="A882">
        <v>96979</v>
      </c>
      <c r="B882" t="s">
        <v>33</v>
      </c>
      <c r="C882">
        <v>389</v>
      </c>
      <c r="D882">
        <v>186</v>
      </c>
      <c r="E882">
        <v>20</v>
      </c>
      <c r="F882">
        <v>0.17630000000000001</v>
      </c>
      <c r="G882">
        <v>0.15</v>
      </c>
      <c r="H882">
        <v>2</v>
      </c>
      <c r="I882">
        <v>1</v>
      </c>
      <c r="J882" t="b">
        <v>0</v>
      </c>
      <c r="K882">
        <v>593</v>
      </c>
      <c r="L882" t="s">
        <v>32</v>
      </c>
      <c r="M882" t="s">
        <v>31</v>
      </c>
      <c r="N882" t="s">
        <v>27</v>
      </c>
      <c r="O882" t="s">
        <v>34</v>
      </c>
      <c r="P882">
        <v>0.115259</v>
      </c>
      <c r="Q882" t="s">
        <v>29</v>
      </c>
      <c r="R882">
        <v>0</v>
      </c>
      <c r="S882" t="s">
        <v>30</v>
      </c>
      <c r="T882">
        <v>3</v>
      </c>
      <c r="U882">
        <v>0.75</v>
      </c>
      <c r="V882">
        <v>0</v>
      </c>
      <c r="W882">
        <v>7</v>
      </c>
      <c r="X882">
        <v>3</v>
      </c>
    </row>
    <row r="883" spans="1:24" x14ac:dyDescent="0.2">
      <c r="A883">
        <v>96979</v>
      </c>
      <c r="B883" t="s">
        <v>33</v>
      </c>
      <c r="C883">
        <v>390</v>
      </c>
      <c r="D883">
        <v>222</v>
      </c>
      <c r="E883">
        <v>22</v>
      </c>
      <c r="F883">
        <v>0.26790000000000003</v>
      </c>
      <c r="G883">
        <v>0.15</v>
      </c>
      <c r="H883">
        <v>2</v>
      </c>
      <c r="I883">
        <v>1</v>
      </c>
      <c r="J883" t="b">
        <v>1</v>
      </c>
      <c r="K883">
        <v>699</v>
      </c>
      <c r="L883" t="s">
        <v>32</v>
      </c>
      <c r="M883" t="s">
        <v>26</v>
      </c>
      <c r="N883" t="s">
        <v>27</v>
      </c>
      <c r="O883" t="s">
        <v>34</v>
      </c>
      <c r="P883">
        <v>0.29112700000000002</v>
      </c>
      <c r="Q883" t="s">
        <v>29</v>
      </c>
      <c r="R883">
        <v>1</v>
      </c>
      <c r="S883" t="s">
        <v>30</v>
      </c>
      <c r="T883">
        <v>3</v>
      </c>
      <c r="U883">
        <v>0.75</v>
      </c>
      <c r="V883">
        <v>1</v>
      </c>
      <c r="W883">
        <v>8</v>
      </c>
      <c r="X883">
        <v>4</v>
      </c>
    </row>
    <row r="884" spans="1:24" x14ac:dyDescent="0.2">
      <c r="A884">
        <v>96979</v>
      </c>
      <c r="B884" t="s">
        <v>33</v>
      </c>
      <c r="C884">
        <v>391</v>
      </c>
      <c r="D884">
        <v>133</v>
      </c>
      <c r="E884">
        <v>10</v>
      </c>
      <c r="F884">
        <v>8.7499999999999994E-2</v>
      </c>
      <c r="G884">
        <v>0.15</v>
      </c>
      <c r="H884">
        <v>2</v>
      </c>
      <c r="I884">
        <v>1</v>
      </c>
      <c r="J884" t="b">
        <v>1</v>
      </c>
      <c r="K884">
        <v>617</v>
      </c>
      <c r="L884" t="s">
        <v>32</v>
      </c>
      <c r="M884" t="s">
        <v>31</v>
      </c>
      <c r="N884" t="s">
        <v>27</v>
      </c>
      <c r="O884" t="s">
        <v>34</v>
      </c>
      <c r="P884">
        <v>0.103905</v>
      </c>
      <c r="Q884" t="s">
        <v>29</v>
      </c>
      <c r="R884">
        <v>1</v>
      </c>
      <c r="S884" t="s">
        <v>30</v>
      </c>
      <c r="T884">
        <v>3</v>
      </c>
      <c r="U884">
        <v>0.75</v>
      </c>
      <c r="V884">
        <v>1</v>
      </c>
      <c r="W884">
        <v>2</v>
      </c>
      <c r="X884">
        <v>3</v>
      </c>
    </row>
    <row r="885" spans="1:24" x14ac:dyDescent="0.2">
      <c r="A885">
        <v>96979</v>
      </c>
      <c r="B885" t="s">
        <v>33</v>
      </c>
      <c r="C885">
        <v>392</v>
      </c>
      <c r="D885">
        <v>81</v>
      </c>
      <c r="E885">
        <v>16</v>
      </c>
      <c r="F885">
        <v>-0.17630000000000001</v>
      </c>
      <c r="G885">
        <v>0.15</v>
      </c>
      <c r="H885">
        <v>2</v>
      </c>
      <c r="I885">
        <v>1</v>
      </c>
      <c r="J885" t="b">
        <v>0</v>
      </c>
      <c r="K885">
        <v>1731</v>
      </c>
      <c r="L885" t="s">
        <v>32</v>
      </c>
      <c r="M885" t="s">
        <v>31</v>
      </c>
      <c r="N885" t="s">
        <v>27</v>
      </c>
      <c r="O885" t="s">
        <v>34</v>
      </c>
      <c r="P885">
        <v>-0.178924</v>
      </c>
      <c r="Q885" t="s">
        <v>29</v>
      </c>
      <c r="R885">
        <v>0</v>
      </c>
      <c r="S885" t="s">
        <v>30</v>
      </c>
      <c r="T885">
        <v>3</v>
      </c>
      <c r="U885">
        <v>0.75</v>
      </c>
      <c r="V885">
        <v>0</v>
      </c>
      <c r="W885">
        <v>5</v>
      </c>
      <c r="X885">
        <v>1</v>
      </c>
    </row>
    <row r="886" spans="1:24" x14ac:dyDescent="0.2">
      <c r="A886">
        <v>96979</v>
      </c>
      <c r="B886" t="s">
        <v>33</v>
      </c>
      <c r="C886">
        <v>393</v>
      </c>
      <c r="D886">
        <v>126</v>
      </c>
      <c r="E886">
        <v>22</v>
      </c>
      <c r="F886">
        <v>-8.7499999999999994E-2</v>
      </c>
      <c r="G886">
        <v>0.15</v>
      </c>
      <c r="H886">
        <v>2</v>
      </c>
      <c r="I886">
        <v>1</v>
      </c>
      <c r="J886" t="b">
        <v>1</v>
      </c>
      <c r="K886">
        <v>662</v>
      </c>
      <c r="L886" t="s">
        <v>32</v>
      </c>
      <c r="M886" t="s">
        <v>26</v>
      </c>
      <c r="N886" t="s">
        <v>27</v>
      </c>
      <c r="O886" t="s">
        <v>34</v>
      </c>
      <c r="P886">
        <v>-0.21976899999999999</v>
      </c>
      <c r="Q886" t="s">
        <v>29</v>
      </c>
      <c r="R886">
        <v>1</v>
      </c>
      <c r="S886" t="s">
        <v>30</v>
      </c>
      <c r="T886">
        <v>3</v>
      </c>
      <c r="U886">
        <v>0.75</v>
      </c>
      <c r="V886">
        <v>1</v>
      </c>
      <c r="W886">
        <v>8</v>
      </c>
      <c r="X886">
        <v>4</v>
      </c>
    </row>
    <row r="887" spans="1:24" x14ac:dyDescent="0.2">
      <c r="A887">
        <v>96979</v>
      </c>
      <c r="B887" t="s">
        <v>33</v>
      </c>
      <c r="C887">
        <v>394</v>
      </c>
      <c r="D887">
        <v>84</v>
      </c>
      <c r="E887">
        <v>18</v>
      </c>
      <c r="F887">
        <v>-0.17630000000000001</v>
      </c>
      <c r="G887">
        <v>0.15</v>
      </c>
      <c r="H887">
        <v>2</v>
      </c>
      <c r="I887">
        <v>1</v>
      </c>
      <c r="J887" t="b">
        <v>1</v>
      </c>
      <c r="K887">
        <v>522</v>
      </c>
      <c r="L887" t="s">
        <v>32</v>
      </c>
      <c r="M887" t="s">
        <v>26</v>
      </c>
      <c r="N887" t="s">
        <v>27</v>
      </c>
      <c r="O887" t="s">
        <v>34</v>
      </c>
      <c r="P887">
        <v>-0.21212800000000001</v>
      </c>
      <c r="Q887" t="s">
        <v>29</v>
      </c>
      <c r="R887">
        <v>1</v>
      </c>
      <c r="S887" t="s">
        <v>30</v>
      </c>
      <c r="T887">
        <v>3</v>
      </c>
      <c r="U887">
        <v>0.75</v>
      </c>
      <c r="V887">
        <v>1</v>
      </c>
      <c r="W887">
        <v>6</v>
      </c>
      <c r="X887">
        <v>2</v>
      </c>
    </row>
    <row r="888" spans="1:24" x14ac:dyDescent="0.2">
      <c r="A888">
        <v>96979</v>
      </c>
      <c r="B888" t="s">
        <v>33</v>
      </c>
      <c r="C888">
        <v>395</v>
      </c>
      <c r="D888">
        <v>203</v>
      </c>
      <c r="E888">
        <v>12</v>
      </c>
      <c r="F888">
        <v>0.26790000000000003</v>
      </c>
      <c r="G888">
        <v>0.15</v>
      </c>
      <c r="H888">
        <v>2</v>
      </c>
      <c r="I888">
        <v>1</v>
      </c>
      <c r="J888" t="b">
        <v>1</v>
      </c>
      <c r="K888">
        <v>715</v>
      </c>
      <c r="L888" t="s">
        <v>32</v>
      </c>
      <c r="M888" t="s">
        <v>31</v>
      </c>
      <c r="N888" t="s">
        <v>27</v>
      </c>
      <c r="O888" t="s">
        <v>34</v>
      </c>
      <c r="P888">
        <v>0.168604</v>
      </c>
      <c r="Q888" t="s">
        <v>29</v>
      </c>
      <c r="R888">
        <v>1</v>
      </c>
      <c r="S888" t="s">
        <v>30</v>
      </c>
      <c r="T888">
        <v>3</v>
      </c>
      <c r="U888">
        <v>0.75</v>
      </c>
      <c r="V888">
        <v>1</v>
      </c>
      <c r="W888">
        <v>3</v>
      </c>
      <c r="X888">
        <v>2</v>
      </c>
    </row>
    <row r="889" spans="1:24" x14ac:dyDescent="0.2">
      <c r="A889">
        <v>96979</v>
      </c>
      <c r="B889" t="s">
        <v>33</v>
      </c>
      <c r="C889">
        <v>396</v>
      </c>
      <c r="D889">
        <v>7</v>
      </c>
      <c r="E889">
        <v>10</v>
      </c>
      <c r="F889">
        <v>-0.36399999999999999</v>
      </c>
      <c r="G889">
        <v>0.15</v>
      </c>
      <c r="H889">
        <v>2</v>
      </c>
      <c r="I889">
        <v>1</v>
      </c>
      <c r="J889" t="b">
        <v>1</v>
      </c>
      <c r="K889">
        <v>720</v>
      </c>
      <c r="L889" t="s">
        <v>32</v>
      </c>
      <c r="M889" t="s">
        <v>31</v>
      </c>
      <c r="N889" t="s">
        <v>27</v>
      </c>
      <c r="O889" t="s">
        <v>34</v>
      </c>
      <c r="P889">
        <v>-0.18218400000000001</v>
      </c>
      <c r="Q889" t="s">
        <v>29</v>
      </c>
      <c r="R889">
        <v>1</v>
      </c>
      <c r="S889" t="s">
        <v>30</v>
      </c>
      <c r="T889">
        <v>3</v>
      </c>
      <c r="U889">
        <v>0.75</v>
      </c>
      <c r="V889">
        <v>1</v>
      </c>
      <c r="W889">
        <v>2</v>
      </c>
      <c r="X889">
        <v>3</v>
      </c>
    </row>
    <row r="890" spans="1:24" x14ac:dyDescent="0.2">
      <c r="A890">
        <v>96979</v>
      </c>
      <c r="B890" t="s">
        <v>33</v>
      </c>
      <c r="C890">
        <v>397</v>
      </c>
      <c r="D890">
        <v>139</v>
      </c>
      <c r="E890">
        <v>12</v>
      </c>
      <c r="F890">
        <v>8.7499999999999994E-2</v>
      </c>
      <c r="G890">
        <v>0.15</v>
      </c>
      <c r="H890">
        <v>2</v>
      </c>
      <c r="I890">
        <v>1</v>
      </c>
      <c r="J890" t="b">
        <v>1</v>
      </c>
      <c r="K890">
        <v>1187</v>
      </c>
      <c r="L890" t="s">
        <v>32</v>
      </c>
      <c r="M890" t="s">
        <v>31</v>
      </c>
      <c r="N890" t="s">
        <v>27</v>
      </c>
      <c r="O890" t="s">
        <v>34</v>
      </c>
      <c r="P890">
        <v>0.28927700000000001</v>
      </c>
      <c r="Q890" t="s">
        <v>29</v>
      </c>
      <c r="R890">
        <v>1</v>
      </c>
      <c r="S890" t="s">
        <v>30</v>
      </c>
      <c r="T890">
        <v>3</v>
      </c>
      <c r="U890">
        <v>0.75</v>
      </c>
      <c r="V890">
        <v>1</v>
      </c>
      <c r="W890">
        <v>3</v>
      </c>
      <c r="X890">
        <v>2</v>
      </c>
    </row>
    <row r="891" spans="1:24" x14ac:dyDescent="0.2">
      <c r="A891">
        <v>96979</v>
      </c>
      <c r="B891" t="s">
        <v>33</v>
      </c>
      <c r="C891">
        <v>398</v>
      </c>
      <c r="D891">
        <v>11</v>
      </c>
      <c r="E891">
        <v>12</v>
      </c>
      <c r="F891">
        <v>-0.36399999999999999</v>
      </c>
      <c r="G891">
        <v>0.15</v>
      </c>
      <c r="H891">
        <v>2</v>
      </c>
      <c r="I891">
        <v>1</v>
      </c>
      <c r="J891" t="b">
        <v>1</v>
      </c>
      <c r="K891">
        <v>1032</v>
      </c>
      <c r="L891" t="s">
        <v>32</v>
      </c>
      <c r="M891" t="s">
        <v>31</v>
      </c>
      <c r="N891" t="s">
        <v>27</v>
      </c>
      <c r="O891" t="s">
        <v>34</v>
      </c>
      <c r="P891">
        <v>-0.51809300000000003</v>
      </c>
      <c r="Q891" t="s">
        <v>29</v>
      </c>
      <c r="R891">
        <v>1</v>
      </c>
      <c r="S891" t="s">
        <v>30</v>
      </c>
      <c r="T891">
        <v>3</v>
      </c>
      <c r="U891">
        <v>0.75</v>
      </c>
      <c r="V891">
        <v>1</v>
      </c>
      <c r="W891">
        <v>3</v>
      </c>
      <c r="X891">
        <v>2</v>
      </c>
    </row>
    <row r="892" spans="1:24" x14ac:dyDescent="0.2">
      <c r="A892">
        <v>96979</v>
      </c>
      <c r="B892" t="s">
        <v>33</v>
      </c>
      <c r="C892">
        <v>399</v>
      </c>
      <c r="D892">
        <v>243</v>
      </c>
      <c r="E892">
        <v>16</v>
      </c>
      <c r="F892">
        <v>0.36399999999999999</v>
      </c>
      <c r="G892">
        <v>0.15</v>
      </c>
      <c r="H892">
        <v>2</v>
      </c>
      <c r="I892">
        <v>1</v>
      </c>
      <c r="J892" t="b">
        <v>1</v>
      </c>
      <c r="K892">
        <v>556</v>
      </c>
      <c r="L892" t="s">
        <v>32</v>
      </c>
      <c r="M892" t="s">
        <v>26</v>
      </c>
      <c r="N892" t="s">
        <v>27</v>
      </c>
      <c r="O892" t="s">
        <v>34</v>
      </c>
      <c r="P892">
        <v>0.49715900000000002</v>
      </c>
      <c r="Q892" t="s">
        <v>29</v>
      </c>
      <c r="R892">
        <v>1</v>
      </c>
      <c r="S892" t="s">
        <v>30</v>
      </c>
      <c r="T892">
        <v>3</v>
      </c>
      <c r="U892">
        <v>0.75</v>
      </c>
      <c r="V892">
        <v>1</v>
      </c>
      <c r="W892">
        <v>5</v>
      </c>
      <c r="X892">
        <v>1</v>
      </c>
    </row>
    <row r="893" spans="1:24" x14ac:dyDescent="0.2">
      <c r="A893">
        <v>96979</v>
      </c>
      <c r="B893" t="s">
        <v>33</v>
      </c>
      <c r="C893">
        <v>400</v>
      </c>
      <c r="D893">
        <v>242</v>
      </c>
      <c r="E893">
        <v>16</v>
      </c>
      <c r="F893">
        <v>0.36399999999999999</v>
      </c>
      <c r="G893">
        <v>0.15</v>
      </c>
      <c r="H893">
        <v>2</v>
      </c>
      <c r="I893">
        <v>1</v>
      </c>
      <c r="J893" t="b">
        <v>1</v>
      </c>
      <c r="K893">
        <v>708</v>
      </c>
      <c r="L893" t="s">
        <v>32</v>
      </c>
      <c r="M893" t="s">
        <v>26</v>
      </c>
      <c r="N893" t="s">
        <v>27</v>
      </c>
      <c r="O893" t="s">
        <v>34</v>
      </c>
      <c r="P893">
        <v>0.39760800000000002</v>
      </c>
      <c r="Q893" t="s">
        <v>29</v>
      </c>
      <c r="R893">
        <v>1</v>
      </c>
      <c r="S893" t="s">
        <v>30</v>
      </c>
      <c r="T893">
        <v>3</v>
      </c>
      <c r="U893">
        <v>0.75</v>
      </c>
      <c r="V893">
        <v>1</v>
      </c>
      <c r="W893">
        <v>5</v>
      </c>
      <c r="X893">
        <v>1</v>
      </c>
    </row>
    <row r="894" spans="1:24" x14ac:dyDescent="0.2">
      <c r="A894">
        <v>96979</v>
      </c>
      <c r="B894" t="s">
        <v>33</v>
      </c>
      <c r="C894">
        <v>401</v>
      </c>
      <c r="D894">
        <v>57</v>
      </c>
      <c r="E894">
        <v>20</v>
      </c>
      <c r="F894">
        <v>-0.26790000000000003</v>
      </c>
      <c r="G894">
        <v>0.15</v>
      </c>
      <c r="H894">
        <v>2</v>
      </c>
      <c r="I894">
        <v>1</v>
      </c>
      <c r="J894" t="b">
        <v>1</v>
      </c>
      <c r="K894">
        <v>584</v>
      </c>
      <c r="L894" t="s">
        <v>32</v>
      </c>
      <c r="M894" t="s">
        <v>26</v>
      </c>
      <c r="N894" t="s">
        <v>27</v>
      </c>
      <c r="O894" t="s">
        <v>34</v>
      </c>
      <c r="P894">
        <v>-0.36246200000000001</v>
      </c>
      <c r="Q894" t="s">
        <v>29</v>
      </c>
      <c r="R894">
        <v>1</v>
      </c>
      <c r="S894" t="s">
        <v>30</v>
      </c>
      <c r="T894">
        <v>3</v>
      </c>
      <c r="U894">
        <v>0.75</v>
      </c>
      <c r="V894">
        <v>1</v>
      </c>
      <c r="W894">
        <v>7</v>
      </c>
      <c r="X894">
        <v>3</v>
      </c>
    </row>
    <row r="895" spans="1:24" x14ac:dyDescent="0.2">
      <c r="A895">
        <v>96979</v>
      </c>
      <c r="B895" t="s">
        <v>33</v>
      </c>
      <c r="C895">
        <v>402</v>
      </c>
      <c r="D895">
        <v>165</v>
      </c>
      <c r="E895">
        <v>10</v>
      </c>
      <c r="F895">
        <v>0.17630000000000001</v>
      </c>
      <c r="G895">
        <v>0.15</v>
      </c>
      <c r="H895">
        <v>2</v>
      </c>
      <c r="I895">
        <v>1</v>
      </c>
      <c r="J895" t="b">
        <v>1</v>
      </c>
      <c r="K895">
        <v>748</v>
      </c>
      <c r="L895" t="s">
        <v>32</v>
      </c>
      <c r="M895" t="s">
        <v>31</v>
      </c>
      <c r="N895" t="s">
        <v>27</v>
      </c>
      <c r="O895" t="s">
        <v>34</v>
      </c>
      <c r="P895">
        <v>2.6891999999999999E-2</v>
      </c>
      <c r="Q895" t="s">
        <v>29</v>
      </c>
      <c r="R895">
        <v>1</v>
      </c>
      <c r="S895" t="s">
        <v>30</v>
      </c>
      <c r="T895">
        <v>3</v>
      </c>
      <c r="U895">
        <v>0.75</v>
      </c>
      <c r="V895">
        <v>1</v>
      </c>
      <c r="W895">
        <v>2</v>
      </c>
      <c r="X895">
        <v>3</v>
      </c>
    </row>
    <row r="896" spans="1:24" x14ac:dyDescent="0.2">
      <c r="A896">
        <v>96979</v>
      </c>
      <c r="B896" t="s">
        <v>33</v>
      </c>
      <c r="C896">
        <v>403</v>
      </c>
      <c r="D896">
        <v>70</v>
      </c>
      <c r="E896">
        <v>10</v>
      </c>
      <c r="F896">
        <v>-0.17630000000000001</v>
      </c>
      <c r="G896">
        <v>0.15</v>
      </c>
      <c r="H896">
        <v>2</v>
      </c>
      <c r="I896">
        <v>1</v>
      </c>
      <c r="J896" t="b">
        <v>1</v>
      </c>
      <c r="K896">
        <v>712</v>
      </c>
      <c r="L896" t="s">
        <v>32</v>
      </c>
      <c r="M896" t="s">
        <v>31</v>
      </c>
      <c r="N896" t="s">
        <v>27</v>
      </c>
      <c r="O896" t="s">
        <v>34</v>
      </c>
      <c r="P896">
        <v>-0.140959</v>
      </c>
      <c r="Q896" t="s">
        <v>29</v>
      </c>
      <c r="R896">
        <v>1</v>
      </c>
      <c r="S896" t="s">
        <v>30</v>
      </c>
      <c r="T896">
        <v>3</v>
      </c>
      <c r="U896">
        <v>0.75</v>
      </c>
      <c r="V896">
        <v>1</v>
      </c>
      <c r="W896">
        <v>2</v>
      </c>
      <c r="X896">
        <v>3</v>
      </c>
    </row>
    <row r="897" spans="1:24" x14ac:dyDescent="0.2">
      <c r="A897">
        <v>96979</v>
      </c>
      <c r="B897" t="s">
        <v>33</v>
      </c>
      <c r="C897">
        <v>404</v>
      </c>
      <c r="D897">
        <v>62</v>
      </c>
      <c r="E897">
        <v>22</v>
      </c>
      <c r="F897">
        <v>-0.26790000000000003</v>
      </c>
      <c r="G897">
        <v>0.15</v>
      </c>
      <c r="H897">
        <v>2</v>
      </c>
      <c r="I897">
        <v>1</v>
      </c>
      <c r="J897" t="b">
        <v>1</v>
      </c>
      <c r="K897">
        <v>608</v>
      </c>
      <c r="L897" t="s">
        <v>32</v>
      </c>
      <c r="M897" t="s">
        <v>26</v>
      </c>
      <c r="N897" t="s">
        <v>27</v>
      </c>
      <c r="O897" t="s">
        <v>34</v>
      </c>
      <c r="P897">
        <v>-0.35375200000000001</v>
      </c>
      <c r="Q897" t="s">
        <v>29</v>
      </c>
      <c r="R897">
        <v>1</v>
      </c>
      <c r="S897" t="s">
        <v>30</v>
      </c>
      <c r="T897">
        <v>3</v>
      </c>
      <c r="U897">
        <v>0.75</v>
      </c>
      <c r="V897">
        <v>1</v>
      </c>
      <c r="W897">
        <v>8</v>
      </c>
      <c r="X897">
        <v>4</v>
      </c>
    </row>
    <row r="898" spans="1:24" x14ac:dyDescent="0.2">
      <c r="A898">
        <v>96979</v>
      </c>
      <c r="B898" t="s">
        <v>33</v>
      </c>
      <c r="C898">
        <v>405</v>
      </c>
      <c r="D898">
        <v>15</v>
      </c>
      <c r="E898">
        <v>14</v>
      </c>
      <c r="F898">
        <v>-0.36399999999999999</v>
      </c>
      <c r="G898">
        <v>0.15</v>
      </c>
      <c r="H898">
        <v>2</v>
      </c>
      <c r="I898">
        <v>1</v>
      </c>
      <c r="J898" t="b">
        <v>0</v>
      </c>
      <c r="K898">
        <v>1415</v>
      </c>
      <c r="L898" t="s">
        <v>32</v>
      </c>
      <c r="M898" t="s">
        <v>26</v>
      </c>
      <c r="N898" t="s">
        <v>27</v>
      </c>
      <c r="O898" t="s">
        <v>34</v>
      </c>
      <c r="P898">
        <v>-0.44587300000000002</v>
      </c>
      <c r="Q898" t="s">
        <v>29</v>
      </c>
      <c r="R898">
        <v>0</v>
      </c>
      <c r="S898" t="s">
        <v>30</v>
      </c>
      <c r="T898">
        <v>3</v>
      </c>
      <c r="U898">
        <v>0.75</v>
      </c>
      <c r="V898">
        <v>0</v>
      </c>
      <c r="W898">
        <v>4</v>
      </c>
      <c r="X898">
        <v>1</v>
      </c>
    </row>
    <row r="899" spans="1:24" x14ac:dyDescent="0.2">
      <c r="A899">
        <v>96979</v>
      </c>
      <c r="B899" t="s">
        <v>33</v>
      </c>
      <c r="C899">
        <v>406</v>
      </c>
      <c r="D899">
        <v>235</v>
      </c>
      <c r="E899">
        <v>12</v>
      </c>
      <c r="F899">
        <v>0.36399999999999999</v>
      </c>
      <c r="G899">
        <v>0.15</v>
      </c>
      <c r="H899">
        <v>2</v>
      </c>
      <c r="I899">
        <v>1</v>
      </c>
      <c r="J899" t="b">
        <v>1</v>
      </c>
      <c r="K899">
        <v>731</v>
      </c>
      <c r="L899" t="s">
        <v>32</v>
      </c>
      <c r="M899" t="s">
        <v>31</v>
      </c>
      <c r="N899" t="s">
        <v>27</v>
      </c>
      <c r="O899" t="s">
        <v>34</v>
      </c>
      <c r="P899">
        <v>0.46664299999999997</v>
      </c>
      <c r="Q899" t="s">
        <v>29</v>
      </c>
      <c r="R899">
        <v>1</v>
      </c>
      <c r="S899" t="s">
        <v>30</v>
      </c>
      <c r="T899">
        <v>3</v>
      </c>
      <c r="U899">
        <v>0.75</v>
      </c>
      <c r="V899">
        <v>1</v>
      </c>
      <c r="W899">
        <v>3</v>
      </c>
      <c r="X899">
        <v>2</v>
      </c>
    </row>
    <row r="900" spans="1:24" x14ac:dyDescent="0.2">
      <c r="A900">
        <v>96979</v>
      </c>
      <c r="B900" t="s">
        <v>33</v>
      </c>
      <c r="C900">
        <v>407</v>
      </c>
      <c r="D900">
        <v>93</v>
      </c>
      <c r="E900">
        <v>22</v>
      </c>
      <c r="F900">
        <v>-0.17630000000000001</v>
      </c>
      <c r="G900">
        <v>0.15</v>
      </c>
      <c r="H900">
        <v>2</v>
      </c>
      <c r="I900">
        <v>1</v>
      </c>
      <c r="J900" t="b">
        <v>1</v>
      </c>
      <c r="K900">
        <v>585</v>
      </c>
      <c r="L900" t="s">
        <v>32</v>
      </c>
      <c r="M900" t="s">
        <v>26</v>
      </c>
      <c r="N900" t="s">
        <v>27</v>
      </c>
      <c r="O900" t="s">
        <v>34</v>
      </c>
      <c r="P900">
        <v>-9.1002E-2</v>
      </c>
      <c r="Q900" t="s">
        <v>29</v>
      </c>
      <c r="R900">
        <v>1</v>
      </c>
      <c r="S900" t="s">
        <v>30</v>
      </c>
      <c r="T900">
        <v>3</v>
      </c>
      <c r="U900">
        <v>0.75</v>
      </c>
      <c r="V900">
        <v>1</v>
      </c>
      <c r="W900">
        <v>8</v>
      </c>
      <c r="X900">
        <v>4</v>
      </c>
    </row>
    <row r="901" spans="1:24" x14ac:dyDescent="0.2">
      <c r="A901">
        <v>96979</v>
      </c>
      <c r="B901" t="s">
        <v>33</v>
      </c>
      <c r="C901">
        <v>408</v>
      </c>
      <c r="D901">
        <v>33</v>
      </c>
      <c r="E901">
        <v>8</v>
      </c>
      <c r="F901">
        <v>-0.26790000000000003</v>
      </c>
      <c r="G901">
        <v>0.15</v>
      </c>
      <c r="H901">
        <v>2</v>
      </c>
      <c r="I901">
        <v>1</v>
      </c>
      <c r="J901" t="b">
        <v>1</v>
      </c>
      <c r="K901">
        <v>603</v>
      </c>
      <c r="L901" t="s">
        <v>32</v>
      </c>
      <c r="M901" t="s">
        <v>31</v>
      </c>
      <c r="N901" t="s">
        <v>27</v>
      </c>
      <c r="O901" t="s">
        <v>34</v>
      </c>
      <c r="P901">
        <v>-3.9038999999999997E-2</v>
      </c>
      <c r="Q901" t="s">
        <v>29</v>
      </c>
      <c r="R901">
        <v>1</v>
      </c>
      <c r="S901" t="s">
        <v>30</v>
      </c>
      <c r="T901">
        <v>3</v>
      </c>
      <c r="U901">
        <v>0.75</v>
      </c>
      <c r="V901">
        <v>1</v>
      </c>
      <c r="W901">
        <v>1</v>
      </c>
      <c r="X901">
        <v>4</v>
      </c>
    </row>
    <row r="902" spans="1:24" x14ac:dyDescent="0.2">
      <c r="A902">
        <v>96979</v>
      </c>
      <c r="B902" t="s">
        <v>33</v>
      </c>
      <c r="C902">
        <v>409</v>
      </c>
      <c r="D902">
        <v>43</v>
      </c>
      <c r="E902">
        <v>12</v>
      </c>
      <c r="F902">
        <v>-0.26790000000000003</v>
      </c>
      <c r="G902">
        <v>0.15</v>
      </c>
      <c r="H902">
        <v>2</v>
      </c>
      <c r="I902">
        <v>1</v>
      </c>
      <c r="J902" t="b">
        <v>1</v>
      </c>
      <c r="K902">
        <v>727</v>
      </c>
      <c r="L902" t="s">
        <v>32</v>
      </c>
      <c r="M902" t="s">
        <v>31</v>
      </c>
      <c r="N902" t="s">
        <v>27</v>
      </c>
      <c r="O902" t="s">
        <v>34</v>
      </c>
      <c r="P902">
        <v>-0.205286</v>
      </c>
      <c r="Q902" t="s">
        <v>29</v>
      </c>
      <c r="R902">
        <v>1</v>
      </c>
      <c r="S902" t="s">
        <v>30</v>
      </c>
      <c r="T902">
        <v>3</v>
      </c>
      <c r="U902">
        <v>0.75</v>
      </c>
      <c r="V902">
        <v>1</v>
      </c>
      <c r="W902">
        <v>3</v>
      </c>
      <c r="X902">
        <v>2</v>
      </c>
    </row>
    <row r="903" spans="1:24" x14ac:dyDescent="0.2">
      <c r="A903">
        <v>96979</v>
      </c>
      <c r="B903" t="s">
        <v>33</v>
      </c>
      <c r="C903">
        <v>410</v>
      </c>
      <c r="D903">
        <v>189</v>
      </c>
      <c r="E903">
        <v>22</v>
      </c>
      <c r="F903">
        <v>0.17630000000000001</v>
      </c>
      <c r="G903">
        <v>0.15</v>
      </c>
      <c r="H903">
        <v>2</v>
      </c>
      <c r="I903">
        <v>1</v>
      </c>
      <c r="J903" t="b">
        <v>1</v>
      </c>
      <c r="K903">
        <v>703</v>
      </c>
      <c r="L903" t="s">
        <v>32</v>
      </c>
      <c r="M903" t="s">
        <v>26</v>
      </c>
      <c r="N903" t="s">
        <v>27</v>
      </c>
      <c r="O903" t="s">
        <v>34</v>
      </c>
      <c r="P903">
        <v>0.23486599999999999</v>
      </c>
      <c r="Q903" t="s">
        <v>29</v>
      </c>
      <c r="R903">
        <v>1</v>
      </c>
      <c r="S903" t="s">
        <v>30</v>
      </c>
      <c r="T903">
        <v>3</v>
      </c>
      <c r="U903">
        <v>0.75</v>
      </c>
      <c r="V903">
        <v>1</v>
      </c>
      <c r="W903">
        <v>8</v>
      </c>
      <c r="X903">
        <v>4</v>
      </c>
    </row>
    <row r="904" spans="1:24" x14ac:dyDescent="0.2">
      <c r="A904">
        <v>96979</v>
      </c>
      <c r="B904" t="s">
        <v>33</v>
      </c>
      <c r="C904">
        <v>411</v>
      </c>
      <c r="D904">
        <v>49</v>
      </c>
      <c r="E904">
        <v>16</v>
      </c>
      <c r="F904">
        <v>-0.26790000000000003</v>
      </c>
      <c r="G904">
        <v>0.15</v>
      </c>
      <c r="H904">
        <v>2</v>
      </c>
      <c r="I904">
        <v>1</v>
      </c>
      <c r="J904" t="b">
        <v>1</v>
      </c>
      <c r="K904">
        <v>514</v>
      </c>
      <c r="L904" t="s">
        <v>32</v>
      </c>
      <c r="M904" t="s">
        <v>26</v>
      </c>
      <c r="N904" t="s">
        <v>27</v>
      </c>
      <c r="O904" t="s">
        <v>34</v>
      </c>
      <c r="P904">
        <v>-0.40686600000000001</v>
      </c>
      <c r="Q904" t="s">
        <v>29</v>
      </c>
      <c r="R904">
        <v>1</v>
      </c>
      <c r="S904" t="s">
        <v>30</v>
      </c>
      <c r="T904">
        <v>3</v>
      </c>
      <c r="U904">
        <v>0.75</v>
      </c>
      <c r="V904">
        <v>1</v>
      </c>
      <c r="W904">
        <v>5</v>
      </c>
      <c r="X904">
        <v>1</v>
      </c>
    </row>
    <row r="905" spans="1:24" x14ac:dyDescent="0.2">
      <c r="A905">
        <v>96979</v>
      </c>
      <c r="B905" t="s">
        <v>33</v>
      </c>
      <c r="C905">
        <v>412</v>
      </c>
      <c r="D905">
        <v>71</v>
      </c>
      <c r="E905">
        <v>10</v>
      </c>
      <c r="F905">
        <v>-0.17630000000000001</v>
      </c>
      <c r="G905">
        <v>0.15</v>
      </c>
      <c r="H905">
        <v>2</v>
      </c>
      <c r="I905">
        <v>1</v>
      </c>
      <c r="J905" t="b">
        <v>1</v>
      </c>
      <c r="K905">
        <v>707</v>
      </c>
      <c r="L905" t="s">
        <v>32</v>
      </c>
      <c r="M905" t="s">
        <v>31</v>
      </c>
      <c r="N905" t="s">
        <v>27</v>
      </c>
      <c r="O905" t="s">
        <v>34</v>
      </c>
      <c r="P905">
        <v>-0.26400899999999999</v>
      </c>
      <c r="Q905" t="s">
        <v>29</v>
      </c>
      <c r="R905">
        <v>1</v>
      </c>
      <c r="S905" t="s">
        <v>30</v>
      </c>
      <c r="T905">
        <v>3</v>
      </c>
      <c r="U905">
        <v>0.75</v>
      </c>
      <c r="V905">
        <v>1</v>
      </c>
      <c r="W905">
        <v>2</v>
      </c>
      <c r="X905">
        <v>3</v>
      </c>
    </row>
    <row r="906" spans="1:24" x14ac:dyDescent="0.2">
      <c r="A906">
        <v>96979</v>
      </c>
      <c r="B906" t="s">
        <v>33</v>
      </c>
      <c r="C906">
        <v>413</v>
      </c>
      <c r="D906">
        <v>140</v>
      </c>
      <c r="E906">
        <v>14</v>
      </c>
      <c r="F906">
        <v>8.7499999999999994E-2</v>
      </c>
      <c r="G906">
        <v>0.15</v>
      </c>
      <c r="H906">
        <v>2</v>
      </c>
      <c r="I906">
        <v>1</v>
      </c>
      <c r="J906" t="b">
        <v>0</v>
      </c>
      <c r="K906">
        <v>589</v>
      </c>
      <c r="L906" t="s">
        <v>32</v>
      </c>
      <c r="M906" t="s">
        <v>26</v>
      </c>
      <c r="N906" t="s">
        <v>27</v>
      </c>
      <c r="O906" t="s">
        <v>34</v>
      </c>
      <c r="P906">
        <v>0.04</v>
      </c>
      <c r="Q906" t="s">
        <v>29</v>
      </c>
      <c r="R906">
        <v>0</v>
      </c>
      <c r="S906" t="s">
        <v>30</v>
      </c>
      <c r="T906">
        <v>3</v>
      </c>
      <c r="U906">
        <v>0.75</v>
      </c>
      <c r="V906">
        <v>0</v>
      </c>
      <c r="W906">
        <v>4</v>
      </c>
      <c r="X906">
        <v>1</v>
      </c>
    </row>
    <row r="907" spans="1:24" x14ac:dyDescent="0.2">
      <c r="A907">
        <v>96979</v>
      </c>
      <c r="B907" t="s">
        <v>33</v>
      </c>
      <c r="C907">
        <v>414</v>
      </c>
      <c r="D907">
        <v>65</v>
      </c>
      <c r="E907">
        <v>8</v>
      </c>
      <c r="F907">
        <v>-0.17630000000000001</v>
      </c>
      <c r="G907">
        <v>0.15</v>
      </c>
      <c r="H907">
        <v>2</v>
      </c>
      <c r="I907">
        <v>1</v>
      </c>
      <c r="J907" t="b">
        <v>1</v>
      </c>
      <c r="K907">
        <v>705</v>
      </c>
      <c r="L907" t="s">
        <v>32</v>
      </c>
      <c r="M907" t="s">
        <v>31</v>
      </c>
      <c r="N907" t="s">
        <v>27</v>
      </c>
      <c r="O907" t="s">
        <v>34</v>
      </c>
      <c r="P907">
        <v>-0.112335</v>
      </c>
      <c r="Q907" t="s">
        <v>29</v>
      </c>
      <c r="R907">
        <v>1</v>
      </c>
      <c r="S907" t="s">
        <v>30</v>
      </c>
      <c r="T907">
        <v>3</v>
      </c>
      <c r="U907">
        <v>0.75</v>
      </c>
      <c r="V907">
        <v>1</v>
      </c>
      <c r="W907">
        <v>1</v>
      </c>
      <c r="X907">
        <v>4</v>
      </c>
    </row>
    <row r="908" spans="1:24" x14ac:dyDescent="0.2">
      <c r="A908">
        <v>96979</v>
      </c>
      <c r="B908" t="s">
        <v>33</v>
      </c>
      <c r="C908">
        <v>415</v>
      </c>
      <c r="D908">
        <v>167</v>
      </c>
      <c r="E908">
        <v>10</v>
      </c>
      <c r="F908">
        <v>0.17630000000000001</v>
      </c>
      <c r="G908">
        <v>0.15</v>
      </c>
      <c r="H908">
        <v>2</v>
      </c>
      <c r="I908">
        <v>1</v>
      </c>
      <c r="J908" t="b">
        <v>1</v>
      </c>
      <c r="K908">
        <v>903</v>
      </c>
      <c r="L908" t="s">
        <v>32</v>
      </c>
      <c r="M908" t="s">
        <v>31</v>
      </c>
      <c r="N908" t="s">
        <v>27</v>
      </c>
      <c r="O908" t="s">
        <v>34</v>
      </c>
      <c r="P908">
        <v>0.331121</v>
      </c>
      <c r="Q908" t="s">
        <v>29</v>
      </c>
      <c r="R908">
        <v>1</v>
      </c>
      <c r="S908" t="s">
        <v>30</v>
      </c>
      <c r="T908">
        <v>3</v>
      </c>
      <c r="U908">
        <v>0.75</v>
      </c>
      <c r="V908">
        <v>1</v>
      </c>
      <c r="W908">
        <v>2</v>
      </c>
      <c r="X908">
        <v>3</v>
      </c>
    </row>
    <row r="909" spans="1:24" x14ac:dyDescent="0.2">
      <c r="A909">
        <v>96979</v>
      </c>
      <c r="B909" t="s">
        <v>33</v>
      </c>
      <c r="C909">
        <v>416</v>
      </c>
      <c r="D909">
        <v>223</v>
      </c>
      <c r="E909">
        <v>22</v>
      </c>
      <c r="F909">
        <v>0.26790000000000003</v>
      </c>
      <c r="G909">
        <v>0.15</v>
      </c>
      <c r="H909">
        <v>2</v>
      </c>
      <c r="I909">
        <v>1</v>
      </c>
      <c r="J909" t="b">
        <v>1</v>
      </c>
      <c r="K909">
        <v>1225</v>
      </c>
      <c r="L909" t="s">
        <v>32</v>
      </c>
      <c r="M909" t="s">
        <v>26</v>
      </c>
      <c r="N909" t="s">
        <v>27</v>
      </c>
      <c r="O909" t="s">
        <v>34</v>
      </c>
      <c r="P909">
        <v>0.26264999999999999</v>
      </c>
      <c r="Q909" t="s">
        <v>29</v>
      </c>
      <c r="R909">
        <v>1</v>
      </c>
      <c r="S909" t="s">
        <v>30</v>
      </c>
      <c r="T909">
        <v>3</v>
      </c>
      <c r="U909">
        <v>0.75</v>
      </c>
      <c r="V909">
        <v>1</v>
      </c>
      <c r="W909">
        <v>8</v>
      </c>
      <c r="X909">
        <v>4</v>
      </c>
    </row>
    <row r="910" spans="1:24" x14ac:dyDescent="0.2">
      <c r="A910">
        <v>96979</v>
      </c>
      <c r="B910" t="s">
        <v>33</v>
      </c>
      <c r="C910">
        <v>417</v>
      </c>
      <c r="D910">
        <v>37</v>
      </c>
      <c r="E910">
        <v>10</v>
      </c>
      <c r="F910">
        <v>-0.26790000000000003</v>
      </c>
      <c r="G910">
        <v>0.15</v>
      </c>
      <c r="H910">
        <v>2</v>
      </c>
      <c r="I910">
        <v>1</v>
      </c>
      <c r="J910" t="b">
        <v>1</v>
      </c>
      <c r="K910">
        <v>605</v>
      </c>
      <c r="L910" t="s">
        <v>32</v>
      </c>
      <c r="M910" t="s">
        <v>31</v>
      </c>
      <c r="N910" t="s">
        <v>27</v>
      </c>
      <c r="O910" t="s">
        <v>34</v>
      </c>
      <c r="P910">
        <v>-0.362564</v>
      </c>
      <c r="Q910" t="s">
        <v>29</v>
      </c>
      <c r="R910">
        <v>1</v>
      </c>
      <c r="S910" t="s">
        <v>30</v>
      </c>
      <c r="T910">
        <v>3</v>
      </c>
      <c r="U910">
        <v>0.75</v>
      </c>
      <c r="V910">
        <v>1</v>
      </c>
      <c r="W910">
        <v>2</v>
      </c>
      <c r="X910">
        <v>3</v>
      </c>
    </row>
    <row r="911" spans="1:24" x14ac:dyDescent="0.2">
      <c r="A911">
        <v>96979</v>
      </c>
      <c r="B911" t="s">
        <v>33</v>
      </c>
      <c r="C911">
        <v>418</v>
      </c>
      <c r="D911">
        <v>216</v>
      </c>
      <c r="E911">
        <v>20</v>
      </c>
      <c r="F911">
        <v>0.26790000000000003</v>
      </c>
      <c r="G911">
        <v>0.15</v>
      </c>
      <c r="H911">
        <v>2</v>
      </c>
      <c r="I911">
        <v>1</v>
      </c>
      <c r="J911" t="b">
        <v>1</v>
      </c>
      <c r="K911">
        <v>862</v>
      </c>
      <c r="L911" t="s">
        <v>32</v>
      </c>
      <c r="M911" t="s">
        <v>26</v>
      </c>
      <c r="N911" t="s">
        <v>27</v>
      </c>
      <c r="O911" t="s">
        <v>34</v>
      </c>
      <c r="P911">
        <v>0.33701700000000001</v>
      </c>
      <c r="Q911" t="s">
        <v>29</v>
      </c>
      <c r="R911">
        <v>1</v>
      </c>
      <c r="S911" t="s">
        <v>30</v>
      </c>
      <c r="T911">
        <v>3</v>
      </c>
      <c r="U911">
        <v>0.75</v>
      </c>
      <c r="V911">
        <v>1</v>
      </c>
      <c r="W911">
        <v>7</v>
      </c>
      <c r="X911">
        <v>3</v>
      </c>
    </row>
    <row r="912" spans="1:24" x14ac:dyDescent="0.2">
      <c r="A912">
        <v>96979</v>
      </c>
      <c r="B912" t="s">
        <v>33</v>
      </c>
      <c r="C912">
        <v>419</v>
      </c>
      <c r="D912">
        <v>0</v>
      </c>
      <c r="E912">
        <v>8</v>
      </c>
      <c r="F912">
        <v>-0.36399999999999999</v>
      </c>
      <c r="G912">
        <v>0.15</v>
      </c>
      <c r="H912">
        <v>2</v>
      </c>
      <c r="I912">
        <v>1</v>
      </c>
      <c r="J912" t="b">
        <v>1</v>
      </c>
      <c r="K912">
        <v>576</v>
      </c>
      <c r="L912" t="s">
        <v>32</v>
      </c>
      <c r="M912" t="s">
        <v>31</v>
      </c>
      <c r="N912" t="s">
        <v>27</v>
      </c>
      <c r="O912" t="s">
        <v>34</v>
      </c>
      <c r="P912">
        <v>-0.41451500000000002</v>
      </c>
      <c r="Q912" t="s">
        <v>29</v>
      </c>
      <c r="R912">
        <v>1</v>
      </c>
      <c r="S912" t="s">
        <v>30</v>
      </c>
      <c r="T912">
        <v>3</v>
      </c>
      <c r="U912">
        <v>0.75</v>
      </c>
      <c r="V912">
        <v>1</v>
      </c>
      <c r="W912">
        <v>1</v>
      </c>
      <c r="X912">
        <v>4</v>
      </c>
    </row>
    <row r="913" spans="1:24" x14ac:dyDescent="0.2">
      <c r="A913">
        <v>96979</v>
      </c>
      <c r="B913" t="s">
        <v>33</v>
      </c>
      <c r="C913">
        <v>420</v>
      </c>
      <c r="D913">
        <v>109</v>
      </c>
      <c r="E913">
        <v>14</v>
      </c>
      <c r="F913">
        <v>-8.7499999999999994E-2</v>
      </c>
      <c r="G913">
        <v>0.15</v>
      </c>
      <c r="H913">
        <v>2</v>
      </c>
      <c r="I913">
        <v>1</v>
      </c>
      <c r="J913" t="b">
        <v>1</v>
      </c>
      <c r="K913">
        <v>626</v>
      </c>
      <c r="L913" t="s">
        <v>32</v>
      </c>
      <c r="M913" t="s">
        <v>31</v>
      </c>
      <c r="N913" t="s">
        <v>27</v>
      </c>
      <c r="O913" t="s">
        <v>34</v>
      </c>
      <c r="P913">
        <v>-0.10448499999999999</v>
      </c>
      <c r="Q913" t="s">
        <v>29</v>
      </c>
      <c r="R913">
        <v>1</v>
      </c>
      <c r="S913" t="s">
        <v>30</v>
      </c>
      <c r="T913">
        <v>3</v>
      </c>
      <c r="U913">
        <v>0.75</v>
      </c>
      <c r="V913">
        <v>1</v>
      </c>
      <c r="W913">
        <v>4</v>
      </c>
      <c r="X913">
        <v>1</v>
      </c>
    </row>
    <row r="914" spans="1:24" x14ac:dyDescent="0.2">
      <c r="A914">
        <v>96979</v>
      </c>
      <c r="B914" t="s">
        <v>33</v>
      </c>
      <c r="C914">
        <v>421</v>
      </c>
      <c r="D914">
        <v>249</v>
      </c>
      <c r="E914">
        <v>20</v>
      </c>
      <c r="F914">
        <v>0.36399999999999999</v>
      </c>
      <c r="G914">
        <v>0.15</v>
      </c>
      <c r="H914">
        <v>2</v>
      </c>
      <c r="I914">
        <v>1</v>
      </c>
      <c r="J914" t="b">
        <v>1</v>
      </c>
      <c r="K914">
        <v>581</v>
      </c>
      <c r="L914" t="s">
        <v>32</v>
      </c>
      <c r="M914" t="s">
        <v>26</v>
      </c>
      <c r="N914" t="s">
        <v>27</v>
      </c>
      <c r="O914" t="s">
        <v>34</v>
      </c>
      <c r="P914">
        <v>0.36848700000000001</v>
      </c>
      <c r="Q914" t="s">
        <v>29</v>
      </c>
      <c r="R914">
        <v>1</v>
      </c>
      <c r="S914" t="s">
        <v>30</v>
      </c>
      <c r="T914">
        <v>3</v>
      </c>
      <c r="U914">
        <v>0.75</v>
      </c>
      <c r="V914">
        <v>1</v>
      </c>
      <c r="W914">
        <v>7</v>
      </c>
      <c r="X914">
        <v>3</v>
      </c>
    </row>
    <row r="915" spans="1:24" x14ac:dyDescent="0.2">
      <c r="A915">
        <v>96979</v>
      </c>
      <c r="B915" t="s">
        <v>33</v>
      </c>
      <c r="C915">
        <v>422</v>
      </c>
      <c r="D915">
        <v>254</v>
      </c>
      <c r="E915">
        <v>22</v>
      </c>
      <c r="F915">
        <v>0.36399999999999999</v>
      </c>
      <c r="G915">
        <v>0.15</v>
      </c>
      <c r="H915">
        <v>2</v>
      </c>
      <c r="I915">
        <v>1</v>
      </c>
      <c r="J915" t="b">
        <v>1</v>
      </c>
      <c r="K915">
        <v>532</v>
      </c>
      <c r="L915" t="s">
        <v>32</v>
      </c>
      <c r="M915" t="s">
        <v>26</v>
      </c>
      <c r="N915" t="s">
        <v>27</v>
      </c>
      <c r="O915" t="s">
        <v>34</v>
      </c>
      <c r="P915">
        <v>0.50415100000000002</v>
      </c>
      <c r="Q915" t="s">
        <v>29</v>
      </c>
      <c r="R915">
        <v>1</v>
      </c>
      <c r="S915" t="s">
        <v>30</v>
      </c>
      <c r="T915">
        <v>3</v>
      </c>
      <c r="U915">
        <v>0.75</v>
      </c>
      <c r="V915">
        <v>1</v>
      </c>
      <c r="W915">
        <v>8</v>
      </c>
      <c r="X915">
        <v>4</v>
      </c>
    </row>
    <row r="916" spans="1:24" x14ac:dyDescent="0.2">
      <c r="A916">
        <v>96979</v>
      </c>
      <c r="B916" t="s">
        <v>33</v>
      </c>
      <c r="C916">
        <v>423</v>
      </c>
      <c r="D916">
        <v>41</v>
      </c>
      <c r="E916">
        <v>12</v>
      </c>
      <c r="F916">
        <v>-0.26790000000000003</v>
      </c>
      <c r="G916">
        <v>0.15</v>
      </c>
      <c r="H916">
        <v>2</v>
      </c>
      <c r="I916">
        <v>1</v>
      </c>
      <c r="J916" t="b">
        <v>1</v>
      </c>
      <c r="K916">
        <v>755</v>
      </c>
      <c r="L916" t="s">
        <v>32</v>
      </c>
      <c r="M916" t="s">
        <v>31</v>
      </c>
      <c r="N916" t="s">
        <v>27</v>
      </c>
      <c r="O916" t="s">
        <v>34</v>
      </c>
      <c r="P916">
        <v>-8.9632000000000003E-2</v>
      </c>
      <c r="Q916" t="s">
        <v>29</v>
      </c>
      <c r="R916">
        <v>1</v>
      </c>
      <c r="S916" t="s">
        <v>30</v>
      </c>
      <c r="T916">
        <v>3</v>
      </c>
      <c r="U916">
        <v>0.75</v>
      </c>
      <c r="V916">
        <v>1</v>
      </c>
      <c r="W916">
        <v>3</v>
      </c>
      <c r="X916">
        <v>2</v>
      </c>
    </row>
    <row r="917" spans="1:24" x14ac:dyDescent="0.2">
      <c r="A917">
        <v>96979</v>
      </c>
      <c r="B917" t="s">
        <v>33</v>
      </c>
      <c r="C917">
        <v>424</v>
      </c>
      <c r="D917">
        <v>143</v>
      </c>
      <c r="E917">
        <v>14</v>
      </c>
      <c r="F917">
        <v>8.7499999999999994E-2</v>
      </c>
      <c r="G917">
        <v>0.15</v>
      </c>
      <c r="H917">
        <v>2</v>
      </c>
      <c r="I917">
        <v>1</v>
      </c>
      <c r="J917" t="b">
        <v>0</v>
      </c>
      <c r="K917">
        <v>612</v>
      </c>
      <c r="L917" t="s">
        <v>32</v>
      </c>
      <c r="M917" t="s">
        <v>26</v>
      </c>
      <c r="N917" t="s">
        <v>27</v>
      </c>
      <c r="O917" t="s">
        <v>34</v>
      </c>
      <c r="P917">
        <v>0.140874</v>
      </c>
      <c r="Q917" t="s">
        <v>29</v>
      </c>
      <c r="R917">
        <v>0</v>
      </c>
      <c r="S917" t="s">
        <v>30</v>
      </c>
      <c r="T917">
        <v>3</v>
      </c>
      <c r="U917">
        <v>0.75</v>
      </c>
      <c r="V917">
        <v>0</v>
      </c>
      <c r="W917">
        <v>4</v>
      </c>
      <c r="X917">
        <v>1</v>
      </c>
    </row>
    <row r="918" spans="1:24" x14ac:dyDescent="0.2">
      <c r="A918">
        <v>96979</v>
      </c>
      <c r="B918" t="s">
        <v>33</v>
      </c>
      <c r="C918">
        <v>425</v>
      </c>
      <c r="D918">
        <v>104</v>
      </c>
      <c r="E918">
        <v>12</v>
      </c>
      <c r="F918">
        <v>-8.7499999999999994E-2</v>
      </c>
      <c r="G918">
        <v>0.15</v>
      </c>
      <c r="H918">
        <v>2</v>
      </c>
      <c r="I918">
        <v>1</v>
      </c>
      <c r="J918" t="b">
        <v>1</v>
      </c>
      <c r="K918">
        <v>641</v>
      </c>
      <c r="L918" t="s">
        <v>32</v>
      </c>
      <c r="M918" t="s">
        <v>31</v>
      </c>
      <c r="N918" t="s">
        <v>27</v>
      </c>
      <c r="O918" t="s">
        <v>34</v>
      </c>
      <c r="P918">
        <v>-7.8674999999999995E-2</v>
      </c>
      <c r="Q918" t="s">
        <v>29</v>
      </c>
      <c r="R918">
        <v>1</v>
      </c>
      <c r="S918" t="s">
        <v>30</v>
      </c>
      <c r="T918">
        <v>3</v>
      </c>
      <c r="U918">
        <v>0.75</v>
      </c>
      <c r="V918">
        <v>1</v>
      </c>
      <c r="W918">
        <v>3</v>
      </c>
      <c r="X918">
        <v>2</v>
      </c>
    </row>
    <row r="919" spans="1:24" x14ac:dyDescent="0.2">
      <c r="A919">
        <v>96979</v>
      </c>
      <c r="B919" t="s">
        <v>33</v>
      </c>
      <c r="C919">
        <v>426</v>
      </c>
      <c r="D919">
        <v>193</v>
      </c>
      <c r="E919">
        <v>8</v>
      </c>
      <c r="F919">
        <v>0.26790000000000003</v>
      </c>
      <c r="G919">
        <v>0.15</v>
      </c>
      <c r="H919">
        <v>2</v>
      </c>
      <c r="I919">
        <v>1</v>
      </c>
      <c r="J919" t="b">
        <v>1</v>
      </c>
      <c r="K919">
        <v>652</v>
      </c>
      <c r="L919" t="s">
        <v>32</v>
      </c>
      <c r="M919" t="s">
        <v>31</v>
      </c>
      <c r="N919" t="s">
        <v>27</v>
      </c>
      <c r="O919" t="s">
        <v>34</v>
      </c>
      <c r="P919">
        <v>0.24376900000000001</v>
      </c>
      <c r="Q919" t="s">
        <v>29</v>
      </c>
      <c r="R919">
        <v>1</v>
      </c>
      <c r="S919" t="s">
        <v>30</v>
      </c>
      <c r="T919">
        <v>3</v>
      </c>
      <c r="U919">
        <v>0.75</v>
      </c>
      <c r="V919">
        <v>1</v>
      </c>
      <c r="W919">
        <v>1</v>
      </c>
      <c r="X919">
        <v>4</v>
      </c>
    </row>
    <row r="920" spans="1:24" x14ac:dyDescent="0.2">
      <c r="A920">
        <v>96979</v>
      </c>
      <c r="B920" t="s">
        <v>33</v>
      </c>
      <c r="C920">
        <v>427</v>
      </c>
      <c r="D920">
        <v>3</v>
      </c>
      <c r="E920">
        <v>8</v>
      </c>
      <c r="F920">
        <v>-0.36399999999999999</v>
      </c>
      <c r="G920">
        <v>0.15</v>
      </c>
      <c r="H920">
        <v>2</v>
      </c>
      <c r="I920">
        <v>1</v>
      </c>
      <c r="J920" t="b">
        <v>1</v>
      </c>
      <c r="K920">
        <v>513</v>
      </c>
      <c r="L920" t="s">
        <v>32</v>
      </c>
      <c r="M920" t="s">
        <v>31</v>
      </c>
      <c r="N920" t="s">
        <v>27</v>
      </c>
      <c r="O920" t="s">
        <v>34</v>
      </c>
      <c r="P920">
        <v>-0.36145500000000003</v>
      </c>
      <c r="Q920" t="s">
        <v>29</v>
      </c>
      <c r="R920">
        <v>1</v>
      </c>
      <c r="S920" t="s">
        <v>30</v>
      </c>
      <c r="T920">
        <v>3</v>
      </c>
      <c r="U920">
        <v>0.75</v>
      </c>
      <c r="V920">
        <v>1</v>
      </c>
      <c r="W920">
        <v>1</v>
      </c>
      <c r="X920">
        <v>4</v>
      </c>
    </row>
    <row r="921" spans="1:24" x14ac:dyDescent="0.2">
      <c r="A921">
        <v>96979</v>
      </c>
      <c r="B921" t="s">
        <v>33</v>
      </c>
      <c r="C921">
        <v>428</v>
      </c>
      <c r="D921">
        <v>38</v>
      </c>
      <c r="E921">
        <v>10</v>
      </c>
      <c r="F921">
        <v>-0.26790000000000003</v>
      </c>
      <c r="G921">
        <v>0.15</v>
      </c>
      <c r="H921">
        <v>2</v>
      </c>
      <c r="I921">
        <v>1</v>
      </c>
      <c r="J921" t="b">
        <v>1</v>
      </c>
      <c r="K921">
        <v>491</v>
      </c>
      <c r="L921" t="s">
        <v>32</v>
      </c>
      <c r="M921" t="s">
        <v>31</v>
      </c>
      <c r="N921" t="s">
        <v>27</v>
      </c>
      <c r="O921" t="s">
        <v>34</v>
      </c>
      <c r="P921">
        <v>-0.37891900000000001</v>
      </c>
      <c r="Q921" t="s">
        <v>29</v>
      </c>
      <c r="R921">
        <v>1</v>
      </c>
      <c r="S921" t="s">
        <v>30</v>
      </c>
      <c r="T921">
        <v>3</v>
      </c>
      <c r="U921">
        <v>0.75</v>
      </c>
      <c r="V921">
        <v>1</v>
      </c>
      <c r="W921">
        <v>2</v>
      </c>
      <c r="X921">
        <v>3</v>
      </c>
    </row>
    <row r="922" spans="1:24" x14ac:dyDescent="0.2">
      <c r="A922">
        <v>96979</v>
      </c>
      <c r="B922" t="s">
        <v>33</v>
      </c>
      <c r="C922">
        <v>429</v>
      </c>
      <c r="D922">
        <v>183</v>
      </c>
      <c r="E922">
        <v>18</v>
      </c>
      <c r="F922">
        <v>0.17630000000000001</v>
      </c>
      <c r="G922">
        <v>0.15</v>
      </c>
      <c r="H922">
        <v>2</v>
      </c>
      <c r="I922">
        <v>1</v>
      </c>
      <c r="J922" t="b">
        <v>1</v>
      </c>
      <c r="K922">
        <v>1388</v>
      </c>
      <c r="L922" t="s">
        <v>32</v>
      </c>
      <c r="M922" t="s">
        <v>26</v>
      </c>
      <c r="N922" t="s">
        <v>27</v>
      </c>
      <c r="O922" t="s">
        <v>34</v>
      </c>
      <c r="P922">
        <v>7.2203000000000003E-2</v>
      </c>
      <c r="Q922" t="s">
        <v>29</v>
      </c>
      <c r="R922">
        <v>1</v>
      </c>
      <c r="S922" t="s">
        <v>30</v>
      </c>
      <c r="T922">
        <v>3</v>
      </c>
      <c r="U922">
        <v>0.75</v>
      </c>
      <c r="V922">
        <v>1</v>
      </c>
      <c r="W922">
        <v>6</v>
      </c>
      <c r="X922">
        <v>2</v>
      </c>
    </row>
    <row r="923" spans="1:24" x14ac:dyDescent="0.2">
      <c r="A923">
        <v>96979</v>
      </c>
      <c r="B923" t="s">
        <v>33</v>
      </c>
      <c r="C923">
        <v>430</v>
      </c>
      <c r="D923">
        <v>48</v>
      </c>
      <c r="E923">
        <v>16</v>
      </c>
      <c r="F923">
        <v>-0.26790000000000003</v>
      </c>
      <c r="G923">
        <v>0.15</v>
      </c>
      <c r="H923">
        <v>2</v>
      </c>
      <c r="I923">
        <v>1</v>
      </c>
      <c r="J923" t="b">
        <v>1</v>
      </c>
      <c r="K923">
        <v>821</v>
      </c>
      <c r="L923" t="s">
        <v>32</v>
      </c>
      <c r="M923" t="s">
        <v>26</v>
      </c>
      <c r="N923" t="s">
        <v>27</v>
      </c>
      <c r="O923" t="s">
        <v>34</v>
      </c>
      <c r="P923">
        <v>-0.15675600000000001</v>
      </c>
      <c r="Q923" t="s">
        <v>29</v>
      </c>
      <c r="R923">
        <v>1</v>
      </c>
      <c r="S923" t="s">
        <v>30</v>
      </c>
      <c r="T923">
        <v>3</v>
      </c>
      <c r="U923">
        <v>0.75</v>
      </c>
      <c r="V923">
        <v>1</v>
      </c>
      <c r="W923">
        <v>5</v>
      </c>
      <c r="X923">
        <v>1</v>
      </c>
    </row>
    <row r="924" spans="1:24" x14ac:dyDescent="0.2">
      <c r="A924">
        <v>96979</v>
      </c>
      <c r="B924" t="s">
        <v>33</v>
      </c>
      <c r="C924">
        <v>431</v>
      </c>
      <c r="D924">
        <v>52</v>
      </c>
      <c r="E924">
        <v>18</v>
      </c>
      <c r="F924">
        <v>-0.26790000000000003</v>
      </c>
      <c r="G924">
        <v>0.15</v>
      </c>
      <c r="H924">
        <v>2</v>
      </c>
      <c r="I924">
        <v>1</v>
      </c>
      <c r="J924" t="b">
        <v>1</v>
      </c>
      <c r="K924">
        <v>864</v>
      </c>
      <c r="L924" t="s">
        <v>32</v>
      </c>
      <c r="M924" t="s">
        <v>26</v>
      </c>
      <c r="N924" t="s">
        <v>27</v>
      </c>
      <c r="O924" t="s">
        <v>34</v>
      </c>
      <c r="P924">
        <v>-0.197828</v>
      </c>
      <c r="Q924" t="s">
        <v>29</v>
      </c>
      <c r="R924">
        <v>1</v>
      </c>
      <c r="S924" t="s">
        <v>30</v>
      </c>
      <c r="T924">
        <v>3</v>
      </c>
      <c r="U924">
        <v>0.75</v>
      </c>
      <c r="V924">
        <v>1</v>
      </c>
      <c r="W924">
        <v>6</v>
      </c>
      <c r="X924">
        <v>2</v>
      </c>
    </row>
    <row r="925" spans="1:24" x14ac:dyDescent="0.2">
      <c r="A925">
        <v>96979</v>
      </c>
      <c r="B925" t="s">
        <v>33</v>
      </c>
      <c r="C925">
        <v>432</v>
      </c>
      <c r="D925">
        <v>142</v>
      </c>
      <c r="E925">
        <v>14</v>
      </c>
      <c r="F925">
        <v>8.7499999999999994E-2</v>
      </c>
      <c r="G925">
        <v>0.15</v>
      </c>
      <c r="H925">
        <v>2</v>
      </c>
      <c r="I925">
        <v>1</v>
      </c>
      <c r="J925" t="b">
        <v>1</v>
      </c>
      <c r="K925">
        <v>654</v>
      </c>
      <c r="L925" t="s">
        <v>32</v>
      </c>
      <c r="M925" t="s">
        <v>31</v>
      </c>
      <c r="N925" t="s">
        <v>27</v>
      </c>
      <c r="O925" t="s">
        <v>34</v>
      </c>
      <c r="P925">
        <v>0.217947</v>
      </c>
      <c r="Q925" t="s">
        <v>29</v>
      </c>
      <c r="R925">
        <v>1</v>
      </c>
      <c r="S925" t="s">
        <v>30</v>
      </c>
      <c r="T925">
        <v>3</v>
      </c>
      <c r="U925">
        <v>0.75</v>
      </c>
      <c r="V925">
        <v>1</v>
      </c>
      <c r="W925">
        <v>4</v>
      </c>
      <c r="X925">
        <v>1</v>
      </c>
    </row>
    <row r="926" spans="1:24" x14ac:dyDescent="0.2">
      <c r="A926">
        <v>96979</v>
      </c>
      <c r="B926" t="s">
        <v>33</v>
      </c>
      <c r="C926">
        <v>433</v>
      </c>
      <c r="D926">
        <v>228</v>
      </c>
      <c r="E926">
        <v>10</v>
      </c>
      <c r="F926">
        <v>0.36399999999999999</v>
      </c>
      <c r="G926">
        <v>0.15</v>
      </c>
      <c r="H926">
        <v>2</v>
      </c>
      <c r="I926">
        <v>1</v>
      </c>
      <c r="J926" t="b">
        <v>1</v>
      </c>
      <c r="K926">
        <v>663</v>
      </c>
      <c r="L926" t="s">
        <v>32</v>
      </c>
      <c r="M926" t="s">
        <v>31</v>
      </c>
      <c r="N926" t="s">
        <v>27</v>
      </c>
      <c r="O926" t="s">
        <v>34</v>
      </c>
      <c r="P926">
        <v>0.38043199999999999</v>
      </c>
      <c r="Q926" t="s">
        <v>29</v>
      </c>
      <c r="R926">
        <v>1</v>
      </c>
      <c r="S926" t="s">
        <v>30</v>
      </c>
      <c r="T926">
        <v>3</v>
      </c>
      <c r="U926">
        <v>0.75</v>
      </c>
      <c r="V926">
        <v>1</v>
      </c>
      <c r="W926">
        <v>2</v>
      </c>
      <c r="X926">
        <v>3</v>
      </c>
    </row>
    <row r="927" spans="1:24" x14ac:dyDescent="0.2">
      <c r="A927">
        <v>96979</v>
      </c>
      <c r="B927" t="s">
        <v>33</v>
      </c>
      <c r="C927">
        <v>434</v>
      </c>
      <c r="D927">
        <v>115</v>
      </c>
      <c r="E927">
        <v>16</v>
      </c>
      <c r="F927">
        <v>-8.7499999999999994E-2</v>
      </c>
      <c r="G927">
        <v>0.15</v>
      </c>
      <c r="H927">
        <v>2</v>
      </c>
      <c r="I927">
        <v>1</v>
      </c>
      <c r="J927" t="b">
        <v>0</v>
      </c>
      <c r="K927">
        <v>957</v>
      </c>
      <c r="L927" t="s">
        <v>32</v>
      </c>
      <c r="M927" t="s">
        <v>31</v>
      </c>
      <c r="N927" t="s">
        <v>27</v>
      </c>
      <c r="O927" t="s">
        <v>34</v>
      </c>
      <c r="P927">
        <v>-0.23491600000000001</v>
      </c>
      <c r="Q927" t="s">
        <v>29</v>
      </c>
      <c r="R927">
        <v>0</v>
      </c>
      <c r="S927" t="s">
        <v>30</v>
      </c>
      <c r="T927">
        <v>3</v>
      </c>
      <c r="U927">
        <v>0.75</v>
      </c>
      <c r="V927">
        <v>0</v>
      </c>
      <c r="W927">
        <v>5</v>
      </c>
      <c r="X927">
        <v>1</v>
      </c>
    </row>
    <row r="928" spans="1:24" x14ac:dyDescent="0.2">
      <c r="A928">
        <v>96979</v>
      </c>
      <c r="B928" t="s">
        <v>33</v>
      </c>
      <c r="C928">
        <v>435</v>
      </c>
      <c r="D928">
        <v>14</v>
      </c>
      <c r="E928">
        <v>14</v>
      </c>
      <c r="F928">
        <v>-0.36399999999999999</v>
      </c>
      <c r="G928">
        <v>0.15</v>
      </c>
      <c r="H928">
        <v>2</v>
      </c>
      <c r="I928">
        <v>1</v>
      </c>
      <c r="J928" t="b">
        <v>1</v>
      </c>
      <c r="K928">
        <v>921</v>
      </c>
      <c r="L928" t="s">
        <v>32</v>
      </c>
      <c r="M928" t="s">
        <v>31</v>
      </c>
      <c r="N928" t="s">
        <v>27</v>
      </c>
      <c r="O928" t="s">
        <v>34</v>
      </c>
      <c r="P928">
        <v>-0.216696</v>
      </c>
      <c r="Q928" t="s">
        <v>29</v>
      </c>
      <c r="R928">
        <v>1</v>
      </c>
      <c r="S928" t="s">
        <v>30</v>
      </c>
      <c r="T928">
        <v>3</v>
      </c>
      <c r="U928">
        <v>0.75</v>
      </c>
      <c r="V928">
        <v>1</v>
      </c>
      <c r="W928">
        <v>4</v>
      </c>
      <c r="X928">
        <v>1</v>
      </c>
    </row>
    <row r="929" spans="1:24" x14ac:dyDescent="0.2">
      <c r="A929">
        <v>96979</v>
      </c>
      <c r="B929" t="s">
        <v>33</v>
      </c>
      <c r="C929">
        <v>436</v>
      </c>
      <c r="D929">
        <v>87</v>
      </c>
      <c r="E929">
        <v>18</v>
      </c>
      <c r="F929">
        <v>-0.17630000000000001</v>
      </c>
      <c r="G929">
        <v>0.15</v>
      </c>
      <c r="H929">
        <v>2</v>
      </c>
      <c r="I929">
        <v>1</v>
      </c>
      <c r="J929" t="b">
        <v>1</v>
      </c>
      <c r="K929">
        <v>587</v>
      </c>
      <c r="L929" t="s">
        <v>32</v>
      </c>
      <c r="M929" t="s">
        <v>26</v>
      </c>
      <c r="N929" t="s">
        <v>27</v>
      </c>
      <c r="O929" t="s">
        <v>34</v>
      </c>
      <c r="P929">
        <v>-0.209866</v>
      </c>
      <c r="Q929" t="s">
        <v>29</v>
      </c>
      <c r="R929">
        <v>1</v>
      </c>
      <c r="S929" t="s">
        <v>30</v>
      </c>
      <c r="T929">
        <v>3</v>
      </c>
      <c r="U929">
        <v>0.75</v>
      </c>
      <c r="V929">
        <v>1</v>
      </c>
      <c r="W929">
        <v>6</v>
      </c>
      <c r="X929">
        <v>2</v>
      </c>
    </row>
    <row r="930" spans="1:24" x14ac:dyDescent="0.2">
      <c r="A930">
        <v>96979</v>
      </c>
      <c r="B930" t="s">
        <v>33</v>
      </c>
      <c r="C930">
        <v>437</v>
      </c>
      <c r="D930">
        <v>22</v>
      </c>
      <c r="E930">
        <v>18</v>
      </c>
      <c r="F930">
        <v>-0.36399999999999999</v>
      </c>
      <c r="G930">
        <v>0.15</v>
      </c>
      <c r="H930">
        <v>2</v>
      </c>
      <c r="I930">
        <v>1</v>
      </c>
      <c r="J930" t="b">
        <v>1</v>
      </c>
      <c r="K930">
        <v>1506</v>
      </c>
      <c r="L930" t="s">
        <v>32</v>
      </c>
      <c r="M930" t="s">
        <v>26</v>
      </c>
      <c r="N930" t="s">
        <v>27</v>
      </c>
      <c r="O930" t="s">
        <v>34</v>
      </c>
      <c r="P930">
        <v>-0.236594</v>
      </c>
      <c r="Q930" t="s">
        <v>29</v>
      </c>
      <c r="R930">
        <v>1</v>
      </c>
      <c r="S930" t="s">
        <v>30</v>
      </c>
      <c r="T930">
        <v>3</v>
      </c>
      <c r="U930">
        <v>0.75</v>
      </c>
      <c r="V930">
        <v>1</v>
      </c>
      <c r="W930">
        <v>6</v>
      </c>
      <c r="X930">
        <v>2</v>
      </c>
    </row>
    <row r="931" spans="1:24" x14ac:dyDescent="0.2">
      <c r="A931">
        <v>96979</v>
      </c>
      <c r="B931" t="s">
        <v>33</v>
      </c>
      <c r="C931">
        <v>438</v>
      </c>
      <c r="D931">
        <v>134</v>
      </c>
      <c r="E931">
        <v>10</v>
      </c>
      <c r="F931">
        <v>8.7499999999999994E-2</v>
      </c>
      <c r="G931">
        <v>0.15</v>
      </c>
      <c r="H931">
        <v>2</v>
      </c>
      <c r="I931">
        <v>1</v>
      </c>
      <c r="J931" t="b">
        <v>1</v>
      </c>
      <c r="K931">
        <v>646</v>
      </c>
      <c r="L931" t="s">
        <v>32</v>
      </c>
      <c r="M931" t="s">
        <v>31</v>
      </c>
      <c r="N931" t="s">
        <v>27</v>
      </c>
      <c r="O931" t="s">
        <v>34</v>
      </c>
      <c r="P931">
        <v>0.26289899999999999</v>
      </c>
      <c r="Q931" t="s">
        <v>29</v>
      </c>
      <c r="R931">
        <v>1</v>
      </c>
      <c r="S931" t="s">
        <v>30</v>
      </c>
      <c r="T931">
        <v>3</v>
      </c>
      <c r="U931">
        <v>0.75</v>
      </c>
      <c r="V931">
        <v>1</v>
      </c>
      <c r="W931">
        <v>2</v>
      </c>
      <c r="X931">
        <v>3</v>
      </c>
    </row>
    <row r="932" spans="1:24" x14ac:dyDescent="0.2">
      <c r="A932">
        <v>96979</v>
      </c>
      <c r="B932" t="s">
        <v>33</v>
      </c>
      <c r="C932">
        <v>439</v>
      </c>
      <c r="D932">
        <v>145</v>
      </c>
      <c r="E932">
        <v>16</v>
      </c>
      <c r="F932">
        <v>8.7499999999999994E-2</v>
      </c>
      <c r="G932">
        <v>0.15</v>
      </c>
      <c r="H932">
        <v>2</v>
      </c>
      <c r="I932">
        <v>1</v>
      </c>
      <c r="J932" t="b">
        <v>0</v>
      </c>
      <c r="K932">
        <v>1976</v>
      </c>
      <c r="L932" t="s">
        <v>32</v>
      </c>
      <c r="M932" t="s">
        <v>31</v>
      </c>
      <c r="N932" t="s">
        <v>27</v>
      </c>
      <c r="O932" t="s">
        <v>34</v>
      </c>
      <c r="P932">
        <v>0.163073</v>
      </c>
      <c r="Q932" t="s">
        <v>29</v>
      </c>
      <c r="R932">
        <v>0</v>
      </c>
      <c r="S932" t="s">
        <v>30</v>
      </c>
      <c r="T932">
        <v>3</v>
      </c>
      <c r="U932">
        <v>0.75</v>
      </c>
      <c r="V932">
        <v>0</v>
      </c>
      <c r="W932">
        <v>5</v>
      </c>
      <c r="X932">
        <v>1</v>
      </c>
    </row>
    <row r="933" spans="1:24" x14ac:dyDescent="0.2">
      <c r="A933">
        <v>96979</v>
      </c>
      <c r="B933" t="s">
        <v>33</v>
      </c>
      <c r="C933">
        <v>440</v>
      </c>
      <c r="D933">
        <v>185</v>
      </c>
      <c r="E933">
        <v>20</v>
      </c>
      <c r="F933">
        <v>0.17630000000000001</v>
      </c>
      <c r="G933">
        <v>0.15</v>
      </c>
      <c r="H933">
        <v>2</v>
      </c>
      <c r="I933">
        <v>1</v>
      </c>
      <c r="J933" t="b">
        <v>1</v>
      </c>
      <c r="K933">
        <v>649</v>
      </c>
      <c r="L933" t="s">
        <v>32</v>
      </c>
      <c r="M933" t="s">
        <v>26</v>
      </c>
      <c r="N933" t="s">
        <v>27</v>
      </c>
      <c r="O933" t="s">
        <v>34</v>
      </c>
      <c r="P933">
        <v>0.24910199999999999</v>
      </c>
      <c r="Q933" t="s">
        <v>29</v>
      </c>
      <c r="R933">
        <v>1</v>
      </c>
      <c r="S933" t="s">
        <v>30</v>
      </c>
      <c r="T933">
        <v>3</v>
      </c>
      <c r="U933">
        <v>0.75</v>
      </c>
      <c r="V933">
        <v>1</v>
      </c>
      <c r="W933">
        <v>7</v>
      </c>
      <c r="X933">
        <v>3</v>
      </c>
    </row>
    <row r="934" spans="1:24" x14ac:dyDescent="0.2">
      <c r="A934">
        <v>96979</v>
      </c>
      <c r="B934" t="s">
        <v>33</v>
      </c>
      <c r="C934">
        <v>441</v>
      </c>
      <c r="D934">
        <v>29</v>
      </c>
      <c r="E934">
        <v>22</v>
      </c>
      <c r="F934">
        <v>-0.36399999999999999</v>
      </c>
      <c r="G934">
        <v>0.15</v>
      </c>
      <c r="H934">
        <v>2</v>
      </c>
      <c r="I934">
        <v>1</v>
      </c>
      <c r="J934" t="b">
        <v>1</v>
      </c>
      <c r="K934">
        <v>530</v>
      </c>
      <c r="L934" t="s">
        <v>32</v>
      </c>
      <c r="M934" t="s">
        <v>26</v>
      </c>
      <c r="N934" t="s">
        <v>27</v>
      </c>
      <c r="O934" t="s">
        <v>34</v>
      </c>
      <c r="P934">
        <v>-0.45687800000000001</v>
      </c>
      <c r="Q934" t="s">
        <v>29</v>
      </c>
      <c r="R934">
        <v>1</v>
      </c>
      <c r="S934" t="s">
        <v>30</v>
      </c>
      <c r="T934">
        <v>3</v>
      </c>
      <c r="U934">
        <v>0.75</v>
      </c>
      <c r="V934">
        <v>1</v>
      </c>
      <c r="W934">
        <v>8</v>
      </c>
      <c r="X934">
        <v>4</v>
      </c>
    </row>
    <row r="935" spans="1:24" x14ac:dyDescent="0.2">
      <c r="A935">
        <v>96979</v>
      </c>
      <c r="B935" t="s">
        <v>33</v>
      </c>
      <c r="C935">
        <v>442</v>
      </c>
      <c r="D935">
        <v>191</v>
      </c>
      <c r="E935">
        <v>22</v>
      </c>
      <c r="F935">
        <v>0.17630000000000001</v>
      </c>
      <c r="G935">
        <v>0.15</v>
      </c>
      <c r="H935">
        <v>2</v>
      </c>
      <c r="I935">
        <v>1</v>
      </c>
      <c r="J935" t="b">
        <v>1</v>
      </c>
      <c r="K935">
        <v>508</v>
      </c>
      <c r="L935" t="s">
        <v>32</v>
      </c>
      <c r="M935" t="s">
        <v>26</v>
      </c>
      <c r="N935" t="s">
        <v>27</v>
      </c>
      <c r="O935" t="s">
        <v>34</v>
      </c>
      <c r="P935">
        <v>0.20125299999999999</v>
      </c>
      <c r="Q935" t="s">
        <v>29</v>
      </c>
      <c r="R935">
        <v>1</v>
      </c>
      <c r="S935" t="s">
        <v>30</v>
      </c>
      <c r="T935">
        <v>3</v>
      </c>
      <c r="U935">
        <v>0.75</v>
      </c>
      <c r="V935">
        <v>1</v>
      </c>
      <c r="W935">
        <v>8</v>
      </c>
      <c r="X935">
        <v>4</v>
      </c>
    </row>
    <row r="936" spans="1:24" x14ac:dyDescent="0.2">
      <c r="A936">
        <v>96979</v>
      </c>
      <c r="B936" t="s">
        <v>33</v>
      </c>
      <c r="C936">
        <v>443</v>
      </c>
      <c r="D936">
        <v>79</v>
      </c>
      <c r="E936">
        <v>14</v>
      </c>
      <c r="F936">
        <v>-0.17630000000000001</v>
      </c>
      <c r="G936">
        <v>0.15</v>
      </c>
      <c r="H936">
        <v>2</v>
      </c>
      <c r="I936">
        <v>1</v>
      </c>
      <c r="J936" t="b">
        <v>1</v>
      </c>
      <c r="K936">
        <v>664</v>
      </c>
      <c r="L936" t="s">
        <v>32</v>
      </c>
      <c r="M936" t="s">
        <v>31</v>
      </c>
      <c r="N936" t="s">
        <v>27</v>
      </c>
      <c r="O936" t="s">
        <v>34</v>
      </c>
      <c r="P936">
        <v>-9.3326999999999993E-2</v>
      </c>
      <c r="Q936" t="s">
        <v>29</v>
      </c>
      <c r="R936">
        <v>1</v>
      </c>
      <c r="S936" t="s">
        <v>30</v>
      </c>
      <c r="T936">
        <v>3</v>
      </c>
      <c r="U936">
        <v>0.75</v>
      </c>
      <c r="V936">
        <v>1</v>
      </c>
      <c r="W936">
        <v>4</v>
      </c>
      <c r="X936">
        <v>1</v>
      </c>
    </row>
    <row r="937" spans="1:24" x14ac:dyDescent="0.2">
      <c r="A937">
        <v>96979</v>
      </c>
      <c r="B937" t="s">
        <v>33</v>
      </c>
      <c r="C937">
        <v>444</v>
      </c>
      <c r="D937">
        <v>237</v>
      </c>
      <c r="E937">
        <v>14</v>
      </c>
      <c r="F937">
        <v>0.36399999999999999</v>
      </c>
      <c r="G937">
        <v>0.15</v>
      </c>
      <c r="H937">
        <v>2</v>
      </c>
      <c r="I937">
        <v>1</v>
      </c>
      <c r="J937" t="b">
        <v>1</v>
      </c>
      <c r="K937">
        <v>620</v>
      </c>
      <c r="L937" t="s">
        <v>32</v>
      </c>
      <c r="M937" t="s">
        <v>31</v>
      </c>
      <c r="N937" t="s">
        <v>27</v>
      </c>
      <c r="O937" t="s">
        <v>34</v>
      </c>
      <c r="P937">
        <v>0.45059700000000003</v>
      </c>
      <c r="Q937" t="s">
        <v>29</v>
      </c>
      <c r="R937">
        <v>1</v>
      </c>
      <c r="S937" t="s">
        <v>30</v>
      </c>
      <c r="T937">
        <v>3</v>
      </c>
      <c r="U937">
        <v>0.75</v>
      </c>
      <c r="V937">
        <v>1</v>
      </c>
      <c r="W937">
        <v>4</v>
      </c>
      <c r="X937">
        <v>1</v>
      </c>
    </row>
    <row r="938" spans="1:24" x14ac:dyDescent="0.2">
      <c r="A938">
        <v>96979</v>
      </c>
      <c r="B938" t="s">
        <v>33</v>
      </c>
      <c r="C938">
        <v>445</v>
      </c>
      <c r="D938">
        <v>247</v>
      </c>
      <c r="E938">
        <v>18</v>
      </c>
      <c r="F938">
        <v>0.36399999999999999</v>
      </c>
      <c r="G938">
        <v>0.15</v>
      </c>
      <c r="H938">
        <v>2</v>
      </c>
      <c r="I938">
        <v>1</v>
      </c>
      <c r="J938" t="b">
        <v>0</v>
      </c>
      <c r="K938">
        <v>527</v>
      </c>
      <c r="L938" t="s">
        <v>32</v>
      </c>
      <c r="M938" t="s">
        <v>31</v>
      </c>
      <c r="N938" t="s">
        <v>27</v>
      </c>
      <c r="O938" t="s">
        <v>34</v>
      </c>
      <c r="P938">
        <v>0.41964000000000001</v>
      </c>
      <c r="Q938" t="s">
        <v>29</v>
      </c>
      <c r="R938">
        <v>0</v>
      </c>
      <c r="S938" t="s">
        <v>30</v>
      </c>
      <c r="T938">
        <v>3</v>
      </c>
      <c r="U938">
        <v>0.75</v>
      </c>
      <c r="V938">
        <v>0</v>
      </c>
      <c r="W938">
        <v>6</v>
      </c>
      <c r="X938">
        <v>2</v>
      </c>
    </row>
    <row r="939" spans="1:24" x14ac:dyDescent="0.2">
      <c r="A939">
        <v>96979</v>
      </c>
      <c r="B939" t="s">
        <v>33</v>
      </c>
      <c r="C939">
        <v>446</v>
      </c>
      <c r="D939">
        <v>6</v>
      </c>
      <c r="E939">
        <v>10</v>
      </c>
      <c r="F939">
        <v>-0.36399999999999999</v>
      </c>
      <c r="G939">
        <v>0.15</v>
      </c>
      <c r="H939">
        <v>2</v>
      </c>
      <c r="I939">
        <v>1</v>
      </c>
      <c r="J939" t="b">
        <v>1</v>
      </c>
      <c r="K939">
        <v>1344</v>
      </c>
      <c r="L939" t="s">
        <v>32</v>
      </c>
      <c r="M939" t="s">
        <v>31</v>
      </c>
      <c r="N939" t="s">
        <v>27</v>
      </c>
      <c r="O939" t="s">
        <v>34</v>
      </c>
      <c r="P939">
        <v>-0.28659200000000001</v>
      </c>
      <c r="Q939" t="s">
        <v>29</v>
      </c>
      <c r="R939">
        <v>1</v>
      </c>
      <c r="S939" t="s">
        <v>30</v>
      </c>
      <c r="T939">
        <v>3</v>
      </c>
      <c r="U939">
        <v>0.75</v>
      </c>
      <c r="V939">
        <v>1</v>
      </c>
      <c r="W939">
        <v>2</v>
      </c>
      <c r="X939">
        <v>3</v>
      </c>
    </row>
    <row r="940" spans="1:24" x14ac:dyDescent="0.2">
      <c r="A940">
        <v>96979</v>
      </c>
      <c r="B940" t="s">
        <v>33</v>
      </c>
      <c r="C940">
        <v>447</v>
      </c>
      <c r="D940">
        <v>21</v>
      </c>
      <c r="E940">
        <v>18</v>
      </c>
      <c r="F940">
        <v>-0.36399999999999999</v>
      </c>
      <c r="G940">
        <v>0.15</v>
      </c>
      <c r="H940">
        <v>2</v>
      </c>
      <c r="I940">
        <v>1</v>
      </c>
      <c r="J940" t="b">
        <v>1</v>
      </c>
      <c r="K940">
        <v>1588</v>
      </c>
      <c r="L940" t="s">
        <v>32</v>
      </c>
      <c r="M940" t="s">
        <v>26</v>
      </c>
      <c r="N940" t="s">
        <v>27</v>
      </c>
      <c r="O940" t="s">
        <v>34</v>
      </c>
      <c r="P940">
        <v>-0.42564000000000002</v>
      </c>
      <c r="Q940" t="s">
        <v>29</v>
      </c>
      <c r="R940">
        <v>1</v>
      </c>
      <c r="S940" t="s">
        <v>30</v>
      </c>
      <c r="T940">
        <v>3</v>
      </c>
      <c r="U940">
        <v>0.75</v>
      </c>
      <c r="V940">
        <v>1</v>
      </c>
      <c r="W940">
        <v>6</v>
      </c>
      <c r="X940">
        <v>2</v>
      </c>
    </row>
    <row r="941" spans="1:24" x14ac:dyDescent="0.2">
      <c r="A941">
        <v>96979</v>
      </c>
      <c r="B941" t="s">
        <v>33</v>
      </c>
      <c r="C941">
        <v>448</v>
      </c>
      <c r="D941">
        <v>156</v>
      </c>
      <c r="E941">
        <v>22</v>
      </c>
      <c r="F941">
        <v>8.7499999999999994E-2</v>
      </c>
      <c r="G941">
        <v>0.15</v>
      </c>
      <c r="H941">
        <v>2</v>
      </c>
      <c r="I941">
        <v>1</v>
      </c>
      <c r="J941" t="b">
        <v>0</v>
      </c>
      <c r="K941">
        <v>607</v>
      </c>
      <c r="L941" t="s">
        <v>32</v>
      </c>
      <c r="M941" t="s">
        <v>31</v>
      </c>
      <c r="N941" t="s">
        <v>27</v>
      </c>
      <c r="O941" t="s">
        <v>34</v>
      </c>
      <c r="P941">
        <v>0.26377499999999998</v>
      </c>
      <c r="Q941" t="s">
        <v>29</v>
      </c>
      <c r="R941">
        <v>0</v>
      </c>
      <c r="S941" t="s">
        <v>30</v>
      </c>
      <c r="T941">
        <v>3</v>
      </c>
      <c r="U941">
        <v>0.75</v>
      </c>
      <c r="V941">
        <v>0</v>
      </c>
      <c r="W941">
        <v>8</v>
      </c>
      <c r="X941">
        <v>4</v>
      </c>
    </row>
    <row r="942" spans="1:24" x14ac:dyDescent="0.2">
      <c r="A942">
        <v>96979</v>
      </c>
      <c r="B942" t="s">
        <v>33</v>
      </c>
      <c r="C942">
        <v>449</v>
      </c>
      <c r="D942">
        <v>244</v>
      </c>
      <c r="E942">
        <v>18</v>
      </c>
      <c r="F942">
        <v>0.36399999999999999</v>
      </c>
      <c r="G942">
        <v>0.15</v>
      </c>
      <c r="H942">
        <v>2</v>
      </c>
      <c r="I942">
        <v>1</v>
      </c>
      <c r="J942" t="b">
        <v>1</v>
      </c>
      <c r="K942">
        <v>1024</v>
      </c>
      <c r="L942" t="s">
        <v>32</v>
      </c>
      <c r="M942" t="s">
        <v>26</v>
      </c>
      <c r="N942" t="s">
        <v>27</v>
      </c>
      <c r="O942" t="s">
        <v>34</v>
      </c>
      <c r="P942">
        <v>0.18853500000000001</v>
      </c>
      <c r="Q942" t="s">
        <v>29</v>
      </c>
      <c r="R942">
        <v>1</v>
      </c>
      <c r="S942" t="s">
        <v>30</v>
      </c>
      <c r="T942">
        <v>3</v>
      </c>
      <c r="U942">
        <v>0.75</v>
      </c>
      <c r="V942">
        <v>1</v>
      </c>
      <c r="W942">
        <v>6</v>
      </c>
      <c r="X942">
        <v>2</v>
      </c>
    </row>
    <row r="943" spans="1:24" x14ac:dyDescent="0.2">
      <c r="A943">
        <v>96979</v>
      </c>
      <c r="B943" t="s">
        <v>33</v>
      </c>
      <c r="C943">
        <v>450</v>
      </c>
      <c r="D943">
        <v>99</v>
      </c>
      <c r="E943">
        <v>8</v>
      </c>
      <c r="F943">
        <v>-8.7499999999999994E-2</v>
      </c>
      <c r="G943">
        <v>0.15</v>
      </c>
      <c r="H943">
        <v>2</v>
      </c>
      <c r="I943">
        <v>1</v>
      </c>
      <c r="J943" t="b">
        <v>1</v>
      </c>
      <c r="K943">
        <v>569</v>
      </c>
      <c r="L943" t="s">
        <v>32</v>
      </c>
      <c r="M943" t="s">
        <v>31</v>
      </c>
      <c r="N943" t="s">
        <v>27</v>
      </c>
      <c r="O943" t="s">
        <v>34</v>
      </c>
      <c r="P943">
        <v>-0.40552500000000002</v>
      </c>
      <c r="Q943" t="s">
        <v>29</v>
      </c>
      <c r="R943">
        <v>1</v>
      </c>
      <c r="S943" t="s">
        <v>30</v>
      </c>
      <c r="T943">
        <v>3</v>
      </c>
      <c r="U943">
        <v>0.75</v>
      </c>
      <c r="V943">
        <v>1</v>
      </c>
      <c r="W943">
        <v>1</v>
      </c>
      <c r="X943">
        <v>4</v>
      </c>
    </row>
    <row r="944" spans="1:24" x14ac:dyDescent="0.2">
      <c r="A944">
        <v>96979</v>
      </c>
      <c r="B944" t="s">
        <v>33</v>
      </c>
      <c r="C944">
        <v>451</v>
      </c>
      <c r="D944">
        <v>225</v>
      </c>
      <c r="E944">
        <v>8</v>
      </c>
      <c r="F944">
        <v>0.36399999999999999</v>
      </c>
      <c r="G944">
        <v>0.15</v>
      </c>
      <c r="H944">
        <v>2</v>
      </c>
      <c r="I944">
        <v>1</v>
      </c>
      <c r="J944" t="b">
        <v>1</v>
      </c>
      <c r="K944">
        <v>620</v>
      </c>
      <c r="L944" t="s">
        <v>32</v>
      </c>
      <c r="M944" t="s">
        <v>31</v>
      </c>
      <c r="N944" t="s">
        <v>27</v>
      </c>
      <c r="O944" t="s">
        <v>34</v>
      </c>
      <c r="P944">
        <v>0.32138299999999997</v>
      </c>
      <c r="Q944" t="s">
        <v>29</v>
      </c>
      <c r="R944">
        <v>1</v>
      </c>
      <c r="S944" t="s">
        <v>30</v>
      </c>
      <c r="T944">
        <v>3</v>
      </c>
      <c r="U944">
        <v>0.75</v>
      </c>
      <c r="V944">
        <v>1</v>
      </c>
      <c r="W944">
        <v>1</v>
      </c>
      <c r="X944">
        <v>4</v>
      </c>
    </row>
    <row r="945" spans="1:24" x14ac:dyDescent="0.2">
      <c r="A945">
        <v>96979</v>
      </c>
      <c r="B945" t="s">
        <v>33</v>
      </c>
      <c r="C945">
        <v>452</v>
      </c>
      <c r="D945">
        <v>80</v>
      </c>
      <c r="E945">
        <v>16</v>
      </c>
      <c r="F945">
        <v>-0.17630000000000001</v>
      </c>
      <c r="G945">
        <v>0.15</v>
      </c>
      <c r="H945">
        <v>2</v>
      </c>
      <c r="I945">
        <v>1</v>
      </c>
      <c r="J945" t="b">
        <v>0</v>
      </c>
      <c r="K945">
        <v>980</v>
      </c>
      <c r="L945" t="s">
        <v>32</v>
      </c>
      <c r="M945" t="s">
        <v>31</v>
      </c>
      <c r="N945" t="s">
        <v>27</v>
      </c>
      <c r="O945" t="s">
        <v>34</v>
      </c>
      <c r="P945">
        <v>-0.118116</v>
      </c>
      <c r="Q945" t="s">
        <v>29</v>
      </c>
      <c r="R945">
        <v>0</v>
      </c>
      <c r="S945" t="s">
        <v>30</v>
      </c>
      <c r="T945">
        <v>3</v>
      </c>
      <c r="U945">
        <v>0.75</v>
      </c>
      <c r="V945">
        <v>0</v>
      </c>
      <c r="W945">
        <v>5</v>
      </c>
      <c r="X945">
        <v>1</v>
      </c>
    </row>
    <row r="946" spans="1:24" x14ac:dyDescent="0.2">
      <c r="A946">
        <v>96979</v>
      </c>
      <c r="B946" t="s">
        <v>33</v>
      </c>
      <c r="C946">
        <v>453</v>
      </c>
      <c r="D946">
        <v>67</v>
      </c>
      <c r="E946">
        <v>8</v>
      </c>
      <c r="F946">
        <v>-0.17630000000000001</v>
      </c>
      <c r="G946">
        <v>0.15</v>
      </c>
      <c r="H946">
        <v>2</v>
      </c>
      <c r="I946">
        <v>1</v>
      </c>
      <c r="J946" t="b">
        <v>1</v>
      </c>
      <c r="K946">
        <v>701</v>
      </c>
      <c r="L946" t="s">
        <v>32</v>
      </c>
      <c r="M946" t="s">
        <v>31</v>
      </c>
      <c r="N946" t="s">
        <v>27</v>
      </c>
      <c r="O946" t="s">
        <v>34</v>
      </c>
      <c r="P946">
        <v>-7.9018000000000005E-2</v>
      </c>
      <c r="Q946" t="s">
        <v>29</v>
      </c>
      <c r="R946">
        <v>1</v>
      </c>
      <c r="S946" t="s">
        <v>30</v>
      </c>
      <c r="T946">
        <v>3</v>
      </c>
      <c r="U946">
        <v>0.75</v>
      </c>
      <c r="V946">
        <v>1</v>
      </c>
      <c r="W946">
        <v>1</v>
      </c>
      <c r="X946">
        <v>4</v>
      </c>
    </row>
    <row r="947" spans="1:24" x14ac:dyDescent="0.2">
      <c r="A947">
        <v>96979</v>
      </c>
      <c r="B947" t="s">
        <v>33</v>
      </c>
      <c r="C947">
        <v>454</v>
      </c>
      <c r="D947">
        <v>111</v>
      </c>
      <c r="E947">
        <v>14</v>
      </c>
      <c r="F947">
        <v>-8.7499999999999994E-2</v>
      </c>
      <c r="G947">
        <v>0.15</v>
      </c>
      <c r="H947">
        <v>2</v>
      </c>
      <c r="I947">
        <v>1</v>
      </c>
      <c r="J947" t="b">
        <v>0</v>
      </c>
      <c r="K947">
        <v>1374</v>
      </c>
      <c r="L947" t="s">
        <v>32</v>
      </c>
      <c r="M947" t="s">
        <v>26</v>
      </c>
      <c r="N947" t="s">
        <v>27</v>
      </c>
      <c r="O947" t="s">
        <v>34</v>
      </c>
      <c r="P947">
        <v>-0.13383900000000001</v>
      </c>
      <c r="Q947" t="s">
        <v>29</v>
      </c>
      <c r="R947">
        <v>0</v>
      </c>
      <c r="S947" t="s">
        <v>30</v>
      </c>
      <c r="T947">
        <v>3</v>
      </c>
      <c r="U947">
        <v>0.75</v>
      </c>
      <c r="V947">
        <v>0</v>
      </c>
      <c r="W947">
        <v>4</v>
      </c>
      <c r="X947">
        <v>1</v>
      </c>
    </row>
    <row r="948" spans="1:24" x14ac:dyDescent="0.2">
      <c r="A948">
        <v>96979</v>
      </c>
      <c r="B948" t="s">
        <v>33</v>
      </c>
      <c r="C948">
        <v>455</v>
      </c>
      <c r="D948">
        <v>112</v>
      </c>
      <c r="E948">
        <v>16</v>
      </c>
      <c r="F948">
        <v>-8.7499999999999994E-2</v>
      </c>
      <c r="G948">
        <v>0.15</v>
      </c>
      <c r="H948">
        <v>2</v>
      </c>
      <c r="I948">
        <v>1</v>
      </c>
      <c r="J948" t="b">
        <v>1</v>
      </c>
      <c r="K948">
        <v>886</v>
      </c>
      <c r="L948" t="s">
        <v>32</v>
      </c>
      <c r="M948" t="s">
        <v>26</v>
      </c>
      <c r="N948" t="s">
        <v>27</v>
      </c>
      <c r="O948" t="s">
        <v>34</v>
      </c>
      <c r="P948">
        <v>-0.240339</v>
      </c>
      <c r="Q948" t="s">
        <v>29</v>
      </c>
      <c r="R948">
        <v>1</v>
      </c>
      <c r="S948" t="s">
        <v>30</v>
      </c>
      <c r="T948">
        <v>3</v>
      </c>
      <c r="U948">
        <v>0.75</v>
      </c>
      <c r="V948">
        <v>1</v>
      </c>
      <c r="W948">
        <v>5</v>
      </c>
      <c r="X948">
        <v>1</v>
      </c>
    </row>
    <row r="949" spans="1:24" x14ac:dyDescent="0.2">
      <c r="A949">
        <v>96979</v>
      </c>
      <c r="B949" t="s">
        <v>33</v>
      </c>
      <c r="C949">
        <v>456</v>
      </c>
      <c r="D949">
        <v>63</v>
      </c>
      <c r="E949">
        <v>22</v>
      </c>
      <c r="F949">
        <v>-0.26790000000000003</v>
      </c>
      <c r="G949">
        <v>0.15</v>
      </c>
      <c r="H949">
        <v>2</v>
      </c>
      <c r="I949">
        <v>1</v>
      </c>
      <c r="J949" t="b">
        <v>1</v>
      </c>
      <c r="K949">
        <v>545</v>
      </c>
      <c r="L949" t="s">
        <v>32</v>
      </c>
      <c r="M949" t="s">
        <v>26</v>
      </c>
      <c r="N949" t="s">
        <v>27</v>
      </c>
      <c r="O949" t="s">
        <v>34</v>
      </c>
      <c r="P949">
        <v>-0.18867800000000001</v>
      </c>
      <c r="Q949" t="s">
        <v>29</v>
      </c>
      <c r="R949">
        <v>1</v>
      </c>
      <c r="S949" t="s">
        <v>30</v>
      </c>
      <c r="T949">
        <v>3</v>
      </c>
      <c r="U949">
        <v>0.75</v>
      </c>
      <c r="V949">
        <v>1</v>
      </c>
      <c r="W949">
        <v>8</v>
      </c>
      <c r="X949">
        <v>4</v>
      </c>
    </row>
    <row r="950" spans="1:24" x14ac:dyDescent="0.2">
      <c r="A950">
        <v>96979</v>
      </c>
      <c r="B950" t="s">
        <v>33</v>
      </c>
      <c r="C950">
        <v>457</v>
      </c>
      <c r="D950">
        <v>146</v>
      </c>
      <c r="E950">
        <v>16</v>
      </c>
      <c r="F950">
        <v>8.7499999999999994E-2</v>
      </c>
      <c r="G950">
        <v>0.15</v>
      </c>
      <c r="H950">
        <v>2</v>
      </c>
      <c r="I950">
        <v>1</v>
      </c>
      <c r="J950" t="b">
        <v>1</v>
      </c>
      <c r="K950">
        <v>693</v>
      </c>
      <c r="L950" t="s">
        <v>32</v>
      </c>
      <c r="M950" t="s">
        <v>26</v>
      </c>
      <c r="N950" t="s">
        <v>27</v>
      </c>
      <c r="O950" t="s">
        <v>34</v>
      </c>
      <c r="P950">
        <v>5.1303000000000001E-2</v>
      </c>
      <c r="Q950" t="s">
        <v>29</v>
      </c>
      <c r="R950">
        <v>1</v>
      </c>
      <c r="S950" t="s">
        <v>30</v>
      </c>
      <c r="T950">
        <v>3</v>
      </c>
      <c r="U950">
        <v>0.75</v>
      </c>
      <c r="V950">
        <v>1</v>
      </c>
      <c r="W950">
        <v>5</v>
      </c>
      <c r="X950">
        <v>1</v>
      </c>
    </row>
    <row r="951" spans="1:24" x14ac:dyDescent="0.2">
      <c r="A951">
        <v>96979</v>
      </c>
      <c r="B951" t="s">
        <v>33</v>
      </c>
      <c r="C951">
        <v>458</v>
      </c>
      <c r="D951">
        <v>224</v>
      </c>
      <c r="E951">
        <v>8</v>
      </c>
      <c r="F951">
        <v>0.36399999999999999</v>
      </c>
      <c r="G951">
        <v>0.15</v>
      </c>
      <c r="H951">
        <v>2</v>
      </c>
      <c r="I951">
        <v>1</v>
      </c>
      <c r="J951" t="b">
        <v>1</v>
      </c>
      <c r="K951">
        <v>639</v>
      </c>
      <c r="L951" t="s">
        <v>32</v>
      </c>
      <c r="M951" t="s">
        <v>31</v>
      </c>
      <c r="N951" t="s">
        <v>27</v>
      </c>
      <c r="O951" t="s">
        <v>34</v>
      </c>
      <c r="P951">
        <v>0.53209899999999999</v>
      </c>
      <c r="Q951" t="s">
        <v>29</v>
      </c>
      <c r="R951">
        <v>1</v>
      </c>
      <c r="S951" t="s">
        <v>30</v>
      </c>
      <c r="T951">
        <v>3</v>
      </c>
      <c r="U951">
        <v>0.75</v>
      </c>
      <c r="V951">
        <v>1</v>
      </c>
      <c r="W951">
        <v>1</v>
      </c>
      <c r="X951">
        <v>4</v>
      </c>
    </row>
    <row r="952" spans="1:24" x14ac:dyDescent="0.2">
      <c r="A952">
        <v>96979</v>
      </c>
      <c r="B952" t="s">
        <v>33</v>
      </c>
      <c r="C952">
        <v>459</v>
      </c>
      <c r="D952">
        <v>35</v>
      </c>
      <c r="E952">
        <v>8</v>
      </c>
      <c r="F952">
        <v>-0.26790000000000003</v>
      </c>
      <c r="G952">
        <v>0.15</v>
      </c>
      <c r="H952">
        <v>2</v>
      </c>
      <c r="I952">
        <v>1</v>
      </c>
      <c r="J952" t="b">
        <v>1</v>
      </c>
      <c r="K952">
        <v>489</v>
      </c>
      <c r="L952" t="s">
        <v>32</v>
      </c>
      <c r="M952" t="s">
        <v>31</v>
      </c>
      <c r="N952" t="s">
        <v>27</v>
      </c>
      <c r="O952" t="s">
        <v>34</v>
      </c>
      <c r="P952">
        <v>-0.26849200000000001</v>
      </c>
      <c r="Q952" t="s">
        <v>29</v>
      </c>
      <c r="R952">
        <v>1</v>
      </c>
      <c r="S952" t="s">
        <v>30</v>
      </c>
      <c r="T952">
        <v>3</v>
      </c>
      <c r="U952">
        <v>0.75</v>
      </c>
      <c r="V952">
        <v>1</v>
      </c>
      <c r="W952">
        <v>1</v>
      </c>
      <c r="X952">
        <v>4</v>
      </c>
    </row>
    <row r="953" spans="1:24" x14ac:dyDescent="0.2">
      <c r="A953">
        <v>96979</v>
      </c>
      <c r="B953" t="s">
        <v>33</v>
      </c>
      <c r="C953">
        <v>460</v>
      </c>
      <c r="D953">
        <v>218</v>
      </c>
      <c r="E953">
        <v>20</v>
      </c>
      <c r="F953">
        <v>0.26790000000000003</v>
      </c>
      <c r="G953">
        <v>0.15</v>
      </c>
      <c r="H953">
        <v>2</v>
      </c>
      <c r="I953">
        <v>1</v>
      </c>
      <c r="J953" t="b">
        <v>1</v>
      </c>
      <c r="K953">
        <v>839</v>
      </c>
      <c r="L953" t="s">
        <v>32</v>
      </c>
      <c r="M953" t="s">
        <v>26</v>
      </c>
      <c r="N953" t="s">
        <v>27</v>
      </c>
      <c r="O953" t="s">
        <v>34</v>
      </c>
      <c r="P953">
        <v>0.39557300000000001</v>
      </c>
      <c r="Q953" t="s">
        <v>29</v>
      </c>
      <c r="R953">
        <v>1</v>
      </c>
      <c r="S953" t="s">
        <v>30</v>
      </c>
      <c r="T953">
        <v>3</v>
      </c>
      <c r="U953">
        <v>0.75</v>
      </c>
      <c r="V953">
        <v>1</v>
      </c>
      <c r="W953">
        <v>7</v>
      </c>
      <c r="X953">
        <v>3</v>
      </c>
    </row>
    <row r="954" spans="1:24" x14ac:dyDescent="0.2">
      <c r="A954">
        <v>96979</v>
      </c>
      <c r="B954" t="s">
        <v>33</v>
      </c>
      <c r="C954">
        <v>461</v>
      </c>
      <c r="D954">
        <v>120</v>
      </c>
      <c r="E954">
        <v>20</v>
      </c>
      <c r="F954">
        <v>-8.7499999999999994E-2</v>
      </c>
      <c r="G954">
        <v>0.15</v>
      </c>
      <c r="H954">
        <v>2</v>
      </c>
      <c r="I954">
        <v>1</v>
      </c>
      <c r="J954" t="b">
        <v>1</v>
      </c>
      <c r="K954">
        <v>1382</v>
      </c>
      <c r="L954" t="s">
        <v>32</v>
      </c>
      <c r="M954" t="s">
        <v>26</v>
      </c>
      <c r="N954" t="s">
        <v>27</v>
      </c>
      <c r="O954" t="s">
        <v>34</v>
      </c>
      <c r="P954">
        <v>-0.17315</v>
      </c>
      <c r="Q954" t="s">
        <v>29</v>
      </c>
      <c r="R954">
        <v>1</v>
      </c>
      <c r="S954" t="s">
        <v>30</v>
      </c>
      <c r="T954">
        <v>3</v>
      </c>
      <c r="U954">
        <v>0.75</v>
      </c>
      <c r="V954">
        <v>1</v>
      </c>
      <c r="W954">
        <v>7</v>
      </c>
      <c r="X954">
        <v>3</v>
      </c>
    </row>
    <row r="955" spans="1:24" x14ac:dyDescent="0.2">
      <c r="A955">
        <v>96979</v>
      </c>
      <c r="B955" t="s">
        <v>33</v>
      </c>
      <c r="C955">
        <v>462</v>
      </c>
      <c r="D955">
        <v>27</v>
      </c>
      <c r="E955">
        <v>20</v>
      </c>
      <c r="F955">
        <v>-0.36399999999999999</v>
      </c>
      <c r="G955">
        <v>0.15</v>
      </c>
      <c r="H955">
        <v>2</v>
      </c>
      <c r="I955">
        <v>1</v>
      </c>
      <c r="J955" t="b">
        <v>1</v>
      </c>
      <c r="K955">
        <v>768</v>
      </c>
      <c r="L955" t="s">
        <v>32</v>
      </c>
      <c r="M955" t="s">
        <v>26</v>
      </c>
      <c r="N955" t="s">
        <v>27</v>
      </c>
      <c r="O955" t="s">
        <v>34</v>
      </c>
      <c r="P955">
        <v>-0.33823700000000001</v>
      </c>
      <c r="Q955" t="s">
        <v>29</v>
      </c>
      <c r="R955">
        <v>1</v>
      </c>
      <c r="S955" t="s">
        <v>30</v>
      </c>
      <c r="T955">
        <v>3</v>
      </c>
      <c r="U955">
        <v>0.75</v>
      </c>
      <c r="V955">
        <v>1</v>
      </c>
      <c r="W955">
        <v>7</v>
      </c>
      <c r="X955">
        <v>3</v>
      </c>
    </row>
    <row r="956" spans="1:24" x14ac:dyDescent="0.2">
      <c r="A956">
        <v>96979</v>
      </c>
      <c r="B956" t="s">
        <v>33</v>
      </c>
      <c r="C956">
        <v>463</v>
      </c>
      <c r="D956">
        <v>201</v>
      </c>
      <c r="E956">
        <v>12</v>
      </c>
      <c r="F956">
        <v>0.26790000000000003</v>
      </c>
      <c r="G956">
        <v>0.15</v>
      </c>
      <c r="H956">
        <v>2</v>
      </c>
      <c r="I956">
        <v>1</v>
      </c>
      <c r="J956" t="b">
        <v>0</v>
      </c>
      <c r="K956">
        <v>1731</v>
      </c>
      <c r="L956" t="s">
        <v>32</v>
      </c>
      <c r="M956" t="s">
        <v>26</v>
      </c>
      <c r="N956" t="s">
        <v>27</v>
      </c>
      <c r="O956" t="s">
        <v>34</v>
      </c>
      <c r="P956">
        <v>0.47983999999999999</v>
      </c>
      <c r="Q956" t="s">
        <v>29</v>
      </c>
      <c r="R956">
        <v>0</v>
      </c>
      <c r="S956" t="s">
        <v>30</v>
      </c>
      <c r="T956">
        <v>3</v>
      </c>
      <c r="U956">
        <v>0.75</v>
      </c>
      <c r="V956">
        <v>0</v>
      </c>
      <c r="W956">
        <v>3</v>
      </c>
      <c r="X956">
        <v>2</v>
      </c>
    </row>
    <row r="957" spans="1:24" x14ac:dyDescent="0.2">
      <c r="A957">
        <v>96979</v>
      </c>
      <c r="B957" t="s">
        <v>33</v>
      </c>
      <c r="C957">
        <v>464</v>
      </c>
      <c r="D957">
        <v>182</v>
      </c>
      <c r="E957">
        <v>18</v>
      </c>
      <c r="F957">
        <v>0.17630000000000001</v>
      </c>
      <c r="G957">
        <v>0.15</v>
      </c>
      <c r="H957">
        <v>2</v>
      </c>
      <c r="I957">
        <v>1</v>
      </c>
      <c r="J957" t="b">
        <v>1</v>
      </c>
      <c r="K957">
        <v>802</v>
      </c>
      <c r="L957" t="s">
        <v>32</v>
      </c>
      <c r="M957" t="s">
        <v>26</v>
      </c>
      <c r="N957" t="s">
        <v>27</v>
      </c>
      <c r="O957" t="s">
        <v>34</v>
      </c>
      <c r="P957">
        <v>0.30249300000000001</v>
      </c>
      <c r="Q957" t="s">
        <v>29</v>
      </c>
      <c r="R957">
        <v>1</v>
      </c>
      <c r="S957" t="s">
        <v>30</v>
      </c>
      <c r="T957">
        <v>3</v>
      </c>
      <c r="U957">
        <v>0.75</v>
      </c>
      <c r="V957">
        <v>1</v>
      </c>
      <c r="W957">
        <v>6</v>
      </c>
      <c r="X957">
        <v>2</v>
      </c>
    </row>
    <row r="958" spans="1:24" x14ac:dyDescent="0.2">
      <c r="A958">
        <v>96979</v>
      </c>
      <c r="B958" t="s">
        <v>33</v>
      </c>
      <c r="C958">
        <v>465</v>
      </c>
      <c r="D958">
        <v>45</v>
      </c>
      <c r="E958">
        <v>14</v>
      </c>
      <c r="F958">
        <v>-0.26790000000000003</v>
      </c>
      <c r="G958">
        <v>0.15</v>
      </c>
      <c r="H958">
        <v>2</v>
      </c>
      <c r="I958">
        <v>1</v>
      </c>
      <c r="J958" t="b">
        <v>1</v>
      </c>
      <c r="K958">
        <v>1391</v>
      </c>
      <c r="L958" t="s">
        <v>32</v>
      </c>
      <c r="M958" t="s">
        <v>31</v>
      </c>
      <c r="N958" t="s">
        <v>27</v>
      </c>
      <c r="O958" t="s">
        <v>34</v>
      </c>
      <c r="P958">
        <v>-0.156636</v>
      </c>
      <c r="Q958" t="s">
        <v>29</v>
      </c>
      <c r="R958">
        <v>1</v>
      </c>
      <c r="S958" t="s">
        <v>30</v>
      </c>
      <c r="T958">
        <v>3</v>
      </c>
      <c r="U958">
        <v>0.75</v>
      </c>
      <c r="V958">
        <v>1</v>
      </c>
      <c r="W958">
        <v>4</v>
      </c>
      <c r="X958">
        <v>1</v>
      </c>
    </row>
    <row r="959" spans="1:24" x14ac:dyDescent="0.2">
      <c r="A959">
        <v>96979</v>
      </c>
      <c r="B959" t="s">
        <v>33</v>
      </c>
      <c r="C959">
        <v>466</v>
      </c>
      <c r="D959">
        <v>25</v>
      </c>
      <c r="E959">
        <v>20</v>
      </c>
      <c r="F959">
        <v>-0.36399999999999999</v>
      </c>
      <c r="G959">
        <v>0.15</v>
      </c>
      <c r="H959">
        <v>2</v>
      </c>
      <c r="I959">
        <v>1</v>
      </c>
      <c r="J959" t="b">
        <v>1</v>
      </c>
      <c r="K959">
        <v>747</v>
      </c>
      <c r="L959" t="s">
        <v>32</v>
      </c>
      <c r="M959" t="s">
        <v>26</v>
      </c>
      <c r="N959" t="s">
        <v>27</v>
      </c>
      <c r="O959" t="s">
        <v>34</v>
      </c>
      <c r="P959">
        <v>-0.21098</v>
      </c>
      <c r="Q959" t="s">
        <v>29</v>
      </c>
      <c r="R959">
        <v>1</v>
      </c>
      <c r="S959" t="s">
        <v>30</v>
      </c>
      <c r="T959">
        <v>3</v>
      </c>
      <c r="U959">
        <v>0.75</v>
      </c>
      <c r="V959">
        <v>1</v>
      </c>
      <c r="W959">
        <v>7</v>
      </c>
      <c r="X959">
        <v>3</v>
      </c>
    </row>
    <row r="960" spans="1:24" x14ac:dyDescent="0.2">
      <c r="A960">
        <v>96979</v>
      </c>
      <c r="B960" t="s">
        <v>33</v>
      </c>
      <c r="C960">
        <v>467</v>
      </c>
      <c r="D960">
        <v>252</v>
      </c>
      <c r="E960">
        <v>22</v>
      </c>
      <c r="F960">
        <v>0.36399999999999999</v>
      </c>
      <c r="G960">
        <v>0.15</v>
      </c>
      <c r="H960">
        <v>2</v>
      </c>
      <c r="I960">
        <v>1</v>
      </c>
      <c r="J960" t="b">
        <v>1</v>
      </c>
      <c r="K960">
        <v>776</v>
      </c>
      <c r="L960" t="s">
        <v>32</v>
      </c>
      <c r="M960" t="s">
        <v>26</v>
      </c>
      <c r="N960" t="s">
        <v>27</v>
      </c>
      <c r="O960" t="s">
        <v>34</v>
      </c>
      <c r="P960">
        <v>0.44882300000000003</v>
      </c>
      <c r="Q960" t="s">
        <v>29</v>
      </c>
      <c r="R960">
        <v>1</v>
      </c>
      <c r="S960" t="s">
        <v>30</v>
      </c>
      <c r="T960">
        <v>3</v>
      </c>
      <c r="U960">
        <v>0.75</v>
      </c>
      <c r="V960">
        <v>1</v>
      </c>
      <c r="W960">
        <v>8</v>
      </c>
      <c r="X960">
        <v>4</v>
      </c>
    </row>
    <row r="961" spans="1:24" x14ac:dyDescent="0.2">
      <c r="A961">
        <v>96979</v>
      </c>
      <c r="B961" t="s">
        <v>33</v>
      </c>
      <c r="C961">
        <v>468</v>
      </c>
      <c r="D961">
        <v>127</v>
      </c>
      <c r="E961">
        <v>22</v>
      </c>
      <c r="F961">
        <v>-8.7499999999999994E-2</v>
      </c>
      <c r="G961">
        <v>0.15</v>
      </c>
      <c r="H961">
        <v>2</v>
      </c>
      <c r="I961">
        <v>1</v>
      </c>
      <c r="J961" t="b">
        <v>1</v>
      </c>
      <c r="K961">
        <v>498</v>
      </c>
      <c r="L961" t="s">
        <v>32</v>
      </c>
      <c r="M961" t="s">
        <v>26</v>
      </c>
      <c r="N961" t="s">
        <v>27</v>
      </c>
      <c r="O961" t="s">
        <v>34</v>
      </c>
      <c r="P961">
        <v>-0.15901899999999999</v>
      </c>
      <c r="Q961" t="s">
        <v>29</v>
      </c>
      <c r="R961">
        <v>1</v>
      </c>
      <c r="S961" t="s">
        <v>30</v>
      </c>
      <c r="T961">
        <v>3</v>
      </c>
      <c r="U961">
        <v>0.75</v>
      </c>
      <c r="V961">
        <v>1</v>
      </c>
      <c r="W961">
        <v>8</v>
      </c>
      <c r="X961">
        <v>4</v>
      </c>
    </row>
    <row r="962" spans="1:24" x14ac:dyDescent="0.2">
      <c r="A962">
        <v>96979</v>
      </c>
      <c r="B962" t="s">
        <v>33</v>
      </c>
      <c r="C962">
        <v>469</v>
      </c>
      <c r="D962">
        <v>173</v>
      </c>
      <c r="E962">
        <v>14</v>
      </c>
      <c r="F962">
        <v>0.17630000000000001</v>
      </c>
      <c r="G962">
        <v>0.15</v>
      </c>
      <c r="H962">
        <v>2</v>
      </c>
      <c r="I962">
        <v>1</v>
      </c>
      <c r="J962" t="b">
        <v>0</v>
      </c>
      <c r="K962">
        <v>523</v>
      </c>
      <c r="L962" t="s">
        <v>32</v>
      </c>
      <c r="M962" t="s">
        <v>26</v>
      </c>
      <c r="N962" t="s">
        <v>27</v>
      </c>
      <c r="O962" t="s">
        <v>34</v>
      </c>
      <c r="P962">
        <v>0.27581699999999998</v>
      </c>
      <c r="Q962" t="s">
        <v>29</v>
      </c>
      <c r="R962">
        <v>0</v>
      </c>
      <c r="S962" t="s">
        <v>30</v>
      </c>
      <c r="T962">
        <v>3</v>
      </c>
      <c r="U962">
        <v>0.75</v>
      </c>
      <c r="V962">
        <v>0</v>
      </c>
      <c r="W962">
        <v>4</v>
      </c>
      <c r="X962">
        <v>1</v>
      </c>
    </row>
    <row r="963" spans="1:24" x14ac:dyDescent="0.2">
      <c r="A963">
        <v>96979</v>
      </c>
      <c r="B963" t="s">
        <v>33</v>
      </c>
      <c r="C963">
        <v>470</v>
      </c>
      <c r="D963">
        <v>5</v>
      </c>
      <c r="E963">
        <v>10</v>
      </c>
      <c r="F963">
        <v>-0.36399999999999999</v>
      </c>
      <c r="G963">
        <v>0.15</v>
      </c>
      <c r="H963">
        <v>2</v>
      </c>
      <c r="I963">
        <v>1</v>
      </c>
      <c r="J963" t="b">
        <v>1</v>
      </c>
      <c r="K963">
        <v>645</v>
      </c>
      <c r="L963" t="s">
        <v>32</v>
      </c>
      <c r="M963" t="s">
        <v>31</v>
      </c>
      <c r="N963" t="s">
        <v>27</v>
      </c>
      <c r="O963" t="s">
        <v>34</v>
      </c>
      <c r="P963">
        <v>-0.42916300000000002</v>
      </c>
      <c r="Q963" t="s">
        <v>29</v>
      </c>
      <c r="R963">
        <v>1</v>
      </c>
      <c r="S963" t="s">
        <v>30</v>
      </c>
      <c r="T963">
        <v>3</v>
      </c>
      <c r="U963">
        <v>0.75</v>
      </c>
      <c r="V963">
        <v>1</v>
      </c>
      <c r="W963">
        <v>2</v>
      </c>
      <c r="X963">
        <v>3</v>
      </c>
    </row>
    <row r="964" spans="1:24" x14ac:dyDescent="0.2">
      <c r="A964">
        <v>96979</v>
      </c>
      <c r="B964" t="s">
        <v>33</v>
      </c>
      <c r="C964">
        <v>471</v>
      </c>
      <c r="D964">
        <v>219</v>
      </c>
      <c r="E964">
        <v>20</v>
      </c>
      <c r="F964">
        <v>0.26790000000000003</v>
      </c>
      <c r="G964">
        <v>0.15</v>
      </c>
      <c r="H964">
        <v>2</v>
      </c>
      <c r="I964">
        <v>1</v>
      </c>
      <c r="J964" t="b">
        <v>1</v>
      </c>
      <c r="K964">
        <v>683</v>
      </c>
      <c r="L964" t="s">
        <v>32</v>
      </c>
      <c r="M964" t="s">
        <v>26</v>
      </c>
      <c r="N964" t="s">
        <v>27</v>
      </c>
      <c r="O964" t="s">
        <v>34</v>
      </c>
      <c r="P964">
        <v>0.45400299999999999</v>
      </c>
      <c r="Q964" t="s">
        <v>29</v>
      </c>
      <c r="R964">
        <v>1</v>
      </c>
      <c r="S964" t="s">
        <v>30</v>
      </c>
      <c r="T964">
        <v>3</v>
      </c>
      <c r="U964">
        <v>0.75</v>
      </c>
      <c r="V964">
        <v>1</v>
      </c>
      <c r="W964">
        <v>7</v>
      </c>
      <c r="X964">
        <v>3</v>
      </c>
    </row>
    <row r="965" spans="1:24" x14ac:dyDescent="0.2">
      <c r="A965">
        <v>96979</v>
      </c>
      <c r="B965" t="s">
        <v>33</v>
      </c>
      <c r="C965">
        <v>472</v>
      </c>
      <c r="D965">
        <v>213</v>
      </c>
      <c r="E965">
        <v>18</v>
      </c>
      <c r="F965">
        <v>0.26790000000000003</v>
      </c>
      <c r="G965">
        <v>0.15</v>
      </c>
      <c r="H965">
        <v>2</v>
      </c>
      <c r="I965">
        <v>1</v>
      </c>
      <c r="J965" t="b">
        <v>1</v>
      </c>
      <c r="K965">
        <v>521</v>
      </c>
      <c r="L965" t="s">
        <v>32</v>
      </c>
      <c r="M965" t="s">
        <v>26</v>
      </c>
      <c r="N965" t="s">
        <v>27</v>
      </c>
      <c r="O965" t="s">
        <v>34</v>
      </c>
      <c r="P965">
        <v>0.198848</v>
      </c>
      <c r="Q965" t="s">
        <v>29</v>
      </c>
      <c r="R965">
        <v>1</v>
      </c>
      <c r="S965" t="s">
        <v>30</v>
      </c>
      <c r="T965">
        <v>3</v>
      </c>
      <c r="U965">
        <v>0.75</v>
      </c>
      <c r="V965">
        <v>1</v>
      </c>
      <c r="W965">
        <v>6</v>
      </c>
      <c r="X965">
        <v>2</v>
      </c>
    </row>
    <row r="966" spans="1:24" x14ac:dyDescent="0.2">
      <c r="A966">
        <v>96979</v>
      </c>
      <c r="B966" t="s">
        <v>33</v>
      </c>
      <c r="C966">
        <v>473</v>
      </c>
      <c r="D966">
        <v>136</v>
      </c>
      <c r="E966">
        <v>12</v>
      </c>
      <c r="F966">
        <v>8.7499999999999994E-2</v>
      </c>
      <c r="G966">
        <v>0.15</v>
      </c>
      <c r="H966">
        <v>2</v>
      </c>
      <c r="I966">
        <v>1</v>
      </c>
      <c r="J966" t="b">
        <v>1</v>
      </c>
      <c r="K966">
        <v>799</v>
      </c>
      <c r="L966" t="s">
        <v>32</v>
      </c>
      <c r="M966" t="s">
        <v>31</v>
      </c>
      <c r="N966" t="s">
        <v>27</v>
      </c>
      <c r="O966" t="s">
        <v>34</v>
      </c>
      <c r="P966">
        <v>0.148173</v>
      </c>
      <c r="Q966" t="s">
        <v>29</v>
      </c>
      <c r="R966">
        <v>1</v>
      </c>
      <c r="S966" t="s">
        <v>30</v>
      </c>
      <c r="T966">
        <v>3</v>
      </c>
      <c r="U966">
        <v>0.75</v>
      </c>
      <c r="V966">
        <v>1</v>
      </c>
      <c r="W966">
        <v>3</v>
      </c>
      <c r="X966">
        <v>2</v>
      </c>
    </row>
    <row r="967" spans="1:24" x14ac:dyDescent="0.2">
      <c r="A967">
        <v>96979</v>
      </c>
      <c r="B967" t="s">
        <v>33</v>
      </c>
      <c r="C967">
        <v>474</v>
      </c>
      <c r="D967">
        <v>24</v>
      </c>
      <c r="E967">
        <v>20</v>
      </c>
      <c r="F967">
        <v>-0.36399999999999999</v>
      </c>
      <c r="G967">
        <v>0.15</v>
      </c>
      <c r="H967">
        <v>2</v>
      </c>
      <c r="I967">
        <v>1</v>
      </c>
      <c r="J967" t="b">
        <v>0</v>
      </c>
      <c r="K967">
        <v>1598</v>
      </c>
      <c r="L967" t="s">
        <v>32</v>
      </c>
      <c r="M967" t="s">
        <v>31</v>
      </c>
      <c r="N967" t="s">
        <v>27</v>
      </c>
      <c r="O967" t="s">
        <v>34</v>
      </c>
      <c r="P967">
        <v>-0.273038</v>
      </c>
      <c r="Q967" t="s">
        <v>29</v>
      </c>
      <c r="R967">
        <v>0</v>
      </c>
      <c r="S967" t="s">
        <v>30</v>
      </c>
      <c r="T967">
        <v>3</v>
      </c>
      <c r="U967">
        <v>0.75</v>
      </c>
      <c r="V967">
        <v>0</v>
      </c>
      <c r="W967">
        <v>7</v>
      </c>
      <c r="X967">
        <v>3</v>
      </c>
    </row>
    <row r="968" spans="1:24" x14ac:dyDescent="0.2">
      <c r="A968">
        <v>96979</v>
      </c>
      <c r="B968" t="s">
        <v>33</v>
      </c>
      <c r="C968">
        <v>475</v>
      </c>
      <c r="D968">
        <v>54</v>
      </c>
      <c r="E968">
        <v>18</v>
      </c>
      <c r="F968">
        <v>-0.26790000000000003</v>
      </c>
      <c r="G968">
        <v>0.15</v>
      </c>
      <c r="H968">
        <v>2</v>
      </c>
      <c r="I968">
        <v>1</v>
      </c>
      <c r="J968" t="b">
        <v>1</v>
      </c>
      <c r="K968">
        <v>1356</v>
      </c>
      <c r="L968" t="s">
        <v>32</v>
      </c>
      <c r="M968" t="s">
        <v>26</v>
      </c>
      <c r="N968" t="s">
        <v>27</v>
      </c>
      <c r="O968" t="s">
        <v>34</v>
      </c>
      <c r="P968">
        <v>-0.23883499999999999</v>
      </c>
      <c r="Q968" t="s">
        <v>29</v>
      </c>
      <c r="R968">
        <v>1</v>
      </c>
      <c r="S968" t="s">
        <v>30</v>
      </c>
      <c r="T968">
        <v>3</v>
      </c>
      <c r="U968">
        <v>0.75</v>
      </c>
      <c r="V968">
        <v>1</v>
      </c>
      <c r="W968">
        <v>6</v>
      </c>
      <c r="X968">
        <v>2</v>
      </c>
    </row>
    <row r="969" spans="1:24" x14ac:dyDescent="0.2">
      <c r="A969">
        <v>96979</v>
      </c>
      <c r="B969" t="s">
        <v>33</v>
      </c>
      <c r="C969">
        <v>476</v>
      </c>
      <c r="D969">
        <v>59</v>
      </c>
      <c r="E969">
        <v>20</v>
      </c>
      <c r="F969">
        <v>-0.26790000000000003</v>
      </c>
      <c r="G969">
        <v>0.15</v>
      </c>
      <c r="H969">
        <v>2</v>
      </c>
      <c r="I969">
        <v>1</v>
      </c>
      <c r="J969" t="b">
        <v>1</v>
      </c>
      <c r="K969">
        <v>464</v>
      </c>
      <c r="L969" t="s">
        <v>32</v>
      </c>
      <c r="M969" t="s">
        <v>26</v>
      </c>
      <c r="N969" t="s">
        <v>27</v>
      </c>
      <c r="O969" t="s">
        <v>34</v>
      </c>
      <c r="P969">
        <v>-0.30941099999999999</v>
      </c>
      <c r="Q969" t="s">
        <v>29</v>
      </c>
      <c r="R969">
        <v>1</v>
      </c>
      <c r="S969" t="s">
        <v>30</v>
      </c>
      <c r="T969">
        <v>3</v>
      </c>
      <c r="U969">
        <v>0.75</v>
      </c>
      <c r="V969">
        <v>1</v>
      </c>
      <c r="W969">
        <v>7</v>
      </c>
      <c r="X969">
        <v>3</v>
      </c>
    </row>
    <row r="970" spans="1:24" x14ac:dyDescent="0.2">
      <c r="A970">
        <v>96979</v>
      </c>
      <c r="B970" t="s">
        <v>33</v>
      </c>
      <c r="C970">
        <v>477</v>
      </c>
      <c r="D970">
        <v>17</v>
      </c>
      <c r="E970">
        <v>16</v>
      </c>
      <c r="F970">
        <v>-0.36399999999999999</v>
      </c>
      <c r="G970">
        <v>0.15</v>
      </c>
      <c r="H970">
        <v>2</v>
      </c>
      <c r="I970">
        <v>1</v>
      </c>
      <c r="J970" t="b">
        <v>0</v>
      </c>
      <c r="K970">
        <v>904</v>
      </c>
      <c r="L970" t="s">
        <v>32</v>
      </c>
      <c r="M970" t="s">
        <v>31</v>
      </c>
      <c r="N970" t="s">
        <v>27</v>
      </c>
      <c r="O970" t="s">
        <v>34</v>
      </c>
      <c r="P970">
        <v>-0.18870100000000001</v>
      </c>
      <c r="Q970" t="s">
        <v>29</v>
      </c>
      <c r="R970">
        <v>0</v>
      </c>
      <c r="S970" t="s">
        <v>30</v>
      </c>
      <c r="T970">
        <v>3</v>
      </c>
      <c r="U970">
        <v>0.75</v>
      </c>
      <c r="V970">
        <v>0</v>
      </c>
      <c r="W970">
        <v>5</v>
      </c>
      <c r="X970">
        <v>1</v>
      </c>
    </row>
    <row r="971" spans="1:24" x14ac:dyDescent="0.2">
      <c r="A971">
        <v>96979</v>
      </c>
      <c r="B971" t="s">
        <v>33</v>
      </c>
      <c r="C971">
        <v>478</v>
      </c>
      <c r="D971">
        <v>150</v>
      </c>
      <c r="E971">
        <v>18</v>
      </c>
      <c r="F971">
        <v>8.7499999999999994E-2</v>
      </c>
      <c r="G971">
        <v>0.15</v>
      </c>
      <c r="H971">
        <v>2</v>
      </c>
      <c r="I971">
        <v>1</v>
      </c>
      <c r="J971" t="b">
        <v>1</v>
      </c>
      <c r="K971">
        <v>807</v>
      </c>
      <c r="L971" t="s">
        <v>32</v>
      </c>
      <c r="M971" t="s">
        <v>26</v>
      </c>
      <c r="N971" t="s">
        <v>27</v>
      </c>
      <c r="O971" t="s">
        <v>34</v>
      </c>
      <c r="P971">
        <v>0.18268699999999999</v>
      </c>
      <c r="Q971" t="s">
        <v>29</v>
      </c>
      <c r="R971">
        <v>1</v>
      </c>
      <c r="S971" t="s">
        <v>30</v>
      </c>
      <c r="T971">
        <v>3</v>
      </c>
      <c r="U971">
        <v>0.75</v>
      </c>
      <c r="V971">
        <v>1</v>
      </c>
      <c r="W971">
        <v>6</v>
      </c>
      <c r="X971">
        <v>2</v>
      </c>
    </row>
    <row r="972" spans="1:24" x14ac:dyDescent="0.2">
      <c r="A972">
        <v>96979</v>
      </c>
      <c r="B972" t="s">
        <v>33</v>
      </c>
      <c r="C972">
        <v>479</v>
      </c>
      <c r="D972">
        <v>124</v>
      </c>
      <c r="E972">
        <v>22</v>
      </c>
      <c r="F972">
        <v>-8.7499999999999994E-2</v>
      </c>
      <c r="G972">
        <v>0.15</v>
      </c>
      <c r="H972">
        <v>2</v>
      </c>
      <c r="I972">
        <v>1</v>
      </c>
      <c r="J972" t="b">
        <v>1</v>
      </c>
      <c r="K972">
        <v>563</v>
      </c>
      <c r="L972" t="s">
        <v>32</v>
      </c>
      <c r="M972" t="s">
        <v>26</v>
      </c>
      <c r="N972" t="s">
        <v>27</v>
      </c>
      <c r="O972" t="s">
        <v>34</v>
      </c>
      <c r="P972">
        <v>-0.123755</v>
      </c>
      <c r="Q972" t="s">
        <v>29</v>
      </c>
      <c r="R972">
        <v>1</v>
      </c>
      <c r="S972" t="s">
        <v>30</v>
      </c>
      <c r="T972">
        <v>3</v>
      </c>
      <c r="U972">
        <v>0.75</v>
      </c>
      <c r="V972">
        <v>1</v>
      </c>
      <c r="W972">
        <v>8</v>
      </c>
      <c r="X972">
        <v>4</v>
      </c>
    </row>
    <row r="973" spans="1:24" x14ac:dyDescent="0.2">
      <c r="A973">
        <v>96979</v>
      </c>
      <c r="B973" t="s">
        <v>33</v>
      </c>
      <c r="C973">
        <v>480</v>
      </c>
      <c r="D973">
        <v>153</v>
      </c>
      <c r="E973">
        <v>20</v>
      </c>
      <c r="F973">
        <v>8.7499999999999994E-2</v>
      </c>
      <c r="G973">
        <v>0.15</v>
      </c>
      <c r="H973">
        <v>2</v>
      </c>
      <c r="I973">
        <v>1</v>
      </c>
      <c r="J973" t="b">
        <v>1</v>
      </c>
      <c r="K973">
        <v>631</v>
      </c>
      <c r="L973" t="s">
        <v>32</v>
      </c>
      <c r="M973" t="s">
        <v>26</v>
      </c>
      <c r="N973" t="s">
        <v>27</v>
      </c>
      <c r="O973" t="s">
        <v>34</v>
      </c>
      <c r="P973">
        <v>0.116309</v>
      </c>
      <c r="Q973" t="s">
        <v>29</v>
      </c>
      <c r="R973">
        <v>1</v>
      </c>
      <c r="S973" t="s">
        <v>30</v>
      </c>
      <c r="T973">
        <v>3</v>
      </c>
      <c r="U973">
        <v>0.75</v>
      </c>
      <c r="V973">
        <v>1</v>
      </c>
      <c r="W973">
        <v>7</v>
      </c>
      <c r="X973">
        <v>3</v>
      </c>
    </row>
    <row r="974" spans="1:24" x14ac:dyDescent="0.2">
      <c r="A974">
        <v>96979</v>
      </c>
      <c r="B974" t="s">
        <v>33</v>
      </c>
      <c r="C974">
        <v>481</v>
      </c>
      <c r="D974">
        <v>147</v>
      </c>
      <c r="E974">
        <v>16</v>
      </c>
      <c r="F974">
        <v>8.7499999999999994E-2</v>
      </c>
      <c r="G974">
        <v>0.15</v>
      </c>
      <c r="H974">
        <v>2</v>
      </c>
      <c r="I974">
        <v>1</v>
      </c>
      <c r="J974" t="b">
        <v>0</v>
      </c>
      <c r="K974">
        <v>1412</v>
      </c>
      <c r="L974" t="s">
        <v>32</v>
      </c>
      <c r="M974" t="s">
        <v>31</v>
      </c>
      <c r="N974" t="s">
        <v>27</v>
      </c>
      <c r="O974" t="s">
        <v>34</v>
      </c>
      <c r="P974">
        <v>4.7361E-2</v>
      </c>
      <c r="Q974" t="s">
        <v>29</v>
      </c>
      <c r="R974">
        <v>0</v>
      </c>
      <c r="S974" t="s">
        <v>30</v>
      </c>
      <c r="T974">
        <v>3</v>
      </c>
      <c r="U974">
        <v>0.75</v>
      </c>
      <c r="V974">
        <v>0</v>
      </c>
      <c r="W974">
        <v>5</v>
      </c>
      <c r="X974">
        <v>1</v>
      </c>
    </row>
    <row r="975" spans="1:24" x14ac:dyDescent="0.2">
      <c r="A975">
        <v>96979</v>
      </c>
      <c r="B975" t="s">
        <v>33</v>
      </c>
      <c r="C975">
        <v>482</v>
      </c>
      <c r="D975">
        <v>239</v>
      </c>
      <c r="E975">
        <v>14</v>
      </c>
      <c r="F975">
        <v>0.36399999999999999</v>
      </c>
      <c r="G975">
        <v>0.15</v>
      </c>
      <c r="H975">
        <v>2</v>
      </c>
      <c r="I975">
        <v>1</v>
      </c>
      <c r="J975" t="b">
        <v>0</v>
      </c>
      <c r="K975">
        <v>787</v>
      </c>
      <c r="L975" t="s">
        <v>32</v>
      </c>
      <c r="M975" t="s">
        <v>26</v>
      </c>
      <c r="N975" t="s">
        <v>27</v>
      </c>
      <c r="O975" t="s">
        <v>34</v>
      </c>
      <c r="P975">
        <v>0.46544999999999997</v>
      </c>
      <c r="Q975" t="s">
        <v>29</v>
      </c>
      <c r="R975">
        <v>0</v>
      </c>
      <c r="S975" t="s">
        <v>30</v>
      </c>
      <c r="T975">
        <v>3</v>
      </c>
      <c r="U975">
        <v>0.75</v>
      </c>
      <c r="V975">
        <v>0</v>
      </c>
      <c r="W975">
        <v>4</v>
      </c>
      <c r="X975">
        <v>1</v>
      </c>
    </row>
    <row r="976" spans="1:24" x14ac:dyDescent="0.2">
      <c r="A976">
        <v>96979</v>
      </c>
      <c r="B976" t="s">
        <v>33</v>
      </c>
      <c r="C976">
        <v>483</v>
      </c>
      <c r="D976">
        <v>82</v>
      </c>
      <c r="E976">
        <v>16</v>
      </c>
      <c r="F976">
        <v>-0.17630000000000001</v>
      </c>
      <c r="G976">
        <v>0.15</v>
      </c>
      <c r="H976">
        <v>2</v>
      </c>
      <c r="I976">
        <v>1</v>
      </c>
      <c r="J976" t="b">
        <v>1</v>
      </c>
      <c r="K976">
        <v>1327</v>
      </c>
      <c r="L976" t="s">
        <v>32</v>
      </c>
      <c r="M976" t="s">
        <v>26</v>
      </c>
      <c r="N976" t="s">
        <v>27</v>
      </c>
      <c r="O976" t="s">
        <v>34</v>
      </c>
      <c r="P976">
        <v>-0.20296700000000001</v>
      </c>
      <c r="Q976" t="s">
        <v>29</v>
      </c>
      <c r="R976">
        <v>1</v>
      </c>
      <c r="S976" t="s">
        <v>30</v>
      </c>
      <c r="T976">
        <v>3</v>
      </c>
      <c r="U976">
        <v>0.75</v>
      </c>
      <c r="V976">
        <v>1</v>
      </c>
      <c r="W976">
        <v>5</v>
      </c>
      <c r="X976">
        <v>1</v>
      </c>
    </row>
    <row r="977" spans="1:24" x14ac:dyDescent="0.2">
      <c r="A977">
        <v>96979</v>
      </c>
      <c r="B977" t="s">
        <v>33</v>
      </c>
      <c r="C977">
        <v>484</v>
      </c>
      <c r="D977">
        <v>9</v>
      </c>
      <c r="E977">
        <v>12</v>
      </c>
      <c r="F977">
        <v>-0.36399999999999999</v>
      </c>
      <c r="G977">
        <v>0.15</v>
      </c>
      <c r="H977">
        <v>2</v>
      </c>
      <c r="I977">
        <v>1</v>
      </c>
      <c r="J977" t="b">
        <v>1</v>
      </c>
      <c r="K977">
        <v>681</v>
      </c>
      <c r="L977" t="s">
        <v>32</v>
      </c>
      <c r="M977" t="s">
        <v>31</v>
      </c>
      <c r="N977" t="s">
        <v>27</v>
      </c>
      <c r="O977" t="s">
        <v>34</v>
      </c>
      <c r="P977">
        <v>-7.4378E-2</v>
      </c>
      <c r="Q977" t="s">
        <v>29</v>
      </c>
      <c r="R977">
        <v>1</v>
      </c>
      <c r="S977" t="s">
        <v>30</v>
      </c>
      <c r="T977">
        <v>3</v>
      </c>
      <c r="U977">
        <v>0.75</v>
      </c>
      <c r="V977">
        <v>1</v>
      </c>
      <c r="W977">
        <v>3</v>
      </c>
      <c r="X977">
        <v>2</v>
      </c>
    </row>
    <row r="978" spans="1:24" x14ac:dyDescent="0.2">
      <c r="A978">
        <v>96979</v>
      </c>
      <c r="B978" t="s">
        <v>33</v>
      </c>
      <c r="C978">
        <v>485</v>
      </c>
      <c r="D978">
        <v>175</v>
      </c>
      <c r="E978">
        <v>14</v>
      </c>
      <c r="F978">
        <v>0.17630000000000001</v>
      </c>
      <c r="G978">
        <v>0.15</v>
      </c>
      <c r="H978">
        <v>2</v>
      </c>
      <c r="I978">
        <v>1</v>
      </c>
      <c r="J978" t="b">
        <v>1</v>
      </c>
      <c r="K978">
        <v>596</v>
      </c>
      <c r="L978" t="s">
        <v>32</v>
      </c>
      <c r="M978" t="s">
        <v>31</v>
      </c>
      <c r="N978" t="s">
        <v>27</v>
      </c>
      <c r="O978" t="s">
        <v>34</v>
      </c>
      <c r="P978">
        <v>0.12790799999999999</v>
      </c>
      <c r="Q978" t="s">
        <v>29</v>
      </c>
      <c r="R978">
        <v>1</v>
      </c>
      <c r="S978" t="s">
        <v>30</v>
      </c>
      <c r="T978">
        <v>3</v>
      </c>
      <c r="U978">
        <v>0.75</v>
      </c>
      <c r="V978">
        <v>1</v>
      </c>
      <c r="W978">
        <v>4</v>
      </c>
      <c r="X978">
        <v>1</v>
      </c>
    </row>
    <row r="979" spans="1:24" x14ac:dyDescent="0.2">
      <c r="A979">
        <v>96979</v>
      </c>
      <c r="B979" t="s">
        <v>33</v>
      </c>
      <c r="C979">
        <v>486</v>
      </c>
      <c r="D979">
        <v>55</v>
      </c>
      <c r="E979">
        <v>18</v>
      </c>
      <c r="F979">
        <v>-0.26790000000000003</v>
      </c>
      <c r="G979">
        <v>0.15</v>
      </c>
      <c r="H979">
        <v>2</v>
      </c>
      <c r="I979">
        <v>1</v>
      </c>
      <c r="J979" t="b">
        <v>1</v>
      </c>
      <c r="K979">
        <v>683</v>
      </c>
      <c r="L979" t="s">
        <v>32</v>
      </c>
      <c r="M979" t="s">
        <v>26</v>
      </c>
      <c r="N979" t="s">
        <v>27</v>
      </c>
      <c r="O979" t="s">
        <v>34</v>
      </c>
      <c r="P979">
        <v>-0.28996300000000003</v>
      </c>
      <c r="Q979" t="s">
        <v>29</v>
      </c>
      <c r="R979">
        <v>1</v>
      </c>
      <c r="S979" t="s">
        <v>30</v>
      </c>
      <c r="T979">
        <v>3</v>
      </c>
      <c r="U979">
        <v>0.75</v>
      </c>
      <c r="V979">
        <v>1</v>
      </c>
      <c r="W979">
        <v>6</v>
      </c>
      <c r="X979">
        <v>2</v>
      </c>
    </row>
    <row r="980" spans="1:24" x14ac:dyDescent="0.2">
      <c r="A980">
        <v>96979</v>
      </c>
      <c r="B980" t="s">
        <v>33</v>
      </c>
      <c r="C980">
        <v>487</v>
      </c>
      <c r="D980">
        <v>159</v>
      </c>
      <c r="E980">
        <v>22</v>
      </c>
      <c r="F980">
        <v>8.7499999999999994E-2</v>
      </c>
      <c r="G980">
        <v>0.15</v>
      </c>
      <c r="H980">
        <v>2</v>
      </c>
      <c r="I980">
        <v>1</v>
      </c>
      <c r="J980" t="b">
        <v>1</v>
      </c>
      <c r="K980">
        <v>648</v>
      </c>
      <c r="L980" t="s">
        <v>32</v>
      </c>
      <c r="M980" t="s">
        <v>26</v>
      </c>
      <c r="N980" t="s">
        <v>27</v>
      </c>
      <c r="O980" t="s">
        <v>34</v>
      </c>
      <c r="P980">
        <v>0.173488</v>
      </c>
      <c r="Q980" t="s">
        <v>29</v>
      </c>
      <c r="R980">
        <v>1</v>
      </c>
      <c r="S980" t="s">
        <v>30</v>
      </c>
      <c r="T980">
        <v>3</v>
      </c>
      <c r="U980">
        <v>0.75</v>
      </c>
      <c r="V980">
        <v>1</v>
      </c>
      <c r="W980">
        <v>8</v>
      </c>
      <c r="X980">
        <v>4</v>
      </c>
    </row>
    <row r="981" spans="1:24" x14ac:dyDescent="0.2">
      <c r="A981">
        <v>96979</v>
      </c>
      <c r="B981" t="s">
        <v>33</v>
      </c>
      <c r="C981">
        <v>488</v>
      </c>
      <c r="D981">
        <v>72</v>
      </c>
      <c r="E981">
        <v>12</v>
      </c>
      <c r="F981">
        <v>-0.17630000000000001</v>
      </c>
      <c r="G981">
        <v>0.15</v>
      </c>
      <c r="H981">
        <v>2</v>
      </c>
      <c r="I981">
        <v>1</v>
      </c>
      <c r="J981" t="b">
        <v>1</v>
      </c>
      <c r="K981">
        <v>828</v>
      </c>
      <c r="L981" t="s">
        <v>32</v>
      </c>
      <c r="M981" t="s">
        <v>31</v>
      </c>
      <c r="N981" t="s">
        <v>27</v>
      </c>
      <c r="O981" t="s">
        <v>34</v>
      </c>
      <c r="P981">
        <v>-0.19192799999999999</v>
      </c>
      <c r="Q981" t="s">
        <v>29</v>
      </c>
      <c r="R981">
        <v>1</v>
      </c>
      <c r="S981" t="s">
        <v>30</v>
      </c>
      <c r="T981">
        <v>3</v>
      </c>
      <c r="U981">
        <v>0.75</v>
      </c>
      <c r="V981">
        <v>1</v>
      </c>
      <c r="W981">
        <v>3</v>
      </c>
      <c r="X981">
        <v>2</v>
      </c>
    </row>
    <row r="982" spans="1:24" x14ac:dyDescent="0.2">
      <c r="A982">
        <v>96979</v>
      </c>
      <c r="B982" t="s">
        <v>33</v>
      </c>
      <c r="C982">
        <v>489</v>
      </c>
      <c r="D982">
        <v>241</v>
      </c>
      <c r="E982">
        <v>16</v>
      </c>
      <c r="F982">
        <v>0.36399999999999999</v>
      </c>
      <c r="G982">
        <v>0.15</v>
      </c>
      <c r="H982">
        <v>2</v>
      </c>
      <c r="I982">
        <v>1</v>
      </c>
      <c r="J982" t="b">
        <v>1</v>
      </c>
      <c r="K982">
        <v>601</v>
      </c>
      <c r="L982" t="s">
        <v>32</v>
      </c>
      <c r="M982" t="s">
        <v>26</v>
      </c>
      <c r="N982" t="s">
        <v>27</v>
      </c>
      <c r="O982" t="s">
        <v>34</v>
      </c>
      <c r="P982">
        <v>0.36685000000000001</v>
      </c>
      <c r="Q982" t="s">
        <v>29</v>
      </c>
      <c r="R982">
        <v>1</v>
      </c>
      <c r="S982" t="s">
        <v>30</v>
      </c>
      <c r="T982">
        <v>3</v>
      </c>
      <c r="U982">
        <v>0.75</v>
      </c>
      <c r="V982">
        <v>1</v>
      </c>
      <c r="W982">
        <v>5</v>
      </c>
      <c r="X982">
        <v>1</v>
      </c>
    </row>
    <row r="983" spans="1:24" x14ac:dyDescent="0.2">
      <c r="A983">
        <v>96979</v>
      </c>
      <c r="B983" t="s">
        <v>33</v>
      </c>
      <c r="C983">
        <v>490</v>
      </c>
      <c r="D983">
        <v>1</v>
      </c>
      <c r="E983">
        <v>8</v>
      </c>
      <c r="F983">
        <v>-0.36399999999999999</v>
      </c>
      <c r="G983">
        <v>0.15</v>
      </c>
      <c r="H983">
        <v>2</v>
      </c>
      <c r="I983">
        <v>1</v>
      </c>
      <c r="J983" t="b">
        <v>1</v>
      </c>
      <c r="K983">
        <v>626</v>
      </c>
      <c r="L983" t="s">
        <v>32</v>
      </c>
      <c r="M983" t="s">
        <v>31</v>
      </c>
      <c r="N983" t="s">
        <v>27</v>
      </c>
      <c r="O983" t="s">
        <v>34</v>
      </c>
      <c r="P983">
        <v>-0.29348299999999999</v>
      </c>
      <c r="Q983" t="s">
        <v>29</v>
      </c>
      <c r="R983">
        <v>1</v>
      </c>
      <c r="S983" t="s">
        <v>30</v>
      </c>
      <c r="T983">
        <v>3</v>
      </c>
      <c r="U983">
        <v>0.75</v>
      </c>
      <c r="V983">
        <v>1</v>
      </c>
      <c r="W983">
        <v>1</v>
      </c>
      <c r="X983">
        <v>4</v>
      </c>
    </row>
    <row r="984" spans="1:24" x14ac:dyDescent="0.2">
      <c r="A984">
        <v>96979</v>
      </c>
      <c r="B984" t="s">
        <v>33</v>
      </c>
      <c r="C984">
        <v>491</v>
      </c>
      <c r="D984">
        <v>151</v>
      </c>
      <c r="E984">
        <v>18</v>
      </c>
      <c r="F984">
        <v>8.7499999999999994E-2</v>
      </c>
      <c r="G984">
        <v>0.15</v>
      </c>
      <c r="H984">
        <v>2</v>
      </c>
      <c r="I984">
        <v>1</v>
      </c>
      <c r="J984" t="b">
        <v>1</v>
      </c>
      <c r="K984">
        <v>774</v>
      </c>
      <c r="L984" t="s">
        <v>32</v>
      </c>
      <c r="M984" t="s">
        <v>26</v>
      </c>
      <c r="N984" t="s">
        <v>27</v>
      </c>
      <c r="O984" t="s">
        <v>34</v>
      </c>
      <c r="P984">
        <v>0.140016</v>
      </c>
      <c r="Q984" t="s">
        <v>29</v>
      </c>
      <c r="R984">
        <v>1</v>
      </c>
      <c r="S984" t="s">
        <v>30</v>
      </c>
      <c r="T984">
        <v>3</v>
      </c>
      <c r="U984">
        <v>0.75</v>
      </c>
      <c r="V984">
        <v>1</v>
      </c>
      <c r="W984">
        <v>6</v>
      </c>
      <c r="X984">
        <v>2</v>
      </c>
    </row>
    <row r="985" spans="1:24" x14ac:dyDescent="0.2">
      <c r="A985">
        <v>96979</v>
      </c>
      <c r="B985" t="s">
        <v>33</v>
      </c>
      <c r="C985">
        <v>492</v>
      </c>
      <c r="D985">
        <v>212</v>
      </c>
      <c r="E985">
        <v>18</v>
      </c>
      <c r="F985">
        <v>0.26790000000000003</v>
      </c>
      <c r="G985">
        <v>0.15</v>
      </c>
      <c r="H985">
        <v>2</v>
      </c>
      <c r="I985">
        <v>1</v>
      </c>
      <c r="J985" t="b">
        <v>1</v>
      </c>
      <c r="K985">
        <v>562</v>
      </c>
      <c r="L985" t="s">
        <v>32</v>
      </c>
      <c r="M985" t="s">
        <v>26</v>
      </c>
      <c r="N985" t="s">
        <v>27</v>
      </c>
      <c r="O985" t="s">
        <v>34</v>
      </c>
      <c r="P985">
        <v>0.31990099999999999</v>
      </c>
      <c r="Q985" t="s">
        <v>29</v>
      </c>
      <c r="R985">
        <v>1</v>
      </c>
      <c r="S985" t="s">
        <v>30</v>
      </c>
      <c r="T985">
        <v>3</v>
      </c>
      <c r="U985">
        <v>0.75</v>
      </c>
      <c r="V985">
        <v>1</v>
      </c>
      <c r="W985">
        <v>6</v>
      </c>
      <c r="X985">
        <v>2</v>
      </c>
    </row>
    <row r="986" spans="1:24" x14ac:dyDescent="0.2">
      <c r="A986">
        <v>96979</v>
      </c>
      <c r="B986" t="s">
        <v>33</v>
      </c>
      <c r="C986">
        <v>493</v>
      </c>
      <c r="D986">
        <v>8</v>
      </c>
      <c r="E986">
        <v>12</v>
      </c>
      <c r="F986">
        <v>-0.36399999999999999</v>
      </c>
      <c r="G986">
        <v>0.15</v>
      </c>
      <c r="H986">
        <v>2</v>
      </c>
      <c r="I986">
        <v>1</v>
      </c>
      <c r="J986" t="b">
        <v>0</v>
      </c>
      <c r="K986">
        <v>877</v>
      </c>
      <c r="L986" t="s">
        <v>32</v>
      </c>
      <c r="M986" t="s">
        <v>26</v>
      </c>
      <c r="N986" t="s">
        <v>27</v>
      </c>
      <c r="O986" t="s">
        <v>34</v>
      </c>
      <c r="P986">
        <v>-0.165713</v>
      </c>
      <c r="Q986" t="s">
        <v>29</v>
      </c>
      <c r="R986">
        <v>0</v>
      </c>
      <c r="S986" t="s">
        <v>30</v>
      </c>
      <c r="T986">
        <v>3</v>
      </c>
      <c r="U986">
        <v>0.75</v>
      </c>
      <c r="V986">
        <v>0</v>
      </c>
      <c r="W986">
        <v>3</v>
      </c>
      <c r="X986">
        <v>2</v>
      </c>
    </row>
    <row r="987" spans="1:24" x14ac:dyDescent="0.2">
      <c r="A987">
        <v>96979</v>
      </c>
      <c r="B987" t="s">
        <v>33</v>
      </c>
      <c r="C987">
        <v>494</v>
      </c>
      <c r="D987">
        <v>10</v>
      </c>
      <c r="E987">
        <v>12</v>
      </c>
      <c r="F987">
        <v>-0.36399999999999999</v>
      </c>
      <c r="G987">
        <v>0.15</v>
      </c>
      <c r="H987">
        <v>2</v>
      </c>
      <c r="I987">
        <v>1</v>
      </c>
      <c r="J987" t="b">
        <v>0</v>
      </c>
      <c r="K987">
        <v>704</v>
      </c>
      <c r="L987" t="s">
        <v>32</v>
      </c>
      <c r="M987" t="s">
        <v>26</v>
      </c>
      <c r="N987" t="s">
        <v>27</v>
      </c>
      <c r="O987" t="s">
        <v>34</v>
      </c>
      <c r="P987">
        <v>-0.40798800000000002</v>
      </c>
      <c r="Q987" t="s">
        <v>29</v>
      </c>
      <c r="R987">
        <v>0</v>
      </c>
      <c r="S987" t="s">
        <v>30</v>
      </c>
      <c r="T987">
        <v>3</v>
      </c>
      <c r="U987">
        <v>0.75</v>
      </c>
      <c r="V987">
        <v>0</v>
      </c>
      <c r="W987">
        <v>3</v>
      </c>
      <c r="X987">
        <v>2</v>
      </c>
    </row>
    <row r="988" spans="1:24" x14ac:dyDescent="0.2">
      <c r="A988">
        <v>96979</v>
      </c>
      <c r="B988" t="s">
        <v>33</v>
      </c>
      <c r="C988">
        <v>495</v>
      </c>
      <c r="D988">
        <v>152</v>
      </c>
      <c r="E988">
        <v>20</v>
      </c>
      <c r="F988">
        <v>8.7499999999999994E-2</v>
      </c>
      <c r="G988">
        <v>0.15</v>
      </c>
      <c r="H988">
        <v>2</v>
      </c>
      <c r="I988">
        <v>1</v>
      </c>
      <c r="J988" t="b">
        <v>1</v>
      </c>
      <c r="K988">
        <v>719</v>
      </c>
      <c r="L988" t="s">
        <v>32</v>
      </c>
      <c r="M988" t="s">
        <v>26</v>
      </c>
      <c r="N988" t="s">
        <v>27</v>
      </c>
      <c r="O988" t="s">
        <v>34</v>
      </c>
      <c r="P988">
        <v>0.29716700000000001</v>
      </c>
      <c r="Q988" t="s">
        <v>29</v>
      </c>
      <c r="R988">
        <v>1</v>
      </c>
      <c r="S988" t="s">
        <v>30</v>
      </c>
      <c r="T988">
        <v>3</v>
      </c>
      <c r="U988">
        <v>0.75</v>
      </c>
      <c r="V988">
        <v>1</v>
      </c>
      <c r="W988">
        <v>7</v>
      </c>
      <c r="X988">
        <v>3</v>
      </c>
    </row>
    <row r="989" spans="1:24" x14ac:dyDescent="0.2">
      <c r="A989">
        <v>96979</v>
      </c>
      <c r="B989" t="s">
        <v>33</v>
      </c>
      <c r="C989">
        <v>496</v>
      </c>
      <c r="D989">
        <v>158</v>
      </c>
      <c r="E989">
        <v>22</v>
      </c>
      <c r="F989">
        <v>8.7499999999999994E-2</v>
      </c>
      <c r="G989">
        <v>0.15</v>
      </c>
      <c r="H989">
        <v>2</v>
      </c>
      <c r="I989">
        <v>1</v>
      </c>
      <c r="J989" t="b">
        <v>1</v>
      </c>
      <c r="K989">
        <v>497</v>
      </c>
      <c r="L989" t="s">
        <v>32</v>
      </c>
      <c r="M989" t="s">
        <v>26</v>
      </c>
      <c r="N989" t="s">
        <v>27</v>
      </c>
      <c r="O989" t="s">
        <v>34</v>
      </c>
      <c r="P989">
        <v>0.226189</v>
      </c>
      <c r="Q989" t="s">
        <v>29</v>
      </c>
      <c r="R989">
        <v>1</v>
      </c>
      <c r="S989" t="s">
        <v>30</v>
      </c>
      <c r="T989">
        <v>3</v>
      </c>
      <c r="U989">
        <v>0.75</v>
      </c>
      <c r="V989">
        <v>1</v>
      </c>
      <c r="W989">
        <v>8</v>
      </c>
      <c r="X989">
        <v>4</v>
      </c>
    </row>
    <row r="990" spans="1:24" x14ac:dyDescent="0.2">
      <c r="A990">
        <v>96979</v>
      </c>
      <c r="B990" t="s">
        <v>33</v>
      </c>
      <c r="C990">
        <v>497</v>
      </c>
      <c r="D990">
        <v>68</v>
      </c>
      <c r="E990">
        <v>10</v>
      </c>
      <c r="F990">
        <v>-0.17630000000000001</v>
      </c>
      <c r="G990">
        <v>0.15</v>
      </c>
      <c r="H990">
        <v>2</v>
      </c>
      <c r="I990">
        <v>1</v>
      </c>
      <c r="J990" t="b">
        <v>1</v>
      </c>
      <c r="K990">
        <v>611</v>
      </c>
      <c r="L990" t="s">
        <v>32</v>
      </c>
      <c r="M990" t="s">
        <v>31</v>
      </c>
      <c r="N990" t="s">
        <v>27</v>
      </c>
      <c r="O990" t="s">
        <v>34</v>
      </c>
      <c r="P990">
        <v>-0.17709</v>
      </c>
      <c r="Q990" t="s">
        <v>29</v>
      </c>
      <c r="R990">
        <v>1</v>
      </c>
      <c r="S990" t="s">
        <v>30</v>
      </c>
      <c r="T990">
        <v>3</v>
      </c>
      <c r="U990">
        <v>0.75</v>
      </c>
      <c r="V990">
        <v>1</v>
      </c>
      <c r="W990">
        <v>2</v>
      </c>
      <c r="X990">
        <v>3</v>
      </c>
    </row>
    <row r="991" spans="1:24" x14ac:dyDescent="0.2">
      <c r="A991">
        <v>96979</v>
      </c>
      <c r="B991" t="s">
        <v>33</v>
      </c>
      <c r="C991">
        <v>498</v>
      </c>
      <c r="D991">
        <v>232</v>
      </c>
      <c r="E991">
        <v>12</v>
      </c>
      <c r="F991">
        <v>0.36399999999999999</v>
      </c>
      <c r="G991">
        <v>0.15</v>
      </c>
      <c r="H991">
        <v>2</v>
      </c>
      <c r="I991">
        <v>1</v>
      </c>
      <c r="J991" t="b">
        <v>1</v>
      </c>
      <c r="K991">
        <v>910</v>
      </c>
      <c r="L991" t="s">
        <v>32</v>
      </c>
      <c r="M991" t="s">
        <v>31</v>
      </c>
      <c r="N991" t="s">
        <v>27</v>
      </c>
      <c r="O991" t="s">
        <v>34</v>
      </c>
      <c r="P991">
        <v>0.54835400000000001</v>
      </c>
      <c r="Q991" t="s">
        <v>29</v>
      </c>
      <c r="R991">
        <v>1</v>
      </c>
      <c r="S991" t="s">
        <v>30</v>
      </c>
      <c r="T991">
        <v>3</v>
      </c>
      <c r="U991">
        <v>0.75</v>
      </c>
      <c r="V991">
        <v>1</v>
      </c>
      <c r="W991">
        <v>3</v>
      </c>
      <c r="X991">
        <v>2</v>
      </c>
    </row>
    <row r="992" spans="1:24" x14ac:dyDescent="0.2">
      <c r="A992">
        <v>96979</v>
      </c>
      <c r="B992" t="s">
        <v>33</v>
      </c>
      <c r="C992">
        <v>499</v>
      </c>
      <c r="D992">
        <v>215</v>
      </c>
      <c r="E992">
        <v>18</v>
      </c>
      <c r="F992">
        <v>0.26790000000000003</v>
      </c>
      <c r="G992">
        <v>0.15</v>
      </c>
      <c r="H992">
        <v>2</v>
      </c>
      <c r="I992">
        <v>1</v>
      </c>
      <c r="J992" t="b">
        <v>1</v>
      </c>
      <c r="K992">
        <v>1620</v>
      </c>
      <c r="L992" t="s">
        <v>32</v>
      </c>
      <c r="M992" t="s">
        <v>26</v>
      </c>
      <c r="N992" t="s">
        <v>27</v>
      </c>
      <c r="O992" t="s">
        <v>34</v>
      </c>
      <c r="P992">
        <v>0.39882600000000001</v>
      </c>
      <c r="Q992" t="s">
        <v>29</v>
      </c>
      <c r="R992">
        <v>1</v>
      </c>
      <c r="S992" t="s">
        <v>30</v>
      </c>
      <c r="T992">
        <v>3</v>
      </c>
      <c r="U992">
        <v>0.75</v>
      </c>
      <c r="V992">
        <v>1</v>
      </c>
      <c r="W992">
        <v>6</v>
      </c>
      <c r="X992">
        <v>2</v>
      </c>
    </row>
    <row r="993" spans="1:24" x14ac:dyDescent="0.2">
      <c r="A993">
        <v>96979</v>
      </c>
      <c r="B993" t="s">
        <v>33</v>
      </c>
      <c r="C993">
        <v>500</v>
      </c>
      <c r="D993">
        <v>130</v>
      </c>
      <c r="E993">
        <v>8</v>
      </c>
      <c r="F993">
        <v>8.7499999999999994E-2</v>
      </c>
      <c r="G993">
        <v>0.15</v>
      </c>
      <c r="H993">
        <v>2</v>
      </c>
      <c r="I993">
        <v>1</v>
      </c>
      <c r="J993" t="b">
        <v>1</v>
      </c>
      <c r="K993">
        <v>561</v>
      </c>
      <c r="L993" t="s">
        <v>32</v>
      </c>
      <c r="M993" t="s">
        <v>31</v>
      </c>
      <c r="N993" t="s">
        <v>27</v>
      </c>
      <c r="O993" t="s">
        <v>34</v>
      </c>
      <c r="P993">
        <v>0.12413399999999999</v>
      </c>
      <c r="Q993" t="s">
        <v>29</v>
      </c>
      <c r="R993">
        <v>1</v>
      </c>
      <c r="S993" t="s">
        <v>30</v>
      </c>
      <c r="T993">
        <v>3</v>
      </c>
      <c r="U993">
        <v>0.75</v>
      </c>
      <c r="V993">
        <v>1</v>
      </c>
      <c r="W993">
        <v>1</v>
      </c>
      <c r="X993">
        <v>4</v>
      </c>
    </row>
    <row r="994" spans="1:24" x14ac:dyDescent="0.2">
      <c r="A994">
        <v>96979</v>
      </c>
      <c r="B994" t="s">
        <v>33</v>
      </c>
      <c r="C994">
        <v>501</v>
      </c>
      <c r="D994">
        <v>53</v>
      </c>
      <c r="E994">
        <v>18</v>
      </c>
      <c r="F994">
        <v>-0.26790000000000003</v>
      </c>
      <c r="G994">
        <v>0.15</v>
      </c>
      <c r="H994">
        <v>2</v>
      </c>
      <c r="I994">
        <v>1</v>
      </c>
      <c r="J994" t="b">
        <v>1</v>
      </c>
      <c r="K994">
        <v>882</v>
      </c>
      <c r="L994" t="s">
        <v>32</v>
      </c>
      <c r="M994" t="s">
        <v>26</v>
      </c>
      <c r="N994" t="s">
        <v>27</v>
      </c>
      <c r="O994" t="s">
        <v>34</v>
      </c>
      <c r="P994">
        <v>-0.26243499999999997</v>
      </c>
      <c r="Q994" t="s">
        <v>29</v>
      </c>
      <c r="R994">
        <v>1</v>
      </c>
      <c r="S994" t="s">
        <v>30</v>
      </c>
      <c r="T994">
        <v>3</v>
      </c>
      <c r="U994">
        <v>0.75</v>
      </c>
      <c r="V994">
        <v>1</v>
      </c>
      <c r="W994">
        <v>6</v>
      </c>
      <c r="X994">
        <v>2</v>
      </c>
    </row>
    <row r="995" spans="1:24" x14ac:dyDescent="0.2">
      <c r="A995">
        <v>96979</v>
      </c>
      <c r="B995" t="s">
        <v>33</v>
      </c>
      <c r="C995">
        <v>502</v>
      </c>
      <c r="D995">
        <v>229</v>
      </c>
      <c r="E995">
        <v>10</v>
      </c>
      <c r="F995">
        <v>0.36399999999999999</v>
      </c>
      <c r="G995">
        <v>0.15</v>
      </c>
      <c r="H995">
        <v>2</v>
      </c>
      <c r="I995">
        <v>1</v>
      </c>
      <c r="J995" t="b">
        <v>1</v>
      </c>
      <c r="K995">
        <v>691</v>
      </c>
      <c r="L995" t="s">
        <v>32</v>
      </c>
      <c r="M995" t="s">
        <v>31</v>
      </c>
      <c r="N995" t="s">
        <v>27</v>
      </c>
      <c r="O995" t="s">
        <v>34</v>
      </c>
      <c r="P995">
        <v>0.38322600000000001</v>
      </c>
      <c r="Q995" t="s">
        <v>29</v>
      </c>
      <c r="R995">
        <v>1</v>
      </c>
      <c r="S995" t="s">
        <v>30</v>
      </c>
      <c r="T995">
        <v>3</v>
      </c>
      <c r="U995">
        <v>0.75</v>
      </c>
      <c r="V995">
        <v>1</v>
      </c>
      <c r="W995">
        <v>2</v>
      </c>
      <c r="X995">
        <v>3</v>
      </c>
    </row>
    <row r="996" spans="1:24" x14ac:dyDescent="0.2">
      <c r="A996">
        <v>96979</v>
      </c>
      <c r="B996" t="s">
        <v>33</v>
      </c>
      <c r="C996">
        <v>503</v>
      </c>
      <c r="D996">
        <v>16</v>
      </c>
      <c r="E996">
        <v>16</v>
      </c>
      <c r="F996">
        <v>-0.36399999999999999</v>
      </c>
      <c r="G996">
        <v>0.15</v>
      </c>
      <c r="H996">
        <v>2</v>
      </c>
      <c r="I996">
        <v>1</v>
      </c>
      <c r="J996" t="b">
        <v>0</v>
      </c>
      <c r="K996">
        <v>1186</v>
      </c>
      <c r="L996" t="s">
        <v>32</v>
      </c>
      <c r="M996" t="s">
        <v>31</v>
      </c>
      <c r="N996" t="s">
        <v>27</v>
      </c>
      <c r="O996" t="s">
        <v>34</v>
      </c>
      <c r="P996">
        <v>-0.32020199999999999</v>
      </c>
      <c r="Q996" t="s">
        <v>29</v>
      </c>
      <c r="R996">
        <v>0</v>
      </c>
      <c r="S996" t="s">
        <v>30</v>
      </c>
      <c r="T996">
        <v>3</v>
      </c>
      <c r="U996">
        <v>0.75</v>
      </c>
      <c r="V996">
        <v>0</v>
      </c>
      <c r="W996">
        <v>5</v>
      </c>
      <c r="X996">
        <v>1</v>
      </c>
    </row>
    <row r="997" spans="1:24" x14ac:dyDescent="0.2">
      <c r="A997">
        <v>96979</v>
      </c>
      <c r="B997" t="s">
        <v>33</v>
      </c>
      <c r="C997">
        <v>504</v>
      </c>
      <c r="D997">
        <v>28</v>
      </c>
      <c r="E997">
        <v>22</v>
      </c>
      <c r="F997">
        <v>-0.36399999999999999</v>
      </c>
      <c r="G997">
        <v>0.15</v>
      </c>
      <c r="H997">
        <v>2</v>
      </c>
      <c r="I997">
        <v>1</v>
      </c>
      <c r="J997" t="b">
        <v>1</v>
      </c>
      <c r="K997">
        <v>718</v>
      </c>
      <c r="L997" t="s">
        <v>32</v>
      </c>
      <c r="M997" t="s">
        <v>26</v>
      </c>
      <c r="N997" t="s">
        <v>27</v>
      </c>
      <c r="O997" t="s">
        <v>34</v>
      </c>
      <c r="P997">
        <v>-0.26742100000000002</v>
      </c>
      <c r="Q997" t="s">
        <v>29</v>
      </c>
      <c r="R997">
        <v>1</v>
      </c>
      <c r="S997" t="s">
        <v>30</v>
      </c>
      <c r="T997">
        <v>3</v>
      </c>
      <c r="U997">
        <v>0.75</v>
      </c>
      <c r="V997">
        <v>1</v>
      </c>
      <c r="W997">
        <v>8</v>
      </c>
      <c r="X997">
        <v>4</v>
      </c>
    </row>
    <row r="998" spans="1:24" x14ac:dyDescent="0.2">
      <c r="A998">
        <v>96979</v>
      </c>
      <c r="B998" t="s">
        <v>33</v>
      </c>
      <c r="C998">
        <v>505</v>
      </c>
      <c r="D998">
        <v>66</v>
      </c>
      <c r="E998">
        <v>8</v>
      </c>
      <c r="F998">
        <v>-0.17630000000000001</v>
      </c>
      <c r="G998">
        <v>0.15</v>
      </c>
      <c r="H998">
        <v>2</v>
      </c>
      <c r="I998">
        <v>1</v>
      </c>
      <c r="J998" t="b">
        <v>1</v>
      </c>
      <c r="K998">
        <v>663</v>
      </c>
      <c r="L998" t="s">
        <v>32</v>
      </c>
      <c r="M998" t="s">
        <v>31</v>
      </c>
      <c r="N998" t="s">
        <v>27</v>
      </c>
      <c r="O998" t="s">
        <v>34</v>
      </c>
      <c r="P998">
        <v>-0.22704199999999999</v>
      </c>
      <c r="Q998" t="s">
        <v>29</v>
      </c>
      <c r="R998">
        <v>1</v>
      </c>
      <c r="S998" t="s">
        <v>30</v>
      </c>
      <c r="T998">
        <v>3</v>
      </c>
      <c r="U998">
        <v>0.75</v>
      </c>
      <c r="V998">
        <v>1</v>
      </c>
      <c r="W998">
        <v>1</v>
      </c>
      <c r="X998">
        <v>4</v>
      </c>
    </row>
    <row r="999" spans="1:24" x14ac:dyDescent="0.2">
      <c r="A999">
        <v>96979</v>
      </c>
      <c r="B999" t="s">
        <v>33</v>
      </c>
      <c r="C999">
        <v>506</v>
      </c>
      <c r="D999">
        <v>20</v>
      </c>
      <c r="E999">
        <v>18</v>
      </c>
      <c r="F999">
        <v>-0.36399999999999999</v>
      </c>
      <c r="G999">
        <v>0.15</v>
      </c>
      <c r="H999">
        <v>2</v>
      </c>
      <c r="I999">
        <v>1</v>
      </c>
      <c r="J999" t="b">
        <v>1</v>
      </c>
      <c r="K999">
        <v>1209</v>
      </c>
      <c r="L999" t="s">
        <v>32</v>
      </c>
      <c r="M999" t="s">
        <v>26</v>
      </c>
      <c r="N999" t="s">
        <v>27</v>
      </c>
      <c r="O999" t="s">
        <v>34</v>
      </c>
      <c r="P999">
        <v>-0.51192199999999999</v>
      </c>
      <c r="Q999" t="s">
        <v>29</v>
      </c>
      <c r="R999">
        <v>1</v>
      </c>
      <c r="S999" t="s">
        <v>30</v>
      </c>
      <c r="T999">
        <v>3</v>
      </c>
      <c r="U999">
        <v>0.75</v>
      </c>
      <c r="V999">
        <v>1</v>
      </c>
      <c r="W999">
        <v>6</v>
      </c>
      <c r="X999">
        <v>2</v>
      </c>
    </row>
    <row r="1000" spans="1:24" x14ac:dyDescent="0.2">
      <c r="A1000">
        <v>96979</v>
      </c>
      <c r="B1000" t="s">
        <v>33</v>
      </c>
      <c r="C1000">
        <v>507</v>
      </c>
      <c r="D1000">
        <v>117</v>
      </c>
      <c r="E1000">
        <v>18</v>
      </c>
      <c r="F1000">
        <v>-8.7499999999999994E-2</v>
      </c>
      <c r="G1000">
        <v>0.15</v>
      </c>
      <c r="H1000">
        <v>2</v>
      </c>
      <c r="I1000">
        <v>1</v>
      </c>
      <c r="J1000" t="b">
        <v>1</v>
      </c>
      <c r="K1000">
        <v>689</v>
      </c>
      <c r="L1000" t="s">
        <v>32</v>
      </c>
      <c r="M1000" t="s">
        <v>26</v>
      </c>
      <c r="N1000" t="s">
        <v>27</v>
      </c>
      <c r="O1000" t="s">
        <v>34</v>
      </c>
      <c r="P1000">
        <v>-4.7176999999999997E-2</v>
      </c>
      <c r="Q1000" t="s">
        <v>29</v>
      </c>
      <c r="R1000">
        <v>1</v>
      </c>
      <c r="S1000" t="s">
        <v>30</v>
      </c>
      <c r="T1000">
        <v>3</v>
      </c>
      <c r="U1000">
        <v>0.75</v>
      </c>
      <c r="V1000">
        <v>1</v>
      </c>
      <c r="W1000">
        <v>6</v>
      </c>
      <c r="X1000">
        <v>2</v>
      </c>
    </row>
    <row r="1001" spans="1:24" x14ac:dyDescent="0.2">
      <c r="A1001">
        <v>96979</v>
      </c>
      <c r="B1001" t="s">
        <v>33</v>
      </c>
      <c r="C1001">
        <v>508</v>
      </c>
      <c r="D1001">
        <v>184</v>
      </c>
      <c r="E1001">
        <v>20</v>
      </c>
      <c r="F1001">
        <v>0.17630000000000001</v>
      </c>
      <c r="G1001">
        <v>0.15</v>
      </c>
      <c r="H1001">
        <v>2</v>
      </c>
      <c r="I1001">
        <v>1</v>
      </c>
      <c r="J1001" t="b">
        <v>1</v>
      </c>
      <c r="K1001">
        <v>555</v>
      </c>
      <c r="L1001" t="s">
        <v>32</v>
      </c>
      <c r="M1001" t="s">
        <v>26</v>
      </c>
      <c r="N1001" t="s">
        <v>27</v>
      </c>
      <c r="O1001" t="s">
        <v>34</v>
      </c>
      <c r="P1001">
        <v>6.4732999999999999E-2</v>
      </c>
      <c r="Q1001" t="s">
        <v>29</v>
      </c>
      <c r="R1001">
        <v>1</v>
      </c>
      <c r="S1001" t="s">
        <v>30</v>
      </c>
      <c r="T1001">
        <v>3</v>
      </c>
      <c r="U1001">
        <v>0.75</v>
      </c>
      <c r="V1001">
        <v>1</v>
      </c>
      <c r="W1001">
        <v>7</v>
      </c>
      <c r="X1001">
        <v>3</v>
      </c>
    </row>
    <row r="1002" spans="1:24" x14ac:dyDescent="0.2">
      <c r="A1002">
        <v>96979</v>
      </c>
      <c r="B1002" t="s">
        <v>33</v>
      </c>
      <c r="C1002">
        <v>509</v>
      </c>
      <c r="D1002">
        <v>217</v>
      </c>
      <c r="E1002">
        <v>20</v>
      </c>
      <c r="F1002">
        <v>0.26790000000000003</v>
      </c>
      <c r="G1002">
        <v>0.15</v>
      </c>
      <c r="H1002">
        <v>2</v>
      </c>
      <c r="I1002">
        <v>1</v>
      </c>
      <c r="J1002" t="b">
        <v>1</v>
      </c>
      <c r="K1002">
        <v>683</v>
      </c>
      <c r="L1002" t="s">
        <v>32</v>
      </c>
      <c r="M1002" t="s">
        <v>26</v>
      </c>
      <c r="N1002" t="s">
        <v>27</v>
      </c>
      <c r="O1002" t="s">
        <v>34</v>
      </c>
      <c r="P1002">
        <v>0.431371</v>
      </c>
      <c r="Q1002" t="s">
        <v>29</v>
      </c>
      <c r="R1002">
        <v>1</v>
      </c>
      <c r="S1002" t="s">
        <v>30</v>
      </c>
      <c r="T1002">
        <v>3</v>
      </c>
      <c r="U1002">
        <v>0.75</v>
      </c>
      <c r="V1002">
        <v>1</v>
      </c>
      <c r="W1002">
        <v>7</v>
      </c>
      <c r="X1002">
        <v>3</v>
      </c>
    </row>
    <row r="1003" spans="1:24" x14ac:dyDescent="0.2">
      <c r="A1003">
        <v>96979</v>
      </c>
      <c r="B1003" t="s">
        <v>33</v>
      </c>
      <c r="C1003">
        <v>510</v>
      </c>
      <c r="D1003">
        <v>116</v>
      </c>
      <c r="E1003">
        <v>18</v>
      </c>
      <c r="F1003">
        <v>-8.7499999999999994E-2</v>
      </c>
      <c r="G1003">
        <v>0.15</v>
      </c>
      <c r="H1003">
        <v>2</v>
      </c>
      <c r="I1003">
        <v>1</v>
      </c>
      <c r="J1003" t="b">
        <v>1</v>
      </c>
      <c r="K1003">
        <v>808</v>
      </c>
      <c r="L1003" t="s">
        <v>32</v>
      </c>
      <c r="M1003" t="s">
        <v>26</v>
      </c>
      <c r="N1003" t="s">
        <v>27</v>
      </c>
      <c r="O1003" t="s">
        <v>34</v>
      </c>
      <c r="P1003">
        <v>-0.19906499999999999</v>
      </c>
      <c r="Q1003" t="s">
        <v>29</v>
      </c>
      <c r="R1003">
        <v>1</v>
      </c>
      <c r="S1003" t="s">
        <v>30</v>
      </c>
      <c r="T1003">
        <v>3</v>
      </c>
      <c r="U1003">
        <v>0.75</v>
      </c>
      <c r="V1003">
        <v>1</v>
      </c>
      <c r="W1003">
        <v>6</v>
      </c>
      <c r="X1003">
        <v>2</v>
      </c>
    </row>
    <row r="1004" spans="1:24" x14ac:dyDescent="0.2">
      <c r="A1004">
        <v>96979</v>
      </c>
      <c r="B1004" t="s">
        <v>33</v>
      </c>
      <c r="C1004">
        <v>511</v>
      </c>
      <c r="D1004">
        <v>144</v>
      </c>
      <c r="E1004">
        <v>16</v>
      </c>
      <c r="F1004">
        <v>8.7499999999999994E-2</v>
      </c>
      <c r="G1004">
        <v>0.15</v>
      </c>
      <c r="H1004">
        <v>2</v>
      </c>
      <c r="I1004">
        <v>1</v>
      </c>
      <c r="J1004" t="b">
        <v>1</v>
      </c>
      <c r="K1004">
        <v>590</v>
      </c>
      <c r="L1004" t="s">
        <v>32</v>
      </c>
      <c r="M1004" t="s">
        <v>26</v>
      </c>
      <c r="N1004" t="s">
        <v>27</v>
      </c>
      <c r="O1004" t="s">
        <v>34</v>
      </c>
      <c r="P1004">
        <v>0.121465</v>
      </c>
      <c r="Q1004" t="s">
        <v>29</v>
      </c>
      <c r="R1004">
        <v>1</v>
      </c>
      <c r="S1004" t="s">
        <v>30</v>
      </c>
      <c r="T1004">
        <v>3</v>
      </c>
      <c r="U1004">
        <v>0.75</v>
      </c>
      <c r="V1004">
        <v>1</v>
      </c>
      <c r="W1004">
        <v>5</v>
      </c>
      <c r="X1004">
        <v>1</v>
      </c>
    </row>
    <row r="1005" spans="1:24" x14ac:dyDescent="0.2">
      <c r="A1005">
        <v>96979</v>
      </c>
      <c r="B1005" t="s">
        <v>33</v>
      </c>
      <c r="C1005">
        <v>512</v>
      </c>
      <c r="D1005">
        <v>13</v>
      </c>
      <c r="E1005">
        <v>14</v>
      </c>
      <c r="F1005">
        <v>-0.36399999999999999</v>
      </c>
      <c r="G1005">
        <v>0.15</v>
      </c>
      <c r="H1005">
        <v>2</v>
      </c>
      <c r="I1005">
        <v>1</v>
      </c>
      <c r="J1005" t="b">
        <v>0</v>
      </c>
      <c r="K1005">
        <v>973</v>
      </c>
      <c r="L1005" t="s">
        <v>32</v>
      </c>
      <c r="M1005" t="s">
        <v>26</v>
      </c>
      <c r="N1005" t="s">
        <v>27</v>
      </c>
      <c r="O1005" t="s">
        <v>34</v>
      </c>
      <c r="P1005">
        <v>-0.51036199999999998</v>
      </c>
      <c r="Q1005" t="s">
        <v>29</v>
      </c>
      <c r="R1005">
        <v>0</v>
      </c>
      <c r="S1005" t="s">
        <v>30</v>
      </c>
      <c r="T1005">
        <v>3</v>
      </c>
      <c r="U1005">
        <v>0.75</v>
      </c>
      <c r="V1005">
        <v>0</v>
      </c>
      <c r="W1005">
        <v>4</v>
      </c>
      <c r="X1005">
        <v>1</v>
      </c>
    </row>
    <row r="1006" spans="1:24" x14ac:dyDescent="0.2">
      <c r="A1006">
        <v>96979</v>
      </c>
      <c r="B1006" t="s">
        <v>33</v>
      </c>
      <c r="C1006">
        <v>513</v>
      </c>
      <c r="D1006">
        <v>211</v>
      </c>
      <c r="E1006">
        <v>16</v>
      </c>
      <c r="F1006">
        <v>0.26790000000000003</v>
      </c>
      <c r="G1006">
        <v>0.15</v>
      </c>
      <c r="H1006">
        <v>2</v>
      </c>
      <c r="I1006">
        <v>1</v>
      </c>
      <c r="J1006" t="b">
        <v>1</v>
      </c>
      <c r="K1006">
        <v>708</v>
      </c>
      <c r="L1006" t="s">
        <v>32</v>
      </c>
      <c r="M1006" t="s">
        <v>26</v>
      </c>
      <c r="N1006" t="s">
        <v>27</v>
      </c>
      <c r="O1006" t="s">
        <v>34</v>
      </c>
      <c r="P1006">
        <v>0.24183299999999999</v>
      </c>
      <c r="Q1006" t="s">
        <v>29</v>
      </c>
      <c r="R1006">
        <v>1</v>
      </c>
      <c r="S1006" t="s">
        <v>30</v>
      </c>
      <c r="T1006">
        <v>3</v>
      </c>
      <c r="U1006">
        <v>0.75</v>
      </c>
      <c r="V1006">
        <v>1</v>
      </c>
      <c r="W1006">
        <v>5</v>
      </c>
      <c r="X1006">
        <v>1</v>
      </c>
    </row>
    <row r="1007" spans="1:24" x14ac:dyDescent="0.2">
      <c r="A1007">
        <v>96979</v>
      </c>
      <c r="B1007" t="s">
        <v>33</v>
      </c>
      <c r="C1007">
        <v>514</v>
      </c>
      <c r="D1007">
        <v>2</v>
      </c>
      <c r="E1007">
        <v>8</v>
      </c>
      <c r="F1007">
        <v>-0.36399999999999999</v>
      </c>
      <c r="G1007">
        <v>0.15</v>
      </c>
      <c r="H1007">
        <v>2</v>
      </c>
      <c r="I1007">
        <v>1</v>
      </c>
      <c r="J1007" t="b">
        <v>1</v>
      </c>
      <c r="K1007">
        <v>558</v>
      </c>
      <c r="L1007" t="s">
        <v>32</v>
      </c>
      <c r="M1007" t="s">
        <v>31</v>
      </c>
      <c r="N1007" t="s">
        <v>27</v>
      </c>
      <c r="O1007" t="s">
        <v>34</v>
      </c>
      <c r="P1007">
        <v>-0.38463799999999998</v>
      </c>
      <c r="Q1007" t="s">
        <v>29</v>
      </c>
      <c r="R1007">
        <v>1</v>
      </c>
      <c r="S1007" t="s">
        <v>30</v>
      </c>
      <c r="T1007">
        <v>3</v>
      </c>
      <c r="U1007">
        <v>0.75</v>
      </c>
      <c r="V1007">
        <v>1</v>
      </c>
      <c r="W1007">
        <v>1</v>
      </c>
      <c r="X1007">
        <v>4</v>
      </c>
    </row>
    <row r="1008" spans="1:24" x14ac:dyDescent="0.2">
      <c r="A1008">
        <v>96979</v>
      </c>
      <c r="B1008" t="s">
        <v>33</v>
      </c>
      <c r="C1008">
        <v>515</v>
      </c>
      <c r="D1008">
        <v>58</v>
      </c>
      <c r="E1008">
        <v>20</v>
      </c>
      <c r="F1008">
        <v>-0.26790000000000003</v>
      </c>
      <c r="G1008">
        <v>0.15</v>
      </c>
      <c r="H1008">
        <v>2</v>
      </c>
      <c r="I1008">
        <v>1</v>
      </c>
      <c r="J1008" t="b">
        <v>1</v>
      </c>
      <c r="K1008">
        <v>748</v>
      </c>
      <c r="L1008" t="s">
        <v>32</v>
      </c>
      <c r="M1008" t="s">
        <v>26</v>
      </c>
      <c r="N1008" t="s">
        <v>27</v>
      </c>
      <c r="O1008" t="s">
        <v>34</v>
      </c>
      <c r="P1008">
        <v>-0.39420699999999997</v>
      </c>
      <c r="Q1008" t="s">
        <v>29</v>
      </c>
      <c r="R1008">
        <v>1</v>
      </c>
      <c r="S1008" t="s">
        <v>30</v>
      </c>
      <c r="T1008">
        <v>3</v>
      </c>
      <c r="U1008">
        <v>0.75</v>
      </c>
      <c r="V1008">
        <v>1</v>
      </c>
      <c r="W1008">
        <v>7</v>
      </c>
      <c r="X1008">
        <v>3</v>
      </c>
    </row>
    <row r="1009" spans="1:24" x14ac:dyDescent="0.2">
      <c r="A1009">
        <v>96979</v>
      </c>
      <c r="B1009" t="s">
        <v>33</v>
      </c>
      <c r="C1009">
        <v>516</v>
      </c>
      <c r="D1009">
        <v>206</v>
      </c>
      <c r="E1009">
        <v>14</v>
      </c>
      <c r="F1009">
        <v>0.26790000000000003</v>
      </c>
      <c r="G1009">
        <v>0.15</v>
      </c>
      <c r="H1009">
        <v>2</v>
      </c>
      <c r="I1009">
        <v>1</v>
      </c>
      <c r="J1009" t="b">
        <v>1</v>
      </c>
      <c r="K1009">
        <v>726</v>
      </c>
      <c r="L1009" t="s">
        <v>32</v>
      </c>
      <c r="M1009" t="s">
        <v>31</v>
      </c>
      <c r="N1009" t="s">
        <v>27</v>
      </c>
      <c r="O1009" t="s">
        <v>34</v>
      </c>
      <c r="P1009">
        <v>0.453401</v>
      </c>
      <c r="Q1009" t="s">
        <v>29</v>
      </c>
      <c r="R1009">
        <v>1</v>
      </c>
      <c r="S1009" t="s">
        <v>30</v>
      </c>
      <c r="T1009">
        <v>3</v>
      </c>
      <c r="U1009">
        <v>0.75</v>
      </c>
      <c r="V1009">
        <v>1</v>
      </c>
      <c r="W1009">
        <v>4</v>
      </c>
      <c r="X1009">
        <v>1</v>
      </c>
    </row>
    <row r="1010" spans="1:24" x14ac:dyDescent="0.2">
      <c r="A1010">
        <v>96979</v>
      </c>
      <c r="B1010" t="s">
        <v>33</v>
      </c>
      <c r="C1010">
        <v>517</v>
      </c>
      <c r="D1010">
        <v>40</v>
      </c>
      <c r="E1010">
        <v>12</v>
      </c>
      <c r="F1010">
        <v>-0.26790000000000003</v>
      </c>
      <c r="G1010">
        <v>0.15</v>
      </c>
      <c r="H1010">
        <v>2</v>
      </c>
      <c r="I1010">
        <v>1</v>
      </c>
      <c r="J1010" t="b">
        <v>1</v>
      </c>
      <c r="K1010">
        <v>861</v>
      </c>
      <c r="L1010" t="s">
        <v>32</v>
      </c>
      <c r="M1010" t="s">
        <v>31</v>
      </c>
      <c r="N1010" t="s">
        <v>27</v>
      </c>
      <c r="O1010" t="s">
        <v>34</v>
      </c>
      <c r="P1010">
        <v>-0.39613999999999999</v>
      </c>
      <c r="Q1010" t="s">
        <v>29</v>
      </c>
      <c r="R1010">
        <v>1</v>
      </c>
      <c r="S1010" t="s">
        <v>30</v>
      </c>
      <c r="T1010">
        <v>3</v>
      </c>
      <c r="U1010">
        <v>0.75</v>
      </c>
      <c r="V1010">
        <v>1</v>
      </c>
      <c r="W1010">
        <v>3</v>
      </c>
      <c r="X1010">
        <v>2</v>
      </c>
    </row>
    <row r="1011" spans="1:24" x14ac:dyDescent="0.2">
      <c r="A1011">
        <v>96979</v>
      </c>
      <c r="B1011" t="s">
        <v>33</v>
      </c>
      <c r="C1011">
        <v>518</v>
      </c>
      <c r="D1011">
        <v>128</v>
      </c>
      <c r="E1011">
        <v>8</v>
      </c>
      <c r="F1011">
        <v>8.7499999999999994E-2</v>
      </c>
      <c r="G1011">
        <v>0.15</v>
      </c>
      <c r="H1011">
        <v>2</v>
      </c>
      <c r="I1011">
        <v>1</v>
      </c>
      <c r="J1011" t="b">
        <v>1</v>
      </c>
      <c r="K1011">
        <v>538</v>
      </c>
      <c r="L1011" t="s">
        <v>32</v>
      </c>
      <c r="M1011" t="s">
        <v>31</v>
      </c>
      <c r="N1011" t="s">
        <v>27</v>
      </c>
      <c r="O1011" t="s">
        <v>34</v>
      </c>
      <c r="P1011">
        <v>0.13198599999999999</v>
      </c>
      <c r="Q1011" t="s">
        <v>29</v>
      </c>
      <c r="R1011">
        <v>1</v>
      </c>
      <c r="S1011" t="s">
        <v>30</v>
      </c>
      <c r="T1011">
        <v>3</v>
      </c>
      <c r="U1011">
        <v>0.75</v>
      </c>
      <c r="V1011">
        <v>1</v>
      </c>
      <c r="W1011">
        <v>1</v>
      </c>
      <c r="X1011">
        <v>4</v>
      </c>
    </row>
    <row r="1012" spans="1:24" x14ac:dyDescent="0.2">
      <c r="A1012">
        <v>96979</v>
      </c>
      <c r="B1012" t="s">
        <v>33</v>
      </c>
      <c r="C1012">
        <v>519</v>
      </c>
      <c r="D1012">
        <v>170</v>
      </c>
      <c r="E1012">
        <v>12</v>
      </c>
      <c r="F1012">
        <v>0.17630000000000001</v>
      </c>
      <c r="G1012">
        <v>0.15</v>
      </c>
      <c r="H1012">
        <v>2</v>
      </c>
      <c r="I1012">
        <v>1</v>
      </c>
      <c r="J1012" t="b">
        <v>1</v>
      </c>
      <c r="K1012">
        <v>713</v>
      </c>
      <c r="L1012" t="s">
        <v>32</v>
      </c>
      <c r="M1012" t="s">
        <v>31</v>
      </c>
      <c r="N1012" t="s">
        <v>27</v>
      </c>
      <c r="O1012" t="s">
        <v>34</v>
      </c>
      <c r="P1012">
        <v>0.18787499999999999</v>
      </c>
      <c r="Q1012" t="s">
        <v>29</v>
      </c>
      <c r="R1012">
        <v>1</v>
      </c>
      <c r="S1012" t="s">
        <v>30</v>
      </c>
      <c r="T1012">
        <v>3</v>
      </c>
      <c r="U1012">
        <v>0.75</v>
      </c>
      <c r="V1012">
        <v>1</v>
      </c>
      <c r="W1012">
        <v>3</v>
      </c>
      <c r="X1012">
        <v>2</v>
      </c>
    </row>
    <row r="1013" spans="1:24" x14ac:dyDescent="0.2">
      <c r="A1013">
        <v>96979</v>
      </c>
      <c r="B1013" t="s">
        <v>33</v>
      </c>
      <c r="C1013">
        <v>520</v>
      </c>
      <c r="D1013">
        <v>157</v>
      </c>
      <c r="E1013">
        <v>22</v>
      </c>
      <c r="F1013">
        <v>8.7499999999999994E-2</v>
      </c>
      <c r="G1013">
        <v>0.15</v>
      </c>
      <c r="H1013">
        <v>2</v>
      </c>
      <c r="I1013">
        <v>1</v>
      </c>
      <c r="J1013" t="b">
        <v>1</v>
      </c>
      <c r="K1013">
        <v>591</v>
      </c>
      <c r="L1013" t="s">
        <v>32</v>
      </c>
      <c r="M1013" t="s">
        <v>26</v>
      </c>
      <c r="N1013" t="s">
        <v>27</v>
      </c>
      <c r="O1013" t="s">
        <v>34</v>
      </c>
      <c r="P1013">
        <v>0.121221</v>
      </c>
      <c r="Q1013" t="s">
        <v>29</v>
      </c>
      <c r="R1013">
        <v>1</v>
      </c>
      <c r="S1013" t="s">
        <v>30</v>
      </c>
      <c r="T1013">
        <v>3</v>
      </c>
      <c r="U1013">
        <v>0.75</v>
      </c>
      <c r="V1013">
        <v>1</v>
      </c>
      <c r="W1013">
        <v>8</v>
      </c>
      <c r="X1013">
        <v>4</v>
      </c>
    </row>
    <row r="1014" spans="1:24" x14ac:dyDescent="0.2">
      <c r="A1014">
        <v>96979</v>
      </c>
      <c r="B1014" t="s">
        <v>33</v>
      </c>
      <c r="C1014">
        <v>521</v>
      </c>
      <c r="D1014">
        <v>255</v>
      </c>
      <c r="E1014">
        <v>22</v>
      </c>
      <c r="F1014">
        <v>0.36399999999999999</v>
      </c>
      <c r="G1014">
        <v>0.15</v>
      </c>
      <c r="H1014">
        <v>2</v>
      </c>
      <c r="I1014">
        <v>1</v>
      </c>
      <c r="J1014" t="b">
        <v>1</v>
      </c>
      <c r="K1014">
        <v>641</v>
      </c>
      <c r="L1014" t="s">
        <v>32</v>
      </c>
      <c r="M1014" t="s">
        <v>26</v>
      </c>
      <c r="N1014" t="s">
        <v>27</v>
      </c>
      <c r="O1014" t="s">
        <v>34</v>
      </c>
      <c r="P1014">
        <v>0.51692800000000005</v>
      </c>
      <c r="Q1014" t="s">
        <v>29</v>
      </c>
      <c r="R1014">
        <v>1</v>
      </c>
      <c r="S1014" t="s">
        <v>30</v>
      </c>
      <c r="T1014">
        <v>3</v>
      </c>
      <c r="U1014">
        <v>0.75</v>
      </c>
      <c r="V1014">
        <v>1</v>
      </c>
      <c r="W1014">
        <v>8</v>
      </c>
      <c r="X1014">
        <v>4</v>
      </c>
    </row>
    <row r="1015" spans="1:24" x14ac:dyDescent="0.2">
      <c r="A1015">
        <v>96979</v>
      </c>
      <c r="B1015" t="s">
        <v>33</v>
      </c>
      <c r="C1015">
        <v>522</v>
      </c>
      <c r="D1015">
        <v>50</v>
      </c>
      <c r="E1015">
        <v>16</v>
      </c>
      <c r="F1015">
        <v>-0.26790000000000003</v>
      </c>
      <c r="G1015">
        <v>0.15</v>
      </c>
      <c r="H1015">
        <v>2</v>
      </c>
      <c r="I1015">
        <v>1</v>
      </c>
      <c r="J1015" t="b">
        <v>1</v>
      </c>
      <c r="K1015">
        <v>658</v>
      </c>
      <c r="L1015" t="s">
        <v>32</v>
      </c>
      <c r="M1015" t="s">
        <v>26</v>
      </c>
      <c r="N1015" t="s">
        <v>27</v>
      </c>
      <c r="O1015" t="s">
        <v>34</v>
      </c>
      <c r="P1015">
        <v>-2.9169E-2</v>
      </c>
      <c r="Q1015" t="s">
        <v>29</v>
      </c>
      <c r="R1015">
        <v>1</v>
      </c>
      <c r="S1015" t="s">
        <v>30</v>
      </c>
      <c r="T1015">
        <v>3</v>
      </c>
      <c r="U1015">
        <v>0.75</v>
      </c>
      <c r="V1015">
        <v>1</v>
      </c>
      <c r="W1015">
        <v>5</v>
      </c>
      <c r="X1015">
        <v>1</v>
      </c>
    </row>
    <row r="1016" spans="1:24" x14ac:dyDescent="0.2">
      <c r="A1016">
        <v>96979</v>
      </c>
      <c r="B1016" t="s">
        <v>33</v>
      </c>
      <c r="C1016">
        <v>523</v>
      </c>
      <c r="D1016">
        <v>30</v>
      </c>
      <c r="E1016">
        <v>22</v>
      </c>
      <c r="F1016">
        <v>-0.36399999999999999</v>
      </c>
      <c r="G1016">
        <v>0.15</v>
      </c>
      <c r="H1016">
        <v>2</v>
      </c>
      <c r="I1016">
        <v>1</v>
      </c>
      <c r="J1016" t="b">
        <v>1</v>
      </c>
      <c r="K1016">
        <v>661</v>
      </c>
      <c r="L1016" t="s">
        <v>32</v>
      </c>
      <c r="M1016" t="s">
        <v>26</v>
      </c>
      <c r="N1016" t="s">
        <v>27</v>
      </c>
      <c r="O1016" t="s">
        <v>34</v>
      </c>
      <c r="P1016">
        <v>-0.29183900000000002</v>
      </c>
      <c r="Q1016" t="s">
        <v>29</v>
      </c>
      <c r="R1016">
        <v>1</v>
      </c>
      <c r="S1016" t="s">
        <v>30</v>
      </c>
      <c r="T1016">
        <v>3</v>
      </c>
      <c r="U1016">
        <v>0.75</v>
      </c>
      <c r="V1016">
        <v>1</v>
      </c>
      <c r="W1016">
        <v>8</v>
      </c>
      <c r="X1016">
        <v>4</v>
      </c>
    </row>
    <row r="1017" spans="1:24" x14ac:dyDescent="0.2">
      <c r="A1017">
        <v>96979</v>
      </c>
      <c r="B1017" t="s">
        <v>33</v>
      </c>
      <c r="C1017">
        <v>524</v>
      </c>
      <c r="D1017">
        <v>42</v>
      </c>
      <c r="E1017">
        <v>12</v>
      </c>
      <c r="F1017">
        <v>-0.26790000000000003</v>
      </c>
      <c r="G1017">
        <v>0.15</v>
      </c>
      <c r="H1017">
        <v>2</v>
      </c>
      <c r="I1017">
        <v>1</v>
      </c>
      <c r="J1017" t="b">
        <v>1</v>
      </c>
      <c r="K1017">
        <v>759</v>
      </c>
      <c r="L1017" t="s">
        <v>32</v>
      </c>
      <c r="M1017" t="s">
        <v>31</v>
      </c>
      <c r="N1017" t="s">
        <v>27</v>
      </c>
      <c r="O1017" t="s">
        <v>34</v>
      </c>
      <c r="P1017">
        <v>-0.228104</v>
      </c>
      <c r="Q1017" t="s">
        <v>29</v>
      </c>
      <c r="R1017">
        <v>1</v>
      </c>
      <c r="S1017" t="s">
        <v>30</v>
      </c>
      <c r="T1017">
        <v>3</v>
      </c>
      <c r="U1017">
        <v>0.75</v>
      </c>
      <c r="V1017">
        <v>1</v>
      </c>
      <c r="W1017">
        <v>3</v>
      </c>
      <c r="X1017">
        <v>2</v>
      </c>
    </row>
    <row r="1018" spans="1:24" x14ac:dyDescent="0.2">
      <c r="A1018">
        <v>96979</v>
      </c>
      <c r="B1018" t="s">
        <v>33</v>
      </c>
      <c r="C1018">
        <v>525</v>
      </c>
      <c r="D1018">
        <v>125</v>
      </c>
      <c r="E1018">
        <v>22</v>
      </c>
      <c r="F1018">
        <v>-8.7499999999999994E-2</v>
      </c>
      <c r="G1018">
        <v>0.15</v>
      </c>
      <c r="H1018">
        <v>2</v>
      </c>
      <c r="I1018">
        <v>1</v>
      </c>
      <c r="J1018" t="b">
        <v>1</v>
      </c>
      <c r="K1018">
        <v>1212</v>
      </c>
      <c r="L1018" t="s">
        <v>32</v>
      </c>
      <c r="M1018" t="s">
        <v>26</v>
      </c>
      <c r="N1018" t="s">
        <v>27</v>
      </c>
      <c r="O1018" t="s">
        <v>34</v>
      </c>
      <c r="P1018">
        <v>-0.18628</v>
      </c>
      <c r="Q1018" t="s">
        <v>29</v>
      </c>
      <c r="R1018">
        <v>1</v>
      </c>
      <c r="S1018" t="s">
        <v>30</v>
      </c>
      <c r="T1018">
        <v>3</v>
      </c>
      <c r="U1018">
        <v>0.75</v>
      </c>
      <c r="V1018">
        <v>1</v>
      </c>
      <c r="W1018">
        <v>8</v>
      </c>
      <c r="X1018">
        <v>4</v>
      </c>
    </row>
    <row r="1019" spans="1:24" x14ac:dyDescent="0.2">
      <c r="A1019">
        <v>96979</v>
      </c>
      <c r="B1019" t="s">
        <v>33</v>
      </c>
      <c r="C1019">
        <v>526</v>
      </c>
      <c r="D1019">
        <v>97</v>
      </c>
      <c r="E1019">
        <v>8</v>
      </c>
      <c r="F1019">
        <v>-8.7499999999999994E-2</v>
      </c>
      <c r="G1019">
        <v>0.15</v>
      </c>
      <c r="H1019">
        <v>2</v>
      </c>
      <c r="I1019">
        <v>1</v>
      </c>
      <c r="J1019" t="b">
        <v>1</v>
      </c>
      <c r="K1019">
        <v>685</v>
      </c>
      <c r="L1019" t="s">
        <v>32</v>
      </c>
      <c r="M1019" t="s">
        <v>31</v>
      </c>
      <c r="N1019" t="s">
        <v>27</v>
      </c>
      <c r="O1019" t="s">
        <v>34</v>
      </c>
      <c r="P1019">
        <v>-8.1893999999999995E-2</v>
      </c>
      <c r="Q1019" t="s">
        <v>29</v>
      </c>
      <c r="R1019">
        <v>1</v>
      </c>
      <c r="S1019" t="s">
        <v>30</v>
      </c>
      <c r="T1019">
        <v>3</v>
      </c>
      <c r="U1019">
        <v>0.75</v>
      </c>
      <c r="V1019">
        <v>1</v>
      </c>
      <c r="W1019">
        <v>1</v>
      </c>
      <c r="X1019">
        <v>4</v>
      </c>
    </row>
    <row r="1020" spans="1:24" x14ac:dyDescent="0.2">
      <c r="A1020">
        <v>96979</v>
      </c>
      <c r="B1020" t="s">
        <v>33</v>
      </c>
      <c r="C1020">
        <v>527</v>
      </c>
      <c r="D1020">
        <v>220</v>
      </c>
      <c r="E1020">
        <v>22</v>
      </c>
      <c r="F1020">
        <v>0.26790000000000003</v>
      </c>
      <c r="G1020">
        <v>0.15</v>
      </c>
      <c r="H1020">
        <v>2</v>
      </c>
      <c r="I1020">
        <v>1</v>
      </c>
      <c r="J1020" t="b">
        <v>1</v>
      </c>
      <c r="K1020">
        <v>738</v>
      </c>
      <c r="L1020" t="s">
        <v>32</v>
      </c>
      <c r="M1020" t="s">
        <v>26</v>
      </c>
      <c r="N1020" t="s">
        <v>27</v>
      </c>
      <c r="O1020" t="s">
        <v>34</v>
      </c>
      <c r="P1020">
        <v>0.27734900000000001</v>
      </c>
      <c r="Q1020" t="s">
        <v>29</v>
      </c>
      <c r="R1020">
        <v>1</v>
      </c>
      <c r="S1020" t="s">
        <v>30</v>
      </c>
      <c r="T1020">
        <v>3</v>
      </c>
      <c r="U1020">
        <v>0.75</v>
      </c>
      <c r="V1020">
        <v>1</v>
      </c>
      <c r="W1020">
        <v>8</v>
      </c>
      <c r="X1020">
        <v>4</v>
      </c>
    </row>
    <row r="1021" spans="1:24" x14ac:dyDescent="0.2">
      <c r="A1021">
        <v>96979</v>
      </c>
      <c r="B1021" t="s">
        <v>33</v>
      </c>
      <c r="C1021">
        <v>528</v>
      </c>
      <c r="D1021">
        <v>210</v>
      </c>
      <c r="E1021">
        <v>16</v>
      </c>
      <c r="F1021">
        <v>0.26790000000000003</v>
      </c>
      <c r="G1021">
        <v>0.15</v>
      </c>
      <c r="H1021">
        <v>2</v>
      </c>
      <c r="I1021">
        <v>1</v>
      </c>
      <c r="J1021" t="b">
        <v>1</v>
      </c>
      <c r="K1021">
        <v>734</v>
      </c>
      <c r="L1021" t="s">
        <v>32</v>
      </c>
      <c r="M1021" t="s">
        <v>26</v>
      </c>
      <c r="N1021" t="s">
        <v>27</v>
      </c>
      <c r="O1021" t="s">
        <v>34</v>
      </c>
      <c r="P1021">
        <v>0.24946299999999999</v>
      </c>
      <c r="Q1021" t="s">
        <v>29</v>
      </c>
      <c r="R1021">
        <v>1</v>
      </c>
      <c r="S1021" t="s">
        <v>30</v>
      </c>
      <c r="T1021">
        <v>3</v>
      </c>
      <c r="U1021">
        <v>0.75</v>
      </c>
      <c r="V1021">
        <v>1</v>
      </c>
      <c r="W1021">
        <v>5</v>
      </c>
      <c r="X1021">
        <v>1</v>
      </c>
    </row>
    <row r="1022" spans="1:24" x14ac:dyDescent="0.2">
      <c r="A1022">
        <v>96979</v>
      </c>
      <c r="B1022" t="s">
        <v>33</v>
      </c>
      <c r="C1022">
        <v>529</v>
      </c>
      <c r="D1022">
        <v>36</v>
      </c>
      <c r="E1022">
        <v>10</v>
      </c>
      <c r="F1022">
        <v>-0.26790000000000003</v>
      </c>
      <c r="G1022">
        <v>0.15</v>
      </c>
      <c r="H1022">
        <v>2</v>
      </c>
      <c r="I1022">
        <v>1</v>
      </c>
      <c r="J1022" t="b">
        <v>1</v>
      </c>
      <c r="K1022">
        <v>658</v>
      </c>
      <c r="L1022" t="s">
        <v>32</v>
      </c>
      <c r="M1022" t="s">
        <v>31</v>
      </c>
      <c r="N1022" t="s">
        <v>27</v>
      </c>
      <c r="O1022" t="s">
        <v>34</v>
      </c>
      <c r="P1022">
        <v>-0.13472899999999999</v>
      </c>
      <c r="Q1022" t="s">
        <v>29</v>
      </c>
      <c r="R1022">
        <v>1</v>
      </c>
      <c r="S1022" t="s">
        <v>30</v>
      </c>
      <c r="T1022">
        <v>3</v>
      </c>
      <c r="U1022">
        <v>0.75</v>
      </c>
      <c r="V1022">
        <v>1</v>
      </c>
      <c r="W1022">
        <v>2</v>
      </c>
      <c r="X1022">
        <v>3</v>
      </c>
    </row>
    <row r="1023" spans="1:24" x14ac:dyDescent="0.2">
      <c r="A1023">
        <v>96979</v>
      </c>
      <c r="B1023" t="s">
        <v>33</v>
      </c>
      <c r="C1023">
        <v>530</v>
      </c>
      <c r="D1023">
        <v>202</v>
      </c>
      <c r="E1023">
        <v>12</v>
      </c>
      <c r="F1023">
        <v>0.26790000000000003</v>
      </c>
      <c r="G1023">
        <v>0.15</v>
      </c>
      <c r="H1023">
        <v>2</v>
      </c>
      <c r="I1023">
        <v>1</v>
      </c>
      <c r="J1023" t="b">
        <v>1</v>
      </c>
      <c r="K1023">
        <v>758</v>
      </c>
      <c r="L1023" t="s">
        <v>32</v>
      </c>
      <c r="M1023" t="s">
        <v>31</v>
      </c>
      <c r="N1023" t="s">
        <v>27</v>
      </c>
      <c r="O1023" t="s">
        <v>34</v>
      </c>
      <c r="P1023">
        <v>0.29954900000000001</v>
      </c>
      <c r="Q1023" t="s">
        <v>29</v>
      </c>
      <c r="R1023">
        <v>1</v>
      </c>
      <c r="S1023" t="s">
        <v>30</v>
      </c>
      <c r="T1023">
        <v>3</v>
      </c>
      <c r="U1023">
        <v>0.75</v>
      </c>
      <c r="V1023">
        <v>1</v>
      </c>
      <c r="W1023">
        <v>3</v>
      </c>
      <c r="X1023">
        <v>2</v>
      </c>
    </row>
    <row r="1024" spans="1:24" x14ac:dyDescent="0.2">
      <c r="A1024">
        <v>96979</v>
      </c>
      <c r="B1024" t="s">
        <v>33</v>
      </c>
      <c r="C1024">
        <v>531</v>
      </c>
      <c r="D1024">
        <v>100</v>
      </c>
      <c r="E1024">
        <v>10</v>
      </c>
      <c r="F1024">
        <v>-8.7499999999999994E-2</v>
      </c>
      <c r="G1024">
        <v>0.15</v>
      </c>
      <c r="H1024">
        <v>2</v>
      </c>
      <c r="I1024">
        <v>1</v>
      </c>
      <c r="J1024" t="b">
        <v>1</v>
      </c>
      <c r="K1024">
        <v>679</v>
      </c>
      <c r="L1024" t="s">
        <v>32</v>
      </c>
      <c r="M1024" t="s">
        <v>31</v>
      </c>
      <c r="N1024" t="s">
        <v>27</v>
      </c>
      <c r="O1024" t="s">
        <v>34</v>
      </c>
      <c r="P1024">
        <v>-0.140877</v>
      </c>
      <c r="Q1024" t="s">
        <v>29</v>
      </c>
      <c r="R1024">
        <v>1</v>
      </c>
      <c r="S1024" t="s">
        <v>30</v>
      </c>
      <c r="T1024">
        <v>3</v>
      </c>
      <c r="U1024">
        <v>0.75</v>
      </c>
      <c r="V1024">
        <v>1</v>
      </c>
      <c r="W1024">
        <v>2</v>
      </c>
      <c r="X1024">
        <v>3</v>
      </c>
    </row>
    <row r="1025" spans="1:24" x14ac:dyDescent="0.2">
      <c r="A1025">
        <v>96979</v>
      </c>
      <c r="B1025" t="s">
        <v>33</v>
      </c>
      <c r="C1025">
        <v>532</v>
      </c>
      <c r="D1025">
        <v>227</v>
      </c>
      <c r="E1025">
        <v>8</v>
      </c>
      <c r="F1025">
        <v>0.36399999999999999</v>
      </c>
      <c r="G1025">
        <v>0.15</v>
      </c>
      <c r="H1025">
        <v>2</v>
      </c>
      <c r="I1025">
        <v>1</v>
      </c>
      <c r="J1025" t="b">
        <v>1</v>
      </c>
      <c r="K1025">
        <v>619</v>
      </c>
      <c r="L1025" t="s">
        <v>32</v>
      </c>
      <c r="M1025" t="s">
        <v>31</v>
      </c>
      <c r="N1025" t="s">
        <v>27</v>
      </c>
      <c r="O1025" t="s">
        <v>34</v>
      </c>
      <c r="P1025">
        <v>0.39974700000000002</v>
      </c>
      <c r="Q1025" t="s">
        <v>29</v>
      </c>
      <c r="R1025">
        <v>1</v>
      </c>
      <c r="S1025" t="s">
        <v>30</v>
      </c>
      <c r="T1025">
        <v>3</v>
      </c>
      <c r="U1025">
        <v>0.75</v>
      </c>
      <c r="V1025">
        <v>1</v>
      </c>
      <c r="W1025">
        <v>1</v>
      </c>
      <c r="X1025">
        <v>4</v>
      </c>
    </row>
    <row r="1026" spans="1:24" x14ac:dyDescent="0.2">
      <c r="A1026">
        <v>97368</v>
      </c>
      <c r="B1026" t="s">
        <v>35</v>
      </c>
      <c r="C1026">
        <v>11</v>
      </c>
      <c r="D1026">
        <v>232</v>
      </c>
      <c r="E1026">
        <v>12</v>
      </c>
      <c r="F1026">
        <v>0.36399999999999999</v>
      </c>
      <c r="G1026">
        <v>0.15</v>
      </c>
      <c r="H1026">
        <v>2</v>
      </c>
      <c r="I1026">
        <v>1</v>
      </c>
      <c r="J1026" t="b">
        <v>1</v>
      </c>
      <c r="K1026">
        <v>758</v>
      </c>
      <c r="L1026" t="s">
        <v>25</v>
      </c>
      <c r="M1026" t="s">
        <v>26</v>
      </c>
      <c r="N1026" t="s">
        <v>27</v>
      </c>
      <c r="O1026" t="s">
        <v>36</v>
      </c>
      <c r="P1026">
        <v>0.54835400000000001</v>
      </c>
      <c r="Q1026" t="s">
        <v>37</v>
      </c>
      <c r="R1026">
        <v>1</v>
      </c>
      <c r="S1026" t="s">
        <v>38</v>
      </c>
      <c r="T1026">
        <v>1</v>
      </c>
      <c r="U1026">
        <v>-1.25</v>
      </c>
      <c r="V1026">
        <v>1</v>
      </c>
      <c r="W1026">
        <v>8</v>
      </c>
      <c r="X1026">
        <v>4</v>
      </c>
    </row>
    <row r="1027" spans="1:24" x14ac:dyDescent="0.2">
      <c r="A1027">
        <v>97368</v>
      </c>
      <c r="B1027" t="s">
        <v>35</v>
      </c>
      <c r="C1027">
        <v>12</v>
      </c>
      <c r="D1027">
        <v>20</v>
      </c>
      <c r="E1027">
        <v>18</v>
      </c>
      <c r="F1027">
        <v>-0.36399999999999999</v>
      </c>
      <c r="G1027">
        <v>0.15</v>
      </c>
      <c r="H1027">
        <v>2</v>
      </c>
      <c r="I1027">
        <v>1</v>
      </c>
      <c r="J1027" t="b">
        <v>1</v>
      </c>
      <c r="K1027">
        <v>1588</v>
      </c>
      <c r="L1027" t="s">
        <v>25</v>
      </c>
      <c r="M1027" t="s">
        <v>31</v>
      </c>
      <c r="N1027" t="s">
        <v>27</v>
      </c>
      <c r="O1027" t="s">
        <v>36</v>
      </c>
      <c r="P1027">
        <v>-0.51192199999999999</v>
      </c>
      <c r="Q1027" t="s">
        <v>37</v>
      </c>
      <c r="R1027">
        <v>1</v>
      </c>
      <c r="S1027" t="s">
        <v>38</v>
      </c>
      <c r="T1027">
        <v>1</v>
      </c>
      <c r="U1027">
        <v>-1.25</v>
      </c>
      <c r="V1027">
        <v>1</v>
      </c>
      <c r="W1027">
        <v>1</v>
      </c>
      <c r="X1027">
        <v>4</v>
      </c>
    </row>
    <row r="1028" spans="1:24" x14ac:dyDescent="0.2">
      <c r="A1028">
        <v>97368</v>
      </c>
      <c r="B1028" t="s">
        <v>35</v>
      </c>
      <c r="C1028">
        <v>13</v>
      </c>
      <c r="D1028">
        <v>188</v>
      </c>
      <c r="E1028">
        <v>22</v>
      </c>
      <c r="F1028">
        <v>0.17630000000000001</v>
      </c>
      <c r="G1028">
        <v>0.15</v>
      </c>
      <c r="H1028">
        <v>2</v>
      </c>
      <c r="I1028">
        <v>1</v>
      </c>
      <c r="J1028" t="b">
        <v>1</v>
      </c>
      <c r="K1028">
        <v>516</v>
      </c>
      <c r="L1028" t="s">
        <v>25</v>
      </c>
      <c r="M1028" t="s">
        <v>26</v>
      </c>
      <c r="N1028" t="s">
        <v>27</v>
      </c>
      <c r="O1028" t="s">
        <v>36</v>
      </c>
      <c r="P1028">
        <v>0.33886899999999998</v>
      </c>
      <c r="Q1028" t="s">
        <v>37</v>
      </c>
      <c r="R1028">
        <v>1</v>
      </c>
      <c r="S1028" t="s">
        <v>38</v>
      </c>
      <c r="T1028">
        <v>1</v>
      </c>
      <c r="U1028">
        <v>-1.25</v>
      </c>
      <c r="V1028">
        <v>1</v>
      </c>
      <c r="W1028">
        <v>6</v>
      </c>
      <c r="X1028">
        <v>2</v>
      </c>
    </row>
    <row r="1029" spans="1:24" x14ac:dyDescent="0.2">
      <c r="A1029">
        <v>97368</v>
      </c>
      <c r="B1029" t="s">
        <v>35</v>
      </c>
      <c r="C1029">
        <v>14</v>
      </c>
      <c r="D1029">
        <v>97</v>
      </c>
      <c r="E1029">
        <v>8</v>
      </c>
      <c r="F1029">
        <v>-8.7499999999999994E-2</v>
      </c>
      <c r="G1029">
        <v>0.15</v>
      </c>
      <c r="H1029">
        <v>2</v>
      </c>
      <c r="I1029">
        <v>1</v>
      </c>
      <c r="J1029" t="b">
        <v>1</v>
      </c>
      <c r="K1029">
        <v>749</v>
      </c>
      <c r="L1029" t="s">
        <v>25</v>
      </c>
      <c r="M1029" t="s">
        <v>31</v>
      </c>
      <c r="N1029" t="s">
        <v>27</v>
      </c>
      <c r="O1029" t="s">
        <v>36</v>
      </c>
      <c r="P1029">
        <v>-8.1893999999999995E-2</v>
      </c>
      <c r="Q1029" t="s">
        <v>37</v>
      </c>
      <c r="R1029">
        <v>1</v>
      </c>
      <c r="S1029" t="s">
        <v>38</v>
      </c>
      <c r="T1029">
        <v>1</v>
      </c>
      <c r="U1029">
        <v>-1.25</v>
      </c>
      <c r="V1029">
        <v>1</v>
      </c>
      <c r="W1029">
        <v>4</v>
      </c>
      <c r="X1029">
        <v>1</v>
      </c>
    </row>
    <row r="1030" spans="1:24" x14ac:dyDescent="0.2">
      <c r="A1030">
        <v>97368</v>
      </c>
      <c r="B1030" t="s">
        <v>35</v>
      </c>
      <c r="C1030">
        <v>15</v>
      </c>
      <c r="D1030">
        <v>202</v>
      </c>
      <c r="E1030">
        <v>12</v>
      </c>
      <c r="F1030">
        <v>0.26790000000000003</v>
      </c>
      <c r="G1030">
        <v>0.15</v>
      </c>
      <c r="H1030">
        <v>2</v>
      </c>
      <c r="I1030">
        <v>1</v>
      </c>
      <c r="J1030" t="b">
        <v>1</v>
      </c>
      <c r="K1030">
        <v>779</v>
      </c>
      <c r="L1030" t="s">
        <v>25</v>
      </c>
      <c r="M1030" t="s">
        <v>26</v>
      </c>
      <c r="N1030" t="s">
        <v>27</v>
      </c>
      <c r="O1030" t="s">
        <v>36</v>
      </c>
      <c r="P1030">
        <v>0.29954900000000001</v>
      </c>
      <c r="Q1030" t="s">
        <v>37</v>
      </c>
      <c r="R1030">
        <v>1</v>
      </c>
      <c r="S1030" t="s">
        <v>38</v>
      </c>
      <c r="T1030">
        <v>1</v>
      </c>
      <c r="U1030">
        <v>-1.25</v>
      </c>
      <c r="V1030">
        <v>1</v>
      </c>
      <c r="W1030">
        <v>7</v>
      </c>
      <c r="X1030">
        <v>3</v>
      </c>
    </row>
    <row r="1031" spans="1:24" x14ac:dyDescent="0.2">
      <c r="A1031">
        <v>97368</v>
      </c>
      <c r="B1031" t="s">
        <v>35</v>
      </c>
      <c r="C1031">
        <v>16</v>
      </c>
      <c r="D1031">
        <v>3</v>
      </c>
      <c r="E1031">
        <v>8</v>
      </c>
      <c r="F1031">
        <v>-0.36399999999999999</v>
      </c>
      <c r="G1031">
        <v>0.15</v>
      </c>
      <c r="H1031">
        <v>2</v>
      </c>
      <c r="I1031">
        <v>1</v>
      </c>
      <c r="J1031" t="b">
        <v>1</v>
      </c>
      <c r="K1031">
        <v>1172</v>
      </c>
      <c r="L1031" t="s">
        <v>25</v>
      </c>
      <c r="M1031" t="s">
        <v>31</v>
      </c>
      <c r="N1031" t="s">
        <v>27</v>
      </c>
      <c r="O1031" t="s">
        <v>36</v>
      </c>
      <c r="P1031">
        <v>-0.36145500000000003</v>
      </c>
      <c r="Q1031" t="s">
        <v>37</v>
      </c>
      <c r="R1031">
        <v>1</v>
      </c>
      <c r="S1031" t="s">
        <v>38</v>
      </c>
      <c r="T1031">
        <v>1</v>
      </c>
      <c r="U1031">
        <v>-1.25</v>
      </c>
      <c r="V1031">
        <v>1</v>
      </c>
      <c r="W1031">
        <v>1</v>
      </c>
      <c r="X1031">
        <v>4</v>
      </c>
    </row>
    <row r="1032" spans="1:24" x14ac:dyDescent="0.2">
      <c r="A1032">
        <v>97368</v>
      </c>
      <c r="B1032" t="s">
        <v>35</v>
      </c>
      <c r="C1032">
        <v>17</v>
      </c>
      <c r="D1032">
        <v>185</v>
      </c>
      <c r="E1032">
        <v>20</v>
      </c>
      <c r="F1032">
        <v>0.17630000000000001</v>
      </c>
      <c r="G1032">
        <v>0.15</v>
      </c>
      <c r="H1032">
        <v>2</v>
      </c>
      <c r="I1032">
        <v>1</v>
      </c>
      <c r="J1032" t="b">
        <v>1</v>
      </c>
      <c r="K1032">
        <v>651</v>
      </c>
      <c r="L1032" t="s">
        <v>25</v>
      </c>
      <c r="M1032" t="s">
        <v>26</v>
      </c>
      <c r="N1032" t="s">
        <v>27</v>
      </c>
      <c r="O1032" t="s">
        <v>36</v>
      </c>
      <c r="P1032">
        <v>0.24910199999999999</v>
      </c>
      <c r="Q1032" t="s">
        <v>37</v>
      </c>
      <c r="R1032">
        <v>1</v>
      </c>
      <c r="S1032" t="s">
        <v>38</v>
      </c>
      <c r="T1032">
        <v>1</v>
      </c>
      <c r="U1032">
        <v>-1.25</v>
      </c>
      <c r="V1032">
        <v>1</v>
      </c>
      <c r="W1032">
        <v>6</v>
      </c>
      <c r="X1032">
        <v>2</v>
      </c>
    </row>
    <row r="1033" spans="1:24" x14ac:dyDescent="0.2">
      <c r="A1033">
        <v>97368</v>
      </c>
      <c r="B1033" t="s">
        <v>35</v>
      </c>
      <c r="C1033">
        <v>18</v>
      </c>
      <c r="D1033">
        <v>59</v>
      </c>
      <c r="E1033">
        <v>20</v>
      </c>
      <c r="F1033">
        <v>-0.26790000000000003</v>
      </c>
      <c r="G1033">
        <v>0.15</v>
      </c>
      <c r="H1033">
        <v>2</v>
      </c>
      <c r="I1033">
        <v>1</v>
      </c>
      <c r="J1033" t="b">
        <v>1</v>
      </c>
      <c r="K1033">
        <v>512</v>
      </c>
      <c r="L1033" t="s">
        <v>25</v>
      </c>
      <c r="M1033" t="s">
        <v>31</v>
      </c>
      <c r="N1033" t="s">
        <v>27</v>
      </c>
      <c r="O1033" t="s">
        <v>36</v>
      </c>
      <c r="P1033">
        <v>-0.30941099999999999</v>
      </c>
      <c r="Q1033" t="s">
        <v>37</v>
      </c>
      <c r="R1033">
        <v>1</v>
      </c>
      <c r="S1033" t="s">
        <v>38</v>
      </c>
      <c r="T1033">
        <v>1</v>
      </c>
      <c r="U1033">
        <v>-1.25</v>
      </c>
      <c r="V1033">
        <v>1</v>
      </c>
      <c r="W1033">
        <v>2</v>
      </c>
      <c r="X1033">
        <v>3</v>
      </c>
    </row>
    <row r="1034" spans="1:24" x14ac:dyDescent="0.2">
      <c r="A1034">
        <v>97368</v>
      </c>
      <c r="B1034" t="s">
        <v>35</v>
      </c>
      <c r="C1034">
        <v>19</v>
      </c>
      <c r="D1034">
        <v>194</v>
      </c>
      <c r="E1034">
        <v>8</v>
      </c>
      <c r="F1034">
        <v>0.26790000000000003</v>
      </c>
      <c r="G1034">
        <v>0.15</v>
      </c>
      <c r="H1034">
        <v>2</v>
      </c>
      <c r="I1034">
        <v>1</v>
      </c>
      <c r="J1034" t="b">
        <v>1</v>
      </c>
      <c r="K1034">
        <v>497</v>
      </c>
      <c r="L1034" t="s">
        <v>25</v>
      </c>
      <c r="M1034" t="s">
        <v>26</v>
      </c>
      <c r="N1034" t="s">
        <v>27</v>
      </c>
      <c r="O1034" t="s">
        <v>36</v>
      </c>
      <c r="P1034">
        <v>0.31471700000000002</v>
      </c>
      <c r="Q1034" t="s">
        <v>37</v>
      </c>
      <c r="R1034">
        <v>1</v>
      </c>
      <c r="S1034" t="s">
        <v>38</v>
      </c>
      <c r="T1034">
        <v>1</v>
      </c>
      <c r="U1034">
        <v>-1.25</v>
      </c>
      <c r="V1034">
        <v>1</v>
      </c>
      <c r="W1034">
        <v>7</v>
      </c>
      <c r="X1034">
        <v>3</v>
      </c>
    </row>
    <row r="1035" spans="1:24" x14ac:dyDescent="0.2">
      <c r="A1035">
        <v>97368</v>
      </c>
      <c r="B1035" t="s">
        <v>35</v>
      </c>
      <c r="C1035">
        <v>20</v>
      </c>
      <c r="D1035">
        <v>5</v>
      </c>
      <c r="E1035">
        <v>10</v>
      </c>
      <c r="F1035">
        <v>-0.36399999999999999</v>
      </c>
      <c r="G1035">
        <v>0.15</v>
      </c>
      <c r="H1035">
        <v>2</v>
      </c>
      <c r="I1035">
        <v>1</v>
      </c>
      <c r="J1035" t="b">
        <v>1</v>
      </c>
      <c r="K1035">
        <v>574</v>
      </c>
      <c r="L1035" t="s">
        <v>25</v>
      </c>
      <c r="M1035" t="s">
        <v>31</v>
      </c>
      <c r="N1035" t="s">
        <v>27</v>
      </c>
      <c r="O1035" t="s">
        <v>36</v>
      </c>
      <c r="P1035">
        <v>-0.42916300000000002</v>
      </c>
      <c r="Q1035" t="s">
        <v>37</v>
      </c>
      <c r="R1035">
        <v>1</v>
      </c>
      <c r="S1035" t="s">
        <v>38</v>
      </c>
      <c r="T1035">
        <v>1</v>
      </c>
      <c r="U1035">
        <v>-1.25</v>
      </c>
      <c r="V1035">
        <v>1</v>
      </c>
      <c r="W1035">
        <v>1</v>
      </c>
      <c r="X1035">
        <v>4</v>
      </c>
    </row>
    <row r="1036" spans="1:24" x14ac:dyDescent="0.2">
      <c r="A1036">
        <v>97368</v>
      </c>
      <c r="B1036" t="s">
        <v>35</v>
      </c>
      <c r="C1036">
        <v>21</v>
      </c>
      <c r="D1036">
        <v>76</v>
      </c>
      <c r="E1036">
        <v>14</v>
      </c>
      <c r="F1036">
        <v>-0.17630000000000001</v>
      </c>
      <c r="G1036">
        <v>0.15</v>
      </c>
      <c r="H1036">
        <v>2</v>
      </c>
      <c r="I1036">
        <v>1</v>
      </c>
      <c r="J1036" t="b">
        <v>1</v>
      </c>
      <c r="K1036">
        <v>565</v>
      </c>
      <c r="L1036" t="s">
        <v>25</v>
      </c>
      <c r="M1036" t="s">
        <v>31</v>
      </c>
      <c r="N1036" t="s">
        <v>27</v>
      </c>
      <c r="O1036" t="s">
        <v>36</v>
      </c>
      <c r="P1036">
        <v>-0.24615200000000001</v>
      </c>
      <c r="Q1036" t="s">
        <v>37</v>
      </c>
      <c r="R1036">
        <v>1</v>
      </c>
      <c r="S1036" t="s">
        <v>38</v>
      </c>
      <c r="T1036">
        <v>1</v>
      </c>
      <c r="U1036">
        <v>-1.25</v>
      </c>
      <c r="V1036">
        <v>1</v>
      </c>
      <c r="W1036">
        <v>3</v>
      </c>
      <c r="X1036">
        <v>2</v>
      </c>
    </row>
    <row r="1037" spans="1:24" x14ac:dyDescent="0.2">
      <c r="A1037">
        <v>97368</v>
      </c>
      <c r="B1037" t="s">
        <v>35</v>
      </c>
      <c r="C1037">
        <v>22</v>
      </c>
      <c r="D1037">
        <v>36</v>
      </c>
      <c r="E1037">
        <v>10</v>
      </c>
      <c r="F1037">
        <v>-0.26790000000000003</v>
      </c>
      <c r="G1037">
        <v>0.15</v>
      </c>
      <c r="H1037">
        <v>2</v>
      </c>
      <c r="I1037">
        <v>1</v>
      </c>
      <c r="J1037" t="b">
        <v>1</v>
      </c>
      <c r="K1037">
        <v>687</v>
      </c>
      <c r="L1037" t="s">
        <v>25</v>
      </c>
      <c r="M1037" t="s">
        <v>31</v>
      </c>
      <c r="N1037" t="s">
        <v>27</v>
      </c>
      <c r="O1037" t="s">
        <v>36</v>
      </c>
      <c r="P1037">
        <v>-0.13472899999999999</v>
      </c>
      <c r="Q1037" t="s">
        <v>37</v>
      </c>
      <c r="R1037">
        <v>1</v>
      </c>
      <c r="S1037" t="s">
        <v>38</v>
      </c>
      <c r="T1037">
        <v>1</v>
      </c>
      <c r="U1037">
        <v>-1.25</v>
      </c>
      <c r="V1037">
        <v>1</v>
      </c>
      <c r="W1037">
        <v>2</v>
      </c>
      <c r="X1037">
        <v>3</v>
      </c>
    </row>
    <row r="1038" spans="1:24" x14ac:dyDescent="0.2">
      <c r="A1038">
        <v>97368</v>
      </c>
      <c r="B1038" t="s">
        <v>35</v>
      </c>
      <c r="C1038">
        <v>23</v>
      </c>
      <c r="D1038">
        <v>234</v>
      </c>
      <c r="E1038">
        <v>12</v>
      </c>
      <c r="F1038">
        <v>0.36399999999999999</v>
      </c>
      <c r="G1038">
        <v>0.15</v>
      </c>
      <c r="H1038">
        <v>2</v>
      </c>
      <c r="I1038">
        <v>1</v>
      </c>
      <c r="J1038" t="b">
        <v>1</v>
      </c>
      <c r="K1038">
        <v>499</v>
      </c>
      <c r="L1038" t="s">
        <v>25</v>
      </c>
      <c r="M1038" t="s">
        <v>26</v>
      </c>
      <c r="N1038" t="s">
        <v>27</v>
      </c>
      <c r="O1038" t="s">
        <v>36</v>
      </c>
      <c r="P1038">
        <v>0.18099299999999999</v>
      </c>
      <c r="Q1038" t="s">
        <v>37</v>
      </c>
      <c r="R1038">
        <v>1</v>
      </c>
      <c r="S1038" t="s">
        <v>38</v>
      </c>
      <c r="T1038">
        <v>1</v>
      </c>
      <c r="U1038">
        <v>-1.25</v>
      </c>
      <c r="V1038">
        <v>1</v>
      </c>
      <c r="W1038">
        <v>8</v>
      </c>
      <c r="X1038">
        <v>4</v>
      </c>
    </row>
    <row r="1039" spans="1:24" x14ac:dyDescent="0.2">
      <c r="A1039">
        <v>97368</v>
      </c>
      <c r="B1039" t="s">
        <v>35</v>
      </c>
      <c r="C1039">
        <v>24</v>
      </c>
      <c r="D1039">
        <v>14</v>
      </c>
      <c r="E1039">
        <v>14</v>
      </c>
      <c r="F1039">
        <v>-0.36399999999999999</v>
      </c>
      <c r="G1039">
        <v>0.15</v>
      </c>
      <c r="H1039">
        <v>2</v>
      </c>
      <c r="I1039">
        <v>1</v>
      </c>
      <c r="J1039" t="b">
        <v>1</v>
      </c>
      <c r="K1039">
        <v>809</v>
      </c>
      <c r="L1039" t="s">
        <v>25</v>
      </c>
      <c r="M1039" t="s">
        <v>31</v>
      </c>
      <c r="N1039" t="s">
        <v>27</v>
      </c>
      <c r="O1039" t="s">
        <v>36</v>
      </c>
      <c r="P1039">
        <v>-0.216696</v>
      </c>
      <c r="Q1039" t="s">
        <v>37</v>
      </c>
      <c r="R1039">
        <v>1</v>
      </c>
      <c r="S1039" t="s">
        <v>38</v>
      </c>
      <c r="T1039">
        <v>1</v>
      </c>
      <c r="U1039">
        <v>-1.25</v>
      </c>
      <c r="V1039">
        <v>1</v>
      </c>
      <c r="W1039">
        <v>1</v>
      </c>
      <c r="X1039">
        <v>4</v>
      </c>
    </row>
    <row r="1040" spans="1:24" x14ac:dyDescent="0.2">
      <c r="A1040">
        <v>97368</v>
      </c>
      <c r="B1040" t="s">
        <v>35</v>
      </c>
      <c r="C1040">
        <v>25</v>
      </c>
      <c r="D1040">
        <v>33</v>
      </c>
      <c r="E1040">
        <v>8</v>
      </c>
      <c r="F1040">
        <v>-0.26790000000000003</v>
      </c>
      <c r="G1040">
        <v>0.15</v>
      </c>
      <c r="H1040">
        <v>2</v>
      </c>
      <c r="I1040">
        <v>1</v>
      </c>
      <c r="J1040" t="b">
        <v>1</v>
      </c>
      <c r="K1040">
        <v>705</v>
      </c>
      <c r="L1040" t="s">
        <v>25</v>
      </c>
      <c r="M1040" t="s">
        <v>31</v>
      </c>
      <c r="N1040" t="s">
        <v>27</v>
      </c>
      <c r="O1040" t="s">
        <v>36</v>
      </c>
      <c r="P1040">
        <v>-3.9038999999999997E-2</v>
      </c>
      <c r="Q1040" t="s">
        <v>37</v>
      </c>
      <c r="R1040">
        <v>1</v>
      </c>
      <c r="S1040" t="s">
        <v>38</v>
      </c>
      <c r="T1040">
        <v>1</v>
      </c>
      <c r="U1040">
        <v>-1.25</v>
      </c>
      <c r="V1040">
        <v>1</v>
      </c>
      <c r="W1040">
        <v>2</v>
      </c>
      <c r="X1040">
        <v>3</v>
      </c>
    </row>
    <row r="1041" spans="1:24" x14ac:dyDescent="0.2">
      <c r="A1041">
        <v>97368</v>
      </c>
      <c r="B1041" t="s">
        <v>35</v>
      </c>
      <c r="C1041">
        <v>26</v>
      </c>
      <c r="D1041">
        <v>40</v>
      </c>
      <c r="E1041">
        <v>12</v>
      </c>
      <c r="F1041">
        <v>-0.26790000000000003</v>
      </c>
      <c r="G1041">
        <v>0.15</v>
      </c>
      <c r="H1041">
        <v>2</v>
      </c>
      <c r="I1041">
        <v>1</v>
      </c>
      <c r="J1041" t="b">
        <v>1</v>
      </c>
      <c r="K1041">
        <v>557</v>
      </c>
      <c r="L1041" t="s">
        <v>25</v>
      </c>
      <c r="M1041" t="s">
        <v>31</v>
      </c>
      <c r="N1041" t="s">
        <v>27</v>
      </c>
      <c r="O1041" t="s">
        <v>36</v>
      </c>
      <c r="P1041">
        <v>-0.39613999999999999</v>
      </c>
      <c r="Q1041" t="s">
        <v>37</v>
      </c>
      <c r="R1041">
        <v>1</v>
      </c>
      <c r="S1041" t="s">
        <v>38</v>
      </c>
      <c r="T1041">
        <v>1</v>
      </c>
      <c r="U1041">
        <v>-1.25</v>
      </c>
      <c r="V1041">
        <v>1</v>
      </c>
      <c r="W1041">
        <v>2</v>
      </c>
      <c r="X1041">
        <v>3</v>
      </c>
    </row>
    <row r="1042" spans="1:24" x14ac:dyDescent="0.2">
      <c r="A1042">
        <v>97368</v>
      </c>
      <c r="B1042" t="s">
        <v>35</v>
      </c>
      <c r="C1042">
        <v>27</v>
      </c>
      <c r="D1042">
        <v>247</v>
      </c>
      <c r="E1042">
        <v>18</v>
      </c>
      <c r="F1042">
        <v>0.36399999999999999</v>
      </c>
      <c r="G1042">
        <v>0.15</v>
      </c>
      <c r="H1042">
        <v>2</v>
      </c>
      <c r="I1042">
        <v>1</v>
      </c>
      <c r="J1042" t="b">
        <v>1</v>
      </c>
      <c r="K1042">
        <v>499</v>
      </c>
      <c r="L1042" t="s">
        <v>25</v>
      </c>
      <c r="M1042" t="s">
        <v>26</v>
      </c>
      <c r="N1042" t="s">
        <v>27</v>
      </c>
      <c r="O1042" t="s">
        <v>36</v>
      </c>
      <c r="P1042">
        <v>0.41964000000000001</v>
      </c>
      <c r="Q1042" t="s">
        <v>37</v>
      </c>
      <c r="R1042">
        <v>1</v>
      </c>
      <c r="S1042" t="s">
        <v>38</v>
      </c>
      <c r="T1042">
        <v>1</v>
      </c>
      <c r="U1042">
        <v>-1.25</v>
      </c>
      <c r="V1042">
        <v>1</v>
      </c>
      <c r="W1042">
        <v>8</v>
      </c>
      <c r="X1042">
        <v>4</v>
      </c>
    </row>
    <row r="1043" spans="1:24" x14ac:dyDescent="0.2">
      <c r="A1043">
        <v>97368</v>
      </c>
      <c r="B1043" t="s">
        <v>35</v>
      </c>
      <c r="C1043">
        <v>28</v>
      </c>
      <c r="D1043">
        <v>82</v>
      </c>
      <c r="E1043">
        <v>16</v>
      </c>
      <c r="F1043">
        <v>-0.17630000000000001</v>
      </c>
      <c r="G1043">
        <v>0.15</v>
      </c>
      <c r="H1043">
        <v>2</v>
      </c>
      <c r="I1043">
        <v>1</v>
      </c>
      <c r="J1043" t="b">
        <v>1</v>
      </c>
      <c r="K1043">
        <v>666</v>
      </c>
      <c r="L1043" t="s">
        <v>25</v>
      </c>
      <c r="M1043" t="s">
        <v>31</v>
      </c>
      <c r="N1043" t="s">
        <v>27</v>
      </c>
      <c r="O1043" t="s">
        <v>36</v>
      </c>
      <c r="P1043">
        <v>-0.20296700000000001</v>
      </c>
      <c r="Q1043" t="s">
        <v>37</v>
      </c>
      <c r="R1043">
        <v>1</v>
      </c>
      <c r="S1043" t="s">
        <v>38</v>
      </c>
      <c r="T1043">
        <v>1</v>
      </c>
      <c r="U1043">
        <v>-1.25</v>
      </c>
      <c r="V1043">
        <v>1</v>
      </c>
      <c r="W1043">
        <v>3</v>
      </c>
      <c r="X1043">
        <v>2</v>
      </c>
    </row>
    <row r="1044" spans="1:24" x14ac:dyDescent="0.2">
      <c r="A1044">
        <v>97368</v>
      </c>
      <c r="B1044" t="s">
        <v>35</v>
      </c>
      <c r="C1044">
        <v>29</v>
      </c>
      <c r="D1044">
        <v>63</v>
      </c>
      <c r="E1044">
        <v>22</v>
      </c>
      <c r="F1044">
        <v>-0.26790000000000003</v>
      </c>
      <c r="G1044">
        <v>0.15</v>
      </c>
      <c r="H1044">
        <v>2</v>
      </c>
      <c r="I1044">
        <v>1</v>
      </c>
      <c r="J1044" t="b">
        <v>1</v>
      </c>
      <c r="K1044">
        <v>590</v>
      </c>
      <c r="L1044" t="s">
        <v>25</v>
      </c>
      <c r="M1044" t="s">
        <v>31</v>
      </c>
      <c r="N1044" t="s">
        <v>27</v>
      </c>
      <c r="O1044" t="s">
        <v>36</v>
      </c>
      <c r="P1044">
        <v>-0.18867800000000001</v>
      </c>
      <c r="Q1044" t="s">
        <v>37</v>
      </c>
      <c r="R1044">
        <v>1</v>
      </c>
      <c r="S1044" t="s">
        <v>38</v>
      </c>
      <c r="T1044">
        <v>1</v>
      </c>
      <c r="U1044">
        <v>-1.25</v>
      </c>
      <c r="V1044">
        <v>1</v>
      </c>
      <c r="W1044">
        <v>2</v>
      </c>
      <c r="X1044">
        <v>3</v>
      </c>
    </row>
    <row r="1045" spans="1:24" x14ac:dyDescent="0.2">
      <c r="A1045">
        <v>97368</v>
      </c>
      <c r="B1045" t="s">
        <v>35</v>
      </c>
      <c r="C1045">
        <v>30</v>
      </c>
      <c r="D1045">
        <v>67</v>
      </c>
      <c r="E1045">
        <v>8</v>
      </c>
      <c r="F1045">
        <v>-0.17630000000000001</v>
      </c>
      <c r="G1045">
        <v>0.15</v>
      </c>
      <c r="H1045">
        <v>2</v>
      </c>
      <c r="I1045">
        <v>1</v>
      </c>
      <c r="J1045" t="b">
        <v>1</v>
      </c>
      <c r="K1045">
        <v>698</v>
      </c>
      <c r="L1045" t="s">
        <v>25</v>
      </c>
      <c r="M1045" t="s">
        <v>31</v>
      </c>
      <c r="N1045" t="s">
        <v>27</v>
      </c>
      <c r="O1045" t="s">
        <v>36</v>
      </c>
      <c r="P1045">
        <v>-7.9018000000000005E-2</v>
      </c>
      <c r="Q1045" t="s">
        <v>37</v>
      </c>
      <c r="R1045">
        <v>1</v>
      </c>
      <c r="S1045" t="s">
        <v>38</v>
      </c>
      <c r="T1045">
        <v>1</v>
      </c>
      <c r="U1045">
        <v>-1.25</v>
      </c>
      <c r="V1045">
        <v>1</v>
      </c>
      <c r="W1045">
        <v>3</v>
      </c>
      <c r="X1045">
        <v>2</v>
      </c>
    </row>
    <row r="1046" spans="1:24" x14ac:dyDescent="0.2">
      <c r="A1046">
        <v>97368</v>
      </c>
      <c r="B1046" t="s">
        <v>35</v>
      </c>
      <c r="C1046">
        <v>31</v>
      </c>
      <c r="D1046">
        <v>26</v>
      </c>
      <c r="E1046">
        <v>20</v>
      </c>
      <c r="F1046">
        <v>-0.36399999999999999</v>
      </c>
      <c r="G1046">
        <v>0.15</v>
      </c>
      <c r="H1046">
        <v>2</v>
      </c>
      <c r="I1046">
        <v>1</v>
      </c>
      <c r="J1046" t="b">
        <v>1</v>
      </c>
      <c r="K1046">
        <v>485</v>
      </c>
      <c r="L1046" t="s">
        <v>25</v>
      </c>
      <c r="M1046" t="s">
        <v>31</v>
      </c>
      <c r="N1046" t="s">
        <v>27</v>
      </c>
      <c r="O1046" t="s">
        <v>36</v>
      </c>
      <c r="P1046">
        <v>-0.42650700000000002</v>
      </c>
      <c r="Q1046" t="s">
        <v>37</v>
      </c>
      <c r="R1046">
        <v>1</v>
      </c>
      <c r="S1046" t="s">
        <v>38</v>
      </c>
      <c r="T1046">
        <v>1</v>
      </c>
      <c r="U1046">
        <v>-1.25</v>
      </c>
      <c r="V1046">
        <v>1</v>
      </c>
      <c r="W1046">
        <v>1</v>
      </c>
      <c r="X1046">
        <v>4</v>
      </c>
    </row>
    <row r="1047" spans="1:24" x14ac:dyDescent="0.2">
      <c r="A1047">
        <v>97368</v>
      </c>
      <c r="B1047" t="s">
        <v>35</v>
      </c>
      <c r="C1047">
        <v>32</v>
      </c>
      <c r="D1047">
        <v>42</v>
      </c>
      <c r="E1047">
        <v>12</v>
      </c>
      <c r="F1047">
        <v>-0.26790000000000003</v>
      </c>
      <c r="G1047">
        <v>0.15</v>
      </c>
      <c r="H1047">
        <v>2</v>
      </c>
      <c r="I1047">
        <v>1</v>
      </c>
      <c r="J1047" t="b">
        <v>1</v>
      </c>
      <c r="K1047">
        <v>576</v>
      </c>
      <c r="L1047" t="s">
        <v>25</v>
      </c>
      <c r="M1047" t="s">
        <v>31</v>
      </c>
      <c r="N1047" t="s">
        <v>27</v>
      </c>
      <c r="O1047" t="s">
        <v>36</v>
      </c>
      <c r="P1047">
        <v>-0.228104</v>
      </c>
      <c r="Q1047" t="s">
        <v>37</v>
      </c>
      <c r="R1047">
        <v>1</v>
      </c>
      <c r="S1047" t="s">
        <v>38</v>
      </c>
      <c r="T1047">
        <v>1</v>
      </c>
      <c r="U1047">
        <v>-1.25</v>
      </c>
      <c r="V1047">
        <v>1</v>
      </c>
      <c r="W1047">
        <v>2</v>
      </c>
      <c r="X1047">
        <v>3</v>
      </c>
    </row>
    <row r="1048" spans="1:24" x14ac:dyDescent="0.2">
      <c r="A1048">
        <v>97368</v>
      </c>
      <c r="B1048" t="s">
        <v>35</v>
      </c>
      <c r="C1048">
        <v>33</v>
      </c>
      <c r="D1048">
        <v>58</v>
      </c>
      <c r="E1048">
        <v>20</v>
      </c>
      <c r="F1048">
        <v>-0.26790000000000003</v>
      </c>
      <c r="G1048">
        <v>0.15</v>
      </c>
      <c r="H1048">
        <v>2</v>
      </c>
      <c r="I1048">
        <v>1</v>
      </c>
      <c r="J1048" t="b">
        <v>1</v>
      </c>
      <c r="K1048">
        <v>508</v>
      </c>
      <c r="L1048" t="s">
        <v>25</v>
      </c>
      <c r="M1048" t="s">
        <v>31</v>
      </c>
      <c r="N1048" t="s">
        <v>27</v>
      </c>
      <c r="O1048" t="s">
        <v>36</v>
      </c>
      <c r="P1048">
        <v>-0.39420699999999997</v>
      </c>
      <c r="Q1048" t="s">
        <v>37</v>
      </c>
      <c r="R1048">
        <v>1</v>
      </c>
      <c r="S1048" t="s">
        <v>38</v>
      </c>
      <c r="T1048">
        <v>1</v>
      </c>
      <c r="U1048">
        <v>-1.25</v>
      </c>
      <c r="V1048">
        <v>1</v>
      </c>
      <c r="W1048">
        <v>2</v>
      </c>
      <c r="X1048">
        <v>3</v>
      </c>
    </row>
    <row r="1049" spans="1:24" x14ac:dyDescent="0.2">
      <c r="A1049">
        <v>97368</v>
      </c>
      <c r="B1049" t="s">
        <v>35</v>
      </c>
      <c r="C1049">
        <v>34</v>
      </c>
      <c r="D1049">
        <v>18</v>
      </c>
      <c r="E1049">
        <v>16</v>
      </c>
      <c r="F1049">
        <v>-0.36399999999999999</v>
      </c>
      <c r="G1049">
        <v>0.15</v>
      </c>
      <c r="H1049">
        <v>2</v>
      </c>
      <c r="I1049">
        <v>1</v>
      </c>
      <c r="J1049" t="b">
        <v>1</v>
      </c>
      <c r="K1049">
        <v>511</v>
      </c>
      <c r="L1049" t="s">
        <v>25</v>
      </c>
      <c r="M1049" t="s">
        <v>31</v>
      </c>
      <c r="N1049" t="s">
        <v>27</v>
      </c>
      <c r="O1049" t="s">
        <v>36</v>
      </c>
      <c r="P1049">
        <v>-0.67022800000000005</v>
      </c>
      <c r="Q1049" t="s">
        <v>37</v>
      </c>
      <c r="R1049">
        <v>1</v>
      </c>
      <c r="S1049" t="s">
        <v>38</v>
      </c>
      <c r="T1049">
        <v>1</v>
      </c>
      <c r="U1049">
        <v>-1.25</v>
      </c>
      <c r="V1049">
        <v>1</v>
      </c>
      <c r="W1049">
        <v>1</v>
      </c>
      <c r="X1049">
        <v>4</v>
      </c>
    </row>
    <row r="1050" spans="1:24" x14ac:dyDescent="0.2">
      <c r="A1050">
        <v>97368</v>
      </c>
      <c r="B1050" t="s">
        <v>35</v>
      </c>
      <c r="C1050">
        <v>35</v>
      </c>
      <c r="D1050">
        <v>171</v>
      </c>
      <c r="E1050">
        <v>12</v>
      </c>
      <c r="F1050">
        <v>0.17630000000000001</v>
      </c>
      <c r="G1050">
        <v>0.15</v>
      </c>
      <c r="H1050">
        <v>2</v>
      </c>
      <c r="I1050">
        <v>1</v>
      </c>
      <c r="J1050" t="b">
        <v>1</v>
      </c>
      <c r="K1050">
        <v>656</v>
      </c>
      <c r="L1050" t="s">
        <v>25</v>
      </c>
      <c r="M1050" t="s">
        <v>26</v>
      </c>
      <c r="N1050" t="s">
        <v>27</v>
      </c>
      <c r="O1050" t="s">
        <v>36</v>
      </c>
      <c r="P1050">
        <v>0.22271199999999999</v>
      </c>
      <c r="Q1050" t="s">
        <v>37</v>
      </c>
      <c r="R1050">
        <v>1</v>
      </c>
      <c r="S1050" t="s">
        <v>38</v>
      </c>
      <c r="T1050">
        <v>1</v>
      </c>
      <c r="U1050">
        <v>-1.25</v>
      </c>
      <c r="V1050">
        <v>1</v>
      </c>
      <c r="W1050">
        <v>6</v>
      </c>
      <c r="X1050">
        <v>2</v>
      </c>
    </row>
    <row r="1051" spans="1:24" x14ac:dyDescent="0.2">
      <c r="A1051">
        <v>97368</v>
      </c>
      <c r="B1051" t="s">
        <v>35</v>
      </c>
      <c r="C1051">
        <v>36</v>
      </c>
      <c r="D1051">
        <v>140</v>
      </c>
      <c r="E1051">
        <v>14</v>
      </c>
      <c r="F1051">
        <v>8.7499999999999994E-2</v>
      </c>
      <c r="G1051">
        <v>0.15</v>
      </c>
      <c r="H1051">
        <v>2</v>
      </c>
      <c r="I1051">
        <v>1</v>
      </c>
      <c r="J1051" t="b">
        <v>1</v>
      </c>
      <c r="K1051">
        <v>576</v>
      </c>
      <c r="L1051" t="s">
        <v>25</v>
      </c>
      <c r="M1051" t="s">
        <v>26</v>
      </c>
      <c r="N1051" t="s">
        <v>27</v>
      </c>
      <c r="O1051" t="s">
        <v>36</v>
      </c>
      <c r="P1051">
        <v>0.04</v>
      </c>
      <c r="Q1051" t="s">
        <v>37</v>
      </c>
      <c r="R1051">
        <v>1</v>
      </c>
      <c r="S1051" t="s">
        <v>38</v>
      </c>
      <c r="T1051">
        <v>1</v>
      </c>
      <c r="U1051">
        <v>-1.25</v>
      </c>
      <c r="V1051">
        <v>1</v>
      </c>
      <c r="W1051">
        <v>5</v>
      </c>
      <c r="X1051">
        <v>1</v>
      </c>
    </row>
    <row r="1052" spans="1:24" x14ac:dyDescent="0.2">
      <c r="A1052">
        <v>97368</v>
      </c>
      <c r="B1052" t="s">
        <v>35</v>
      </c>
      <c r="C1052">
        <v>37</v>
      </c>
      <c r="D1052">
        <v>72</v>
      </c>
      <c r="E1052">
        <v>12</v>
      </c>
      <c r="F1052">
        <v>-0.17630000000000001</v>
      </c>
      <c r="G1052">
        <v>0.15</v>
      </c>
      <c r="H1052">
        <v>2</v>
      </c>
      <c r="I1052">
        <v>1</v>
      </c>
      <c r="J1052" t="b">
        <v>1</v>
      </c>
      <c r="K1052">
        <v>781</v>
      </c>
      <c r="L1052" t="s">
        <v>25</v>
      </c>
      <c r="M1052" t="s">
        <v>31</v>
      </c>
      <c r="N1052" t="s">
        <v>27</v>
      </c>
      <c r="O1052" t="s">
        <v>36</v>
      </c>
      <c r="P1052">
        <v>-0.19192799999999999</v>
      </c>
      <c r="Q1052" t="s">
        <v>37</v>
      </c>
      <c r="R1052">
        <v>1</v>
      </c>
      <c r="S1052" t="s">
        <v>38</v>
      </c>
      <c r="T1052">
        <v>1</v>
      </c>
      <c r="U1052">
        <v>-1.25</v>
      </c>
      <c r="V1052">
        <v>1</v>
      </c>
      <c r="W1052">
        <v>3</v>
      </c>
      <c r="X1052">
        <v>2</v>
      </c>
    </row>
    <row r="1053" spans="1:24" x14ac:dyDescent="0.2">
      <c r="A1053">
        <v>97368</v>
      </c>
      <c r="B1053" t="s">
        <v>35</v>
      </c>
      <c r="C1053">
        <v>38</v>
      </c>
      <c r="D1053">
        <v>71</v>
      </c>
      <c r="E1053">
        <v>10</v>
      </c>
      <c r="F1053">
        <v>-0.17630000000000001</v>
      </c>
      <c r="G1053">
        <v>0.15</v>
      </c>
      <c r="H1053">
        <v>2</v>
      </c>
      <c r="I1053">
        <v>1</v>
      </c>
      <c r="J1053" t="b">
        <v>1</v>
      </c>
      <c r="K1053">
        <v>607</v>
      </c>
      <c r="L1053" t="s">
        <v>25</v>
      </c>
      <c r="M1053" t="s">
        <v>31</v>
      </c>
      <c r="N1053" t="s">
        <v>27</v>
      </c>
      <c r="O1053" t="s">
        <v>36</v>
      </c>
      <c r="P1053">
        <v>-0.26400899999999999</v>
      </c>
      <c r="Q1053" t="s">
        <v>37</v>
      </c>
      <c r="R1053">
        <v>1</v>
      </c>
      <c r="S1053" t="s">
        <v>38</v>
      </c>
      <c r="T1053">
        <v>1</v>
      </c>
      <c r="U1053">
        <v>-1.25</v>
      </c>
      <c r="V1053">
        <v>1</v>
      </c>
      <c r="W1053">
        <v>3</v>
      </c>
      <c r="X1053">
        <v>2</v>
      </c>
    </row>
    <row r="1054" spans="1:24" x14ac:dyDescent="0.2">
      <c r="A1054">
        <v>97368</v>
      </c>
      <c r="B1054" t="s">
        <v>35</v>
      </c>
      <c r="C1054">
        <v>39</v>
      </c>
      <c r="D1054">
        <v>28</v>
      </c>
      <c r="E1054">
        <v>22</v>
      </c>
      <c r="F1054">
        <v>-0.36399999999999999</v>
      </c>
      <c r="G1054">
        <v>0.15</v>
      </c>
      <c r="H1054">
        <v>2</v>
      </c>
      <c r="I1054">
        <v>1</v>
      </c>
      <c r="J1054" t="b">
        <v>1</v>
      </c>
      <c r="K1054">
        <v>546</v>
      </c>
      <c r="L1054" t="s">
        <v>25</v>
      </c>
      <c r="M1054" t="s">
        <v>31</v>
      </c>
      <c r="N1054" t="s">
        <v>27</v>
      </c>
      <c r="O1054" t="s">
        <v>36</v>
      </c>
      <c r="P1054">
        <v>-0.26742100000000002</v>
      </c>
      <c r="Q1054" t="s">
        <v>37</v>
      </c>
      <c r="R1054">
        <v>1</v>
      </c>
      <c r="S1054" t="s">
        <v>38</v>
      </c>
      <c r="T1054">
        <v>1</v>
      </c>
      <c r="U1054">
        <v>-1.25</v>
      </c>
      <c r="V1054">
        <v>1</v>
      </c>
      <c r="W1054">
        <v>1</v>
      </c>
      <c r="X1054">
        <v>4</v>
      </c>
    </row>
    <row r="1055" spans="1:24" x14ac:dyDescent="0.2">
      <c r="A1055">
        <v>97368</v>
      </c>
      <c r="B1055" t="s">
        <v>35</v>
      </c>
      <c r="C1055">
        <v>40</v>
      </c>
      <c r="D1055">
        <v>168</v>
      </c>
      <c r="E1055">
        <v>12</v>
      </c>
      <c r="F1055">
        <v>0.17630000000000001</v>
      </c>
      <c r="G1055">
        <v>0.15</v>
      </c>
      <c r="H1055">
        <v>2</v>
      </c>
      <c r="I1055">
        <v>1</v>
      </c>
      <c r="J1055" t="b">
        <v>1</v>
      </c>
      <c r="K1055">
        <v>479</v>
      </c>
      <c r="L1055" t="s">
        <v>25</v>
      </c>
      <c r="M1055" t="s">
        <v>26</v>
      </c>
      <c r="N1055" t="s">
        <v>27</v>
      </c>
      <c r="O1055" t="s">
        <v>36</v>
      </c>
      <c r="P1055">
        <v>0.26805899999999999</v>
      </c>
      <c r="Q1055" t="s">
        <v>37</v>
      </c>
      <c r="R1055">
        <v>1</v>
      </c>
      <c r="S1055" t="s">
        <v>38</v>
      </c>
      <c r="T1055">
        <v>1</v>
      </c>
      <c r="U1055">
        <v>-1.25</v>
      </c>
      <c r="V1055">
        <v>1</v>
      </c>
      <c r="W1055">
        <v>6</v>
      </c>
      <c r="X1055">
        <v>2</v>
      </c>
    </row>
    <row r="1056" spans="1:24" x14ac:dyDescent="0.2">
      <c r="A1056">
        <v>97368</v>
      </c>
      <c r="B1056" t="s">
        <v>35</v>
      </c>
      <c r="C1056">
        <v>41</v>
      </c>
      <c r="D1056">
        <v>250</v>
      </c>
      <c r="E1056">
        <v>20</v>
      </c>
      <c r="F1056">
        <v>0.36399999999999999</v>
      </c>
      <c r="G1056">
        <v>0.15</v>
      </c>
      <c r="H1056">
        <v>2</v>
      </c>
      <c r="I1056">
        <v>1</v>
      </c>
      <c r="J1056" t="b">
        <v>1</v>
      </c>
      <c r="K1056">
        <v>454</v>
      </c>
      <c r="L1056" t="s">
        <v>25</v>
      </c>
      <c r="M1056" t="s">
        <v>26</v>
      </c>
      <c r="N1056" t="s">
        <v>27</v>
      </c>
      <c r="O1056" t="s">
        <v>36</v>
      </c>
      <c r="P1056">
        <v>0.50003500000000001</v>
      </c>
      <c r="Q1056" t="s">
        <v>37</v>
      </c>
      <c r="R1056">
        <v>1</v>
      </c>
      <c r="S1056" t="s">
        <v>38</v>
      </c>
      <c r="T1056">
        <v>1</v>
      </c>
      <c r="U1056">
        <v>-1.25</v>
      </c>
      <c r="V1056">
        <v>1</v>
      </c>
      <c r="W1056">
        <v>8</v>
      </c>
      <c r="X1056">
        <v>4</v>
      </c>
    </row>
    <row r="1057" spans="1:24" x14ac:dyDescent="0.2">
      <c r="A1057">
        <v>97368</v>
      </c>
      <c r="B1057" t="s">
        <v>35</v>
      </c>
      <c r="C1057">
        <v>42</v>
      </c>
      <c r="D1057">
        <v>178</v>
      </c>
      <c r="E1057">
        <v>16</v>
      </c>
      <c r="F1057">
        <v>0.17630000000000001</v>
      </c>
      <c r="G1057">
        <v>0.15</v>
      </c>
      <c r="H1057">
        <v>2</v>
      </c>
      <c r="I1057">
        <v>1</v>
      </c>
      <c r="J1057" t="b">
        <v>1</v>
      </c>
      <c r="K1057">
        <v>539</v>
      </c>
      <c r="L1057" t="s">
        <v>25</v>
      </c>
      <c r="M1057" t="s">
        <v>26</v>
      </c>
      <c r="N1057" t="s">
        <v>27</v>
      </c>
      <c r="O1057" t="s">
        <v>36</v>
      </c>
      <c r="P1057">
        <v>0.194248</v>
      </c>
      <c r="Q1057" t="s">
        <v>37</v>
      </c>
      <c r="R1057">
        <v>1</v>
      </c>
      <c r="S1057" t="s">
        <v>38</v>
      </c>
      <c r="T1057">
        <v>1</v>
      </c>
      <c r="U1057">
        <v>-1.25</v>
      </c>
      <c r="V1057">
        <v>1</v>
      </c>
      <c r="W1057">
        <v>6</v>
      </c>
      <c r="X1057">
        <v>2</v>
      </c>
    </row>
    <row r="1058" spans="1:24" x14ac:dyDescent="0.2">
      <c r="A1058">
        <v>97368</v>
      </c>
      <c r="B1058" t="s">
        <v>35</v>
      </c>
      <c r="C1058">
        <v>43</v>
      </c>
      <c r="D1058">
        <v>184</v>
      </c>
      <c r="E1058">
        <v>20</v>
      </c>
      <c r="F1058">
        <v>0.17630000000000001</v>
      </c>
      <c r="G1058">
        <v>0.15</v>
      </c>
      <c r="H1058">
        <v>2</v>
      </c>
      <c r="I1058">
        <v>1</v>
      </c>
      <c r="J1058" t="b">
        <v>1</v>
      </c>
      <c r="K1058">
        <v>395</v>
      </c>
      <c r="L1058" t="s">
        <v>25</v>
      </c>
      <c r="M1058" t="s">
        <v>26</v>
      </c>
      <c r="N1058" t="s">
        <v>27</v>
      </c>
      <c r="O1058" t="s">
        <v>36</v>
      </c>
      <c r="P1058">
        <v>6.4732999999999999E-2</v>
      </c>
      <c r="Q1058" t="s">
        <v>37</v>
      </c>
      <c r="R1058">
        <v>1</v>
      </c>
      <c r="S1058" t="s">
        <v>38</v>
      </c>
      <c r="T1058">
        <v>1</v>
      </c>
      <c r="U1058">
        <v>-1.25</v>
      </c>
      <c r="V1058">
        <v>1</v>
      </c>
      <c r="W1058">
        <v>6</v>
      </c>
      <c r="X1058">
        <v>2</v>
      </c>
    </row>
    <row r="1059" spans="1:24" x14ac:dyDescent="0.2">
      <c r="A1059">
        <v>97368</v>
      </c>
      <c r="B1059" t="s">
        <v>35</v>
      </c>
      <c r="C1059">
        <v>44</v>
      </c>
      <c r="D1059">
        <v>248</v>
      </c>
      <c r="E1059">
        <v>20</v>
      </c>
      <c r="F1059">
        <v>0.36399999999999999</v>
      </c>
      <c r="G1059">
        <v>0.15</v>
      </c>
      <c r="H1059">
        <v>2</v>
      </c>
      <c r="I1059">
        <v>1</v>
      </c>
      <c r="J1059" t="b">
        <v>1</v>
      </c>
      <c r="K1059">
        <v>426</v>
      </c>
      <c r="L1059" t="s">
        <v>25</v>
      </c>
      <c r="M1059" t="s">
        <v>26</v>
      </c>
      <c r="N1059" t="s">
        <v>27</v>
      </c>
      <c r="O1059" t="s">
        <v>36</v>
      </c>
      <c r="P1059">
        <v>0.281005</v>
      </c>
      <c r="Q1059" t="s">
        <v>37</v>
      </c>
      <c r="R1059">
        <v>1</v>
      </c>
      <c r="S1059" t="s">
        <v>38</v>
      </c>
      <c r="T1059">
        <v>1</v>
      </c>
      <c r="U1059">
        <v>-1.25</v>
      </c>
      <c r="V1059">
        <v>1</v>
      </c>
      <c r="W1059">
        <v>8</v>
      </c>
      <c r="X1059">
        <v>4</v>
      </c>
    </row>
    <row r="1060" spans="1:24" x14ac:dyDescent="0.2">
      <c r="A1060">
        <v>97368</v>
      </c>
      <c r="B1060" t="s">
        <v>35</v>
      </c>
      <c r="C1060">
        <v>45</v>
      </c>
      <c r="D1060">
        <v>30</v>
      </c>
      <c r="E1060">
        <v>22</v>
      </c>
      <c r="F1060">
        <v>-0.36399999999999999</v>
      </c>
      <c r="G1060">
        <v>0.15</v>
      </c>
      <c r="H1060">
        <v>2</v>
      </c>
      <c r="I1060">
        <v>1</v>
      </c>
      <c r="J1060" t="b">
        <v>1</v>
      </c>
      <c r="K1060">
        <v>434</v>
      </c>
      <c r="L1060" t="s">
        <v>25</v>
      </c>
      <c r="M1060" t="s">
        <v>31</v>
      </c>
      <c r="N1060" t="s">
        <v>27</v>
      </c>
      <c r="O1060" t="s">
        <v>36</v>
      </c>
      <c r="P1060">
        <v>-0.29183900000000002</v>
      </c>
      <c r="Q1060" t="s">
        <v>37</v>
      </c>
      <c r="R1060">
        <v>1</v>
      </c>
      <c r="S1060" t="s">
        <v>38</v>
      </c>
      <c r="T1060">
        <v>1</v>
      </c>
      <c r="U1060">
        <v>-1.25</v>
      </c>
      <c r="V1060">
        <v>1</v>
      </c>
      <c r="W1060">
        <v>1</v>
      </c>
      <c r="X1060">
        <v>4</v>
      </c>
    </row>
    <row r="1061" spans="1:24" x14ac:dyDescent="0.2">
      <c r="A1061">
        <v>97368</v>
      </c>
      <c r="B1061" t="s">
        <v>35</v>
      </c>
      <c r="C1061">
        <v>46</v>
      </c>
      <c r="D1061">
        <v>215</v>
      </c>
      <c r="E1061">
        <v>18</v>
      </c>
      <c r="F1061">
        <v>0.26790000000000003</v>
      </c>
      <c r="G1061">
        <v>0.15</v>
      </c>
      <c r="H1061">
        <v>2</v>
      </c>
      <c r="I1061">
        <v>1</v>
      </c>
      <c r="J1061" t="b">
        <v>1</v>
      </c>
      <c r="K1061">
        <v>481</v>
      </c>
      <c r="L1061" t="s">
        <v>25</v>
      </c>
      <c r="M1061" t="s">
        <v>26</v>
      </c>
      <c r="N1061" t="s">
        <v>27</v>
      </c>
      <c r="O1061" t="s">
        <v>36</v>
      </c>
      <c r="P1061">
        <v>0.39882600000000001</v>
      </c>
      <c r="Q1061" t="s">
        <v>37</v>
      </c>
      <c r="R1061">
        <v>1</v>
      </c>
      <c r="S1061" t="s">
        <v>38</v>
      </c>
      <c r="T1061">
        <v>1</v>
      </c>
      <c r="U1061">
        <v>-1.25</v>
      </c>
      <c r="V1061">
        <v>1</v>
      </c>
      <c r="W1061">
        <v>7</v>
      </c>
      <c r="X1061">
        <v>3</v>
      </c>
    </row>
    <row r="1062" spans="1:24" x14ac:dyDescent="0.2">
      <c r="A1062">
        <v>97368</v>
      </c>
      <c r="B1062" t="s">
        <v>35</v>
      </c>
      <c r="C1062">
        <v>47</v>
      </c>
      <c r="D1062">
        <v>107</v>
      </c>
      <c r="E1062">
        <v>12</v>
      </c>
      <c r="F1062">
        <v>-8.7499999999999994E-2</v>
      </c>
      <c r="G1062">
        <v>0.15</v>
      </c>
      <c r="H1062">
        <v>2</v>
      </c>
      <c r="I1062">
        <v>1</v>
      </c>
      <c r="J1062" t="b">
        <v>1</v>
      </c>
      <c r="K1062">
        <v>712</v>
      </c>
      <c r="L1062" t="s">
        <v>25</v>
      </c>
      <c r="M1062" t="s">
        <v>31</v>
      </c>
      <c r="N1062" t="s">
        <v>27</v>
      </c>
      <c r="O1062" t="s">
        <v>36</v>
      </c>
      <c r="P1062">
        <v>-0.147594</v>
      </c>
      <c r="Q1062" t="s">
        <v>37</v>
      </c>
      <c r="R1062">
        <v>1</v>
      </c>
      <c r="S1062" t="s">
        <v>38</v>
      </c>
      <c r="T1062">
        <v>1</v>
      </c>
      <c r="U1062">
        <v>-1.25</v>
      </c>
      <c r="V1062">
        <v>1</v>
      </c>
      <c r="W1062">
        <v>4</v>
      </c>
      <c r="X1062">
        <v>1</v>
      </c>
    </row>
    <row r="1063" spans="1:24" x14ac:dyDescent="0.2">
      <c r="A1063">
        <v>97368</v>
      </c>
      <c r="B1063" t="s">
        <v>35</v>
      </c>
      <c r="C1063">
        <v>48</v>
      </c>
      <c r="D1063">
        <v>61</v>
      </c>
      <c r="E1063">
        <v>22</v>
      </c>
      <c r="F1063">
        <v>-0.26790000000000003</v>
      </c>
      <c r="G1063">
        <v>0.15</v>
      </c>
      <c r="H1063">
        <v>2</v>
      </c>
      <c r="I1063">
        <v>1</v>
      </c>
      <c r="J1063" t="b">
        <v>1</v>
      </c>
      <c r="K1063">
        <v>752</v>
      </c>
      <c r="L1063" t="s">
        <v>25</v>
      </c>
      <c r="M1063" t="s">
        <v>31</v>
      </c>
      <c r="N1063" t="s">
        <v>27</v>
      </c>
      <c r="O1063" t="s">
        <v>36</v>
      </c>
      <c r="P1063">
        <v>-0.265206</v>
      </c>
      <c r="Q1063" t="s">
        <v>37</v>
      </c>
      <c r="R1063">
        <v>1</v>
      </c>
      <c r="S1063" t="s">
        <v>38</v>
      </c>
      <c r="T1063">
        <v>1</v>
      </c>
      <c r="U1063">
        <v>-1.25</v>
      </c>
      <c r="V1063">
        <v>1</v>
      </c>
      <c r="W1063">
        <v>2</v>
      </c>
      <c r="X1063">
        <v>3</v>
      </c>
    </row>
    <row r="1064" spans="1:24" x14ac:dyDescent="0.2">
      <c r="A1064">
        <v>97368</v>
      </c>
      <c r="B1064" t="s">
        <v>35</v>
      </c>
      <c r="C1064">
        <v>49</v>
      </c>
      <c r="D1064">
        <v>1</v>
      </c>
      <c r="E1064">
        <v>8</v>
      </c>
      <c r="F1064">
        <v>-0.36399999999999999</v>
      </c>
      <c r="G1064">
        <v>0.15</v>
      </c>
      <c r="H1064">
        <v>2</v>
      </c>
      <c r="I1064">
        <v>1</v>
      </c>
      <c r="J1064" t="b">
        <v>0</v>
      </c>
      <c r="K1064">
        <v>698</v>
      </c>
      <c r="L1064" t="s">
        <v>25</v>
      </c>
      <c r="M1064" t="s">
        <v>26</v>
      </c>
      <c r="N1064" t="s">
        <v>27</v>
      </c>
      <c r="O1064" t="s">
        <v>36</v>
      </c>
      <c r="P1064">
        <v>-0.29348299999999999</v>
      </c>
      <c r="Q1064" t="s">
        <v>37</v>
      </c>
      <c r="R1064">
        <v>0</v>
      </c>
      <c r="S1064" t="s">
        <v>38</v>
      </c>
      <c r="T1064">
        <v>1</v>
      </c>
      <c r="U1064">
        <v>-1.25</v>
      </c>
      <c r="V1064">
        <v>0</v>
      </c>
      <c r="W1064">
        <v>1</v>
      </c>
      <c r="X1064">
        <v>4</v>
      </c>
    </row>
    <row r="1065" spans="1:24" x14ac:dyDescent="0.2">
      <c r="A1065">
        <v>97368</v>
      </c>
      <c r="B1065" t="s">
        <v>35</v>
      </c>
      <c r="C1065">
        <v>50</v>
      </c>
      <c r="D1065">
        <v>52</v>
      </c>
      <c r="E1065">
        <v>18</v>
      </c>
      <c r="F1065">
        <v>-0.26790000000000003</v>
      </c>
      <c r="G1065">
        <v>0.15</v>
      </c>
      <c r="H1065">
        <v>2</v>
      </c>
      <c r="I1065">
        <v>1</v>
      </c>
      <c r="J1065" t="b">
        <v>1</v>
      </c>
      <c r="K1065">
        <v>788</v>
      </c>
      <c r="L1065" t="s">
        <v>25</v>
      </c>
      <c r="M1065" t="s">
        <v>31</v>
      </c>
      <c r="N1065" t="s">
        <v>27</v>
      </c>
      <c r="O1065" t="s">
        <v>36</v>
      </c>
      <c r="P1065">
        <v>-0.197828</v>
      </c>
      <c r="Q1065" t="s">
        <v>37</v>
      </c>
      <c r="R1065">
        <v>1</v>
      </c>
      <c r="S1065" t="s">
        <v>38</v>
      </c>
      <c r="T1065">
        <v>1</v>
      </c>
      <c r="U1065">
        <v>-1.25</v>
      </c>
      <c r="V1065">
        <v>1</v>
      </c>
      <c r="W1065">
        <v>2</v>
      </c>
      <c r="X1065">
        <v>3</v>
      </c>
    </row>
    <row r="1066" spans="1:24" x14ac:dyDescent="0.2">
      <c r="A1066">
        <v>97368</v>
      </c>
      <c r="B1066" t="s">
        <v>35</v>
      </c>
      <c r="C1066">
        <v>51</v>
      </c>
      <c r="D1066">
        <v>143</v>
      </c>
      <c r="E1066">
        <v>14</v>
      </c>
      <c r="F1066">
        <v>8.7499999999999994E-2</v>
      </c>
      <c r="G1066">
        <v>0.15</v>
      </c>
      <c r="H1066">
        <v>2</v>
      </c>
      <c r="I1066">
        <v>1</v>
      </c>
      <c r="J1066" t="b">
        <v>0</v>
      </c>
      <c r="K1066">
        <v>628</v>
      </c>
      <c r="L1066" t="s">
        <v>25</v>
      </c>
      <c r="M1066" t="s">
        <v>31</v>
      </c>
      <c r="N1066" t="s">
        <v>27</v>
      </c>
      <c r="O1066" t="s">
        <v>36</v>
      </c>
      <c r="P1066">
        <v>0.140874</v>
      </c>
      <c r="Q1066" t="s">
        <v>37</v>
      </c>
      <c r="R1066">
        <v>0</v>
      </c>
      <c r="S1066" t="s">
        <v>38</v>
      </c>
      <c r="T1066">
        <v>1</v>
      </c>
      <c r="U1066">
        <v>-1.25</v>
      </c>
      <c r="V1066">
        <v>0</v>
      </c>
      <c r="W1066">
        <v>5</v>
      </c>
      <c r="X1066">
        <v>1</v>
      </c>
    </row>
    <row r="1067" spans="1:24" x14ac:dyDescent="0.2">
      <c r="A1067">
        <v>97368</v>
      </c>
      <c r="B1067" t="s">
        <v>35</v>
      </c>
      <c r="C1067">
        <v>52</v>
      </c>
      <c r="D1067">
        <v>81</v>
      </c>
      <c r="E1067">
        <v>16</v>
      </c>
      <c r="F1067">
        <v>-0.17630000000000001</v>
      </c>
      <c r="G1067">
        <v>0.15</v>
      </c>
      <c r="H1067">
        <v>2</v>
      </c>
      <c r="I1067">
        <v>1</v>
      </c>
      <c r="J1067" t="b">
        <v>1</v>
      </c>
      <c r="K1067">
        <v>974</v>
      </c>
      <c r="L1067" t="s">
        <v>25</v>
      </c>
      <c r="M1067" t="s">
        <v>31</v>
      </c>
      <c r="N1067" t="s">
        <v>27</v>
      </c>
      <c r="O1067" t="s">
        <v>36</v>
      </c>
      <c r="P1067">
        <v>-0.178924</v>
      </c>
      <c r="Q1067" t="s">
        <v>37</v>
      </c>
      <c r="R1067">
        <v>1</v>
      </c>
      <c r="S1067" t="s">
        <v>38</v>
      </c>
      <c r="T1067">
        <v>1</v>
      </c>
      <c r="U1067">
        <v>-1.25</v>
      </c>
      <c r="V1067">
        <v>1</v>
      </c>
      <c r="W1067">
        <v>3</v>
      </c>
      <c r="X1067">
        <v>2</v>
      </c>
    </row>
    <row r="1068" spans="1:24" x14ac:dyDescent="0.2">
      <c r="A1068">
        <v>97368</v>
      </c>
      <c r="B1068" t="s">
        <v>35</v>
      </c>
      <c r="C1068">
        <v>53</v>
      </c>
      <c r="D1068">
        <v>218</v>
      </c>
      <c r="E1068">
        <v>20</v>
      </c>
      <c r="F1068">
        <v>0.26790000000000003</v>
      </c>
      <c r="G1068">
        <v>0.15</v>
      </c>
      <c r="H1068">
        <v>2</v>
      </c>
      <c r="I1068">
        <v>1</v>
      </c>
      <c r="J1068" t="b">
        <v>1</v>
      </c>
      <c r="K1068">
        <v>736</v>
      </c>
      <c r="L1068" t="s">
        <v>25</v>
      </c>
      <c r="M1068" t="s">
        <v>26</v>
      </c>
      <c r="N1068" t="s">
        <v>27</v>
      </c>
      <c r="O1068" t="s">
        <v>36</v>
      </c>
      <c r="P1068">
        <v>0.39557300000000001</v>
      </c>
      <c r="Q1068" t="s">
        <v>37</v>
      </c>
      <c r="R1068">
        <v>1</v>
      </c>
      <c r="S1068" t="s">
        <v>38</v>
      </c>
      <c r="T1068">
        <v>1</v>
      </c>
      <c r="U1068">
        <v>-1.25</v>
      </c>
      <c r="V1068">
        <v>1</v>
      </c>
      <c r="W1068">
        <v>7</v>
      </c>
      <c r="X1068">
        <v>3</v>
      </c>
    </row>
    <row r="1069" spans="1:24" x14ac:dyDescent="0.2">
      <c r="A1069">
        <v>97368</v>
      </c>
      <c r="B1069" t="s">
        <v>35</v>
      </c>
      <c r="C1069">
        <v>54</v>
      </c>
      <c r="D1069">
        <v>117</v>
      </c>
      <c r="E1069">
        <v>18</v>
      </c>
      <c r="F1069">
        <v>-8.7499999999999994E-2</v>
      </c>
      <c r="G1069">
        <v>0.15</v>
      </c>
      <c r="H1069">
        <v>2</v>
      </c>
      <c r="I1069">
        <v>1</v>
      </c>
      <c r="J1069" t="b">
        <v>1</v>
      </c>
      <c r="K1069">
        <v>998</v>
      </c>
      <c r="L1069" t="s">
        <v>25</v>
      </c>
      <c r="M1069" t="s">
        <v>31</v>
      </c>
      <c r="N1069" t="s">
        <v>27</v>
      </c>
      <c r="O1069" t="s">
        <v>36</v>
      </c>
      <c r="P1069">
        <v>-4.7176999999999997E-2</v>
      </c>
      <c r="Q1069" t="s">
        <v>37</v>
      </c>
      <c r="R1069">
        <v>1</v>
      </c>
      <c r="S1069" t="s">
        <v>38</v>
      </c>
      <c r="T1069">
        <v>1</v>
      </c>
      <c r="U1069">
        <v>-1.25</v>
      </c>
      <c r="V1069">
        <v>1</v>
      </c>
      <c r="W1069">
        <v>4</v>
      </c>
      <c r="X1069">
        <v>1</v>
      </c>
    </row>
    <row r="1070" spans="1:24" x14ac:dyDescent="0.2">
      <c r="A1070">
        <v>97368</v>
      </c>
      <c r="B1070" t="s">
        <v>35</v>
      </c>
      <c r="C1070">
        <v>55</v>
      </c>
      <c r="D1070">
        <v>115</v>
      </c>
      <c r="E1070">
        <v>16</v>
      </c>
      <c r="F1070">
        <v>-8.7499999999999994E-2</v>
      </c>
      <c r="G1070">
        <v>0.15</v>
      </c>
      <c r="H1070">
        <v>2</v>
      </c>
      <c r="I1070">
        <v>1</v>
      </c>
      <c r="J1070" t="b">
        <v>1</v>
      </c>
      <c r="K1070">
        <v>603</v>
      </c>
      <c r="L1070" t="s">
        <v>25</v>
      </c>
      <c r="M1070" t="s">
        <v>31</v>
      </c>
      <c r="N1070" t="s">
        <v>27</v>
      </c>
      <c r="O1070" t="s">
        <v>36</v>
      </c>
      <c r="P1070">
        <v>-0.23491600000000001</v>
      </c>
      <c r="Q1070" t="s">
        <v>37</v>
      </c>
      <c r="R1070">
        <v>1</v>
      </c>
      <c r="S1070" t="s">
        <v>38</v>
      </c>
      <c r="T1070">
        <v>1</v>
      </c>
      <c r="U1070">
        <v>-1.25</v>
      </c>
      <c r="V1070">
        <v>1</v>
      </c>
      <c r="W1070">
        <v>4</v>
      </c>
      <c r="X1070">
        <v>1</v>
      </c>
    </row>
    <row r="1071" spans="1:24" x14ac:dyDescent="0.2">
      <c r="A1071">
        <v>97368</v>
      </c>
      <c r="B1071" t="s">
        <v>35</v>
      </c>
      <c r="C1071">
        <v>56</v>
      </c>
      <c r="D1071">
        <v>123</v>
      </c>
      <c r="E1071">
        <v>20</v>
      </c>
      <c r="F1071">
        <v>-8.7499999999999994E-2</v>
      </c>
      <c r="G1071">
        <v>0.15</v>
      </c>
      <c r="H1071">
        <v>2</v>
      </c>
      <c r="I1071">
        <v>1</v>
      </c>
      <c r="J1071" t="b">
        <v>1</v>
      </c>
      <c r="K1071">
        <v>647</v>
      </c>
      <c r="L1071" t="s">
        <v>25</v>
      </c>
      <c r="M1071" t="s">
        <v>31</v>
      </c>
      <c r="N1071" t="s">
        <v>27</v>
      </c>
      <c r="O1071" t="s">
        <v>36</v>
      </c>
      <c r="P1071">
        <v>-0.13181599999999999</v>
      </c>
      <c r="Q1071" t="s">
        <v>37</v>
      </c>
      <c r="R1071">
        <v>1</v>
      </c>
      <c r="S1071" t="s">
        <v>38</v>
      </c>
      <c r="T1071">
        <v>1</v>
      </c>
      <c r="U1071">
        <v>-1.25</v>
      </c>
      <c r="V1071">
        <v>1</v>
      </c>
      <c r="W1071">
        <v>4</v>
      </c>
      <c r="X1071">
        <v>1</v>
      </c>
    </row>
    <row r="1072" spans="1:24" x14ac:dyDescent="0.2">
      <c r="A1072">
        <v>97368</v>
      </c>
      <c r="B1072" t="s">
        <v>35</v>
      </c>
      <c r="C1072">
        <v>57</v>
      </c>
      <c r="D1072">
        <v>160</v>
      </c>
      <c r="E1072">
        <v>8</v>
      </c>
      <c r="F1072">
        <v>0.17630000000000001</v>
      </c>
      <c r="G1072">
        <v>0.15</v>
      </c>
      <c r="H1072">
        <v>2</v>
      </c>
      <c r="I1072">
        <v>1</v>
      </c>
      <c r="J1072" t="b">
        <v>0</v>
      </c>
      <c r="K1072">
        <v>1103</v>
      </c>
      <c r="L1072" t="s">
        <v>25</v>
      </c>
      <c r="M1072" t="s">
        <v>31</v>
      </c>
      <c r="N1072" t="s">
        <v>27</v>
      </c>
      <c r="O1072" t="s">
        <v>36</v>
      </c>
      <c r="P1072">
        <v>3.3940999999999999E-2</v>
      </c>
      <c r="Q1072" t="s">
        <v>37</v>
      </c>
      <c r="R1072">
        <v>0</v>
      </c>
      <c r="S1072" t="s">
        <v>38</v>
      </c>
      <c r="T1072">
        <v>1</v>
      </c>
      <c r="U1072">
        <v>-1.25</v>
      </c>
      <c r="V1072">
        <v>0</v>
      </c>
      <c r="W1072">
        <v>6</v>
      </c>
      <c r="X1072">
        <v>2</v>
      </c>
    </row>
    <row r="1073" spans="1:24" x14ac:dyDescent="0.2">
      <c r="A1073">
        <v>97368</v>
      </c>
      <c r="B1073" t="s">
        <v>35</v>
      </c>
      <c r="C1073">
        <v>58</v>
      </c>
      <c r="D1073">
        <v>104</v>
      </c>
      <c r="E1073">
        <v>12</v>
      </c>
      <c r="F1073">
        <v>-8.7499999999999994E-2</v>
      </c>
      <c r="G1073">
        <v>0.15</v>
      </c>
      <c r="H1073">
        <v>2</v>
      </c>
      <c r="I1073">
        <v>1</v>
      </c>
      <c r="J1073" t="b">
        <v>1</v>
      </c>
      <c r="K1073">
        <v>754</v>
      </c>
      <c r="L1073" t="s">
        <v>25</v>
      </c>
      <c r="M1073" t="s">
        <v>31</v>
      </c>
      <c r="N1073" t="s">
        <v>27</v>
      </c>
      <c r="O1073" t="s">
        <v>36</v>
      </c>
      <c r="P1073">
        <v>-7.8674999999999995E-2</v>
      </c>
      <c r="Q1073" t="s">
        <v>37</v>
      </c>
      <c r="R1073">
        <v>1</v>
      </c>
      <c r="S1073" t="s">
        <v>38</v>
      </c>
      <c r="T1073">
        <v>1</v>
      </c>
      <c r="U1073">
        <v>-1.25</v>
      </c>
      <c r="V1073">
        <v>1</v>
      </c>
      <c r="W1073">
        <v>4</v>
      </c>
      <c r="X1073">
        <v>1</v>
      </c>
    </row>
    <row r="1074" spans="1:24" x14ac:dyDescent="0.2">
      <c r="A1074">
        <v>97368</v>
      </c>
      <c r="B1074" t="s">
        <v>35</v>
      </c>
      <c r="C1074">
        <v>59</v>
      </c>
      <c r="D1074">
        <v>106</v>
      </c>
      <c r="E1074">
        <v>12</v>
      </c>
      <c r="F1074">
        <v>-8.7499999999999994E-2</v>
      </c>
      <c r="G1074">
        <v>0.15</v>
      </c>
      <c r="H1074">
        <v>2</v>
      </c>
      <c r="I1074">
        <v>1</v>
      </c>
      <c r="J1074" t="b">
        <v>1</v>
      </c>
      <c r="K1074">
        <v>619</v>
      </c>
      <c r="L1074" t="s">
        <v>25</v>
      </c>
      <c r="M1074" t="s">
        <v>31</v>
      </c>
      <c r="N1074" t="s">
        <v>27</v>
      </c>
      <c r="O1074" t="s">
        <v>36</v>
      </c>
      <c r="P1074">
        <v>-7.3854000000000003E-2</v>
      </c>
      <c r="Q1074" t="s">
        <v>37</v>
      </c>
      <c r="R1074">
        <v>1</v>
      </c>
      <c r="S1074" t="s">
        <v>38</v>
      </c>
      <c r="T1074">
        <v>1</v>
      </c>
      <c r="U1074">
        <v>-1.25</v>
      </c>
      <c r="V1074">
        <v>1</v>
      </c>
      <c r="W1074">
        <v>4</v>
      </c>
      <c r="X1074">
        <v>1</v>
      </c>
    </row>
    <row r="1075" spans="1:24" x14ac:dyDescent="0.2">
      <c r="A1075">
        <v>97368</v>
      </c>
      <c r="B1075" t="s">
        <v>35</v>
      </c>
      <c r="C1075">
        <v>60</v>
      </c>
      <c r="D1075">
        <v>37</v>
      </c>
      <c r="E1075">
        <v>10</v>
      </c>
      <c r="F1075">
        <v>-0.26790000000000003</v>
      </c>
      <c r="G1075">
        <v>0.15</v>
      </c>
      <c r="H1075">
        <v>2</v>
      </c>
      <c r="I1075">
        <v>1</v>
      </c>
      <c r="J1075" t="b">
        <v>1</v>
      </c>
      <c r="K1075">
        <v>542</v>
      </c>
      <c r="L1075" t="s">
        <v>25</v>
      </c>
      <c r="M1075" t="s">
        <v>31</v>
      </c>
      <c r="N1075" t="s">
        <v>27</v>
      </c>
      <c r="O1075" t="s">
        <v>36</v>
      </c>
      <c r="P1075">
        <v>-0.362564</v>
      </c>
      <c r="Q1075" t="s">
        <v>37</v>
      </c>
      <c r="R1075">
        <v>1</v>
      </c>
      <c r="S1075" t="s">
        <v>38</v>
      </c>
      <c r="T1075">
        <v>1</v>
      </c>
      <c r="U1075">
        <v>-1.25</v>
      </c>
      <c r="V1075">
        <v>1</v>
      </c>
      <c r="W1075">
        <v>2</v>
      </c>
      <c r="X1075">
        <v>3</v>
      </c>
    </row>
    <row r="1076" spans="1:24" x14ac:dyDescent="0.2">
      <c r="A1076">
        <v>97368</v>
      </c>
      <c r="B1076" t="s">
        <v>35</v>
      </c>
      <c r="C1076">
        <v>61</v>
      </c>
      <c r="D1076">
        <v>83</v>
      </c>
      <c r="E1076">
        <v>16</v>
      </c>
      <c r="F1076">
        <v>-0.17630000000000001</v>
      </c>
      <c r="G1076">
        <v>0.15</v>
      </c>
      <c r="H1076">
        <v>2</v>
      </c>
      <c r="I1076">
        <v>1</v>
      </c>
      <c r="J1076" t="b">
        <v>1</v>
      </c>
      <c r="K1076">
        <v>613</v>
      </c>
      <c r="L1076" t="s">
        <v>25</v>
      </c>
      <c r="M1076" t="s">
        <v>31</v>
      </c>
      <c r="N1076" t="s">
        <v>27</v>
      </c>
      <c r="O1076" t="s">
        <v>36</v>
      </c>
      <c r="P1076">
        <v>-5.3437999999999999E-2</v>
      </c>
      <c r="Q1076" t="s">
        <v>37</v>
      </c>
      <c r="R1076">
        <v>1</v>
      </c>
      <c r="S1076" t="s">
        <v>38</v>
      </c>
      <c r="T1076">
        <v>1</v>
      </c>
      <c r="U1076">
        <v>-1.25</v>
      </c>
      <c r="V1076">
        <v>1</v>
      </c>
      <c r="W1076">
        <v>3</v>
      </c>
      <c r="X1076">
        <v>2</v>
      </c>
    </row>
    <row r="1077" spans="1:24" x14ac:dyDescent="0.2">
      <c r="A1077">
        <v>97368</v>
      </c>
      <c r="B1077" t="s">
        <v>35</v>
      </c>
      <c r="C1077">
        <v>62</v>
      </c>
      <c r="D1077">
        <v>4</v>
      </c>
      <c r="E1077">
        <v>10</v>
      </c>
      <c r="F1077">
        <v>-0.36399999999999999</v>
      </c>
      <c r="G1077">
        <v>0.15</v>
      </c>
      <c r="H1077">
        <v>2</v>
      </c>
      <c r="I1077">
        <v>1</v>
      </c>
      <c r="J1077" t="b">
        <v>1</v>
      </c>
      <c r="K1077">
        <v>521</v>
      </c>
      <c r="L1077" t="s">
        <v>25</v>
      </c>
      <c r="M1077" t="s">
        <v>31</v>
      </c>
      <c r="N1077" t="s">
        <v>27</v>
      </c>
      <c r="O1077" t="s">
        <v>36</v>
      </c>
      <c r="P1077">
        <v>-0.35355399999999998</v>
      </c>
      <c r="Q1077" t="s">
        <v>37</v>
      </c>
      <c r="R1077">
        <v>1</v>
      </c>
      <c r="S1077" t="s">
        <v>38</v>
      </c>
      <c r="T1077">
        <v>1</v>
      </c>
      <c r="U1077">
        <v>-1.25</v>
      </c>
      <c r="V1077">
        <v>1</v>
      </c>
      <c r="W1077">
        <v>1</v>
      </c>
      <c r="X1077">
        <v>4</v>
      </c>
    </row>
    <row r="1078" spans="1:24" x14ac:dyDescent="0.2">
      <c r="A1078">
        <v>97368</v>
      </c>
      <c r="B1078" t="s">
        <v>35</v>
      </c>
      <c r="C1078">
        <v>63</v>
      </c>
      <c r="D1078">
        <v>230</v>
      </c>
      <c r="E1078">
        <v>10</v>
      </c>
      <c r="F1078">
        <v>0.36399999999999999</v>
      </c>
      <c r="G1078">
        <v>0.15</v>
      </c>
      <c r="H1078">
        <v>2</v>
      </c>
      <c r="I1078">
        <v>1</v>
      </c>
      <c r="J1078" t="b">
        <v>1</v>
      </c>
      <c r="K1078">
        <v>539</v>
      </c>
      <c r="L1078" t="s">
        <v>25</v>
      </c>
      <c r="M1078" t="s">
        <v>26</v>
      </c>
      <c r="N1078" t="s">
        <v>27</v>
      </c>
      <c r="O1078" t="s">
        <v>36</v>
      </c>
      <c r="P1078">
        <v>0.44545800000000002</v>
      </c>
      <c r="Q1078" t="s">
        <v>37</v>
      </c>
      <c r="R1078">
        <v>1</v>
      </c>
      <c r="S1078" t="s">
        <v>38</v>
      </c>
      <c r="T1078">
        <v>1</v>
      </c>
      <c r="U1078">
        <v>-1.25</v>
      </c>
      <c r="V1078">
        <v>1</v>
      </c>
      <c r="W1078">
        <v>8</v>
      </c>
      <c r="X1078">
        <v>4</v>
      </c>
    </row>
    <row r="1079" spans="1:24" x14ac:dyDescent="0.2">
      <c r="A1079">
        <v>97368</v>
      </c>
      <c r="B1079" t="s">
        <v>35</v>
      </c>
      <c r="C1079">
        <v>64</v>
      </c>
      <c r="D1079">
        <v>240</v>
      </c>
      <c r="E1079">
        <v>16</v>
      </c>
      <c r="F1079">
        <v>0.36399999999999999</v>
      </c>
      <c r="G1079">
        <v>0.15</v>
      </c>
      <c r="H1079">
        <v>2</v>
      </c>
      <c r="I1079">
        <v>1</v>
      </c>
      <c r="J1079" t="b">
        <v>1</v>
      </c>
      <c r="K1079">
        <v>580</v>
      </c>
      <c r="L1079" t="s">
        <v>25</v>
      </c>
      <c r="M1079" t="s">
        <v>26</v>
      </c>
      <c r="N1079" t="s">
        <v>27</v>
      </c>
      <c r="O1079" t="s">
        <v>36</v>
      </c>
      <c r="P1079">
        <v>0.336731</v>
      </c>
      <c r="Q1079" t="s">
        <v>37</v>
      </c>
      <c r="R1079">
        <v>1</v>
      </c>
      <c r="S1079" t="s">
        <v>38</v>
      </c>
      <c r="T1079">
        <v>1</v>
      </c>
      <c r="U1079">
        <v>-1.25</v>
      </c>
      <c r="V1079">
        <v>1</v>
      </c>
      <c r="W1079">
        <v>8</v>
      </c>
      <c r="X1079">
        <v>4</v>
      </c>
    </row>
    <row r="1080" spans="1:24" x14ac:dyDescent="0.2">
      <c r="A1080">
        <v>97368</v>
      </c>
      <c r="B1080" t="s">
        <v>35</v>
      </c>
      <c r="C1080">
        <v>65</v>
      </c>
      <c r="D1080">
        <v>39</v>
      </c>
      <c r="E1080">
        <v>10</v>
      </c>
      <c r="F1080">
        <v>-0.26790000000000003</v>
      </c>
      <c r="G1080">
        <v>0.15</v>
      </c>
      <c r="H1080">
        <v>2</v>
      </c>
      <c r="I1080">
        <v>1</v>
      </c>
      <c r="J1080" t="b">
        <v>1</v>
      </c>
      <c r="K1080">
        <v>546</v>
      </c>
      <c r="L1080" t="s">
        <v>25</v>
      </c>
      <c r="M1080" t="s">
        <v>31</v>
      </c>
      <c r="N1080" t="s">
        <v>27</v>
      </c>
      <c r="O1080" t="s">
        <v>36</v>
      </c>
      <c r="P1080">
        <v>-0.20339099999999999</v>
      </c>
      <c r="Q1080" t="s">
        <v>37</v>
      </c>
      <c r="R1080">
        <v>1</v>
      </c>
      <c r="S1080" t="s">
        <v>38</v>
      </c>
      <c r="T1080">
        <v>1</v>
      </c>
      <c r="U1080">
        <v>-1.25</v>
      </c>
      <c r="V1080">
        <v>1</v>
      </c>
      <c r="W1080">
        <v>2</v>
      </c>
      <c r="X1080">
        <v>3</v>
      </c>
    </row>
    <row r="1081" spans="1:24" x14ac:dyDescent="0.2">
      <c r="A1081">
        <v>97368</v>
      </c>
      <c r="B1081" t="s">
        <v>35</v>
      </c>
      <c r="C1081">
        <v>66</v>
      </c>
      <c r="D1081">
        <v>7</v>
      </c>
      <c r="E1081">
        <v>10</v>
      </c>
      <c r="F1081">
        <v>-0.36399999999999999</v>
      </c>
      <c r="G1081">
        <v>0.15</v>
      </c>
      <c r="H1081">
        <v>2</v>
      </c>
      <c r="I1081">
        <v>1</v>
      </c>
      <c r="J1081" t="b">
        <v>1</v>
      </c>
      <c r="K1081">
        <v>684</v>
      </c>
      <c r="L1081" t="s">
        <v>25</v>
      </c>
      <c r="M1081" t="s">
        <v>31</v>
      </c>
      <c r="N1081" t="s">
        <v>27</v>
      </c>
      <c r="O1081" t="s">
        <v>36</v>
      </c>
      <c r="P1081">
        <v>-0.18218400000000001</v>
      </c>
      <c r="Q1081" t="s">
        <v>37</v>
      </c>
      <c r="R1081">
        <v>1</v>
      </c>
      <c r="S1081" t="s">
        <v>38</v>
      </c>
      <c r="T1081">
        <v>1</v>
      </c>
      <c r="U1081">
        <v>-1.25</v>
      </c>
      <c r="V1081">
        <v>1</v>
      </c>
      <c r="W1081">
        <v>1</v>
      </c>
      <c r="X1081">
        <v>4</v>
      </c>
    </row>
    <row r="1082" spans="1:24" x14ac:dyDescent="0.2">
      <c r="A1082">
        <v>97368</v>
      </c>
      <c r="B1082" t="s">
        <v>35</v>
      </c>
      <c r="C1082">
        <v>67</v>
      </c>
      <c r="D1082">
        <v>129</v>
      </c>
      <c r="E1082">
        <v>8</v>
      </c>
      <c r="F1082">
        <v>8.7499999999999994E-2</v>
      </c>
      <c r="G1082">
        <v>0.15</v>
      </c>
      <c r="H1082">
        <v>2</v>
      </c>
      <c r="I1082">
        <v>1</v>
      </c>
      <c r="J1082" t="b">
        <v>1</v>
      </c>
      <c r="K1082">
        <v>632</v>
      </c>
      <c r="L1082" t="s">
        <v>25</v>
      </c>
      <c r="M1082" t="s">
        <v>26</v>
      </c>
      <c r="N1082" t="s">
        <v>27</v>
      </c>
      <c r="O1082" t="s">
        <v>36</v>
      </c>
      <c r="P1082">
        <v>0.35448800000000003</v>
      </c>
      <c r="Q1082" t="s">
        <v>37</v>
      </c>
      <c r="R1082">
        <v>1</v>
      </c>
      <c r="S1082" t="s">
        <v>38</v>
      </c>
      <c r="T1082">
        <v>1</v>
      </c>
      <c r="U1082">
        <v>-1.25</v>
      </c>
      <c r="V1082">
        <v>1</v>
      </c>
      <c r="W1082">
        <v>5</v>
      </c>
      <c r="X1082">
        <v>1</v>
      </c>
    </row>
    <row r="1083" spans="1:24" x14ac:dyDescent="0.2">
      <c r="A1083">
        <v>97368</v>
      </c>
      <c r="B1083" t="s">
        <v>35</v>
      </c>
      <c r="C1083">
        <v>68</v>
      </c>
      <c r="D1083">
        <v>210</v>
      </c>
      <c r="E1083">
        <v>16</v>
      </c>
      <c r="F1083">
        <v>0.26790000000000003</v>
      </c>
      <c r="G1083">
        <v>0.15</v>
      </c>
      <c r="H1083">
        <v>2</v>
      </c>
      <c r="I1083">
        <v>1</v>
      </c>
      <c r="J1083" t="b">
        <v>1</v>
      </c>
      <c r="K1083">
        <v>800</v>
      </c>
      <c r="L1083" t="s">
        <v>25</v>
      </c>
      <c r="M1083" t="s">
        <v>26</v>
      </c>
      <c r="N1083" t="s">
        <v>27</v>
      </c>
      <c r="O1083" t="s">
        <v>36</v>
      </c>
      <c r="P1083">
        <v>0.24946299999999999</v>
      </c>
      <c r="Q1083" t="s">
        <v>37</v>
      </c>
      <c r="R1083">
        <v>1</v>
      </c>
      <c r="S1083" t="s">
        <v>38</v>
      </c>
      <c r="T1083">
        <v>1</v>
      </c>
      <c r="U1083">
        <v>-1.25</v>
      </c>
      <c r="V1083">
        <v>1</v>
      </c>
      <c r="W1083">
        <v>7</v>
      </c>
      <c r="X1083">
        <v>3</v>
      </c>
    </row>
    <row r="1084" spans="1:24" x14ac:dyDescent="0.2">
      <c r="A1084">
        <v>97368</v>
      </c>
      <c r="B1084" t="s">
        <v>35</v>
      </c>
      <c r="C1084">
        <v>69</v>
      </c>
      <c r="D1084">
        <v>241</v>
      </c>
      <c r="E1084">
        <v>16</v>
      </c>
      <c r="F1084">
        <v>0.36399999999999999</v>
      </c>
      <c r="G1084">
        <v>0.15</v>
      </c>
      <c r="H1084">
        <v>2</v>
      </c>
      <c r="I1084">
        <v>1</v>
      </c>
      <c r="J1084" t="b">
        <v>1</v>
      </c>
      <c r="K1084">
        <v>699</v>
      </c>
      <c r="L1084" t="s">
        <v>25</v>
      </c>
      <c r="M1084" t="s">
        <v>26</v>
      </c>
      <c r="N1084" t="s">
        <v>27</v>
      </c>
      <c r="O1084" t="s">
        <v>36</v>
      </c>
      <c r="P1084">
        <v>0.36685000000000001</v>
      </c>
      <c r="Q1084" t="s">
        <v>37</v>
      </c>
      <c r="R1084">
        <v>1</v>
      </c>
      <c r="S1084" t="s">
        <v>38</v>
      </c>
      <c r="T1084">
        <v>1</v>
      </c>
      <c r="U1084">
        <v>-1.25</v>
      </c>
      <c r="V1084">
        <v>1</v>
      </c>
      <c r="W1084">
        <v>8</v>
      </c>
      <c r="X1084">
        <v>4</v>
      </c>
    </row>
    <row r="1085" spans="1:24" x14ac:dyDescent="0.2">
      <c r="A1085">
        <v>97368</v>
      </c>
      <c r="B1085" t="s">
        <v>35</v>
      </c>
      <c r="C1085">
        <v>70</v>
      </c>
      <c r="D1085">
        <v>235</v>
      </c>
      <c r="E1085">
        <v>12</v>
      </c>
      <c r="F1085">
        <v>0.36399999999999999</v>
      </c>
      <c r="G1085">
        <v>0.15</v>
      </c>
      <c r="H1085">
        <v>2</v>
      </c>
      <c r="I1085">
        <v>1</v>
      </c>
      <c r="J1085" t="b">
        <v>1</v>
      </c>
      <c r="K1085">
        <v>617</v>
      </c>
      <c r="L1085" t="s">
        <v>25</v>
      </c>
      <c r="M1085" t="s">
        <v>26</v>
      </c>
      <c r="N1085" t="s">
        <v>27</v>
      </c>
      <c r="O1085" t="s">
        <v>36</v>
      </c>
      <c r="P1085">
        <v>0.46664299999999997</v>
      </c>
      <c r="Q1085" t="s">
        <v>37</v>
      </c>
      <c r="R1085">
        <v>1</v>
      </c>
      <c r="S1085" t="s">
        <v>38</v>
      </c>
      <c r="T1085">
        <v>1</v>
      </c>
      <c r="U1085">
        <v>-1.25</v>
      </c>
      <c r="V1085">
        <v>1</v>
      </c>
      <c r="W1085">
        <v>8</v>
      </c>
      <c r="X1085">
        <v>4</v>
      </c>
    </row>
    <row r="1086" spans="1:24" x14ac:dyDescent="0.2">
      <c r="A1086">
        <v>97368</v>
      </c>
      <c r="B1086" t="s">
        <v>35</v>
      </c>
      <c r="C1086">
        <v>71</v>
      </c>
      <c r="D1086">
        <v>136</v>
      </c>
      <c r="E1086">
        <v>12</v>
      </c>
      <c r="F1086">
        <v>8.7499999999999994E-2</v>
      </c>
      <c r="G1086">
        <v>0.15</v>
      </c>
      <c r="H1086">
        <v>2</v>
      </c>
      <c r="I1086">
        <v>1</v>
      </c>
      <c r="J1086" t="b">
        <v>0</v>
      </c>
      <c r="K1086">
        <v>650</v>
      </c>
      <c r="L1086" t="s">
        <v>25</v>
      </c>
      <c r="M1086" t="s">
        <v>31</v>
      </c>
      <c r="N1086" t="s">
        <v>27</v>
      </c>
      <c r="O1086" t="s">
        <v>36</v>
      </c>
      <c r="P1086">
        <v>0.148173</v>
      </c>
      <c r="Q1086" t="s">
        <v>37</v>
      </c>
      <c r="R1086">
        <v>0</v>
      </c>
      <c r="S1086" t="s">
        <v>38</v>
      </c>
      <c r="T1086">
        <v>1</v>
      </c>
      <c r="U1086">
        <v>-1.25</v>
      </c>
      <c r="V1086">
        <v>0</v>
      </c>
      <c r="W1086">
        <v>5</v>
      </c>
      <c r="X1086">
        <v>1</v>
      </c>
    </row>
    <row r="1087" spans="1:24" x14ac:dyDescent="0.2">
      <c r="A1087">
        <v>97368</v>
      </c>
      <c r="B1087" t="s">
        <v>35</v>
      </c>
      <c r="C1087">
        <v>72</v>
      </c>
      <c r="D1087">
        <v>22</v>
      </c>
      <c r="E1087">
        <v>18</v>
      </c>
      <c r="F1087">
        <v>-0.36399999999999999</v>
      </c>
      <c r="G1087">
        <v>0.15</v>
      </c>
      <c r="H1087">
        <v>2</v>
      </c>
      <c r="I1087">
        <v>1</v>
      </c>
      <c r="J1087" t="b">
        <v>1</v>
      </c>
      <c r="K1087">
        <v>693</v>
      </c>
      <c r="L1087" t="s">
        <v>25</v>
      </c>
      <c r="M1087" t="s">
        <v>31</v>
      </c>
      <c r="N1087" t="s">
        <v>27</v>
      </c>
      <c r="O1087" t="s">
        <v>36</v>
      </c>
      <c r="P1087">
        <v>-0.236594</v>
      </c>
      <c r="Q1087" t="s">
        <v>37</v>
      </c>
      <c r="R1087">
        <v>1</v>
      </c>
      <c r="S1087" t="s">
        <v>38</v>
      </c>
      <c r="T1087">
        <v>1</v>
      </c>
      <c r="U1087">
        <v>-1.25</v>
      </c>
      <c r="V1087">
        <v>1</v>
      </c>
      <c r="W1087">
        <v>1</v>
      </c>
      <c r="X1087">
        <v>4</v>
      </c>
    </row>
    <row r="1088" spans="1:24" x14ac:dyDescent="0.2">
      <c r="A1088">
        <v>97368</v>
      </c>
      <c r="B1088" t="s">
        <v>35</v>
      </c>
      <c r="C1088">
        <v>73</v>
      </c>
      <c r="D1088">
        <v>127</v>
      </c>
      <c r="E1088">
        <v>22</v>
      </c>
      <c r="F1088">
        <v>-8.7499999999999994E-2</v>
      </c>
      <c r="G1088">
        <v>0.15</v>
      </c>
      <c r="H1088">
        <v>2</v>
      </c>
      <c r="I1088">
        <v>1</v>
      </c>
      <c r="J1088" t="b">
        <v>1</v>
      </c>
      <c r="K1088">
        <v>573</v>
      </c>
      <c r="L1088" t="s">
        <v>25</v>
      </c>
      <c r="M1088" t="s">
        <v>31</v>
      </c>
      <c r="N1088" t="s">
        <v>27</v>
      </c>
      <c r="O1088" t="s">
        <v>36</v>
      </c>
      <c r="P1088">
        <v>-0.15901899999999999</v>
      </c>
      <c r="Q1088" t="s">
        <v>37</v>
      </c>
      <c r="R1088">
        <v>1</v>
      </c>
      <c r="S1088" t="s">
        <v>38</v>
      </c>
      <c r="T1088">
        <v>1</v>
      </c>
      <c r="U1088">
        <v>-1.25</v>
      </c>
      <c r="V1088">
        <v>1</v>
      </c>
      <c r="W1088">
        <v>4</v>
      </c>
      <c r="X1088">
        <v>1</v>
      </c>
    </row>
    <row r="1089" spans="1:24" x14ac:dyDescent="0.2">
      <c r="A1089">
        <v>97368</v>
      </c>
      <c r="B1089" t="s">
        <v>35</v>
      </c>
      <c r="C1089">
        <v>74</v>
      </c>
      <c r="D1089">
        <v>172</v>
      </c>
      <c r="E1089">
        <v>14</v>
      </c>
      <c r="F1089">
        <v>0.17630000000000001</v>
      </c>
      <c r="G1089">
        <v>0.15</v>
      </c>
      <c r="H1089">
        <v>2</v>
      </c>
      <c r="I1089">
        <v>1</v>
      </c>
      <c r="J1089" t="b">
        <v>1</v>
      </c>
      <c r="K1089">
        <v>678</v>
      </c>
      <c r="L1089" t="s">
        <v>25</v>
      </c>
      <c r="M1089" t="s">
        <v>26</v>
      </c>
      <c r="N1089" t="s">
        <v>27</v>
      </c>
      <c r="O1089" t="s">
        <v>36</v>
      </c>
      <c r="P1089">
        <v>0.15248900000000001</v>
      </c>
      <c r="Q1089" t="s">
        <v>37</v>
      </c>
      <c r="R1089">
        <v>1</v>
      </c>
      <c r="S1089" t="s">
        <v>38</v>
      </c>
      <c r="T1089">
        <v>1</v>
      </c>
      <c r="U1089">
        <v>-1.25</v>
      </c>
      <c r="V1089">
        <v>1</v>
      </c>
      <c r="W1089">
        <v>6</v>
      </c>
      <c r="X1089">
        <v>2</v>
      </c>
    </row>
    <row r="1090" spans="1:24" x14ac:dyDescent="0.2">
      <c r="A1090">
        <v>97368</v>
      </c>
      <c r="B1090" t="s">
        <v>35</v>
      </c>
      <c r="C1090">
        <v>75</v>
      </c>
      <c r="D1090">
        <v>152</v>
      </c>
      <c r="E1090">
        <v>20</v>
      </c>
      <c r="F1090">
        <v>8.7499999999999994E-2</v>
      </c>
      <c r="G1090">
        <v>0.15</v>
      </c>
      <c r="H1090">
        <v>2</v>
      </c>
      <c r="I1090">
        <v>1</v>
      </c>
      <c r="J1090" t="b">
        <v>1</v>
      </c>
      <c r="K1090">
        <v>623</v>
      </c>
      <c r="L1090" t="s">
        <v>25</v>
      </c>
      <c r="M1090" t="s">
        <v>26</v>
      </c>
      <c r="N1090" t="s">
        <v>27</v>
      </c>
      <c r="O1090" t="s">
        <v>36</v>
      </c>
      <c r="P1090">
        <v>0.29716700000000001</v>
      </c>
      <c r="Q1090" t="s">
        <v>37</v>
      </c>
      <c r="R1090">
        <v>1</v>
      </c>
      <c r="S1090" t="s">
        <v>38</v>
      </c>
      <c r="T1090">
        <v>1</v>
      </c>
      <c r="U1090">
        <v>-1.25</v>
      </c>
      <c r="V1090">
        <v>1</v>
      </c>
      <c r="W1090">
        <v>5</v>
      </c>
      <c r="X1090">
        <v>1</v>
      </c>
    </row>
    <row r="1091" spans="1:24" x14ac:dyDescent="0.2">
      <c r="A1091">
        <v>97368</v>
      </c>
      <c r="B1091" t="s">
        <v>35</v>
      </c>
      <c r="C1091">
        <v>76</v>
      </c>
      <c r="D1091">
        <v>214</v>
      </c>
      <c r="E1091">
        <v>18</v>
      </c>
      <c r="F1091">
        <v>0.26790000000000003</v>
      </c>
      <c r="G1091">
        <v>0.15</v>
      </c>
      <c r="H1091">
        <v>2</v>
      </c>
      <c r="I1091">
        <v>1</v>
      </c>
      <c r="J1091" t="b">
        <v>0</v>
      </c>
      <c r="K1091">
        <v>1062</v>
      </c>
      <c r="L1091" t="s">
        <v>25</v>
      </c>
      <c r="M1091" t="s">
        <v>31</v>
      </c>
      <c r="N1091" t="s">
        <v>27</v>
      </c>
      <c r="O1091" t="s">
        <v>36</v>
      </c>
      <c r="P1091">
        <v>0.11192100000000001</v>
      </c>
      <c r="Q1091" t="s">
        <v>37</v>
      </c>
      <c r="R1091">
        <v>0</v>
      </c>
      <c r="S1091" t="s">
        <v>38</v>
      </c>
      <c r="T1091">
        <v>1</v>
      </c>
      <c r="U1091">
        <v>-1.25</v>
      </c>
      <c r="V1091">
        <v>0</v>
      </c>
      <c r="W1091">
        <v>7</v>
      </c>
      <c r="X1091">
        <v>3</v>
      </c>
    </row>
    <row r="1092" spans="1:24" x14ac:dyDescent="0.2">
      <c r="A1092">
        <v>97368</v>
      </c>
      <c r="B1092" t="s">
        <v>35</v>
      </c>
      <c r="C1092">
        <v>77</v>
      </c>
      <c r="D1092">
        <v>122</v>
      </c>
      <c r="E1092">
        <v>20</v>
      </c>
      <c r="F1092">
        <v>-8.7499999999999994E-2</v>
      </c>
      <c r="G1092">
        <v>0.15</v>
      </c>
      <c r="H1092">
        <v>2</v>
      </c>
      <c r="I1092">
        <v>1</v>
      </c>
      <c r="J1092" t="b">
        <v>1</v>
      </c>
      <c r="K1092">
        <v>772</v>
      </c>
      <c r="L1092" t="s">
        <v>25</v>
      </c>
      <c r="M1092" t="s">
        <v>31</v>
      </c>
      <c r="N1092" t="s">
        <v>27</v>
      </c>
      <c r="O1092" t="s">
        <v>36</v>
      </c>
      <c r="P1092">
        <v>-0.25283800000000001</v>
      </c>
      <c r="Q1092" t="s">
        <v>37</v>
      </c>
      <c r="R1092">
        <v>1</v>
      </c>
      <c r="S1092" t="s">
        <v>38</v>
      </c>
      <c r="T1092">
        <v>1</v>
      </c>
      <c r="U1092">
        <v>-1.25</v>
      </c>
      <c r="V1092">
        <v>1</v>
      </c>
      <c r="W1092">
        <v>4</v>
      </c>
      <c r="X1092">
        <v>1</v>
      </c>
    </row>
    <row r="1093" spans="1:24" x14ac:dyDescent="0.2">
      <c r="A1093">
        <v>97368</v>
      </c>
      <c r="B1093" t="s">
        <v>35</v>
      </c>
      <c r="C1093">
        <v>78</v>
      </c>
      <c r="D1093">
        <v>203</v>
      </c>
      <c r="E1093">
        <v>12</v>
      </c>
      <c r="F1093">
        <v>0.26790000000000003</v>
      </c>
      <c r="G1093">
        <v>0.15</v>
      </c>
      <c r="H1093">
        <v>2</v>
      </c>
      <c r="I1093">
        <v>1</v>
      </c>
      <c r="J1093" t="b">
        <v>1</v>
      </c>
      <c r="K1093">
        <v>580</v>
      </c>
      <c r="L1093" t="s">
        <v>25</v>
      </c>
      <c r="M1093" t="s">
        <v>26</v>
      </c>
      <c r="N1093" t="s">
        <v>27</v>
      </c>
      <c r="O1093" t="s">
        <v>36</v>
      </c>
      <c r="P1093">
        <v>0.168604</v>
      </c>
      <c r="Q1093" t="s">
        <v>37</v>
      </c>
      <c r="R1093">
        <v>1</v>
      </c>
      <c r="S1093" t="s">
        <v>38</v>
      </c>
      <c r="T1093">
        <v>1</v>
      </c>
      <c r="U1093">
        <v>-1.25</v>
      </c>
      <c r="V1093">
        <v>1</v>
      </c>
      <c r="W1093">
        <v>7</v>
      </c>
      <c r="X1093">
        <v>3</v>
      </c>
    </row>
    <row r="1094" spans="1:24" x14ac:dyDescent="0.2">
      <c r="A1094">
        <v>97368</v>
      </c>
      <c r="B1094" t="s">
        <v>35</v>
      </c>
      <c r="C1094">
        <v>79</v>
      </c>
      <c r="D1094">
        <v>85</v>
      </c>
      <c r="E1094">
        <v>18</v>
      </c>
      <c r="F1094">
        <v>-0.17630000000000001</v>
      </c>
      <c r="G1094">
        <v>0.15</v>
      </c>
      <c r="H1094">
        <v>2</v>
      </c>
      <c r="I1094">
        <v>1</v>
      </c>
      <c r="J1094" t="b">
        <v>1</v>
      </c>
      <c r="K1094">
        <v>1315</v>
      </c>
      <c r="L1094" t="s">
        <v>25</v>
      </c>
      <c r="M1094" t="s">
        <v>31</v>
      </c>
      <c r="N1094" t="s">
        <v>27</v>
      </c>
      <c r="O1094" t="s">
        <v>36</v>
      </c>
      <c r="P1094">
        <v>-0.129744</v>
      </c>
      <c r="Q1094" t="s">
        <v>37</v>
      </c>
      <c r="R1094">
        <v>1</v>
      </c>
      <c r="S1094" t="s">
        <v>38</v>
      </c>
      <c r="T1094">
        <v>1</v>
      </c>
      <c r="U1094">
        <v>-1.25</v>
      </c>
      <c r="V1094">
        <v>1</v>
      </c>
      <c r="W1094">
        <v>3</v>
      </c>
      <c r="X1094">
        <v>2</v>
      </c>
    </row>
    <row r="1095" spans="1:24" x14ac:dyDescent="0.2">
      <c r="A1095">
        <v>97368</v>
      </c>
      <c r="B1095" t="s">
        <v>35</v>
      </c>
      <c r="C1095">
        <v>80</v>
      </c>
      <c r="D1095">
        <v>27</v>
      </c>
      <c r="E1095">
        <v>20</v>
      </c>
      <c r="F1095">
        <v>-0.36399999999999999</v>
      </c>
      <c r="G1095">
        <v>0.15</v>
      </c>
      <c r="H1095">
        <v>2</v>
      </c>
      <c r="I1095">
        <v>1</v>
      </c>
      <c r="J1095" t="b">
        <v>1</v>
      </c>
      <c r="K1095">
        <v>632</v>
      </c>
      <c r="L1095" t="s">
        <v>25</v>
      </c>
      <c r="M1095" t="s">
        <v>31</v>
      </c>
      <c r="N1095" t="s">
        <v>27</v>
      </c>
      <c r="O1095" t="s">
        <v>36</v>
      </c>
      <c r="P1095">
        <v>-0.33823700000000001</v>
      </c>
      <c r="Q1095" t="s">
        <v>37</v>
      </c>
      <c r="R1095">
        <v>1</v>
      </c>
      <c r="S1095" t="s">
        <v>38</v>
      </c>
      <c r="T1095">
        <v>1</v>
      </c>
      <c r="U1095">
        <v>-1.25</v>
      </c>
      <c r="V1095">
        <v>1</v>
      </c>
      <c r="W1095">
        <v>1</v>
      </c>
      <c r="X1095">
        <v>4</v>
      </c>
    </row>
    <row r="1096" spans="1:24" x14ac:dyDescent="0.2">
      <c r="A1096">
        <v>97368</v>
      </c>
      <c r="B1096" t="s">
        <v>35</v>
      </c>
      <c r="C1096">
        <v>81</v>
      </c>
      <c r="D1096">
        <v>200</v>
      </c>
      <c r="E1096">
        <v>12</v>
      </c>
      <c r="F1096">
        <v>0.26790000000000003</v>
      </c>
      <c r="G1096">
        <v>0.15</v>
      </c>
      <c r="H1096">
        <v>2</v>
      </c>
      <c r="I1096">
        <v>1</v>
      </c>
      <c r="J1096" t="b">
        <v>1</v>
      </c>
      <c r="K1096">
        <v>574</v>
      </c>
      <c r="L1096" t="s">
        <v>25</v>
      </c>
      <c r="M1096" t="s">
        <v>26</v>
      </c>
      <c r="N1096" t="s">
        <v>27</v>
      </c>
      <c r="O1096" t="s">
        <v>36</v>
      </c>
      <c r="P1096">
        <v>0.260189</v>
      </c>
      <c r="Q1096" t="s">
        <v>37</v>
      </c>
      <c r="R1096">
        <v>1</v>
      </c>
      <c r="S1096" t="s">
        <v>38</v>
      </c>
      <c r="T1096">
        <v>1</v>
      </c>
      <c r="U1096">
        <v>-1.25</v>
      </c>
      <c r="V1096">
        <v>1</v>
      </c>
      <c r="W1096">
        <v>7</v>
      </c>
      <c r="X1096">
        <v>3</v>
      </c>
    </row>
    <row r="1097" spans="1:24" x14ac:dyDescent="0.2">
      <c r="A1097">
        <v>97368</v>
      </c>
      <c r="B1097" t="s">
        <v>35</v>
      </c>
      <c r="C1097">
        <v>82</v>
      </c>
      <c r="D1097">
        <v>225</v>
      </c>
      <c r="E1097">
        <v>8</v>
      </c>
      <c r="F1097">
        <v>0.36399999999999999</v>
      </c>
      <c r="G1097">
        <v>0.15</v>
      </c>
      <c r="H1097">
        <v>2</v>
      </c>
      <c r="I1097">
        <v>1</v>
      </c>
      <c r="J1097" t="b">
        <v>1</v>
      </c>
      <c r="K1097">
        <v>611</v>
      </c>
      <c r="L1097" t="s">
        <v>25</v>
      </c>
      <c r="M1097" t="s">
        <v>26</v>
      </c>
      <c r="N1097" t="s">
        <v>27</v>
      </c>
      <c r="O1097" t="s">
        <v>36</v>
      </c>
      <c r="P1097">
        <v>0.32138299999999997</v>
      </c>
      <c r="Q1097" t="s">
        <v>37</v>
      </c>
      <c r="R1097">
        <v>1</v>
      </c>
      <c r="S1097" t="s">
        <v>38</v>
      </c>
      <c r="T1097">
        <v>1</v>
      </c>
      <c r="U1097">
        <v>-1.25</v>
      </c>
      <c r="V1097">
        <v>1</v>
      </c>
      <c r="W1097">
        <v>8</v>
      </c>
      <c r="X1097">
        <v>4</v>
      </c>
    </row>
    <row r="1098" spans="1:24" x14ac:dyDescent="0.2">
      <c r="A1098">
        <v>97368</v>
      </c>
      <c r="B1098" t="s">
        <v>35</v>
      </c>
      <c r="C1098">
        <v>83</v>
      </c>
      <c r="D1098">
        <v>246</v>
      </c>
      <c r="E1098">
        <v>18</v>
      </c>
      <c r="F1098">
        <v>0.36399999999999999</v>
      </c>
      <c r="G1098">
        <v>0.15</v>
      </c>
      <c r="H1098">
        <v>2</v>
      </c>
      <c r="I1098">
        <v>1</v>
      </c>
      <c r="J1098" t="b">
        <v>1</v>
      </c>
      <c r="K1098">
        <v>907</v>
      </c>
      <c r="L1098" t="s">
        <v>25</v>
      </c>
      <c r="M1098" t="s">
        <v>26</v>
      </c>
      <c r="N1098" t="s">
        <v>27</v>
      </c>
      <c r="O1098" t="s">
        <v>36</v>
      </c>
      <c r="P1098">
        <v>0.31726300000000002</v>
      </c>
      <c r="Q1098" t="s">
        <v>37</v>
      </c>
      <c r="R1098">
        <v>1</v>
      </c>
      <c r="S1098" t="s">
        <v>38</v>
      </c>
      <c r="T1098">
        <v>1</v>
      </c>
      <c r="U1098">
        <v>-1.25</v>
      </c>
      <c r="V1098">
        <v>1</v>
      </c>
      <c r="W1098">
        <v>8</v>
      </c>
      <c r="X1098">
        <v>4</v>
      </c>
    </row>
    <row r="1099" spans="1:24" x14ac:dyDescent="0.2">
      <c r="A1099">
        <v>97368</v>
      </c>
      <c r="B1099" t="s">
        <v>35</v>
      </c>
      <c r="C1099">
        <v>84</v>
      </c>
      <c r="D1099">
        <v>17</v>
      </c>
      <c r="E1099">
        <v>16</v>
      </c>
      <c r="F1099">
        <v>-0.36399999999999999</v>
      </c>
      <c r="G1099">
        <v>0.15</v>
      </c>
      <c r="H1099">
        <v>2</v>
      </c>
      <c r="I1099">
        <v>1</v>
      </c>
      <c r="J1099" t="b">
        <v>1</v>
      </c>
      <c r="K1099">
        <v>930</v>
      </c>
      <c r="L1099" t="s">
        <v>25</v>
      </c>
      <c r="M1099" t="s">
        <v>31</v>
      </c>
      <c r="N1099" t="s">
        <v>27</v>
      </c>
      <c r="O1099" t="s">
        <v>36</v>
      </c>
      <c r="P1099">
        <v>-0.18870100000000001</v>
      </c>
      <c r="Q1099" t="s">
        <v>37</v>
      </c>
      <c r="R1099">
        <v>1</v>
      </c>
      <c r="S1099" t="s">
        <v>38</v>
      </c>
      <c r="T1099">
        <v>1</v>
      </c>
      <c r="U1099">
        <v>-1.25</v>
      </c>
      <c r="V1099">
        <v>1</v>
      </c>
      <c r="W1099">
        <v>1</v>
      </c>
      <c r="X1099">
        <v>4</v>
      </c>
    </row>
    <row r="1100" spans="1:24" x14ac:dyDescent="0.2">
      <c r="A1100">
        <v>97368</v>
      </c>
      <c r="B1100" t="s">
        <v>35</v>
      </c>
      <c r="C1100">
        <v>85</v>
      </c>
      <c r="D1100">
        <v>92</v>
      </c>
      <c r="E1100">
        <v>22</v>
      </c>
      <c r="F1100">
        <v>-0.17630000000000001</v>
      </c>
      <c r="G1100">
        <v>0.15</v>
      </c>
      <c r="H1100">
        <v>2</v>
      </c>
      <c r="I1100">
        <v>1</v>
      </c>
      <c r="J1100" t="b">
        <v>1</v>
      </c>
      <c r="K1100">
        <v>1013</v>
      </c>
      <c r="L1100" t="s">
        <v>25</v>
      </c>
      <c r="M1100" t="s">
        <v>31</v>
      </c>
      <c r="N1100" t="s">
        <v>27</v>
      </c>
      <c r="O1100" t="s">
        <v>36</v>
      </c>
      <c r="P1100">
        <v>-0.308749</v>
      </c>
      <c r="Q1100" t="s">
        <v>37</v>
      </c>
      <c r="R1100">
        <v>1</v>
      </c>
      <c r="S1100" t="s">
        <v>38</v>
      </c>
      <c r="T1100">
        <v>1</v>
      </c>
      <c r="U1100">
        <v>-1.25</v>
      </c>
      <c r="V1100">
        <v>1</v>
      </c>
      <c r="W1100">
        <v>3</v>
      </c>
      <c r="X1100">
        <v>2</v>
      </c>
    </row>
    <row r="1101" spans="1:24" x14ac:dyDescent="0.2">
      <c r="A1101">
        <v>97368</v>
      </c>
      <c r="B1101" t="s">
        <v>35</v>
      </c>
      <c r="C1101">
        <v>86</v>
      </c>
      <c r="D1101">
        <v>114</v>
      </c>
      <c r="E1101">
        <v>16</v>
      </c>
      <c r="F1101">
        <v>-8.7499999999999994E-2</v>
      </c>
      <c r="G1101">
        <v>0.15</v>
      </c>
      <c r="H1101">
        <v>2</v>
      </c>
      <c r="I1101">
        <v>1</v>
      </c>
      <c r="J1101" t="b">
        <v>1</v>
      </c>
      <c r="K1101">
        <v>590</v>
      </c>
      <c r="L1101" t="s">
        <v>25</v>
      </c>
      <c r="M1101" t="s">
        <v>31</v>
      </c>
      <c r="N1101" t="s">
        <v>27</v>
      </c>
      <c r="O1101" t="s">
        <v>36</v>
      </c>
      <c r="P1101">
        <v>-0.33379599999999998</v>
      </c>
      <c r="Q1101" t="s">
        <v>37</v>
      </c>
      <c r="R1101">
        <v>1</v>
      </c>
      <c r="S1101" t="s">
        <v>38</v>
      </c>
      <c r="T1101">
        <v>1</v>
      </c>
      <c r="U1101">
        <v>-1.25</v>
      </c>
      <c r="V1101">
        <v>1</v>
      </c>
      <c r="W1101">
        <v>4</v>
      </c>
      <c r="X1101">
        <v>1</v>
      </c>
    </row>
    <row r="1102" spans="1:24" x14ac:dyDescent="0.2">
      <c r="A1102">
        <v>97368</v>
      </c>
      <c r="B1102" t="s">
        <v>35</v>
      </c>
      <c r="C1102">
        <v>87</v>
      </c>
      <c r="D1102">
        <v>162</v>
      </c>
      <c r="E1102">
        <v>8</v>
      </c>
      <c r="F1102">
        <v>0.17630000000000001</v>
      </c>
      <c r="G1102">
        <v>0.15</v>
      </c>
      <c r="H1102">
        <v>2</v>
      </c>
      <c r="I1102">
        <v>1</v>
      </c>
      <c r="J1102" t="b">
        <v>1</v>
      </c>
      <c r="K1102">
        <v>868</v>
      </c>
      <c r="L1102" t="s">
        <v>25</v>
      </c>
      <c r="M1102" t="s">
        <v>26</v>
      </c>
      <c r="N1102" t="s">
        <v>27</v>
      </c>
      <c r="O1102" t="s">
        <v>36</v>
      </c>
      <c r="P1102">
        <v>0.23638899999999999</v>
      </c>
      <c r="Q1102" t="s">
        <v>37</v>
      </c>
      <c r="R1102">
        <v>1</v>
      </c>
      <c r="S1102" t="s">
        <v>38</v>
      </c>
      <c r="T1102">
        <v>1</v>
      </c>
      <c r="U1102">
        <v>-1.25</v>
      </c>
      <c r="V1102">
        <v>1</v>
      </c>
      <c r="W1102">
        <v>6</v>
      </c>
      <c r="X1102">
        <v>2</v>
      </c>
    </row>
    <row r="1103" spans="1:24" x14ac:dyDescent="0.2">
      <c r="A1103">
        <v>97368</v>
      </c>
      <c r="B1103" t="s">
        <v>35</v>
      </c>
      <c r="C1103">
        <v>88</v>
      </c>
      <c r="D1103">
        <v>245</v>
      </c>
      <c r="E1103">
        <v>18</v>
      </c>
      <c r="F1103">
        <v>0.36399999999999999</v>
      </c>
      <c r="G1103">
        <v>0.15</v>
      </c>
      <c r="H1103">
        <v>2</v>
      </c>
      <c r="I1103">
        <v>1</v>
      </c>
      <c r="J1103" t="b">
        <v>1</v>
      </c>
      <c r="K1103">
        <v>599</v>
      </c>
      <c r="L1103" t="s">
        <v>25</v>
      </c>
      <c r="M1103" t="s">
        <v>26</v>
      </c>
      <c r="N1103" t="s">
        <v>27</v>
      </c>
      <c r="O1103" t="s">
        <v>36</v>
      </c>
      <c r="P1103">
        <v>0.29397499999999999</v>
      </c>
      <c r="Q1103" t="s">
        <v>37</v>
      </c>
      <c r="R1103">
        <v>1</v>
      </c>
      <c r="S1103" t="s">
        <v>38</v>
      </c>
      <c r="T1103">
        <v>1</v>
      </c>
      <c r="U1103">
        <v>-1.25</v>
      </c>
      <c r="V1103">
        <v>1</v>
      </c>
      <c r="W1103">
        <v>8</v>
      </c>
      <c r="X1103">
        <v>4</v>
      </c>
    </row>
    <row r="1104" spans="1:24" x14ac:dyDescent="0.2">
      <c r="A1104">
        <v>97368</v>
      </c>
      <c r="B1104" t="s">
        <v>35</v>
      </c>
      <c r="C1104">
        <v>89</v>
      </c>
      <c r="D1104">
        <v>233</v>
      </c>
      <c r="E1104">
        <v>12</v>
      </c>
      <c r="F1104">
        <v>0.36399999999999999</v>
      </c>
      <c r="G1104">
        <v>0.15</v>
      </c>
      <c r="H1104">
        <v>2</v>
      </c>
      <c r="I1104">
        <v>1</v>
      </c>
      <c r="J1104" t="b">
        <v>1</v>
      </c>
      <c r="K1104">
        <v>564</v>
      </c>
      <c r="L1104" t="s">
        <v>25</v>
      </c>
      <c r="M1104" t="s">
        <v>26</v>
      </c>
      <c r="N1104" t="s">
        <v>27</v>
      </c>
      <c r="O1104" t="s">
        <v>36</v>
      </c>
      <c r="P1104">
        <v>0.35177700000000001</v>
      </c>
      <c r="Q1104" t="s">
        <v>37</v>
      </c>
      <c r="R1104">
        <v>1</v>
      </c>
      <c r="S1104" t="s">
        <v>38</v>
      </c>
      <c r="T1104">
        <v>1</v>
      </c>
      <c r="U1104">
        <v>-1.25</v>
      </c>
      <c r="V1104">
        <v>1</v>
      </c>
      <c r="W1104">
        <v>8</v>
      </c>
      <c r="X1104">
        <v>4</v>
      </c>
    </row>
    <row r="1105" spans="1:24" x14ac:dyDescent="0.2">
      <c r="A1105">
        <v>97368</v>
      </c>
      <c r="B1105" t="s">
        <v>35</v>
      </c>
      <c r="C1105">
        <v>90</v>
      </c>
      <c r="D1105">
        <v>134</v>
      </c>
      <c r="E1105">
        <v>10</v>
      </c>
      <c r="F1105">
        <v>8.7499999999999994E-2</v>
      </c>
      <c r="G1105">
        <v>0.15</v>
      </c>
      <c r="H1105">
        <v>2</v>
      </c>
      <c r="I1105">
        <v>1</v>
      </c>
      <c r="J1105" t="b">
        <v>1</v>
      </c>
      <c r="K1105">
        <v>518</v>
      </c>
      <c r="L1105" t="s">
        <v>25</v>
      </c>
      <c r="M1105" t="s">
        <v>26</v>
      </c>
      <c r="N1105" t="s">
        <v>27</v>
      </c>
      <c r="O1105" t="s">
        <v>36</v>
      </c>
      <c r="P1105">
        <v>0.26289899999999999</v>
      </c>
      <c r="Q1105" t="s">
        <v>37</v>
      </c>
      <c r="R1105">
        <v>1</v>
      </c>
      <c r="S1105" t="s">
        <v>38</v>
      </c>
      <c r="T1105">
        <v>1</v>
      </c>
      <c r="U1105">
        <v>-1.25</v>
      </c>
      <c r="V1105">
        <v>1</v>
      </c>
      <c r="W1105">
        <v>5</v>
      </c>
      <c r="X1105">
        <v>1</v>
      </c>
    </row>
    <row r="1106" spans="1:24" x14ac:dyDescent="0.2">
      <c r="A1106">
        <v>97368</v>
      </c>
      <c r="B1106" t="s">
        <v>35</v>
      </c>
      <c r="C1106">
        <v>91</v>
      </c>
      <c r="D1106">
        <v>29</v>
      </c>
      <c r="E1106">
        <v>22</v>
      </c>
      <c r="F1106">
        <v>-0.36399999999999999</v>
      </c>
      <c r="G1106">
        <v>0.15</v>
      </c>
      <c r="H1106">
        <v>2</v>
      </c>
      <c r="I1106">
        <v>1</v>
      </c>
      <c r="J1106" t="b">
        <v>1</v>
      </c>
      <c r="K1106">
        <v>526</v>
      </c>
      <c r="L1106" t="s">
        <v>25</v>
      </c>
      <c r="M1106" t="s">
        <v>31</v>
      </c>
      <c r="N1106" t="s">
        <v>27</v>
      </c>
      <c r="O1106" t="s">
        <v>36</v>
      </c>
      <c r="P1106">
        <v>-0.45687800000000001</v>
      </c>
      <c r="Q1106" t="s">
        <v>37</v>
      </c>
      <c r="R1106">
        <v>1</v>
      </c>
      <c r="S1106" t="s">
        <v>38</v>
      </c>
      <c r="T1106">
        <v>1</v>
      </c>
      <c r="U1106">
        <v>-1.25</v>
      </c>
      <c r="V1106">
        <v>1</v>
      </c>
      <c r="W1106">
        <v>1</v>
      </c>
      <c r="X1106">
        <v>4</v>
      </c>
    </row>
    <row r="1107" spans="1:24" x14ac:dyDescent="0.2">
      <c r="A1107">
        <v>97368</v>
      </c>
      <c r="B1107" t="s">
        <v>35</v>
      </c>
      <c r="C1107">
        <v>92</v>
      </c>
      <c r="D1107">
        <v>159</v>
      </c>
      <c r="E1107">
        <v>22</v>
      </c>
      <c r="F1107">
        <v>8.7499999999999994E-2</v>
      </c>
      <c r="G1107">
        <v>0.15</v>
      </c>
      <c r="H1107">
        <v>2</v>
      </c>
      <c r="I1107">
        <v>1</v>
      </c>
      <c r="J1107" t="b">
        <v>1</v>
      </c>
      <c r="K1107">
        <v>630</v>
      </c>
      <c r="L1107" t="s">
        <v>25</v>
      </c>
      <c r="M1107" t="s">
        <v>26</v>
      </c>
      <c r="N1107" t="s">
        <v>27</v>
      </c>
      <c r="O1107" t="s">
        <v>36</v>
      </c>
      <c r="P1107">
        <v>0.173488</v>
      </c>
      <c r="Q1107" t="s">
        <v>37</v>
      </c>
      <c r="R1107">
        <v>1</v>
      </c>
      <c r="S1107" t="s">
        <v>38</v>
      </c>
      <c r="T1107">
        <v>1</v>
      </c>
      <c r="U1107">
        <v>-1.25</v>
      </c>
      <c r="V1107">
        <v>1</v>
      </c>
      <c r="W1107">
        <v>5</v>
      </c>
      <c r="X1107">
        <v>1</v>
      </c>
    </row>
    <row r="1108" spans="1:24" x14ac:dyDescent="0.2">
      <c r="A1108">
        <v>97368</v>
      </c>
      <c r="B1108" t="s">
        <v>35</v>
      </c>
      <c r="C1108">
        <v>93</v>
      </c>
      <c r="D1108">
        <v>181</v>
      </c>
      <c r="E1108">
        <v>18</v>
      </c>
      <c r="F1108">
        <v>0.17630000000000001</v>
      </c>
      <c r="G1108">
        <v>0.15</v>
      </c>
      <c r="H1108">
        <v>2</v>
      </c>
      <c r="I1108">
        <v>1</v>
      </c>
      <c r="J1108" t="b">
        <v>1</v>
      </c>
      <c r="K1108">
        <v>492</v>
      </c>
      <c r="L1108" t="s">
        <v>25</v>
      </c>
      <c r="M1108" t="s">
        <v>26</v>
      </c>
      <c r="N1108" t="s">
        <v>27</v>
      </c>
      <c r="O1108" t="s">
        <v>36</v>
      </c>
      <c r="P1108">
        <v>0.334038</v>
      </c>
      <c r="Q1108" t="s">
        <v>37</v>
      </c>
      <c r="R1108">
        <v>1</v>
      </c>
      <c r="S1108" t="s">
        <v>38</v>
      </c>
      <c r="T1108">
        <v>1</v>
      </c>
      <c r="U1108">
        <v>-1.25</v>
      </c>
      <c r="V1108">
        <v>1</v>
      </c>
      <c r="W1108">
        <v>6</v>
      </c>
      <c r="X1108">
        <v>2</v>
      </c>
    </row>
    <row r="1109" spans="1:24" x14ac:dyDescent="0.2">
      <c r="A1109">
        <v>97368</v>
      </c>
      <c r="B1109" t="s">
        <v>35</v>
      </c>
      <c r="C1109">
        <v>94</v>
      </c>
      <c r="D1109">
        <v>66</v>
      </c>
      <c r="E1109">
        <v>8</v>
      </c>
      <c r="F1109">
        <v>-0.17630000000000001</v>
      </c>
      <c r="G1109">
        <v>0.15</v>
      </c>
      <c r="H1109">
        <v>2</v>
      </c>
      <c r="I1109">
        <v>1</v>
      </c>
      <c r="J1109" t="b">
        <v>1</v>
      </c>
      <c r="K1109">
        <v>515</v>
      </c>
      <c r="L1109" t="s">
        <v>25</v>
      </c>
      <c r="M1109" t="s">
        <v>31</v>
      </c>
      <c r="N1109" t="s">
        <v>27</v>
      </c>
      <c r="O1109" t="s">
        <v>36</v>
      </c>
      <c r="P1109">
        <v>-0.22704199999999999</v>
      </c>
      <c r="Q1109" t="s">
        <v>37</v>
      </c>
      <c r="R1109">
        <v>1</v>
      </c>
      <c r="S1109" t="s">
        <v>38</v>
      </c>
      <c r="T1109">
        <v>1</v>
      </c>
      <c r="U1109">
        <v>-1.25</v>
      </c>
      <c r="V1109">
        <v>1</v>
      </c>
      <c r="W1109">
        <v>3</v>
      </c>
      <c r="X1109">
        <v>2</v>
      </c>
    </row>
    <row r="1110" spans="1:24" x14ac:dyDescent="0.2">
      <c r="A1110">
        <v>97368</v>
      </c>
      <c r="B1110" t="s">
        <v>35</v>
      </c>
      <c r="C1110">
        <v>95</v>
      </c>
      <c r="D1110">
        <v>23</v>
      </c>
      <c r="E1110">
        <v>18</v>
      </c>
      <c r="F1110">
        <v>-0.36399999999999999</v>
      </c>
      <c r="G1110">
        <v>0.15</v>
      </c>
      <c r="H1110">
        <v>2</v>
      </c>
      <c r="I1110">
        <v>1</v>
      </c>
      <c r="J1110" t="b">
        <v>1</v>
      </c>
      <c r="K1110">
        <v>527</v>
      </c>
      <c r="L1110" t="s">
        <v>25</v>
      </c>
      <c r="M1110" t="s">
        <v>31</v>
      </c>
      <c r="N1110" t="s">
        <v>27</v>
      </c>
      <c r="O1110" t="s">
        <v>36</v>
      </c>
      <c r="P1110">
        <v>-0.464947</v>
      </c>
      <c r="Q1110" t="s">
        <v>37</v>
      </c>
      <c r="R1110">
        <v>1</v>
      </c>
      <c r="S1110" t="s">
        <v>38</v>
      </c>
      <c r="T1110">
        <v>1</v>
      </c>
      <c r="U1110">
        <v>-1.25</v>
      </c>
      <c r="V1110">
        <v>1</v>
      </c>
      <c r="W1110">
        <v>1</v>
      </c>
      <c r="X1110">
        <v>4</v>
      </c>
    </row>
    <row r="1111" spans="1:24" x14ac:dyDescent="0.2">
      <c r="A1111">
        <v>97368</v>
      </c>
      <c r="B1111" t="s">
        <v>35</v>
      </c>
      <c r="C1111">
        <v>96</v>
      </c>
      <c r="D1111">
        <v>135</v>
      </c>
      <c r="E1111">
        <v>10</v>
      </c>
      <c r="F1111">
        <v>8.7499999999999994E-2</v>
      </c>
      <c r="G1111">
        <v>0.15</v>
      </c>
      <c r="H1111">
        <v>2</v>
      </c>
      <c r="I1111">
        <v>1</v>
      </c>
      <c r="J1111" t="b">
        <v>1</v>
      </c>
      <c r="K1111">
        <v>539</v>
      </c>
      <c r="L1111" t="s">
        <v>25</v>
      </c>
      <c r="M1111" t="s">
        <v>26</v>
      </c>
      <c r="N1111" t="s">
        <v>27</v>
      </c>
      <c r="O1111" t="s">
        <v>36</v>
      </c>
      <c r="P1111">
        <v>0.35250500000000001</v>
      </c>
      <c r="Q1111" t="s">
        <v>37</v>
      </c>
      <c r="R1111">
        <v>1</v>
      </c>
      <c r="S1111" t="s">
        <v>38</v>
      </c>
      <c r="T1111">
        <v>1</v>
      </c>
      <c r="U1111">
        <v>-1.25</v>
      </c>
      <c r="V1111">
        <v>1</v>
      </c>
      <c r="W1111">
        <v>5</v>
      </c>
      <c r="X1111">
        <v>1</v>
      </c>
    </row>
    <row r="1112" spans="1:24" x14ac:dyDescent="0.2">
      <c r="A1112">
        <v>97368</v>
      </c>
      <c r="B1112" t="s">
        <v>35</v>
      </c>
      <c r="C1112">
        <v>97</v>
      </c>
      <c r="D1112">
        <v>120</v>
      </c>
      <c r="E1112">
        <v>20</v>
      </c>
      <c r="F1112">
        <v>-8.7499999999999994E-2</v>
      </c>
      <c r="G1112">
        <v>0.15</v>
      </c>
      <c r="H1112">
        <v>2</v>
      </c>
      <c r="I1112">
        <v>1</v>
      </c>
      <c r="J1112" t="b">
        <v>1</v>
      </c>
      <c r="K1112">
        <v>466</v>
      </c>
      <c r="L1112" t="s">
        <v>25</v>
      </c>
      <c r="M1112" t="s">
        <v>31</v>
      </c>
      <c r="N1112" t="s">
        <v>27</v>
      </c>
      <c r="O1112" t="s">
        <v>36</v>
      </c>
      <c r="P1112">
        <v>-0.17315</v>
      </c>
      <c r="Q1112" t="s">
        <v>37</v>
      </c>
      <c r="R1112">
        <v>1</v>
      </c>
      <c r="S1112" t="s">
        <v>38</v>
      </c>
      <c r="T1112">
        <v>1</v>
      </c>
      <c r="U1112">
        <v>-1.25</v>
      </c>
      <c r="V1112">
        <v>1</v>
      </c>
      <c r="W1112">
        <v>4</v>
      </c>
      <c r="X1112">
        <v>1</v>
      </c>
    </row>
    <row r="1113" spans="1:24" x14ac:dyDescent="0.2">
      <c r="A1113">
        <v>97368</v>
      </c>
      <c r="B1113" t="s">
        <v>35</v>
      </c>
      <c r="C1113">
        <v>98</v>
      </c>
      <c r="D1113">
        <v>191</v>
      </c>
      <c r="E1113">
        <v>22</v>
      </c>
      <c r="F1113">
        <v>0.17630000000000001</v>
      </c>
      <c r="G1113">
        <v>0.15</v>
      </c>
      <c r="H1113">
        <v>2</v>
      </c>
      <c r="I1113">
        <v>1</v>
      </c>
      <c r="J1113" t="b">
        <v>1</v>
      </c>
      <c r="K1113">
        <v>478</v>
      </c>
      <c r="L1113" t="s">
        <v>25</v>
      </c>
      <c r="M1113" t="s">
        <v>26</v>
      </c>
      <c r="N1113" t="s">
        <v>27</v>
      </c>
      <c r="O1113" t="s">
        <v>36</v>
      </c>
      <c r="P1113">
        <v>0.20125299999999999</v>
      </c>
      <c r="Q1113" t="s">
        <v>37</v>
      </c>
      <c r="R1113">
        <v>1</v>
      </c>
      <c r="S1113" t="s">
        <v>38</v>
      </c>
      <c r="T1113">
        <v>1</v>
      </c>
      <c r="U1113">
        <v>-1.25</v>
      </c>
      <c r="V1113">
        <v>1</v>
      </c>
      <c r="W1113">
        <v>6</v>
      </c>
      <c r="X1113">
        <v>2</v>
      </c>
    </row>
    <row r="1114" spans="1:24" x14ac:dyDescent="0.2">
      <c r="A1114">
        <v>97368</v>
      </c>
      <c r="B1114" t="s">
        <v>35</v>
      </c>
      <c r="C1114">
        <v>99</v>
      </c>
      <c r="D1114">
        <v>128</v>
      </c>
      <c r="E1114">
        <v>8</v>
      </c>
      <c r="F1114">
        <v>8.7499999999999994E-2</v>
      </c>
      <c r="G1114">
        <v>0.15</v>
      </c>
      <c r="H1114">
        <v>2</v>
      </c>
      <c r="I1114">
        <v>1</v>
      </c>
      <c r="J1114" t="b">
        <v>1</v>
      </c>
      <c r="K1114">
        <v>697</v>
      </c>
      <c r="L1114" t="s">
        <v>25</v>
      </c>
      <c r="M1114" t="s">
        <v>26</v>
      </c>
      <c r="N1114" t="s">
        <v>27</v>
      </c>
      <c r="O1114" t="s">
        <v>36</v>
      </c>
      <c r="P1114">
        <v>0.13198599999999999</v>
      </c>
      <c r="Q1114" t="s">
        <v>37</v>
      </c>
      <c r="R1114">
        <v>1</v>
      </c>
      <c r="S1114" t="s">
        <v>38</v>
      </c>
      <c r="T1114">
        <v>1</v>
      </c>
      <c r="U1114">
        <v>-1.25</v>
      </c>
      <c r="V1114">
        <v>1</v>
      </c>
      <c r="W1114">
        <v>5</v>
      </c>
      <c r="X1114">
        <v>1</v>
      </c>
    </row>
    <row r="1115" spans="1:24" x14ac:dyDescent="0.2">
      <c r="A1115">
        <v>97368</v>
      </c>
      <c r="B1115" t="s">
        <v>35</v>
      </c>
      <c r="C1115">
        <v>100</v>
      </c>
      <c r="D1115">
        <v>197</v>
      </c>
      <c r="E1115">
        <v>10</v>
      </c>
      <c r="F1115">
        <v>0.26790000000000003</v>
      </c>
      <c r="G1115">
        <v>0.15</v>
      </c>
      <c r="H1115">
        <v>2</v>
      </c>
      <c r="I1115">
        <v>1</v>
      </c>
      <c r="J1115" t="b">
        <v>1</v>
      </c>
      <c r="K1115">
        <v>509</v>
      </c>
      <c r="L1115" t="s">
        <v>25</v>
      </c>
      <c r="M1115" t="s">
        <v>26</v>
      </c>
      <c r="N1115" t="s">
        <v>27</v>
      </c>
      <c r="O1115" t="s">
        <v>36</v>
      </c>
      <c r="P1115">
        <v>0.37116199999999999</v>
      </c>
      <c r="Q1115" t="s">
        <v>37</v>
      </c>
      <c r="R1115">
        <v>1</v>
      </c>
      <c r="S1115" t="s">
        <v>38</v>
      </c>
      <c r="T1115">
        <v>1</v>
      </c>
      <c r="U1115">
        <v>-1.25</v>
      </c>
      <c r="V1115">
        <v>1</v>
      </c>
      <c r="W1115">
        <v>7</v>
      </c>
      <c r="X1115">
        <v>3</v>
      </c>
    </row>
    <row r="1116" spans="1:24" x14ac:dyDescent="0.2">
      <c r="A1116">
        <v>97368</v>
      </c>
      <c r="B1116" t="s">
        <v>35</v>
      </c>
      <c r="C1116">
        <v>101</v>
      </c>
      <c r="D1116">
        <v>80</v>
      </c>
      <c r="E1116">
        <v>16</v>
      </c>
      <c r="F1116">
        <v>-0.17630000000000001</v>
      </c>
      <c r="G1116">
        <v>0.15</v>
      </c>
      <c r="H1116">
        <v>2</v>
      </c>
      <c r="I1116">
        <v>1</v>
      </c>
      <c r="J1116" t="b">
        <v>1</v>
      </c>
      <c r="K1116">
        <v>489</v>
      </c>
      <c r="L1116" t="s">
        <v>25</v>
      </c>
      <c r="M1116" t="s">
        <v>31</v>
      </c>
      <c r="N1116" t="s">
        <v>27</v>
      </c>
      <c r="O1116" t="s">
        <v>36</v>
      </c>
      <c r="P1116">
        <v>-0.118116</v>
      </c>
      <c r="Q1116" t="s">
        <v>37</v>
      </c>
      <c r="R1116">
        <v>1</v>
      </c>
      <c r="S1116" t="s">
        <v>38</v>
      </c>
      <c r="T1116">
        <v>1</v>
      </c>
      <c r="U1116">
        <v>-1.25</v>
      </c>
      <c r="V1116">
        <v>1</v>
      </c>
      <c r="W1116">
        <v>3</v>
      </c>
      <c r="X1116">
        <v>2</v>
      </c>
    </row>
    <row r="1117" spans="1:24" x14ac:dyDescent="0.2">
      <c r="A1117">
        <v>97368</v>
      </c>
      <c r="B1117" t="s">
        <v>35</v>
      </c>
      <c r="C1117">
        <v>102</v>
      </c>
      <c r="D1117">
        <v>212</v>
      </c>
      <c r="E1117">
        <v>18</v>
      </c>
      <c r="F1117">
        <v>0.26790000000000003</v>
      </c>
      <c r="G1117">
        <v>0.15</v>
      </c>
      <c r="H1117">
        <v>2</v>
      </c>
      <c r="I1117">
        <v>1</v>
      </c>
      <c r="J1117" t="b">
        <v>1</v>
      </c>
      <c r="K1117">
        <v>496</v>
      </c>
      <c r="L1117" t="s">
        <v>25</v>
      </c>
      <c r="M1117" t="s">
        <v>26</v>
      </c>
      <c r="N1117" t="s">
        <v>27</v>
      </c>
      <c r="O1117" t="s">
        <v>36</v>
      </c>
      <c r="P1117">
        <v>0.31990099999999999</v>
      </c>
      <c r="Q1117" t="s">
        <v>37</v>
      </c>
      <c r="R1117">
        <v>1</v>
      </c>
      <c r="S1117" t="s">
        <v>38</v>
      </c>
      <c r="T1117">
        <v>1</v>
      </c>
      <c r="U1117">
        <v>-1.25</v>
      </c>
      <c r="V1117">
        <v>1</v>
      </c>
      <c r="W1117">
        <v>7</v>
      </c>
      <c r="X1117">
        <v>3</v>
      </c>
    </row>
    <row r="1118" spans="1:24" x14ac:dyDescent="0.2">
      <c r="A1118">
        <v>97368</v>
      </c>
      <c r="B1118" t="s">
        <v>35</v>
      </c>
      <c r="C1118">
        <v>103</v>
      </c>
      <c r="D1118">
        <v>109</v>
      </c>
      <c r="E1118">
        <v>14</v>
      </c>
      <c r="F1118">
        <v>-8.7499999999999994E-2</v>
      </c>
      <c r="G1118">
        <v>0.15</v>
      </c>
      <c r="H1118">
        <v>2</v>
      </c>
      <c r="I1118">
        <v>1</v>
      </c>
      <c r="J1118" t="b">
        <v>1</v>
      </c>
      <c r="K1118">
        <v>962</v>
      </c>
      <c r="L1118" t="s">
        <v>25</v>
      </c>
      <c r="M1118" t="s">
        <v>31</v>
      </c>
      <c r="N1118" t="s">
        <v>27</v>
      </c>
      <c r="O1118" t="s">
        <v>36</v>
      </c>
      <c r="P1118">
        <v>-0.10448499999999999</v>
      </c>
      <c r="Q1118" t="s">
        <v>37</v>
      </c>
      <c r="R1118">
        <v>1</v>
      </c>
      <c r="S1118" t="s">
        <v>38</v>
      </c>
      <c r="T1118">
        <v>1</v>
      </c>
      <c r="U1118">
        <v>-1.25</v>
      </c>
      <c r="V1118">
        <v>1</v>
      </c>
      <c r="W1118">
        <v>4</v>
      </c>
      <c r="X1118">
        <v>1</v>
      </c>
    </row>
    <row r="1119" spans="1:24" x14ac:dyDescent="0.2">
      <c r="A1119">
        <v>97368</v>
      </c>
      <c r="B1119" t="s">
        <v>35</v>
      </c>
      <c r="C1119">
        <v>104</v>
      </c>
      <c r="D1119">
        <v>213</v>
      </c>
      <c r="E1119">
        <v>18</v>
      </c>
      <c r="F1119">
        <v>0.26790000000000003</v>
      </c>
      <c r="G1119">
        <v>0.15</v>
      </c>
      <c r="H1119">
        <v>2</v>
      </c>
      <c r="I1119">
        <v>1</v>
      </c>
      <c r="J1119" t="b">
        <v>1</v>
      </c>
      <c r="K1119">
        <v>516</v>
      </c>
      <c r="L1119" t="s">
        <v>25</v>
      </c>
      <c r="M1119" t="s">
        <v>26</v>
      </c>
      <c r="N1119" t="s">
        <v>27</v>
      </c>
      <c r="O1119" t="s">
        <v>36</v>
      </c>
      <c r="P1119">
        <v>0.198848</v>
      </c>
      <c r="Q1119" t="s">
        <v>37</v>
      </c>
      <c r="R1119">
        <v>1</v>
      </c>
      <c r="S1119" t="s">
        <v>38</v>
      </c>
      <c r="T1119">
        <v>1</v>
      </c>
      <c r="U1119">
        <v>-1.25</v>
      </c>
      <c r="V1119">
        <v>1</v>
      </c>
      <c r="W1119">
        <v>7</v>
      </c>
      <c r="X1119">
        <v>3</v>
      </c>
    </row>
    <row r="1120" spans="1:24" x14ac:dyDescent="0.2">
      <c r="A1120">
        <v>97368</v>
      </c>
      <c r="B1120" t="s">
        <v>35</v>
      </c>
      <c r="C1120">
        <v>105</v>
      </c>
      <c r="D1120">
        <v>89</v>
      </c>
      <c r="E1120">
        <v>20</v>
      </c>
      <c r="F1120">
        <v>-0.17630000000000001</v>
      </c>
      <c r="G1120">
        <v>0.15</v>
      </c>
      <c r="H1120">
        <v>2</v>
      </c>
      <c r="I1120">
        <v>1</v>
      </c>
      <c r="J1120" t="b">
        <v>1</v>
      </c>
      <c r="K1120">
        <v>671</v>
      </c>
      <c r="L1120" t="s">
        <v>25</v>
      </c>
      <c r="M1120" t="s">
        <v>31</v>
      </c>
      <c r="N1120" t="s">
        <v>27</v>
      </c>
      <c r="O1120" t="s">
        <v>36</v>
      </c>
      <c r="P1120">
        <v>-4.4576999999999999E-2</v>
      </c>
      <c r="Q1120" t="s">
        <v>37</v>
      </c>
      <c r="R1120">
        <v>1</v>
      </c>
      <c r="S1120" t="s">
        <v>38</v>
      </c>
      <c r="T1120">
        <v>1</v>
      </c>
      <c r="U1120">
        <v>-1.25</v>
      </c>
      <c r="V1120">
        <v>1</v>
      </c>
      <c r="W1120">
        <v>3</v>
      </c>
      <c r="X1120">
        <v>2</v>
      </c>
    </row>
    <row r="1121" spans="1:24" x14ac:dyDescent="0.2">
      <c r="A1121">
        <v>97368</v>
      </c>
      <c r="B1121" t="s">
        <v>35</v>
      </c>
      <c r="C1121">
        <v>106</v>
      </c>
      <c r="D1121">
        <v>146</v>
      </c>
      <c r="E1121">
        <v>16</v>
      </c>
      <c r="F1121">
        <v>8.7499999999999994E-2</v>
      </c>
      <c r="G1121">
        <v>0.15</v>
      </c>
      <c r="H1121">
        <v>2</v>
      </c>
      <c r="I1121">
        <v>1</v>
      </c>
      <c r="J1121" t="b">
        <v>0</v>
      </c>
      <c r="K1121">
        <v>718</v>
      </c>
      <c r="L1121" t="s">
        <v>25</v>
      </c>
      <c r="M1121" t="s">
        <v>31</v>
      </c>
      <c r="N1121" t="s">
        <v>27</v>
      </c>
      <c r="O1121" t="s">
        <v>36</v>
      </c>
      <c r="P1121">
        <v>5.1303000000000001E-2</v>
      </c>
      <c r="Q1121" t="s">
        <v>37</v>
      </c>
      <c r="R1121">
        <v>0</v>
      </c>
      <c r="S1121" t="s">
        <v>38</v>
      </c>
      <c r="T1121">
        <v>1</v>
      </c>
      <c r="U1121">
        <v>-1.25</v>
      </c>
      <c r="V1121">
        <v>0</v>
      </c>
      <c r="W1121">
        <v>5</v>
      </c>
      <c r="X1121">
        <v>1</v>
      </c>
    </row>
    <row r="1122" spans="1:24" x14ac:dyDescent="0.2">
      <c r="A1122">
        <v>97368</v>
      </c>
      <c r="B1122" t="s">
        <v>35</v>
      </c>
      <c r="C1122">
        <v>107</v>
      </c>
      <c r="D1122">
        <v>149</v>
      </c>
      <c r="E1122">
        <v>18</v>
      </c>
      <c r="F1122">
        <v>8.7499999999999994E-2</v>
      </c>
      <c r="G1122">
        <v>0.15</v>
      </c>
      <c r="H1122">
        <v>2</v>
      </c>
      <c r="I1122">
        <v>1</v>
      </c>
      <c r="J1122" t="b">
        <v>1</v>
      </c>
      <c r="K1122">
        <v>858</v>
      </c>
      <c r="L1122" t="s">
        <v>25</v>
      </c>
      <c r="M1122" t="s">
        <v>26</v>
      </c>
      <c r="N1122" t="s">
        <v>27</v>
      </c>
      <c r="O1122" t="s">
        <v>36</v>
      </c>
      <c r="P1122">
        <v>0.19136400000000001</v>
      </c>
      <c r="Q1122" t="s">
        <v>37</v>
      </c>
      <c r="R1122">
        <v>1</v>
      </c>
      <c r="S1122" t="s">
        <v>38</v>
      </c>
      <c r="T1122">
        <v>1</v>
      </c>
      <c r="U1122">
        <v>-1.25</v>
      </c>
      <c r="V1122">
        <v>1</v>
      </c>
      <c r="W1122">
        <v>5</v>
      </c>
      <c r="X1122">
        <v>1</v>
      </c>
    </row>
    <row r="1123" spans="1:24" x14ac:dyDescent="0.2">
      <c r="A1123">
        <v>97368</v>
      </c>
      <c r="B1123" t="s">
        <v>35</v>
      </c>
      <c r="C1123">
        <v>108</v>
      </c>
      <c r="D1123">
        <v>38</v>
      </c>
      <c r="E1123">
        <v>10</v>
      </c>
      <c r="F1123">
        <v>-0.26790000000000003</v>
      </c>
      <c r="G1123">
        <v>0.15</v>
      </c>
      <c r="H1123">
        <v>2</v>
      </c>
      <c r="I1123">
        <v>1</v>
      </c>
      <c r="J1123" t="b">
        <v>1</v>
      </c>
      <c r="K1123">
        <v>483</v>
      </c>
      <c r="L1123" t="s">
        <v>25</v>
      </c>
      <c r="M1123" t="s">
        <v>31</v>
      </c>
      <c r="N1123" t="s">
        <v>27</v>
      </c>
      <c r="O1123" t="s">
        <v>36</v>
      </c>
      <c r="P1123">
        <v>-0.37891900000000001</v>
      </c>
      <c r="Q1123" t="s">
        <v>37</v>
      </c>
      <c r="R1123">
        <v>1</v>
      </c>
      <c r="S1123" t="s">
        <v>38</v>
      </c>
      <c r="T1123">
        <v>1</v>
      </c>
      <c r="U1123">
        <v>-1.25</v>
      </c>
      <c r="V1123">
        <v>1</v>
      </c>
      <c r="W1123">
        <v>2</v>
      </c>
      <c r="X1123">
        <v>3</v>
      </c>
    </row>
    <row r="1124" spans="1:24" x14ac:dyDescent="0.2">
      <c r="A1124">
        <v>97368</v>
      </c>
      <c r="B1124" t="s">
        <v>35</v>
      </c>
      <c r="C1124">
        <v>109</v>
      </c>
      <c r="D1124">
        <v>75</v>
      </c>
      <c r="E1124">
        <v>12</v>
      </c>
      <c r="F1124">
        <v>-0.17630000000000001</v>
      </c>
      <c r="G1124">
        <v>0.15</v>
      </c>
      <c r="H1124">
        <v>2</v>
      </c>
      <c r="I1124">
        <v>1</v>
      </c>
      <c r="J1124" t="b">
        <v>1</v>
      </c>
      <c r="K1124">
        <v>633</v>
      </c>
      <c r="L1124" t="s">
        <v>25</v>
      </c>
      <c r="M1124" t="s">
        <v>31</v>
      </c>
      <c r="N1124" t="s">
        <v>27</v>
      </c>
      <c r="O1124" t="s">
        <v>36</v>
      </c>
      <c r="P1124">
        <v>-0.104646</v>
      </c>
      <c r="Q1124" t="s">
        <v>37</v>
      </c>
      <c r="R1124">
        <v>1</v>
      </c>
      <c r="S1124" t="s">
        <v>38</v>
      </c>
      <c r="T1124">
        <v>1</v>
      </c>
      <c r="U1124">
        <v>-1.25</v>
      </c>
      <c r="V1124">
        <v>1</v>
      </c>
      <c r="W1124">
        <v>3</v>
      </c>
      <c r="X1124">
        <v>2</v>
      </c>
    </row>
    <row r="1125" spans="1:24" x14ac:dyDescent="0.2">
      <c r="A1125">
        <v>97368</v>
      </c>
      <c r="B1125" t="s">
        <v>35</v>
      </c>
      <c r="C1125">
        <v>110</v>
      </c>
      <c r="D1125">
        <v>139</v>
      </c>
      <c r="E1125">
        <v>12</v>
      </c>
      <c r="F1125">
        <v>8.7499999999999994E-2</v>
      </c>
      <c r="G1125">
        <v>0.15</v>
      </c>
      <c r="H1125">
        <v>2</v>
      </c>
      <c r="I1125">
        <v>1</v>
      </c>
      <c r="J1125" t="b">
        <v>1</v>
      </c>
      <c r="K1125">
        <v>442</v>
      </c>
      <c r="L1125" t="s">
        <v>25</v>
      </c>
      <c r="M1125" t="s">
        <v>26</v>
      </c>
      <c r="N1125" t="s">
        <v>27</v>
      </c>
      <c r="O1125" t="s">
        <v>36</v>
      </c>
      <c r="P1125">
        <v>0.28927700000000001</v>
      </c>
      <c r="Q1125" t="s">
        <v>37</v>
      </c>
      <c r="R1125">
        <v>1</v>
      </c>
      <c r="S1125" t="s">
        <v>38</v>
      </c>
      <c r="T1125">
        <v>1</v>
      </c>
      <c r="U1125">
        <v>-1.25</v>
      </c>
      <c r="V1125">
        <v>1</v>
      </c>
      <c r="W1125">
        <v>5</v>
      </c>
      <c r="X1125">
        <v>1</v>
      </c>
    </row>
    <row r="1126" spans="1:24" x14ac:dyDescent="0.2">
      <c r="A1126">
        <v>97368</v>
      </c>
      <c r="B1126" t="s">
        <v>35</v>
      </c>
      <c r="C1126">
        <v>111</v>
      </c>
      <c r="D1126">
        <v>102</v>
      </c>
      <c r="E1126">
        <v>10</v>
      </c>
      <c r="F1126">
        <v>-8.7499999999999994E-2</v>
      </c>
      <c r="G1126">
        <v>0.15</v>
      </c>
      <c r="H1126">
        <v>2</v>
      </c>
      <c r="I1126">
        <v>1</v>
      </c>
      <c r="J1126" t="b">
        <v>1</v>
      </c>
      <c r="K1126">
        <v>699</v>
      </c>
      <c r="L1126" t="s">
        <v>25</v>
      </c>
      <c r="M1126" t="s">
        <v>31</v>
      </c>
      <c r="N1126" t="s">
        <v>27</v>
      </c>
      <c r="O1126" t="s">
        <v>36</v>
      </c>
      <c r="P1126">
        <v>-3.7404E-2</v>
      </c>
      <c r="Q1126" t="s">
        <v>37</v>
      </c>
      <c r="R1126">
        <v>1</v>
      </c>
      <c r="S1126" t="s">
        <v>38</v>
      </c>
      <c r="T1126">
        <v>1</v>
      </c>
      <c r="U1126">
        <v>-1.25</v>
      </c>
      <c r="V1126">
        <v>1</v>
      </c>
      <c r="W1126">
        <v>4</v>
      </c>
      <c r="X1126">
        <v>1</v>
      </c>
    </row>
    <row r="1127" spans="1:24" x14ac:dyDescent="0.2">
      <c r="A1127">
        <v>97368</v>
      </c>
      <c r="B1127" t="s">
        <v>35</v>
      </c>
      <c r="C1127">
        <v>112</v>
      </c>
      <c r="D1127">
        <v>62</v>
      </c>
      <c r="E1127">
        <v>22</v>
      </c>
      <c r="F1127">
        <v>-0.26790000000000003</v>
      </c>
      <c r="G1127">
        <v>0.15</v>
      </c>
      <c r="H1127">
        <v>2</v>
      </c>
      <c r="I1127">
        <v>1</v>
      </c>
      <c r="J1127" t="b">
        <v>1</v>
      </c>
      <c r="K1127">
        <v>1091</v>
      </c>
      <c r="L1127" t="s">
        <v>25</v>
      </c>
      <c r="M1127" t="s">
        <v>31</v>
      </c>
      <c r="N1127" t="s">
        <v>27</v>
      </c>
      <c r="O1127" t="s">
        <v>36</v>
      </c>
      <c r="P1127">
        <v>-0.35375200000000001</v>
      </c>
      <c r="Q1127" t="s">
        <v>37</v>
      </c>
      <c r="R1127">
        <v>1</v>
      </c>
      <c r="S1127" t="s">
        <v>38</v>
      </c>
      <c r="T1127">
        <v>1</v>
      </c>
      <c r="U1127">
        <v>-1.25</v>
      </c>
      <c r="V1127">
        <v>1</v>
      </c>
      <c r="W1127">
        <v>2</v>
      </c>
      <c r="X1127">
        <v>3</v>
      </c>
    </row>
    <row r="1128" spans="1:24" x14ac:dyDescent="0.2">
      <c r="A1128">
        <v>97368</v>
      </c>
      <c r="B1128" t="s">
        <v>35</v>
      </c>
      <c r="C1128">
        <v>113</v>
      </c>
      <c r="D1128">
        <v>170</v>
      </c>
      <c r="E1128">
        <v>12</v>
      </c>
      <c r="F1128">
        <v>0.17630000000000001</v>
      </c>
      <c r="G1128">
        <v>0.15</v>
      </c>
      <c r="H1128">
        <v>2</v>
      </c>
      <c r="I1128">
        <v>1</v>
      </c>
      <c r="J1128" t="b">
        <v>1</v>
      </c>
      <c r="K1128">
        <v>463</v>
      </c>
      <c r="L1128" t="s">
        <v>25</v>
      </c>
      <c r="M1128" t="s">
        <v>26</v>
      </c>
      <c r="N1128" t="s">
        <v>27</v>
      </c>
      <c r="O1128" t="s">
        <v>36</v>
      </c>
      <c r="P1128">
        <v>0.18787499999999999</v>
      </c>
      <c r="Q1128" t="s">
        <v>37</v>
      </c>
      <c r="R1128">
        <v>1</v>
      </c>
      <c r="S1128" t="s">
        <v>38</v>
      </c>
      <c r="T1128">
        <v>1</v>
      </c>
      <c r="U1128">
        <v>-1.25</v>
      </c>
      <c r="V1128">
        <v>1</v>
      </c>
      <c r="W1128">
        <v>6</v>
      </c>
      <c r="X1128">
        <v>2</v>
      </c>
    </row>
    <row r="1129" spans="1:24" x14ac:dyDescent="0.2">
      <c r="A1129">
        <v>97368</v>
      </c>
      <c r="B1129" t="s">
        <v>35</v>
      </c>
      <c r="C1129">
        <v>114</v>
      </c>
      <c r="D1129">
        <v>94</v>
      </c>
      <c r="E1129">
        <v>22</v>
      </c>
      <c r="F1129">
        <v>-0.17630000000000001</v>
      </c>
      <c r="G1129">
        <v>0.15</v>
      </c>
      <c r="H1129">
        <v>2</v>
      </c>
      <c r="I1129">
        <v>1</v>
      </c>
      <c r="J1129" t="b">
        <v>1</v>
      </c>
      <c r="K1129">
        <v>438</v>
      </c>
      <c r="L1129" t="s">
        <v>25</v>
      </c>
      <c r="M1129" t="s">
        <v>31</v>
      </c>
      <c r="N1129" t="s">
        <v>27</v>
      </c>
      <c r="O1129" t="s">
        <v>36</v>
      </c>
      <c r="P1129">
        <v>-0.16198499999999999</v>
      </c>
      <c r="Q1129" t="s">
        <v>37</v>
      </c>
      <c r="R1129">
        <v>1</v>
      </c>
      <c r="S1129" t="s">
        <v>38</v>
      </c>
      <c r="T1129">
        <v>1</v>
      </c>
      <c r="U1129">
        <v>-1.25</v>
      </c>
      <c r="V1129">
        <v>1</v>
      </c>
      <c r="W1129">
        <v>3</v>
      </c>
      <c r="X1129">
        <v>2</v>
      </c>
    </row>
    <row r="1130" spans="1:24" x14ac:dyDescent="0.2">
      <c r="A1130">
        <v>97368</v>
      </c>
      <c r="B1130" t="s">
        <v>35</v>
      </c>
      <c r="C1130">
        <v>115</v>
      </c>
      <c r="D1130">
        <v>144</v>
      </c>
      <c r="E1130">
        <v>16</v>
      </c>
      <c r="F1130">
        <v>8.7499999999999994E-2</v>
      </c>
      <c r="G1130">
        <v>0.15</v>
      </c>
      <c r="H1130">
        <v>2</v>
      </c>
      <c r="I1130">
        <v>1</v>
      </c>
      <c r="J1130" t="b">
        <v>1</v>
      </c>
      <c r="K1130">
        <v>483</v>
      </c>
      <c r="L1130" t="s">
        <v>25</v>
      </c>
      <c r="M1130" t="s">
        <v>26</v>
      </c>
      <c r="N1130" t="s">
        <v>27</v>
      </c>
      <c r="O1130" t="s">
        <v>36</v>
      </c>
      <c r="P1130">
        <v>0.121465</v>
      </c>
      <c r="Q1130" t="s">
        <v>37</v>
      </c>
      <c r="R1130">
        <v>1</v>
      </c>
      <c r="S1130" t="s">
        <v>38</v>
      </c>
      <c r="T1130">
        <v>1</v>
      </c>
      <c r="U1130">
        <v>-1.25</v>
      </c>
      <c r="V1130">
        <v>1</v>
      </c>
      <c r="W1130">
        <v>5</v>
      </c>
      <c r="X1130">
        <v>1</v>
      </c>
    </row>
    <row r="1131" spans="1:24" x14ac:dyDescent="0.2">
      <c r="A1131">
        <v>97368</v>
      </c>
      <c r="B1131" t="s">
        <v>35</v>
      </c>
      <c r="C1131">
        <v>116</v>
      </c>
      <c r="D1131">
        <v>224</v>
      </c>
      <c r="E1131">
        <v>8</v>
      </c>
      <c r="F1131">
        <v>0.36399999999999999</v>
      </c>
      <c r="G1131">
        <v>0.15</v>
      </c>
      <c r="H1131">
        <v>2</v>
      </c>
      <c r="I1131">
        <v>1</v>
      </c>
      <c r="J1131" t="b">
        <v>1</v>
      </c>
      <c r="K1131">
        <v>494</v>
      </c>
      <c r="L1131" t="s">
        <v>25</v>
      </c>
      <c r="M1131" t="s">
        <v>26</v>
      </c>
      <c r="N1131" t="s">
        <v>27</v>
      </c>
      <c r="O1131" t="s">
        <v>36</v>
      </c>
      <c r="P1131">
        <v>0.53209899999999999</v>
      </c>
      <c r="Q1131" t="s">
        <v>37</v>
      </c>
      <c r="R1131">
        <v>1</v>
      </c>
      <c r="S1131" t="s">
        <v>38</v>
      </c>
      <c r="T1131">
        <v>1</v>
      </c>
      <c r="U1131">
        <v>-1.25</v>
      </c>
      <c r="V1131">
        <v>1</v>
      </c>
      <c r="W1131">
        <v>8</v>
      </c>
      <c r="X1131">
        <v>4</v>
      </c>
    </row>
    <row r="1132" spans="1:24" x14ac:dyDescent="0.2">
      <c r="A1132">
        <v>97368</v>
      </c>
      <c r="B1132" t="s">
        <v>35</v>
      </c>
      <c r="C1132">
        <v>117</v>
      </c>
      <c r="D1132">
        <v>9</v>
      </c>
      <c r="E1132">
        <v>12</v>
      </c>
      <c r="F1132">
        <v>-0.36399999999999999</v>
      </c>
      <c r="G1132">
        <v>0.15</v>
      </c>
      <c r="H1132">
        <v>2</v>
      </c>
      <c r="I1132">
        <v>1</v>
      </c>
      <c r="J1132" t="b">
        <v>1</v>
      </c>
      <c r="K1132">
        <v>456</v>
      </c>
      <c r="L1132" t="s">
        <v>25</v>
      </c>
      <c r="M1132" t="s">
        <v>31</v>
      </c>
      <c r="N1132" t="s">
        <v>27</v>
      </c>
      <c r="O1132" t="s">
        <v>36</v>
      </c>
      <c r="P1132">
        <v>-7.4378E-2</v>
      </c>
      <c r="Q1132" t="s">
        <v>37</v>
      </c>
      <c r="R1132">
        <v>1</v>
      </c>
      <c r="S1132" t="s">
        <v>38</v>
      </c>
      <c r="T1132">
        <v>1</v>
      </c>
      <c r="U1132">
        <v>-1.25</v>
      </c>
      <c r="V1132">
        <v>1</v>
      </c>
      <c r="W1132">
        <v>1</v>
      </c>
      <c r="X1132">
        <v>4</v>
      </c>
    </row>
    <row r="1133" spans="1:24" x14ac:dyDescent="0.2">
      <c r="A1133">
        <v>97368</v>
      </c>
      <c r="B1133" t="s">
        <v>35</v>
      </c>
      <c r="C1133">
        <v>118</v>
      </c>
      <c r="D1133">
        <v>74</v>
      </c>
      <c r="E1133">
        <v>12</v>
      </c>
      <c r="F1133">
        <v>-0.17630000000000001</v>
      </c>
      <c r="G1133">
        <v>0.15</v>
      </c>
      <c r="H1133">
        <v>2</v>
      </c>
      <c r="I1133">
        <v>1</v>
      </c>
      <c r="J1133" t="b">
        <v>1</v>
      </c>
      <c r="K1133">
        <v>477</v>
      </c>
      <c r="L1133" t="s">
        <v>25</v>
      </c>
      <c r="M1133" t="s">
        <v>31</v>
      </c>
      <c r="N1133" t="s">
        <v>27</v>
      </c>
      <c r="O1133" t="s">
        <v>36</v>
      </c>
      <c r="P1133">
        <v>-0.29893399999999998</v>
      </c>
      <c r="Q1133" t="s">
        <v>37</v>
      </c>
      <c r="R1133">
        <v>1</v>
      </c>
      <c r="S1133" t="s">
        <v>38</v>
      </c>
      <c r="T1133">
        <v>1</v>
      </c>
      <c r="U1133">
        <v>-1.25</v>
      </c>
      <c r="V1133">
        <v>1</v>
      </c>
      <c r="W1133">
        <v>3</v>
      </c>
      <c r="X1133">
        <v>2</v>
      </c>
    </row>
    <row r="1134" spans="1:24" x14ac:dyDescent="0.2">
      <c r="A1134">
        <v>97368</v>
      </c>
      <c r="B1134" t="s">
        <v>35</v>
      </c>
      <c r="C1134">
        <v>119</v>
      </c>
      <c r="D1134">
        <v>56</v>
      </c>
      <c r="E1134">
        <v>20</v>
      </c>
      <c r="F1134">
        <v>-0.26790000000000003</v>
      </c>
      <c r="G1134">
        <v>0.15</v>
      </c>
      <c r="H1134">
        <v>2</v>
      </c>
      <c r="I1134">
        <v>1</v>
      </c>
      <c r="J1134" t="b">
        <v>1</v>
      </c>
      <c r="K1134">
        <v>486</v>
      </c>
      <c r="L1134" t="s">
        <v>25</v>
      </c>
      <c r="M1134" t="s">
        <v>31</v>
      </c>
      <c r="N1134" t="s">
        <v>27</v>
      </c>
      <c r="O1134" t="s">
        <v>36</v>
      </c>
      <c r="P1134">
        <v>-0.28046199999999999</v>
      </c>
      <c r="Q1134" t="s">
        <v>37</v>
      </c>
      <c r="R1134">
        <v>1</v>
      </c>
      <c r="S1134" t="s">
        <v>38</v>
      </c>
      <c r="T1134">
        <v>1</v>
      </c>
      <c r="U1134">
        <v>-1.25</v>
      </c>
      <c r="V1134">
        <v>1</v>
      </c>
      <c r="W1134">
        <v>2</v>
      </c>
      <c r="X1134">
        <v>3</v>
      </c>
    </row>
    <row r="1135" spans="1:24" x14ac:dyDescent="0.2">
      <c r="A1135">
        <v>97368</v>
      </c>
      <c r="B1135" t="s">
        <v>35</v>
      </c>
      <c r="C1135">
        <v>120</v>
      </c>
      <c r="D1135">
        <v>11</v>
      </c>
      <c r="E1135">
        <v>12</v>
      </c>
      <c r="F1135">
        <v>-0.36399999999999999</v>
      </c>
      <c r="G1135">
        <v>0.15</v>
      </c>
      <c r="H1135">
        <v>2</v>
      </c>
      <c r="I1135">
        <v>1</v>
      </c>
      <c r="J1135" t="b">
        <v>1</v>
      </c>
      <c r="K1135">
        <v>416</v>
      </c>
      <c r="L1135" t="s">
        <v>25</v>
      </c>
      <c r="M1135" t="s">
        <v>31</v>
      </c>
      <c r="N1135" t="s">
        <v>27</v>
      </c>
      <c r="O1135" t="s">
        <v>36</v>
      </c>
      <c r="P1135">
        <v>-0.51809300000000003</v>
      </c>
      <c r="Q1135" t="s">
        <v>37</v>
      </c>
      <c r="R1135">
        <v>1</v>
      </c>
      <c r="S1135" t="s">
        <v>38</v>
      </c>
      <c r="T1135">
        <v>1</v>
      </c>
      <c r="U1135">
        <v>-1.25</v>
      </c>
      <c r="V1135">
        <v>1</v>
      </c>
      <c r="W1135">
        <v>1</v>
      </c>
      <c r="X1135">
        <v>4</v>
      </c>
    </row>
    <row r="1136" spans="1:24" x14ac:dyDescent="0.2">
      <c r="A1136">
        <v>97368</v>
      </c>
      <c r="B1136" t="s">
        <v>35</v>
      </c>
      <c r="C1136">
        <v>121</v>
      </c>
      <c r="D1136">
        <v>60</v>
      </c>
      <c r="E1136">
        <v>22</v>
      </c>
      <c r="F1136">
        <v>-0.26790000000000003</v>
      </c>
      <c r="G1136">
        <v>0.15</v>
      </c>
      <c r="H1136">
        <v>2</v>
      </c>
      <c r="I1136">
        <v>1</v>
      </c>
      <c r="J1136" t="b">
        <v>1</v>
      </c>
      <c r="K1136">
        <v>458</v>
      </c>
      <c r="L1136" t="s">
        <v>25</v>
      </c>
      <c r="M1136" t="s">
        <v>31</v>
      </c>
      <c r="N1136" t="s">
        <v>27</v>
      </c>
      <c r="O1136" t="s">
        <v>36</v>
      </c>
      <c r="P1136">
        <v>-0.40709600000000001</v>
      </c>
      <c r="Q1136" t="s">
        <v>37</v>
      </c>
      <c r="R1136">
        <v>1</v>
      </c>
      <c r="S1136" t="s">
        <v>38</v>
      </c>
      <c r="T1136">
        <v>1</v>
      </c>
      <c r="U1136">
        <v>-1.25</v>
      </c>
      <c r="V1136">
        <v>1</v>
      </c>
      <c r="W1136">
        <v>2</v>
      </c>
      <c r="X1136">
        <v>3</v>
      </c>
    </row>
    <row r="1137" spans="1:24" x14ac:dyDescent="0.2">
      <c r="A1137">
        <v>97368</v>
      </c>
      <c r="B1137" t="s">
        <v>35</v>
      </c>
      <c r="C1137">
        <v>122</v>
      </c>
      <c r="D1137">
        <v>237</v>
      </c>
      <c r="E1137">
        <v>14</v>
      </c>
      <c r="F1137">
        <v>0.36399999999999999</v>
      </c>
      <c r="G1137">
        <v>0.15</v>
      </c>
      <c r="H1137">
        <v>2</v>
      </c>
      <c r="I1137">
        <v>1</v>
      </c>
      <c r="J1137" t="b">
        <v>1</v>
      </c>
      <c r="K1137">
        <v>475</v>
      </c>
      <c r="L1137" t="s">
        <v>25</v>
      </c>
      <c r="M1137" t="s">
        <v>26</v>
      </c>
      <c r="N1137" t="s">
        <v>27</v>
      </c>
      <c r="O1137" t="s">
        <v>36</v>
      </c>
      <c r="P1137">
        <v>0.45059700000000003</v>
      </c>
      <c r="Q1137" t="s">
        <v>37</v>
      </c>
      <c r="R1137">
        <v>1</v>
      </c>
      <c r="S1137" t="s">
        <v>38</v>
      </c>
      <c r="T1137">
        <v>1</v>
      </c>
      <c r="U1137">
        <v>-1.25</v>
      </c>
      <c r="V1137">
        <v>1</v>
      </c>
      <c r="W1137">
        <v>8</v>
      </c>
      <c r="X1137">
        <v>4</v>
      </c>
    </row>
    <row r="1138" spans="1:24" x14ac:dyDescent="0.2">
      <c r="A1138">
        <v>97368</v>
      </c>
      <c r="B1138" t="s">
        <v>35</v>
      </c>
      <c r="C1138">
        <v>123</v>
      </c>
      <c r="D1138">
        <v>251</v>
      </c>
      <c r="E1138">
        <v>20</v>
      </c>
      <c r="F1138">
        <v>0.36399999999999999</v>
      </c>
      <c r="G1138">
        <v>0.15</v>
      </c>
      <c r="H1138">
        <v>2</v>
      </c>
      <c r="I1138">
        <v>1</v>
      </c>
      <c r="J1138" t="b">
        <v>1</v>
      </c>
      <c r="K1138">
        <v>506</v>
      </c>
      <c r="L1138" t="s">
        <v>25</v>
      </c>
      <c r="M1138" t="s">
        <v>26</v>
      </c>
      <c r="N1138" t="s">
        <v>27</v>
      </c>
      <c r="O1138" t="s">
        <v>36</v>
      </c>
      <c r="P1138">
        <v>0.36340600000000001</v>
      </c>
      <c r="Q1138" t="s">
        <v>37</v>
      </c>
      <c r="R1138">
        <v>1</v>
      </c>
      <c r="S1138" t="s">
        <v>38</v>
      </c>
      <c r="T1138">
        <v>1</v>
      </c>
      <c r="U1138">
        <v>-1.25</v>
      </c>
      <c r="V1138">
        <v>1</v>
      </c>
      <c r="W1138">
        <v>8</v>
      </c>
      <c r="X1138">
        <v>4</v>
      </c>
    </row>
    <row r="1139" spans="1:24" x14ac:dyDescent="0.2">
      <c r="A1139">
        <v>97368</v>
      </c>
      <c r="B1139" t="s">
        <v>35</v>
      </c>
      <c r="C1139">
        <v>124</v>
      </c>
      <c r="D1139">
        <v>96</v>
      </c>
      <c r="E1139">
        <v>8</v>
      </c>
      <c r="F1139">
        <v>-8.7499999999999994E-2</v>
      </c>
      <c r="G1139">
        <v>0.15</v>
      </c>
      <c r="H1139">
        <v>2</v>
      </c>
      <c r="I1139">
        <v>1</v>
      </c>
      <c r="J1139" t="b">
        <v>1</v>
      </c>
      <c r="K1139">
        <v>511</v>
      </c>
      <c r="L1139" t="s">
        <v>25</v>
      </c>
      <c r="M1139" t="s">
        <v>31</v>
      </c>
      <c r="N1139" t="s">
        <v>27</v>
      </c>
      <c r="O1139" t="s">
        <v>36</v>
      </c>
      <c r="P1139">
        <v>-0.10729900000000001</v>
      </c>
      <c r="Q1139" t="s">
        <v>37</v>
      </c>
      <c r="R1139">
        <v>1</v>
      </c>
      <c r="S1139" t="s">
        <v>38</v>
      </c>
      <c r="T1139">
        <v>1</v>
      </c>
      <c r="U1139">
        <v>-1.25</v>
      </c>
      <c r="V1139">
        <v>1</v>
      </c>
      <c r="W1139">
        <v>4</v>
      </c>
      <c r="X1139">
        <v>1</v>
      </c>
    </row>
    <row r="1140" spans="1:24" x14ac:dyDescent="0.2">
      <c r="A1140">
        <v>97368</v>
      </c>
      <c r="B1140" t="s">
        <v>35</v>
      </c>
      <c r="C1140">
        <v>125</v>
      </c>
      <c r="D1140">
        <v>112</v>
      </c>
      <c r="E1140">
        <v>16</v>
      </c>
      <c r="F1140">
        <v>-8.7499999999999994E-2</v>
      </c>
      <c r="G1140">
        <v>0.15</v>
      </c>
      <c r="H1140">
        <v>2</v>
      </c>
      <c r="I1140">
        <v>1</v>
      </c>
      <c r="J1140" t="b">
        <v>1</v>
      </c>
      <c r="K1140">
        <v>664</v>
      </c>
      <c r="L1140" t="s">
        <v>25</v>
      </c>
      <c r="M1140" t="s">
        <v>31</v>
      </c>
      <c r="N1140" t="s">
        <v>27</v>
      </c>
      <c r="O1140" t="s">
        <v>36</v>
      </c>
      <c r="P1140">
        <v>-0.240339</v>
      </c>
      <c r="Q1140" t="s">
        <v>37</v>
      </c>
      <c r="R1140">
        <v>1</v>
      </c>
      <c r="S1140" t="s">
        <v>38</v>
      </c>
      <c r="T1140">
        <v>1</v>
      </c>
      <c r="U1140">
        <v>-1.25</v>
      </c>
      <c r="V1140">
        <v>1</v>
      </c>
      <c r="W1140">
        <v>4</v>
      </c>
      <c r="X1140">
        <v>1</v>
      </c>
    </row>
    <row r="1141" spans="1:24" x14ac:dyDescent="0.2">
      <c r="A1141">
        <v>97368</v>
      </c>
      <c r="B1141" t="s">
        <v>35</v>
      </c>
      <c r="C1141">
        <v>126</v>
      </c>
      <c r="D1141">
        <v>189</v>
      </c>
      <c r="E1141">
        <v>22</v>
      </c>
      <c r="F1141">
        <v>0.17630000000000001</v>
      </c>
      <c r="G1141">
        <v>0.15</v>
      </c>
      <c r="H1141">
        <v>2</v>
      </c>
      <c r="I1141">
        <v>1</v>
      </c>
      <c r="J1141" t="b">
        <v>1</v>
      </c>
      <c r="K1141">
        <v>465</v>
      </c>
      <c r="L1141" t="s">
        <v>25</v>
      </c>
      <c r="M1141" t="s">
        <v>26</v>
      </c>
      <c r="N1141" t="s">
        <v>27</v>
      </c>
      <c r="O1141" t="s">
        <v>36</v>
      </c>
      <c r="P1141">
        <v>0.23486599999999999</v>
      </c>
      <c r="Q1141" t="s">
        <v>37</v>
      </c>
      <c r="R1141">
        <v>1</v>
      </c>
      <c r="S1141" t="s">
        <v>38</v>
      </c>
      <c r="T1141">
        <v>1</v>
      </c>
      <c r="U1141">
        <v>-1.25</v>
      </c>
      <c r="V1141">
        <v>1</v>
      </c>
      <c r="W1141">
        <v>6</v>
      </c>
      <c r="X1141">
        <v>2</v>
      </c>
    </row>
    <row r="1142" spans="1:24" x14ac:dyDescent="0.2">
      <c r="A1142">
        <v>97368</v>
      </c>
      <c r="B1142" t="s">
        <v>35</v>
      </c>
      <c r="C1142">
        <v>127</v>
      </c>
      <c r="D1142">
        <v>182</v>
      </c>
      <c r="E1142">
        <v>18</v>
      </c>
      <c r="F1142">
        <v>0.17630000000000001</v>
      </c>
      <c r="G1142">
        <v>0.15</v>
      </c>
      <c r="H1142">
        <v>2</v>
      </c>
      <c r="I1142">
        <v>1</v>
      </c>
      <c r="J1142" t="b">
        <v>1</v>
      </c>
      <c r="K1142">
        <v>432</v>
      </c>
      <c r="L1142" t="s">
        <v>25</v>
      </c>
      <c r="M1142" t="s">
        <v>26</v>
      </c>
      <c r="N1142" t="s">
        <v>27</v>
      </c>
      <c r="O1142" t="s">
        <v>36</v>
      </c>
      <c r="P1142">
        <v>0.30249300000000001</v>
      </c>
      <c r="Q1142" t="s">
        <v>37</v>
      </c>
      <c r="R1142">
        <v>1</v>
      </c>
      <c r="S1142" t="s">
        <v>38</v>
      </c>
      <c r="T1142">
        <v>1</v>
      </c>
      <c r="U1142">
        <v>-1.25</v>
      </c>
      <c r="V1142">
        <v>1</v>
      </c>
      <c r="W1142">
        <v>6</v>
      </c>
      <c r="X1142">
        <v>2</v>
      </c>
    </row>
    <row r="1143" spans="1:24" x14ac:dyDescent="0.2">
      <c r="A1143">
        <v>97368</v>
      </c>
      <c r="B1143" t="s">
        <v>35</v>
      </c>
      <c r="C1143">
        <v>128</v>
      </c>
      <c r="D1143">
        <v>108</v>
      </c>
      <c r="E1143">
        <v>14</v>
      </c>
      <c r="F1143">
        <v>-8.7499999999999994E-2</v>
      </c>
      <c r="G1143">
        <v>0.15</v>
      </c>
      <c r="H1143">
        <v>2</v>
      </c>
      <c r="I1143">
        <v>1</v>
      </c>
      <c r="J1143" t="b">
        <v>1</v>
      </c>
      <c r="K1143">
        <v>511</v>
      </c>
      <c r="L1143" t="s">
        <v>25</v>
      </c>
      <c r="M1143" t="s">
        <v>31</v>
      </c>
      <c r="N1143" t="s">
        <v>27</v>
      </c>
      <c r="O1143" t="s">
        <v>36</v>
      </c>
      <c r="P1143">
        <v>-0.173072</v>
      </c>
      <c r="Q1143" t="s">
        <v>37</v>
      </c>
      <c r="R1143">
        <v>1</v>
      </c>
      <c r="S1143" t="s">
        <v>38</v>
      </c>
      <c r="T1143">
        <v>1</v>
      </c>
      <c r="U1143">
        <v>-1.25</v>
      </c>
      <c r="V1143">
        <v>1</v>
      </c>
      <c r="W1143">
        <v>4</v>
      </c>
      <c r="X1143">
        <v>1</v>
      </c>
    </row>
    <row r="1144" spans="1:24" x14ac:dyDescent="0.2">
      <c r="A1144">
        <v>97368</v>
      </c>
      <c r="B1144" t="s">
        <v>35</v>
      </c>
      <c r="C1144">
        <v>129</v>
      </c>
      <c r="D1144">
        <v>173</v>
      </c>
      <c r="E1144">
        <v>14</v>
      </c>
      <c r="F1144">
        <v>0.17630000000000001</v>
      </c>
      <c r="G1144">
        <v>0.15</v>
      </c>
      <c r="H1144">
        <v>2</v>
      </c>
      <c r="I1144">
        <v>1</v>
      </c>
      <c r="J1144" t="b">
        <v>1</v>
      </c>
      <c r="K1144">
        <v>553</v>
      </c>
      <c r="L1144" t="s">
        <v>25</v>
      </c>
      <c r="M1144" t="s">
        <v>26</v>
      </c>
      <c r="N1144" t="s">
        <v>27</v>
      </c>
      <c r="O1144" t="s">
        <v>36</v>
      </c>
      <c r="P1144">
        <v>0.27581699999999998</v>
      </c>
      <c r="Q1144" t="s">
        <v>37</v>
      </c>
      <c r="R1144">
        <v>1</v>
      </c>
      <c r="S1144" t="s">
        <v>38</v>
      </c>
      <c r="T1144">
        <v>1</v>
      </c>
      <c r="U1144">
        <v>-1.25</v>
      </c>
      <c r="V1144">
        <v>1</v>
      </c>
      <c r="W1144">
        <v>6</v>
      </c>
      <c r="X1144">
        <v>2</v>
      </c>
    </row>
    <row r="1145" spans="1:24" x14ac:dyDescent="0.2">
      <c r="A1145">
        <v>97368</v>
      </c>
      <c r="B1145" t="s">
        <v>35</v>
      </c>
      <c r="C1145">
        <v>130</v>
      </c>
      <c r="D1145">
        <v>217</v>
      </c>
      <c r="E1145">
        <v>20</v>
      </c>
      <c r="F1145">
        <v>0.26790000000000003</v>
      </c>
      <c r="G1145">
        <v>0.15</v>
      </c>
      <c r="H1145">
        <v>2</v>
      </c>
      <c r="I1145">
        <v>1</v>
      </c>
      <c r="J1145" t="b">
        <v>1</v>
      </c>
      <c r="K1145">
        <v>509</v>
      </c>
      <c r="L1145" t="s">
        <v>25</v>
      </c>
      <c r="M1145" t="s">
        <v>26</v>
      </c>
      <c r="N1145" t="s">
        <v>27</v>
      </c>
      <c r="O1145" t="s">
        <v>36</v>
      </c>
      <c r="P1145">
        <v>0.431371</v>
      </c>
      <c r="Q1145" t="s">
        <v>37</v>
      </c>
      <c r="R1145">
        <v>1</v>
      </c>
      <c r="S1145" t="s">
        <v>38</v>
      </c>
      <c r="T1145">
        <v>1</v>
      </c>
      <c r="U1145">
        <v>-1.25</v>
      </c>
      <c r="V1145">
        <v>1</v>
      </c>
      <c r="W1145">
        <v>7</v>
      </c>
      <c r="X1145">
        <v>3</v>
      </c>
    </row>
    <row r="1146" spans="1:24" x14ac:dyDescent="0.2">
      <c r="A1146">
        <v>97368</v>
      </c>
      <c r="B1146" t="s">
        <v>35</v>
      </c>
      <c r="C1146">
        <v>131</v>
      </c>
      <c r="D1146">
        <v>208</v>
      </c>
      <c r="E1146">
        <v>16</v>
      </c>
      <c r="F1146">
        <v>0.26790000000000003</v>
      </c>
      <c r="G1146">
        <v>0.15</v>
      </c>
      <c r="H1146">
        <v>2</v>
      </c>
      <c r="I1146">
        <v>1</v>
      </c>
      <c r="J1146" t="b">
        <v>0</v>
      </c>
      <c r="K1146">
        <v>1481</v>
      </c>
      <c r="L1146" t="s">
        <v>25</v>
      </c>
      <c r="M1146" t="s">
        <v>31</v>
      </c>
      <c r="N1146" t="s">
        <v>27</v>
      </c>
      <c r="O1146" t="s">
        <v>36</v>
      </c>
      <c r="P1146">
        <v>0.12028899999999999</v>
      </c>
      <c r="Q1146" t="s">
        <v>37</v>
      </c>
      <c r="R1146">
        <v>0</v>
      </c>
      <c r="S1146" t="s">
        <v>38</v>
      </c>
      <c r="T1146">
        <v>1</v>
      </c>
      <c r="U1146">
        <v>-1.25</v>
      </c>
      <c r="V1146">
        <v>0</v>
      </c>
      <c r="W1146">
        <v>7</v>
      </c>
      <c r="X1146">
        <v>3</v>
      </c>
    </row>
    <row r="1147" spans="1:24" x14ac:dyDescent="0.2">
      <c r="A1147">
        <v>97368</v>
      </c>
      <c r="B1147" t="s">
        <v>35</v>
      </c>
      <c r="C1147">
        <v>132</v>
      </c>
      <c r="D1147">
        <v>242</v>
      </c>
      <c r="E1147">
        <v>16</v>
      </c>
      <c r="F1147">
        <v>0.36399999999999999</v>
      </c>
      <c r="G1147">
        <v>0.15</v>
      </c>
      <c r="H1147">
        <v>2</v>
      </c>
      <c r="I1147">
        <v>1</v>
      </c>
      <c r="J1147" t="b">
        <v>1</v>
      </c>
      <c r="K1147">
        <v>639</v>
      </c>
      <c r="L1147" t="s">
        <v>25</v>
      </c>
      <c r="M1147" t="s">
        <v>26</v>
      </c>
      <c r="N1147" t="s">
        <v>27</v>
      </c>
      <c r="O1147" t="s">
        <v>36</v>
      </c>
      <c r="P1147">
        <v>0.39760800000000002</v>
      </c>
      <c r="Q1147" t="s">
        <v>37</v>
      </c>
      <c r="R1147">
        <v>1</v>
      </c>
      <c r="S1147" t="s">
        <v>38</v>
      </c>
      <c r="T1147">
        <v>1</v>
      </c>
      <c r="U1147">
        <v>-1.25</v>
      </c>
      <c r="V1147">
        <v>1</v>
      </c>
      <c r="W1147">
        <v>8</v>
      </c>
      <c r="X1147">
        <v>4</v>
      </c>
    </row>
    <row r="1148" spans="1:24" x14ac:dyDescent="0.2">
      <c r="A1148">
        <v>97368</v>
      </c>
      <c r="B1148" t="s">
        <v>35</v>
      </c>
      <c r="C1148">
        <v>133</v>
      </c>
      <c r="D1148">
        <v>147</v>
      </c>
      <c r="E1148">
        <v>16</v>
      </c>
      <c r="F1148">
        <v>8.7499999999999994E-2</v>
      </c>
      <c r="G1148">
        <v>0.15</v>
      </c>
      <c r="H1148">
        <v>2</v>
      </c>
      <c r="I1148">
        <v>1</v>
      </c>
      <c r="J1148" t="b">
        <v>1</v>
      </c>
      <c r="K1148">
        <v>2136</v>
      </c>
      <c r="L1148" t="s">
        <v>25</v>
      </c>
      <c r="M1148" t="s">
        <v>26</v>
      </c>
      <c r="N1148" t="s">
        <v>27</v>
      </c>
      <c r="O1148" t="s">
        <v>36</v>
      </c>
      <c r="P1148">
        <v>4.7361E-2</v>
      </c>
      <c r="Q1148" t="s">
        <v>37</v>
      </c>
      <c r="R1148">
        <v>1</v>
      </c>
      <c r="S1148" t="s">
        <v>38</v>
      </c>
      <c r="T1148">
        <v>1</v>
      </c>
      <c r="U1148">
        <v>-1.25</v>
      </c>
      <c r="V1148">
        <v>1</v>
      </c>
      <c r="W1148">
        <v>5</v>
      </c>
      <c r="X1148">
        <v>1</v>
      </c>
    </row>
    <row r="1149" spans="1:24" x14ac:dyDescent="0.2">
      <c r="A1149">
        <v>97368</v>
      </c>
      <c r="B1149" t="s">
        <v>35</v>
      </c>
      <c r="C1149">
        <v>134</v>
      </c>
      <c r="D1149">
        <v>138</v>
      </c>
      <c r="E1149">
        <v>12</v>
      </c>
      <c r="F1149">
        <v>8.7499999999999994E-2</v>
      </c>
      <c r="G1149">
        <v>0.15</v>
      </c>
      <c r="H1149">
        <v>2</v>
      </c>
      <c r="I1149">
        <v>1</v>
      </c>
      <c r="J1149" t="b">
        <v>0</v>
      </c>
      <c r="K1149">
        <v>987</v>
      </c>
      <c r="L1149" t="s">
        <v>25</v>
      </c>
      <c r="M1149" t="s">
        <v>31</v>
      </c>
      <c r="N1149" t="s">
        <v>27</v>
      </c>
      <c r="O1149" t="s">
        <v>36</v>
      </c>
      <c r="P1149">
        <v>0.19178600000000001</v>
      </c>
      <c r="Q1149" t="s">
        <v>37</v>
      </c>
      <c r="R1149">
        <v>0</v>
      </c>
      <c r="S1149" t="s">
        <v>38</v>
      </c>
      <c r="T1149">
        <v>1</v>
      </c>
      <c r="U1149">
        <v>-1.25</v>
      </c>
      <c r="V1149">
        <v>0</v>
      </c>
      <c r="W1149">
        <v>5</v>
      </c>
      <c r="X1149">
        <v>1</v>
      </c>
    </row>
    <row r="1150" spans="1:24" x14ac:dyDescent="0.2">
      <c r="A1150">
        <v>97368</v>
      </c>
      <c r="B1150" t="s">
        <v>35</v>
      </c>
      <c r="C1150">
        <v>135</v>
      </c>
      <c r="D1150">
        <v>156</v>
      </c>
      <c r="E1150">
        <v>22</v>
      </c>
      <c r="F1150">
        <v>8.7499999999999994E-2</v>
      </c>
      <c r="G1150">
        <v>0.15</v>
      </c>
      <c r="H1150">
        <v>2</v>
      </c>
      <c r="I1150">
        <v>1</v>
      </c>
      <c r="J1150" t="b">
        <v>1</v>
      </c>
      <c r="K1150">
        <v>687</v>
      </c>
      <c r="L1150" t="s">
        <v>25</v>
      </c>
      <c r="M1150" t="s">
        <v>26</v>
      </c>
      <c r="N1150" t="s">
        <v>27</v>
      </c>
      <c r="O1150" t="s">
        <v>36</v>
      </c>
      <c r="P1150">
        <v>0.26377499999999998</v>
      </c>
      <c r="Q1150" t="s">
        <v>37</v>
      </c>
      <c r="R1150">
        <v>1</v>
      </c>
      <c r="S1150" t="s">
        <v>38</v>
      </c>
      <c r="T1150">
        <v>1</v>
      </c>
      <c r="U1150">
        <v>-1.25</v>
      </c>
      <c r="V1150">
        <v>1</v>
      </c>
      <c r="W1150">
        <v>5</v>
      </c>
      <c r="X1150">
        <v>1</v>
      </c>
    </row>
    <row r="1151" spans="1:24" x14ac:dyDescent="0.2">
      <c r="A1151">
        <v>97368</v>
      </c>
      <c r="B1151" t="s">
        <v>35</v>
      </c>
      <c r="C1151">
        <v>136</v>
      </c>
      <c r="D1151">
        <v>2</v>
      </c>
      <c r="E1151">
        <v>8</v>
      </c>
      <c r="F1151">
        <v>-0.36399999999999999</v>
      </c>
      <c r="G1151">
        <v>0.15</v>
      </c>
      <c r="H1151">
        <v>2</v>
      </c>
      <c r="I1151">
        <v>1</v>
      </c>
      <c r="J1151" t="b">
        <v>1</v>
      </c>
      <c r="K1151">
        <v>4505</v>
      </c>
      <c r="L1151" t="s">
        <v>25</v>
      </c>
      <c r="M1151" t="s">
        <v>31</v>
      </c>
      <c r="N1151" t="s">
        <v>27</v>
      </c>
      <c r="O1151" t="s">
        <v>36</v>
      </c>
      <c r="P1151">
        <v>-0.38463799999999998</v>
      </c>
      <c r="Q1151" t="s">
        <v>37</v>
      </c>
      <c r="R1151">
        <v>1</v>
      </c>
      <c r="S1151" t="s">
        <v>38</v>
      </c>
      <c r="T1151">
        <v>1</v>
      </c>
      <c r="U1151">
        <v>-1.25</v>
      </c>
      <c r="V1151">
        <v>1</v>
      </c>
      <c r="W1151">
        <v>1</v>
      </c>
      <c r="X1151">
        <v>4</v>
      </c>
    </row>
    <row r="1152" spans="1:24" x14ac:dyDescent="0.2">
      <c r="A1152">
        <v>97368</v>
      </c>
      <c r="B1152" t="s">
        <v>35</v>
      </c>
      <c r="C1152">
        <v>137</v>
      </c>
      <c r="D1152">
        <v>77</v>
      </c>
      <c r="E1152">
        <v>14</v>
      </c>
      <c r="F1152">
        <v>-0.17630000000000001</v>
      </c>
      <c r="G1152">
        <v>0.15</v>
      </c>
      <c r="H1152">
        <v>2</v>
      </c>
      <c r="I1152">
        <v>1</v>
      </c>
      <c r="J1152" t="b">
        <v>1</v>
      </c>
      <c r="K1152">
        <v>542</v>
      </c>
      <c r="L1152" t="s">
        <v>25</v>
      </c>
      <c r="M1152" t="s">
        <v>31</v>
      </c>
      <c r="N1152" t="s">
        <v>27</v>
      </c>
      <c r="O1152" t="s">
        <v>36</v>
      </c>
      <c r="P1152">
        <v>-0.39229199999999997</v>
      </c>
      <c r="Q1152" t="s">
        <v>37</v>
      </c>
      <c r="R1152">
        <v>1</v>
      </c>
      <c r="S1152" t="s">
        <v>38</v>
      </c>
      <c r="T1152">
        <v>1</v>
      </c>
      <c r="U1152">
        <v>-1.25</v>
      </c>
      <c r="V1152">
        <v>1</v>
      </c>
      <c r="W1152">
        <v>3</v>
      </c>
      <c r="X1152">
        <v>2</v>
      </c>
    </row>
    <row r="1153" spans="1:24" x14ac:dyDescent="0.2">
      <c r="A1153">
        <v>97368</v>
      </c>
      <c r="B1153" t="s">
        <v>35</v>
      </c>
      <c r="C1153">
        <v>138</v>
      </c>
      <c r="D1153">
        <v>79</v>
      </c>
      <c r="E1153">
        <v>14</v>
      </c>
      <c r="F1153">
        <v>-0.17630000000000001</v>
      </c>
      <c r="G1153">
        <v>0.15</v>
      </c>
      <c r="H1153">
        <v>2</v>
      </c>
      <c r="I1153">
        <v>1</v>
      </c>
      <c r="J1153" t="b">
        <v>0</v>
      </c>
      <c r="K1153">
        <v>485</v>
      </c>
      <c r="L1153" t="s">
        <v>25</v>
      </c>
      <c r="M1153" t="s">
        <v>26</v>
      </c>
      <c r="N1153" t="s">
        <v>27</v>
      </c>
      <c r="O1153" t="s">
        <v>36</v>
      </c>
      <c r="P1153">
        <v>-9.3326999999999993E-2</v>
      </c>
      <c r="Q1153" t="s">
        <v>37</v>
      </c>
      <c r="R1153">
        <v>0</v>
      </c>
      <c r="S1153" t="s">
        <v>38</v>
      </c>
      <c r="T1153">
        <v>1</v>
      </c>
      <c r="U1153">
        <v>-1.25</v>
      </c>
      <c r="V1153">
        <v>0</v>
      </c>
      <c r="W1153">
        <v>3</v>
      </c>
      <c r="X1153">
        <v>2</v>
      </c>
    </row>
    <row r="1154" spans="1:24" x14ac:dyDescent="0.2">
      <c r="A1154">
        <v>97368</v>
      </c>
      <c r="B1154" t="s">
        <v>35</v>
      </c>
      <c r="C1154">
        <v>139</v>
      </c>
      <c r="D1154">
        <v>54</v>
      </c>
      <c r="E1154">
        <v>18</v>
      </c>
      <c r="F1154">
        <v>-0.26790000000000003</v>
      </c>
      <c r="G1154">
        <v>0.15</v>
      </c>
      <c r="H1154">
        <v>2</v>
      </c>
      <c r="I1154">
        <v>1</v>
      </c>
      <c r="J1154" t="b">
        <v>1</v>
      </c>
      <c r="K1154">
        <v>1268</v>
      </c>
      <c r="L1154" t="s">
        <v>25</v>
      </c>
      <c r="M1154" t="s">
        <v>31</v>
      </c>
      <c r="N1154" t="s">
        <v>27</v>
      </c>
      <c r="O1154" t="s">
        <v>36</v>
      </c>
      <c r="P1154">
        <v>-0.23883499999999999</v>
      </c>
      <c r="Q1154" t="s">
        <v>37</v>
      </c>
      <c r="R1154">
        <v>1</v>
      </c>
      <c r="S1154" t="s">
        <v>38</v>
      </c>
      <c r="T1154">
        <v>1</v>
      </c>
      <c r="U1154">
        <v>-1.25</v>
      </c>
      <c r="V1154">
        <v>1</v>
      </c>
      <c r="W1154">
        <v>2</v>
      </c>
      <c r="X1154">
        <v>3</v>
      </c>
    </row>
    <row r="1155" spans="1:24" x14ac:dyDescent="0.2">
      <c r="A1155">
        <v>97368</v>
      </c>
      <c r="B1155" t="s">
        <v>35</v>
      </c>
      <c r="C1155">
        <v>140</v>
      </c>
      <c r="D1155">
        <v>44</v>
      </c>
      <c r="E1155">
        <v>14</v>
      </c>
      <c r="F1155">
        <v>-0.26790000000000003</v>
      </c>
      <c r="G1155">
        <v>0.15</v>
      </c>
      <c r="H1155">
        <v>2</v>
      </c>
      <c r="I1155">
        <v>1</v>
      </c>
      <c r="J1155" t="b">
        <v>1</v>
      </c>
      <c r="K1155">
        <v>631</v>
      </c>
      <c r="L1155" t="s">
        <v>25</v>
      </c>
      <c r="M1155" t="s">
        <v>31</v>
      </c>
      <c r="N1155" t="s">
        <v>27</v>
      </c>
      <c r="O1155" t="s">
        <v>36</v>
      </c>
      <c r="P1155">
        <v>-0.29059400000000002</v>
      </c>
      <c r="Q1155" t="s">
        <v>37</v>
      </c>
      <c r="R1155">
        <v>1</v>
      </c>
      <c r="S1155" t="s">
        <v>38</v>
      </c>
      <c r="T1155">
        <v>1</v>
      </c>
      <c r="U1155">
        <v>-1.25</v>
      </c>
      <c r="V1155">
        <v>1</v>
      </c>
      <c r="W1155">
        <v>2</v>
      </c>
      <c r="X1155">
        <v>3</v>
      </c>
    </row>
    <row r="1156" spans="1:24" x14ac:dyDescent="0.2">
      <c r="A1156">
        <v>97368</v>
      </c>
      <c r="B1156" t="s">
        <v>35</v>
      </c>
      <c r="C1156">
        <v>141</v>
      </c>
      <c r="D1156">
        <v>95</v>
      </c>
      <c r="E1156">
        <v>22</v>
      </c>
      <c r="F1156">
        <v>-0.17630000000000001</v>
      </c>
      <c r="G1156">
        <v>0.15</v>
      </c>
      <c r="H1156">
        <v>2</v>
      </c>
      <c r="I1156">
        <v>1</v>
      </c>
      <c r="J1156" t="b">
        <v>1</v>
      </c>
      <c r="K1156">
        <v>534</v>
      </c>
      <c r="L1156" t="s">
        <v>25</v>
      </c>
      <c r="M1156" t="s">
        <v>31</v>
      </c>
      <c r="N1156" t="s">
        <v>27</v>
      </c>
      <c r="O1156" t="s">
        <v>36</v>
      </c>
      <c r="P1156">
        <v>-0.122401</v>
      </c>
      <c r="Q1156" t="s">
        <v>37</v>
      </c>
      <c r="R1156">
        <v>1</v>
      </c>
      <c r="S1156" t="s">
        <v>38</v>
      </c>
      <c r="T1156">
        <v>1</v>
      </c>
      <c r="U1156">
        <v>-1.25</v>
      </c>
      <c r="V1156">
        <v>1</v>
      </c>
      <c r="W1156">
        <v>3</v>
      </c>
      <c r="X1156">
        <v>2</v>
      </c>
    </row>
    <row r="1157" spans="1:24" x14ac:dyDescent="0.2">
      <c r="A1157">
        <v>97368</v>
      </c>
      <c r="B1157" t="s">
        <v>35</v>
      </c>
      <c r="C1157">
        <v>142</v>
      </c>
      <c r="D1157">
        <v>34</v>
      </c>
      <c r="E1157">
        <v>8</v>
      </c>
      <c r="F1157">
        <v>-0.26790000000000003</v>
      </c>
      <c r="G1157">
        <v>0.15</v>
      </c>
      <c r="H1157">
        <v>2</v>
      </c>
      <c r="I1157">
        <v>1</v>
      </c>
      <c r="J1157" t="b">
        <v>1</v>
      </c>
      <c r="K1157">
        <v>952</v>
      </c>
      <c r="L1157" t="s">
        <v>25</v>
      </c>
      <c r="M1157" t="s">
        <v>31</v>
      </c>
      <c r="N1157" t="s">
        <v>27</v>
      </c>
      <c r="O1157" t="s">
        <v>36</v>
      </c>
      <c r="P1157">
        <v>-0.116619</v>
      </c>
      <c r="Q1157" t="s">
        <v>37</v>
      </c>
      <c r="R1157">
        <v>1</v>
      </c>
      <c r="S1157" t="s">
        <v>38</v>
      </c>
      <c r="T1157">
        <v>1</v>
      </c>
      <c r="U1157">
        <v>-1.25</v>
      </c>
      <c r="V1157">
        <v>1</v>
      </c>
      <c r="W1157">
        <v>2</v>
      </c>
      <c r="X1157">
        <v>3</v>
      </c>
    </row>
    <row r="1158" spans="1:24" x14ac:dyDescent="0.2">
      <c r="A1158">
        <v>97368</v>
      </c>
      <c r="B1158" t="s">
        <v>35</v>
      </c>
      <c r="C1158">
        <v>143</v>
      </c>
      <c r="D1158">
        <v>239</v>
      </c>
      <c r="E1158">
        <v>14</v>
      </c>
      <c r="F1158">
        <v>0.36399999999999999</v>
      </c>
      <c r="G1158">
        <v>0.15</v>
      </c>
      <c r="H1158">
        <v>2</v>
      </c>
      <c r="I1158">
        <v>1</v>
      </c>
      <c r="J1158" t="b">
        <v>1</v>
      </c>
      <c r="K1158">
        <v>594</v>
      </c>
      <c r="L1158" t="s">
        <v>25</v>
      </c>
      <c r="M1158" t="s">
        <v>26</v>
      </c>
      <c r="N1158" t="s">
        <v>27</v>
      </c>
      <c r="O1158" t="s">
        <v>36</v>
      </c>
      <c r="P1158">
        <v>0.46544999999999997</v>
      </c>
      <c r="Q1158" t="s">
        <v>37</v>
      </c>
      <c r="R1158">
        <v>1</v>
      </c>
      <c r="S1158" t="s">
        <v>38</v>
      </c>
      <c r="T1158">
        <v>1</v>
      </c>
      <c r="U1158">
        <v>-1.25</v>
      </c>
      <c r="V1158">
        <v>1</v>
      </c>
      <c r="W1158">
        <v>8</v>
      </c>
      <c r="X1158">
        <v>4</v>
      </c>
    </row>
    <row r="1159" spans="1:24" x14ac:dyDescent="0.2">
      <c r="A1159">
        <v>97368</v>
      </c>
      <c r="B1159" t="s">
        <v>35</v>
      </c>
      <c r="C1159">
        <v>144</v>
      </c>
      <c r="D1159">
        <v>111</v>
      </c>
      <c r="E1159">
        <v>14</v>
      </c>
      <c r="F1159">
        <v>-8.7499999999999994E-2</v>
      </c>
      <c r="G1159">
        <v>0.15</v>
      </c>
      <c r="H1159">
        <v>2</v>
      </c>
      <c r="I1159">
        <v>1</v>
      </c>
      <c r="J1159" t="b">
        <v>1</v>
      </c>
      <c r="K1159">
        <v>1230</v>
      </c>
      <c r="L1159" t="s">
        <v>25</v>
      </c>
      <c r="M1159" t="s">
        <v>31</v>
      </c>
      <c r="N1159" t="s">
        <v>27</v>
      </c>
      <c r="O1159" t="s">
        <v>36</v>
      </c>
      <c r="P1159">
        <v>-0.13383900000000001</v>
      </c>
      <c r="Q1159" t="s">
        <v>37</v>
      </c>
      <c r="R1159">
        <v>1</v>
      </c>
      <c r="S1159" t="s">
        <v>38</v>
      </c>
      <c r="T1159">
        <v>1</v>
      </c>
      <c r="U1159">
        <v>-1.25</v>
      </c>
      <c r="V1159">
        <v>1</v>
      </c>
      <c r="W1159">
        <v>4</v>
      </c>
      <c r="X1159">
        <v>1</v>
      </c>
    </row>
    <row r="1160" spans="1:24" x14ac:dyDescent="0.2">
      <c r="A1160">
        <v>97368</v>
      </c>
      <c r="B1160" t="s">
        <v>35</v>
      </c>
      <c r="C1160">
        <v>145</v>
      </c>
      <c r="D1160">
        <v>157</v>
      </c>
      <c r="E1160">
        <v>22</v>
      </c>
      <c r="F1160">
        <v>8.7499999999999994E-2</v>
      </c>
      <c r="G1160">
        <v>0.15</v>
      </c>
      <c r="H1160">
        <v>2</v>
      </c>
      <c r="I1160">
        <v>1</v>
      </c>
      <c r="J1160" t="b">
        <v>1</v>
      </c>
      <c r="K1160">
        <v>725</v>
      </c>
      <c r="L1160" t="s">
        <v>25</v>
      </c>
      <c r="M1160" t="s">
        <v>26</v>
      </c>
      <c r="N1160" t="s">
        <v>27</v>
      </c>
      <c r="O1160" t="s">
        <v>36</v>
      </c>
      <c r="P1160">
        <v>0.121221</v>
      </c>
      <c r="Q1160" t="s">
        <v>37</v>
      </c>
      <c r="R1160">
        <v>1</v>
      </c>
      <c r="S1160" t="s">
        <v>38</v>
      </c>
      <c r="T1160">
        <v>1</v>
      </c>
      <c r="U1160">
        <v>-1.25</v>
      </c>
      <c r="V1160">
        <v>1</v>
      </c>
      <c r="W1160">
        <v>5</v>
      </c>
      <c r="X1160">
        <v>1</v>
      </c>
    </row>
    <row r="1161" spans="1:24" x14ac:dyDescent="0.2">
      <c r="A1161">
        <v>97368</v>
      </c>
      <c r="B1161" t="s">
        <v>35</v>
      </c>
      <c r="C1161">
        <v>146</v>
      </c>
      <c r="D1161">
        <v>131</v>
      </c>
      <c r="E1161">
        <v>8</v>
      </c>
      <c r="F1161">
        <v>8.7499999999999994E-2</v>
      </c>
      <c r="G1161">
        <v>0.15</v>
      </c>
      <c r="H1161">
        <v>2</v>
      </c>
      <c r="I1161">
        <v>1</v>
      </c>
      <c r="J1161" t="b">
        <v>1</v>
      </c>
      <c r="K1161">
        <v>540</v>
      </c>
      <c r="L1161" t="s">
        <v>25</v>
      </c>
      <c r="M1161" t="s">
        <v>26</v>
      </c>
      <c r="N1161" t="s">
        <v>27</v>
      </c>
      <c r="O1161" t="s">
        <v>36</v>
      </c>
      <c r="P1161">
        <v>0.24743399999999999</v>
      </c>
      <c r="Q1161" t="s">
        <v>37</v>
      </c>
      <c r="R1161">
        <v>1</v>
      </c>
      <c r="S1161" t="s">
        <v>38</v>
      </c>
      <c r="T1161">
        <v>1</v>
      </c>
      <c r="U1161">
        <v>-1.25</v>
      </c>
      <c r="V1161">
        <v>1</v>
      </c>
      <c r="W1161">
        <v>5</v>
      </c>
      <c r="X1161">
        <v>1</v>
      </c>
    </row>
    <row r="1162" spans="1:24" x14ac:dyDescent="0.2">
      <c r="A1162">
        <v>97368</v>
      </c>
      <c r="B1162" t="s">
        <v>35</v>
      </c>
      <c r="C1162">
        <v>147</v>
      </c>
      <c r="D1162">
        <v>209</v>
      </c>
      <c r="E1162">
        <v>16</v>
      </c>
      <c r="F1162">
        <v>0.26790000000000003</v>
      </c>
      <c r="G1162">
        <v>0.15</v>
      </c>
      <c r="H1162">
        <v>2</v>
      </c>
      <c r="I1162">
        <v>1</v>
      </c>
      <c r="J1162" t="b">
        <v>1</v>
      </c>
      <c r="K1162">
        <v>498</v>
      </c>
      <c r="L1162" t="s">
        <v>25</v>
      </c>
      <c r="M1162" t="s">
        <v>26</v>
      </c>
      <c r="N1162" t="s">
        <v>27</v>
      </c>
      <c r="O1162" t="s">
        <v>36</v>
      </c>
      <c r="P1162">
        <v>0.19004199999999999</v>
      </c>
      <c r="Q1162" t="s">
        <v>37</v>
      </c>
      <c r="R1162">
        <v>1</v>
      </c>
      <c r="S1162" t="s">
        <v>38</v>
      </c>
      <c r="T1162">
        <v>1</v>
      </c>
      <c r="U1162">
        <v>-1.25</v>
      </c>
      <c r="V1162">
        <v>1</v>
      </c>
      <c r="W1162">
        <v>7</v>
      </c>
      <c r="X1162">
        <v>3</v>
      </c>
    </row>
    <row r="1163" spans="1:24" x14ac:dyDescent="0.2">
      <c r="A1163">
        <v>97368</v>
      </c>
      <c r="B1163" t="s">
        <v>35</v>
      </c>
      <c r="C1163">
        <v>148</v>
      </c>
      <c r="D1163">
        <v>68</v>
      </c>
      <c r="E1163">
        <v>10</v>
      </c>
      <c r="F1163">
        <v>-0.17630000000000001</v>
      </c>
      <c r="G1163">
        <v>0.15</v>
      </c>
      <c r="H1163">
        <v>2</v>
      </c>
      <c r="I1163">
        <v>1</v>
      </c>
      <c r="J1163" t="b">
        <v>1</v>
      </c>
      <c r="K1163">
        <v>601</v>
      </c>
      <c r="L1163" t="s">
        <v>25</v>
      </c>
      <c r="M1163" t="s">
        <v>31</v>
      </c>
      <c r="N1163" t="s">
        <v>27</v>
      </c>
      <c r="O1163" t="s">
        <v>36</v>
      </c>
      <c r="P1163">
        <v>-0.17709</v>
      </c>
      <c r="Q1163" t="s">
        <v>37</v>
      </c>
      <c r="R1163">
        <v>1</v>
      </c>
      <c r="S1163" t="s">
        <v>38</v>
      </c>
      <c r="T1163">
        <v>1</v>
      </c>
      <c r="U1163">
        <v>-1.25</v>
      </c>
      <c r="V1163">
        <v>1</v>
      </c>
      <c r="W1163">
        <v>3</v>
      </c>
      <c r="X1163">
        <v>2</v>
      </c>
    </row>
    <row r="1164" spans="1:24" x14ac:dyDescent="0.2">
      <c r="A1164">
        <v>97368</v>
      </c>
      <c r="B1164" t="s">
        <v>35</v>
      </c>
      <c r="C1164">
        <v>149</v>
      </c>
      <c r="D1164">
        <v>174</v>
      </c>
      <c r="E1164">
        <v>14</v>
      </c>
      <c r="F1164">
        <v>0.17630000000000001</v>
      </c>
      <c r="G1164">
        <v>0.15</v>
      </c>
      <c r="H1164">
        <v>2</v>
      </c>
      <c r="I1164">
        <v>1</v>
      </c>
      <c r="J1164" t="b">
        <v>0</v>
      </c>
      <c r="K1164">
        <v>488</v>
      </c>
      <c r="L1164" t="s">
        <v>25</v>
      </c>
      <c r="M1164" t="s">
        <v>31</v>
      </c>
      <c r="N1164" t="s">
        <v>27</v>
      </c>
      <c r="O1164" t="s">
        <v>36</v>
      </c>
      <c r="P1164">
        <v>0.12542500000000001</v>
      </c>
      <c r="Q1164" t="s">
        <v>37</v>
      </c>
      <c r="R1164">
        <v>0</v>
      </c>
      <c r="S1164" t="s">
        <v>38</v>
      </c>
      <c r="T1164">
        <v>1</v>
      </c>
      <c r="U1164">
        <v>-1.25</v>
      </c>
      <c r="V1164">
        <v>0</v>
      </c>
      <c r="W1164">
        <v>6</v>
      </c>
      <c r="X1164">
        <v>2</v>
      </c>
    </row>
    <row r="1165" spans="1:24" x14ac:dyDescent="0.2">
      <c r="A1165">
        <v>97368</v>
      </c>
      <c r="B1165" t="s">
        <v>35</v>
      </c>
      <c r="C1165">
        <v>150</v>
      </c>
      <c r="D1165">
        <v>205</v>
      </c>
      <c r="E1165">
        <v>14</v>
      </c>
      <c r="F1165">
        <v>0.26790000000000003</v>
      </c>
      <c r="G1165">
        <v>0.15</v>
      </c>
      <c r="H1165">
        <v>2</v>
      </c>
      <c r="I1165">
        <v>1</v>
      </c>
      <c r="J1165" t="b">
        <v>1</v>
      </c>
      <c r="K1165">
        <v>428</v>
      </c>
      <c r="L1165" t="s">
        <v>25</v>
      </c>
      <c r="M1165" t="s">
        <v>26</v>
      </c>
      <c r="N1165" t="s">
        <v>27</v>
      </c>
      <c r="O1165" t="s">
        <v>36</v>
      </c>
      <c r="P1165">
        <v>0.34674700000000003</v>
      </c>
      <c r="Q1165" t="s">
        <v>37</v>
      </c>
      <c r="R1165">
        <v>1</v>
      </c>
      <c r="S1165" t="s">
        <v>38</v>
      </c>
      <c r="T1165">
        <v>1</v>
      </c>
      <c r="U1165">
        <v>-1.25</v>
      </c>
      <c r="V1165">
        <v>1</v>
      </c>
      <c r="W1165">
        <v>7</v>
      </c>
      <c r="X1165">
        <v>3</v>
      </c>
    </row>
    <row r="1166" spans="1:24" x14ac:dyDescent="0.2">
      <c r="A1166">
        <v>97368</v>
      </c>
      <c r="B1166" t="s">
        <v>35</v>
      </c>
      <c r="C1166">
        <v>151</v>
      </c>
      <c r="D1166">
        <v>175</v>
      </c>
      <c r="E1166">
        <v>14</v>
      </c>
      <c r="F1166">
        <v>0.17630000000000001</v>
      </c>
      <c r="G1166">
        <v>0.15</v>
      </c>
      <c r="H1166">
        <v>2</v>
      </c>
      <c r="I1166">
        <v>1</v>
      </c>
      <c r="J1166" t="b">
        <v>1</v>
      </c>
      <c r="K1166">
        <v>702</v>
      </c>
      <c r="L1166" t="s">
        <v>25</v>
      </c>
      <c r="M1166" t="s">
        <v>26</v>
      </c>
      <c r="N1166" t="s">
        <v>27</v>
      </c>
      <c r="O1166" t="s">
        <v>36</v>
      </c>
      <c r="P1166">
        <v>0.12790799999999999</v>
      </c>
      <c r="Q1166" t="s">
        <v>37</v>
      </c>
      <c r="R1166">
        <v>1</v>
      </c>
      <c r="S1166" t="s">
        <v>38</v>
      </c>
      <c r="T1166">
        <v>1</v>
      </c>
      <c r="U1166">
        <v>-1.25</v>
      </c>
      <c r="V1166">
        <v>1</v>
      </c>
      <c r="W1166">
        <v>6</v>
      </c>
      <c r="X1166">
        <v>2</v>
      </c>
    </row>
    <row r="1167" spans="1:24" x14ac:dyDescent="0.2">
      <c r="A1167">
        <v>97368</v>
      </c>
      <c r="B1167" t="s">
        <v>35</v>
      </c>
      <c r="C1167">
        <v>152</v>
      </c>
      <c r="D1167">
        <v>183</v>
      </c>
      <c r="E1167">
        <v>18</v>
      </c>
      <c r="F1167">
        <v>0.17630000000000001</v>
      </c>
      <c r="G1167">
        <v>0.15</v>
      </c>
      <c r="H1167">
        <v>2</v>
      </c>
      <c r="I1167">
        <v>1</v>
      </c>
      <c r="J1167" t="b">
        <v>1</v>
      </c>
      <c r="K1167">
        <v>711</v>
      </c>
      <c r="L1167" t="s">
        <v>25</v>
      </c>
      <c r="M1167" t="s">
        <v>26</v>
      </c>
      <c r="N1167" t="s">
        <v>27</v>
      </c>
      <c r="O1167" t="s">
        <v>36</v>
      </c>
      <c r="P1167">
        <v>7.2203000000000003E-2</v>
      </c>
      <c r="Q1167" t="s">
        <v>37</v>
      </c>
      <c r="R1167">
        <v>1</v>
      </c>
      <c r="S1167" t="s">
        <v>38</v>
      </c>
      <c r="T1167">
        <v>1</v>
      </c>
      <c r="U1167">
        <v>-1.25</v>
      </c>
      <c r="V1167">
        <v>1</v>
      </c>
      <c r="W1167">
        <v>6</v>
      </c>
      <c r="X1167">
        <v>2</v>
      </c>
    </row>
    <row r="1168" spans="1:24" x14ac:dyDescent="0.2">
      <c r="A1168">
        <v>97368</v>
      </c>
      <c r="B1168" t="s">
        <v>35</v>
      </c>
      <c r="C1168">
        <v>153</v>
      </c>
      <c r="D1168">
        <v>47</v>
      </c>
      <c r="E1168">
        <v>14</v>
      </c>
      <c r="F1168">
        <v>-0.26790000000000003</v>
      </c>
      <c r="G1168">
        <v>0.15</v>
      </c>
      <c r="H1168">
        <v>2</v>
      </c>
      <c r="I1168">
        <v>1</v>
      </c>
      <c r="J1168" t="b">
        <v>1</v>
      </c>
      <c r="K1168">
        <v>602</v>
      </c>
      <c r="L1168" t="s">
        <v>25</v>
      </c>
      <c r="M1168" t="s">
        <v>31</v>
      </c>
      <c r="N1168" t="s">
        <v>27</v>
      </c>
      <c r="O1168" t="s">
        <v>36</v>
      </c>
      <c r="P1168">
        <v>-0.22429099999999999</v>
      </c>
      <c r="Q1168" t="s">
        <v>37</v>
      </c>
      <c r="R1168">
        <v>1</v>
      </c>
      <c r="S1168" t="s">
        <v>38</v>
      </c>
      <c r="T1168">
        <v>1</v>
      </c>
      <c r="U1168">
        <v>-1.25</v>
      </c>
      <c r="V1168">
        <v>1</v>
      </c>
      <c r="W1168">
        <v>2</v>
      </c>
      <c r="X1168">
        <v>3</v>
      </c>
    </row>
    <row r="1169" spans="1:24" x14ac:dyDescent="0.2">
      <c r="A1169">
        <v>97368</v>
      </c>
      <c r="B1169" t="s">
        <v>35</v>
      </c>
      <c r="C1169">
        <v>154</v>
      </c>
      <c r="D1169">
        <v>45</v>
      </c>
      <c r="E1169">
        <v>14</v>
      </c>
      <c r="F1169">
        <v>-0.26790000000000003</v>
      </c>
      <c r="G1169">
        <v>0.15</v>
      </c>
      <c r="H1169">
        <v>2</v>
      </c>
      <c r="I1169">
        <v>1</v>
      </c>
      <c r="J1169" t="b">
        <v>1</v>
      </c>
      <c r="K1169">
        <v>783</v>
      </c>
      <c r="L1169" t="s">
        <v>25</v>
      </c>
      <c r="M1169" t="s">
        <v>31</v>
      </c>
      <c r="N1169" t="s">
        <v>27</v>
      </c>
      <c r="O1169" t="s">
        <v>36</v>
      </c>
      <c r="P1169">
        <v>-0.156636</v>
      </c>
      <c r="Q1169" t="s">
        <v>37</v>
      </c>
      <c r="R1169">
        <v>1</v>
      </c>
      <c r="S1169" t="s">
        <v>38</v>
      </c>
      <c r="T1169">
        <v>1</v>
      </c>
      <c r="U1169">
        <v>-1.25</v>
      </c>
      <c r="V1169">
        <v>1</v>
      </c>
      <c r="W1169">
        <v>2</v>
      </c>
      <c r="X1169">
        <v>3</v>
      </c>
    </row>
    <row r="1170" spans="1:24" x14ac:dyDescent="0.2">
      <c r="A1170">
        <v>97368</v>
      </c>
      <c r="B1170" t="s">
        <v>35</v>
      </c>
      <c r="C1170">
        <v>155</v>
      </c>
      <c r="D1170">
        <v>132</v>
      </c>
      <c r="E1170">
        <v>10</v>
      </c>
      <c r="F1170">
        <v>8.7499999999999994E-2</v>
      </c>
      <c r="G1170">
        <v>0.15</v>
      </c>
      <c r="H1170">
        <v>2</v>
      </c>
      <c r="I1170">
        <v>1</v>
      </c>
      <c r="J1170" t="b">
        <v>1</v>
      </c>
      <c r="K1170">
        <v>724</v>
      </c>
      <c r="L1170" t="s">
        <v>25</v>
      </c>
      <c r="M1170" t="s">
        <v>26</v>
      </c>
      <c r="N1170" t="s">
        <v>27</v>
      </c>
      <c r="O1170" t="s">
        <v>36</v>
      </c>
      <c r="P1170">
        <v>8.5085999999999995E-2</v>
      </c>
      <c r="Q1170" t="s">
        <v>37</v>
      </c>
      <c r="R1170">
        <v>1</v>
      </c>
      <c r="S1170" t="s">
        <v>38</v>
      </c>
      <c r="T1170">
        <v>1</v>
      </c>
      <c r="U1170">
        <v>-1.25</v>
      </c>
      <c r="V1170">
        <v>1</v>
      </c>
      <c r="W1170">
        <v>5</v>
      </c>
      <c r="X1170">
        <v>1</v>
      </c>
    </row>
    <row r="1171" spans="1:24" x14ac:dyDescent="0.2">
      <c r="A1171">
        <v>97368</v>
      </c>
      <c r="B1171" t="s">
        <v>35</v>
      </c>
      <c r="C1171">
        <v>156</v>
      </c>
      <c r="D1171">
        <v>41</v>
      </c>
      <c r="E1171">
        <v>12</v>
      </c>
      <c r="F1171">
        <v>-0.26790000000000003</v>
      </c>
      <c r="G1171">
        <v>0.15</v>
      </c>
      <c r="H1171">
        <v>2</v>
      </c>
      <c r="I1171">
        <v>1</v>
      </c>
      <c r="J1171" t="b">
        <v>1</v>
      </c>
      <c r="K1171">
        <v>589</v>
      </c>
      <c r="L1171" t="s">
        <v>25</v>
      </c>
      <c r="M1171" t="s">
        <v>31</v>
      </c>
      <c r="N1171" t="s">
        <v>27</v>
      </c>
      <c r="O1171" t="s">
        <v>36</v>
      </c>
      <c r="P1171">
        <v>-8.9632000000000003E-2</v>
      </c>
      <c r="Q1171" t="s">
        <v>37</v>
      </c>
      <c r="R1171">
        <v>1</v>
      </c>
      <c r="S1171" t="s">
        <v>38</v>
      </c>
      <c r="T1171">
        <v>1</v>
      </c>
      <c r="U1171">
        <v>-1.25</v>
      </c>
      <c r="V1171">
        <v>1</v>
      </c>
      <c r="W1171">
        <v>2</v>
      </c>
      <c r="X1171">
        <v>3</v>
      </c>
    </row>
    <row r="1172" spans="1:24" x14ac:dyDescent="0.2">
      <c r="A1172">
        <v>97368</v>
      </c>
      <c r="B1172" t="s">
        <v>35</v>
      </c>
      <c r="C1172">
        <v>157</v>
      </c>
      <c r="D1172">
        <v>130</v>
      </c>
      <c r="E1172">
        <v>8</v>
      </c>
      <c r="F1172">
        <v>8.7499999999999994E-2</v>
      </c>
      <c r="G1172">
        <v>0.15</v>
      </c>
      <c r="H1172">
        <v>2</v>
      </c>
      <c r="I1172">
        <v>1</v>
      </c>
      <c r="J1172" t="b">
        <v>0</v>
      </c>
      <c r="K1172">
        <v>823</v>
      </c>
      <c r="L1172" t="s">
        <v>25</v>
      </c>
      <c r="M1172" t="s">
        <v>31</v>
      </c>
      <c r="N1172" t="s">
        <v>27</v>
      </c>
      <c r="O1172" t="s">
        <v>36</v>
      </c>
      <c r="P1172">
        <v>0.12413399999999999</v>
      </c>
      <c r="Q1172" t="s">
        <v>37</v>
      </c>
      <c r="R1172">
        <v>0</v>
      </c>
      <c r="S1172" t="s">
        <v>38</v>
      </c>
      <c r="T1172">
        <v>1</v>
      </c>
      <c r="U1172">
        <v>-1.25</v>
      </c>
      <c r="V1172">
        <v>0</v>
      </c>
      <c r="W1172">
        <v>5</v>
      </c>
      <c r="X1172">
        <v>1</v>
      </c>
    </row>
    <row r="1173" spans="1:24" x14ac:dyDescent="0.2">
      <c r="A1173">
        <v>97368</v>
      </c>
      <c r="B1173" t="s">
        <v>35</v>
      </c>
      <c r="C1173">
        <v>158</v>
      </c>
      <c r="D1173">
        <v>169</v>
      </c>
      <c r="E1173">
        <v>12</v>
      </c>
      <c r="F1173">
        <v>0.17630000000000001</v>
      </c>
      <c r="G1173">
        <v>0.15</v>
      </c>
      <c r="H1173">
        <v>2</v>
      </c>
      <c r="I1173">
        <v>1</v>
      </c>
      <c r="J1173" t="b">
        <v>1</v>
      </c>
      <c r="K1173">
        <v>883</v>
      </c>
      <c r="L1173" t="s">
        <v>25</v>
      </c>
      <c r="M1173" t="s">
        <v>26</v>
      </c>
      <c r="N1173" t="s">
        <v>27</v>
      </c>
      <c r="O1173" t="s">
        <v>36</v>
      </c>
      <c r="P1173">
        <v>0.18306700000000001</v>
      </c>
      <c r="Q1173" t="s">
        <v>37</v>
      </c>
      <c r="R1173">
        <v>1</v>
      </c>
      <c r="S1173" t="s">
        <v>38</v>
      </c>
      <c r="T1173">
        <v>1</v>
      </c>
      <c r="U1173">
        <v>-1.25</v>
      </c>
      <c r="V1173">
        <v>1</v>
      </c>
      <c r="W1173">
        <v>6</v>
      </c>
      <c r="X1173">
        <v>2</v>
      </c>
    </row>
    <row r="1174" spans="1:24" x14ac:dyDescent="0.2">
      <c r="A1174">
        <v>97368</v>
      </c>
      <c r="B1174" t="s">
        <v>35</v>
      </c>
      <c r="C1174">
        <v>159</v>
      </c>
      <c r="D1174">
        <v>180</v>
      </c>
      <c r="E1174">
        <v>18</v>
      </c>
      <c r="F1174">
        <v>0.17630000000000001</v>
      </c>
      <c r="G1174">
        <v>0.15</v>
      </c>
      <c r="H1174">
        <v>2</v>
      </c>
      <c r="I1174">
        <v>1</v>
      </c>
      <c r="J1174" t="b">
        <v>1</v>
      </c>
      <c r="K1174">
        <v>644</v>
      </c>
      <c r="L1174" t="s">
        <v>25</v>
      </c>
      <c r="M1174" t="s">
        <v>26</v>
      </c>
      <c r="N1174" t="s">
        <v>27</v>
      </c>
      <c r="O1174" t="s">
        <v>36</v>
      </c>
      <c r="P1174">
        <v>1.491E-2</v>
      </c>
      <c r="Q1174" t="s">
        <v>37</v>
      </c>
      <c r="R1174">
        <v>1</v>
      </c>
      <c r="S1174" t="s">
        <v>38</v>
      </c>
      <c r="T1174">
        <v>1</v>
      </c>
      <c r="U1174">
        <v>-1.25</v>
      </c>
      <c r="V1174">
        <v>1</v>
      </c>
      <c r="W1174">
        <v>6</v>
      </c>
      <c r="X1174">
        <v>2</v>
      </c>
    </row>
    <row r="1175" spans="1:24" x14ac:dyDescent="0.2">
      <c r="A1175">
        <v>97368</v>
      </c>
      <c r="B1175" t="s">
        <v>35</v>
      </c>
      <c r="C1175">
        <v>160</v>
      </c>
      <c r="D1175">
        <v>161</v>
      </c>
      <c r="E1175">
        <v>8</v>
      </c>
      <c r="F1175">
        <v>0.17630000000000001</v>
      </c>
      <c r="G1175">
        <v>0.15</v>
      </c>
      <c r="H1175">
        <v>2</v>
      </c>
      <c r="I1175">
        <v>1</v>
      </c>
      <c r="J1175" t="b">
        <v>1</v>
      </c>
      <c r="K1175">
        <v>469</v>
      </c>
      <c r="L1175" t="s">
        <v>25</v>
      </c>
      <c r="M1175" t="s">
        <v>26</v>
      </c>
      <c r="N1175" t="s">
        <v>27</v>
      </c>
      <c r="O1175" t="s">
        <v>36</v>
      </c>
      <c r="P1175">
        <v>0.372475</v>
      </c>
      <c r="Q1175" t="s">
        <v>37</v>
      </c>
      <c r="R1175">
        <v>1</v>
      </c>
      <c r="S1175" t="s">
        <v>38</v>
      </c>
      <c r="T1175">
        <v>1</v>
      </c>
      <c r="U1175">
        <v>-1.25</v>
      </c>
      <c r="V1175">
        <v>1</v>
      </c>
      <c r="W1175">
        <v>6</v>
      </c>
      <c r="X1175">
        <v>2</v>
      </c>
    </row>
    <row r="1176" spans="1:24" x14ac:dyDescent="0.2">
      <c r="A1176">
        <v>97368</v>
      </c>
      <c r="B1176" t="s">
        <v>35</v>
      </c>
      <c r="C1176">
        <v>161</v>
      </c>
      <c r="D1176">
        <v>91</v>
      </c>
      <c r="E1176">
        <v>20</v>
      </c>
      <c r="F1176">
        <v>-0.17630000000000001</v>
      </c>
      <c r="G1176">
        <v>0.15</v>
      </c>
      <c r="H1176">
        <v>2</v>
      </c>
      <c r="I1176">
        <v>1</v>
      </c>
      <c r="J1176" t="b">
        <v>1</v>
      </c>
      <c r="K1176">
        <v>476</v>
      </c>
      <c r="L1176" t="s">
        <v>25</v>
      </c>
      <c r="M1176" t="s">
        <v>31</v>
      </c>
      <c r="N1176" t="s">
        <v>27</v>
      </c>
      <c r="O1176" t="s">
        <v>36</v>
      </c>
      <c r="P1176">
        <v>-0.12653900000000001</v>
      </c>
      <c r="Q1176" t="s">
        <v>37</v>
      </c>
      <c r="R1176">
        <v>1</v>
      </c>
      <c r="S1176" t="s">
        <v>38</v>
      </c>
      <c r="T1176">
        <v>1</v>
      </c>
      <c r="U1176">
        <v>-1.25</v>
      </c>
      <c r="V1176">
        <v>1</v>
      </c>
      <c r="W1176">
        <v>3</v>
      </c>
      <c r="X1176">
        <v>2</v>
      </c>
    </row>
    <row r="1177" spans="1:24" x14ac:dyDescent="0.2">
      <c r="A1177">
        <v>97368</v>
      </c>
      <c r="B1177" t="s">
        <v>35</v>
      </c>
      <c r="C1177">
        <v>162</v>
      </c>
      <c r="D1177">
        <v>192</v>
      </c>
      <c r="E1177">
        <v>8</v>
      </c>
      <c r="F1177">
        <v>0.26790000000000003</v>
      </c>
      <c r="G1177">
        <v>0.15</v>
      </c>
      <c r="H1177">
        <v>2</v>
      </c>
      <c r="I1177">
        <v>1</v>
      </c>
      <c r="J1177" t="b">
        <v>1</v>
      </c>
      <c r="K1177">
        <v>492</v>
      </c>
      <c r="L1177" t="s">
        <v>25</v>
      </c>
      <c r="M1177" t="s">
        <v>26</v>
      </c>
      <c r="N1177" t="s">
        <v>27</v>
      </c>
      <c r="O1177" t="s">
        <v>36</v>
      </c>
      <c r="P1177">
        <v>1.7646999999999999E-2</v>
      </c>
      <c r="Q1177" t="s">
        <v>37</v>
      </c>
      <c r="R1177">
        <v>1</v>
      </c>
      <c r="S1177" t="s">
        <v>38</v>
      </c>
      <c r="T1177">
        <v>1</v>
      </c>
      <c r="U1177">
        <v>-1.25</v>
      </c>
      <c r="V1177">
        <v>1</v>
      </c>
      <c r="W1177">
        <v>7</v>
      </c>
      <c r="X1177">
        <v>3</v>
      </c>
    </row>
    <row r="1178" spans="1:24" x14ac:dyDescent="0.2">
      <c r="A1178">
        <v>97368</v>
      </c>
      <c r="B1178" t="s">
        <v>35</v>
      </c>
      <c r="C1178">
        <v>163</v>
      </c>
      <c r="D1178">
        <v>69</v>
      </c>
      <c r="E1178">
        <v>10</v>
      </c>
      <c r="F1178">
        <v>-0.17630000000000001</v>
      </c>
      <c r="G1178">
        <v>0.15</v>
      </c>
      <c r="H1178">
        <v>2</v>
      </c>
      <c r="I1178">
        <v>1</v>
      </c>
      <c r="J1178" t="b">
        <v>1</v>
      </c>
      <c r="K1178">
        <v>643</v>
      </c>
      <c r="L1178" t="s">
        <v>25</v>
      </c>
      <c r="M1178" t="s">
        <v>31</v>
      </c>
      <c r="N1178" t="s">
        <v>27</v>
      </c>
      <c r="O1178" t="s">
        <v>36</v>
      </c>
      <c r="P1178">
        <v>-0.169851</v>
      </c>
      <c r="Q1178" t="s">
        <v>37</v>
      </c>
      <c r="R1178">
        <v>1</v>
      </c>
      <c r="S1178" t="s">
        <v>38</v>
      </c>
      <c r="T1178">
        <v>1</v>
      </c>
      <c r="U1178">
        <v>-1.25</v>
      </c>
      <c r="V1178">
        <v>1</v>
      </c>
      <c r="W1178">
        <v>3</v>
      </c>
      <c r="X1178">
        <v>2</v>
      </c>
    </row>
    <row r="1179" spans="1:24" x14ac:dyDescent="0.2">
      <c r="A1179">
        <v>97368</v>
      </c>
      <c r="B1179" t="s">
        <v>35</v>
      </c>
      <c r="C1179">
        <v>164</v>
      </c>
      <c r="D1179">
        <v>193</v>
      </c>
      <c r="E1179">
        <v>8</v>
      </c>
      <c r="F1179">
        <v>0.26790000000000003</v>
      </c>
      <c r="G1179">
        <v>0.15</v>
      </c>
      <c r="H1179">
        <v>2</v>
      </c>
      <c r="I1179">
        <v>1</v>
      </c>
      <c r="J1179" t="b">
        <v>1</v>
      </c>
      <c r="K1179">
        <v>444</v>
      </c>
      <c r="L1179" t="s">
        <v>25</v>
      </c>
      <c r="M1179" t="s">
        <v>26</v>
      </c>
      <c r="N1179" t="s">
        <v>27</v>
      </c>
      <c r="O1179" t="s">
        <v>36</v>
      </c>
      <c r="P1179">
        <v>0.24376900000000001</v>
      </c>
      <c r="Q1179" t="s">
        <v>37</v>
      </c>
      <c r="R1179">
        <v>1</v>
      </c>
      <c r="S1179" t="s">
        <v>38</v>
      </c>
      <c r="T1179">
        <v>1</v>
      </c>
      <c r="U1179">
        <v>-1.25</v>
      </c>
      <c r="V1179">
        <v>1</v>
      </c>
      <c r="W1179">
        <v>7</v>
      </c>
      <c r="X1179">
        <v>3</v>
      </c>
    </row>
    <row r="1180" spans="1:24" x14ac:dyDescent="0.2">
      <c r="A1180">
        <v>97368</v>
      </c>
      <c r="B1180" t="s">
        <v>35</v>
      </c>
      <c r="C1180">
        <v>165</v>
      </c>
      <c r="D1180">
        <v>50</v>
      </c>
      <c r="E1180">
        <v>16</v>
      </c>
      <c r="F1180">
        <v>-0.26790000000000003</v>
      </c>
      <c r="G1180">
        <v>0.15</v>
      </c>
      <c r="H1180">
        <v>2</v>
      </c>
      <c r="I1180">
        <v>1</v>
      </c>
      <c r="J1180" t="b">
        <v>0</v>
      </c>
      <c r="K1180">
        <v>728</v>
      </c>
      <c r="L1180" t="s">
        <v>25</v>
      </c>
      <c r="M1180" t="s">
        <v>26</v>
      </c>
      <c r="N1180" t="s">
        <v>27</v>
      </c>
      <c r="O1180" t="s">
        <v>36</v>
      </c>
      <c r="P1180">
        <v>-2.9169E-2</v>
      </c>
      <c r="Q1180" t="s">
        <v>37</v>
      </c>
      <c r="R1180">
        <v>0</v>
      </c>
      <c r="S1180" t="s">
        <v>38</v>
      </c>
      <c r="T1180">
        <v>1</v>
      </c>
      <c r="U1180">
        <v>-1.25</v>
      </c>
      <c r="V1180">
        <v>0</v>
      </c>
      <c r="W1180">
        <v>2</v>
      </c>
      <c r="X1180">
        <v>3</v>
      </c>
    </row>
    <row r="1181" spans="1:24" x14ac:dyDescent="0.2">
      <c r="A1181">
        <v>97368</v>
      </c>
      <c r="B1181" t="s">
        <v>35</v>
      </c>
      <c r="C1181">
        <v>166</v>
      </c>
      <c r="D1181">
        <v>86</v>
      </c>
      <c r="E1181">
        <v>18</v>
      </c>
      <c r="F1181">
        <v>-0.17630000000000001</v>
      </c>
      <c r="G1181">
        <v>0.15</v>
      </c>
      <c r="H1181">
        <v>2</v>
      </c>
      <c r="I1181">
        <v>1</v>
      </c>
      <c r="J1181" t="b">
        <v>1</v>
      </c>
      <c r="K1181">
        <v>629</v>
      </c>
      <c r="L1181" t="s">
        <v>25</v>
      </c>
      <c r="M1181" t="s">
        <v>31</v>
      </c>
      <c r="N1181" t="s">
        <v>27</v>
      </c>
      <c r="O1181" t="s">
        <v>36</v>
      </c>
      <c r="P1181">
        <v>-0.13073000000000001</v>
      </c>
      <c r="Q1181" t="s">
        <v>37</v>
      </c>
      <c r="R1181">
        <v>1</v>
      </c>
      <c r="S1181" t="s">
        <v>38</v>
      </c>
      <c r="T1181">
        <v>1</v>
      </c>
      <c r="U1181">
        <v>-1.25</v>
      </c>
      <c r="V1181">
        <v>1</v>
      </c>
      <c r="W1181">
        <v>3</v>
      </c>
      <c r="X1181">
        <v>2</v>
      </c>
    </row>
    <row r="1182" spans="1:24" x14ac:dyDescent="0.2">
      <c r="A1182">
        <v>97368</v>
      </c>
      <c r="B1182" t="s">
        <v>35</v>
      </c>
      <c r="C1182">
        <v>167</v>
      </c>
      <c r="D1182">
        <v>148</v>
      </c>
      <c r="E1182">
        <v>18</v>
      </c>
      <c r="F1182">
        <v>8.7499999999999994E-2</v>
      </c>
      <c r="G1182">
        <v>0.15</v>
      </c>
      <c r="H1182">
        <v>2</v>
      </c>
      <c r="I1182">
        <v>1</v>
      </c>
      <c r="J1182" t="b">
        <v>1</v>
      </c>
      <c r="K1182">
        <v>554</v>
      </c>
      <c r="L1182" t="s">
        <v>25</v>
      </c>
      <c r="M1182" t="s">
        <v>26</v>
      </c>
      <c r="N1182" t="s">
        <v>27</v>
      </c>
      <c r="O1182" t="s">
        <v>36</v>
      </c>
      <c r="P1182">
        <v>0.16705400000000001</v>
      </c>
      <c r="Q1182" t="s">
        <v>37</v>
      </c>
      <c r="R1182">
        <v>1</v>
      </c>
      <c r="S1182" t="s">
        <v>38</v>
      </c>
      <c r="T1182">
        <v>1</v>
      </c>
      <c r="U1182">
        <v>-1.25</v>
      </c>
      <c r="V1182">
        <v>1</v>
      </c>
      <c r="W1182">
        <v>5</v>
      </c>
      <c r="X1182">
        <v>1</v>
      </c>
    </row>
    <row r="1183" spans="1:24" x14ac:dyDescent="0.2">
      <c r="A1183">
        <v>97368</v>
      </c>
      <c r="B1183" t="s">
        <v>35</v>
      </c>
      <c r="C1183">
        <v>168</v>
      </c>
      <c r="D1183">
        <v>10</v>
      </c>
      <c r="E1183">
        <v>12</v>
      </c>
      <c r="F1183">
        <v>-0.36399999999999999</v>
      </c>
      <c r="G1183">
        <v>0.15</v>
      </c>
      <c r="H1183">
        <v>2</v>
      </c>
      <c r="I1183">
        <v>1</v>
      </c>
      <c r="J1183" t="b">
        <v>1</v>
      </c>
      <c r="K1183">
        <v>519</v>
      </c>
      <c r="L1183" t="s">
        <v>25</v>
      </c>
      <c r="M1183" t="s">
        <v>31</v>
      </c>
      <c r="N1183" t="s">
        <v>27</v>
      </c>
      <c r="O1183" t="s">
        <v>36</v>
      </c>
      <c r="P1183">
        <v>-0.40798800000000002</v>
      </c>
      <c r="Q1183" t="s">
        <v>37</v>
      </c>
      <c r="R1183">
        <v>1</v>
      </c>
      <c r="S1183" t="s">
        <v>38</v>
      </c>
      <c r="T1183">
        <v>1</v>
      </c>
      <c r="U1183">
        <v>-1.25</v>
      </c>
      <c r="V1183">
        <v>1</v>
      </c>
      <c r="W1183">
        <v>1</v>
      </c>
      <c r="X1183">
        <v>4</v>
      </c>
    </row>
    <row r="1184" spans="1:24" x14ac:dyDescent="0.2">
      <c r="A1184">
        <v>97368</v>
      </c>
      <c r="B1184" t="s">
        <v>35</v>
      </c>
      <c r="C1184">
        <v>169</v>
      </c>
      <c r="D1184">
        <v>51</v>
      </c>
      <c r="E1184">
        <v>16</v>
      </c>
      <c r="F1184">
        <v>-0.26790000000000003</v>
      </c>
      <c r="G1184">
        <v>0.15</v>
      </c>
      <c r="H1184">
        <v>2</v>
      </c>
      <c r="I1184">
        <v>1</v>
      </c>
      <c r="J1184" t="b">
        <v>1</v>
      </c>
      <c r="K1184">
        <v>455</v>
      </c>
      <c r="L1184" t="s">
        <v>25</v>
      </c>
      <c r="M1184" t="s">
        <v>31</v>
      </c>
      <c r="N1184" t="s">
        <v>27</v>
      </c>
      <c r="O1184" t="s">
        <v>36</v>
      </c>
      <c r="P1184">
        <v>-0.14435999999999999</v>
      </c>
      <c r="Q1184" t="s">
        <v>37</v>
      </c>
      <c r="R1184">
        <v>1</v>
      </c>
      <c r="S1184" t="s">
        <v>38</v>
      </c>
      <c r="T1184">
        <v>1</v>
      </c>
      <c r="U1184">
        <v>-1.25</v>
      </c>
      <c r="V1184">
        <v>1</v>
      </c>
      <c r="W1184">
        <v>2</v>
      </c>
      <c r="X1184">
        <v>3</v>
      </c>
    </row>
    <row r="1185" spans="1:24" x14ac:dyDescent="0.2">
      <c r="A1185">
        <v>97368</v>
      </c>
      <c r="B1185" t="s">
        <v>35</v>
      </c>
      <c r="C1185">
        <v>170</v>
      </c>
      <c r="D1185">
        <v>126</v>
      </c>
      <c r="E1185">
        <v>22</v>
      </c>
      <c r="F1185">
        <v>-8.7499999999999994E-2</v>
      </c>
      <c r="G1185">
        <v>0.15</v>
      </c>
      <c r="H1185">
        <v>2</v>
      </c>
      <c r="I1185">
        <v>1</v>
      </c>
      <c r="J1185" t="b">
        <v>1</v>
      </c>
      <c r="K1185">
        <v>505</v>
      </c>
      <c r="L1185" t="s">
        <v>25</v>
      </c>
      <c r="M1185" t="s">
        <v>31</v>
      </c>
      <c r="N1185" t="s">
        <v>27</v>
      </c>
      <c r="O1185" t="s">
        <v>36</v>
      </c>
      <c r="P1185">
        <v>-0.21976899999999999</v>
      </c>
      <c r="Q1185" t="s">
        <v>37</v>
      </c>
      <c r="R1185">
        <v>1</v>
      </c>
      <c r="S1185" t="s">
        <v>38</v>
      </c>
      <c r="T1185">
        <v>1</v>
      </c>
      <c r="U1185">
        <v>-1.25</v>
      </c>
      <c r="V1185">
        <v>1</v>
      </c>
      <c r="W1185">
        <v>4</v>
      </c>
      <c r="X1185">
        <v>1</v>
      </c>
    </row>
    <row r="1186" spans="1:24" x14ac:dyDescent="0.2">
      <c r="A1186">
        <v>97368</v>
      </c>
      <c r="B1186" t="s">
        <v>35</v>
      </c>
      <c r="C1186">
        <v>171</v>
      </c>
      <c r="D1186">
        <v>154</v>
      </c>
      <c r="E1186">
        <v>20</v>
      </c>
      <c r="F1186">
        <v>8.7499999999999994E-2</v>
      </c>
      <c r="G1186">
        <v>0.15</v>
      </c>
      <c r="H1186">
        <v>2</v>
      </c>
      <c r="I1186">
        <v>1</v>
      </c>
      <c r="J1186" t="b">
        <v>1</v>
      </c>
      <c r="K1186">
        <v>473</v>
      </c>
      <c r="L1186" t="s">
        <v>25</v>
      </c>
      <c r="M1186" t="s">
        <v>26</v>
      </c>
      <c r="N1186" t="s">
        <v>27</v>
      </c>
      <c r="O1186" t="s">
        <v>36</v>
      </c>
      <c r="P1186">
        <v>0.20094600000000001</v>
      </c>
      <c r="Q1186" t="s">
        <v>37</v>
      </c>
      <c r="R1186">
        <v>1</v>
      </c>
      <c r="S1186" t="s">
        <v>38</v>
      </c>
      <c r="T1186">
        <v>1</v>
      </c>
      <c r="U1186">
        <v>-1.25</v>
      </c>
      <c r="V1186">
        <v>1</v>
      </c>
      <c r="W1186">
        <v>5</v>
      </c>
      <c r="X1186">
        <v>1</v>
      </c>
    </row>
    <row r="1187" spans="1:24" x14ac:dyDescent="0.2">
      <c r="A1187">
        <v>97368</v>
      </c>
      <c r="B1187" t="s">
        <v>35</v>
      </c>
      <c r="C1187">
        <v>172</v>
      </c>
      <c r="D1187">
        <v>227</v>
      </c>
      <c r="E1187">
        <v>8</v>
      </c>
      <c r="F1187">
        <v>0.36399999999999999</v>
      </c>
      <c r="G1187">
        <v>0.15</v>
      </c>
      <c r="H1187">
        <v>2</v>
      </c>
      <c r="I1187">
        <v>1</v>
      </c>
      <c r="J1187" t="b">
        <v>1</v>
      </c>
      <c r="K1187">
        <v>413</v>
      </c>
      <c r="L1187" t="s">
        <v>25</v>
      </c>
      <c r="M1187" t="s">
        <v>26</v>
      </c>
      <c r="N1187" t="s">
        <v>27</v>
      </c>
      <c r="O1187" t="s">
        <v>36</v>
      </c>
      <c r="P1187">
        <v>0.39974700000000002</v>
      </c>
      <c r="Q1187" t="s">
        <v>37</v>
      </c>
      <c r="R1187">
        <v>1</v>
      </c>
      <c r="S1187" t="s">
        <v>38</v>
      </c>
      <c r="T1187">
        <v>1</v>
      </c>
      <c r="U1187">
        <v>-1.25</v>
      </c>
      <c r="V1187">
        <v>1</v>
      </c>
      <c r="W1187">
        <v>8</v>
      </c>
      <c r="X1187">
        <v>4</v>
      </c>
    </row>
    <row r="1188" spans="1:24" x14ac:dyDescent="0.2">
      <c r="A1188">
        <v>97368</v>
      </c>
      <c r="B1188" t="s">
        <v>35</v>
      </c>
      <c r="C1188">
        <v>173</v>
      </c>
      <c r="D1188">
        <v>93</v>
      </c>
      <c r="E1188">
        <v>22</v>
      </c>
      <c r="F1188">
        <v>-0.17630000000000001</v>
      </c>
      <c r="G1188">
        <v>0.15</v>
      </c>
      <c r="H1188">
        <v>2</v>
      </c>
      <c r="I1188">
        <v>1</v>
      </c>
      <c r="J1188" t="b">
        <v>1</v>
      </c>
      <c r="K1188">
        <v>428</v>
      </c>
      <c r="L1188" t="s">
        <v>25</v>
      </c>
      <c r="M1188" t="s">
        <v>31</v>
      </c>
      <c r="N1188" t="s">
        <v>27</v>
      </c>
      <c r="O1188" t="s">
        <v>36</v>
      </c>
      <c r="P1188">
        <v>-9.1002E-2</v>
      </c>
      <c r="Q1188" t="s">
        <v>37</v>
      </c>
      <c r="R1188">
        <v>1</v>
      </c>
      <c r="S1188" t="s">
        <v>38</v>
      </c>
      <c r="T1188">
        <v>1</v>
      </c>
      <c r="U1188">
        <v>-1.25</v>
      </c>
      <c r="V1188">
        <v>1</v>
      </c>
      <c r="W1188">
        <v>3</v>
      </c>
      <c r="X1188">
        <v>2</v>
      </c>
    </row>
    <row r="1189" spans="1:24" x14ac:dyDescent="0.2">
      <c r="A1189">
        <v>97368</v>
      </c>
      <c r="B1189" t="s">
        <v>35</v>
      </c>
      <c r="C1189">
        <v>174</v>
      </c>
      <c r="D1189">
        <v>187</v>
      </c>
      <c r="E1189">
        <v>20</v>
      </c>
      <c r="F1189">
        <v>0.17630000000000001</v>
      </c>
      <c r="G1189">
        <v>0.15</v>
      </c>
      <c r="H1189">
        <v>2</v>
      </c>
      <c r="I1189">
        <v>1</v>
      </c>
      <c r="J1189" t="b">
        <v>0</v>
      </c>
      <c r="K1189">
        <v>502</v>
      </c>
      <c r="L1189" t="s">
        <v>25</v>
      </c>
      <c r="M1189" t="s">
        <v>31</v>
      </c>
      <c r="N1189" t="s">
        <v>27</v>
      </c>
      <c r="O1189" t="s">
        <v>36</v>
      </c>
      <c r="P1189">
        <v>5.9468E-2</v>
      </c>
      <c r="Q1189" t="s">
        <v>37</v>
      </c>
      <c r="R1189">
        <v>0</v>
      </c>
      <c r="S1189" t="s">
        <v>38</v>
      </c>
      <c r="T1189">
        <v>1</v>
      </c>
      <c r="U1189">
        <v>-1.25</v>
      </c>
      <c r="V1189">
        <v>0</v>
      </c>
      <c r="W1189">
        <v>6</v>
      </c>
      <c r="X1189">
        <v>2</v>
      </c>
    </row>
    <row r="1190" spans="1:24" x14ac:dyDescent="0.2">
      <c r="A1190">
        <v>97368</v>
      </c>
      <c r="B1190" t="s">
        <v>35</v>
      </c>
      <c r="C1190">
        <v>175</v>
      </c>
      <c r="D1190">
        <v>65</v>
      </c>
      <c r="E1190">
        <v>8</v>
      </c>
      <c r="F1190">
        <v>-0.17630000000000001</v>
      </c>
      <c r="G1190">
        <v>0.15</v>
      </c>
      <c r="H1190">
        <v>2</v>
      </c>
      <c r="I1190">
        <v>1</v>
      </c>
      <c r="J1190" t="b">
        <v>1</v>
      </c>
      <c r="K1190">
        <v>763</v>
      </c>
      <c r="L1190" t="s">
        <v>25</v>
      </c>
      <c r="M1190" t="s">
        <v>31</v>
      </c>
      <c r="N1190" t="s">
        <v>27</v>
      </c>
      <c r="O1190" t="s">
        <v>36</v>
      </c>
      <c r="P1190">
        <v>-0.112335</v>
      </c>
      <c r="Q1190" t="s">
        <v>37</v>
      </c>
      <c r="R1190">
        <v>1</v>
      </c>
      <c r="S1190" t="s">
        <v>38</v>
      </c>
      <c r="T1190">
        <v>1</v>
      </c>
      <c r="U1190">
        <v>-1.25</v>
      </c>
      <c r="V1190">
        <v>1</v>
      </c>
      <c r="W1190">
        <v>3</v>
      </c>
      <c r="X1190">
        <v>2</v>
      </c>
    </row>
    <row r="1191" spans="1:24" x14ac:dyDescent="0.2">
      <c r="A1191">
        <v>97368</v>
      </c>
      <c r="B1191" t="s">
        <v>35</v>
      </c>
      <c r="C1191">
        <v>176</v>
      </c>
      <c r="D1191">
        <v>55</v>
      </c>
      <c r="E1191">
        <v>18</v>
      </c>
      <c r="F1191">
        <v>-0.26790000000000003</v>
      </c>
      <c r="G1191">
        <v>0.15</v>
      </c>
      <c r="H1191">
        <v>2</v>
      </c>
      <c r="I1191">
        <v>1</v>
      </c>
      <c r="J1191" t="b">
        <v>1</v>
      </c>
      <c r="K1191">
        <v>725</v>
      </c>
      <c r="L1191" t="s">
        <v>25</v>
      </c>
      <c r="M1191" t="s">
        <v>31</v>
      </c>
      <c r="N1191" t="s">
        <v>27</v>
      </c>
      <c r="O1191" t="s">
        <v>36</v>
      </c>
      <c r="P1191">
        <v>-0.28996300000000003</v>
      </c>
      <c r="Q1191" t="s">
        <v>37</v>
      </c>
      <c r="R1191">
        <v>1</v>
      </c>
      <c r="S1191" t="s">
        <v>38</v>
      </c>
      <c r="T1191">
        <v>1</v>
      </c>
      <c r="U1191">
        <v>-1.25</v>
      </c>
      <c r="V1191">
        <v>1</v>
      </c>
      <c r="W1191">
        <v>2</v>
      </c>
      <c r="X1191">
        <v>3</v>
      </c>
    </row>
    <row r="1192" spans="1:24" x14ac:dyDescent="0.2">
      <c r="A1192">
        <v>97368</v>
      </c>
      <c r="B1192" t="s">
        <v>35</v>
      </c>
      <c r="C1192">
        <v>177</v>
      </c>
      <c r="D1192">
        <v>165</v>
      </c>
      <c r="E1192">
        <v>10</v>
      </c>
      <c r="F1192">
        <v>0.17630000000000001</v>
      </c>
      <c r="G1192">
        <v>0.15</v>
      </c>
      <c r="H1192">
        <v>2</v>
      </c>
      <c r="I1192">
        <v>1</v>
      </c>
      <c r="J1192" t="b">
        <v>0</v>
      </c>
      <c r="K1192">
        <v>1030</v>
      </c>
      <c r="L1192" t="s">
        <v>25</v>
      </c>
      <c r="M1192" t="s">
        <v>31</v>
      </c>
      <c r="N1192" t="s">
        <v>27</v>
      </c>
      <c r="O1192" t="s">
        <v>36</v>
      </c>
      <c r="P1192">
        <v>2.6891999999999999E-2</v>
      </c>
      <c r="Q1192" t="s">
        <v>37</v>
      </c>
      <c r="R1192">
        <v>0</v>
      </c>
      <c r="S1192" t="s">
        <v>38</v>
      </c>
      <c r="T1192">
        <v>1</v>
      </c>
      <c r="U1192">
        <v>-1.25</v>
      </c>
      <c r="V1192">
        <v>0</v>
      </c>
      <c r="W1192">
        <v>6</v>
      </c>
      <c r="X1192">
        <v>2</v>
      </c>
    </row>
    <row r="1193" spans="1:24" x14ac:dyDescent="0.2">
      <c r="A1193">
        <v>97368</v>
      </c>
      <c r="B1193" t="s">
        <v>35</v>
      </c>
      <c r="C1193">
        <v>178</v>
      </c>
      <c r="D1193">
        <v>24</v>
      </c>
      <c r="E1193">
        <v>20</v>
      </c>
      <c r="F1193">
        <v>-0.36399999999999999</v>
      </c>
      <c r="G1193">
        <v>0.15</v>
      </c>
      <c r="H1193">
        <v>2</v>
      </c>
      <c r="I1193">
        <v>1</v>
      </c>
      <c r="J1193" t="b">
        <v>1</v>
      </c>
      <c r="K1193">
        <v>676</v>
      </c>
      <c r="L1193" t="s">
        <v>25</v>
      </c>
      <c r="M1193" t="s">
        <v>31</v>
      </c>
      <c r="N1193" t="s">
        <v>27</v>
      </c>
      <c r="O1193" t="s">
        <v>36</v>
      </c>
      <c r="P1193">
        <v>-0.273038</v>
      </c>
      <c r="Q1193" t="s">
        <v>37</v>
      </c>
      <c r="R1193">
        <v>1</v>
      </c>
      <c r="S1193" t="s">
        <v>38</v>
      </c>
      <c r="T1193">
        <v>1</v>
      </c>
      <c r="U1193">
        <v>-1.25</v>
      </c>
      <c r="V1193">
        <v>1</v>
      </c>
      <c r="W1193">
        <v>1</v>
      </c>
      <c r="X1193">
        <v>4</v>
      </c>
    </row>
    <row r="1194" spans="1:24" x14ac:dyDescent="0.2">
      <c r="A1194">
        <v>97368</v>
      </c>
      <c r="B1194" t="s">
        <v>35</v>
      </c>
      <c r="C1194">
        <v>179</v>
      </c>
      <c r="D1194">
        <v>35</v>
      </c>
      <c r="E1194">
        <v>8</v>
      </c>
      <c r="F1194">
        <v>-0.26790000000000003</v>
      </c>
      <c r="G1194">
        <v>0.15</v>
      </c>
      <c r="H1194">
        <v>2</v>
      </c>
      <c r="I1194">
        <v>1</v>
      </c>
      <c r="J1194" t="b">
        <v>1</v>
      </c>
      <c r="K1194">
        <v>527</v>
      </c>
      <c r="L1194" t="s">
        <v>25</v>
      </c>
      <c r="M1194" t="s">
        <v>31</v>
      </c>
      <c r="N1194" t="s">
        <v>27</v>
      </c>
      <c r="O1194" t="s">
        <v>36</v>
      </c>
      <c r="P1194">
        <v>-0.26849200000000001</v>
      </c>
      <c r="Q1194" t="s">
        <v>37</v>
      </c>
      <c r="R1194">
        <v>1</v>
      </c>
      <c r="S1194" t="s">
        <v>38</v>
      </c>
      <c r="T1194">
        <v>1</v>
      </c>
      <c r="U1194">
        <v>-1.25</v>
      </c>
      <c r="V1194">
        <v>1</v>
      </c>
      <c r="W1194">
        <v>2</v>
      </c>
      <c r="X1194">
        <v>3</v>
      </c>
    </row>
    <row r="1195" spans="1:24" x14ac:dyDescent="0.2">
      <c r="A1195">
        <v>97368</v>
      </c>
      <c r="B1195" t="s">
        <v>35</v>
      </c>
      <c r="C1195">
        <v>180</v>
      </c>
      <c r="D1195">
        <v>43</v>
      </c>
      <c r="E1195">
        <v>12</v>
      </c>
      <c r="F1195">
        <v>-0.26790000000000003</v>
      </c>
      <c r="G1195">
        <v>0.15</v>
      </c>
      <c r="H1195">
        <v>2</v>
      </c>
      <c r="I1195">
        <v>1</v>
      </c>
      <c r="J1195" t="b">
        <v>1</v>
      </c>
      <c r="K1195">
        <v>495</v>
      </c>
      <c r="L1195" t="s">
        <v>25</v>
      </c>
      <c r="M1195" t="s">
        <v>31</v>
      </c>
      <c r="N1195" t="s">
        <v>27</v>
      </c>
      <c r="O1195" t="s">
        <v>36</v>
      </c>
      <c r="P1195">
        <v>-0.205286</v>
      </c>
      <c r="Q1195" t="s">
        <v>37</v>
      </c>
      <c r="R1195">
        <v>1</v>
      </c>
      <c r="S1195" t="s">
        <v>38</v>
      </c>
      <c r="T1195">
        <v>1</v>
      </c>
      <c r="U1195">
        <v>-1.25</v>
      </c>
      <c r="V1195">
        <v>1</v>
      </c>
      <c r="W1195">
        <v>2</v>
      </c>
      <c r="X1195">
        <v>3</v>
      </c>
    </row>
    <row r="1196" spans="1:24" x14ac:dyDescent="0.2">
      <c r="A1196">
        <v>97368</v>
      </c>
      <c r="B1196" t="s">
        <v>35</v>
      </c>
      <c r="C1196">
        <v>181</v>
      </c>
      <c r="D1196">
        <v>167</v>
      </c>
      <c r="E1196">
        <v>10</v>
      </c>
      <c r="F1196">
        <v>0.17630000000000001</v>
      </c>
      <c r="G1196">
        <v>0.15</v>
      </c>
      <c r="H1196">
        <v>2</v>
      </c>
      <c r="I1196">
        <v>1</v>
      </c>
      <c r="J1196" t="b">
        <v>1</v>
      </c>
      <c r="K1196">
        <v>611</v>
      </c>
      <c r="L1196" t="s">
        <v>25</v>
      </c>
      <c r="M1196" t="s">
        <v>26</v>
      </c>
      <c r="N1196" t="s">
        <v>27</v>
      </c>
      <c r="O1196" t="s">
        <v>36</v>
      </c>
      <c r="P1196">
        <v>0.331121</v>
      </c>
      <c r="Q1196" t="s">
        <v>37</v>
      </c>
      <c r="R1196">
        <v>1</v>
      </c>
      <c r="S1196" t="s">
        <v>38</v>
      </c>
      <c r="T1196">
        <v>1</v>
      </c>
      <c r="U1196">
        <v>-1.25</v>
      </c>
      <c r="V1196">
        <v>1</v>
      </c>
      <c r="W1196">
        <v>6</v>
      </c>
      <c r="X1196">
        <v>2</v>
      </c>
    </row>
    <row r="1197" spans="1:24" x14ac:dyDescent="0.2">
      <c r="A1197">
        <v>97368</v>
      </c>
      <c r="B1197" t="s">
        <v>35</v>
      </c>
      <c r="C1197">
        <v>182</v>
      </c>
      <c r="D1197">
        <v>49</v>
      </c>
      <c r="E1197">
        <v>16</v>
      </c>
      <c r="F1197">
        <v>-0.26790000000000003</v>
      </c>
      <c r="G1197">
        <v>0.15</v>
      </c>
      <c r="H1197">
        <v>2</v>
      </c>
      <c r="I1197">
        <v>1</v>
      </c>
      <c r="J1197" t="b">
        <v>1</v>
      </c>
      <c r="K1197">
        <v>513</v>
      </c>
      <c r="L1197" t="s">
        <v>25</v>
      </c>
      <c r="M1197" t="s">
        <v>31</v>
      </c>
      <c r="N1197" t="s">
        <v>27</v>
      </c>
      <c r="O1197" t="s">
        <v>36</v>
      </c>
      <c r="P1197">
        <v>-0.40686600000000001</v>
      </c>
      <c r="Q1197" t="s">
        <v>37</v>
      </c>
      <c r="R1197">
        <v>1</v>
      </c>
      <c r="S1197" t="s">
        <v>38</v>
      </c>
      <c r="T1197">
        <v>1</v>
      </c>
      <c r="U1197">
        <v>-1.25</v>
      </c>
      <c r="V1197">
        <v>1</v>
      </c>
      <c r="W1197">
        <v>2</v>
      </c>
      <c r="X1197">
        <v>3</v>
      </c>
    </row>
    <row r="1198" spans="1:24" x14ac:dyDescent="0.2">
      <c r="A1198">
        <v>97368</v>
      </c>
      <c r="B1198" t="s">
        <v>35</v>
      </c>
      <c r="C1198">
        <v>183</v>
      </c>
      <c r="D1198">
        <v>244</v>
      </c>
      <c r="E1198">
        <v>18</v>
      </c>
      <c r="F1198">
        <v>0.36399999999999999</v>
      </c>
      <c r="G1198">
        <v>0.15</v>
      </c>
      <c r="H1198">
        <v>2</v>
      </c>
      <c r="I1198">
        <v>1</v>
      </c>
      <c r="J1198" t="b">
        <v>1</v>
      </c>
      <c r="K1198">
        <v>812</v>
      </c>
      <c r="L1198" t="s">
        <v>25</v>
      </c>
      <c r="M1198" t="s">
        <v>26</v>
      </c>
      <c r="N1198" t="s">
        <v>27</v>
      </c>
      <c r="O1198" t="s">
        <v>36</v>
      </c>
      <c r="P1198">
        <v>0.18853500000000001</v>
      </c>
      <c r="Q1198" t="s">
        <v>37</v>
      </c>
      <c r="R1198">
        <v>1</v>
      </c>
      <c r="S1198" t="s">
        <v>38</v>
      </c>
      <c r="T1198">
        <v>1</v>
      </c>
      <c r="U1198">
        <v>-1.25</v>
      </c>
      <c r="V1198">
        <v>1</v>
      </c>
      <c r="W1198">
        <v>8</v>
      </c>
      <c r="X1198">
        <v>4</v>
      </c>
    </row>
    <row r="1199" spans="1:24" x14ac:dyDescent="0.2">
      <c r="A1199">
        <v>97368</v>
      </c>
      <c r="B1199" t="s">
        <v>35</v>
      </c>
      <c r="C1199">
        <v>184</v>
      </c>
      <c r="D1199">
        <v>196</v>
      </c>
      <c r="E1199">
        <v>10</v>
      </c>
      <c r="F1199">
        <v>0.26790000000000003</v>
      </c>
      <c r="G1199">
        <v>0.15</v>
      </c>
      <c r="H1199">
        <v>2</v>
      </c>
      <c r="I1199">
        <v>1</v>
      </c>
      <c r="J1199" t="b">
        <v>1</v>
      </c>
      <c r="K1199">
        <v>574</v>
      </c>
      <c r="L1199" t="s">
        <v>25</v>
      </c>
      <c r="M1199" t="s">
        <v>26</v>
      </c>
      <c r="N1199" t="s">
        <v>27</v>
      </c>
      <c r="O1199" t="s">
        <v>36</v>
      </c>
      <c r="P1199">
        <v>0.34299400000000002</v>
      </c>
      <c r="Q1199" t="s">
        <v>37</v>
      </c>
      <c r="R1199">
        <v>1</v>
      </c>
      <c r="S1199" t="s">
        <v>38</v>
      </c>
      <c r="T1199">
        <v>1</v>
      </c>
      <c r="U1199">
        <v>-1.25</v>
      </c>
      <c r="V1199">
        <v>1</v>
      </c>
      <c r="W1199">
        <v>7</v>
      </c>
      <c r="X1199">
        <v>3</v>
      </c>
    </row>
    <row r="1200" spans="1:24" x14ac:dyDescent="0.2">
      <c r="A1200">
        <v>97368</v>
      </c>
      <c r="B1200" t="s">
        <v>35</v>
      </c>
      <c r="C1200">
        <v>185</v>
      </c>
      <c r="D1200">
        <v>220</v>
      </c>
      <c r="E1200">
        <v>22</v>
      </c>
      <c r="F1200">
        <v>0.26790000000000003</v>
      </c>
      <c r="G1200">
        <v>0.15</v>
      </c>
      <c r="H1200">
        <v>2</v>
      </c>
      <c r="I1200">
        <v>1</v>
      </c>
      <c r="J1200" t="b">
        <v>1</v>
      </c>
      <c r="K1200">
        <v>555</v>
      </c>
      <c r="L1200" t="s">
        <v>25</v>
      </c>
      <c r="M1200" t="s">
        <v>26</v>
      </c>
      <c r="N1200" t="s">
        <v>27</v>
      </c>
      <c r="O1200" t="s">
        <v>36</v>
      </c>
      <c r="P1200">
        <v>0.27734900000000001</v>
      </c>
      <c r="Q1200" t="s">
        <v>37</v>
      </c>
      <c r="R1200">
        <v>1</v>
      </c>
      <c r="S1200" t="s">
        <v>38</v>
      </c>
      <c r="T1200">
        <v>1</v>
      </c>
      <c r="U1200">
        <v>-1.25</v>
      </c>
      <c r="V1200">
        <v>1</v>
      </c>
      <c r="W1200">
        <v>7</v>
      </c>
      <c r="X1200">
        <v>3</v>
      </c>
    </row>
    <row r="1201" spans="1:24" x14ac:dyDescent="0.2">
      <c r="A1201">
        <v>97368</v>
      </c>
      <c r="B1201" t="s">
        <v>35</v>
      </c>
      <c r="C1201">
        <v>186</v>
      </c>
      <c r="D1201">
        <v>231</v>
      </c>
      <c r="E1201">
        <v>10</v>
      </c>
      <c r="F1201">
        <v>0.36399999999999999</v>
      </c>
      <c r="G1201">
        <v>0.15</v>
      </c>
      <c r="H1201">
        <v>2</v>
      </c>
      <c r="I1201">
        <v>1</v>
      </c>
      <c r="J1201" t="b">
        <v>1</v>
      </c>
      <c r="K1201">
        <v>493</v>
      </c>
      <c r="L1201" t="s">
        <v>25</v>
      </c>
      <c r="M1201" t="s">
        <v>26</v>
      </c>
      <c r="N1201" t="s">
        <v>27</v>
      </c>
      <c r="O1201" t="s">
        <v>36</v>
      </c>
      <c r="P1201">
        <v>0.47022799999999998</v>
      </c>
      <c r="Q1201" t="s">
        <v>37</v>
      </c>
      <c r="R1201">
        <v>1</v>
      </c>
      <c r="S1201" t="s">
        <v>38</v>
      </c>
      <c r="T1201">
        <v>1</v>
      </c>
      <c r="U1201">
        <v>-1.25</v>
      </c>
      <c r="V1201">
        <v>1</v>
      </c>
      <c r="W1201">
        <v>8</v>
      </c>
      <c r="X1201">
        <v>4</v>
      </c>
    </row>
    <row r="1202" spans="1:24" x14ac:dyDescent="0.2">
      <c r="A1202">
        <v>97368</v>
      </c>
      <c r="B1202" t="s">
        <v>35</v>
      </c>
      <c r="C1202">
        <v>187</v>
      </c>
      <c r="D1202">
        <v>70</v>
      </c>
      <c r="E1202">
        <v>10</v>
      </c>
      <c r="F1202">
        <v>-0.17630000000000001</v>
      </c>
      <c r="G1202">
        <v>0.15</v>
      </c>
      <c r="H1202">
        <v>2</v>
      </c>
      <c r="I1202">
        <v>1</v>
      </c>
      <c r="J1202" t="b">
        <v>1</v>
      </c>
      <c r="K1202">
        <v>517</v>
      </c>
      <c r="L1202" t="s">
        <v>25</v>
      </c>
      <c r="M1202" t="s">
        <v>31</v>
      </c>
      <c r="N1202" t="s">
        <v>27</v>
      </c>
      <c r="O1202" t="s">
        <v>36</v>
      </c>
      <c r="P1202">
        <v>-0.140959</v>
      </c>
      <c r="Q1202" t="s">
        <v>37</v>
      </c>
      <c r="R1202">
        <v>1</v>
      </c>
      <c r="S1202" t="s">
        <v>38</v>
      </c>
      <c r="T1202">
        <v>1</v>
      </c>
      <c r="U1202">
        <v>-1.25</v>
      </c>
      <c r="V1202">
        <v>1</v>
      </c>
      <c r="W1202">
        <v>3</v>
      </c>
      <c r="X1202">
        <v>2</v>
      </c>
    </row>
    <row r="1203" spans="1:24" x14ac:dyDescent="0.2">
      <c r="A1203">
        <v>97368</v>
      </c>
      <c r="B1203" t="s">
        <v>35</v>
      </c>
      <c r="C1203">
        <v>188</v>
      </c>
      <c r="D1203">
        <v>99</v>
      </c>
      <c r="E1203">
        <v>8</v>
      </c>
      <c r="F1203">
        <v>-8.7499999999999994E-2</v>
      </c>
      <c r="G1203">
        <v>0.15</v>
      </c>
      <c r="H1203">
        <v>2</v>
      </c>
      <c r="I1203">
        <v>1</v>
      </c>
      <c r="J1203" t="b">
        <v>1</v>
      </c>
      <c r="K1203">
        <v>469</v>
      </c>
      <c r="L1203" t="s">
        <v>25</v>
      </c>
      <c r="M1203" t="s">
        <v>31</v>
      </c>
      <c r="N1203" t="s">
        <v>27</v>
      </c>
      <c r="O1203" t="s">
        <v>36</v>
      </c>
      <c r="P1203">
        <v>-0.40552500000000002</v>
      </c>
      <c r="Q1203" t="s">
        <v>37</v>
      </c>
      <c r="R1203">
        <v>1</v>
      </c>
      <c r="S1203" t="s">
        <v>38</v>
      </c>
      <c r="T1203">
        <v>1</v>
      </c>
      <c r="U1203">
        <v>-1.25</v>
      </c>
      <c r="V1203">
        <v>1</v>
      </c>
      <c r="W1203">
        <v>4</v>
      </c>
      <c r="X1203">
        <v>1</v>
      </c>
    </row>
    <row r="1204" spans="1:24" x14ac:dyDescent="0.2">
      <c r="A1204">
        <v>97368</v>
      </c>
      <c r="B1204" t="s">
        <v>35</v>
      </c>
      <c r="C1204">
        <v>189</v>
      </c>
      <c r="D1204">
        <v>32</v>
      </c>
      <c r="E1204">
        <v>8</v>
      </c>
      <c r="F1204">
        <v>-0.26790000000000003</v>
      </c>
      <c r="G1204">
        <v>0.15</v>
      </c>
      <c r="H1204">
        <v>2</v>
      </c>
      <c r="I1204">
        <v>1</v>
      </c>
      <c r="J1204" t="b">
        <v>1</v>
      </c>
      <c r="K1204">
        <v>507</v>
      </c>
      <c r="L1204" t="s">
        <v>25</v>
      </c>
      <c r="M1204" t="s">
        <v>31</v>
      </c>
      <c r="N1204" t="s">
        <v>27</v>
      </c>
      <c r="O1204" t="s">
        <v>36</v>
      </c>
      <c r="P1204">
        <v>-0.19147500000000001</v>
      </c>
      <c r="Q1204" t="s">
        <v>37</v>
      </c>
      <c r="R1204">
        <v>1</v>
      </c>
      <c r="S1204" t="s">
        <v>38</v>
      </c>
      <c r="T1204">
        <v>1</v>
      </c>
      <c r="U1204">
        <v>-1.25</v>
      </c>
      <c r="V1204">
        <v>1</v>
      </c>
      <c r="W1204">
        <v>2</v>
      </c>
      <c r="X1204">
        <v>3</v>
      </c>
    </row>
    <row r="1205" spans="1:24" x14ac:dyDescent="0.2">
      <c r="A1205">
        <v>97368</v>
      </c>
      <c r="B1205" t="s">
        <v>35</v>
      </c>
      <c r="C1205">
        <v>190</v>
      </c>
      <c r="D1205">
        <v>78</v>
      </c>
      <c r="E1205">
        <v>14</v>
      </c>
      <c r="F1205">
        <v>-0.17630000000000001</v>
      </c>
      <c r="G1205">
        <v>0.15</v>
      </c>
      <c r="H1205">
        <v>2</v>
      </c>
      <c r="I1205">
        <v>1</v>
      </c>
      <c r="J1205" t="b">
        <v>1</v>
      </c>
      <c r="K1205">
        <v>481</v>
      </c>
      <c r="L1205" t="s">
        <v>25</v>
      </c>
      <c r="M1205" t="s">
        <v>31</v>
      </c>
      <c r="N1205" t="s">
        <v>27</v>
      </c>
      <c r="O1205" t="s">
        <v>36</v>
      </c>
      <c r="P1205">
        <v>-0.233429</v>
      </c>
      <c r="Q1205" t="s">
        <v>37</v>
      </c>
      <c r="R1205">
        <v>1</v>
      </c>
      <c r="S1205" t="s">
        <v>38</v>
      </c>
      <c r="T1205">
        <v>1</v>
      </c>
      <c r="U1205">
        <v>-1.25</v>
      </c>
      <c r="V1205">
        <v>1</v>
      </c>
      <c r="W1205">
        <v>3</v>
      </c>
      <c r="X1205">
        <v>2</v>
      </c>
    </row>
    <row r="1206" spans="1:24" x14ac:dyDescent="0.2">
      <c r="A1206">
        <v>97368</v>
      </c>
      <c r="B1206" t="s">
        <v>35</v>
      </c>
      <c r="C1206">
        <v>191</v>
      </c>
      <c r="D1206">
        <v>243</v>
      </c>
      <c r="E1206">
        <v>16</v>
      </c>
      <c r="F1206">
        <v>0.36399999999999999</v>
      </c>
      <c r="G1206">
        <v>0.15</v>
      </c>
      <c r="H1206">
        <v>2</v>
      </c>
      <c r="I1206">
        <v>1</v>
      </c>
      <c r="J1206" t="b">
        <v>1</v>
      </c>
      <c r="K1206">
        <v>499</v>
      </c>
      <c r="L1206" t="s">
        <v>25</v>
      </c>
      <c r="M1206" t="s">
        <v>26</v>
      </c>
      <c r="N1206" t="s">
        <v>27</v>
      </c>
      <c r="O1206" t="s">
        <v>36</v>
      </c>
      <c r="P1206">
        <v>0.49715900000000002</v>
      </c>
      <c r="Q1206" t="s">
        <v>37</v>
      </c>
      <c r="R1206">
        <v>1</v>
      </c>
      <c r="S1206" t="s">
        <v>38</v>
      </c>
      <c r="T1206">
        <v>1</v>
      </c>
      <c r="U1206">
        <v>-1.25</v>
      </c>
      <c r="V1206">
        <v>1</v>
      </c>
      <c r="W1206">
        <v>8</v>
      </c>
      <c r="X1206">
        <v>4</v>
      </c>
    </row>
    <row r="1207" spans="1:24" x14ac:dyDescent="0.2">
      <c r="A1207">
        <v>97368</v>
      </c>
      <c r="B1207" t="s">
        <v>35</v>
      </c>
      <c r="C1207">
        <v>192</v>
      </c>
      <c r="D1207">
        <v>216</v>
      </c>
      <c r="E1207">
        <v>20</v>
      </c>
      <c r="F1207">
        <v>0.26790000000000003</v>
      </c>
      <c r="G1207">
        <v>0.15</v>
      </c>
      <c r="H1207">
        <v>2</v>
      </c>
      <c r="I1207">
        <v>1</v>
      </c>
      <c r="J1207" t="b">
        <v>1</v>
      </c>
      <c r="K1207">
        <v>612</v>
      </c>
      <c r="L1207" t="s">
        <v>25</v>
      </c>
      <c r="M1207" t="s">
        <v>26</v>
      </c>
      <c r="N1207" t="s">
        <v>27</v>
      </c>
      <c r="O1207" t="s">
        <v>36</v>
      </c>
      <c r="P1207">
        <v>0.33701700000000001</v>
      </c>
      <c r="Q1207" t="s">
        <v>37</v>
      </c>
      <c r="R1207">
        <v>1</v>
      </c>
      <c r="S1207" t="s">
        <v>38</v>
      </c>
      <c r="T1207">
        <v>1</v>
      </c>
      <c r="U1207">
        <v>-1.25</v>
      </c>
      <c r="V1207">
        <v>1</v>
      </c>
      <c r="W1207">
        <v>7</v>
      </c>
      <c r="X1207">
        <v>3</v>
      </c>
    </row>
    <row r="1208" spans="1:24" x14ac:dyDescent="0.2">
      <c r="A1208">
        <v>97368</v>
      </c>
      <c r="B1208" t="s">
        <v>35</v>
      </c>
      <c r="C1208">
        <v>193</v>
      </c>
      <c r="D1208">
        <v>88</v>
      </c>
      <c r="E1208">
        <v>20</v>
      </c>
      <c r="F1208">
        <v>-0.17630000000000001</v>
      </c>
      <c r="G1208">
        <v>0.15</v>
      </c>
      <c r="H1208">
        <v>2</v>
      </c>
      <c r="I1208">
        <v>1</v>
      </c>
      <c r="J1208" t="b">
        <v>1</v>
      </c>
      <c r="K1208">
        <v>581</v>
      </c>
      <c r="L1208" t="s">
        <v>25</v>
      </c>
      <c r="M1208" t="s">
        <v>31</v>
      </c>
      <c r="N1208" t="s">
        <v>27</v>
      </c>
      <c r="O1208" t="s">
        <v>36</v>
      </c>
      <c r="P1208">
        <v>-0.18685499999999999</v>
      </c>
      <c r="Q1208" t="s">
        <v>37</v>
      </c>
      <c r="R1208">
        <v>1</v>
      </c>
      <c r="S1208" t="s">
        <v>38</v>
      </c>
      <c r="T1208">
        <v>1</v>
      </c>
      <c r="U1208">
        <v>-1.25</v>
      </c>
      <c r="V1208">
        <v>1</v>
      </c>
      <c r="W1208">
        <v>3</v>
      </c>
      <c r="X1208">
        <v>2</v>
      </c>
    </row>
    <row r="1209" spans="1:24" x14ac:dyDescent="0.2">
      <c r="A1209">
        <v>97368</v>
      </c>
      <c r="B1209" t="s">
        <v>35</v>
      </c>
      <c r="C1209">
        <v>194</v>
      </c>
      <c r="D1209">
        <v>25</v>
      </c>
      <c r="E1209">
        <v>20</v>
      </c>
      <c r="F1209">
        <v>-0.36399999999999999</v>
      </c>
      <c r="G1209">
        <v>0.15</v>
      </c>
      <c r="H1209">
        <v>2</v>
      </c>
      <c r="I1209">
        <v>1</v>
      </c>
      <c r="J1209" t="b">
        <v>1</v>
      </c>
      <c r="K1209">
        <v>756</v>
      </c>
      <c r="L1209" t="s">
        <v>25</v>
      </c>
      <c r="M1209" t="s">
        <v>31</v>
      </c>
      <c r="N1209" t="s">
        <v>27</v>
      </c>
      <c r="O1209" t="s">
        <v>36</v>
      </c>
      <c r="P1209">
        <v>-0.21098</v>
      </c>
      <c r="Q1209" t="s">
        <v>37</v>
      </c>
      <c r="R1209">
        <v>1</v>
      </c>
      <c r="S1209" t="s">
        <v>38</v>
      </c>
      <c r="T1209">
        <v>1</v>
      </c>
      <c r="U1209">
        <v>-1.25</v>
      </c>
      <c r="V1209">
        <v>1</v>
      </c>
      <c r="W1209">
        <v>1</v>
      </c>
      <c r="X1209">
        <v>4</v>
      </c>
    </row>
    <row r="1210" spans="1:24" x14ac:dyDescent="0.2">
      <c r="A1210">
        <v>97368</v>
      </c>
      <c r="B1210" t="s">
        <v>35</v>
      </c>
      <c r="C1210">
        <v>195</v>
      </c>
      <c r="D1210">
        <v>0</v>
      </c>
      <c r="E1210">
        <v>8</v>
      </c>
      <c r="F1210">
        <v>-0.36399999999999999</v>
      </c>
      <c r="G1210">
        <v>0.15</v>
      </c>
      <c r="H1210">
        <v>2</v>
      </c>
      <c r="I1210">
        <v>1</v>
      </c>
      <c r="J1210" t="b">
        <v>1</v>
      </c>
      <c r="K1210">
        <v>548</v>
      </c>
      <c r="L1210" t="s">
        <v>25</v>
      </c>
      <c r="M1210" t="s">
        <v>31</v>
      </c>
      <c r="N1210" t="s">
        <v>27</v>
      </c>
      <c r="O1210" t="s">
        <v>36</v>
      </c>
      <c r="P1210">
        <v>-0.41451500000000002</v>
      </c>
      <c r="Q1210" t="s">
        <v>37</v>
      </c>
      <c r="R1210">
        <v>1</v>
      </c>
      <c r="S1210" t="s">
        <v>38</v>
      </c>
      <c r="T1210">
        <v>1</v>
      </c>
      <c r="U1210">
        <v>-1.25</v>
      </c>
      <c r="V1210">
        <v>1</v>
      </c>
      <c r="W1210">
        <v>1</v>
      </c>
      <c r="X1210">
        <v>4</v>
      </c>
    </row>
    <row r="1211" spans="1:24" x14ac:dyDescent="0.2">
      <c r="A1211">
        <v>97368</v>
      </c>
      <c r="B1211" t="s">
        <v>35</v>
      </c>
      <c r="C1211">
        <v>196</v>
      </c>
      <c r="D1211">
        <v>15</v>
      </c>
      <c r="E1211">
        <v>14</v>
      </c>
      <c r="F1211">
        <v>-0.36399999999999999</v>
      </c>
      <c r="G1211">
        <v>0.15</v>
      </c>
      <c r="H1211">
        <v>2</v>
      </c>
      <c r="I1211">
        <v>1</v>
      </c>
      <c r="J1211" t="b">
        <v>1</v>
      </c>
      <c r="K1211">
        <v>452</v>
      </c>
      <c r="L1211" t="s">
        <v>25</v>
      </c>
      <c r="M1211" t="s">
        <v>31</v>
      </c>
      <c r="N1211" t="s">
        <v>27</v>
      </c>
      <c r="O1211" t="s">
        <v>36</v>
      </c>
      <c r="P1211">
        <v>-0.44587300000000002</v>
      </c>
      <c r="Q1211" t="s">
        <v>37</v>
      </c>
      <c r="R1211">
        <v>1</v>
      </c>
      <c r="S1211" t="s">
        <v>38</v>
      </c>
      <c r="T1211">
        <v>1</v>
      </c>
      <c r="U1211">
        <v>-1.25</v>
      </c>
      <c r="V1211">
        <v>1</v>
      </c>
      <c r="W1211">
        <v>1</v>
      </c>
      <c r="X1211">
        <v>4</v>
      </c>
    </row>
    <row r="1212" spans="1:24" x14ac:dyDescent="0.2">
      <c r="A1212">
        <v>97368</v>
      </c>
      <c r="B1212" t="s">
        <v>35</v>
      </c>
      <c r="C1212">
        <v>197</v>
      </c>
      <c r="D1212">
        <v>64</v>
      </c>
      <c r="E1212">
        <v>8</v>
      </c>
      <c r="F1212">
        <v>-0.17630000000000001</v>
      </c>
      <c r="G1212">
        <v>0.15</v>
      </c>
      <c r="H1212">
        <v>2</v>
      </c>
      <c r="I1212">
        <v>1</v>
      </c>
      <c r="J1212" t="b">
        <v>1</v>
      </c>
      <c r="K1212">
        <v>425</v>
      </c>
      <c r="L1212" t="s">
        <v>25</v>
      </c>
      <c r="M1212" t="s">
        <v>31</v>
      </c>
      <c r="N1212" t="s">
        <v>27</v>
      </c>
      <c r="O1212" t="s">
        <v>36</v>
      </c>
      <c r="P1212">
        <v>-0.442828</v>
      </c>
      <c r="Q1212" t="s">
        <v>37</v>
      </c>
      <c r="R1212">
        <v>1</v>
      </c>
      <c r="S1212" t="s">
        <v>38</v>
      </c>
      <c r="T1212">
        <v>1</v>
      </c>
      <c r="U1212">
        <v>-1.25</v>
      </c>
      <c r="V1212">
        <v>1</v>
      </c>
      <c r="W1212">
        <v>3</v>
      </c>
      <c r="X1212">
        <v>2</v>
      </c>
    </row>
    <row r="1213" spans="1:24" x14ac:dyDescent="0.2">
      <c r="A1213">
        <v>97368</v>
      </c>
      <c r="B1213" t="s">
        <v>35</v>
      </c>
      <c r="C1213">
        <v>198</v>
      </c>
      <c r="D1213">
        <v>195</v>
      </c>
      <c r="E1213">
        <v>8</v>
      </c>
      <c r="F1213">
        <v>0.26790000000000003</v>
      </c>
      <c r="G1213">
        <v>0.15</v>
      </c>
      <c r="H1213">
        <v>2</v>
      </c>
      <c r="I1213">
        <v>1</v>
      </c>
      <c r="J1213" t="b">
        <v>1</v>
      </c>
      <c r="K1213">
        <v>465</v>
      </c>
      <c r="L1213" t="s">
        <v>25</v>
      </c>
      <c r="M1213" t="s">
        <v>26</v>
      </c>
      <c r="N1213" t="s">
        <v>27</v>
      </c>
      <c r="O1213" t="s">
        <v>36</v>
      </c>
      <c r="P1213">
        <v>0.441936</v>
      </c>
      <c r="Q1213" t="s">
        <v>37</v>
      </c>
      <c r="R1213">
        <v>1</v>
      </c>
      <c r="S1213" t="s">
        <v>38</v>
      </c>
      <c r="T1213">
        <v>1</v>
      </c>
      <c r="U1213">
        <v>-1.25</v>
      </c>
      <c r="V1213">
        <v>1</v>
      </c>
      <c r="W1213">
        <v>7</v>
      </c>
      <c r="X1213">
        <v>3</v>
      </c>
    </row>
    <row r="1214" spans="1:24" x14ac:dyDescent="0.2">
      <c r="A1214">
        <v>97368</v>
      </c>
      <c r="B1214" t="s">
        <v>35</v>
      </c>
      <c r="C1214">
        <v>199</v>
      </c>
      <c r="D1214">
        <v>255</v>
      </c>
      <c r="E1214">
        <v>22</v>
      </c>
      <c r="F1214">
        <v>0.36399999999999999</v>
      </c>
      <c r="G1214">
        <v>0.15</v>
      </c>
      <c r="H1214">
        <v>2</v>
      </c>
      <c r="I1214">
        <v>1</v>
      </c>
      <c r="J1214" t="b">
        <v>1</v>
      </c>
      <c r="K1214">
        <v>531</v>
      </c>
      <c r="L1214" t="s">
        <v>25</v>
      </c>
      <c r="M1214" t="s">
        <v>26</v>
      </c>
      <c r="N1214" t="s">
        <v>27</v>
      </c>
      <c r="O1214" t="s">
        <v>36</v>
      </c>
      <c r="P1214">
        <v>0.51692800000000005</v>
      </c>
      <c r="Q1214" t="s">
        <v>37</v>
      </c>
      <c r="R1214">
        <v>1</v>
      </c>
      <c r="S1214" t="s">
        <v>38</v>
      </c>
      <c r="T1214">
        <v>1</v>
      </c>
      <c r="U1214">
        <v>-1.25</v>
      </c>
      <c r="V1214">
        <v>1</v>
      </c>
      <c r="W1214">
        <v>8</v>
      </c>
      <c r="X1214">
        <v>4</v>
      </c>
    </row>
    <row r="1215" spans="1:24" x14ac:dyDescent="0.2">
      <c r="A1215">
        <v>97368</v>
      </c>
      <c r="B1215" t="s">
        <v>35</v>
      </c>
      <c r="C1215">
        <v>200</v>
      </c>
      <c r="D1215">
        <v>219</v>
      </c>
      <c r="E1215">
        <v>20</v>
      </c>
      <c r="F1215">
        <v>0.26790000000000003</v>
      </c>
      <c r="G1215">
        <v>0.15</v>
      </c>
      <c r="H1215">
        <v>2</v>
      </c>
      <c r="I1215">
        <v>1</v>
      </c>
      <c r="J1215" t="b">
        <v>1</v>
      </c>
      <c r="K1215">
        <v>408</v>
      </c>
      <c r="L1215" t="s">
        <v>25</v>
      </c>
      <c r="M1215" t="s">
        <v>26</v>
      </c>
      <c r="N1215" t="s">
        <v>27</v>
      </c>
      <c r="O1215" t="s">
        <v>36</v>
      </c>
      <c r="P1215">
        <v>0.45400299999999999</v>
      </c>
      <c r="Q1215" t="s">
        <v>37</v>
      </c>
      <c r="R1215">
        <v>1</v>
      </c>
      <c r="S1215" t="s">
        <v>38</v>
      </c>
      <c r="T1215">
        <v>1</v>
      </c>
      <c r="U1215">
        <v>-1.25</v>
      </c>
      <c r="V1215">
        <v>1</v>
      </c>
      <c r="W1215">
        <v>7</v>
      </c>
      <c r="X1215">
        <v>3</v>
      </c>
    </row>
    <row r="1216" spans="1:24" x14ac:dyDescent="0.2">
      <c r="A1216">
        <v>97368</v>
      </c>
      <c r="B1216" t="s">
        <v>35</v>
      </c>
      <c r="C1216">
        <v>201</v>
      </c>
      <c r="D1216">
        <v>204</v>
      </c>
      <c r="E1216">
        <v>14</v>
      </c>
      <c r="F1216">
        <v>0.26790000000000003</v>
      </c>
      <c r="G1216">
        <v>0.15</v>
      </c>
      <c r="H1216">
        <v>2</v>
      </c>
      <c r="I1216">
        <v>1</v>
      </c>
      <c r="J1216" t="b">
        <v>1</v>
      </c>
      <c r="K1216">
        <v>426</v>
      </c>
      <c r="L1216" t="s">
        <v>25</v>
      </c>
      <c r="M1216" t="s">
        <v>26</v>
      </c>
      <c r="N1216" t="s">
        <v>27</v>
      </c>
      <c r="O1216" t="s">
        <v>36</v>
      </c>
      <c r="P1216">
        <v>0.19501499999999999</v>
      </c>
      <c r="Q1216" t="s">
        <v>37</v>
      </c>
      <c r="R1216">
        <v>1</v>
      </c>
      <c r="S1216" t="s">
        <v>38</v>
      </c>
      <c r="T1216">
        <v>1</v>
      </c>
      <c r="U1216">
        <v>-1.25</v>
      </c>
      <c r="V1216">
        <v>1</v>
      </c>
      <c r="W1216">
        <v>7</v>
      </c>
      <c r="X1216">
        <v>3</v>
      </c>
    </row>
    <row r="1217" spans="1:24" x14ac:dyDescent="0.2">
      <c r="A1217">
        <v>97368</v>
      </c>
      <c r="B1217" t="s">
        <v>35</v>
      </c>
      <c r="C1217">
        <v>202</v>
      </c>
      <c r="D1217">
        <v>199</v>
      </c>
      <c r="E1217">
        <v>10</v>
      </c>
      <c r="F1217">
        <v>0.26790000000000003</v>
      </c>
      <c r="G1217">
        <v>0.15</v>
      </c>
      <c r="H1217">
        <v>2</v>
      </c>
      <c r="I1217">
        <v>1</v>
      </c>
      <c r="J1217" t="b">
        <v>1</v>
      </c>
      <c r="K1217">
        <v>435</v>
      </c>
      <c r="L1217" t="s">
        <v>25</v>
      </c>
      <c r="M1217" t="s">
        <v>26</v>
      </c>
      <c r="N1217" t="s">
        <v>27</v>
      </c>
      <c r="O1217" t="s">
        <v>36</v>
      </c>
      <c r="P1217">
        <v>0.174317</v>
      </c>
      <c r="Q1217" t="s">
        <v>37</v>
      </c>
      <c r="R1217">
        <v>1</v>
      </c>
      <c r="S1217" t="s">
        <v>38</v>
      </c>
      <c r="T1217">
        <v>1</v>
      </c>
      <c r="U1217">
        <v>-1.25</v>
      </c>
      <c r="V1217">
        <v>1</v>
      </c>
      <c r="W1217">
        <v>7</v>
      </c>
      <c r="X1217">
        <v>3</v>
      </c>
    </row>
    <row r="1218" spans="1:24" x14ac:dyDescent="0.2">
      <c r="A1218">
        <v>97368</v>
      </c>
      <c r="B1218" t="s">
        <v>35</v>
      </c>
      <c r="C1218">
        <v>203</v>
      </c>
      <c r="D1218">
        <v>90</v>
      </c>
      <c r="E1218">
        <v>20</v>
      </c>
      <c r="F1218">
        <v>-0.17630000000000001</v>
      </c>
      <c r="G1218">
        <v>0.15</v>
      </c>
      <c r="H1218">
        <v>2</v>
      </c>
      <c r="I1218">
        <v>1</v>
      </c>
      <c r="J1218" t="b">
        <v>1</v>
      </c>
      <c r="K1218">
        <v>681</v>
      </c>
      <c r="L1218" t="s">
        <v>25</v>
      </c>
      <c r="M1218" t="s">
        <v>31</v>
      </c>
      <c r="N1218" t="s">
        <v>27</v>
      </c>
      <c r="O1218" t="s">
        <v>36</v>
      </c>
      <c r="P1218">
        <v>-0.24582799999999999</v>
      </c>
      <c r="Q1218" t="s">
        <v>37</v>
      </c>
      <c r="R1218">
        <v>1</v>
      </c>
      <c r="S1218" t="s">
        <v>38</v>
      </c>
      <c r="T1218">
        <v>1</v>
      </c>
      <c r="U1218">
        <v>-1.25</v>
      </c>
      <c r="V1218">
        <v>1</v>
      </c>
      <c r="W1218">
        <v>3</v>
      </c>
      <c r="X1218">
        <v>2</v>
      </c>
    </row>
    <row r="1219" spans="1:24" x14ac:dyDescent="0.2">
      <c r="A1219">
        <v>97368</v>
      </c>
      <c r="B1219" t="s">
        <v>35</v>
      </c>
      <c r="C1219">
        <v>204</v>
      </c>
      <c r="D1219">
        <v>155</v>
      </c>
      <c r="E1219">
        <v>20</v>
      </c>
      <c r="F1219">
        <v>8.7499999999999994E-2</v>
      </c>
      <c r="G1219">
        <v>0.15</v>
      </c>
      <c r="H1219">
        <v>2</v>
      </c>
      <c r="I1219">
        <v>1</v>
      </c>
      <c r="J1219" t="b">
        <v>1</v>
      </c>
      <c r="K1219">
        <v>1128</v>
      </c>
      <c r="L1219" t="s">
        <v>25</v>
      </c>
      <c r="M1219" t="s">
        <v>26</v>
      </c>
      <c r="N1219" t="s">
        <v>27</v>
      </c>
      <c r="O1219" t="s">
        <v>36</v>
      </c>
      <c r="P1219">
        <v>0.12393700000000001</v>
      </c>
      <c r="Q1219" t="s">
        <v>37</v>
      </c>
      <c r="R1219">
        <v>1</v>
      </c>
      <c r="S1219" t="s">
        <v>38</v>
      </c>
      <c r="T1219">
        <v>1</v>
      </c>
      <c r="U1219">
        <v>-1.25</v>
      </c>
      <c r="V1219">
        <v>1</v>
      </c>
      <c r="W1219">
        <v>5</v>
      </c>
      <c r="X1219">
        <v>1</v>
      </c>
    </row>
    <row r="1220" spans="1:24" x14ac:dyDescent="0.2">
      <c r="A1220">
        <v>97368</v>
      </c>
      <c r="B1220" t="s">
        <v>35</v>
      </c>
      <c r="C1220">
        <v>205</v>
      </c>
      <c r="D1220">
        <v>105</v>
      </c>
      <c r="E1220">
        <v>12</v>
      </c>
      <c r="F1220">
        <v>-8.7499999999999994E-2</v>
      </c>
      <c r="G1220">
        <v>0.15</v>
      </c>
      <c r="H1220">
        <v>2</v>
      </c>
      <c r="I1220">
        <v>1</v>
      </c>
      <c r="J1220" t="b">
        <v>1</v>
      </c>
      <c r="K1220">
        <v>766</v>
      </c>
      <c r="L1220" t="s">
        <v>25</v>
      </c>
      <c r="M1220" t="s">
        <v>31</v>
      </c>
      <c r="N1220" t="s">
        <v>27</v>
      </c>
      <c r="O1220" t="s">
        <v>36</v>
      </c>
      <c r="P1220">
        <v>-0.15945100000000001</v>
      </c>
      <c r="Q1220" t="s">
        <v>37</v>
      </c>
      <c r="R1220">
        <v>1</v>
      </c>
      <c r="S1220" t="s">
        <v>38</v>
      </c>
      <c r="T1220">
        <v>1</v>
      </c>
      <c r="U1220">
        <v>-1.25</v>
      </c>
      <c r="V1220">
        <v>1</v>
      </c>
      <c r="W1220">
        <v>4</v>
      </c>
      <c r="X1220">
        <v>1</v>
      </c>
    </row>
    <row r="1221" spans="1:24" x14ac:dyDescent="0.2">
      <c r="A1221">
        <v>97368</v>
      </c>
      <c r="B1221" t="s">
        <v>35</v>
      </c>
      <c r="C1221">
        <v>206</v>
      </c>
      <c r="D1221">
        <v>254</v>
      </c>
      <c r="E1221">
        <v>22</v>
      </c>
      <c r="F1221">
        <v>0.36399999999999999</v>
      </c>
      <c r="G1221">
        <v>0.15</v>
      </c>
      <c r="H1221">
        <v>2</v>
      </c>
      <c r="I1221">
        <v>1</v>
      </c>
      <c r="J1221" t="b">
        <v>1</v>
      </c>
      <c r="K1221">
        <v>429</v>
      </c>
      <c r="L1221" t="s">
        <v>25</v>
      </c>
      <c r="M1221" t="s">
        <v>26</v>
      </c>
      <c r="N1221" t="s">
        <v>27</v>
      </c>
      <c r="O1221" t="s">
        <v>36</v>
      </c>
      <c r="P1221">
        <v>0.50415100000000002</v>
      </c>
      <c r="Q1221" t="s">
        <v>37</v>
      </c>
      <c r="R1221">
        <v>1</v>
      </c>
      <c r="S1221" t="s">
        <v>38</v>
      </c>
      <c r="T1221">
        <v>1</v>
      </c>
      <c r="U1221">
        <v>-1.25</v>
      </c>
      <c r="V1221">
        <v>1</v>
      </c>
      <c r="W1221">
        <v>8</v>
      </c>
      <c r="X1221">
        <v>4</v>
      </c>
    </row>
    <row r="1222" spans="1:24" x14ac:dyDescent="0.2">
      <c r="A1222">
        <v>97368</v>
      </c>
      <c r="B1222" t="s">
        <v>35</v>
      </c>
      <c r="C1222">
        <v>207</v>
      </c>
      <c r="D1222">
        <v>101</v>
      </c>
      <c r="E1222">
        <v>10</v>
      </c>
      <c r="F1222">
        <v>-8.7499999999999994E-2</v>
      </c>
      <c r="G1222">
        <v>0.15</v>
      </c>
      <c r="H1222">
        <v>2</v>
      </c>
      <c r="I1222">
        <v>1</v>
      </c>
      <c r="J1222" t="b">
        <v>1</v>
      </c>
      <c r="K1222">
        <v>584</v>
      </c>
      <c r="L1222" t="s">
        <v>25</v>
      </c>
      <c r="M1222" t="s">
        <v>31</v>
      </c>
      <c r="N1222" t="s">
        <v>27</v>
      </c>
      <c r="O1222" t="s">
        <v>36</v>
      </c>
      <c r="P1222">
        <v>-0.32732499999999998</v>
      </c>
      <c r="Q1222" t="s">
        <v>37</v>
      </c>
      <c r="R1222">
        <v>1</v>
      </c>
      <c r="S1222" t="s">
        <v>38</v>
      </c>
      <c r="T1222">
        <v>1</v>
      </c>
      <c r="U1222">
        <v>-1.25</v>
      </c>
      <c r="V1222">
        <v>1</v>
      </c>
      <c r="W1222">
        <v>4</v>
      </c>
      <c r="X1222">
        <v>1</v>
      </c>
    </row>
    <row r="1223" spans="1:24" x14ac:dyDescent="0.2">
      <c r="A1223">
        <v>97368</v>
      </c>
      <c r="B1223" t="s">
        <v>35</v>
      </c>
      <c r="C1223">
        <v>208</v>
      </c>
      <c r="D1223">
        <v>221</v>
      </c>
      <c r="E1223">
        <v>22</v>
      </c>
      <c r="F1223">
        <v>0.26790000000000003</v>
      </c>
      <c r="G1223">
        <v>0.15</v>
      </c>
      <c r="H1223">
        <v>2</v>
      </c>
      <c r="I1223">
        <v>1</v>
      </c>
      <c r="J1223" t="b">
        <v>1</v>
      </c>
      <c r="K1223">
        <v>980</v>
      </c>
      <c r="L1223" t="s">
        <v>25</v>
      </c>
      <c r="M1223" t="s">
        <v>26</v>
      </c>
      <c r="N1223" t="s">
        <v>27</v>
      </c>
      <c r="O1223" t="s">
        <v>36</v>
      </c>
      <c r="P1223">
        <v>0.23508100000000001</v>
      </c>
      <c r="Q1223" t="s">
        <v>37</v>
      </c>
      <c r="R1223">
        <v>1</v>
      </c>
      <c r="S1223" t="s">
        <v>38</v>
      </c>
      <c r="T1223">
        <v>1</v>
      </c>
      <c r="U1223">
        <v>-1.25</v>
      </c>
      <c r="V1223">
        <v>1</v>
      </c>
      <c r="W1223">
        <v>7</v>
      </c>
      <c r="X1223">
        <v>3</v>
      </c>
    </row>
    <row r="1224" spans="1:24" x14ac:dyDescent="0.2">
      <c r="A1224">
        <v>97368</v>
      </c>
      <c r="B1224" t="s">
        <v>35</v>
      </c>
      <c r="C1224">
        <v>209</v>
      </c>
      <c r="D1224">
        <v>119</v>
      </c>
      <c r="E1224">
        <v>18</v>
      </c>
      <c r="F1224">
        <v>-8.7499999999999994E-2</v>
      </c>
      <c r="G1224">
        <v>0.15</v>
      </c>
      <c r="H1224">
        <v>2</v>
      </c>
      <c r="I1224">
        <v>1</v>
      </c>
      <c r="J1224" t="b">
        <v>1</v>
      </c>
      <c r="K1224">
        <v>605</v>
      </c>
      <c r="L1224" t="s">
        <v>25</v>
      </c>
      <c r="M1224" t="s">
        <v>31</v>
      </c>
      <c r="N1224" t="s">
        <v>27</v>
      </c>
      <c r="O1224" t="s">
        <v>36</v>
      </c>
      <c r="P1224">
        <v>-0.157804</v>
      </c>
      <c r="Q1224" t="s">
        <v>37</v>
      </c>
      <c r="R1224">
        <v>1</v>
      </c>
      <c r="S1224" t="s">
        <v>38</v>
      </c>
      <c r="T1224">
        <v>1</v>
      </c>
      <c r="U1224">
        <v>-1.25</v>
      </c>
      <c r="V1224">
        <v>1</v>
      </c>
      <c r="W1224">
        <v>4</v>
      </c>
      <c r="X1224">
        <v>1</v>
      </c>
    </row>
    <row r="1225" spans="1:24" x14ac:dyDescent="0.2">
      <c r="A1225">
        <v>97368</v>
      </c>
      <c r="B1225" t="s">
        <v>35</v>
      </c>
      <c r="C1225">
        <v>210</v>
      </c>
      <c r="D1225">
        <v>177</v>
      </c>
      <c r="E1225">
        <v>16</v>
      </c>
      <c r="F1225">
        <v>0.17630000000000001</v>
      </c>
      <c r="G1225">
        <v>0.15</v>
      </c>
      <c r="H1225">
        <v>2</v>
      </c>
      <c r="I1225">
        <v>1</v>
      </c>
      <c r="J1225" t="b">
        <v>1</v>
      </c>
      <c r="K1225">
        <v>1010</v>
      </c>
      <c r="L1225" t="s">
        <v>25</v>
      </c>
      <c r="M1225" t="s">
        <v>26</v>
      </c>
      <c r="N1225" t="s">
        <v>27</v>
      </c>
      <c r="O1225" t="s">
        <v>36</v>
      </c>
      <c r="P1225">
        <v>0.108478</v>
      </c>
      <c r="Q1225" t="s">
        <v>37</v>
      </c>
      <c r="R1225">
        <v>1</v>
      </c>
      <c r="S1225" t="s">
        <v>38</v>
      </c>
      <c r="T1225">
        <v>1</v>
      </c>
      <c r="U1225">
        <v>-1.25</v>
      </c>
      <c r="V1225">
        <v>1</v>
      </c>
      <c r="W1225">
        <v>6</v>
      </c>
      <c r="X1225">
        <v>2</v>
      </c>
    </row>
    <row r="1226" spans="1:24" x14ac:dyDescent="0.2">
      <c r="A1226">
        <v>97368</v>
      </c>
      <c r="B1226" t="s">
        <v>35</v>
      </c>
      <c r="C1226">
        <v>211</v>
      </c>
      <c r="D1226">
        <v>226</v>
      </c>
      <c r="E1226">
        <v>8</v>
      </c>
      <c r="F1226">
        <v>0.36399999999999999</v>
      </c>
      <c r="G1226">
        <v>0.15</v>
      </c>
      <c r="H1226">
        <v>2</v>
      </c>
      <c r="I1226">
        <v>1</v>
      </c>
      <c r="J1226" t="b">
        <v>1</v>
      </c>
      <c r="K1226">
        <v>1894</v>
      </c>
      <c r="L1226" t="s">
        <v>25</v>
      </c>
      <c r="M1226" t="s">
        <v>26</v>
      </c>
      <c r="N1226" t="s">
        <v>27</v>
      </c>
      <c r="O1226" t="s">
        <v>36</v>
      </c>
      <c r="P1226">
        <v>0.119238</v>
      </c>
      <c r="Q1226" t="s">
        <v>37</v>
      </c>
      <c r="R1226">
        <v>1</v>
      </c>
      <c r="S1226" t="s">
        <v>38</v>
      </c>
      <c r="T1226">
        <v>1</v>
      </c>
      <c r="U1226">
        <v>-1.25</v>
      </c>
      <c r="V1226">
        <v>1</v>
      </c>
      <c r="W1226">
        <v>8</v>
      </c>
      <c r="X1226">
        <v>4</v>
      </c>
    </row>
    <row r="1227" spans="1:24" x14ac:dyDescent="0.2">
      <c r="A1227">
        <v>97368</v>
      </c>
      <c r="B1227" t="s">
        <v>35</v>
      </c>
      <c r="C1227">
        <v>212</v>
      </c>
      <c r="D1227">
        <v>87</v>
      </c>
      <c r="E1227">
        <v>18</v>
      </c>
      <c r="F1227">
        <v>-0.17630000000000001</v>
      </c>
      <c r="G1227">
        <v>0.15</v>
      </c>
      <c r="H1227">
        <v>2</v>
      </c>
      <c r="I1227">
        <v>1</v>
      </c>
      <c r="J1227" t="b">
        <v>1</v>
      </c>
      <c r="K1227">
        <v>599</v>
      </c>
      <c r="L1227" t="s">
        <v>25</v>
      </c>
      <c r="M1227" t="s">
        <v>31</v>
      </c>
      <c r="N1227" t="s">
        <v>27</v>
      </c>
      <c r="O1227" t="s">
        <v>36</v>
      </c>
      <c r="P1227">
        <v>-0.209866</v>
      </c>
      <c r="Q1227" t="s">
        <v>37</v>
      </c>
      <c r="R1227">
        <v>1</v>
      </c>
      <c r="S1227" t="s">
        <v>38</v>
      </c>
      <c r="T1227">
        <v>1</v>
      </c>
      <c r="U1227">
        <v>-1.25</v>
      </c>
      <c r="V1227">
        <v>1</v>
      </c>
      <c r="W1227">
        <v>3</v>
      </c>
      <c r="X1227">
        <v>2</v>
      </c>
    </row>
    <row r="1228" spans="1:24" x14ac:dyDescent="0.2">
      <c r="A1228">
        <v>97368</v>
      </c>
      <c r="B1228" t="s">
        <v>35</v>
      </c>
      <c r="C1228">
        <v>213</v>
      </c>
      <c r="D1228">
        <v>73</v>
      </c>
      <c r="E1228">
        <v>12</v>
      </c>
      <c r="F1228">
        <v>-0.17630000000000001</v>
      </c>
      <c r="G1228">
        <v>0.15</v>
      </c>
      <c r="H1228">
        <v>2</v>
      </c>
      <c r="I1228">
        <v>1</v>
      </c>
      <c r="J1228" t="b">
        <v>1</v>
      </c>
      <c r="K1228">
        <v>529</v>
      </c>
      <c r="L1228" t="s">
        <v>25</v>
      </c>
      <c r="M1228" t="s">
        <v>31</v>
      </c>
      <c r="N1228" t="s">
        <v>27</v>
      </c>
      <c r="O1228" t="s">
        <v>36</v>
      </c>
      <c r="P1228">
        <v>-0.39834000000000003</v>
      </c>
      <c r="Q1228" t="s">
        <v>37</v>
      </c>
      <c r="R1228">
        <v>1</v>
      </c>
      <c r="S1228" t="s">
        <v>38</v>
      </c>
      <c r="T1228">
        <v>1</v>
      </c>
      <c r="U1228">
        <v>-1.25</v>
      </c>
      <c r="V1228">
        <v>1</v>
      </c>
      <c r="W1228">
        <v>3</v>
      </c>
      <c r="X1228">
        <v>2</v>
      </c>
    </row>
    <row r="1229" spans="1:24" x14ac:dyDescent="0.2">
      <c r="A1229">
        <v>97368</v>
      </c>
      <c r="B1229" t="s">
        <v>35</v>
      </c>
      <c r="C1229">
        <v>214</v>
      </c>
      <c r="D1229">
        <v>113</v>
      </c>
      <c r="E1229">
        <v>16</v>
      </c>
      <c r="F1229">
        <v>-8.7499999999999994E-2</v>
      </c>
      <c r="G1229">
        <v>0.15</v>
      </c>
      <c r="H1229">
        <v>2</v>
      </c>
      <c r="I1229">
        <v>1</v>
      </c>
      <c r="J1229" t="b">
        <v>1</v>
      </c>
      <c r="K1229">
        <v>479</v>
      </c>
      <c r="L1229" t="s">
        <v>25</v>
      </c>
      <c r="M1229" t="s">
        <v>31</v>
      </c>
      <c r="N1229" t="s">
        <v>27</v>
      </c>
      <c r="O1229" t="s">
        <v>36</v>
      </c>
      <c r="P1229">
        <v>-0.19345399999999999</v>
      </c>
      <c r="Q1229" t="s">
        <v>37</v>
      </c>
      <c r="R1229">
        <v>1</v>
      </c>
      <c r="S1229" t="s">
        <v>38</v>
      </c>
      <c r="T1229">
        <v>1</v>
      </c>
      <c r="U1229">
        <v>-1.25</v>
      </c>
      <c r="V1229">
        <v>1</v>
      </c>
      <c r="W1229">
        <v>4</v>
      </c>
      <c r="X1229">
        <v>1</v>
      </c>
    </row>
    <row r="1230" spans="1:24" x14ac:dyDescent="0.2">
      <c r="A1230">
        <v>97368</v>
      </c>
      <c r="B1230" t="s">
        <v>35</v>
      </c>
      <c r="C1230">
        <v>215</v>
      </c>
      <c r="D1230">
        <v>229</v>
      </c>
      <c r="E1230">
        <v>10</v>
      </c>
      <c r="F1230">
        <v>0.36399999999999999</v>
      </c>
      <c r="G1230">
        <v>0.15</v>
      </c>
      <c r="H1230">
        <v>2</v>
      </c>
      <c r="I1230">
        <v>1</v>
      </c>
      <c r="J1230" t="b">
        <v>1</v>
      </c>
      <c r="K1230">
        <v>435</v>
      </c>
      <c r="L1230" t="s">
        <v>25</v>
      </c>
      <c r="M1230" t="s">
        <v>26</v>
      </c>
      <c r="N1230" t="s">
        <v>27</v>
      </c>
      <c r="O1230" t="s">
        <v>36</v>
      </c>
      <c r="P1230">
        <v>0.38322600000000001</v>
      </c>
      <c r="Q1230" t="s">
        <v>37</v>
      </c>
      <c r="R1230">
        <v>1</v>
      </c>
      <c r="S1230" t="s">
        <v>38</v>
      </c>
      <c r="T1230">
        <v>1</v>
      </c>
      <c r="U1230">
        <v>-1.25</v>
      </c>
      <c r="V1230">
        <v>1</v>
      </c>
      <c r="W1230">
        <v>8</v>
      </c>
      <c r="X1230">
        <v>4</v>
      </c>
    </row>
    <row r="1231" spans="1:24" x14ac:dyDescent="0.2">
      <c r="A1231">
        <v>97368</v>
      </c>
      <c r="B1231" t="s">
        <v>35</v>
      </c>
      <c r="C1231">
        <v>216</v>
      </c>
      <c r="D1231">
        <v>21</v>
      </c>
      <c r="E1231">
        <v>18</v>
      </c>
      <c r="F1231">
        <v>-0.36399999999999999</v>
      </c>
      <c r="G1231">
        <v>0.15</v>
      </c>
      <c r="H1231">
        <v>2</v>
      </c>
      <c r="I1231">
        <v>1</v>
      </c>
      <c r="J1231" t="b">
        <v>1</v>
      </c>
      <c r="K1231">
        <v>493</v>
      </c>
      <c r="L1231" t="s">
        <v>25</v>
      </c>
      <c r="M1231" t="s">
        <v>31</v>
      </c>
      <c r="N1231" t="s">
        <v>27</v>
      </c>
      <c r="O1231" t="s">
        <v>36</v>
      </c>
      <c r="P1231">
        <v>-0.42564000000000002</v>
      </c>
      <c r="Q1231" t="s">
        <v>37</v>
      </c>
      <c r="R1231">
        <v>1</v>
      </c>
      <c r="S1231" t="s">
        <v>38</v>
      </c>
      <c r="T1231">
        <v>1</v>
      </c>
      <c r="U1231">
        <v>-1.25</v>
      </c>
      <c r="V1231">
        <v>1</v>
      </c>
      <c r="W1231">
        <v>1</v>
      </c>
      <c r="X1231">
        <v>4</v>
      </c>
    </row>
    <row r="1232" spans="1:24" x14ac:dyDescent="0.2">
      <c r="A1232">
        <v>97368</v>
      </c>
      <c r="B1232" t="s">
        <v>35</v>
      </c>
      <c r="C1232">
        <v>217</v>
      </c>
      <c r="D1232">
        <v>8</v>
      </c>
      <c r="E1232">
        <v>12</v>
      </c>
      <c r="F1232">
        <v>-0.36399999999999999</v>
      </c>
      <c r="G1232">
        <v>0.15</v>
      </c>
      <c r="H1232">
        <v>2</v>
      </c>
      <c r="I1232">
        <v>1</v>
      </c>
      <c r="J1232" t="b">
        <v>1</v>
      </c>
      <c r="K1232">
        <v>492</v>
      </c>
      <c r="L1232" t="s">
        <v>25</v>
      </c>
      <c r="M1232" t="s">
        <v>31</v>
      </c>
      <c r="N1232" t="s">
        <v>27</v>
      </c>
      <c r="O1232" t="s">
        <v>36</v>
      </c>
      <c r="P1232">
        <v>-0.165713</v>
      </c>
      <c r="Q1232" t="s">
        <v>37</v>
      </c>
      <c r="R1232">
        <v>1</v>
      </c>
      <c r="S1232" t="s">
        <v>38</v>
      </c>
      <c r="T1232">
        <v>1</v>
      </c>
      <c r="U1232">
        <v>-1.25</v>
      </c>
      <c r="V1232">
        <v>1</v>
      </c>
      <c r="W1232">
        <v>1</v>
      </c>
      <c r="X1232">
        <v>4</v>
      </c>
    </row>
    <row r="1233" spans="1:24" x14ac:dyDescent="0.2">
      <c r="A1233">
        <v>97368</v>
      </c>
      <c r="B1233" t="s">
        <v>35</v>
      </c>
      <c r="C1233">
        <v>218</v>
      </c>
      <c r="D1233">
        <v>118</v>
      </c>
      <c r="E1233">
        <v>18</v>
      </c>
      <c r="F1233">
        <v>-8.7499999999999994E-2</v>
      </c>
      <c r="G1233">
        <v>0.15</v>
      </c>
      <c r="H1233">
        <v>2</v>
      </c>
      <c r="I1233">
        <v>1</v>
      </c>
      <c r="J1233" t="b">
        <v>1</v>
      </c>
      <c r="K1233">
        <v>514</v>
      </c>
      <c r="L1233" t="s">
        <v>25</v>
      </c>
      <c r="M1233" t="s">
        <v>31</v>
      </c>
      <c r="N1233" t="s">
        <v>27</v>
      </c>
      <c r="O1233" t="s">
        <v>36</v>
      </c>
      <c r="P1233">
        <v>-0.242814</v>
      </c>
      <c r="Q1233" t="s">
        <v>37</v>
      </c>
      <c r="R1233">
        <v>1</v>
      </c>
      <c r="S1233" t="s">
        <v>38</v>
      </c>
      <c r="T1233">
        <v>1</v>
      </c>
      <c r="U1233">
        <v>-1.25</v>
      </c>
      <c r="V1233">
        <v>1</v>
      </c>
      <c r="W1233">
        <v>4</v>
      </c>
      <c r="X1233">
        <v>1</v>
      </c>
    </row>
    <row r="1234" spans="1:24" x14ac:dyDescent="0.2">
      <c r="A1234">
        <v>97368</v>
      </c>
      <c r="B1234" t="s">
        <v>35</v>
      </c>
      <c r="C1234">
        <v>219</v>
      </c>
      <c r="D1234">
        <v>12</v>
      </c>
      <c r="E1234">
        <v>14</v>
      </c>
      <c r="F1234">
        <v>-0.36399999999999999</v>
      </c>
      <c r="G1234">
        <v>0.15</v>
      </c>
      <c r="H1234">
        <v>2</v>
      </c>
      <c r="I1234">
        <v>1</v>
      </c>
      <c r="J1234" t="b">
        <v>1</v>
      </c>
      <c r="K1234">
        <v>548</v>
      </c>
      <c r="L1234" t="s">
        <v>25</v>
      </c>
      <c r="M1234" t="s">
        <v>31</v>
      </c>
      <c r="N1234" t="s">
        <v>27</v>
      </c>
      <c r="O1234" t="s">
        <v>36</v>
      </c>
      <c r="P1234">
        <v>-0.41549599999999998</v>
      </c>
      <c r="Q1234" t="s">
        <v>37</v>
      </c>
      <c r="R1234">
        <v>1</v>
      </c>
      <c r="S1234" t="s">
        <v>38</v>
      </c>
      <c r="T1234">
        <v>1</v>
      </c>
      <c r="U1234">
        <v>-1.25</v>
      </c>
      <c r="V1234">
        <v>1</v>
      </c>
      <c r="W1234">
        <v>1</v>
      </c>
      <c r="X1234">
        <v>4</v>
      </c>
    </row>
    <row r="1235" spans="1:24" x14ac:dyDescent="0.2">
      <c r="A1235">
        <v>97368</v>
      </c>
      <c r="B1235" t="s">
        <v>35</v>
      </c>
      <c r="C1235">
        <v>220</v>
      </c>
      <c r="D1235">
        <v>98</v>
      </c>
      <c r="E1235">
        <v>8</v>
      </c>
      <c r="F1235">
        <v>-8.7499999999999994E-2</v>
      </c>
      <c r="G1235">
        <v>0.15</v>
      </c>
      <c r="H1235">
        <v>2</v>
      </c>
      <c r="I1235">
        <v>1</v>
      </c>
      <c r="J1235" t="b">
        <v>1</v>
      </c>
      <c r="K1235">
        <v>515</v>
      </c>
      <c r="L1235" t="s">
        <v>25</v>
      </c>
      <c r="M1235" t="s">
        <v>31</v>
      </c>
      <c r="N1235" t="s">
        <v>27</v>
      </c>
      <c r="O1235" t="s">
        <v>36</v>
      </c>
      <c r="P1235">
        <v>-0.35899900000000001</v>
      </c>
      <c r="Q1235" t="s">
        <v>37</v>
      </c>
      <c r="R1235">
        <v>1</v>
      </c>
      <c r="S1235" t="s">
        <v>38</v>
      </c>
      <c r="T1235">
        <v>1</v>
      </c>
      <c r="U1235">
        <v>-1.25</v>
      </c>
      <c r="V1235">
        <v>1</v>
      </c>
      <c r="W1235">
        <v>4</v>
      </c>
      <c r="X1235">
        <v>1</v>
      </c>
    </row>
    <row r="1236" spans="1:24" x14ac:dyDescent="0.2">
      <c r="A1236">
        <v>97368</v>
      </c>
      <c r="B1236" t="s">
        <v>35</v>
      </c>
      <c r="C1236">
        <v>221</v>
      </c>
      <c r="D1236">
        <v>228</v>
      </c>
      <c r="E1236">
        <v>10</v>
      </c>
      <c r="F1236">
        <v>0.36399999999999999</v>
      </c>
      <c r="G1236">
        <v>0.15</v>
      </c>
      <c r="H1236">
        <v>2</v>
      </c>
      <c r="I1236">
        <v>1</v>
      </c>
      <c r="J1236" t="b">
        <v>1</v>
      </c>
      <c r="K1236">
        <v>476</v>
      </c>
      <c r="L1236" t="s">
        <v>25</v>
      </c>
      <c r="M1236" t="s">
        <v>26</v>
      </c>
      <c r="N1236" t="s">
        <v>27</v>
      </c>
      <c r="O1236" t="s">
        <v>36</v>
      </c>
      <c r="P1236">
        <v>0.38043199999999999</v>
      </c>
      <c r="Q1236" t="s">
        <v>37</v>
      </c>
      <c r="R1236">
        <v>1</v>
      </c>
      <c r="S1236" t="s">
        <v>38</v>
      </c>
      <c r="T1236">
        <v>1</v>
      </c>
      <c r="U1236">
        <v>-1.25</v>
      </c>
      <c r="V1236">
        <v>1</v>
      </c>
      <c r="W1236">
        <v>8</v>
      </c>
      <c r="X1236">
        <v>4</v>
      </c>
    </row>
    <row r="1237" spans="1:24" x14ac:dyDescent="0.2">
      <c r="A1237">
        <v>97368</v>
      </c>
      <c r="B1237" t="s">
        <v>35</v>
      </c>
      <c r="C1237">
        <v>222</v>
      </c>
      <c r="D1237">
        <v>151</v>
      </c>
      <c r="E1237">
        <v>18</v>
      </c>
      <c r="F1237">
        <v>8.7499999999999994E-2</v>
      </c>
      <c r="G1237">
        <v>0.15</v>
      </c>
      <c r="H1237">
        <v>2</v>
      </c>
      <c r="I1237">
        <v>1</v>
      </c>
      <c r="J1237" t="b">
        <v>1</v>
      </c>
      <c r="K1237">
        <v>778</v>
      </c>
      <c r="L1237" t="s">
        <v>25</v>
      </c>
      <c r="M1237" t="s">
        <v>26</v>
      </c>
      <c r="N1237" t="s">
        <v>27</v>
      </c>
      <c r="O1237" t="s">
        <v>36</v>
      </c>
      <c r="P1237">
        <v>0.140016</v>
      </c>
      <c r="Q1237" t="s">
        <v>37</v>
      </c>
      <c r="R1237">
        <v>1</v>
      </c>
      <c r="S1237" t="s">
        <v>38</v>
      </c>
      <c r="T1237">
        <v>1</v>
      </c>
      <c r="U1237">
        <v>-1.25</v>
      </c>
      <c r="V1237">
        <v>1</v>
      </c>
      <c r="W1237">
        <v>5</v>
      </c>
      <c r="X1237">
        <v>1</v>
      </c>
    </row>
    <row r="1238" spans="1:24" x14ac:dyDescent="0.2">
      <c r="A1238">
        <v>97368</v>
      </c>
      <c r="B1238" t="s">
        <v>35</v>
      </c>
      <c r="C1238">
        <v>223</v>
      </c>
      <c r="D1238">
        <v>121</v>
      </c>
      <c r="E1238">
        <v>20</v>
      </c>
      <c r="F1238">
        <v>-8.7499999999999994E-2</v>
      </c>
      <c r="G1238">
        <v>0.15</v>
      </c>
      <c r="H1238">
        <v>2</v>
      </c>
      <c r="I1238">
        <v>1</v>
      </c>
      <c r="J1238" t="b">
        <v>1</v>
      </c>
      <c r="K1238">
        <v>690</v>
      </c>
      <c r="L1238" t="s">
        <v>25</v>
      </c>
      <c r="M1238" t="s">
        <v>31</v>
      </c>
      <c r="N1238" t="s">
        <v>27</v>
      </c>
      <c r="O1238" t="s">
        <v>36</v>
      </c>
      <c r="P1238">
        <v>-5.1878000000000001E-2</v>
      </c>
      <c r="Q1238" t="s">
        <v>37</v>
      </c>
      <c r="R1238">
        <v>1</v>
      </c>
      <c r="S1238" t="s">
        <v>38</v>
      </c>
      <c r="T1238">
        <v>1</v>
      </c>
      <c r="U1238">
        <v>-1.25</v>
      </c>
      <c r="V1238">
        <v>1</v>
      </c>
      <c r="W1238">
        <v>4</v>
      </c>
      <c r="X1238">
        <v>1</v>
      </c>
    </row>
    <row r="1239" spans="1:24" x14ac:dyDescent="0.2">
      <c r="A1239">
        <v>97368</v>
      </c>
      <c r="B1239" t="s">
        <v>35</v>
      </c>
      <c r="C1239">
        <v>224</v>
      </c>
      <c r="D1239">
        <v>211</v>
      </c>
      <c r="E1239">
        <v>16</v>
      </c>
      <c r="F1239">
        <v>0.26790000000000003</v>
      </c>
      <c r="G1239">
        <v>0.15</v>
      </c>
      <c r="H1239">
        <v>2</v>
      </c>
      <c r="I1239">
        <v>1</v>
      </c>
      <c r="J1239" t="b">
        <v>1</v>
      </c>
      <c r="K1239">
        <v>544</v>
      </c>
      <c r="L1239" t="s">
        <v>25</v>
      </c>
      <c r="M1239" t="s">
        <v>26</v>
      </c>
      <c r="N1239" t="s">
        <v>27</v>
      </c>
      <c r="O1239" t="s">
        <v>36</v>
      </c>
      <c r="P1239">
        <v>0.24183299999999999</v>
      </c>
      <c r="Q1239" t="s">
        <v>37</v>
      </c>
      <c r="R1239">
        <v>1</v>
      </c>
      <c r="S1239" t="s">
        <v>38</v>
      </c>
      <c r="T1239">
        <v>1</v>
      </c>
      <c r="U1239">
        <v>-1.25</v>
      </c>
      <c r="V1239">
        <v>1</v>
      </c>
      <c r="W1239">
        <v>7</v>
      </c>
      <c r="X1239">
        <v>3</v>
      </c>
    </row>
    <row r="1240" spans="1:24" x14ac:dyDescent="0.2">
      <c r="A1240">
        <v>97368</v>
      </c>
      <c r="B1240" t="s">
        <v>35</v>
      </c>
      <c r="C1240">
        <v>225</v>
      </c>
      <c r="D1240">
        <v>150</v>
      </c>
      <c r="E1240">
        <v>18</v>
      </c>
      <c r="F1240">
        <v>8.7499999999999994E-2</v>
      </c>
      <c r="G1240">
        <v>0.15</v>
      </c>
      <c r="H1240">
        <v>2</v>
      </c>
      <c r="I1240">
        <v>1</v>
      </c>
      <c r="J1240" t="b">
        <v>1</v>
      </c>
      <c r="K1240">
        <v>489</v>
      </c>
      <c r="L1240" t="s">
        <v>25</v>
      </c>
      <c r="M1240" t="s">
        <v>26</v>
      </c>
      <c r="N1240" t="s">
        <v>27</v>
      </c>
      <c r="O1240" t="s">
        <v>36</v>
      </c>
      <c r="P1240">
        <v>0.18268699999999999</v>
      </c>
      <c r="Q1240" t="s">
        <v>37</v>
      </c>
      <c r="R1240">
        <v>1</v>
      </c>
      <c r="S1240" t="s">
        <v>38</v>
      </c>
      <c r="T1240">
        <v>1</v>
      </c>
      <c r="U1240">
        <v>-1.25</v>
      </c>
      <c r="V1240">
        <v>1</v>
      </c>
      <c r="W1240">
        <v>5</v>
      </c>
      <c r="X1240">
        <v>1</v>
      </c>
    </row>
    <row r="1241" spans="1:24" x14ac:dyDescent="0.2">
      <c r="A1241">
        <v>97368</v>
      </c>
      <c r="B1241" t="s">
        <v>35</v>
      </c>
      <c r="C1241">
        <v>226</v>
      </c>
      <c r="D1241">
        <v>100</v>
      </c>
      <c r="E1241">
        <v>10</v>
      </c>
      <c r="F1241">
        <v>-8.7499999999999994E-2</v>
      </c>
      <c r="G1241">
        <v>0.15</v>
      </c>
      <c r="H1241">
        <v>2</v>
      </c>
      <c r="I1241">
        <v>1</v>
      </c>
      <c r="J1241" t="b">
        <v>1</v>
      </c>
      <c r="K1241">
        <v>446</v>
      </c>
      <c r="L1241" t="s">
        <v>25</v>
      </c>
      <c r="M1241" t="s">
        <v>31</v>
      </c>
      <c r="N1241" t="s">
        <v>27</v>
      </c>
      <c r="O1241" t="s">
        <v>36</v>
      </c>
      <c r="P1241">
        <v>-0.140877</v>
      </c>
      <c r="Q1241" t="s">
        <v>37</v>
      </c>
      <c r="R1241">
        <v>1</v>
      </c>
      <c r="S1241" t="s">
        <v>38</v>
      </c>
      <c r="T1241">
        <v>1</v>
      </c>
      <c r="U1241">
        <v>-1.25</v>
      </c>
      <c r="V1241">
        <v>1</v>
      </c>
      <c r="W1241">
        <v>4</v>
      </c>
      <c r="X1241">
        <v>1</v>
      </c>
    </row>
    <row r="1242" spans="1:24" x14ac:dyDescent="0.2">
      <c r="A1242">
        <v>97368</v>
      </c>
      <c r="B1242" t="s">
        <v>35</v>
      </c>
      <c r="C1242">
        <v>227</v>
      </c>
      <c r="D1242">
        <v>238</v>
      </c>
      <c r="E1242">
        <v>14</v>
      </c>
      <c r="F1242">
        <v>0.36399999999999999</v>
      </c>
      <c r="G1242">
        <v>0.15</v>
      </c>
      <c r="H1242">
        <v>2</v>
      </c>
      <c r="I1242">
        <v>1</v>
      </c>
      <c r="J1242" t="b">
        <v>1</v>
      </c>
      <c r="K1242">
        <v>398</v>
      </c>
      <c r="L1242" t="s">
        <v>25</v>
      </c>
      <c r="M1242" t="s">
        <v>26</v>
      </c>
      <c r="N1242" t="s">
        <v>27</v>
      </c>
      <c r="O1242" t="s">
        <v>36</v>
      </c>
      <c r="P1242">
        <v>0.46751199999999998</v>
      </c>
      <c r="Q1242" t="s">
        <v>37</v>
      </c>
      <c r="R1242">
        <v>1</v>
      </c>
      <c r="S1242" t="s">
        <v>38</v>
      </c>
      <c r="T1242">
        <v>1</v>
      </c>
      <c r="U1242">
        <v>-1.25</v>
      </c>
      <c r="V1242">
        <v>1</v>
      </c>
      <c r="W1242">
        <v>8</v>
      </c>
      <c r="X1242">
        <v>4</v>
      </c>
    </row>
    <row r="1243" spans="1:24" x14ac:dyDescent="0.2">
      <c r="A1243">
        <v>97368</v>
      </c>
      <c r="B1243" t="s">
        <v>35</v>
      </c>
      <c r="C1243">
        <v>228</v>
      </c>
      <c r="D1243">
        <v>125</v>
      </c>
      <c r="E1243">
        <v>22</v>
      </c>
      <c r="F1243">
        <v>-8.7499999999999994E-2</v>
      </c>
      <c r="G1243">
        <v>0.15</v>
      </c>
      <c r="H1243">
        <v>2</v>
      </c>
      <c r="I1243">
        <v>1</v>
      </c>
      <c r="J1243" t="b">
        <v>1</v>
      </c>
      <c r="K1243">
        <v>438</v>
      </c>
      <c r="L1243" t="s">
        <v>25</v>
      </c>
      <c r="M1243" t="s">
        <v>31</v>
      </c>
      <c r="N1243" t="s">
        <v>27</v>
      </c>
      <c r="O1243" t="s">
        <v>36</v>
      </c>
      <c r="P1243">
        <v>-0.18628</v>
      </c>
      <c r="Q1243" t="s">
        <v>37</v>
      </c>
      <c r="R1243">
        <v>1</v>
      </c>
      <c r="S1243" t="s">
        <v>38</v>
      </c>
      <c r="T1243">
        <v>1</v>
      </c>
      <c r="U1243">
        <v>-1.25</v>
      </c>
      <c r="V1243">
        <v>1</v>
      </c>
      <c r="W1243">
        <v>4</v>
      </c>
      <c r="X1243">
        <v>1</v>
      </c>
    </row>
    <row r="1244" spans="1:24" x14ac:dyDescent="0.2">
      <c r="A1244">
        <v>97368</v>
      </c>
      <c r="B1244" t="s">
        <v>35</v>
      </c>
      <c r="C1244">
        <v>229</v>
      </c>
      <c r="D1244">
        <v>48</v>
      </c>
      <c r="E1244">
        <v>16</v>
      </c>
      <c r="F1244">
        <v>-0.26790000000000003</v>
      </c>
      <c r="G1244">
        <v>0.15</v>
      </c>
      <c r="H1244">
        <v>2</v>
      </c>
      <c r="I1244">
        <v>1</v>
      </c>
      <c r="J1244" t="b">
        <v>1</v>
      </c>
      <c r="K1244">
        <v>742</v>
      </c>
      <c r="L1244" t="s">
        <v>25</v>
      </c>
      <c r="M1244" t="s">
        <v>31</v>
      </c>
      <c r="N1244" t="s">
        <v>27</v>
      </c>
      <c r="O1244" t="s">
        <v>36</v>
      </c>
      <c r="P1244">
        <v>-0.15675600000000001</v>
      </c>
      <c r="Q1244" t="s">
        <v>37</v>
      </c>
      <c r="R1244">
        <v>1</v>
      </c>
      <c r="S1244" t="s">
        <v>38</v>
      </c>
      <c r="T1244">
        <v>1</v>
      </c>
      <c r="U1244">
        <v>-1.25</v>
      </c>
      <c r="V1244">
        <v>1</v>
      </c>
      <c r="W1244">
        <v>2</v>
      </c>
      <c r="X1244">
        <v>3</v>
      </c>
    </row>
    <row r="1245" spans="1:24" x14ac:dyDescent="0.2">
      <c r="A1245">
        <v>97368</v>
      </c>
      <c r="B1245" t="s">
        <v>35</v>
      </c>
      <c r="C1245">
        <v>230</v>
      </c>
      <c r="D1245">
        <v>236</v>
      </c>
      <c r="E1245">
        <v>14</v>
      </c>
      <c r="F1245">
        <v>0.36399999999999999</v>
      </c>
      <c r="G1245">
        <v>0.15</v>
      </c>
      <c r="H1245">
        <v>2</v>
      </c>
      <c r="I1245">
        <v>1</v>
      </c>
      <c r="J1245" t="b">
        <v>1</v>
      </c>
      <c r="K1245">
        <v>429</v>
      </c>
      <c r="L1245" t="s">
        <v>25</v>
      </c>
      <c r="M1245" t="s">
        <v>26</v>
      </c>
      <c r="N1245" t="s">
        <v>27</v>
      </c>
      <c r="O1245" t="s">
        <v>36</v>
      </c>
      <c r="P1245">
        <v>0.326154</v>
      </c>
      <c r="Q1245" t="s">
        <v>37</v>
      </c>
      <c r="R1245">
        <v>1</v>
      </c>
      <c r="S1245" t="s">
        <v>38</v>
      </c>
      <c r="T1245">
        <v>1</v>
      </c>
      <c r="U1245">
        <v>-1.25</v>
      </c>
      <c r="V1245">
        <v>1</v>
      </c>
      <c r="W1245">
        <v>8</v>
      </c>
      <c r="X1245">
        <v>4</v>
      </c>
    </row>
    <row r="1246" spans="1:24" x14ac:dyDescent="0.2">
      <c r="A1246">
        <v>97368</v>
      </c>
      <c r="B1246" t="s">
        <v>35</v>
      </c>
      <c r="C1246">
        <v>231</v>
      </c>
      <c r="D1246">
        <v>186</v>
      </c>
      <c r="E1246">
        <v>20</v>
      </c>
      <c r="F1246">
        <v>0.17630000000000001</v>
      </c>
      <c r="G1246">
        <v>0.15</v>
      </c>
      <c r="H1246">
        <v>2</v>
      </c>
      <c r="I1246">
        <v>1</v>
      </c>
      <c r="J1246" t="b">
        <v>1</v>
      </c>
      <c r="K1246">
        <v>1059</v>
      </c>
      <c r="L1246" t="s">
        <v>25</v>
      </c>
      <c r="M1246" t="s">
        <v>26</v>
      </c>
      <c r="N1246" t="s">
        <v>27</v>
      </c>
      <c r="O1246" t="s">
        <v>36</v>
      </c>
      <c r="P1246">
        <v>0.115259</v>
      </c>
      <c r="Q1246" t="s">
        <v>37</v>
      </c>
      <c r="R1246">
        <v>1</v>
      </c>
      <c r="S1246" t="s">
        <v>38</v>
      </c>
      <c r="T1246">
        <v>1</v>
      </c>
      <c r="U1246">
        <v>-1.25</v>
      </c>
      <c r="V1246">
        <v>1</v>
      </c>
      <c r="W1246">
        <v>6</v>
      </c>
      <c r="X1246">
        <v>2</v>
      </c>
    </row>
    <row r="1247" spans="1:24" x14ac:dyDescent="0.2">
      <c r="A1247">
        <v>97368</v>
      </c>
      <c r="B1247" t="s">
        <v>35</v>
      </c>
      <c r="C1247">
        <v>232</v>
      </c>
      <c r="D1247">
        <v>206</v>
      </c>
      <c r="E1247">
        <v>14</v>
      </c>
      <c r="F1247">
        <v>0.26790000000000003</v>
      </c>
      <c r="G1247">
        <v>0.15</v>
      </c>
      <c r="H1247">
        <v>2</v>
      </c>
      <c r="I1247">
        <v>1</v>
      </c>
      <c r="J1247" t="b">
        <v>1</v>
      </c>
      <c r="K1247">
        <v>549</v>
      </c>
      <c r="L1247" t="s">
        <v>25</v>
      </c>
      <c r="M1247" t="s">
        <v>26</v>
      </c>
      <c r="N1247" t="s">
        <v>27</v>
      </c>
      <c r="O1247" t="s">
        <v>36</v>
      </c>
      <c r="P1247">
        <v>0.453401</v>
      </c>
      <c r="Q1247" t="s">
        <v>37</v>
      </c>
      <c r="R1247">
        <v>1</v>
      </c>
      <c r="S1247" t="s">
        <v>38</v>
      </c>
      <c r="T1247">
        <v>1</v>
      </c>
      <c r="U1247">
        <v>-1.25</v>
      </c>
      <c r="V1247">
        <v>1</v>
      </c>
      <c r="W1247">
        <v>7</v>
      </c>
      <c r="X1247">
        <v>3</v>
      </c>
    </row>
    <row r="1248" spans="1:24" x14ac:dyDescent="0.2">
      <c r="A1248">
        <v>97368</v>
      </c>
      <c r="B1248" t="s">
        <v>35</v>
      </c>
      <c r="C1248">
        <v>233</v>
      </c>
      <c r="D1248">
        <v>19</v>
      </c>
      <c r="E1248">
        <v>16</v>
      </c>
      <c r="F1248">
        <v>-0.36399999999999999</v>
      </c>
      <c r="G1248">
        <v>0.15</v>
      </c>
      <c r="H1248">
        <v>2</v>
      </c>
      <c r="I1248">
        <v>1</v>
      </c>
      <c r="J1248" t="b">
        <v>1</v>
      </c>
      <c r="K1248">
        <v>620</v>
      </c>
      <c r="L1248" t="s">
        <v>25</v>
      </c>
      <c r="M1248" t="s">
        <v>31</v>
      </c>
      <c r="N1248" t="s">
        <v>27</v>
      </c>
      <c r="O1248" t="s">
        <v>36</v>
      </c>
      <c r="P1248">
        <v>-0.47453600000000001</v>
      </c>
      <c r="Q1248" t="s">
        <v>37</v>
      </c>
      <c r="R1248">
        <v>1</v>
      </c>
      <c r="S1248" t="s">
        <v>38</v>
      </c>
      <c r="T1248">
        <v>1</v>
      </c>
      <c r="U1248">
        <v>-1.25</v>
      </c>
      <c r="V1248">
        <v>1</v>
      </c>
      <c r="W1248">
        <v>1</v>
      </c>
      <c r="X1248">
        <v>4</v>
      </c>
    </row>
    <row r="1249" spans="1:24" x14ac:dyDescent="0.2">
      <c r="A1249">
        <v>97368</v>
      </c>
      <c r="B1249" t="s">
        <v>35</v>
      </c>
      <c r="C1249">
        <v>234</v>
      </c>
      <c r="D1249">
        <v>84</v>
      </c>
      <c r="E1249">
        <v>18</v>
      </c>
      <c r="F1249">
        <v>-0.17630000000000001</v>
      </c>
      <c r="G1249">
        <v>0.15</v>
      </c>
      <c r="H1249">
        <v>2</v>
      </c>
      <c r="I1249">
        <v>1</v>
      </c>
      <c r="J1249" t="b">
        <v>1</v>
      </c>
      <c r="K1249">
        <v>647</v>
      </c>
      <c r="L1249" t="s">
        <v>25</v>
      </c>
      <c r="M1249" t="s">
        <v>31</v>
      </c>
      <c r="N1249" t="s">
        <v>27</v>
      </c>
      <c r="O1249" t="s">
        <v>36</v>
      </c>
      <c r="P1249">
        <v>-0.21212800000000001</v>
      </c>
      <c r="Q1249" t="s">
        <v>37</v>
      </c>
      <c r="R1249">
        <v>1</v>
      </c>
      <c r="S1249" t="s">
        <v>38</v>
      </c>
      <c r="T1249">
        <v>1</v>
      </c>
      <c r="U1249">
        <v>-1.25</v>
      </c>
      <c r="V1249">
        <v>1</v>
      </c>
      <c r="W1249">
        <v>3</v>
      </c>
      <c r="X1249">
        <v>2</v>
      </c>
    </row>
    <row r="1250" spans="1:24" x14ac:dyDescent="0.2">
      <c r="A1250">
        <v>97368</v>
      </c>
      <c r="B1250" t="s">
        <v>35</v>
      </c>
      <c r="C1250">
        <v>235</v>
      </c>
      <c r="D1250">
        <v>223</v>
      </c>
      <c r="E1250">
        <v>22</v>
      </c>
      <c r="F1250">
        <v>0.26790000000000003</v>
      </c>
      <c r="G1250">
        <v>0.15</v>
      </c>
      <c r="H1250">
        <v>2</v>
      </c>
      <c r="I1250">
        <v>1</v>
      </c>
      <c r="J1250" t="b">
        <v>1</v>
      </c>
      <c r="K1250">
        <v>455</v>
      </c>
      <c r="L1250" t="s">
        <v>25</v>
      </c>
      <c r="M1250" t="s">
        <v>26</v>
      </c>
      <c r="N1250" t="s">
        <v>27</v>
      </c>
      <c r="O1250" t="s">
        <v>36</v>
      </c>
      <c r="P1250">
        <v>0.26264999999999999</v>
      </c>
      <c r="Q1250" t="s">
        <v>37</v>
      </c>
      <c r="R1250">
        <v>1</v>
      </c>
      <c r="S1250" t="s">
        <v>38</v>
      </c>
      <c r="T1250">
        <v>1</v>
      </c>
      <c r="U1250">
        <v>-1.25</v>
      </c>
      <c r="V1250">
        <v>1</v>
      </c>
      <c r="W1250">
        <v>7</v>
      </c>
      <c r="X1250">
        <v>3</v>
      </c>
    </row>
    <row r="1251" spans="1:24" x14ac:dyDescent="0.2">
      <c r="A1251">
        <v>97368</v>
      </c>
      <c r="B1251" t="s">
        <v>35</v>
      </c>
      <c r="C1251">
        <v>236</v>
      </c>
      <c r="D1251">
        <v>164</v>
      </c>
      <c r="E1251">
        <v>10</v>
      </c>
      <c r="F1251">
        <v>0.17630000000000001</v>
      </c>
      <c r="G1251">
        <v>0.15</v>
      </c>
      <c r="H1251">
        <v>2</v>
      </c>
      <c r="I1251">
        <v>1</v>
      </c>
      <c r="J1251" t="b">
        <v>0</v>
      </c>
      <c r="K1251">
        <v>574</v>
      </c>
      <c r="L1251" t="s">
        <v>25</v>
      </c>
      <c r="M1251" t="s">
        <v>31</v>
      </c>
      <c r="N1251" t="s">
        <v>27</v>
      </c>
      <c r="O1251" t="s">
        <v>36</v>
      </c>
      <c r="P1251">
        <v>9.6910999999999997E-2</v>
      </c>
      <c r="Q1251" t="s">
        <v>37</v>
      </c>
      <c r="R1251">
        <v>0</v>
      </c>
      <c r="S1251" t="s">
        <v>38</v>
      </c>
      <c r="T1251">
        <v>1</v>
      </c>
      <c r="U1251">
        <v>-1.25</v>
      </c>
      <c r="V1251">
        <v>0</v>
      </c>
      <c r="W1251">
        <v>6</v>
      </c>
      <c r="X1251">
        <v>2</v>
      </c>
    </row>
    <row r="1252" spans="1:24" x14ac:dyDescent="0.2">
      <c r="A1252">
        <v>97368</v>
      </c>
      <c r="B1252" t="s">
        <v>35</v>
      </c>
      <c r="C1252">
        <v>237</v>
      </c>
      <c r="D1252">
        <v>116</v>
      </c>
      <c r="E1252">
        <v>18</v>
      </c>
      <c r="F1252">
        <v>-8.7499999999999994E-2</v>
      </c>
      <c r="G1252">
        <v>0.15</v>
      </c>
      <c r="H1252">
        <v>2</v>
      </c>
      <c r="I1252">
        <v>1</v>
      </c>
      <c r="J1252" t="b">
        <v>1</v>
      </c>
      <c r="K1252">
        <v>761</v>
      </c>
      <c r="L1252" t="s">
        <v>25</v>
      </c>
      <c r="M1252" t="s">
        <v>31</v>
      </c>
      <c r="N1252" t="s">
        <v>27</v>
      </c>
      <c r="O1252" t="s">
        <v>36</v>
      </c>
      <c r="P1252">
        <v>-0.19906499999999999</v>
      </c>
      <c r="Q1252" t="s">
        <v>37</v>
      </c>
      <c r="R1252">
        <v>1</v>
      </c>
      <c r="S1252" t="s">
        <v>38</v>
      </c>
      <c r="T1252">
        <v>1</v>
      </c>
      <c r="U1252">
        <v>-1.25</v>
      </c>
      <c r="V1252">
        <v>1</v>
      </c>
      <c r="W1252">
        <v>4</v>
      </c>
      <c r="X1252">
        <v>1</v>
      </c>
    </row>
    <row r="1253" spans="1:24" x14ac:dyDescent="0.2">
      <c r="A1253">
        <v>97368</v>
      </c>
      <c r="B1253" t="s">
        <v>35</v>
      </c>
      <c r="C1253">
        <v>238</v>
      </c>
      <c r="D1253">
        <v>6</v>
      </c>
      <c r="E1253">
        <v>10</v>
      </c>
      <c r="F1253">
        <v>-0.36399999999999999</v>
      </c>
      <c r="G1253">
        <v>0.15</v>
      </c>
      <c r="H1253">
        <v>2</v>
      </c>
      <c r="I1253">
        <v>1</v>
      </c>
      <c r="J1253" t="b">
        <v>1</v>
      </c>
      <c r="K1253">
        <v>706</v>
      </c>
      <c r="L1253" t="s">
        <v>25</v>
      </c>
      <c r="M1253" t="s">
        <v>31</v>
      </c>
      <c r="N1253" t="s">
        <v>27</v>
      </c>
      <c r="O1253" t="s">
        <v>36</v>
      </c>
      <c r="P1253">
        <v>-0.28659200000000001</v>
      </c>
      <c r="Q1253" t="s">
        <v>37</v>
      </c>
      <c r="R1253">
        <v>1</v>
      </c>
      <c r="S1253" t="s">
        <v>38</v>
      </c>
      <c r="T1253">
        <v>1</v>
      </c>
      <c r="U1253">
        <v>-1.25</v>
      </c>
      <c r="V1253">
        <v>1</v>
      </c>
      <c r="W1253">
        <v>1</v>
      </c>
      <c r="X1253">
        <v>4</v>
      </c>
    </row>
    <row r="1254" spans="1:24" x14ac:dyDescent="0.2">
      <c r="A1254">
        <v>97368</v>
      </c>
      <c r="B1254" t="s">
        <v>35</v>
      </c>
      <c r="C1254">
        <v>239</v>
      </c>
      <c r="D1254">
        <v>133</v>
      </c>
      <c r="E1254">
        <v>10</v>
      </c>
      <c r="F1254">
        <v>8.7499999999999994E-2</v>
      </c>
      <c r="G1254">
        <v>0.15</v>
      </c>
      <c r="H1254">
        <v>2</v>
      </c>
      <c r="I1254">
        <v>1</v>
      </c>
      <c r="J1254" t="b">
        <v>1</v>
      </c>
      <c r="K1254">
        <v>565</v>
      </c>
      <c r="L1254" t="s">
        <v>25</v>
      </c>
      <c r="M1254" t="s">
        <v>26</v>
      </c>
      <c r="N1254" t="s">
        <v>27</v>
      </c>
      <c r="O1254" t="s">
        <v>36</v>
      </c>
      <c r="P1254">
        <v>0.103905</v>
      </c>
      <c r="Q1254" t="s">
        <v>37</v>
      </c>
      <c r="R1254">
        <v>1</v>
      </c>
      <c r="S1254" t="s">
        <v>38</v>
      </c>
      <c r="T1254">
        <v>1</v>
      </c>
      <c r="U1254">
        <v>-1.25</v>
      </c>
      <c r="V1254">
        <v>1</v>
      </c>
      <c r="W1254">
        <v>5</v>
      </c>
      <c r="X1254">
        <v>1</v>
      </c>
    </row>
    <row r="1255" spans="1:24" x14ac:dyDescent="0.2">
      <c r="A1255">
        <v>97368</v>
      </c>
      <c r="B1255" t="s">
        <v>35</v>
      </c>
      <c r="C1255">
        <v>240</v>
      </c>
      <c r="D1255">
        <v>176</v>
      </c>
      <c r="E1255">
        <v>16</v>
      </c>
      <c r="F1255">
        <v>0.17630000000000001</v>
      </c>
      <c r="G1255">
        <v>0.15</v>
      </c>
      <c r="H1255">
        <v>2</v>
      </c>
      <c r="I1255">
        <v>1</v>
      </c>
      <c r="J1255" t="b">
        <v>1</v>
      </c>
      <c r="K1255">
        <v>612</v>
      </c>
      <c r="L1255" t="s">
        <v>25</v>
      </c>
      <c r="M1255" t="s">
        <v>26</v>
      </c>
      <c r="N1255" t="s">
        <v>27</v>
      </c>
      <c r="O1255" t="s">
        <v>36</v>
      </c>
      <c r="P1255">
        <v>0.21332999999999999</v>
      </c>
      <c r="Q1255" t="s">
        <v>37</v>
      </c>
      <c r="R1255">
        <v>1</v>
      </c>
      <c r="S1255" t="s">
        <v>38</v>
      </c>
      <c r="T1255">
        <v>1</v>
      </c>
      <c r="U1255">
        <v>-1.25</v>
      </c>
      <c r="V1255">
        <v>1</v>
      </c>
      <c r="W1255">
        <v>6</v>
      </c>
      <c r="X1255">
        <v>2</v>
      </c>
    </row>
    <row r="1256" spans="1:24" x14ac:dyDescent="0.2">
      <c r="A1256">
        <v>97368</v>
      </c>
      <c r="B1256" t="s">
        <v>35</v>
      </c>
      <c r="C1256">
        <v>241</v>
      </c>
      <c r="D1256">
        <v>141</v>
      </c>
      <c r="E1256">
        <v>14</v>
      </c>
      <c r="F1256">
        <v>8.7499999999999994E-2</v>
      </c>
      <c r="G1256">
        <v>0.15</v>
      </c>
      <c r="H1256">
        <v>2</v>
      </c>
      <c r="I1256">
        <v>1</v>
      </c>
      <c r="J1256" t="b">
        <v>1</v>
      </c>
      <c r="K1256">
        <v>445</v>
      </c>
      <c r="L1256" t="s">
        <v>25</v>
      </c>
      <c r="M1256" t="s">
        <v>26</v>
      </c>
      <c r="N1256" t="s">
        <v>27</v>
      </c>
      <c r="O1256" t="s">
        <v>36</v>
      </c>
      <c r="P1256">
        <v>0.11690200000000001</v>
      </c>
      <c r="Q1256" t="s">
        <v>37</v>
      </c>
      <c r="R1256">
        <v>1</v>
      </c>
      <c r="S1256" t="s">
        <v>38</v>
      </c>
      <c r="T1256">
        <v>1</v>
      </c>
      <c r="U1256">
        <v>-1.25</v>
      </c>
      <c r="V1256">
        <v>1</v>
      </c>
      <c r="W1256">
        <v>5</v>
      </c>
      <c r="X1256">
        <v>1</v>
      </c>
    </row>
    <row r="1257" spans="1:24" x14ac:dyDescent="0.2">
      <c r="A1257">
        <v>97368</v>
      </c>
      <c r="B1257" t="s">
        <v>35</v>
      </c>
      <c r="C1257">
        <v>242</v>
      </c>
      <c r="D1257">
        <v>179</v>
      </c>
      <c r="E1257">
        <v>16</v>
      </c>
      <c r="F1257">
        <v>0.17630000000000001</v>
      </c>
      <c r="G1257">
        <v>0.15</v>
      </c>
      <c r="H1257">
        <v>2</v>
      </c>
      <c r="I1257">
        <v>1</v>
      </c>
      <c r="J1257" t="b">
        <v>1</v>
      </c>
      <c r="K1257">
        <v>394</v>
      </c>
      <c r="L1257" t="s">
        <v>25</v>
      </c>
      <c r="M1257" t="s">
        <v>26</v>
      </c>
      <c r="N1257" t="s">
        <v>27</v>
      </c>
      <c r="O1257" t="s">
        <v>36</v>
      </c>
      <c r="P1257">
        <v>0.37090899999999999</v>
      </c>
      <c r="Q1257" t="s">
        <v>37</v>
      </c>
      <c r="R1257">
        <v>1</v>
      </c>
      <c r="S1257" t="s">
        <v>38</v>
      </c>
      <c r="T1257">
        <v>1</v>
      </c>
      <c r="U1257">
        <v>-1.25</v>
      </c>
      <c r="V1257">
        <v>1</v>
      </c>
      <c r="W1257">
        <v>6</v>
      </c>
      <c r="X1257">
        <v>2</v>
      </c>
    </row>
    <row r="1258" spans="1:24" x14ac:dyDescent="0.2">
      <c r="A1258">
        <v>97368</v>
      </c>
      <c r="B1258" t="s">
        <v>35</v>
      </c>
      <c r="C1258">
        <v>243</v>
      </c>
      <c r="D1258">
        <v>110</v>
      </c>
      <c r="E1258">
        <v>14</v>
      </c>
      <c r="F1258">
        <v>-8.7499999999999994E-2</v>
      </c>
      <c r="G1258">
        <v>0.15</v>
      </c>
      <c r="H1258">
        <v>2</v>
      </c>
      <c r="I1258">
        <v>1</v>
      </c>
      <c r="J1258" t="b">
        <v>1</v>
      </c>
      <c r="K1258">
        <v>591</v>
      </c>
      <c r="L1258" t="s">
        <v>25</v>
      </c>
      <c r="M1258" t="s">
        <v>31</v>
      </c>
      <c r="N1258" t="s">
        <v>27</v>
      </c>
      <c r="O1258" t="s">
        <v>36</v>
      </c>
      <c r="P1258">
        <v>-0.14827899999999999</v>
      </c>
      <c r="Q1258" t="s">
        <v>37</v>
      </c>
      <c r="R1258">
        <v>1</v>
      </c>
      <c r="S1258" t="s">
        <v>38</v>
      </c>
      <c r="T1258">
        <v>1</v>
      </c>
      <c r="U1258">
        <v>-1.25</v>
      </c>
      <c r="V1258">
        <v>1</v>
      </c>
      <c r="W1258">
        <v>4</v>
      </c>
      <c r="X1258">
        <v>1</v>
      </c>
    </row>
    <row r="1259" spans="1:24" x14ac:dyDescent="0.2">
      <c r="A1259">
        <v>97368</v>
      </c>
      <c r="B1259" t="s">
        <v>35</v>
      </c>
      <c r="C1259">
        <v>244</v>
      </c>
      <c r="D1259">
        <v>207</v>
      </c>
      <c r="E1259">
        <v>14</v>
      </c>
      <c r="F1259">
        <v>0.26790000000000003</v>
      </c>
      <c r="G1259">
        <v>0.15</v>
      </c>
      <c r="H1259">
        <v>2</v>
      </c>
      <c r="I1259">
        <v>1</v>
      </c>
      <c r="J1259" t="b">
        <v>1</v>
      </c>
      <c r="K1259">
        <v>471</v>
      </c>
      <c r="L1259" t="s">
        <v>25</v>
      </c>
      <c r="M1259" t="s">
        <v>26</v>
      </c>
      <c r="N1259" t="s">
        <v>27</v>
      </c>
      <c r="O1259" t="s">
        <v>36</v>
      </c>
      <c r="P1259">
        <v>0.34515400000000002</v>
      </c>
      <c r="Q1259" t="s">
        <v>37</v>
      </c>
      <c r="R1259">
        <v>1</v>
      </c>
      <c r="S1259" t="s">
        <v>38</v>
      </c>
      <c r="T1259">
        <v>1</v>
      </c>
      <c r="U1259">
        <v>-1.25</v>
      </c>
      <c r="V1259">
        <v>1</v>
      </c>
      <c r="W1259">
        <v>7</v>
      </c>
      <c r="X1259">
        <v>3</v>
      </c>
    </row>
    <row r="1260" spans="1:24" x14ac:dyDescent="0.2">
      <c r="A1260">
        <v>97368</v>
      </c>
      <c r="B1260" t="s">
        <v>35</v>
      </c>
      <c r="C1260">
        <v>245</v>
      </c>
      <c r="D1260">
        <v>201</v>
      </c>
      <c r="E1260">
        <v>12</v>
      </c>
      <c r="F1260">
        <v>0.26790000000000003</v>
      </c>
      <c r="G1260">
        <v>0.15</v>
      </c>
      <c r="H1260">
        <v>2</v>
      </c>
      <c r="I1260">
        <v>1</v>
      </c>
      <c r="J1260" t="b">
        <v>1</v>
      </c>
      <c r="K1260">
        <v>437</v>
      </c>
      <c r="L1260" t="s">
        <v>25</v>
      </c>
      <c r="M1260" t="s">
        <v>26</v>
      </c>
      <c r="N1260" t="s">
        <v>27</v>
      </c>
      <c r="O1260" t="s">
        <v>36</v>
      </c>
      <c r="P1260">
        <v>0.47983999999999999</v>
      </c>
      <c r="Q1260" t="s">
        <v>37</v>
      </c>
      <c r="R1260">
        <v>1</v>
      </c>
      <c r="S1260" t="s">
        <v>38</v>
      </c>
      <c r="T1260">
        <v>1</v>
      </c>
      <c r="U1260">
        <v>-1.25</v>
      </c>
      <c r="V1260">
        <v>1</v>
      </c>
      <c r="W1260">
        <v>7</v>
      </c>
      <c r="X1260">
        <v>3</v>
      </c>
    </row>
    <row r="1261" spans="1:24" x14ac:dyDescent="0.2">
      <c r="A1261">
        <v>97368</v>
      </c>
      <c r="B1261" t="s">
        <v>35</v>
      </c>
      <c r="C1261">
        <v>246</v>
      </c>
      <c r="D1261">
        <v>153</v>
      </c>
      <c r="E1261">
        <v>20</v>
      </c>
      <c r="F1261">
        <v>8.7499999999999994E-2</v>
      </c>
      <c r="G1261">
        <v>0.15</v>
      </c>
      <c r="H1261">
        <v>2</v>
      </c>
      <c r="I1261">
        <v>1</v>
      </c>
      <c r="J1261" t="b">
        <v>1</v>
      </c>
      <c r="K1261">
        <v>461</v>
      </c>
      <c r="L1261" t="s">
        <v>25</v>
      </c>
      <c r="M1261" t="s">
        <v>26</v>
      </c>
      <c r="N1261" t="s">
        <v>27</v>
      </c>
      <c r="O1261" t="s">
        <v>36</v>
      </c>
      <c r="P1261">
        <v>0.116309</v>
      </c>
      <c r="Q1261" t="s">
        <v>37</v>
      </c>
      <c r="R1261">
        <v>1</v>
      </c>
      <c r="S1261" t="s">
        <v>38</v>
      </c>
      <c r="T1261">
        <v>1</v>
      </c>
      <c r="U1261">
        <v>-1.25</v>
      </c>
      <c r="V1261">
        <v>1</v>
      </c>
      <c r="W1261">
        <v>5</v>
      </c>
      <c r="X1261">
        <v>1</v>
      </c>
    </row>
    <row r="1262" spans="1:24" x14ac:dyDescent="0.2">
      <c r="A1262">
        <v>97368</v>
      </c>
      <c r="B1262" t="s">
        <v>35</v>
      </c>
      <c r="C1262">
        <v>247</v>
      </c>
      <c r="D1262">
        <v>253</v>
      </c>
      <c r="E1262">
        <v>22</v>
      </c>
      <c r="F1262">
        <v>0.36399999999999999</v>
      </c>
      <c r="G1262">
        <v>0.15</v>
      </c>
      <c r="H1262">
        <v>2</v>
      </c>
      <c r="I1262">
        <v>1</v>
      </c>
      <c r="J1262" t="b">
        <v>0</v>
      </c>
      <c r="K1262">
        <v>426</v>
      </c>
      <c r="L1262" t="s">
        <v>25</v>
      </c>
      <c r="M1262" t="s">
        <v>31</v>
      </c>
      <c r="N1262" t="s">
        <v>27</v>
      </c>
      <c r="O1262" t="s">
        <v>36</v>
      </c>
      <c r="P1262">
        <v>0.30432999999999999</v>
      </c>
      <c r="Q1262" t="s">
        <v>37</v>
      </c>
      <c r="R1262">
        <v>0</v>
      </c>
      <c r="S1262" t="s">
        <v>38</v>
      </c>
      <c r="T1262">
        <v>1</v>
      </c>
      <c r="U1262">
        <v>-1.25</v>
      </c>
      <c r="V1262">
        <v>0</v>
      </c>
      <c r="W1262">
        <v>8</v>
      </c>
      <c r="X1262">
        <v>4</v>
      </c>
    </row>
    <row r="1263" spans="1:24" x14ac:dyDescent="0.2">
      <c r="A1263">
        <v>97368</v>
      </c>
      <c r="B1263" t="s">
        <v>35</v>
      </c>
      <c r="C1263">
        <v>248</v>
      </c>
      <c r="D1263">
        <v>158</v>
      </c>
      <c r="E1263">
        <v>22</v>
      </c>
      <c r="F1263">
        <v>8.7499999999999994E-2</v>
      </c>
      <c r="G1263">
        <v>0.15</v>
      </c>
      <c r="H1263">
        <v>2</v>
      </c>
      <c r="I1263">
        <v>1</v>
      </c>
      <c r="J1263" t="b">
        <v>1</v>
      </c>
      <c r="K1263">
        <v>789</v>
      </c>
      <c r="L1263" t="s">
        <v>25</v>
      </c>
      <c r="M1263" t="s">
        <v>26</v>
      </c>
      <c r="N1263" t="s">
        <v>27</v>
      </c>
      <c r="O1263" t="s">
        <v>36</v>
      </c>
      <c r="P1263">
        <v>0.226189</v>
      </c>
      <c r="Q1263" t="s">
        <v>37</v>
      </c>
      <c r="R1263">
        <v>1</v>
      </c>
      <c r="S1263" t="s">
        <v>38</v>
      </c>
      <c r="T1263">
        <v>1</v>
      </c>
      <c r="U1263">
        <v>-1.25</v>
      </c>
      <c r="V1263">
        <v>1</v>
      </c>
      <c r="W1263">
        <v>5</v>
      </c>
      <c r="X1263">
        <v>1</v>
      </c>
    </row>
    <row r="1264" spans="1:24" x14ac:dyDescent="0.2">
      <c r="A1264">
        <v>97368</v>
      </c>
      <c r="B1264" t="s">
        <v>35</v>
      </c>
      <c r="C1264">
        <v>249</v>
      </c>
      <c r="D1264">
        <v>145</v>
      </c>
      <c r="E1264">
        <v>16</v>
      </c>
      <c r="F1264">
        <v>8.7499999999999994E-2</v>
      </c>
      <c r="G1264">
        <v>0.15</v>
      </c>
      <c r="H1264">
        <v>2</v>
      </c>
      <c r="I1264">
        <v>1</v>
      </c>
      <c r="J1264" t="b">
        <v>0</v>
      </c>
      <c r="K1264">
        <v>765</v>
      </c>
      <c r="L1264" t="s">
        <v>25</v>
      </c>
      <c r="M1264" t="s">
        <v>31</v>
      </c>
      <c r="N1264" t="s">
        <v>27</v>
      </c>
      <c r="O1264" t="s">
        <v>36</v>
      </c>
      <c r="P1264">
        <v>0.163073</v>
      </c>
      <c r="Q1264" t="s">
        <v>37</v>
      </c>
      <c r="R1264">
        <v>0</v>
      </c>
      <c r="S1264" t="s">
        <v>38</v>
      </c>
      <c r="T1264">
        <v>1</v>
      </c>
      <c r="U1264">
        <v>-1.25</v>
      </c>
      <c r="V1264">
        <v>0</v>
      </c>
      <c r="W1264">
        <v>5</v>
      </c>
      <c r="X1264">
        <v>1</v>
      </c>
    </row>
    <row r="1265" spans="1:24" x14ac:dyDescent="0.2">
      <c r="A1265">
        <v>97368</v>
      </c>
      <c r="B1265" t="s">
        <v>35</v>
      </c>
      <c r="C1265">
        <v>250</v>
      </c>
      <c r="D1265">
        <v>57</v>
      </c>
      <c r="E1265">
        <v>20</v>
      </c>
      <c r="F1265">
        <v>-0.26790000000000003</v>
      </c>
      <c r="G1265">
        <v>0.15</v>
      </c>
      <c r="H1265">
        <v>2</v>
      </c>
      <c r="I1265">
        <v>1</v>
      </c>
      <c r="J1265" t="b">
        <v>1</v>
      </c>
      <c r="K1265">
        <v>616</v>
      </c>
      <c r="L1265" t="s">
        <v>25</v>
      </c>
      <c r="M1265" t="s">
        <v>31</v>
      </c>
      <c r="N1265" t="s">
        <v>27</v>
      </c>
      <c r="O1265" t="s">
        <v>36</v>
      </c>
      <c r="P1265">
        <v>-0.36246200000000001</v>
      </c>
      <c r="Q1265" t="s">
        <v>37</v>
      </c>
      <c r="R1265">
        <v>1</v>
      </c>
      <c r="S1265" t="s">
        <v>38</v>
      </c>
      <c r="T1265">
        <v>1</v>
      </c>
      <c r="U1265">
        <v>-1.25</v>
      </c>
      <c r="V1265">
        <v>1</v>
      </c>
      <c r="W1265">
        <v>2</v>
      </c>
      <c r="X1265">
        <v>3</v>
      </c>
    </row>
    <row r="1266" spans="1:24" x14ac:dyDescent="0.2">
      <c r="A1266">
        <v>97368</v>
      </c>
      <c r="B1266" t="s">
        <v>35</v>
      </c>
      <c r="C1266">
        <v>251</v>
      </c>
      <c r="D1266">
        <v>249</v>
      </c>
      <c r="E1266">
        <v>20</v>
      </c>
      <c r="F1266">
        <v>0.36399999999999999</v>
      </c>
      <c r="G1266">
        <v>0.15</v>
      </c>
      <c r="H1266">
        <v>2</v>
      </c>
      <c r="I1266">
        <v>1</v>
      </c>
      <c r="J1266" t="b">
        <v>1</v>
      </c>
      <c r="K1266">
        <v>750</v>
      </c>
      <c r="L1266" t="s">
        <v>25</v>
      </c>
      <c r="M1266" t="s">
        <v>26</v>
      </c>
      <c r="N1266" t="s">
        <v>27</v>
      </c>
      <c r="O1266" t="s">
        <v>36</v>
      </c>
      <c r="P1266">
        <v>0.36848700000000001</v>
      </c>
      <c r="Q1266" t="s">
        <v>37</v>
      </c>
      <c r="R1266">
        <v>1</v>
      </c>
      <c r="S1266" t="s">
        <v>38</v>
      </c>
      <c r="T1266">
        <v>1</v>
      </c>
      <c r="U1266">
        <v>-1.25</v>
      </c>
      <c r="V1266">
        <v>1</v>
      </c>
      <c r="W1266">
        <v>8</v>
      </c>
      <c r="X1266">
        <v>4</v>
      </c>
    </row>
    <row r="1267" spans="1:24" x14ac:dyDescent="0.2">
      <c r="A1267">
        <v>97368</v>
      </c>
      <c r="B1267" t="s">
        <v>35</v>
      </c>
      <c r="C1267">
        <v>252</v>
      </c>
      <c r="D1267">
        <v>198</v>
      </c>
      <c r="E1267">
        <v>10</v>
      </c>
      <c r="F1267">
        <v>0.26790000000000003</v>
      </c>
      <c r="G1267">
        <v>0.15</v>
      </c>
      <c r="H1267">
        <v>2</v>
      </c>
      <c r="I1267">
        <v>1</v>
      </c>
      <c r="J1267" t="b">
        <v>1</v>
      </c>
      <c r="K1267">
        <v>457</v>
      </c>
      <c r="L1267" t="s">
        <v>25</v>
      </c>
      <c r="M1267" t="s">
        <v>26</v>
      </c>
      <c r="N1267" t="s">
        <v>27</v>
      </c>
      <c r="O1267" t="s">
        <v>36</v>
      </c>
      <c r="P1267">
        <v>0.25131799999999999</v>
      </c>
      <c r="Q1267" t="s">
        <v>37</v>
      </c>
      <c r="R1267">
        <v>1</v>
      </c>
      <c r="S1267" t="s">
        <v>38</v>
      </c>
      <c r="T1267">
        <v>1</v>
      </c>
      <c r="U1267">
        <v>-1.25</v>
      </c>
      <c r="V1267">
        <v>1</v>
      </c>
      <c r="W1267">
        <v>7</v>
      </c>
      <c r="X1267">
        <v>3</v>
      </c>
    </row>
    <row r="1268" spans="1:24" x14ac:dyDescent="0.2">
      <c r="A1268">
        <v>97368</v>
      </c>
      <c r="B1268" t="s">
        <v>35</v>
      </c>
      <c r="C1268">
        <v>253</v>
      </c>
      <c r="D1268">
        <v>103</v>
      </c>
      <c r="E1268">
        <v>10</v>
      </c>
      <c r="F1268">
        <v>-8.7499999999999994E-2</v>
      </c>
      <c r="G1268">
        <v>0.15</v>
      </c>
      <c r="H1268">
        <v>2</v>
      </c>
      <c r="I1268">
        <v>1</v>
      </c>
      <c r="J1268" t="b">
        <v>1</v>
      </c>
      <c r="K1268">
        <v>685</v>
      </c>
      <c r="L1268" t="s">
        <v>25</v>
      </c>
      <c r="M1268" t="s">
        <v>31</v>
      </c>
      <c r="N1268" t="s">
        <v>27</v>
      </c>
      <c r="O1268" t="s">
        <v>36</v>
      </c>
      <c r="P1268">
        <v>-5.3917E-2</v>
      </c>
      <c r="Q1268" t="s">
        <v>37</v>
      </c>
      <c r="R1268">
        <v>1</v>
      </c>
      <c r="S1268" t="s">
        <v>38</v>
      </c>
      <c r="T1268">
        <v>1</v>
      </c>
      <c r="U1268">
        <v>-1.25</v>
      </c>
      <c r="V1268">
        <v>1</v>
      </c>
      <c r="W1268">
        <v>4</v>
      </c>
      <c r="X1268">
        <v>1</v>
      </c>
    </row>
    <row r="1269" spans="1:24" x14ac:dyDescent="0.2">
      <c r="A1269">
        <v>97368</v>
      </c>
      <c r="B1269" t="s">
        <v>35</v>
      </c>
      <c r="C1269">
        <v>254</v>
      </c>
      <c r="D1269">
        <v>13</v>
      </c>
      <c r="E1269">
        <v>14</v>
      </c>
      <c r="F1269">
        <v>-0.36399999999999999</v>
      </c>
      <c r="G1269">
        <v>0.15</v>
      </c>
      <c r="H1269">
        <v>2</v>
      </c>
      <c r="I1269">
        <v>1</v>
      </c>
      <c r="J1269" t="b">
        <v>1</v>
      </c>
      <c r="K1269">
        <v>501</v>
      </c>
      <c r="L1269" t="s">
        <v>25</v>
      </c>
      <c r="M1269" t="s">
        <v>31</v>
      </c>
      <c r="N1269" t="s">
        <v>27</v>
      </c>
      <c r="O1269" t="s">
        <v>36</v>
      </c>
      <c r="P1269">
        <v>-0.51036199999999998</v>
      </c>
      <c r="Q1269" t="s">
        <v>37</v>
      </c>
      <c r="R1269">
        <v>1</v>
      </c>
      <c r="S1269" t="s">
        <v>38</v>
      </c>
      <c r="T1269">
        <v>1</v>
      </c>
      <c r="U1269">
        <v>-1.25</v>
      </c>
      <c r="V1269">
        <v>1</v>
      </c>
      <c r="W1269">
        <v>1</v>
      </c>
      <c r="X1269">
        <v>4</v>
      </c>
    </row>
    <row r="1270" spans="1:24" x14ac:dyDescent="0.2">
      <c r="A1270">
        <v>97368</v>
      </c>
      <c r="B1270" t="s">
        <v>35</v>
      </c>
      <c r="C1270">
        <v>255</v>
      </c>
      <c r="D1270">
        <v>46</v>
      </c>
      <c r="E1270">
        <v>14</v>
      </c>
      <c r="F1270">
        <v>-0.26790000000000003</v>
      </c>
      <c r="G1270">
        <v>0.15</v>
      </c>
      <c r="H1270">
        <v>2</v>
      </c>
      <c r="I1270">
        <v>1</v>
      </c>
      <c r="J1270" t="b">
        <v>1</v>
      </c>
      <c r="K1270">
        <v>693</v>
      </c>
      <c r="L1270" t="s">
        <v>25</v>
      </c>
      <c r="M1270" t="s">
        <v>31</v>
      </c>
      <c r="N1270" t="s">
        <v>27</v>
      </c>
      <c r="O1270" t="s">
        <v>36</v>
      </c>
      <c r="P1270">
        <v>-0.242836</v>
      </c>
      <c r="Q1270" t="s">
        <v>37</v>
      </c>
      <c r="R1270">
        <v>1</v>
      </c>
      <c r="S1270" t="s">
        <v>38</v>
      </c>
      <c r="T1270">
        <v>1</v>
      </c>
      <c r="U1270">
        <v>-1.25</v>
      </c>
      <c r="V1270">
        <v>1</v>
      </c>
      <c r="W1270">
        <v>2</v>
      </c>
      <c r="X1270">
        <v>3</v>
      </c>
    </row>
    <row r="1271" spans="1:24" x14ac:dyDescent="0.2">
      <c r="A1271">
        <v>97368</v>
      </c>
      <c r="B1271" t="s">
        <v>35</v>
      </c>
      <c r="C1271">
        <v>256</v>
      </c>
      <c r="D1271">
        <v>53</v>
      </c>
      <c r="E1271">
        <v>18</v>
      </c>
      <c r="F1271">
        <v>-0.26790000000000003</v>
      </c>
      <c r="G1271">
        <v>0.15</v>
      </c>
      <c r="H1271">
        <v>2</v>
      </c>
      <c r="I1271">
        <v>1</v>
      </c>
      <c r="J1271" t="b">
        <v>1</v>
      </c>
      <c r="K1271">
        <v>473</v>
      </c>
      <c r="L1271" t="s">
        <v>25</v>
      </c>
      <c r="M1271" t="s">
        <v>31</v>
      </c>
      <c r="N1271" t="s">
        <v>27</v>
      </c>
      <c r="O1271" t="s">
        <v>36</v>
      </c>
      <c r="P1271">
        <v>-0.26243499999999997</v>
      </c>
      <c r="Q1271" t="s">
        <v>37</v>
      </c>
      <c r="R1271">
        <v>1</v>
      </c>
      <c r="S1271" t="s">
        <v>38</v>
      </c>
      <c r="T1271">
        <v>1</v>
      </c>
      <c r="U1271">
        <v>-1.25</v>
      </c>
      <c r="V1271">
        <v>1</v>
      </c>
      <c r="W1271">
        <v>2</v>
      </c>
      <c r="X1271">
        <v>3</v>
      </c>
    </row>
    <row r="1272" spans="1:24" x14ac:dyDescent="0.2">
      <c r="A1272">
        <v>97368</v>
      </c>
      <c r="B1272" t="s">
        <v>35</v>
      </c>
      <c r="C1272">
        <v>257</v>
      </c>
      <c r="D1272">
        <v>16</v>
      </c>
      <c r="E1272">
        <v>16</v>
      </c>
      <c r="F1272">
        <v>-0.36399999999999999</v>
      </c>
      <c r="G1272">
        <v>0.15</v>
      </c>
      <c r="H1272">
        <v>2</v>
      </c>
      <c r="I1272">
        <v>1</v>
      </c>
      <c r="J1272" t="b">
        <v>1</v>
      </c>
      <c r="K1272">
        <v>564</v>
      </c>
      <c r="L1272" t="s">
        <v>25</v>
      </c>
      <c r="M1272" t="s">
        <v>31</v>
      </c>
      <c r="N1272" t="s">
        <v>27</v>
      </c>
      <c r="O1272" t="s">
        <v>36</v>
      </c>
      <c r="P1272">
        <v>-0.32020199999999999</v>
      </c>
      <c r="Q1272" t="s">
        <v>37</v>
      </c>
      <c r="R1272">
        <v>1</v>
      </c>
      <c r="S1272" t="s">
        <v>38</v>
      </c>
      <c r="T1272">
        <v>1</v>
      </c>
      <c r="U1272">
        <v>-1.25</v>
      </c>
      <c r="V1272">
        <v>1</v>
      </c>
      <c r="W1272">
        <v>1</v>
      </c>
      <c r="X1272">
        <v>4</v>
      </c>
    </row>
    <row r="1273" spans="1:24" x14ac:dyDescent="0.2">
      <c r="A1273">
        <v>97368</v>
      </c>
      <c r="B1273" t="s">
        <v>35</v>
      </c>
      <c r="C1273">
        <v>258</v>
      </c>
      <c r="D1273">
        <v>142</v>
      </c>
      <c r="E1273">
        <v>14</v>
      </c>
      <c r="F1273">
        <v>8.7499999999999994E-2</v>
      </c>
      <c r="G1273">
        <v>0.15</v>
      </c>
      <c r="H1273">
        <v>2</v>
      </c>
      <c r="I1273">
        <v>1</v>
      </c>
      <c r="J1273" t="b">
        <v>1</v>
      </c>
      <c r="K1273">
        <v>559</v>
      </c>
      <c r="L1273" t="s">
        <v>25</v>
      </c>
      <c r="M1273" t="s">
        <v>26</v>
      </c>
      <c r="N1273" t="s">
        <v>27</v>
      </c>
      <c r="O1273" t="s">
        <v>36</v>
      </c>
      <c r="P1273">
        <v>0.217947</v>
      </c>
      <c r="Q1273" t="s">
        <v>37</v>
      </c>
      <c r="R1273">
        <v>1</v>
      </c>
      <c r="S1273" t="s">
        <v>38</v>
      </c>
      <c r="T1273">
        <v>1</v>
      </c>
      <c r="U1273">
        <v>-1.25</v>
      </c>
      <c r="V1273">
        <v>1</v>
      </c>
      <c r="W1273">
        <v>5</v>
      </c>
      <c r="X1273">
        <v>1</v>
      </c>
    </row>
    <row r="1274" spans="1:24" x14ac:dyDescent="0.2">
      <c r="A1274">
        <v>97368</v>
      </c>
      <c r="B1274" t="s">
        <v>35</v>
      </c>
      <c r="C1274">
        <v>259</v>
      </c>
      <c r="D1274">
        <v>31</v>
      </c>
      <c r="E1274">
        <v>22</v>
      </c>
      <c r="F1274">
        <v>-0.36399999999999999</v>
      </c>
      <c r="G1274">
        <v>0.15</v>
      </c>
      <c r="H1274">
        <v>2</v>
      </c>
      <c r="I1274">
        <v>1</v>
      </c>
      <c r="J1274" t="b">
        <v>0</v>
      </c>
      <c r="K1274">
        <v>503</v>
      </c>
      <c r="L1274" t="s">
        <v>25</v>
      </c>
      <c r="M1274" t="s">
        <v>26</v>
      </c>
      <c r="N1274" t="s">
        <v>27</v>
      </c>
      <c r="O1274" t="s">
        <v>36</v>
      </c>
      <c r="P1274">
        <v>-0.37136400000000003</v>
      </c>
      <c r="Q1274" t="s">
        <v>37</v>
      </c>
      <c r="R1274">
        <v>0</v>
      </c>
      <c r="S1274" t="s">
        <v>38</v>
      </c>
      <c r="T1274">
        <v>1</v>
      </c>
      <c r="U1274">
        <v>-1.25</v>
      </c>
      <c r="V1274">
        <v>0</v>
      </c>
      <c r="W1274">
        <v>1</v>
      </c>
      <c r="X1274">
        <v>4</v>
      </c>
    </row>
    <row r="1275" spans="1:24" x14ac:dyDescent="0.2">
      <c r="A1275">
        <v>97368</v>
      </c>
      <c r="B1275" t="s">
        <v>35</v>
      </c>
      <c r="C1275">
        <v>260</v>
      </c>
      <c r="D1275">
        <v>124</v>
      </c>
      <c r="E1275">
        <v>22</v>
      </c>
      <c r="F1275">
        <v>-8.7499999999999994E-2</v>
      </c>
      <c r="G1275">
        <v>0.15</v>
      </c>
      <c r="H1275">
        <v>2</v>
      </c>
      <c r="I1275">
        <v>1</v>
      </c>
      <c r="J1275" t="b">
        <v>1</v>
      </c>
      <c r="K1275">
        <v>1215</v>
      </c>
      <c r="L1275" t="s">
        <v>25</v>
      </c>
      <c r="M1275" t="s">
        <v>31</v>
      </c>
      <c r="N1275" t="s">
        <v>27</v>
      </c>
      <c r="O1275" t="s">
        <v>36</v>
      </c>
      <c r="P1275">
        <v>-0.123755</v>
      </c>
      <c r="Q1275" t="s">
        <v>37</v>
      </c>
      <c r="R1275">
        <v>1</v>
      </c>
      <c r="S1275" t="s">
        <v>38</v>
      </c>
      <c r="T1275">
        <v>1</v>
      </c>
      <c r="U1275">
        <v>-1.25</v>
      </c>
      <c r="V1275">
        <v>1</v>
      </c>
      <c r="W1275">
        <v>4</v>
      </c>
      <c r="X1275">
        <v>1</v>
      </c>
    </row>
    <row r="1276" spans="1:24" x14ac:dyDescent="0.2">
      <c r="A1276">
        <v>97368</v>
      </c>
      <c r="B1276" t="s">
        <v>35</v>
      </c>
      <c r="C1276">
        <v>261</v>
      </c>
      <c r="D1276">
        <v>252</v>
      </c>
      <c r="E1276">
        <v>22</v>
      </c>
      <c r="F1276">
        <v>0.36399999999999999</v>
      </c>
      <c r="G1276">
        <v>0.15</v>
      </c>
      <c r="H1276">
        <v>2</v>
      </c>
      <c r="I1276">
        <v>1</v>
      </c>
      <c r="J1276" t="b">
        <v>1</v>
      </c>
      <c r="K1276">
        <v>595</v>
      </c>
      <c r="L1276" t="s">
        <v>25</v>
      </c>
      <c r="M1276" t="s">
        <v>26</v>
      </c>
      <c r="N1276" t="s">
        <v>27</v>
      </c>
      <c r="O1276" t="s">
        <v>36</v>
      </c>
      <c r="P1276">
        <v>0.44882300000000003</v>
      </c>
      <c r="Q1276" t="s">
        <v>37</v>
      </c>
      <c r="R1276">
        <v>1</v>
      </c>
      <c r="S1276" t="s">
        <v>38</v>
      </c>
      <c r="T1276">
        <v>1</v>
      </c>
      <c r="U1276">
        <v>-1.25</v>
      </c>
      <c r="V1276">
        <v>1</v>
      </c>
      <c r="W1276">
        <v>8</v>
      </c>
      <c r="X1276">
        <v>4</v>
      </c>
    </row>
    <row r="1277" spans="1:24" x14ac:dyDescent="0.2">
      <c r="A1277">
        <v>97368</v>
      </c>
      <c r="B1277" t="s">
        <v>35</v>
      </c>
      <c r="C1277">
        <v>262</v>
      </c>
      <c r="D1277">
        <v>166</v>
      </c>
      <c r="E1277">
        <v>10</v>
      </c>
      <c r="F1277">
        <v>0.17630000000000001</v>
      </c>
      <c r="G1277">
        <v>0.15</v>
      </c>
      <c r="H1277">
        <v>2</v>
      </c>
      <c r="I1277">
        <v>1</v>
      </c>
      <c r="J1277" t="b">
        <v>1</v>
      </c>
      <c r="K1277">
        <v>736</v>
      </c>
      <c r="L1277" t="s">
        <v>25</v>
      </c>
      <c r="M1277" t="s">
        <v>26</v>
      </c>
      <c r="N1277" t="s">
        <v>27</v>
      </c>
      <c r="O1277" t="s">
        <v>36</v>
      </c>
      <c r="P1277">
        <v>0.23408799999999999</v>
      </c>
      <c r="Q1277" t="s">
        <v>37</v>
      </c>
      <c r="R1277">
        <v>1</v>
      </c>
      <c r="S1277" t="s">
        <v>38</v>
      </c>
      <c r="T1277">
        <v>1</v>
      </c>
      <c r="U1277">
        <v>-1.25</v>
      </c>
      <c r="V1277">
        <v>1</v>
      </c>
      <c r="W1277">
        <v>6</v>
      </c>
      <c r="X1277">
        <v>2</v>
      </c>
    </row>
    <row r="1278" spans="1:24" x14ac:dyDescent="0.2">
      <c r="A1278">
        <v>97368</v>
      </c>
      <c r="B1278" t="s">
        <v>35</v>
      </c>
      <c r="C1278">
        <v>263</v>
      </c>
      <c r="D1278">
        <v>163</v>
      </c>
      <c r="E1278">
        <v>8</v>
      </c>
      <c r="F1278">
        <v>0.17630000000000001</v>
      </c>
      <c r="G1278">
        <v>0.15</v>
      </c>
      <c r="H1278">
        <v>2</v>
      </c>
      <c r="I1278">
        <v>1</v>
      </c>
      <c r="J1278" t="b">
        <v>1</v>
      </c>
      <c r="K1278">
        <v>617</v>
      </c>
      <c r="L1278" t="s">
        <v>25</v>
      </c>
      <c r="M1278" t="s">
        <v>26</v>
      </c>
      <c r="N1278" t="s">
        <v>27</v>
      </c>
      <c r="O1278" t="s">
        <v>36</v>
      </c>
      <c r="P1278">
        <v>0.25431100000000001</v>
      </c>
      <c r="Q1278" t="s">
        <v>37</v>
      </c>
      <c r="R1278">
        <v>1</v>
      </c>
      <c r="S1278" t="s">
        <v>38</v>
      </c>
      <c r="T1278">
        <v>1</v>
      </c>
      <c r="U1278">
        <v>-1.25</v>
      </c>
      <c r="V1278">
        <v>1</v>
      </c>
      <c r="W1278">
        <v>6</v>
      </c>
      <c r="X1278">
        <v>2</v>
      </c>
    </row>
    <row r="1279" spans="1:24" x14ac:dyDescent="0.2">
      <c r="A1279">
        <v>97368</v>
      </c>
      <c r="B1279" t="s">
        <v>35</v>
      </c>
      <c r="C1279">
        <v>264</v>
      </c>
      <c r="D1279">
        <v>190</v>
      </c>
      <c r="E1279">
        <v>22</v>
      </c>
      <c r="F1279">
        <v>0.17630000000000001</v>
      </c>
      <c r="G1279">
        <v>0.15</v>
      </c>
      <c r="H1279">
        <v>2</v>
      </c>
      <c r="I1279">
        <v>1</v>
      </c>
      <c r="J1279" t="b">
        <v>1</v>
      </c>
      <c r="K1279">
        <v>514</v>
      </c>
      <c r="L1279" t="s">
        <v>25</v>
      </c>
      <c r="M1279" t="s">
        <v>26</v>
      </c>
      <c r="N1279" t="s">
        <v>27</v>
      </c>
      <c r="O1279" t="s">
        <v>36</v>
      </c>
      <c r="P1279">
        <v>0.23141500000000001</v>
      </c>
      <c r="Q1279" t="s">
        <v>37</v>
      </c>
      <c r="R1279">
        <v>1</v>
      </c>
      <c r="S1279" t="s">
        <v>38</v>
      </c>
      <c r="T1279">
        <v>1</v>
      </c>
      <c r="U1279">
        <v>-1.25</v>
      </c>
      <c r="V1279">
        <v>1</v>
      </c>
      <c r="W1279">
        <v>6</v>
      </c>
      <c r="X1279">
        <v>2</v>
      </c>
    </row>
    <row r="1280" spans="1:24" x14ac:dyDescent="0.2">
      <c r="A1280">
        <v>97368</v>
      </c>
      <c r="B1280" t="s">
        <v>35</v>
      </c>
      <c r="C1280">
        <v>265</v>
      </c>
      <c r="D1280">
        <v>222</v>
      </c>
      <c r="E1280">
        <v>22</v>
      </c>
      <c r="F1280">
        <v>0.26790000000000003</v>
      </c>
      <c r="G1280">
        <v>0.15</v>
      </c>
      <c r="H1280">
        <v>2</v>
      </c>
      <c r="I1280">
        <v>1</v>
      </c>
      <c r="J1280" t="b">
        <v>1</v>
      </c>
      <c r="K1280">
        <v>385</v>
      </c>
      <c r="L1280" t="s">
        <v>25</v>
      </c>
      <c r="M1280" t="s">
        <v>26</v>
      </c>
      <c r="N1280" t="s">
        <v>27</v>
      </c>
      <c r="O1280" t="s">
        <v>36</v>
      </c>
      <c r="P1280">
        <v>0.29112700000000002</v>
      </c>
      <c r="Q1280" t="s">
        <v>37</v>
      </c>
      <c r="R1280">
        <v>1</v>
      </c>
      <c r="S1280" t="s">
        <v>38</v>
      </c>
      <c r="T1280">
        <v>1</v>
      </c>
      <c r="U1280">
        <v>-1.25</v>
      </c>
      <c r="V1280">
        <v>1</v>
      </c>
      <c r="W1280">
        <v>7</v>
      </c>
      <c r="X1280">
        <v>3</v>
      </c>
    </row>
    <row r="1281" spans="1:24" x14ac:dyDescent="0.2">
      <c r="A1281">
        <v>97368</v>
      </c>
      <c r="B1281" t="s">
        <v>35</v>
      </c>
      <c r="C1281">
        <v>266</v>
      </c>
      <c r="D1281">
        <v>137</v>
      </c>
      <c r="E1281">
        <v>12</v>
      </c>
      <c r="F1281">
        <v>8.7499999999999994E-2</v>
      </c>
      <c r="G1281">
        <v>0.15</v>
      </c>
      <c r="H1281">
        <v>2</v>
      </c>
      <c r="I1281">
        <v>1</v>
      </c>
      <c r="J1281" t="b">
        <v>1</v>
      </c>
      <c r="K1281">
        <v>430</v>
      </c>
      <c r="L1281" t="s">
        <v>25</v>
      </c>
      <c r="M1281" t="s">
        <v>26</v>
      </c>
      <c r="N1281" t="s">
        <v>27</v>
      </c>
      <c r="O1281" t="s">
        <v>36</v>
      </c>
      <c r="P1281">
        <v>1.0808999999999999E-2</v>
      </c>
      <c r="Q1281" t="s">
        <v>37</v>
      </c>
      <c r="R1281">
        <v>1</v>
      </c>
      <c r="S1281" t="s">
        <v>38</v>
      </c>
      <c r="T1281">
        <v>1</v>
      </c>
      <c r="U1281">
        <v>-1.25</v>
      </c>
      <c r="V1281">
        <v>1</v>
      </c>
      <c r="W1281">
        <v>5</v>
      </c>
      <c r="X1281">
        <v>1</v>
      </c>
    </row>
    <row r="1282" spans="1:24" x14ac:dyDescent="0.2">
      <c r="A1282">
        <v>97368</v>
      </c>
      <c r="B1282" t="s">
        <v>35</v>
      </c>
      <c r="C1282">
        <v>277</v>
      </c>
      <c r="D1282">
        <v>57</v>
      </c>
      <c r="E1282">
        <v>20</v>
      </c>
      <c r="F1282">
        <v>-0.26790000000000003</v>
      </c>
      <c r="G1282">
        <v>0.15</v>
      </c>
      <c r="H1282">
        <v>2</v>
      </c>
      <c r="I1282">
        <v>1</v>
      </c>
      <c r="J1282" t="b">
        <v>0</v>
      </c>
      <c r="K1282">
        <v>814</v>
      </c>
      <c r="L1282" t="s">
        <v>32</v>
      </c>
      <c r="M1282" t="s">
        <v>31</v>
      </c>
      <c r="N1282" t="s">
        <v>27</v>
      </c>
      <c r="O1282" t="s">
        <v>36</v>
      </c>
      <c r="P1282">
        <v>-0.36246200000000001</v>
      </c>
      <c r="Q1282" t="s">
        <v>37</v>
      </c>
      <c r="R1282">
        <v>0</v>
      </c>
      <c r="S1282" t="s">
        <v>38</v>
      </c>
      <c r="T1282">
        <v>1</v>
      </c>
      <c r="U1282">
        <v>-1.25</v>
      </c>
      <c r="V1282">
        <v>0</v>
      </c>
      <c r="W1282">
        <v>7</v>
      </c>
      <c r="X1282">
        <v>3</v>
      </c>
    </row>
    <row r="1283" spans="1:24" x14ac:dyDescent="0.2">
      <c r="A1283">
        <v>97368</v>
      </c>
      <c r="B1283" t="s">
        <v>35</v>
      </c>
      <c r="C1283">
        <v>278</v>
      </c>
      <c r="D1283">
        <v>137</v>
      </c>
      <c r="E1283">
        <v>12</v>
      </c>
      <c r="F1283">
        <v>8.7499999999999994E-2</v>
      </c>
      <c r="G1283">
        <v>0.15</v>
      </c>
      <c r="H1283">
        <v>2</v>
      </c>
      <c r="I1283">
        <v>1</v>
      </c>
      <c r="J1283" t="b">
        <v>1</v>
      </c>
      <c r="K1283">
        <v>766</v>
      </c>
      <c r="L1283" t="s">
        <v>32</v>
      </c>
      <c r="M1283" t="s">
        <v>31</v>
      </c>
      <c r="N1283" t="s">
        <v>27</v>
      </c>
      <c r="O1283" t="s">
        <v>36</v>
      </c>
      <c r="P1283">
        <v>1.0808999999999999E-2</v>
      </c>
      <c r="Q1283" t="s">
        <v>37</v>
      </c>
      <c r="R1283">
        <v>1</v>
      </c>
      <c r="S1283" t="s">
        <v>38</v>
      </c>
      <c r="T1283">
        <v>1</v>
      </c>
      <c r="U1283">
        <v>-1.25</v>
      </c>
      <c r="V1283">
        <v>1</v>
      </c>
      <c r="W1283">
        <v>3</v>
      </c>
      <c r="X1283">
        <v>2</v>
      </c>
    </row>
    <row r="1284" spans="1:24" x14ac:dyDescent="0.2">
      <c r="A1284">
        <v>97368</v>
      </c>
      <c r="B1284" t="s">
        <v>35</v>
      </c>
      <c r="C1284">
        <v>279</v>
      </c>
      <c r="D1284">
        <v>48</v>
      </c>
      <c r="E1284">
        <v>16</v>
      </c>
      <c r="F1284">
        <v>-0.26790000000000003</v>
      </c>
      <c r="G1284">
        <v>0.15</v>
      </c>
      <c r="H1284">
        <v>2</v>
      </c>
      <c r="I1284">
        <v>1</v>
      </c>
      <c r="J1284" t="b">
        <v>1</v>
      </c>
      <c r="K1284">
        <v>735</v>
      </c>
      <c r="L1284" t="s">
        <v>32</v>
      </c>
      <c r="M1284" t="s">
        <v>26</v>
      </c>
      <c r="N1284" t="s">
        <v>27</v>
      </c>
      <c r="O1284" t="s">
        <v>36</v>
      </c>
      <c r="P1284">
        <v>-0.15675600000000001</v>
      </c>
      <c r="Q1284" t="s">
        <v>37</v>
      </c>
      <c r="R1284">
        <v>1</v>
      </c>
      <c r="S1284" t="s">
        <v>38</v>
      </c>
      <c r="T1284">
        <v>1</v>
      </c>
      <c r="U1284">
        <v>-1.25</v>
      </c>
      <c r="V1284">
        <v>1</v>
      </c>
      <c r="W1284">
        <v>5</v>
      </c>
      <c r="X1284">
        <v>1</v>
      </c>
    </row>
    <row r="1285" spans="1:24" x14ac:dyDescent="0.2">
      <c r="A1285">
        <v>97368</v>
      </c>
      <c r="B1285" t="s">
        <v>35</v>
      </c>
      <c r="C1285">
        <v>280</v>
      </c>
      <c r="D1285">
        <v>167</v>
      </c>
      <c r="E1285">
        <v>10</v>
      </c>
      <c r="F1285">
        <v>0.17630000000000001</v>
      </c>
      <c r="G1285">
        <v>0.15</v>
      </c>
      <c r="H1285">
        <v>2</v>
      </c>
      <c r="I1285">
        <v>1</v>
      </c>
      <c r="J1285" t="b">
        <v>1</v>
      </c>
      <c r="K1285">
        <v>855</v>
      </c>
      <c r="L1285" t="s">
        <v>32</v>
      </c>
      <c r="M1285" t="s">
        <v>31</v>
      </c>
      <c r="N1285" t="s">
        <v>27</v>
      </c>
      <c r="O1285" t="s">
        <v>36</v>
      </c>
      <c r="P1285">
        <v>0.331121</v>
      </c>
      <c r="Q1285" t="s">
        <v>37</v>
      </c>
      <c r="R1285">
        <v>1</v>
      </c>
      <c r="S1285" t="s">
        <v>38</v>
      </c>
      <c r="T1285">
        <v>1</v>
      </c>
      <c r="U1285">
        <v>-1.25</v>
      </c>
      <c r="V1285">
        <v>1</v>
      </c>
      <c r="W1285">
        <v>2</v>
      </c>
      <c r="X1285">
        <v>3</v>
      </c>
    </row>
    <row r="1286" spans="1:24" x14ac:dyDescent="0.2">
      <c r="A1286">
        <v>97368</v>
      </c>
      <c r="B1286" t="s">
        <v>35</v>
      </c>
      <c r="C1286">
        <v>281</v>
      </c>
      <c r="D1286">
        <v>204</v>
      </c>
      <c r="E1286">
        <v>14</v>
      </c>
      <c r="F1286">
        <v>0.26790000000000003</v>
      </c>
      <c r="G1286">
        <v>0.15</v>
      </c>
      <c r="H1286">
        <v>2</v>
      </c>
      <c r="I1286">
        <v>1</v>
      </c>
      <c r="J1286" t="b">
        <v>1</v>
      </c>
      <c r="K1286">
        <v>736</v>
      </c>
      <c r="L1286" t="s">
        <v>32</v>
      </c>
      <c r="M1286" t="s">
        <v>31</v>
      </c>
      <c r="N1286" t="s">
        <v>27</v>
      </c>
      <c r="O1286" t="s">
        <v>36</v>
      </c>
      <c r="P1286">
        <v>0.19501499999999999</v>
      </c>
      <c r="Q1286" t="s">
        <v>37</v>
      </c>
      <c r="R1286">
        <v>1</v>
      </c>
      <c r="S1286" t="s">
        <v>38</v>
      </c>
      <c r="T1286">
        <v>1</v>
      </c>
      <c r="U1286">
        <v>-1.25</v>
      </c>
      <c r="V1286">
        <v>1</v>
      </c>
      <c r="W1286">
        <v>4</v>
      </c>
      <c r="X1286">
        <v>1</v>
      </c>
    </row>
    <row r="1287" spans="1:24" x14ac:dyDescent="0.2">
      <c r="A1287">
        <v>97368</v>
      </c>
      <c r="B1287" t="s">
        <v>35</v>
      </c>
      <c r="C1287">
        <v>282</v>
      </c>
      <c r="D1287">
        <v>85</v>
      </c>
      <c r="E1287">
        <v>18</v>
      </c>
      <c r="F1287">
        <v>-0.17630000000000001</v>
      </c>
      <c r="G1287">
        <v>0.15</v>
      </c>
      <c r="H1287">
        <v>2</v>
      </c>
      <c r="I1287">
        <v>1</v>
      </c>
      <c r="J1287" t="b">
        <v>1</v>
      </c>
      <c r="K1287">
        <v>859</v>
      </c>
      <c r="L1287" t="s">
        <v>32</v>
      </c>
      <c r="M1287" t="s">
        <v>26</v>
      </c>
      <c r="N1287" t="s">
        <v>27</v>
      </c>
      <c r="O1287" t="s">
        <v>36</v>
      </c>
      <c r="P1287">
        <v>-0.129744</v>
      </c>
      <c r="Q1287" t="s">
        <v>37</v>
      </c>
      <c r="R1287">
        <v>1</v>
      </c>
      <c r="S1287" t="s">
        <v>38</v>
      </c>
      <c r="T1287">
        <v>1</v>
      </c>
      <c r="U1287">
        <v>-1.25</v>
      </c>
      <c r="V1287">
        <v>1</v>
      </c>
      <c r="W1287">
        <v>6</v>
      </c>
      <c r="X1287">
        <v>2</v>
      </c>
    </row>
    <row r="1288" spans="1:24" x14ac:dyDescent="0.2">
      <c r="A1288">
        <v>97368</v>
      </c>
      <c r="B1288" t="s">
        <v>35</v>
      </c>
      <c r="C1288">
        <v>283</v>
      </c>
      <c r="D1288">
        <v>86</v>
      </c>
      <c r="E1288">
        <v>18</v>
      </c>
      <c r="F1288">
        <v>-0.17630000000000001</v>
      </c>
      <c r="G1288">
        <v>0.15</v>
      </c>
      <c r="H1288">
        <v>2</v>
      </c>
      <c r="I1288">
        <v>1</v>
      </c>
      <c r="J1288" t="b">
        <v>1</v>
      </c>
      <c r="K1288">
        <v>562</v>
      </c>
      <c r="L1288" t="s">
        <v>32</v>
      </c>
      <c r="M1288" t="s">
        <v>26</v>
      </c>
      <c r="N1288" t="s">
        <v>27</v>
      </c>
      <c r="O1288" t="s">
        <v>36</v>
      </c>
      <c r="P1288">
        <v>-0.13073000000000001</v>
      </c>
      <c r="Q1288" t="s">
        <v>37</v>
      </c>
      <c r="R1288">
        <v>1</v>
      </c>
      <c r="S1288" t="s">
        <v>38</v>
      </c>
      <c r="T1288">
        <v>1</v>
      </c>
      <c r="U1288">
        <v>-1.25</v>
      </c>
      <c r="V1288">
        <v>1</v>
      </c>
      <c r="W1288">
        <v>6</v>
      </c>
      <c r="X1288">
        <v>2</v>
      </c>
    </row>
    <row r="1289" spans="1:24" x14ac:dyDescent="0.2">
      <c r="A1289">
        <v>97368</v>
      </c>
      <c r="B1289" t="s">
        <v>35</v>
      </c>
      <c r="C1289">
        <v>284</v>
      </c>
      <c r="D1289">
        <v>42</v>
      </c>
      <c r="E1289">
        <v>12</v>
      </c>
      <c r="F1289">
        <v>-0.26790000000000003</v>
      </c>
      <c r="G1289">
        <v>0.15</v>
      </c>
      <c r="H1289">
        <v>2</v>
      </c>
      <c r="I1289">
        <v>1</v>
      </c>
      <c r="J1289" t="b">
        <v>1</v>
      </c>
      <c r="K1289">
        <v>612</v>
      </c>
      <c r="L1289" t="s">
        <v>32</v>
      </c>
      <c r="M1289" t="s">
        <v>31</v>
      </c>
      <c r="N1289" t="s">
        <v>27</v>
      </c>
      <c r="O1289" t="s">
        <v>36</v>
      </c>
      <c r="P1289">
        <v>-0.228104</v>
      </c>
      <c r="Q1289" t="s">
        <v>37</v>
      </c>
      <c r="R1289">
        <v>1</v>
      </c>
      <c r="S1289" t="s">
        <v>38</v>
      </c>
      <c r="T1289">
        <v>1</v>
      </c>
      <c r="U1289">
        <v>-1.25</v>
      </c>
      <c r="V1289">
        <v>1</v>
      </c>
      <c r="W1289">
        <v>3</v>
      </c>
      <c r="X1289">
        <v>2</v>
      </c>
    </row>
    <row r="1290" spans="1:24" x14ac:dyDescent="0.2">
      <c r="A1290">
        <v>97368</v>
      </c>
      <c r="B1290" t="s">
        <v>35</v>
      </c>
      <c r="C1290">
        <v>285</v>
      </c>
      <c r="D1290">
        <v>213</v>
      </c>
      <c r="E1290">
        <v>18</v>
      </c>
      <c r="F1290">
        <v>0.26790000000000003</v>
      </c>
      <c r="G1290">
        <v>0.15</v>
      </c>
      <c r="H1290">
        <v>2</v>
      </c>
      <c r="I1290">
        <v>1</v>
      </c>
      <c r="J1290" t="b">
        <v>1</v>
      </c>
      <c r="K1290">
        <v>566</v>
      </c>
      <c r="L1290" t="s">
        <v>32</v>
      </c>
      <c r="M1290" t="s">
        <v>26</v>
      </c>
      <c r="N1290" t="s">
        <v>27</v>
      </c>
      <c r="O1290" t="s">
        <v>36</v>
      </c>
      <c r="P1290">
        <v>0.198848</v>
      </c>
      <c r="Q1290" t="s">
        <v>37</v>
      </c>
      <c r="R1290">
        <v>1</v>
      </c>
      <c r="S1290" t="s">
        <v>38</v>
      </c>
      <c r="T1290">
        <v>1</v>
      </c>
      <c r="U1290">
        <v>-1.25</v>
      </c>
      <c r="V1290">
        <v>1</v>
      </c>
      <c r="W1290">
        <v>6</v>
      </c>
      <c r="X1290">
        <v>2</v>
      </c>
    </row>
    <row r="1291" spans="1:24" x14ac:dyDescent="0.2">
      <c r="A1291">
        <v>97368</v>
      </c>
      <c r="B1291" t="s">
        <v>35</v>
      </c>
      <c r="C1291">
        <v>286</v>
      </c>
      <c r="D1291">
        <v>185</v>
      </c>
      <c r="E1291">
        <v>20</v>
      </c>
      <c r="F1291">
        <v>0.17630000000000001</v>
      </c>
      <c r="G1291">
        <v>0.15</v>
      </c>
      <c r="H1291">
        <v>2</v>
      </c>
      <c r="I1291">
        <v>1</v>
      </c>
      <c r="J1291" t="b">
        <v>1</v>
      </c>
      <c r="K1291">
        <v>445</v>
      </c>
      <c r="L1291" t="s">
        <v>32</v>
      </c>
      <c r="M1291" t="s">
        <v>26</v>
      </c>
      <c r="N1291" t="s">
        <v>27</v>
      </c>
      <c r="O1291" t="s">
        <v>36</v>
      </c>
      <c r="P1291">
        <v>0.24910199999999999</v>
      </c>
      <c r="Q1291" t="s">
        <v>37</v>
      </c>
      <c r="R1291">
        <v>1</v>
      </c>
      <c r="S1291" t="s">
        <v>38</v>
      </c>
      <c r="T1291">
        <v>1</v>
      </c>
      <c r="U1291">
        <v>-1.25</v>
      </c>
      <c r="V1291">
        <v>1</v>
      </c>
      <c r="W1291">
        <v>7</v>
      </c>
      <c r="X1291">
        <v>3</v>
      </c>
    </row>
    <row r="1292" spans="1:24" x14ac:dyDescent="0.2">
      <c r="A1292">
        <v>97368</v>
      </c>
      <c r="B1292" t="s">
        <v>35</v>
      </c>
      <c r="C1292">
        <v>287</v>
      </c>
      <c r="D1292">
        <v>179</v>
      </c>
      <c r="E1292">
        <v>16</v>
      </c>
      <c r="F1292">
        <v>0.17630000000000001</v>
      </c>
      <c r="G1292">
        <v>0.15</v>
      </c>
      <c r="H1292">
        <v>2</v>
      </c>
      <c r="I1292">
        <v>1</v>
      </c>
      <c r="J1292" t="b">
        <v>1</v>
      </c>
      <c r="K1292">
        <v>704</v>
      </c>
      <c r="L1292" t="s">
        <v>32</v>
      </c>
      <c r="M1292" t="s">
        <v>26</v>
      </c>
      <c r="N1292" t="s">
        <v>27</v>
      </c>
      <c r="O1292" t="s">
        <v>36</v>
      </c>
      <c r="P1292">
        <v>0.37090899999999999</v>
      </c>
      <c r="Q1292" t="s">
        <v>37</v>
      </c>
      <c r="R1292">
        <v>1</v>
      </c>
      <c r="S1292" t="s">
        <v>38</v>
      </c>
      <c r="T1292">
        <v>1</v>
      </c>
      <c r="U1292">
        <v>-1.25</v>
      </c>
      <c r="V1292">
        <v>1</v>
      </c>
      <c r="W1292">
        <v>5</v>
      </c>
      <c r="X1292">
        <v>1</v>
      </c>
    </row>
    <row r="1293" spans="1:24" x14ac:dyDescent="0.2">
      <c r="A1293">
        <v>97368</v>
      </c>
      <c r="B1293" t="s">
        <v>35</v>
      </c>
      <c r="C1293">
        <v>288</v>
      </c>
      <c r="D1293">
        <v>214</v>
      </c>
      <c r="E1293">
        <v>18</v>
      </c>
      <c r="F1293">
        <v>0.26790000000000003</v>
      </c>
      <c r="G1293">
        <v>0.15</v>
      </c>
      <c r="H1293">
        <v>2</v>
      </c>
      <c r="I1293">
        <v>1</v>
      </c>
      <c r="J1293" t="b">
        <v>0</v>
      </c>
      <c r="K1293">
        <v>1310</v>
      </c>
      <c r="L1293" t="s">
        <v>32</v>
      </c>
      <c r="M1293" t="s">
        <v>31</v>
      </c>
      <c r="N1293" t="s">
        <v>27</v>
      </c>
      <c r="O1293" t="s">
        <v>36</v>
      </c>
      <c r="P1293">
        <v>0.11192100000000001</v>
      </c>
      <c r="Q1293" t="s">
        <v>37</v>
      </c>
      <c r="R1293">
        <v>0</v>
      </c>
      <c r="S1293" t="s">
        <v>38</v>
      </c>
      <c r="T1293">
        <v>1</v>
      </c>
      <c r="U1293">
        <v>-1.25</v>
      </c>
      <c r="V1293">
        <v>0</v>
      </c>
      <c r="W1293">
        <v>6</v>
      </c>
      <c r="X1293">
        <v>2</v>
      </c>
    </row>
    <row r="1294" spans="1:24" x14ac:dyDescent="0.2">
      <c r="A1294">
        <v>97368</v>
      </c>
      <c r="B1294" t="s">
        <v>35</v>
      </c>
      <c r="C1294">
        <v>289</v>
      </c>
      <c r="D1294">
        <v>52</v>
      </c>
      <c r="E1294">
        <v>18</v>
      </c>
      <c r="F1294">
        <v>-0.26790000000000003</v>
      </c>
      <c r="G1294">
        <v>0.15</v>
      </c>
      <c r="H1294">
        <v>2</v>
      </c>
      <c r="I1294">
        <v>1</v>
      </c>
      <c r="J1294" t="b">
        <v>1</v>
      </c>
      <c r="K1294">
        <v>885</v>
      </c>
      <c r="L1294" t="s">
        <v>32</v>
      </c>
      <c r="M1294" t="s">
        <v>26</v>
      </c>
      <c r="N1294" t="s">
        <v>27</v>
      </c>
      <c r="O1294" t="s">
        <v>36</v>
      </c>
      <c r="P1294">
        <v>-0.197828</v>
      </c>
      <c r="Q1294" t="s">
        <v>37</v>
      </c>
      <c r="R1294">
        <v>1</v>
      </c>
      <c r="S1294" t="s">
        <v>38</v>
      </c>
      <c r="T1294">
        <v>1</v>
      </c>
      <c r="U1294">
        <v>-1.25</v>
      </c>
      <c r="V1294">
        <v>1</v>
      </c>
      <c r="W1294">
        <v>6</v>
      </c>
      <c r="X1294">
        <v>2</v>
      </c>
    </row>
    <row r="1295" spans="1:24" x14ac:dyDescent="0.2">
      <c r="A1295">
        <v>97368</v>
      </c>
      <c r="B1295" t="s">
        <v>35</v>
      </c>
      <c r="C1295">
        <v>290</v>
      </c>
      <c r="D1295">
        <v>14</v>
      </c>
      <c r="E1295">
        <v>14</v>
      </c>
      <c r="F1295">
        <v>-0.36399999999999999</v>
      </c>
      <c r="G1295">
        <v>0.15</v>
      </c>
      <c r="H1295">
        <v>2</v>
      </c>
      <c r="I1295">
        <v>1</v>
      </c>
      <c r="J1295" t="b">
        <v>1</v>
      </c>
      <c r="K1295">
        <v>758</v>
      </c>
      <c r="L1295" t="s">
        <v>32</v>
      </c>
      <c r="M1295" t="s">
        <v>31</v>
      </c>
      <c r="N1295" t="s">
        <v>27</v>
      </c>
      <c r="O1295" t="s">
        <v>36</v>
      </c>
      <c r="P1295">
        <v>-0.216696</v>
      </c>
      <c r="Q1295" t="s">
        <v>37</v>
      </c>
      <c r="R1295">
        <v>1</v>
      </c>
      <c r="S1295" t="s">
        <v>38</v>
      </c>
      <c r="T1295">
        <v>1</v>
      </c>
      <c r="U1295">
        <v>-1.25</v>
      </c>
      <c r="V1295">
        <v>1</v>
      </c>
      <c r="W1295">
        <v>4</v>
      </c>
      <c r="X1295">
        <v>1</v>
      </c>
    </row>
    <row r="1296" spans="1:24" x14ac:dyDescent="0.2">
      <c r="A1296">
        <v>97368</v>
      </c>
      <c r="B1296" t="s">
        <v>35</v>
      </c>
      <c r="C1296">
        <v>291</v>
      </c>
      <c r="D1296">
        <v>120</v>
      </c>
      <c r="E1296">
        <v>20</v>
      </c>
      <c r="F1296">
        <v>-8.7499999999999994E-2</v>
      </c>
      <c r="G1296">
        <v>0.15</v>
      </c>
      <c r="H1296">
        <v>2</v>
      </c>
      <c r="I1296">
        <v>1</v>
      </c>
      <c r="J1296" t="b">
        <v>1</v>
      </c>
      <c r="K1296">
        <v>631</v>
      </c>
      <c r="L1296" t="s">
        <v>32</v>
      </c>
      <c r="M1296" t="s">
        <v>26</v>
      </c>
      <c r="N1296" t="s">
        <v>27</v>
      </c>
      <c r="O1296" t="s">
        <v>36</v>
      </c>
      <c r="P1296">
        <v>-0.17315</v>
      </c>
      <c r="Q1296" t="s">
        <v>37</v>
      </c>
      <c r="R1296">
        <v>1</v>
      </c>
      <c r="S1296" t="s">
        <v>38</v>
      </c>
      <c r="T1296">
        <v>1</v>
      </c>
      <c r="U1296">
        <v>-1.25</v>
      </c>
      <c r="V1296">
        <v>1</v>
      </c>
      <c r="W1296">
        <v>7</v>
      </c>
      <c r="X1296">
        <v>3</v>
      </c>
    </row>
    <row r="1297" spans="1:24" x14ac:dyDescent="0.2">
      <c r="A1297">
        <v>97368</v>
      </c>
      <c r="B1297" t="s">
        <v>35</v>
      </c>
      <c r="C1297">
        <v>292</v>
      </c>
      <c r="D1297">
        <v>164</v>
      </c>
      <c r="E1297">
        <v>10</v>
      </c>
      <c r="F1297">
        <v>0.17630000000000001</v>
      </c>
      <c r="G1297">
        <v>0.15</v>
      </c>
      <c r="H1297">
        <v>2</v>
      </c>
      <c r="I1297">
        <v>1</v>
      </c>
      <c r="J1297" t="b">
        <v>1</v>
      </c>
      <c r="K1297">
        <v>564</v>
      </c>
      <c r="L1297" t="s">
        <v>32</v>
      </c>
      <c r="M1297" t="s">
        <v>31</v>
      </c>
      <c r="N1297" t="s">
        <v>27</v>
      </c>
      <c r="O1297" t="s">
        <v>36</v>
      </c>
      <c r="P1297">
        <v>9.6910999999999997E-2</v>
      </c>
      <c r="Q1297" t="s">
        <v>37</v>
      </c>
      <c r="R1297">
        <v>1</v>
      </c>
      <c r="S1297" t="s">
        <v>38</v>
      </c>
      <c r="T1297">
        <v>1</v>
      </c>
      <c r="U1297">
        <v>-1.25</v>
      </c>
      <c r="V1297">
        <v>1</v>
      </c>
      <c r="W1297">
        <v>2</v>
      </c>
      <c r="X1297">
        <v>3</v>
      </c>
    </row>
    <row r="1298" spans="1:24" x14ac:dyDescent="0.2">
      <c r="A1298">
        <v>97368</v>
      </c>
      <c r="B1298" t="s">
        <v>35</v>
      </c>
      <c r="C1298">
        <v>293</v>
      </c>
      <c r="D1298">
        <v>12</v>
      </c>
      <c r="E1298">
        <v>14</v>
      </c>
      <c r="F1298">
        <v>-0.36399999999999999</v>
      </c>
      <c r="G1298">
        <v>0.15</v>
      </c>
      <c r="H1298">
        <v>2</v>
      </c>
      <c r="I1298">
        <v>1</v>
      </c>
      <c r="J1298" t="b">
        <v>1</v>
      </c>
      <c r="K1298">
        <v>699</v>
      </c>
      <c r="L1298" t="s">
        <v>32</v>
      </c>
      <c r="M1298" t="s">
        <v>31</v>
      </c>
      <c r="N1298" t="s">
        <v>27</v>
      </c>
      <c r="O1298" t="s">
        <v>36</v>
      </c>
      <c r="P1298">
        <v>-0.41549599999999998</v>
      </c>
      <c r="Q1298" t="s">
        <v>37</v>
      </c>
      <c r="R1298">
        <v>1</v>
      </c>
      <c r="S1298" t="s">
        <v>38</v>
      </c>
      <c r="T1298">
        <v>1</v>
      </c>
      <c r="U1298">
        <v>-1.25</v>
      </c>
      <c r="V1298">
        <v>1</v>
      </c>
      <c r="W1298">
        <v>4</v>
      </c>
      <c r="X1298">
        <v>1</v>
      </c>
    </row>
    <row r="1299" spans="1:24" x14ac:dyDescent="0.2">
      <c r="A1299">
        <v>97368</v>
      </c>
      <c r="B1299" t="s">
        <v>35</v>
      </c>
      <c r="C1299">
        <v>294</v>
      </c>
      <c r="D1299">
        <v>113</v>
      </c>
      <c r="E1299">
        <v>16</v>
      </c>
      <c r="F1299">
        <v>-8.7499999999999994E-2</v>
      </c>
      <c r="G1299">
        <v>0.15</v>
      </c>
      <c r="H1299">
        <v>2</v>
      </c>
      <c r="I1299">
        <v>1</v>
      </c>
      <c r="J1299" t="b">
        <v>0</v>
      </c>
      <c r="K1299">
        <v>772</v>
      </c>
      <c r="L1299" t="s">
        <v>32</v>
      </c>
      <c r="M1299" t="s">
        <v>31</v>
      </c>
      <c r="N1299" t="s">
        <v>27</v>
      </c>
      <c r="O1299" t="s">
        <v>36</v>
      </c>
      <c r="P1299">
        <v>-0.19345399999999999</v>
      </c>
      <c r="Q1299" t="s">
        <v>37</v>
      </c>
      <c r="R1299">
        <v>0</v>
      </c>
      <c r="S1299" t="s">
        <v>38</v>
      </c>
      <c r="T1299">
        <v>1</v>
      </c>
      <c r="U1299">
        <v>-1.25</v>
      </c>
      <c r="V1299">
        <v>0</v>
      </c>
      <c r="W1299">
        <v>5</v>
      </c>
      <c r="X1299">
        <v>1</v>
      </c>
    </row>
    <row r="1300" spans="1:24" x14ac:dyDescent="0.2">
      <c r="A1300">
        <v>97368</v>
      </c>
      <c r="B1300" t="s">
        <v>35</v>
      </c>
      <c r="C1300">
        <v>295</v>
      </c>
      <c r="D1300">
        <v>1</v>
      </c>
      <c r="E1300">
        <v>8</v>
      </c>
      <c r="F1300">
        <v>-0.36399999999999999</v>
      </c>
      <c r="G1300">
        <v>0.15</v>
      </c>
      <c r="H1300">
        <v>2</v>
      </c>
      <c r="I1300">
        <v>1</v>
      </c>
      <c r="J1300" t="b">
        <v>1</v>
      </c>
      <c r="K1300">
        <v>849</v>
      </c>
      <c r="L1300" t="s">
        <v>32</v>
      </c>
      <c r="M1300" t="s">
        <v>31</v>
      </c>
      <c r="N1300" t="s">
        <v>27</v>
      </c>
      <c r="O1300" t="s">
        <v>36</v>
      </c>
      <c r="P1300">
        <v>-0.29348299999999999</v>
      </c>
      <c r="Q1300" t="s">
        <v>37</v>
      </c>
      <c r="R1300">
        <v>1</v>
      </c>
      <c r="S1300" t="s">
        <v>38</v>
      </c>
      <c r="T1300">
        <v>1</v>
      </c>
      <c r="U1300">
        <v>-1.25</v>
      </c>
      <c r="V1300">
        <v>1</v>
      </c>
      <c r="W1300">
        <v>1</v>
      </c>
      <c r="X1300">
        <v>4</v>
      </c>
    </row>
    <row r="1301" spans="1:24" x14ac:dyDescent="0.2">
      <c r="A1301">
        <v>97368</v>
      </c>
      <c r="B1301" t="s">
        <v>35</v>
      </c>
      <c r="C1301">
        <v>296</v>
      </c>
      <c r="D1301">
        <v>25</v>
      </c>
      <c r="E1301">
        <v>20</v>
      </c>
      <c r="F1301">
        <v>-0.36399999999999999</v>
      </c>
      <c r="G1301">
        <v>0.15</v>
      </c>
      <c r="H1301">
        <v>2</v>
      </c>
      <c r="I1301">
        <v>1</v>
      </c>
      <c r="J1301" t="b">
        <v>1</v>
      </c>
      <c r="K1301">
        <v>613</v>
      </c>
      <c r="L1301" t="s">
        <v>32</v>
      </c>
      <c r="M1301" t="s">
        <v>26</v>
      </c>
      <c r="N1301" t="s">
        <v>27</v>
      </c>
      <c r="O1301" t="s">
        <v>36</v>
      </c>
      <c r="P1301">
        <v>-0.21098</v>
      </c>
      <c r="Q1301" t="s">
        <v>37</v>
      </c>
      <c r="R1301">
        <v>1</v>
      </c>
      <c r="S1301" t="s">
        <v>38</v>
      </c>
      <c r="T1301">
        <v>1</v>
      </c>
      <c r="U1301">
        <v>-1.25</v>
      </c>
      <c r="V1301">
        <v>1</v>
      </c>
      <c r="W1301">
        <v>7</v>
      </c>
      <c r="X1301">
        <v>3</v>
      </c>
    </row>
    <row r="1302" spans="1:24" x14ac:dyDescent="0.2">
      <c r="A1302">
        <v>97368</v>
      </c>
      <c r="B1302" t="s">
        <v>35</v>
      </c>
      <c r="C1302">
        <v>297</v>
      </c>
      <c r="D1302">
        <v>123</v>
      </c>
      <c r="E1302">
        <v>20</v>
      </c>
      <c r="F1302">
        <v>-8.7499999999999994E-2</v>
      </c>
      <c r="G1302">
        <v>0.15</v>
      </c>
      <c r="H1302">
        <v>2</v>
      </c>
      <c r="I1302">
        <v>1</v>
      </c>
      <c r="J1302" t="b">
        <v>1</v>
      </c>
      <c r="K1302">
        <v>849</v>
      </c>
      <c r="L1302" t="s">
        <v>32</v>
      </c>
      <c r="M1302" t="s">
        <v>26</v>
      </c>
      <c r="N1302" t="s">
        <v>27</v>
      </c>
      <c r="O1302" t="s">
        <v>36</v>
      </c>
      <c r="P1302">
        <v>-0.13181599999999999</v>
      </c>
      <c r="Q1302" t="s">
        <v>37</v>
      </c>
      <c r="R1302">
        <v>1</v>
      </c>
      <c r="S1302" t="s">
        <v>38</v>
      </c>
      <c r="T1302">
        <v>1</v>
      </c>
      <c r="U1302">
        <v>-1.25</v>
      </c>
      <c r="V1302">
        <v>1</v>
      </c>
      <c r="W1302">
        <v>7</v>
      </c>
      <c r="X1302">
        <v>3</v>
      </c>
    </row>
    <row r="1303" spans="1:24" x14ac:dyDescent="0.2">
      <c r="A1303">
        <v>97368</v>
      </c>
      <c r="B1303" t="s">
        <v>35</v>
      </c>
      <c r="C1303">
        <v>298</v>
      </c>
      <c r="D1303">
        <v>22</v>
      </c>
      <c r="E1303">
        <v>18</v>
      </c>
      <c r="F1303">
        <v>-0.36399999999999999</v>
      </c>
      <c r="G1303">
        <v>0.15</v>
      </c>
      <c r="H1303">
        <v>2</v>
      </c>
      <c r="I1303">
        <v>1</v>
      </c>
      <c r="J1303" t="b">
        <v>1</v>
      </c>
      <c r="K1303">
        <v>1068</v>
      </c>
      <c r="L1303" t="s">
        <v>32</v>
      </c>
      <c r="M1303" t="s">
        <v>26</v>
      </c>
      <c r="N1303" t="s">
        <v>27</v>
      </c>
      <c r="O1303" t="s">
        <v>36</v>
      </c>
      <c r="P1303">
        <v>-0.236594</v>
      </c>
      <c r="Q1303" t="s">
        <v>37</v>
      </c>
      <c r="R1303">
        <v>1</v>
      </c>
      <c r="S1303" t="s">
        <v>38</v>
      </c>
      <c r="T1303">
        <v>1</v>
      </c>
      <c r="U1303">
        <v>-1.25</v>
      </c>
      <c r="V1303">
        <v>1</v>
      </c>
      <c r="W1303">
        <v>6</v>
      </c>
      <c r="X1303">
        <v>2</v>
      </c>
    </row>
    <row r="1304" spans="1:24" x14ac:dyDescent="0.2">
      <c r="A1304">
        <v>97368</v>
      </c>
      <c r="B1304" t="s">
        <v>35</v>
      </c>
      <c r="C1304">
        <v>299</v>
      </c>
      <c r="D1304">
        <v>117</v>
      </c>
      <c r="E1304">
        <v>18</v>
      </c>
      <c r="F1304">
        <v>-8.7499999999999994E-2</v>
      </c>
      <c r="G1304">
        <v>0.15</v>
      </c>
      <c r="H1304">
        <v>2</v>
      </c>
      <c r="I1304">
        <v>1</v>
      </c>
      <c r="J1304" t="b">
        <v>1</v>
      </c>
      <c r="K1304">
        <v>606</v>
      </c>
      <c r="L1304" t="s">
        <v>32</v>
      </c>
      <c r="M1304" t="s">
        <v>26</v>
      </c>
      <c r="N1304" t="s">
        <v>27</v>
      </c>
      <c r="O1304" t="s">
        <v>36</v>
      </c>
      <c r="P1304">
        <v>-4.7176999999999997E-2</v>
      </c>
      <c r="Q1304" t="s">
        <v>37</v>
      </c>
      <c r="R1304">
        <v>1</v>
      </c>
      <c r="S1304" t="s">
        <v>38</v>
      </c>
      <c r="T1304">
        <v>1</v>
      </c>
      <c r="U1304">
        <v>-1.25</v>
      </c>
      <c r="V1304">
        <v>1</v>
      </c>
      <c r="W1304">
        <v>6</v>
      </c>
      <c r="X1304">
        <v>2</v>
      </c>
    </row>
    <row r="1305" spans="1:24" x14ac:dyDescent="0.2">
      <c r="A1305">
        <v>97368</v>
      </c>
      <c r="B1305" t="s">
        <v>35</v>
      </c>
      <c r="C1305">
        <v>300</v>
      </c>
      <c r="D1305">
        <v>128</v>
      </c>
      <c r="E1305">
        <v>8</v>
      </c>
      <c r="F1305">
        <v>8.7499999999999994E-2</v>
      </c>
      <c r="G1305">
        <v>0.15</v>
      </c>
      <c r="H1305">
        <v>2</v>
      </c>
      <c r="I1305">
        <v>1</v>
      </c>
      <c r="J1305" t="b">
        <v>1</v>
      </c>
      <c r="K1305">
        <v>608</v>
      </c>
      <c r="L1305" t="s">
        <v>32</v>
      </c>
      <c r="M1305" t="s">
        <v>31</v>
      </c>
      <c r="N1305" t="s">
        <v>27</v>
      </c>
      <c r="O1305" t="s">
        <v>36</v>
      </c>
      <c r="P1305">
        <v>0.13198599999999999</v>
      </c>
      <c r="Q1305" t="s">
        <v>37</v>
      </c>
      <c r="R1305">
        <v>1</v>
      </c>
      <c r="S1305" t="s">
        <v>38</v>
      </c>
      <c r="T1305">
        <v>1</v>
      </c>
      <c r="U1305">
        <v>-1.25</v>
      </c>
      <c r="V1305">
        <v>1</v>
      </c>
      <c r="W1305">
        <v>1</v>
      </c>
      <c r="X1305">
        <v>4</v>
      </c>
    </row>
    <row r="1306" spans="1:24" x14ac:dyDescent="0.2">
      <c r="A1306">
        <v>97368</v>
      </c>
      <c r="B1306" t="s">
        <v>35</v>
      </c>
      <c r="C1306">
        <v>301</v>
      </c>
      <c r="D1306">
        <v>100</v>
      </c>
      <c r="E1306">
        <v>10</v>
      </c>
      <c r="F1306">
        <v>-8.7499999999999994E-2</v>
      </c>
      <c r="G1306">
        <v>0.15</v>
      </c>
      <c r="H1306">
        <v>2</v>
      </c>
      <c r="I1306">
        <v>1</v>
      </c>
      <c r="J1306" t="b">
        <v>1</v>
      </c>
      <c r="K1306">
        <v>538</v>
      </c>
      <c r="L1306" t="s">
        <v>32</v>
      </c>
      <c r="M1306" t="s">
        <v>31</v>
      </c>
      <c r="N1306" t="s">
        <v>27</v>
      </c>
      <c r="O1306" t="s">
        <v>36</v>
      </c>
      <c r="P1306">
        <v>-0.140877</v>
      </c>
      <c r="Q1306" t="s">
        <v>37</v>
      </c>
      <c r="R1306">
        <v>1</v>
      </c>
      <c r="S1306" t="s">
        <v>38</v>
      </c>
      <c r="T1306">
        <v>1</v>
      </c>
      <c r="U1306">
        <v>-1.25</v>
      </c>
      <c r="V1306">
        <v>1</v>
      </c>
      <c r="W1306">
        <v>2</v>
      </c>
      <c r="X1306">
        <v>3</v>
      </c>
    </row>
    <row r="1307" spans="1:24" x14ac:dyDescent="0.2">
      <c r="A1307">
        <v>97368</v>
      </c>
      <c r="B1307" t="s">
        <v>35</v>
      </c>
      <c r="C1307">
        <v>302</v>
      </c>
      <c r="D1307">
        <v>115</v>
      </c>
      <c r="E1307">
        <v>16</v>
      </c>
      <c r="F1307">
        <v>-8.7499999999999994E-2</v>
      </c>
      <c r="G1307">
        <v>0.15</v>
      </c>
      <c r="H1307">
        <v>2</v>
      </c>
      <c r="I1307">
        <v>1</v>
      </c>
      <c r="J1307" t="b">
        <v>1</v>
      </c>
      <c r="K1307">
        <v>702</v>
      </c>
      <c r="L1307" t="s">
        <v>32</v>
      </c>
      <c r="M1307" t="s">
        <v>26</v>
      </c>
      <c r="N1307" t="s">
        <v>27</v>
      </c>
      <c r="O1307" t="s">
        <v>36</v>
      </c>
      <c r="P1307">
        <v>-0.23491600000000001</v>
      </c>
      <c r="Q1307" t="s">
        <v>37</v>
      </c>
      <c r="R1307">
        <v>1</v>
      </c>
      <c r="S1307" t="s">
        <v>38</v>
      </c>
      <c r="T1307">
        <v>1</v>
      </c>
      <c r="U1307">
        <v>-1.25</v>
      </c>
      <c r="V1307">
        <v>1</v>
      </c>
      <c r="W1307">
        <v>5</v>
      </c>
      <c r="X1307">
        <v>1</v>
      </c>
    </row>
    <row r="1308" spans="1:24" x14ac:dyDescent="0.2">
      <c r="A1308">
        <v>97368</v>
      </c>
      <c r="B1308" t="s">
        <v>35</v>
      </c>
      <c r="C1308">
        <v>303</v>
      </c>
      <c r="D1308">
        <v>41</v>
      </c>
      <c r="E1308">
        <v>12</v>
      </c>
      <c r="F1308">
        <v>-0.26790000000000003</v>
      </c>
      <c r="G1308">
        <v>0.15</v>
      </c>
      <c r="H1308">
        <v>2</v>
      </c>
      <c r="I1308">
        <v>1</v>
      </c>
      <c r="J1308" t="b">
        <v>1</v>
      </c>
      <c r="K1308">
        <v>774</v>
      </c>
      <c r="L1308" t="s">
        <v>32</v>
      </c>
      <c r="M1308" t="s">
        <v>31</v>
      </c>
      <c r="N1308" t="s">
        <v>27</v>
      </c>
      <c r="O1308" t="s">
        <v>36</v>
      </c>
      <c r="P1308">
        <v>-8.9632000000000003E-2</v>
      </c>
      <c r="Q1308" t="s">
        <v>37</v>
      </c>
      <c r="R1308">
        <v>1</v>
      </c>
      <c r="S1308" t="s">
        <v>38</v>
      </c>
      <c r="T1308">
        <v>1</v>
      </c>
      <c r="U1308">
        <v>-1.25</v>
      </c>
      <c r="V1308">
        <v>1</v>
      </c>
      <c r="W1308">
        <v>3</v>
      </c>
      <c r="X1308">
        <v>2</v>
      </c>
    </row>
    <row r="1309" spans="1:24" x14ac:dyDescent="0.2">
      <c r="A1309">
        <v>97368</v>
      </c>
      <c r="B1309" t="s">
        <v>35</v>
      </c>
      <c r="C1309">
        <v>304</v>
      </c>
      <c r="D1309">
        <v>87</v>
      </c>
      <c r="E1309">
        <v>18</v>
      </c>
      <c r="F1309">
        <v>-0.17630000000000001</v>
      </c>
      <c r="G1309">
        <v>0.15</v>
      </c>
      <c r="H1309">
        <v>2</v>
      </c>
      <c r="I1309">
        <v>1</v>
      </c>
      <c r="J1309" t="b">
        <v>1</v>
      </c>
      <c r="K1309">
        <v>612</v>
      </c>
      <c r="L1309" t="s">
        <v>32</v>
      </c>
      <c r="M1309" t="s">
        <v>26</v>
      </c>
      <c r="N1309" t="s">
        <v>27</v>
      </c>
      <c r="O1309" t="s">
        <v>36</v>
      </c>
      <c r="P1309">
        <v>-0.209866</v>
      </c>
      <c r="Q1309" t="s">
        <v>37</v>
      </c>
      <c r="R1309">
        <v>1</v>
      </c>
      <c r="S1309" t="s">
        <v>38</v>
      </c>
      <c r="T1309">
        <v>1</v>
      </c>
      <c r="U1309">
        <v>-1.25</v>
      </c>
      <c r="V1309">
        <v>1</v>
      </c>
      <c r="W1309">
        <v>6</v>
      </c>
      <c r="X1309">
        <v>2</v>
      </c>
    </row>
    <row r="1310" spans="1:24" x14ac:dyDescent="0.2">
      <c r="A1310">
        <v>97368</v>
      </c>
      <c r="B1310" t="s">
        <v>35</v>
      </c>
      <c r="C1310">
        <v>305</v>
      </c>
      <c r="D1310">
        <v>13</v>
      </c>
      <c r="E1310">
        <v>14</v>
      </c>
      <c r="F1310">
        <v>-0.36399999999999999</v>
      </c>
      <c r="G1310">
        <v>0.15</v>
      </c>
      <c r="H1310">
        <v>2</v>
      </c>
      <c r="I1310">
        <v>1</v>
      </c>
      <c r="J1310" t="b">
        <v>1</v>
      </c>
      <c r="K1310">
        <v>715</v>
      </c>
      <c r="L1310" t="s">
        <v>32</v>
      </c>
      <c r="M1310" t="s">
        <v>31</v>
      </c>
      <c r="N1310" t="s">
        <v>27</v>
      </c>
      <c r="O1310" t="s">
        <v>36</v>
      </c>
      <c r="P1310">
        <v>-0.51036199999999998</v>
      </c>
      <c r="Q1310" t="s">
        <v>37</v>
      </c>
      <c r="R1310">
        <v>1</v>
      </c>
      <c r="S1310" t="s">
        <v>38</v>
      </c>
      <c r="T1310">
        <v>1</v>
      </c>
      <c r="U1310">
        <v>-1.25</v>
      </c>
      <c r="V1310">
        <v>1</v>
      </c>
      <c r="W1310">
        <v>4</v>
      </c>
      <c r="X1310">
        <v>1</v>
      </c>
    </row>
    <row r="1311" spans="1:24" x14ac:dyDescent="0.2">
      <c r="A1311">
        <v>97368</v>
      </c>
      <c r="B1311" t="s">
        <v>35</v>
      </c>
      <c r="C1311">
        <v>306</v>
      </c>
      <c r="D1311">
        <v>176</v>
      </c>
      <c r="E1311">
        <v>16</v>
      </c>
      <c r="F1311">
        <v>0.17630000000000001</v>
      </c>
      <c r="G1311">
        <v>0.15</v>
      </c>
      <c r="H1311">
        <v>2</v>
      </c>
      <c r="I1311">
        <v>1</v>
      </c>
      <c r="J1311" t="b">
        <v>1</v>
      </c>
      <c r="K1311">
        <v>597</v>
      </c>
      <c r="L1311" t="s">
        <v>32</v>
      </c>
      <c r="M1311" t="s">
        <v>26</v>
      </c>
      <c r="N1311" t="s">
        <v>27</v>
      </c>
      <c r="O1311" t="s">
        <v>36</v>
      </c>
      <c r="P1311">
        <v>0.21332999999999999</v>
      </c>
      <c r="Q1311" t="s">
        <v>37</v>
      </c>
      <c r="R1311">
        <v>1</v>
      </c>
      <c r="S1311" t="s">
        <v>38</v>
      </c>
      <c r="T1311">
        <v>1</v>
      </c>
      <c r="U1311">
        <v>-1.25</v>
      </c>
      <c r="V1311">
        <v>1</v>
      </c>
      <c r="W1311">
        <v>5</v>
      </c>
      <c r="X1311">
        <v>1</v>
      </c>
    </row>
    <row r="1312" spans="1:24" x14ac:dyDescent="0.2">
      <c r="A1312">
        <v>97368</v>
      </c>
      <c r="B1312" t="s">
        <v>35</v>
      </c>
      <c r="C1312">
        <v>307</v>
      </c>
      <c r="D1312">
        <v>154</v>
      </c>
      <c r="E1312">
        <v>20</v>
      </c>
      <c r="F1312">
        <v>8.7499999999999994E-2</v>
      </c>
      <c r="G1312">
        <v>0.15</v>
      </c>
      <c r="H1312">
        <v>2</v>
      </c>
      <c r="I1312">
        <v>1</v>
      </c>
      <c r="J1312" t="b">
        <v>1</v>
      </c>
      <c r="K1312">
        <v>943</v>
      </c>
      <c r="L1312" t="s">
        <v>32</v>
      </c>
      <c r="M1312" t="s">
        <v>26</v>
      </c>
      <c r="N1312" t="s">
        <v>27</v>
      </c>
      <c r="O1312" t="s">
        <v>36</v>
      </c>
      <c r="P1312">
        <v>0.20094600000000001</v>
      </c>
      <c r="Q1312" t="s">
        <v>37</v>
      </c>
      <c r="R1312">
        <v>1</v>
      </c>
      <c r="S1312" t="s">
        <v>38</v>
      </c>
      <c r="T1312">
        <v>1</v>
      </c>
      <c r="U1312">
        <v>-1.25</v>
      </c>
      <c r="V1312">
        <v>1</v>
      </c>
      <c r="W1312">
        <v>7</v>
      </c>
      <c r="X1312">
        <v>3</v>
      </c>
    </row>
    <row r="1313" spans="1:24" x14ac:dyDescent="0.2">
      <c r="A1313">
        <v>97368</v>
      </c>
      <c r="B1313" t="s">
        <v>35</v>
      </c>
      <c r="C1313">
        <v>308</v>
      </c>
      <c r="D1313">
        <v>159</v>
      </c>
      <c r="E1313">
        <v>22</v>
      </c>
      <c r="F1313">
        <v>8.7499999999999994E-2</v>
      </c>
      <c r="G1313">
        <v>0.15</v>
      </c>
      <c r="H1313">
        <v>2</v>
      </c>
      <c r="I1313">
        <v>1</v>
      </c>
      <c r="J1313" t="b">
        <v>1</v>
      </c>
      <c r="K1313">
        <v>662</v>
      </c>
      <c r="L1313" t="s">
        <v>32</v>
      </c>
      <c r="M1313" t="s">
        <v>26</v>
      </c>
      <c r="N1313" t="s">
        <v>27</v>
      </c>
      <c r="O1313" t="s">
        <v>36</v>
      </c>
      <c r="P1313">
        <v>0.173488</v>
      </c>
      <c r="Q1313" t="s">
        <v>37</v>
      </c>
      <c r="R1313">
        <v>1</v>
      </c>
      <c r="S1313" t="s">
        <v>38</v>
      </c>
      <c r="T1313">
        <v>1</v>
      </c>
      <c r="U1313">
        <v>-1.25</v>
      </c>
      <c r="V1313">
        <v>1</v>
      </c>
      <c r="W1313">
        <v>8</v>
      </c>
      <c r="X1313">
        <v>4</v>
      </c>
    </row>
    <row r="1314" spans="1:24" x14ac:dyDescent="0.2">
      <c r="A1314">
        <v>97368</v>
      </c>
      <c r="B1314" t="s">
        <v>35</v>
      </c>
      <c r="C1314">
        <v>309</v>
      </c>
      <c r="D1314">
        <v>19</v>
      </c>
      <c r="E1314">
        <v>16</v>
      </c>
      <c r="F1314">
        <v>-0.36399999999999999</v>
      </c>
      <c r="G1314">
        <v>0.15</v>
      </c>
      <c r="H1314">
        <v>2</v>
      </c>
      <c r="I1314">
        <v>1</v>
      </c>
      <c r="J1314" t="b">
        <v>1</v>
      </c>
      <c r="K1314">
        <v>1136</v>
      </c>
      <c r="L1314" t="s">
        <v>32</v>
      </c>
      <c r="M1314" t="s">
        <v>26</v>
      </c>
      <c r="N1314" t="s">
        <v>27</v>
      </c>
      <c r="O1314" t="s">
        <v>36</v>
      </c>
      <c r="P1314">
        <v>-0.47453600000000001</v>
      </c>
      <c r="Q1314" t="s">
        <v>37</v>
      </c>
      <c r="R1314">
        <v>1</v>
      </c>
      <c r="S1314" t="s">
        <v>38</v>
      </c>
      <c r="T1314">
        <v>1</v>
      </c>
      <c r="U1314">
        <v>-1.25</v>
      </c>
      <c r="V1314">
        <v>1</v>
      </c>
      <c r="W1314">
        <v>5</v>
      </c>
      <c r="X1314">
        <v>1</v>
      </c>
    </row>
    <row r="1315" spans="1:24" x14ac:dyDescent="0.2">
      <c r="A1315">
        <v>97368</v>
      </c>
      <c r="B1315" t="s">
        <v>35</v>
      </c>
      <c r="C1315">
        <v>310</v>
      </c>
      <c r="D1315">
        <v>37</v>
      </c>
      <c r="E1315">
        <v>10</v>
      </c>
      <c r="F1315">
        <v>-0.26790000000000003</v>
      </c>
      <c r="G1315">
        <v>0.15</v>
      </c>
      <c r="H1315">
        <v>2</v>
      </c>
      <c r="I1315">
        <v>1</v>
      </c>
      <c r="J1315" t="b">
        <v>1</v>
      </c>
      <c r="K1315">
        <v>1090</v>
      </c>
      <c r="L1315" t="s">
        <v>32</v>
      </c>
      <c r="M1315" t="s">
        <v>31</v>
      </c>
      <c r="N1315" t="s">
        <v>27</v>
      </c>
      <c r="O1315" t="s">
        <v>36</v>
      </c>
      <c r="P1315">
        <v>-0.362564</v>
      </c>
      <c r="Q1315" t="s">
        <v>37</v>
      </c>
      <c r="R1315">
        <v>1</v>
      </c>
      <c r="S1315" t="s">
        <v>38</v>
      </c>
      <c r="T1315">
        <v>1</v>
      </c>
      <c r="U1315">
        <v>-1.25</v>
      </c>
      <c r="V1315">
        <v>1</v>
      </c>
      <c r="W1315">
        <v>2</v>
      </c>
      <c r="X1315">
        <v>3</v>
      </c>
    </row>
    <row r="1316" spans="1:24" x14ac:dyDescent="0.2">
      <c r="A1316">
        <v>97368</v>
      </c>
      <c r="B1316" t="s">
        <v>35</v>
      </c>
      <c r="C1316">
        <v>311</v>
      </c>
      <c r="D1316">
        <v>180</v>
      </c>
      <c r="E1316">
        <v>18</v>
      </c>
      <c r="F1316">
        <v>0.17630000000000001</v>
      </c>
      <c r="G1316">
        <v>0.15</v>
      </c>
      <c r="H1316">
        <v>2</v>
      </c>
      <c r="I1316">
        <v>1</v>
      </c>
      <c r="J1316" t="b">
        <v>1</v>
      </c>
      <c r="K1316">
        <v>725</v>
      </c>
      <c r="L1316" t="s">
        <v>32</v>
      </c>
      <c r="M1316" t="s">
        <v>26</v>
      </c>
      <c r="N1316" t="s">
        <v>27</v>
      </c>
      <c r="O1316" t="s">
        <v>36</v>
      </c>
      <c r="P1316">
        <v>1.491E-2</v>
      </c>
      <c r="Q1316" t="s">
        <v>37</v>
      </c>
      <c r="R1316">
        <v>1</v>
      </c>
      <c r="S1316" t="s">
        <v>38</v>
      </c>
      <c r="T1316">
        <v>1</v>
      </c>
      <c r="U1316">
        <v>-1.25</v>
      </c>
      <c r="V1316">
        <v>1</v>
      </c>
      <c r="W1316">
        <v>6</v>
      </c>
      <c r="X1316">
        <v>2</v>
      </c>
    </row>
    <row r="1317" spans="1:24" x14ac:dyDescent="0.2">
      <c r="A1317">
        <v>97368</v>
      </c>
      <c r="B1317" t="s">
        <v>35</v>
      </c>
      <c r="C1317">
        <v>312</v>
      </c>
      <c r="D1317">
        <v>114</v>
      </c>
      <c r="E1317">
        <v>16</v>
      </c>
      <c r="F1317">
        <v>-8.7499999999999994E-2</v>
      </c>
      <c r="G1317">
        <v>0.15</v>
      </c>
      <c r="H1317">
        <v>2</v>
      </c>
      <c r="I1317">
        <v>1</v>
      </c>
      <c r="J1317" t="b">
        <v>1</v>
      </c>
      <c r="K1317">
        <v>1039</v>
      </c>
      <c r="L1317" t="s">
        <v>32</v>
      </c>
      <c r="M1317" t="s">
        <v>26</v>
      </c>
      <c r="N1317" t="s">
        <v>27</v>
      </c>
      <c r="O1317" t="s">
        <v>36</v>
      </c>
      <c r="P1317">
        <v>-0.33379599999999998</v>
      </c>
      <c r="Q1317" t="s">
        <v>37</v>
      </c>
      <c r="R1317">
        <v>1</v>
      </c>
      <c r="S1317" t="s">
        <v>38</v>
      </c>
      <c r="T1317">
        <v>1</v>
      </c>
      <c r="U1317">
        <v>-1.25</v>
      </c>
      <c r="V1317">
        <v>1</v>
      </c>
      <c r="W1317">
        <v>5</v>
      </c>
      <c r="X1317">
        <v>1</v>
      </c>
    </row>
    <row r="1318" spans="1:24" x14ac:dyDescent="0.2">
      <c r="A1318">
        <v>97368</v>
      </c>
      <c r="B1318" t="s">
        <v>35</v>
      </c>
      <c r="C1318">
        <v>313</v>
      </c>
      <c r="D1318">
        <v>199</v>
      </c>
      <c r="E1318">
        <v>10</v>
      </c>
      <c r="F1318">
        <v>0.26790000000000003</v>
      </c>
      <c r="G1318">
        <v>0.15</v>
      </c>
      <c r="H1318">
        <v>2</v>
      </c>
      <c r="I1318">
        <v>1</v>
      </c>
      <c r="J1318" t="b">
        <v>1</v>
      </c>
      <c r="K1318">
        <v>631</v>
      </c>
      <c r="L1318" t="s">
        <v>32</v>
      </c>
      <c r="M1318" t="s">
        <v>31</v>
      </c>
      <c r="N1318" t="s">
        <v>27</v>
      </c>
      <c r="O1318" t="s">
        <v>36</v>
      </c>
      <c r="P1318">
        <v>0.174317</v>
      </c>
      <c r="Q1318" t="s">
        <v>37</v>
      </c>
      <c r="R1318">
        <v>1</v>
      </c>
      <c r="S1318" t="s">
        <v>38</v>
      </c>
      <c r="T1318">
        <v>1</v>
      </c>
      <c r="U1318">
        <v>-1.25</v>
      </c>
      <c r="V1318">
        <v>1</v>
      </c>
      <c r="W1318">
        <v>2</v>
      </c>
      <c r="X1318">
        <v>3</v>
      </c>
    </row>
    <row r="1319" spans="1:24" x14ac:dyDescent="0.2">
      <c r="A1319">
        <v>97368</v>
      </c>
      <c r="B1319" t="s">
        <v>35</v>
      </c>
      <c r="C1319">
        <v>314</v>
      </c>
      <c r="D1319">
        <v>99</v>
      </c>
      <c r="E1319">
        <v>8</v>
      </c>
      <c r="F1319">
        <v>-8.7499999999999994E-2</v>
      </c>
      <c r="G1319">
        <v>0.15</v>
      </c>
      <c r="H1319">
        <v>2</v>
      </c>
      <c r="I1319">
        <v>1</v>
      </c>
      <c r="J1319" t="b">
        <v>1</v>
      </c>
      <c r="K1319">
        <v>521</v>
      </c>
      <c r="L1319" t="s">
        <v>32</v>
      </c>
      <c r="M1319" t="s">
        <v>31</v>
      </c>
      <c r="N1319" t="s">
        <v>27</v>
      </c>
      <c r="O1319" t="s">
        <v>36</v>
      </c>
      <c r="P1319">
        <v>-0.40552500000000002</v>
      </c>
      <c r="Q1319" t="s">
        <v>37</v>
      </c>
      <c r="R1319">
        <v>1</v>
      </c>
      <c r="S1319" t="s">
        <v>38</v>
      </c>
      <c r="T1319">
        <v>1</v>
      </c>
      <c r="U1319">
        <v>-1.25</v>
      </c>
      <c r="V1319">
        <v>1</v>
      </c>
      <c r="W1319">
        <v>1</v>
      </c>
      <c r="X1319">
        <v>4</v>
      </c>
    </row>
    <row r="1320" spans="1:24" x14ac:dyDescent="0.2">
      <c r="A1320">
        <v>97368</v>
      </c>
      <c r="B1320" t="s">
        <v>35</v>
      </c>
      <c r="C1320">
        <v>315</v>
      </c>
      <c r="D1320">
        <v>46</v>
      </c>
      <c r="E1320">
        <v>14</v>
      </c>
      <c r="F1320">
        <v>-0.26790000000000003</v>
      </c>
      <c r="G1320">
        <v>0.15</v>
      </c>
      <c r="H1320">
        <v>2</v>
      </c>
      <c r="I1320">
        <v>1</v>
      </c>
      <c r="J1320" t="b">
        <v>1</v>
      </c>
      <c r="K1320">
        <v>608</v>
      </c>
      <c r="L1320" t="s">
        <v>32</v>
      </c>
      <c r="M1320" t="s">
        <v>31</v>
      </c>
      <c r="N1320" t="s">
        <v>27</v>
      </c>
      <c r="O1320" t="s">
        <v>36</v>
      </c>
      <c r="P1320">
        <v>-0.242836</v>
      </c>
      <c r="Q1320" t="s">
        <v>37</v>
      </c>
      <c r="R1320">
        <v>1</v>
      </c>
      <c r="S1320" t="s">
        <v>38</v>
      </c>
      <c r="T1320">
        <v>1</v>
      </c>
      <c r="U1320">
        <v>-1.25</v>
      </c>
      <c r="V1320">
        <v>1</v>
      </c>
      <c r="W1320">
        <v>4</v>
      </c>
      <c r="X1320">
        <v>1</v>
      </c>
    </row>
    <row r="1321" spans="1:24" x14ac:dyDescent="0.2">
      <c r="A1321">
        <v>97368</v>
      </c>
      <c r="B1321" t="s">
        <v>35</v>
      </c>
      <c r="C1321">
        <v>316</v>
      </c>
      <c r="D1321">
        <v>54</v>
      </c>
      <c r="E1321">
        <v>18</v>
      </c>
      <c r="F1321">
        <v>-0.26790000000000003</v>
      </c>
      <c r="G1321">
        <v>0.15</v>
      </c>
      <c r="H1321">
        <v>2</v>
      </c>
      <c r="I1321">
        <v>1</v>
      </c>
      <c r="J1321" t="b">
        <v>1</v>
      </c>
      <c r="K1321">
        <v>517</v>
      </c>
      <c r="L1321" t="s">
        <v>32</v>
      </c>
      <c r="M1321" t="s">
        <v>26</v>
      </c>
      <c r="N1321" t="s">
        <v>27</v>
      </c>
      <c r="O1321" t="s">
        <v>36</v>
      </c>
      <c r="P1321">
        <v>-0.23883499999999999</v>
      </c>
      <c r="Q1321" t="s">
        <v>37</v>
      </c>
      <c r="R1321">
        <v>1</v>
      </c>
      <c r="S1321" t="s">
        <v>38</v>
      </c>
      <c r="T1321">
        <v>1</v>
      </c>
      <c r="U1321">
        <v>-1.25</v>
      </c>
      <c r="V1321">
        <v>1</v>
      </c>
      <c r="W1321">
        <v>6</v>
      </c>
      <c r="X1321">
        <v>2</v>
      </c>
    </row>
    <row r="1322" spans="1:24" x14ac:dyDescent="0.2">
      <c r="A1322">
        <v>97368</v>
      </c>
      <c r="B1322" t="s">
        <v>35</v>
      </c>
      <c r="C1322">
        <v>317</v>
      </c>
      <c r="D1322">
        <v>203</v>
      </c>
      <c r="E1322">
        <v>12</v>
      </c>
      <c r="F1322">
        <v>0.26790000000000003</v>
      </c>
      <c r="G1322">
        <v>0.15</v>
      </c>
      <c r="H1322">
        <v>2</v>
      </c>
      <c r="I1322">
        <v>1</v>
      </c>
      <c r="J1322" t="b">
        <v>1</v>
      </c>
      <c r="K1322">
        <v>592</v>
      </c>
      <c r="L1322" t="s">
        <v>32</v>
      </c>
      <c r="M1322" t="s">
        <v>31</v>
      </c>
      <c r="N1322" t="s">
        <v>27</v>
      </c>
      <c r="O1322" t="s">
        <v>36</v>
      </c>
      <c r="P1322">
        <v>0.168604</v>
      </c>
      <c r="Q1322" t="s">
        <v>37</v>
      </c>
      <c r="R1322">
        <v>1</v>
      </c>
      <c r="S1322" t="s">
        <v>38</v>
      </c>
      <c r="T1322">
        <v>1</v>
      </c>
      <c r="U1322">
        <v>-1.25</v>
      </c>
      <c r="V1322">
        <v>1</v>
      </c>
      <c r="W1322">
        <v>3</v>
      </c>
      <c r="X1322">
        <v>2</v>
      </c>
    </row>
    <row r="1323" spans="1:24" x14ac:dyDescent="0.2">
      <c r="A1323">
        <v>97368</v>
      </c>
      <c r="B1323" t="s">
        <v>35</v>
      </c>
      <c r="C1323">
        <v>318</v>
      </c>
      <c r="D1323">
        <v>217</v>
      </c>
      <c r="E1323">
        <v>20</v>
      </c>
      <c r="F1323">
        <v>0.26790000000000003</v>
      </c>
      <c r="G1323">
        <v>0.15</v>
      </c>
      <c r="H1323">
        <v>2</v>
      </c>
      <c r="I1323">
        <v>1</v>
      </c>
      <c r="J1323" t="b">
        <v>1</v>
      </c>
      <c r="K1323">
        <v>508</v>
      </c>
      <c r="L1323" t="s">
        <v>32</v>
      </c>
      <c r="M1323" t="s">
        <v>26</v>
      </c>
      <c r="N1323" t="s">
        <v>27</v>
      </c>
      <c r="O1323" t="s">
        <v>36</v>
      </c>
      <c r="P1323">
        <v>0.431371</v>
      </c>
      <c r="Q1323" t="s">
        <v>37</v>
      </c>
      <c r="R1323">
        <v>1</v>
      </c>
      <c r="S1323" t="s">
        <v>38</v>
      </c>
      <c r="T1323">
        <v>1</v>
      </c>
      <c r="U1323">
        <v>-1.25</v>
      </c>
      <c r="V1323">
        <v>1</v>
      </c>
      <c r="W1323">
        <v>7</v>
      </c>
      <c r="X1323">
        <v>3</v>
      </c>
    </row>
    <row r="1324" spans="1:24" x14ac:dyDescent="0.2">
      <c r="A1324">
        <v>97368</v>
      </c>
      <c r="B1324" t="s">
        <v>35</v>
      </c>
      <c r="C1324">
        <v>319</v>
      </c>
      <c r="D1324">
        <v>188</v>
      </c>
      <c r="E1324">
        <v>22</v>
      </c>
      <c r="F1324">
        <v>0.17630000000000001</v>
      </c>
      <c r="G1324">
        <v>0.15</v>
      </c>
      <c r="H1324">
        <v>2</v>
      </c>
      <c r="I1324">
        <v>1</v>
      </c>
      <c r="J1324" t="b">
        <v>1</v>
      </c>
      <c r="K1324">
        <v>659</v>
      </c>
      <c r="L1324" t="s">
        <v>32</v>
      </c>
      <c r="M1324" t="s">
        <v>26</v>
      </c>
      <c r="N1324" t="s">
        <v>27</v>
      </c>
      <c r="O1324" t="s">
        <v>36</v>
      </c>
      <c r="P1324">
        <v>0.33886899999999998</v>
      </c>
      <c r="Q1324" t="s">
        <v>37</v>
      </c>
      <c r="R1324">
        <v>1</v>
      </c>
      <c r="S1324" t="s">
        <v>38</v>
      </c>
      <c r="T1324">
        <v>1</v>
      </c>
      <c r="U1324">
        <v>-1.25</v>
      </c>
      <c r="V1324">
        <v>1</v>
      </c>
      <c r="W1324">
        <v>8</v>
      </c>
      <c r="X1324">
        <v>4</v>
      </c>
    </row>
    <row r="1325" spans="1:24" x14ac:dyDescent="0.2">
      <c r="A1325">
        <v>97368</v>
      </c>
      <c r="B1325" t="s">
        <v>35</v>
      </c>
      <c r="C1325">
        <v>320</v>
      </c>
      <c r="D1325">
        <v>45</v>
      </c>
      <c r="E1325">
        <v>14</v>
      </c>
      <c r="F1325">
        <v>-0.26790000000000003</v>
      </c>
      <c r="G1325">
        <v>0.15</v>
      </c>
      <c r="H1325">
        <v>2</v>
      </c>
      <c r="I1325">
        <v>1</v>
      </c>
      <c r="J1325" t="b">
        <v>1</v>
      </c>
      <c r="K1325">
        <v>789</v>
      </c>
      <c r="L1325" t="s">
        <v>32</v>
      </c>
      <c r="M1325" t="s">
        <v>31</v>
      </c>
      <c r="N1325" t="s">
        <v>27</v>
      </c>
      <c r="O1325" t="s">
        <v>36</v>
      </c>
      <c r="P1325">
        <v>-0.156636</v>
      </c>
      <c r="Q1325" t="s">
        <v>37</v>
      </c>
      <c r="R1325">
        <v>1</v>
      </c>
      <c r="S1325" t="s">
        <v>38</v>
      </c>
      <c r="T1325">
        <v>1</v>
      </c>
      <c r="U1325">
        <v>-1.25</v>
      </c>
      <c r="V1325">
        <v>1</v>
      </c>
      <c r="W1325">
        <v>4</v>
      </c>
      <c r="X1325">
        <v>1</v>
      </c>
    </row>
    <row r="1326" spans="1:24" x14ac:dyDescent="0.2">
      <c r="A1326">
        <v>97368</v>
      </c>
      <c r="B1326" t="s">
        <v>35</v>
      </c>
      <c r="C1326">
        <v>321</v>
      </c>
      <c r="D1326">
        <v>72</v>
      </c>
      <c r="E1326">
        <v>12</v>
      </c>
      <c r="F1326">
        <v>-0.17630000000000001</v>
      </c>
      <c r="G1326">
        <v>0.15</v>
      </c>
      <c r="H1326">
        <v>2</v>
      </c>
      <c r="I1326">
        <v>1</v>
      </c>
      <c r="J1326" t="b">
        <v>1</v>
      </c>
      <c r="K1326">
        <v>708</v>
      </c>
      <c r="L1326" t="s">
        <v>32</v>
      </c>
      <c r="M1326" t="s">
        <v>31</v>
      </c>
      <c r="N1326" t="s">
        <v>27</v>
      </c>
      <c r="O1326" t="s">
        <v>36</v>
      </c>
      <c r="P1326">
        <v>-0.19192799999999999</v>
      </c>
      <c r="Q1326" t="s">
        <v>37</v>
      </c>
      <c r="R1326">
        <v>1</v>
      </c>
      <c r="S1326" t="s">
        <v>38</v>
      </c>
      <c r="T1326">
        <v>1</v>
      </c>
      <c r="U1326">
        <v>-1.25</v>
      </c>
      <c r="V1326">
        <v>1</v>
      </c>
      <c r="W1326">
        <v>3</v>
      </c>
      <c r="X1326">
        <v>2</v>
      </c>
    </row>
    <row r="1327" spans="1:24" x14ac:dyDescent="0.2">
      <c r="A1327">
        <v>97368</v>
      </c>
      <c r="B1327" t="s">
        <v>35</v>
      </c>
      <c r="C1327">
        <v>322</v>
      </c>
      <c r="D1327">
        <v>130</v>
      </c>
      <c r="E1327">
        <v>8</v>
      </c>
      <c r="F1327">
        <v>8.7499999999999994E-2</v>
      </c>
      <c r="G1327">
        <v>0.15</v>
      </c>
      <c r="H1327">
        <v>2</v>
      </c>
      <c r="I1327">
        <v>1</v>
      </c>
      <c r="J1327" t="b">
        <v>1</v>
      </c>
      <c r="K1327">
        <v>743</v>
      </c>
      <c r="L1327" t="s">
        <v>32</v>
      </c>
      <c r="M1327" t="s">
        <v>31</v>
      </c>
      <c r="N1327" t="s">
        <v>27</v>
      </c>
      <c r="O1327" t="s">
        <v>36</v>
      </c>
      <c r="P1327">
        <v>0.12413399999999999</v>
      </c>
      <c r="Q1327" t="s">
        <v>37</v>
      </c>
      <c r="R1327">
        <v>1</v>
      </c>
      <c r="S1327" t="s">
        <v>38</v>
      </c>
      <c r="T1327">
        <v>1</v>
      </c>
      <c r="U1327">
        <v>-1.25</v>
      </c>
      <c r="V1327">
        <v>1</v>
      </c>
      <c r="W1327">
        <v>1</v>
      </c>
      <c r="X1327">
        <v>4</v>
      </c>
    </row>
    <row r="1328" spans="1:24" x14ac:dyDescent="0.2">
      <c r="A1328">
        <v>97368</v>
      </c>
      <c r="B1328" t="s">
        <v>35</v>
      </c>
      <c r="C1328">
        <v>323</v>
      </c>
      <c r="D1328">
        <v>122</v>
      </c>
      <c r="E1328">
        <v>20</v>
      </c>
      <c r="F1328">
        <v>-8.7499999999999994E-2</v>
      </c>
      <c r="G1328">
        <v>0.15</v>
      </c>
      <c r="H1328">
        <v>2</v>
      </c>
      <c r="I1328">
        <v>1</v>
      </c>
      <c r="J1328" t="b">
        <v>1</v>
      </c>
      <c r="K1328">
        <v>586</v>
      </c>
      <c r="L1328" t="s">
        <v>32</v>
      </c>
      <c r="M1328" t="s">
        <v>26</v>
      </c>
      <c r="N1328" t="s">
        <v>27</v>
      </c>
      <c r="O1328" t="s">
        <v>36</v>
      </c>
      <c r="P1328">
        <v>-0.25283800000000001</v>
      </c>
      <c r="Q1328" t="s">
        <v>37</v>
      </c>
      <c r="R1328">
        <v>1</v>
      </c>
      <c r="S1328" t="s">
        <v>38</v>
      </c>
      <c r="T1328">
        <v>1</v>
      </c>
      <c r="U1328">
        <v>-1.25</v>
      </c>
      <c r="V1328">
        <v>1</v>
      </c>
      <c r="W1328">
        <v>7</v>
      </c>
      <c r="X1328">
        <v>3</v>
      </c>
    </row>
    <row r="1329" spans="1:24" x14ac:dyDescent="0.2">
      <c r="A1329">
        <v>97368</v>
      </c>
      <c r="B1329" t="s">
        <v>35</v>
      </c>
      <c r="C1329">
        <v>324</v>
      </c>
      <c r="D1329">
        <v>6</v>
      </c>
      <c r="E1329">
        <v>10</v>
      </c>
      <c r="F1329">
        <v>-0.36399999999999999</v>
      </c>
      <c r="G1329">
        <v>0.15</v>
      </c>
      <c r="H1329">
        <v>2</v>
      </c>
      <c r="I1329">
        <v>1</v>
      </c>
      <c r="J1329" t="b">
        <v>1</v>
      </c>
      <c r="K1329">
        <v>576</v>
      </c>
      <c r="L1329" t="s">
        <v>32</v>
      </c>
      <c r="M1329" t="s">
        <v>31</v>
      </c>
      <c r="N1329" t="s">
        <v>27</v>
      </c>
      <c r="O1329" t="s">
        <v>36</v>
      </c>
      <c r="P1329">
        <v>-0.28659200000000001</v>
      </c>
      <c r="Q1329" t="s">
        <v>37</v>
      </c>
      <c r="R1329">
        <v>1</v>
      </c>
      <c r="S1329" t="s">
        <v>38</v>
      </c>
      <c r="T1329">
        <v>1</v>
      </c>
      <c r="U1329">
        <v>-1.25</v>
      </c>
      <c r="V1329">
        <v>1</v>
      </c>
      <c r="W1329">
        <v>2</v>
      </c>
      <c r="X1329">
        <v>3</v>
      </c>
    </row>
    <row r="1330" spans="1:24" x14ac:dyDescent="0.2">
      <c r="A1330">
        <v>97368</v>
      </c>
      <c r="B1330" t="s">
        <v>35</v>
      </c>
      <c r="C1330">
        <v>325</v>
      </c>
      <c r="D1330">
        <v>83</v>
      </c>
      <c r="E1330">
        <v>16</v>
      </c>
      <c r="F1330">
        <v>-0.17630000000000001</v>
      </c>
      <c r="G1330">
        <v>0.15</v>
      </c>
      <c r="H1330">
        <v>2</v>
      </c>
      <c r="I1330">
        <v>1</v>
      </c>
      <c r="J1330" t="b">
        <v>1</v>
      </c>
      <c r="K1330">
        <v>1044</v>
      </c>
      <c r="L1330" t="s">
        <v>32</v>
      </c>
      <c r="M1330" t="s">
        <v>26</v>
      </c>
      <c r="N1330" t="s">
        <v>27</v>
      </c>
      <c r="O1330" t="s">
        <v>36</v>
      </c>
      <c r="P1330">
        <v>-5.3437999999999999E-2</v>
      </c>
      <c r="Q1330" t="s">
        <v>37</v>
      </c>
      <c r="R1330">
        <v>1</v>
      </c>
      <c r="S1330" t="s">
        <v>38</v>
      </c>
      <c r="T1330">
        <v>1</v>
      </c>
      <c r="U1330">
        <v>-1.25</v>
      </c>
      <c r="V1330">
        <v>1</v>
      </c>
      <c r="W1330">
        <v>5</v>
      </c>
      <c r="X1330">
        <v>1</v>
      </c>
    </row>
    <row r="1331" spans="1:24" x14ac:dyDescent="0.2">
      <c r="A1331">
        <v>97368</v>
      </c>
      <c r="B1331" t="s">
        <v>35</v>
      </c>
      <c r="C1331">
        <v>326</v>
      </c>
      <c r="D1331">
        <v>248</v>
      </c>
      <c r="E1331">
        <v>20</v>
      </c>
      <c r="F1331">
        <v>0.36399999999999999</v>
      </c>
      <c r="G1331">
        <v>0.15</v>
      </c>
      <c r="H1331">
        <v>2</v>
      </c>
      <c r="I1331">
        <v>1</v>
      </c>
      <c r="J1331" t="b">
        <v>1</v>
      </c>
      <c r="K1331">
        <v>638</v>
      </c>
      <c r="L1331" t="s">
        <v>32</v>
      </c>
      <c r="M1331" t="s">
        <v>26</v>
      </c>
      <c r="N1331" t="s">
        <v>27</v>
      </c>
      <c r="O1331" t="s">
        <v>36</v>
      </c>
      <c r="P1331">
        <v>0.281005</v>
      </c>
      <c r="Q1331" t="s">
        <v>37</v>
      </c>
      <c r="R1331">
        <v>1</v>
      </c>
      <c r="S1331" t="s">
        <v>38</v>
      </c>
      <c r="T1331">
        <v>1</v>
      </c>
      <c r="U1331">
        <v>-1.25</v>
      </c>
      <c r="V1331">
        <v>1</v>
      </c>
      <c r="W1331">
        <v>7</v>
      </c>
      <c r="X1331">
        <v>3</v>
      </c>
    </row>
    <row r="1332" spans="1:24" x14ac:dyDescent="0.2">
      <c r="A1332">
        <v>97368</v>
      </c>
      <c r="B1332" t="s">
        <v>35</v>
      </c>
      <c r="C1332">
        <v>327</v>
      </c>
      <c r="D1332">
        <v>66</v>
      </c>
      <c r="E1332">
        <v>8</v>
      </c>
      <c r="F1332">
        <v>-0.17630000000000001</v>
      </c>
      <c r="G1332">
        <v>0.15</v>
      </c>
      <c r="H1332">
        <v>2</v>
      </c>
      <c r="I1332">
        <v>1</v>
      </c>
      <c r="J1332" t="b">
        <v>1</v>
      </c>
      <c r="K1332">
        <v>549</v>
      </c>
      <c r="L1332" t="s">
        <v>32</v>
      </c>
      <c r="M1332" t="s">
        <v>31</v>
      </c>
      <c r="N1332" t="s">
        <v>27</v>
      </c>
      <c r="O1332" t="s">
        <v>36</v>
      </c>
      <c r="P1332">
        <v>-0.22704199999999999</v>
      </c>
      <c r="Q1332" t="s">
        <v>37</v>
      </c>
      <c r="R1332">
        <v>1</v>
      </c>
      <c r="S1332" t="s">
        <v>38</v>
      </c>
      <c r="T1332">
        <v>1</v>
      </c>
      <c r="U1332">
        <v>-1.25</v>
      </c>
      <c r="V1332">
        <v>1</v>
      </c>
      <c r="W1332">
        <v>1</v>
      </c>
      <c r="X1332">
        <v>4</v>
      </c>
    </row>
    <row r="1333" spans="1:24" x14ac:dyDescent="0.2">
      <c r="A1333">
        <v>97368</v>
      </c>
      <c r="B1333" t="s">
        <v>35</v>
      </c>
      <c r="C1333">
        <v>328</v>
      </c>
      <c r="D1333">
        <v>211</v>
      </c>
      <c r="E1333">
        <v>16</v>
      </c>
      <c r="F1333">
        <v>0.26790000000000003</v>
      </c>
      <c r="G1333">
        <v>0.15</v>
      </c>
      <c r="H1333">
        <v>2</v>
      </c>
      <c r="I1333">
        <v>1</v>
      </c>
      <c r="J1333" t="b">
        <v>1</v>
      </c>
      <c r="K1333">
        <v>627</v>
      </c>
      <c r="L1333" t="s">
        <v>32</v>
      </c>
      <c r="M1333" t="s">
        <v>26</v>
      </c>
      <c r="N1333" t="s">
        <v>27</v>
      </c>
      <c r="O1333" t="s">
        <v>36</v>
      </c>
      <c r="P1333">
        <v>0.24183299999999999</v>
      </c>
      <c r="Q1333" t="s">
        <v>37</v>
      </c>
      <c r="R1333">
        <v>1</v>
      </c>
      <c r="S1333" t="s">
        <v>38</v>
      </c>
      <c r="T1333">
        <v>1</v>
      </c>
      <c r="U1333">
        <v>-1.25</v>
      </c>
      <c r="V1333">
        <v>1</v>
      </c>
      <c r="W1333">
        <v>5</v>
      </c>
      <c r="X1333">
        <v>1</v>
      </c>
    </row>
    <row r="1334" spans="1:24" x14ac:dyDescent="0.2">
      <c r="A1334">
        <v>97368</v>
      </c>
      <c r="B1334" t="s">
        <v>35</v>
      </c>
      <c r="C1334">
        <v>329</v>
      </c>
      <c r="D1334">
        <v>215</v>
      </c>
      <c r="E1334">
        <v>18</v>
      </c>
      <c r="F1334">
        <v>0.26790000000000003</v>
      </c>
      <c r="G1334">
        <v>0.15</v>
      </c>
      <c r="H1334">
        <v>2</v>
      </c>
      <c r="I1334">
        <v>1</v>
      </c>
      <c r="J1334" t="b">
        <v>1</v>
      </c>
      <c r="K1334">
        <v>1338</v>
      </c>
      <c r="L1334" t="s">
        <v>32</v>
      </c>
      <c r="M1334" t="s">
        <v>26</v>
      </c>
      <c r="N1334" t="s">
        <v>27</v>
      </c>
      <c r="O1334" t="s">
        <v>36</v>
      </c>
      <c r="P1334">
        <v>0.39882600000000001</v>
      </c>
      <c r="Q1334" t="s">
        <v>37</v>
      </c>
      <c r="R1334">
        <v>1</v>
      </c>
      <c r="S1334" t="s">
        <v>38</v>
      </c>
      <c r="T1334">
        <v>1</v>
      </c>
      <c r="U1334">
        <v>-1.25</v>
      </c>
      <c r="V1334">
        <v>1</v>
      </c>
      <c r="W1334">
        <v>6</v>
      </c>
      <c r="X1334">
        <v>2</v>
      </c>
    </row>
    <row r="1335" spans="1:24" x14ac:dyDescent="0.2">
      <c r="A1335">
        <v>97368</v>
      </c>
      <c r="B1335" t="s">
        <v>35</v>
      </c>
      <c r="C1335">
        <v>330</v>
      </c>
      <c r="D1335">
        <v>155</v>
      </c>
      <c r="E1335">
        <v>20</v>
      </c>
      <c r="F1335">
        <v>8.7499999999999994E-2</v>
      </c>
      <c r="G1335">
        <v>0.15</v>
      </c>
      <c r="H1335">
        <v>2</v>
      </c>
      <c r="I1335">
        <v>1</v>
      </c>
      <c r="J1335" t="b">
        <v>1</v>
      </c>
      <c r="K1335">
        <v>668</v>
      </c>
      <c r="L1335" t="s">
        <v>32</v>
      </c>
      <c r="M1335" t="s">
        <v>26</v>
      </c>
      <c r="N1335" t="s">
        <v>27</v>
      </c>
      <c r="O1335" t="s">
        <v>36</v>
      </c>
      <c r="P1335">
        <v>0.12393700000000001</v>
      </c>
      <c r="Q1335" t="s">
        <v>37</v>
      </c>
      <c r="R1335">
        <v>1</v>
      </c>
      <c r="S1335" t="s">
        <v>38</v>
      </c>
      <c r="T1335">
        <v>1</v>
      </c>
      <c r="U1335">
        <v>-1.25</v>
      </c>
      <c r="V1335">
        <v>1</v>
      </c>
      <c r="W1335">
        <v>7</v>
      </c>
      <c r="X1335">
        <v>3</v>
      </c>
    </row>
    <row r="1336" spans="1:24" x14ac:dyDescent="0.2">
      <c r="A1336">
        <v>97368</v>
      </c>
      <c r="B1336" t="s">
        <v>35</v>
      </c>
      <c r="C1336">
        <v>331</v>
      </c>
      <c r="D1336">
        <v>244</v>
      </c>
      <c r="E1336">
        <v>18</v>
      </c>
      <c r="F1336">
        <v>0.36399999999999999</v>
      </c>
      <c r="G1336">
        <v>0.15</v>
      </c>
      <c r="H1336">
        <v>2</v>
      </c>
      <c r="I1336">
        <v>1</v>
      </c>
      <c r="J1336" t="b">
        <v>1</v>
      </c>
      <c r="K1336">
        <v>953</v>
      </c>
      <c r="L1336" t="s">
        <v>32</v>
      </c>
      <c r="M1336" t="s">
        <v>26</v>
      </c>
      <c r="N1336" t="s">
        <v>27</v>
      </c>
      <c r="O1336" t="s">
        <v>36</v>
      </c>
      <c r="P1336">
        <v>0.18853500000000001</v>
      </c>
      <c r="Q1336" t="s">
        <v>37</v>
      </c>
      <c r="R1336">
        <v>1</v>
      </c>
      <c r="S1336" t="s">
        <v>38</v>
      </c>
      <c r="T1336">
        <v>1</v>
      </c>
      <c r="U1336">
        <v>-1.25</v>
      </c>
      <c r="V1336">
        <v>1</v>
      </c>
      <c r="W1336">
        <v>6</v>
      </c>
      <c r="X1336">
        <v>2</v>
      </c>
    </row>
    <row r="1337" spans="1:24" x14ac:dyDescent="0.2">
      <c r="A1337">
        <v>97368</v>
      </c>
      <c r="B1337" t="s">
        <v>35</v>
      </c>
      <c r="C1337">
        <v>332</v>
      </c>
      <c r="D1337">
        <v>17</v>
      </c>
      <c r="E1337">
        <v>16</v>
      </c>
      <c r="F1337">
        <v>-0.36399999999999999</v>
      </c>
      <c r="G1337">
        <v>0.15</v>
      </c>
      <c r="H1337">
        <v>2</v>
      </c>
      <c r="I1337">
        <v>1</v>
      </c>
      <c r="J1337" t="b">
        <v>0</v>
      </c>
      <c r="K1337">
        <v>557</v>
      </c>
      <c r="L1337" t="s">
        <v>32</v>
      </c>
      <c r="M1337" t="s">
        <v>31</v>
      </c>
      <c r="N1337" t="s">
        <v>27</v>
      </c>
      <c r="O1337" t="s">
        <v>36</v>
      </c>
      <c r="P1337">
        <v>-0.18870100000000001</v>
      </c>
      <c r="Q1337" t="s">
        <v>37</v>
      </c>
      <c r="R1337">
        <v>0</v>
      </c>
      <c r="S1337" t="s">
        <v>38</v>
      </c>
      <c r="T1337">
        <v>1</v>
      </c>
      <c r="U1337">
        <v>-1.25</v>
      </c>
      <c r="V1337">
        <v>0</v>
      </c>
      <c r="W1337">
        <v>5</v>
      </c>
      <c r="X1337">
        <v>1</v>
      </c>
    </row>
    <row r="1338" spans="1:24" x14ac:dyDescent="0.2">
      <c r="A1338">
        <v>97368</v>
      </c>
      <c r="B1338" t="s">
        <v>35</v>
      </c>
      <c r="C1338">
        <v>333</v>
      </c>
      <c r="D1338">
        <v>166</v>
      </c>
      <c r="E1338">
        <v>10</v>
      </c>
      <c r="F1338">
        <v>0.17630000000000001</v>
      </c>
      <c r="G1338">
        <v>0.15</v>
      </c>
      <c r="H1338">
        <v>2</v>
      </c>
      <c r="I1338">
        <v>1</v>
      </c>
      <c r="J1338" t="b">
        <v>1</v>
      </c>
      <c r="K1338">
        <v>607</v>
      </c>
      <c r="L1338" t="s">
        <v>32</v>
      </c>
      <c r="M1338" t="s">
        <v>31</v>
      </c>
      <c r="N1338" t="s">
        <v>27</v>
      </c>
      <c r="O1338" t="s">
        <v>36</v>
      </c>
      <c r="P1338">
        <v>0.23408799999999999</v>
      </c>
      <c r="Q1338" t="s">
        <v>37</v>
      </c>
      <c r="R1338">
        <v>1</v>
      </c>
      <c r="S1338" t="s">
        <v>38</v>
      </c>
      <c r="T1338">
        <v>1</v>
      </c>
      <c r="U1338">
        <v>-1.25</v>
      </c>
      <c r="V1338">
        <v>1</v>
      </c>
      <c r="W1338">
        <v>2</v>
      </c>
      <c r="X1338">
        <v>3</v>
      </c>
    </row>
    <row r="1339" spans="1:24" x14ac:dyDescent="0.2">
      <c r="A1339">
        <v>97368</v>
      </c>
      <c r="B1339" t="s">
        <v>35</v>
      </c>
      <c r="C1339">
        <v>334</v>
      </c>
      <c r="D1339">
        <v>183</v>
      </c>
      <c r="E1339">
        <v>18</v>
      </c>
      <c r="F1339">
        <v>0.17630000000000001</v>
      </c>
      <c r="G1339">
        <v>0.15</v>
      </c>
      <c r="H1339">
        <v>2</v>
      </c>
      <c r="I1339">
        <v>1</v>
      </c>
      <c r="J1339" t="b">
        <v>1</v>
      </c>
      <c r="K1339">
        <v>547</v>
      </c>
      <c r="L1339" t="s">
        <v>32</v>
      </c>
      <c r="M1339" t="s">
        <v>26</v>
      </c>
      <c r="N1339" t="s">
        <v>27</v>
      </c>
      <c r="O1339" t="s">
        <v>36</v>
      </c>
      <c r="P1339">
        <v>7.2203000000000003E-2</v>
      </c>
      <c r="Q1339" t="s">
        <v>37</v>
      </c>
      <c r="R1339">
        <v>1</v>
      </c>
      <c r="S1339" t="s">
        <v>38</v>
      </c>
      <c r="T1339">
        <v>1</v>
      </c>
      <c r="U1339">
        <v>-1.25</v>
      </c>
      <c r="V1339">
        <v>1</v>
      </c>
      <c r="W1339">
        <v>6</v>
      </c>
      <c r="X1339">
        <v>2</v>
      </c>
    </row>
    <row r="1340" spans="1:24" x14ac:dyDescent="0.2">
      <c r="A1340">
        <v>97368</v>
      </c>
      <c r="B1340" t="s">
        <v>35</v>
      </c>
      <c r="C1340">
        <v>335</v>
      </c>
      <c r="D1340">
        <v>162</v>
      </c>
      <c r="E1340">
        <v>8</v>
      </c>
      <c r="F1340">
        <v>0.17630000000000001</v>
      </c>
      <c r="G1340">
        <v>0.15</v>
      </c>
      <c r="H1340">
        <v>2</v>
      </c>
      <c r="I1340">
        <v>1</v>
      </c>
      <c r="J1340" t="b">
        <v>1</v>
      </c>
      <c r="K1340">
        <v>623</v>
      </c>
      <c r="L1340" t="s">
        <v>32</v>
      </c>
      <c r="M1340" t="s">
        <v>31</v>
      </c>
      <c r="N1340" t="s">
        <v>27</v>
      </c>
      <c r="O1340" t="s">
        <v>36</v>
      </c>
      <c r="P1340">
        <v>0.23638899999999999</v>
      </c>
      <c r="Q1340" t="s">
        <v>37</v>
      </c>
      <c r="R1340">
        <v>1</v>
      </c>
      <c r="S1340" t="s">
        <v>38</v>
      </c>
      <c r="T1340">
        <v>1</v>
      </c>
      <c r="U1340">
        <v>-1.25</v>
      </c>
      <c r="V1340">
        <v>1</v>
      </c>
      <c r="W1340">
        <v>1</v>
      </c>
      <c r="X1340">
        <v>4</v>
      </c>
    </row>
    <row r="1341" spans="1:24" x14ac:dyDescent="0.2">
      <c r="A1341">
        <v>97368</v>
      </c>
      <c r="B1341" t="s">
        <v>35</v>
      </c>
      <c r="C1341">
        <v>336</v>
      </c>
      <c r="D1341">
        <v>144</v>
      </c>
      <c r="E1341">
        <v>16</v>
      </c>
      <c r="F1341">
        <v>8.7499999999999994E-2</v>
      </c>
      <c r="G1341">
        <v>0.15</v>
      </c>
      <c r="H1341">
        <v>2</v>
      </c>
      <c r="I1341">
        <v>1</v>
      </c>
      <c r="J1341" t="b">
        <v>1</v>
      </c>
      <c r="K1341">
        <v>613</v>
      </c>
      <c r="L1341" t="s">
        <v>32</v>
      </c>
      <c r="M1341" t="s">
        <v>26</v>
      </c>
      <c r="N1341" t="s">
        <v>27</v>
      </c>
      <c r="O1341" t="s">
        <v>36</v>
      </c>
      <c r="P1341">
        <v>0.121465</v>
      </c>
      <c r="Q1341" t="s">
        <v>37</v>
      </c>
      <c r="R1341">
        <v>1</v>
      </c>
      <c r="S1341" t="s">
        <v>38</v>
      </c>
      <c r="T1341">
        <v>1</v>
      </c>
      <c r="U1341">
        <v>-1.25</v>
      </c>
      <c r="V1341">
        <v>1</v>
      </c>
      <c r="W1341">
        <v>5</v>
      </c>
      <c r="X1341">
        <v>1</v>
      </c>
    </row>
    <row r="1342" spans="1:24" x14ac:dyDescent="0.2">
      <c r="A1342">
        <v>97368</v>
      </c>
      <c r="B1342" t="s">
        <v>35</v>
      </c>
      <c r="C1342">
        <v>337</v>
      </c>
      <c r="D1342">
        <v>224</v>
      </c>
      <c r="E1342">
        <v>8</v>
      </c>
      <c r="F1342">
        <v>0.36399999999999999</v>
      </c>
      <c r="G1342">
        <v>0.15</v>
      </c>
      <c r="H1342">
        <v>2</v>
      </c>
      <c r="I1342">
        <v>1</v>
      </c>
      <c r="J1342" t="b">
        <v>1</v>
      </c>
      <c r="K1342">
        <v>649</v>
      </c>
      <c r="L1342" t="s">
        <v>32</v>
      </c>
      <c r="M1342" t="s">
        <v>31</v>
      </c>
      <c r="N1342" t="s">
        <v>27</v>
      </c>
      <c r="O1342" t="s">
        <v>36</v>
      </c>
      <c r="P1342">
        <v>0.53209899999999999</v>
      </c>
      <c r="Q1342" t="s">
        <v>37</v>
      </c>
      <c r="R1342">
        <v>1</v>
      </c>
      <c r="S1342" t="s">
        <v>38</v>
      </c>
      <c r="T1342">
        <v>1</v>
      </c>
      <c r="U1342">
        <v>-1.25</v>
      </c>
      <c r="V1342">
        <v>1</v>
      </c>
      <c r="W1342">
        <v>1</v>
      </c>
      <c r="X1342">
        <v>4</v>
      </c>
    </row>
    <row r="1343" spans="1:24" x14ac:dyDescent="0.2">
      <c r="A1343">
        <v>97368</v>
      </c>
      <c r="B1343" t="s">
        <v>35</v>
      </c>
      <c r="C1343">
        <v>338</v>
      </c>
      <c r="D1343">
        <v>182</v>
      </c>
      <c r="E1343">
        <v>18</v>
      </c>
      <c r="F1343">
        <v>0.17630000000000001</v>
      </c>
      <c r="G1343">
        <v>0.15</v>
      </c>
      <c r="H1343">
        <v>2</v>
      </c>
      <c r="I1343">
        <v>1</v>
      </c>
      <c r="J1343" t="b">
        <v>1</v>
      </c>
      <c r="K1343">
        <v>752</v>
      </c>
      <c r="L1343" t="s">
        <v>32</v>
      </c>
      <c r="M1343" t="s">
        <v>26</v>
      </c>
      <c r="N1343" t="s">
        <v>27</v>
      </c>
      <c r="O1343" t="s">
        <v>36</v>
      </c>
      <c r="P1343">
        <v>0.30249300000000001</v>
      </c>
      <c r="Q1343" t="s">
        <v>37</v>
      </c>
      <c r="R1343">
        <v>1</v>
      </c>
      <c r="S1343" t="s">
        <v>38</v>
      </c>
      <c r="T1343">
        <v>1</v>
      </c>
      <c r="U1343">
        <v>-1.25</v>
      </c>
      <c r="V1343">
        <v>1</v>
      </c>
      <c r="W1343">
        <v>6</v>
      </c>
      <c r="X1343">
        <v>2</v>
      </c>
    </row>
    <row r="1344" spans="1:24" x14ac:dyDescent="0.2">
      <c r="A1344">
        <v>97368</v>
      </c>
      <c r="B1344" t="s">
        <v>35</v>
      </c>
      <c r="C1344">
        <v>339</v>
      </c>
      <c r="D1344">
        <v>121</v>
      </c>
      <c r="E1344">
        <v>20</v>
      </c>
      <c r="F1344">
        <v>-8.7499999999999994E-2</v>
      </c>
      <c r="G1344">
        <v>0.15</v>
      </c>
      <c r="H1344">
        <v>2</v>
      </c>
      <c r="I1344">
        <v>1</v>
      </c>
      <c r="J1344" t="b">
        <v>1</v>
      </c>
      <c r="K1344">
        <v>634</v>
      </c>
      <c r="L1344" t="s">
        <v>32</v>
      </c>
      <c r="M1344" t="s">
        <v>26</v>
      </c>
      <c r="N1344" t="s">
        <v>27</v>
      </c>
      <c r="O1344" t="s">
        <v>36</v>
      </c>
      <c r="P1344">
        <v>-5.1878000000000001E-2</v>
      </c>
      <c r="Q1344" t="s">
        <v>37</v>
      </c>
      <c r="R1344">
        <v>1</v>
      </c>
      <c r="S1344" t="s">
        <v>38</v>
      </c>
      <c r="T1344">
        <v>1</v>
      </c>
      <c r="U1344">
        <v>-1.25</v>
      </c>
      <c r="V1344">
        <v>1</v>
      </c>
      <c r="W1344">
        <v>7</v>
      </c>
      <c r="X1344">
        <v>3</v>
      </c>
    </row>
    <row r="1345" spans="1:24" x14ac:dyDescent="0.2">
      <c r="A1345">
        <v>97368</v>
      </c>
      <c r="B1345" t="s">
        <v>35</v>
      </c>
      <c r="C1345">
        <v>340</v>
      </c>
      <c r="D1345">
        <v>119</v>
      </c>
      <c r="E1345">
        <v>18</v>
      </c>
      <c r="F1345">
        <v>-8.7499999999999994E-2</v>
      </c>
      <c r="G1345">
        <v>0.15</v>
      </c>
      <c r="H1345">
        <v>2</v>
      </c>
      <c r="I1345">
        <v>1</v>
      </c>
      <c r="J1345" t="b">
        <v>1</v>
      </c>
      <c r="K1345">
        <v>445</v>
      </c>
      <c r="L1345" t="s">
        <v>32</v>
      </c>
      <c r="M1345" t="s">
        <v>26</v>
      </c>
      <c r="N1345" t="s">
        <v>27</v>
      </c>
      <c r="O1345" t="s">
        <v>36</v>
      </c>
      <c r="P1345">
        <v>-0.157804</v>
      </c>
      <c r="Q1345" t="s">
        <v>37</v>
      </c>
      <c r="R1345">
        <v>1</v>
      </c>
      <c r="S1345" t="s">
        <v>38</v>
      </c>
      <c r="T1345">
        <v>1</v>
      </c>
      <c r="U1345">
        <v>-1.25</v>
      </c>
      <c r="V1345">
        <v>1</v>
      </c>
      <c r="W1345">
        <v>6</v>
      </c>
      <c r="X1345">
        <v>2</v>
      </c>
    </row>
    <row r="1346" spans="1:24" x14ac:dyDescent="0.2">
      <c r="A1346">
        <v>97368</v>
      </c>
      <c r="B1346" t="s">
        <v>35</v>
      </c>
      <c r="C1346">
        <v>341</v>
      </c>
      <c r="D1346">
        <v>151</v>
      </c>
      <c r="E1346">
        <v>18</v>
      </c>
      <c r="F1346">
        <v>8.7499999999999994E-2</v>
      </c>
      <c r="G1346">
        <v>0.15</v>
      </c>
      <c r="H1346">
        <v>2</v>
      </c>
      <c r="I1346">
        <v>1</v>
      </c>
      <c r="J1346" t="b">
        <v>1</v>
      </c>
      <c r="K1346">
        <v>474</v>
      </c>
      <c r="L1346" t="s">
        <v>32</v>
      </c>
      <c r="M1346" t="s">
        <v>26</v>
      </c>
      <c r="N1346" t="s">
        <v>27</v>
      </c>
      <c r="O1346" t="s">
        <v>36</v>
      </c>
      <c r="P1346">
        <v>0.140016</v>
      </c>
      <c r="Q1346" t="s">
        <v>37</v>
      </c>
      <c r="R1346">
        <v>1</v>
      </c>
      <c r="S1346" t="s">
        <v>38</v>
      </c>
      <c r="T1346">
        <v>1</v>
      </c>
      <c r="U1346">
        <v>-1.25</v>
      </c>
      <c r="V1346">
        <v>1</v>
      </c>
      <c r="W1346">
        <v>6</v>
      </c>
      <c r="X1346">
        <v>2</v>
      </c>
    </row>
    <row r="1347" spans="1:24" x14ac:dyDescent="0.2">
      <c r="A1347">
        <v>97368</v>
      </c>
      <c r="B1347" t="s">
        <v>35</v>
      </c>
      <c r="C1347">
        <v>342</v>
      </c>
      <c r="D1347">
        <v>193</v>
      </c>
      <c r="E1347">
        <v>8</v>
      </c>
      <c r="F1347">
        <v>0.26790000000000003</v>
      </c>
      <c r="G1347">
        <v>0.15</v>
      </c>
      <c r="H1347">
        <v>2</v>
      </c>
      <c r="I1347">
        <v>1</v>
      </c>
      <c r="J1347" t="b">
        <v>1</v>
      </c>
      <c r="K1347">
        <v>649</v>
      </c>
      <c r="L1347" t="s">
        <v>32</v>
      </c>
      <c r="M1347" t="s">
        <v>31</v>
      </c>
      <c r="N1347" t="s">
        <v>27</v>
      </c>
      <c r="O1347" t="s">
        <v>36</v>
      </c>
      <c r="P1347">
        <v>0.24376900000000001</v>
      </c>
      <c r="Q1347" t="s">
        <v>37</v>
      </c>
      <c r="R1347">
        <v>1</v>
      </c>
      <c r="S1347" t="s">
        <v>38</v>
      </c>
      <c r="T1347">
        <v>1</v>
      </c>
      <c r="U1347">
        <v>-1.25</v>
      </c>
      <c r="V1347">
        <v>1</v>
      </c>
      <c r="W1347">
        <v>1</v>
      </c>
      <c r="X1347">
        <v>4</v>
      </c>
    </row>
    <row r="1348" spans="1:24" x14ac:dyDescent="0.2">
      <c r="A1348">
        <v>97368</v>
      </c>
      <c r="B1348" t="s">
        <v>35</v>
      </c>
      <c r="C1348">
        <v>343</v>
      </c>
      <c r="D1348">
        <v>247</v>
      </c>
      <c r="E1348">
        <v>18</v>
      </c>
      <c r="F1348">
        <v>0.36399999999999999</v>
      </c>
      <c r="G1348">
        <v>0.15</v>
      </c>
      <c r="H1348">
        <v>2</v>
      </c>
      <c r="I1348">
        <v>1</v>
      </c>
      <c r="J1348" t="b">
        <v>1</v>
      </c>
      <c r="K1348">
        <v>952</v>
      </c>
      <c r="L1348" t="s">
        <v>32</v>
      </c>
      <c r="M1348" t="s">
        <v>26</v>
      </c>
      <c r="N1348" t="s">
        <v>27</v>
      </c>
      <c r="O1348" t="s">
        <v>36</v>
      </c>
      <c r="P1348">
        <v>0.41964000000000001</v>
      </c>
      <c r="Q1348" t="s">
        <v>37</v>
      </c>
      <c r="R1348">
        <v>1</v>
      </c>
      <c r="S1348" t="s">
        <v>38</v>
      </c>
      <c r="T1348">
        <v>1</v>
      </c>
      <c r="U1348">
        <v>-1.25</v>
      </c>
      <c r="V1348">
        <v>1</v>
      </c>
      <c r="W1348">
        <v>6</v>
      </c>
      <c r="X1348">
        <v>2</v>
      </c>
    </row>
    <row r="1349" spans="1:24" x14ac:dyDescent="0.2">
      <c r="A1349">
        <v>97368</v>
      </c>
      <c r="B1349" t="s">
        <v>35</v>
      </c>
      <c r="C1349">
        <v>344</v>
      </c>
      <c r="D1349">
        <v>124</v>
      </c>
      <c r="E1349">
        <v>22</v>
      </c>
      <c r="F1349">
        <v>-8.7499999999999994E-2</v>
      </c>
      <c r="G1349">
        <v>0.15</v>
      </c>
      <c r="H1349">
        <v>2</v>
      </c>
      <c r="I1349">
        <v>1</v>
      </c>
      <c r="J1349" t="b">
        <v>1</v>
      </c>
      <c r="K1349">
        <v>504</v>
      </c>
      <c r="L1349" t="s">
        <v>32</v>
      </c>
      <c r="M1349" t="s">
        <v>26</v>
      </c>
      <c r="N1349" t="s">
        <v>27</v>
      </c>
      <c r="O1349" t="s">
        <v>36</v>
      </c>
      <c r="P1349">
        <v>-0.123755</v>
      </c>
      <c r="Q1349" t="s">
        <v>37</v>
      </c>
      <c r="R1349">
        <v>1</v>
      </c>
      <c r="S1349" t="s">
        <v>38</v>
      </c>
      <c r="T1349">
        <v>1</v>
      </c>
      <c r="U1349">
        <v>-1.25</v>
      </c>
      <c r="V1349">
        <v>1</v>
      </c>
      <c r="W1349">
        <v>8</v>
      </c>
      <c r="X1349">
        <v>4</v>
      </c>
    </row>
    <row r="1350" spans="1:24" x14ac:dyDescent="0.2">
      <c r="A1350">
        <v>97368</v>
      </c>
      <c r="B1350" t="s">
        <v>35</v>
      </c>
      <c r="C1350">
        <v>345</v>
      </c>
      <c r="D1350">
        <v>34</v>
      </c>
      <c r="E1350">
        <v>8</v>
      </c>
      <c r="F1350">
        <v>-0.26790000000000003</v>
      </c>
      <c r="G1350">
        <v>0.15</v>
      </c>
      <c r="H1350">
        <v>2</v>
      </c>
      <c r="I1350">
        <v>1</v>
      </c>
      <c r="J1350" t="b">
        <v>1</v>
      </c>
      <c r="K1350">
        <v>526</v>
      </c>
      <c r="L1350" t="s">
        <v>32</v>
      </c>
      <c r="M1350" t="s">
        <v>31</v>
      </c>
      <c r="N1350" t="s">
        <v>27</v>
      </c>
      <c r="O1350" t="s">
        <v>36</v>
      </c>
      <c r="P1350">
        <v>-0.116619</v>
      </c>
      <c r="Q1350" t="s">
        <v>37</v>
      </c>
      <c r="R1350">
        <v>1</v>
      </c>
      <c r="S1350" t="s">
        <v>38</v>
      </c>
      <c r="T1350">
        <v>1</v>
      </c>
      <c r="U1350">
        <v>-1.25</v>
      </c>
      <c r="V1350">
        <v>1</v>
      </c>
      <c r="W1350">
        <v>1</v>
      </c>
      <c r="X1350">
        <v>4</v>
      </c>
    </row>
    <row r="1351" spans="1:24" x14ac:dyDescent="0.2">
      <c r="A1351">
        <v>97368</v>
      </c>
      <c r="B1351" t="s">
        <v>35</v>
      </c>
      <c r="C1351">
        <v>346</v>
      </c>
      <c r="D1351">
        <v>55</v>
      </c>
      <c r="E1351">
        <v>18</v>
      </c>
      <c r="F1351">
        <v>-0.26790000000000003</v>
      </c>
      <c r="G1351">
        <v>0.15</v>
      </c>
      <c r="H1351">
        <v>2</v>
      </c>
      <c r="I1351">
        <v>1</v>
      </c>
      <c r="J1351" t="b">
        <v>1</v>
      </c>
      <c r="K1351">
        <v>509</v>
      </c>
      <c r="L1351" t="s">
        <v>32</v>
      </c>
      <c r="M1351" t="s">
        <v>26</v>
      </c>
      <c r="N1351" t="s">
        <v>27</v>
      </c>
      <c r="O1351" t="s">
        <v>36</v>
      </c>
      <c r="P1351">
        <v>-0.28996300000000003</v>
      </c>
      <c r="Q1351" t="s">
        <v>37</v>
      </c>
      <c r="R1351">
        <v>1</v>
      </c>
      <c r="S1351" t="s">
        <v>38</v>
      </c>
      <c r="T1351">
        <v>1</v>
      </c>
      <c r="U1351">
        <v>-1.25</v>
      </c>
      <c r="V1351">
        <v>1</v>
      </c>
      <c r="W1351">
        <v>6</v>
      </c>
      <c r="X1351">
        <v>2</v>
      </c>
    </row>
    <row r="1352" spans="1:24" x14ac:dyDescent="0.2">
      <c r="A1352">
        <v>97368</v>
      </c>
      <c r="B1352" t="s">
        <v>35</v>
      </c>
      <c r="C1352">
        <v>347</v>
      </c>
      <c r="D1352">
        <v>3</v>
      </c>
      <c r="E1352">
        <v>8</v>
      </c>
      <c r="F1352">
        <v>-0.36399999999999999</v>
      </c>
      <c r="G1352">
        <v>0.15</v>
      </c>
      <c r="H1352">
        <v>2</v>
      </c>
      <c r="I1352">
        <v>1</v>
      </c>
      <c r="J1352" t="b">
        <v>1</v>
      </c>
      <c r="K1352">
        <v>552</v>
      </c>
      <c r="L1352" t="s">
        <v>32</v>
      </c>
      <c r="M1352" t="s">
        <v>31</v>
      </c>
      <c r="N1352" t="s">
        <v>27</v>
      </c>
      <c r="O1352" t="s">
        <v>36</v>
      </c>
      <c r="P1352">
        <v>-0.36145500000000003</v>
      </c>
      <c r="Q1352" t="s">
        <v>37</v>
      </c>
      <c r="R1352">
        <v>1</v>
      </c>
      <c r="S1352" t="s">
        <v>38</v>
      </c>
      <c r="T1352">
        <v>1</v>
      </c>
      <c r="U1352">
        <v>-1.25</v>
      </c>
      <c r="V1352">
        <v>1</v>
      </c>
      <c r="W1352">
        <v>1</v>
      </c>
      <c r="X1352">
        <v>4</v>
      </c>
    </row>
    <row r="1353" spans="1:24" x14ac:dyDescent="0.2">
      <c r="A1353">
        <v>97368</v>
      </c>
      <c r="B1353" t="s">
        <v>35</v>
      </c>
      <c r="C1353">
        <v>348</v>
      </c>
      <c r="D1353">
        <v>16</v>
      </c>
      <c r="E1353">
        <v>16</v>
      </c>
      <c r="F1353">
        <v>-0.36399999999999999</v>
      </c>
      <c r="G1353">
        <v>0.15</v>
      </c>
      <c r="H1353">
        <v>2</v>
      </c>
      <c r="I1353">
        <v>1</v>
      </c>
      <c r="J1353" t="b">
        <v>1</v>
      </c>
      <c r="K1353">
        <v>847</v>
      </c>
      <c r="L1353" t="s">
        <v>32</v>
      </c>
      <c r="M1353" t="s">
        <v>26</v>
      </c>
      <c r="N1353" t="s">
        <v>27</v>
      </c>
      <c r="O1353" t="s">
        <v>36</v>
      </c>
      <c r="P1353">
        <v>-0.32020199999999999</v>
      </c>
      <c r="Q1353" t="s">
        <v>37</v>
      </c>
      <c r="R1353">
        <v>1</v>
      </c>
      <c r="S1353" t="s">
        <v>38</v>
      </c>
      <c r="T1353">
        <v>1</v>
      </c>
      <c r="U1353">
        <v>-1.25</v>
      </c>
      <c r="V1353">
        <v>1</v>
      </c>
      <c r="W1353">
        <v>5</v>
      </c>
      <c r="X1353">
        <v>1</v>
      </c>
    </row>
    <row r="1354" spans="1:24" x14ac:dyDescent="0.2">
      <c r="A1354">
        <v>97368</v>
      </c>
      <c r="B1354" t="s">
        <v>35</v>
      </c>
      <c r="C1354">
        <v>349</v>
      </c>
      <c r="D1354">
        <v>27</v>
      </c>
      <c r="E1354">
        <v>20</v>
      </c>
      <c r="F1354">
        <v>-0.36399999999999999</v>
      </c>
      <c r="G1354">
        <v>0.15</v>
      </c>
      <c r="H1354">
        <v>2</v>
      </c>
      <c r="I1354">
        <v>1</v>
      </c>
      <c r="J1354" t="b">
        <v>1</v>
      </c>
      <c r="K1354">
        <v>498</v>
      </c>
      <c r="L1354" t="s">
        <v>32</v>
      </c>
      <c r="M1354" t="s">
        <v>26</v>
      </c>
      <c r="N1354" t="s">
        <v>27</v>
      </c>
      <c r="O1354" t="s">
        <v>36</v>
      </c>
      <c r="P1354">
        <v>-0.33823700000000001</v>
      </c>
      <c r="Q1354" t="s">
        <v>37</v>
      </c>
      <c r="R1354">
        <v>1</v>
      </c>
      <c r="S1354" t="s">
        <v>38</v>
      </c>
      <c r="T1354">
        <v>1</v>
      </c>
      <c r="U1354">
        <v>-1.25</v>
      </c>
      <c r="V1354">
        <v>1</v>
      </c>
      <c r="W1354">
        <v>7</v>
      </c>
      <c r="X1354">
        <v>3</v>
      </c>
    </row>
    <row r="1355" spans="1:24" x14ac:dyDescent="0.2">
      <c r="A1355">
        <v>97368</v>
      </c>
      <c r="B1355" t="s">
        <v>35</v>
      </c>
      <c r="C1355">
        <v>350</v>
      </c>
      <c r="D1355">
        <v>76</v>
      </c>
      <c r="E1355">
        <v>14</v>
      </c>
      <c r="F1355">
        <v>-0.17630000000000001</v>
      </c>
      <c r="G1355">
        <v>0.15</v>
      </c>
      <c r="H1355">
        <v>2</v>
      </c>
      <c r="I1355">
        <v>1</v>
      </c>
      <c r="J1355" t="b">
        <v>0</v>
      </c>
      <c r="K1355">
        <v>745</v>
      </c>
      <c r="L1355" t="s">
        <v>32</v>
      </c>
      <c r="M1355" t="s">
        <v>26</v>
      </c>
      <c r="N1355" t="s">
        <v>27</v>
      </c>
      <c r="O1355" t="s">
        <v>36</v>
      </c>
      <c r="P1355">
        <v>-0.24615200000000001</v>
      </c>
      <c r="Q1355" t="s">
        <v>37</v>
      </c>
      <c r="R1355">
        <v>0</v>
      </c>
      <c r="S1355" t="s">
        <v>38</v>
      </c>
      <c r="T1355">
        <v>1</v>
      </c>
      <c r="U1355">
        <v>-1.25</v>
      </c>
      <c r="V1355">
        <v>0</v>
      </c>
      <c r="W1355">
        <v>4</v>
      </c>
      <c r="X1355">
        <v>1</v>
      </c>
    </row>
    <row r="1356" spans="1:24" x14ac:dyDescent="0.2">
      <c r="A1356">
        <v>97368</v>
      </c>
      <c r="B1356" t="s">
        <v>35</v>
      </c>
      <c r="C1356">
        <v>351</v>
      </c>
      <c r="D1356">
        <v>5</v>
      </c>
      <c r="E1356">
        <v>10</v>
      </c>
      <c r="F1356">
        <v>-0.36399999999999999</v>
      </c>
      <c r="G1356">
        <v>0.15</v>
      </c>
      <c r="H1356">
        <v>2</v>
      </c>
      <c r="I1356">
        <v>1</v>
      </c>
      <c r="J1356" t="b">
        <v>1</v>
      </c>
      <c r="K1356">
        <v>1152</v>
      </c>
      <c r="L1356" t="s">
        <v>32</v>
      </c>
      <c r="M1356" t="s">
        <v>31</v>
      </c>
      <c r="N1356" t="s">
        <v>27</v>
      </c>
      <c r="O1356" t="s">
        <v>36</v>
      </c>
      <c r="P1356">
        <v>-0.42916300000000002</v>
      </c>
      <c r="Q1356" t="s">
        <v>37</v>
      </c>
      <c r="R1356">
        <v>1</v>
      </c>
      <c r="S1356" t="s">
        <v>38</v>
      </c>
      <c r="T1356">
        <v>1</v>
      </c>
      <c r="U1356">
        <v>-1.25</v>
      </c>
      <c r="V1356">
        <v>1</v>
      </c>
      <c r="W1356">
        <v>2</v>
      </c>
      <c r="X1356">
        <v>3</v>
      </c>
    </row>
    <row r="1357" spans="1:24" x14ac:dyDescent="0.2">
      <c r="A1357">
        <v>97368</v>
      </c>
      <c r="B1357" t="s">
        <v>35</v>
      </c>
      <c r="C1357">
        <v>352</v>
      </c>
      <c r="D1357">
        <v>26</v>
      </c>
      <c r="E1357">
        <v>20</v>
      </c>
      <c r="F1357">
        <v>-0.36399999999999999</v>
      </c>
      <c r="G1357">
        <v>0.15</v>
      </c>
      <c r="H1357">
        <v>2</v>
      </c>
      <c r="I1357">
        <v>1</v>
      </c>
      <c r="J1357" t="b">
        <v>1</v>
      </c>
      <c r="K1357">
        <v>504</v>
      </c>
      <c r="L1357" t="s">
        <v>32</v>
      </c>
      <c r="M1357" t="s">
        <v>26</v>
      </c>
      <c r="N1357" t="s">
        <v>27</v>
      </c>
      <c r="O1357" t="s">
        <v>36</v>
      </c>
      <c r="P1357">
        <v>-0.42650700000000002</v>
      </c>
      <c r="Q1357" t="s">
        <v>37</v>
      </c>
      <c r="R1357">
        <v>1</v>
      </c>
      <c r="S1357" t="s">
        <v>38</v>
      </c>
      <c r="T1357">
        <v>1</v>
      </c>
      <c r="U1357">
        <v>-1.25</v>
      </c>
      <c r="V1357">
        <v>1</v>
      </c>
      <c r="W1357">
        <v>7</v>
      </c>
      <c r="X1357">
        <v>3</v>
      </c>
    </row>
    <row r="1358" spans="1:24" x14ac:dyDescent="0.2">
      <c r="A1358">
        <v>97368</v>
      </c>
      <c r="B1358" t="s">
        <v>35</v>
      </c>
      <c r="C1358">
        <v>353</v>
      </c>
      <c r="D1358">
        <v>30</v>
      </c>
      <c r="E1358">
        <v>22</v>
      </c>
      <c r="F1358">
        <v>-0.36399999999999999</v>
      </c>
      <c r="G1358">
        <v>0.15</v>
      </c>
      <c r="H1358">
        <v>2</v>
      </c>
      <c r="I1358">
        <v>1</v>
      </c>
      <c r="J1358" t="b">
        <v>1</v>
      </c>
      <c r="K1358">
        <v>568</v>
      </c>
      <c r="L1358" t="s">
        <v>32</v>
      </c>
      <c r="M1358" t="s">
        <v>26</v>
      </c>
      <c r="N1358" t="s">
        <v>27</v>
      </c>
      <c r="O1358" t="s">
        <v>36</v>
      </c>
      <c r="P1358">
        <v>-0.29183900000000002</v>
      </c>
      <c r="Q1358" t="s">
        <v>37</v>
      </c>
      <c r="R1358">
        <v>1</v>
      </c>
      <c r="S1358" t="s">
        <v>38</v>
      </c>
      <c r="T1358">
        <v>1</v>
      </c>
      <c r="U1358">
        <v>-1.25</v>
      </c>
      <c r="V1358">
        <v>1</v>
      </c>
      <c r="W1358">
        <v>8</v>
      </c>
      <c r="X1358">
        <v>4</v>
      </c>
    </row>
    <row r="1359" spans="1:24" x14ac:dyDescent="0.2">
      <c r="A1359">
        <v>97368</v>
      </c>
      <c r="B1359" t="s">
        <v>35</v>
      </c>
      <c r="C1359">
        <v>354</v>
      </c>
      <c r="D1359">
        <v>32</v>
      </c>
      <c r="E1359">
        <v>8</v>
      </c>
      <c r="F1359">
        <v>-0.26790000000000003</v>
      </c>
      <c r="G1359">
        <v>0.15</v>
      </c>
      <c r="H1359">
        <v>2</v>
      </c>
      <c r="I1359">
        <v>1</v>
      </c>
      <c r="J1359" t="b">
        <v>1</v>
      </c>
      <c r="K1359">
        <v>495</v>
      </c>
      <c r="L1359" t="s">
        <v>32</v>
      </c>
      <c r="M1359" t="s">
        <v>31</v>
      </c>
      <c r="N1359" t="s">
        <v>27</v>
      </c>
      <c r="O1359" t="s">
        <v>36</v>
      </c>
      <c r="P1359">
        <v>-0.19147500000000001</v>
      </c>
      <c r="Q1359" t="s">
        <v>37</v>
      </c>
      <c r="R1359">
        <v>1</v>
      </c>
      <c r="S1359" t="s">
        <v>38</v>
      </c>
      <c r="T1359">
        <v>1</v>
      </c>
      <c r="U1359">
        <v>-1.25</v>
      </c>
      <c r="V1359">
        <v>1</v>
      </c>
      <c r="W1359">
        <v>1</v>
      </c>
      <c r="X1359">
        <v>4</v>
      </c>
    </row>
    <row r="1360" spans="1:24" x14ac:dyDescent="0.2">
      <c r="A1360">
        <v>97368</v>
      </c>
      <c r="B1360" t="s">
        <v>35</v>
      </c>
      <c r="C1360">
        <v>355</v>
      </c>
      <c r="D1360">
        <v>168</v>
      </c>
      <c r="E1360">
        <v>12</v>
      </c>
      <c r="F1360">
        <v>0.17630000000000001</v>
      </c>
      <c r="G1360">
        <v>0.15</v>
      </c>
      <c r="H1360">
        <v>2</v>
      </c>
      <c r="I1360">
        <v>1</v>
      </c>
      <c r="J1360" t="b">
        <v>1</v>
      </c>
      <c r="K1360">
        <v>579</v>
      </c>
      <c r="L1360" t="s">
        <v>32</v>
      </c>
      <c r="M1360" t="s">
        <v>31</v>
      </c>
      <c r="N1360" t="s">
        <v>27</v>
      </c>
      <c r="O1360" t="s">
        <v>36</v>
      </c>
      <c r="P1360">
        <v>0.26805899999999999</v>
      </c>
      <c r="Q1360" t="s">
        <v>37</v>
      </c>
      <c r="R1360">
        <v>1</v>
      </c>
      <c r="S1360" t="s">
        <v>38</v>
      </c>
      <c r="T1360">
        <v>1</v>
      </c>
      <c r="U1360">
        <v>-1.25</v>
      </c>
      <c r="V1360">
        <v>1</v>
      </c>
      <c r="W1360">
        <v>3</v>
      </c>
      <c r="X1360">
        <v>2</v>
      </c>
    </row>
    <row r="1361" spans="1:24" x14ac:dyDescent="0.2">
      <c r="A1361">
        <v>97368</v>
      </c>
      <c r="B1361" t="s">
        <v>35</v>
      </c>
      <c r="C1361">
        <v>356</v>
      </c>
      <c r="D1361">
        <v>150</v>
      </c>
      <c r="E1361">
        <v>18</v>
      </c>
      <c r="F1361">
        <v>8.7499999999999994E-2</v>
      </c>
      <c r="G1361">
        <v>0.15</v>
      </c>
      <c r="H1361">
        <v>2</v>
      </c>
      <c r="I1361">
        <v>1</v>
      </c>
      <c r="J1361" t="b">
        <v>1</v>
      </c>
      <c r="K1361">
        <v>468</v>
      </c>
      <c r="L1361" t="s">
        <v>32</v>
      </c>
      <c r="M1361" t="s">
        <v>26</v>
      </c>
      <c r="N1361" t="s">
        <v>27</v>
      </c>
      <c r="O1361" t="s">
        <v>36</v>
      </c>
      <c r="P1361">
        <v>0.18268699999999999</v>
      </c>
      <c r="Q1361" t="s">
        <v>37</v>
      </c>
      <c r="R1361">
        <v>1</v>
      </c>
      <c r="S1361" t="s">
        <v>38</v>
      </c>
      <c r="T1361">
        <v>1</v>
      </c>
      <c r="U1361">
        <v>-1.25</v>
      </c>
      <c r="V1361">
        <v>1</v>
      </c>
      <c r="W1361">
        <v>6</v>
      </c>
      <c r="X1361">
        <v>2</v>
      </c>
    </row>
    <row r="1362" spans="1:24" x14ac:dyDescent="0.2">
      <c r="A1362">
        <v>97368</v>
      </c>
      <c r="B1362" t="s">
        <v>35</v>
      </c>
      <c r="C1362">
        <v>357</v>
      </c>
      <c r="D1362">
        <v>235</v>
      </c>
      <c r="E1362">
        <v>12</v>
      </c>
      <c r="F1362">
        <v>0.36399999999999999</v>
      </c>
      <c r="G1362">
        <v>0.15</v>
      </c>
      <c r="H1362">
        <v>2</v>
      </c>
      <c r="I1362">
        <v>1</v>
      </c>
      <c r="J1362" t="b">
        <v>1</v>
      </c>
      <c r="K1362">
        <v>764</v>
      </c>
      <c r="L1362" t="s">
        <v>32</v>
      </c>
      <c r="M1362" t="s">
        <v>31</v>
      </c>
      <c r="N1362" t="s">
        <v>27</v>
      </c>
      <c r="O1362" t="s">
        <v>36</v>
      </c>
      <c r="P1362">
        <v>0.46664299999999997</v>
      </c>
      <c r="Q1362" t="s">
        <v>37</v>
      </c>
      <c r="R1362">
        <v>1</v>
      </c>
      <c r="S1362" t="s">
        <v>38</v>
      </c>
      <c r="T1362">
        <v>1</v>
      </c>
      <c r="U1362">
        <v>-1.25</v>
      </c>
      <c r="V1362">
        <v>1</v>
      </c>
      <c r="W1362">
        <v>3</v>
      </c>
      <c r="X1362">
        <v>2</v>
      </c>
    </row>
    <row r="1363" spans="1:24" x14ac:dyDescent="0.2">
      <c r="A1363">
        <v>97368</v>
      </c>
      <c r="B1363" t="s">
        <v>35</v>
      </c>
      <c r="C1363">
        <v>358</v>
      </c>
      <c r="D1363">
        <v>139</v>
      </c>
      <c r="E1363">
        <v>12</v>
      </c>
      <c r="F1363">
        <v>8.7499999999999994E-2</v>
      </c>
      <c r="G1363">
        <v>0.15</v>
      </c>
      <c r="H1363">
        <v>2</v>
      </c>
      <c r="I1363">
        <v>1</v>
      </c>
      <c r="J1363" t="b">
        <v>0</v>
      </c>
      <c r="K1363">
        <v>817</v>
      </c>
      <c r="L1363" t="s">
        <v>32</v>
      </c>
      <c r="M1363" t="s">
        <v>26</v>
      </c>
      <c r="N1363" t="s">
        <v>27</v>
      </c>
      <c r="O1363" t="s">
        <v>36</v>
      </c>
      <c r="P1363">
        <v>0.28927700000000001</v>
      </c>
      <c r="Q1363" t="s">
        <v>37</v>
      </c>
      <c r="R1363">
        <v>0</v>
      </c>
      <c r="S1363" t="s">
        <v>38</v>
      </c>
      <c r="T1363">
        <v>1</v>
      </c>
      <c r="U1363">
        <v>-1.25</v>
      </c>
      <c r="V1363">
        <v>0</v>
      </c>
      <c r="W1363">
        <v>3</v>
      </c>
      <c r="X1363">
        <v>2</v>
      </c>
    </row>
    <row r="1364" spans="1:24" x14ac:dyDescent="0.2">
      <c r="A1364">
        <v>97368</v>
      </c>
      <c r="B1364" t="s">
        <v>35</v>
      </c>
      <c r="C1364">
        <v>359</v>
      </c>
      <c r="D1364">
        <v>209</v>
      </c>
      <c r="E1364">
        <v>16</v>
      </c>
      <c r="F1364">
        <v>0.26790000000000003</v>
      </c>
      <c r="G1364">
        <v>0.15</v>
      </c>
      <c r="H1364">
        <v>2</v>
      </c>
      <c r="I1364">
        <v>1</v>
      </c>
      <c r="J1364" t="b">
        <v>1</v>
      </c>
      <c r="K1364">
        <v>1007</v>
      </c>
      <c r="L1364" t="s">
        <v>32</v>
      </c>
      <c r="M1364" t="s">
        <v>26</v>
      </c>
      <c r="N1364" t="s">
        <v>27</v>
      </c>
      <c r="O1364" t="s">
        <v>36</v>
      </c>
      <c r="P1364">
        <v>0.19004199999999999</v>
      </c>
      <c r="Q1364" t="s">
        <v>37</v>
      </c>
      <c r="R1364">
        <v>1</v>
      </c>
      <c r="S1364" t="s">
        <v>38</v>
      </c>
      <c r="T1364">
        <v>1</v>
      </c>
      <c r="U1364">
        <v>-1.25</v>
      </c>
      <c r="V1364">
        <v>1</v>
      </c>
      <c r="W1364">
        <v>5</v>
      </c>
      <c r="X1364">
        <v>1</v>
      </c>
    </row>
    <row r="1365" spans="1:24" x14ac:dyDescent="0.2">
      <c r="A1365">
        <v>97368</v>
      </c>
      <c r="B1365" t="s">
        <v>35</v>
      </c>
      <c r="C1365">
        <v>360</v>
      </c>
      <c r="D1365">
        <v>31</v>
      </c>
      <c r="E1365">
        <v>22</v>
      </c>
      <c r="F1365">
        <v>-0.36399999999999999</v>
      </c>
      <c r="G1365">
        <v>0.15</v>
      </c>
      <c r="H1365">
        <v>2</v>
      </c>
      <c r="I1365">
        <v>1</v>
      </c>
      <c r="J1365" t="b">
        <v>1</v>
      </c>
      <c r="K1365">
        <v>815</v>
      </c>
      <c r="L1365" t="s">
        <v>32</v>
      </c>
      <c r="M1365" t="s">
        <v>26</v>
      </c>
      <c r="N1365" t="s">
        <v>27</v>
      </c>
      <c r="O1365" t="s">
        <v>36</v>
      </c>
      <c r="P1365">
        <v>-0.37136400000000003</v>
      </c>
      <c r="Q1365" t="s">
        <v>37</v>
      </c>
      <c r="R1365">
        <v>1</v>
      </c>
      <c r="S1365" t="s">
        <v>38</v>
      </c>
      <c r="T1365">
        <v>1</v>
      </c>
      <c r="U1365">
        <v>-1.25</v>
      </c>
      <c r="V1365">
        <v>1</v>
      </c>
      <c r="W1365">
        <v>8</v>
      </c>
      <c r="X1365">
        <v>4</v>
      </c>
    </row>
    <row r="1366" spans="1:24" x14ac:dyDescent="0.2">
      <c r="A1366">
        <v>97368</v>
      </c>
      <c r="B1366" t="s">
        <v>35</v>
      </c>
      <c r="C1366">
        <v>361</v>
      </c>
      <c r="D1366">
        <v>145</v>
      </c>
      <c r="E1366">
        <v>16</v>
      </c>
      <c r="F1366">
        <v>8.7499999999999994E-2</v>
      </c>
      <c r="G1366">
        <v>0.15</v>
      </c>
      <c r="H1366">
        <v>2</v>
      </c>
      <c r="I1366">
        <v>1</v>
      </c>
      <c r="J1366" t="b">
        <v>1</v>
      </c>
      <c r="K1366">
        <v>551</v>
      </c>
      <c r="L1366" t="s">
        <v>32</v>
      </c>
      <c r="M1366" t="s">
        <v>26</v>
      </c>
      <c r="N1366" t="s">
        <v>27</v>
      </c>
      <c r="O1366" t="s">
        <v>36</v>
      </c>
      <c r="P1366">
        <v>0.163073</v>
      </c>
      <c r="Q1366" t="s">
        <v>37</v>
      </c>
      <c r="R1366">
        <v>1</v>
      </c>
      <c r="S1366" t="s">
        <v>38</v>
      </c>
      <c r="T1366">
        <v>1</v>
      </c>
      <c r="U1366">
        <v>-1.25</v>
      </c>
      <c r="V1366">
        <v>1</v>
      </c>
      <c r="W1366">
        <v>5</v>
      </c>
      <c r="X1366">
        <v>1</v>
      </c>
    </row>
    <row r="1367" spans="1:24" x14ac:dyDescent="0.2">
      <c r="A1367">
        <v>97368</v>
      </c>
      <c r="B1367" t="s">
        <v>35</v>
      </c>
      <c r="C1367">
        <v>362</v>
      </c>
      <c r="D1367">
        <v>198</v>
      </c>
      <c r="E1367">
        <v>10</v>
      </c>
      <c r="F1367">
        <v>0.26790000000000003</v>
      </c>
      <c r="G1367">
        <v>0.15</v>
      </c>
      <c r="H1367">
        <v>2</v>
      </c>
      <c r="I1367">
        <v>1</v>
      </c>
      <c r="J1367" t="b">
        <v>1</v>
      </c>
      <c r="K1367">
        <v>553</v>
      </c>
      <c r="L1367" t="s">
        <v>32</v>
      </c>
      <c r="M1367" t="s">
        <v>31</v>
      </c>
      <c r="N1367" t="s">
        <v>27</v>
      </c>
      <c r="O1367" t="s">
        <v>36</v>
      </c>
      <c r="P1367">
        <v>0.25131799999999999</v>
      </c>
      <c r="Q1367" t="s">
        <v>37</v>
      </c>
      <c r="R1367">
        <v>1</v>
      </c>
      <c r="S1367" t="s">
        <v>38</v>
      </c>
      <c r="T1367">
        <v>1</v>
      </c>
      <c r="U1367">
        <v>-1.25</v>
      </c>
      <c r="V1367">
        <v>1</v>
      </c>
      <c r="W1367">
        <v>2</v>
      </c>
      <c r="X1367">
        <v>3</v>
      </c>
    </row>
    <row r="1368" spans="1:24" x14ac:dyDescent="0.2">
      <c r="A1368">
        <v>97368</v>
      </c>
      <c r="B1368" t="s">
        <v>35</v>
      </c>
      <c r="C1368">
        <v>363</v>
      </c>
      <c r="D1368">
        <v>84</v>
      </c>
      <c r="E1368">
        <v>18</v>
      </c>
      <c r="F1368">
        <v>-0.17630000000000001</v>
      </c>
      <c r="G1368">
        <v>0.15</v>
      </c>
      <c r="H1368">
        <v>2</v>
      </c>
      <c r="I1368">
        <v>1</v>
      </c>
      <c r="J1368" t="b">
        <v>1</v>
      </c>
      <c r="K1368">
        <v>708</v>
      </c>
      <c r="L1368" t="s">
        <v>32</v>
      </c>
      <c r="M1368" t="s">
        <v>26</v>
      </c>
      <c r="N1368" t="s">
        <v>27</v>
      </c>
      <c r="O1368" t="s">
        <v>36</v>
      </c>
      <c r="P1368">
        <v>-0.21212800000000001</v>
      </c>
      <c r="Q1368" t="s">
        <v>37</v>
      </c>
      <c r="R1368">
        <v>1</v>
      </c>
      <c r="S1368" t="s">
        <v>38</v>
      </c>
      <c r="T1368">
        <v>1</v>
      </c>
      <c r="U1368">
        <v>-1.25</v>
      </c>
      <c r="V1368">
        <v>1</v>
      </c>
      <c r="W1368">
        <v>6</v>
      </c>
      <c r="X1368">
        <v>2</v>
      </c>
    </row>
    <row r="1369" spans="1:24" x14ac:dyDescent="0.2">
      <c r="A1369">
        <v>97368</v>
      </c>
      <c r="B1369" t="s">
        <v>35</v>
      </c>
      <c r="C1369">
        <v>364</v>
      </c>
      <c r="D1369">
        <v>74</v>
      </c>
      <c r="E1369">
        <v>12</v>
      </c>
      <c r="F1369">
        <v>-0.17630000000000001</v>
      </c>
      <c r="G1369">
        <v>0.15</v>
      </c>
      <c r="H1369">
        <v>2</v>
      </c>
      <c r="I1369">
        <v>1</v>
      </c>
      <c r="J1369" t="b">
        <v>1</v>
      </c>
      <c r="K1369">
        <v>683</v>
      </c>
      <c r="L1369" t="s">
        <v>32</v>
      </c>
      <c r="M1369" t="s">
        <v>31</v>
      </c>
      <c r="N1369" t="s">
        <v>27</v>
      </c>
      <c r="O1369" t="s">
        <v>36</v>
      </c>
      <c r="P1369">
        <v>-0.29893399999999998</v>
      </c>
      <c r="Q1369" t="s">
        <v>37</v>
      </c>
      <c r="R1369">
        <v>1</v>
      </c>
      <c r="S1369" t="s">
        <v>38</v>
      </c>
      <c r="T1369">
        <v>1</v>
      </c>
      <c r="U1369">
        <v>-1.25</v>
      </c>
      <c r="V1369">
        <v>1</v>
      </c>
      <c r="W1369">
        <v>3</v>
      </c>
      <c r="X1369">
        <v>2</v>
      </c>
    </row>
    <row r="1370" spans="1:24" x14ac:dyDescent="0.2">
      <c r="A1370">
        <v>97368</v>
      </c>
      <c r="B1370" t="s">
        <v>35</v>
      </c>
      <c r="C1370">
        <v>365</v>
      </c>
      <c r="D1370">
        <v>187</v>
      </c>
      <c r="E1370">
        <v>20</v>
      </c>
      <c r="F1370">
        <v>0.17630000000000001</v>
      </c>
      <c r="G1370">
        <v>0.15</v>
      </c>
      <c r="H1370">
        <v>2</v>
      </c>
      <c r="I1370">
        <v>1</v>
      </c>
      <c r="J1370" t="b">
        <v>1</v>
      </c>
      <c r="K1370">
        <v>583</v>
      </c>
      <c r="L1370" t="s">
        <v>32</v>
      </c>
      <c r="M1370" t="s">
        <v>26</v>
      </c>
      <c r="N1370" t="s">
        <v>27</v>
      </c>
      <c r="O1370" t="s">
        <v>36</v>
      </c>
      <c r="P1370">
        <v>5.9468E-2</v>
      </c>
      <c r="Q1370" t="s">
        <v>37</v>
      </c>
      <c r="R1370">
        <v>1</v>
      </c>
      <c r="S1370" t="s">
        <v>38</v>
      </c>
      <c r="T1370">
        <v>1</v>
      </c>
      <c r="U1370">
        <v>-1.25</v>
      </c>
      <c r="V1370">
        <v>1</v>
      </c>
      <c r="W1370">
        <v>7</v>
      </c>
      <c r="X1370">
        <v>3</v>
      </c>
    </row>
    <row r="1371" spans="1:24" x14ac:dyDescent="0.2">
      <c r="A1371">
        <v>97368</v>
      </c>
      <c r="B1371" t="s">
        <v>35</v>
      </c>
      <c r="C1371">
        <v>366</v>
      </c>
      <c r="D1371">
        <v>196</v>
      </c>
      <c r="E1371">
        <v>10</v>
      </c>
      <c r="F1371">
        <v>0.26790000000000003</v>
      </c>
      <c r="G1371">
        <v>0.15</v>
      </c>
      <c r="H1371">
        <v>2</v>
      </c>
      <c r="I1371">
        <v>1</v>
      </c>
      <c r="J1371" t="b">
        <v>1</v>
      </c>
      <c r="K1371">
        <v>586</v>
      </c>
      <c r="L1371" t="s">
        <v>32</v>
      </c>
      <c r="M1371" t="s">
        <v>31</v>
      </c>
      <c r="N1371" t="s">
        <v>27</v>
      </c>
      <c r="O1371" t="s">
        <v>36</v>
      </c>
      <c r="P1371">
        <v>0.34299400000000002</v>
      </c>
      <c r="Q1371" t="s">
        <v>37</v>
      </c>
      <c r="R1371">
        <v>1</v>
      </c>
      <c r="S1371" t="s">
        <v>38</v>
      </c>
      <c r="T1371">
        <v>1</v>
      </c>
      <c r="U1371">
        <v>-1.25</v>
      </c>
      <c r="V1371">
        <v>1</v>
      </c>
      <c r="W1371">
        <v>2</v>
      </c>
      <c r="X1371">
        <v>3</v>
      </c>
    </row>
    <row r="1372" spans="1:24" x14ac:dyDescent="0.2">
      <c r="A1372">
        <v>97368</v>
      </c>
      <c r="B1372" t="s">
        <v>35</v>
      </c>
      <c r="C1372">
        <v>367</v>
      </c>
      <c r="D1372">
        <v>177</v>
      </c>
      <c r="E1372">
        <v>16</v>
      </c>
      <c r="F1372">
        <v>0.17630000000000001</v>
      </c>
      <c r="G1372">
        <v>0.15</v>
      </c>
      <c r="H1372">
        <v>2</v>
      </c>
      <c r="I1372">
        <v>1</v>
      </c>
      <c r="J1372" t="b">
        <v>1</v>
      </c>
      <c r="K1372">
        <v>629</v>
      </c>
      <c r="L1372" t="s">
        <v>32</v>
      </c>
      <c r="M1372" t="s">
        <v>26</v>
      </c>
      <c r="N1372" t="s">
        <v>27</v>
      </c>
      <c r="O1372" t="s">
        <v>36</v>
      </c>
      <c r="P1372">
        <v>0.108478</v>
      </c>
      <c r="Q1372" t="s">
        <v>37</v>
      </c>
      <c r="R1372">
        <v>1</v>
      </c>
      <c r="S1372" t="s">
        <v>38</v>
      </c>
      <c r="T1372">
        <v>1</v>
      </c>
      <c r="U1372">
        <v>-1.25</v>
      </c>
      <c r="V1372">
        <v>1</v>
      </c>
      <c r="W1372">
        <v>5</v>
      </c>
      <c r="X1372">
        <v>1</v>
      </c>
    </row>
    <row r="1373" spans="1:24" x14ac:dyDescent="0.2">
      <c r="A1373">
        <v>97368</v>
      </c>
      <c r="B1373" t="s">
        <v>35</v>
      </c>
      <c r="C1373">
        <v>368</v>
      </c>
      <c r="D1373">
        <v>98</v>
      </c>
      <c r="E1373">
        <v>8</v>
      </c>
      <c r="F1373">
        <v>-8.7499999999999994E-2</v>
      </c>
      <c r="G1373">
        <v>0.15</v>
      </c>
      <c r="H1373">
        <v>2</v>
      </c>
      <c r="I1373">
        <v>1</v>
      </c>
      <c r="J1373" t="b">
        <v>1</v>
      </c>
      <c r="K1373">
        <v>535</v>
      </c>
      <c r="L1373" t="s">
        <v>32</v>
      </c>
      <c r="M1373" t="s">
        <v>31</v>
      </c>
      <c r="N1373" t="s">
        <v>27</v>
      </c>
      <c r="O1373" t="s">
        <v>36</v>
      </c>
      <c r="P1373">
        <v>-0.35899900000000001</v>
      </c>
      <c r="Q1373" t="s">
        <v>37</v>
      </c>
      <c r="R1373">
        <v>1</v>
      </c>
      <c r="S1373" t="s">
        <v>38</v>
      </c>
      <c r="T1373">
        <v>1</v>
      </c>
      <c r="U1373">
        <v>-1.25</v>
      </c>
      <c r="V1373">
        <v>1</v>
      </c>
      <c r="W1373">
        <v>1</v>
      </c>
      <c r="X1373">
        <v>4</v>
      </c>
    </row>
    <row r="1374" spans="1:24" x14ac:dyDescent="0.2">
      <c r="A1374">
        <v>97368</v>
      </c>
      <c r="B1374" t="s">
        <v>35</v>
      </c>
      <c r="C1374">
        <v>369</v>
      </c>
      <c r="D1374">
        <v>18</v>
      </c>
      <c r="E1374">
        <v>16</v>
      </c>
      <c r="F1374">
        <v>-0.36399999999999999</v>
      </c>
      <c r="G1374">
        <v>0.15</v>
      </c>
      <c r="H1374">
        <v>2</v>
      </c>
      <c r="I1374">
        <v>1</v>
      </c>
      <c r="J1374" t="b">
        <v>1</v>
      </c>
      <c r="K1374">
        <v>1378</v>
      </c>
      <c r="L1374" t="s">
        <v>32</v>
      </c>
      <c r="M1374" t="s">
        <v>26</v>
      </c>
      <c r="N1374" t="s">
        <v>27</v>
      </c>
      <c r="O1374" t="s">
        <v>36</v>
      </c>
      <c r="P1374">
        <v>-0.67022800000000005</v>
      </c>
      <c r="Q1374" t="s">
        <v>37</v>
      </c>
      <c r="R1374">
        <v>1</v>
      </c>
      <c r="S1374" t="s">
        <v>38</v>
      </c>
      <c r="T1374">
        <v>1</v>
      </c>
      <c r="U1374">
        <v>-1.25</v>
      </c>
      <c r="V1374">
        <v>1</v>
      </c>
      <c r="W1374">
        <v>5</v>
      </c>
      <c r="X1374">
        <v>1</v>
      </c>
    </row>
    <row r="1375" spans="1:24" x14ac:dyDescent="0.2">
      <c r="A1375">
        <v>97368</v>
      </c>
      <c r="B1375" t="s">
        <v>35</v>
      </c>
      <c r="C1375">
        <v>370</v>
      </c>
      <c r="D1375">
        <v>250</v>
      </c>
      <c r="E1375">
        <v>20</v>
      </c>
      <c r="F1375">
        <v>0.36399999999999999</v>
      </c>
      <c r="G1375">
        <v>0.15</v>
      </c>
      <c r="H1375">
        <v>2</v>
      </c>
      <c r="I1375">
        <v>1</v>
      </c>
      <c r="J1375" t="b">
        <v>1</v>
      </c>
      <c r="K1375">
        <v>548</v>
      </c>
      <c r="L1375" t="s">
        <v>32</v>
      </c>
      <c r="M1375" t="s">
        <v>26</v>
      </c>
      <c r="N1375" t="s">
        <v>27</v>
      </c>
      <c r="O1375" t="s">
        <v>36</v>
      </c>
      <c r="P1375">
        <v>0.50003500000000001</v>
      </c>
      <c r="Q1375" t="s">
        <v>37</v>
      </c>
      <c r="R1375">
        <v>1</v>
      </c>
      <c r="S1375" t="s">
        <v>38</v>
      </c>
      <c r="T1375">
        <v>1</v>
      </c>
      <c r="U1375">
        <v>-1.25</v>
      </c>
      <c r="V1375">
        <v>1</v>
      </c>
      <c r="W1375">
        <v>7</v>
      </c>
      <c r="X1375">
        <v>3</v>
      </c>
    </row>
    <row r="1376" spans="1:24" x14ac:dyDescent="0.2">
      <c r="A1376">
        <v>97368</v>
      </c>
      <c r="B1376" t="s">
        <v>35</v>
      </c>
      <c r="C1376">
        <v>371</v>
      </c>
      <c r="D1376">
        <v>241</v>
      </c>
      <c r="E1376">
        <v>16</v>
      </c>
      <c r="F1376">
        <v>0.36399999999999999</v>
      </c>
      <c r="G1376">
        <v>0.15</v>
      </c>
      <c r="H1376">
        <v>2</v>
      </c>
      <c r="I1376">
        <v>1</v>
      </c>
      <c r="J1376" t="b">
        <v>1</v>
      </c>
      <c r="K1376">
        <v>587</v>
      </c>
      <c r="L1376" t="s">
        <v>32</v>
      </c>
      <c r="M1376" t="s">
        <v>26</v>
      </c>
      <c r="N1376" t="s">
        <v>27</v>
      </c>
      <c r="O1376" t="s">
        <v>36</v>
      </c>
      <c r="P1376">
        <v>0.36685000000000001</v>
      </c>
      <c r="Q1376" t="s">
        <v>37</v>
      </c>
      <c r="R1376">
        <v>1</v>
      </c>
      <c r="S1376" t="s">
        <v>38</v>
      </c>
      <c r="T1376">
        <v>1</v>
      </c>
      <c r="U1376">
        <v>-1.25</v>
      </c>
      <c r="V1376">
        <v>1</v>
      </c>
      <c r="W1376">
        <v>5</v>
      </c>
      <c r="X1376">
        <v>1</v>
      </c>
    </row>
    <row r="1377" spans="1:24" x14ac:dyDescent="0.2">
      <c r="A1377">
        <v>97368</v>
      </c>
      <c r="B1377" t="s">
        <v>35</v>
      </c>
      <c r="C1377">
        <v>372</v>
      </c>
      <c r="D1377">
        <v>222</v>
      </c>
      <c r="E1377">
        <v>22</v>
      </c>
      <c r="F1377">
        <v>0.26790000000000003</v>
      </c>
      <c r="G1377">
        <v>0.15</v>
      </c>
      <c r="H1377">
        <v>2</v>
      </c>
      <c r="I1377">
        <v>1</v>
      </c>
      <c r="J1377" t="b">
        <v>1</v>
      </c>
      <c r="K1377">
        <v>591</v>
      </c>
      <c r="L1377" t="s">
        <v>32</v>
      </c>
      <c r="M1377" t="s">
        <v>26</v>
      </c>
      <c r="N1377" t="s">
        <v>27</v>
      </c>
      <c r="O1377" t="s">
        <v>36</v>
      </c>
      <c r="P1377">
        <v>0.29112700000000002</v>
      </c>
      <c r="Q1377" t="s">
        <v>37</v>
      </c>
      <c r="R1377">
        <v>1</v>
      </c>
      <c r="S1377" t="s">
        <v>38</v>
      </c>
      <c r="T1377">
        <v>1</v>
      </c>
      <c r="U1377">
        <v>-1.25</v>
      </c>
      <c r="V1377">
        <v>1</v>
      </c>
      <c r="W1377">
        <v>8</v>
      </c>
      <c r="X1377">
        <v>4</v>
      </c>
    </row>
    <row r="1378" spans="1:24" x14ac:dyDescent="0.2">
      <c r="A1378">
        <v>97368</v>
      </c>
      <c r="B1378" t="s">
        <v>35</v>
      </c>
      <c r="C1378">
        <v>373</v>
      </c>
      <c r="D1378">
        <v>240</v>
      </c>
      <c r="E1378">
        <v>16</v>
      </c>
      <c r="F1378">
        <v>0.36399999999999999</v>
      </c>
      <c r="G1378">
        <v>0.15</v>
      </c>
      <c r="H1378">
        <v>2</v>
      </c>
      <c r="I1378">
        <v>1</v>
      </c>
      <c r="J1378" t="b">
        <v>1</v>
      </c>
      <c r="K1378">
        <v>561</v>
      </c>
      <c r="L1378" t="s">
        <v>32</v>
      </c>
      <c r="M1378" t="s">
        <v>26</v>
      </c>
      <c r="N1378" t="s">
        <v>27</v>
      </c>
      <c r="O1378" t="s">
        <v>36</v>
      </c>
      <c r="P1378">
        <v>0.336731</v>
      </c>
      <c r="Q1378" t="s">
        <v>37</v>
      </c>
      <c r="R1378">
        <v>1</v>
      </c>
      <c r="S1378" t="s">
        <v>38</v>
      </c>
      <c r="T1378">
        <v>1</v>
      </c>
      <c r="U1378">
        <v>-1.25</v>
      </c>
      <c r="V1378">
        <v>1</v>
      </c>
      <c r="W1378">
        <v>5</v>
      </c>
      <c r="X1378">
        <v>1</v>
      </c>
    </row>
    <row r="1379" spans="1:24" x14ac:dyDescent="0.2">
      <c r="A1379">
        <v>97368</v>
      </c>
      <c r="B1379" t="s">
        <v>35</v>
      </c>
      <c r="C1379">
        <v>374</v>
      </c>
      <c r="D1379">
        <v>143</v>
      </c>
      <c r="E1379">
        <v>14</v>
      </c>
      <c r="F1379">
        <v>8.7499999999999994E-2</v>
      </c>
      <c r="G1379">
        <v>0.15</v>
      </c>
      <c r="H1379">
        <v>2</v>
      </c>
      <c r="I1379">
        <v>1</v>
      </c>
      <c r="J1379" t="b">
        <v>0</v>
      </c>
      <c r="K1379">
        <v>992</v>
      </c>
      <c r="L1379" t="s">
        <v>32</v>
      </c>
      <c r="M1379" t="s">
        <v>26</v>
      </c>
      <c r="N1379" t="s">
        <v>27</v>
      </c>
      <c r="O1379" t="s">
        <v>36</v>
      </c>
      <c r="P1379">
        <v>0.140874</v>
      </c>
      <c r="Q1379" t="s">
        <v>37</v>
      </c>
      <c r="R1379">
        <v>0</v>
      </c>
      <c r="S1379" t="s">
        <v>38</v>
      </c>
      <c r="T1379">
        <v>1</v>
      </c>
      <c r="U1379">
        <v>-1.25</v>
      </c>
      <c r="V1379">
        <v>0</v>
      </c>
      <c r="W1379">
        <v>4</v>
      </c>
      <c r="X1379">
        <v>1</v>
      </c>
    </row>
    <row r="1380" spans="1:24" x14ac:dyDescent="0.2">
      <c r="A1380">
        <v>97368</v>
      </c>
      <c r="B1380" t="s">
        <v>35</v>
      </c>
      <c r="C1380">
        <v>375</v>
      </c>
      <c r="D1380">
        <v>56</v>
      </c>
      <c r="E1380">
        <v>20</v>
      </c>
      <c r="F1380">
        <v>-0.26790000000000003</v>
      </c>
      <c r="G1380">
        <v>0.15</v>
      </c>
      <c r="H1380">
        <v>2</v>
      </c>
      <c r="I1380">
        <v>1</v>
      </c>
      <c r="J1380" t="b">
        <v>1</v>
      </c>
      <c r="K1380">
        <v>552</v>
      </c>
      <c r="L1380" t="s">
        <v>32</v>
      </c>
      <c r="M1380" t="s">
        <v>26</v>
      </c>
      <c r="N1380" t="s">
        <v>27</v>
      </c>
      <c r="O1380" t="s">
        <v>36</v>
      </c>
      <c r="P1380">
        <v>-0.28046199999999999</v>
      </c>
      <c r="Q1380" t="s">
        <v>37</v>
      </c>
      <c r="R1380">
        <v>1</v>
      </c>
      <c r="S1380" t="s">
        <v>38</v>
      </c>
      <c r="T1380">
        <v>1</v>
      </c>
      <c r="U1380">
        <v>-1.25</v>
      </c>
      <c r="V1380">
        <v>1</v>
      </c>
      <c r="W1380">
        <v>7</v>
      </c>
      <c r="X1380">
        <v>3</v>
      </c>
    </row>
    <row r="1381" spans="1:24" x14ac:dyDescent="0.2">
      <c r="A1381">
        <v>97368</v>
      </c>
      <c r="B1381" t="s">
        <v>35</v>
      </c>
      <c r="C1381">
        <v>376</v>
      </c>
      <c r="D1381">
        <v>200</v>
      </c>
      <c r="E1381">
        <v>12</v>
      </c>
      <c r="F1381">
        <v>0.26790000000000003</v>
      </c>
      <c r="G1381">
        <v>0.15</v>
      </c>
      <c r="H1381">
        <v>2</v>
      </c>
      <c r="I1381">
        <v>1</v>
      </c>
      <c r="J1381" t="b">
        <v>0</v>
      </c>
      <c r="K1381">
        <v>2130</v>
      </c>
      <c r="L1381" t="s">
        <v>32</v>
      </c>
      <c r="M1381" t="s">
        <v>26</v>
      </c>
      <c r="N1381" t="s">
        <v>27</v>
      </c>
      <c r="O1381" t="s">
        <v>36</v>
      </c>
      <c r="P1381">
        <v>0.260189</v>
      </c>
      <c r="Q1381" t="s">
        <v>37</v>
      </c>
      <c r="R1381">
        <v>0</v>
      </c>
      <c r="S1381" t="s">
        <v>38</v>
      </c>
      <c r="T1381">
        <v>1</v>
      </c>
      <c r="U1381">
        <v>-1.25</v>
      </c>
      <c r="V1381">
        <v>0</v>
      </c>
      <c r="W1381">
        <v>3</v>
      </c>
      <c r="X1381">
        <v>2</v>
      </c>
    </row>
    <row r="1382" spans="1:24" x14ac:dyDescent="0.2">
      <c r="A1382">
        <v>97368</v>
      </c>
      <c r="B1382" t="s">
        <v>35</v>
      </c>
      <c r="C1382">
        <v>377</v>
      </c>
      <c r="D1382">
        <v>96</v>
      </c>
      <c r="E1382">
        <v>8</v>
      </c>
      <c r="F1382">
        <v>-8.7499999999999994E-2</v>
      </c>
      <c r="G1382">
        <v>0.15</v>
      </c>
      <c r="H1382">
        <v>2</v>
      </c>
      <c r="I1382">
        <v>1</v>
      </c>
      <c r="J1382" t="b">
        <v>1</v>
      </c>
      <c r="K1382">
        <v>588</v>
      </c>
      <c r="L1382" t="s">
        <v>32</v>
      </c>
      <c r="M1382" t="s">
        <v>31</v>
      </c>
      <c r="N1382" t="s">
        <v>27</v>
      </c>
      <c r="O1382" t="s">
        <v>36</v>
      </c>
      <c r="P1382">
        <v>-0.10729900000000001</v>
      </c>
      <c r="Q1382" t="s">
        <v>37</v>
      </c>
      <c r="R1382">
        <v>1</v>
      </c>
      <c r="S1382" t="s">
        <v>38</v>
      </c>
      <c r="T1382">
        <v>1</v>
      </c>
      <c r="U1382">
        <v>-1.25</v>
      </c>
      <c r="V1382">
        <v>1</v>
      </c>
      <c r="W1382">
        <v>1</v>
      </c>
      <c r="X1382">
        <v>4</v>
      </c>
    </row>
    <row r="1383" spans="1:24" x14ac:dyDescent="0.2">
      <c r="A1383">
        <v>97368</v>
      </c>
      <c r="B1383" t="s">
        <v>35</v>
      </c>
      <c r="C1383">
        <v>378</v>
      </c>
      <c r="D1383">
        <v>243</v>
      </c>
      <c r="E1383">
        <v>16</v>
      </c>
      <c r="F1383">
        <v>0.36399999999999999</v>
      </c>
      <c r="G1383">
        <v>0.15</v>
      </c>
      <c r="H1383">
        <v>2</v>
      </c>
      <c r="I1383">
        <v>1</v>
      </c>
      <c r="J1383" t="b">
        <v>1</v>
      </c>
      <c r="K1383">
        <v>553</v>
      </c>
      <c r="L1383" t="s">
        <v>32</v>
      </c>
      <c r="M1383" t="s">
        <v>26</v>
      </c>
      <c r="N1383" t="s">
        <v>27</v>
      </c>
      <c r="O1383" t="s">
        <v>36</v>
      </c>
      <c r="P1383">
        <v>0.49715900000000002</v>
      </c>
      <c r="Q1383" t="s">
        <v>37</v>
      </c>
      <c r="R1383">
        <v>1</v>
      </c>
      <c r="S1383" t="s">
        <v>38</v>
      </c>
      <c r="T1383">
        <v>1</v>
      </c>
      <c r="U1383">
        <v>-1.25</v>
      </c>
      <c r="V1383">
        <v>1</v>
      </c>
      <c r="W1383">
        <v>5</v>
      </c>
      <c r="X1383">
        <v>1</v>
      </c>
    </row>
    <row r="1384" spans="1:24" x14ac:dyDescent="0.2">
      <c r="A1384">
        <v>97368</v>
      </c>
      <c r="B1384" t="s">
        <v>35</v>
      </c>
      <c r="C1384">
        <v>379</v>
      </c>
      <c r="D1384">
        <v>229</v>
      </c>
      <c r="E1384">
        <v>10</v>
      </c>
      <c r="F1384">
        <v>0.36399999999999999</v>
      </c>
      <c r="G1384">
        <v>0.15</v>
      </c>
      <c r="H1384">
        <v>2</v>
      </c>
      <c r="I1384">
        <v>1</v>
      </c>
      <c r="J1384" t="b">
        <v>1</v>
      </c>
      <c r="K1384">
        <v>687</v>
      </c>
      <c r="L1384" t="s">
        <v>32</v>
      </c>
      <c r="M1384" t="s">
        <v>31</v>
      </c>
      <c r="N1384" t="s">
        <v>27</v>
      </c>
      <c r="O1384" t="s">
        <v>36</v>
      </c>
      <c r="P1384">
        <v>0.38322600000000001</v>
      </c>
      <c r="Q1384" t="s">
        <v>37</v>
      </c>
      <c r="R1384">
        <v>1</v>
      </c>
      <c r="S1384" t="s">
        <v>38</v>
      </c>
      <c r="T1384">
        <v>1</v>
      </c>
      <c r="U1384">
        <v>-1.25</v>
      </c>
      <c r="V1384">
        <v>1</v>
      </c>
      <c r="W1384">
        <v>2</v>
      </c>
      <c r="X1384">
        <v>3</v>
      </c>
    </row>
    <row r="1385" spans="1:24" x14ac:dyDescent="0.2">
      <c r="A1385">
        <v>97368</v>
      </c>
      <c r="B1385" t="s">
        <v>35</v>
      </c>
      <c r="C1385">
        <v>380</v>
      </c>
      <c r="D1385">
        <v>225</v>
      </c>
      <c r="E1385">
        <v>8</v>
      </c>
      <c r="F1385">
        <v>0.36399999999999999</v>
      </c>
      <c r="G1385">
        <v>0.15</v>
      </c>
      <c r="H1385">
        <v>2</v>
      </c>
      <c r="I1385">
        <v>1</v>
      </c>
      <c r="J1385" t="b">
        <v>1</v>
      </c>
      <c r="K1385">
        <v>618</v>
      </c>
      <c r="L1385" t="s">
        <v>32</v>
      </c>
      <c r="M1385" t="s">
        <v>31</v>
      </c>
      <c r="N1385" t="s">
        <v>27</v>
      </c>
      <c r="O1385" t="s">
        <v>36</v>
      </c>
      <c r="P1385">
        <v>0.32138299999999997</v>
      </c>
      <c r="Q1385" t="s">
        <v>37</v>
      </c>
      <c r="R1385">
        <v>1</v>
      </c>
      <c r="S1385" t="s">
        <v>38</v>
      </c>
      <c r="T1385">
        <v>1</v>
      </c>
      <c r="U1385">
        <v>-1.25</v>
      </c>
      <c r="V1385">
        <v>1</v>
      </c>
      <c r="W1385">
        <v>1</v>
      </c>
      <c r="X1385">
        <v>4</v>
      </c>
    </row>
    <row r="1386" spans="1:24" x14ac:dyDescent="0.2">
      <c r="A1386">
        <v>97368</v>
      </c>
      <c r="B1386" t="s">
        <v>35</v>
      </c>
      <c r="C1386">
        <v>381</v>
      </c>
      <c r="D1386">
        <v>7</v>
      </c>
      <c r="E1386">
        <v>10</v>
      </c>
      <c r="F1386">
        <v>-0.36399999999999999</v>
      </c>
      <c r="G1386">
        <v>0.15</v>
      </c>
      <c r="H1386">
        <v>2</v>
      </c>
      <c r="I1386">
        <v>1</v>
      </c>
      <c r="J1386" t="b">
        <v>1</v>
      </c>
      <c r="K1386">
        <v>640</v>
      </c>
      <c r="L1386" t="s">
        <v>32</v>
      </c>
      <c r="M1386" t="s">
        <v>31</v>
      </c>
      <c r="N1386" t="s">
        <v>27</v>
      </c>
      <c r="O1386" t="s">
        <v>36</v>
      </c>
      <c r="P1386">
        <v>-0.18218400000000001</v>
      </c>
      <c r="Q1386" t="s">
        <v>37</v>
      </c>
      <c r="R1386">
        <v>1</v>
      </c>
      <c r="S1386" t="s">
        <v>38</v>
      </c>
      <c r="T1386">
        <v>1</v>
      </c>
      <c r="U1386">
        <v>-1.25</v>
      </c>
      <c r="V1386">
        <v>1</v>
      </c>
      <c r="W1386">
        <v>2</v>
      </c>
      <c r="X1386">
        <v>3</v>
      </c>
    </row>
    <row r="1387" spans="1:24" x14ac:dyDescent="0.2">
      <c r="A1387">
        <v>97368</v>
      </c>
      <c r="B1387" t="s">
        <v>35</v>
      </c>
      <c r="C1387">
        <v>382</v>
      </c>
      <c r="D1387">
        <v>68</v>
      </c>
      <c r="E1387">
        <v>10</v>
      </c>
      <c r="F1387">
        <v>-0.17630000000000001</v>
      </c>
      <c r="G1387">
        <v>0.15</v>
      </c>
      <c r="H1387">
        <v>2</v>
      </c>
      <c r="I1387">
        <v>1</v>
      </c>
      <c r="J1387" t="b">
        <v>1</v>
      </c>
      <c r="K1387">
        <v>660</v>
      </c>
      <c r="L1387" t="s">
        <v>32</v>
      </c>
      <c r="M1387" t="s">
        <v>31</v>
      </c>
      <c r="N1387" t="s">
        <v>27</v>
      </c>
      <c r="O1387" t="s">
        <v>36</v>
      </c>
      <c r="P1387">
        <v>-0.17709</v>
      </c>
      <c r="Q1387" t="s">
        <v>37</v>
      </c>
      <c r="R1387">
        <v>1</v>
      </c>
      <c r="S1387" t="s">
        <v>38</v>
      </c>
      <c r="T1387">
        <v>1</v>
      </c>
      <c r="U1387">
        <v>-1.25</v>
      </c>
      <c r="V1387">
        <v>1</v>
      </c>
      <c r="W1387">
        <v>2</v>
      </c>
      <c r="X1387">
        <v>3</v>
      </c>
    </row>
    <row r="1388" spans="1:24" x14ac:dyDescent="0.2">
      <c r="A1388">
        <v>97368</v>
      </c>
      <c r="B1388" t="s">
        <v>35</v>
      </c>
      <c r="C1388">
        <v>383</v>
      </c>
      <c r="D1388">
        <v>190</v>
      </c>
      <c r="E1388">
        <v>22</v>
      </c>
      <c r="F1388">
        <v>0.17630000000000001</v>
      </c>
      <c r="G1388">
        <v>0.15</v>
      </c>
      <c r="H1388">
        <v>2</v>
      </c>
      <c r="I1388">
        <v>1</v>
      </c>
      <c r="J1388" t="b">
        <v>1</v>
      </c>
      <c r="K1388">
        <v>500</v>
      </c>
      <c r="L1388" t="s">
        <v>32</v>
      </c>
      <c r="M1388" t="s">
        <v>26</v>
      </c>
      <c r="N1388" t="s">
        <v>27</v>
      </c>
      <c r="O1388" t="s">
        <v>36</v>
      </c>
      <c r="P1388">
        <v>0.23141500000000001</v>
      </c>
      <c r="Q1388" t="s">
        <v>37</v>
      </c>
      <c r="R1388">
        <v>1</v>
      </c>
      <c r="S1388" t="s">
        <v>38</v>
      </c>
      <c r="T1388">
        <v>1</v>
      </c>
      <c r="U1388">
        <v>-1.25</v>
      </c>
      <c r="V1388">
        <v>1</v>
      </c>
      <c r="W1388">
        <v>8</v>
      </c>
      <c r="X1388">
        <v>4</v>
      </c>
    </row>
    <row r="1389" spans="1:24" x14ac:dyDescent="0.2">
      <c r="A1389">
        <v>97368</v>
      </c>
      <c r="B1389" t="s">
        <v>35</v>
      </c>
      <c r="C1389">
        <v>384</v>
      </c>
      <c r="D1389">
        <v>226</v>
      </c>
      <c r="E1389">
        <v>8</v>
      </c>
      <c r="F1389">
        <v>0.36399999999999999</v>
      </c>
      <c r="G1389">
        <v>0.15</v>
      </c>
      <c r="H1389">
        <v>2</v>
      </c>
      <c r="I1389">
        <v>1</v>
      </c>
      <c r="J1389" t="b">
        <v>1</v>
      </c>
      <c r="K1389">
        <v>526</v>
      </c>
      <c r="L1389" t="s">
        <v>32</v>
      </c>
      <c r="M1389" t="s">
        <v>31</v>
      </c>
      <c r="N1389" t="s">
        <v>27</v>
      </c>
      <c r="O1389" t="s">
        <v>36</v>
      </c>
      <c r="P1389">
        <v>0.119238</v>
      </c>
      <c r="Q1389" t="s">
        <v>37</v>
      </c>
      <c r="R1389">
        <v>1</v>
      </c>
      <c r="S1389" t="s">
        <v>38</v>
      </c>
      <c r="T1389">
        <v>1</v>
      </c>
      <c r="U1389">
        <v>-1.25</v>
      </c>
      <c r="V1389">
        <v>1</v>
      </c>
      <c r="W1389">
        <v>1</v>
      </c>
      <c r="X1389">
        <v>4</v>
      </c>
    </row>
    <row r="1390" spans="1:24" x14ac:dyDescent="0.2">
      <c r="A1390">
        <v>97368</v>
      </c>
      <c r="B1390" t="s">
        <v>35</v>
      </c>
      <c r="C1390">
        <v>385</v>
      </c>
      <c r="D1390">
        <v>107</v>
      </c>
      <c r="E1390">
        <v>12</v>
      </c>
      <c r="F1390">
        <v>-8.7499999999999994E-2</v>
      </c>
      <c r="G1390">
        <v>0.15</v>
      </c>
      <c r="H1390">
        <v>2</v>
      </c>
      <c r="I1390">
        <v>1</v>
      </c>
      <c r="J1390" t="b">
        <v>1</v>
      </c>
      <c r="K1390">
        <v>678</v>
      </c>
      <c r="L1390" t="s">
        <v>32</v>
      </c>
      <c r="M1390" t="s">
        <v>31</v>
      </c>
      <c r="N1390" t="s">
        <v>27</v>
      </c>
      <c r="O1390" t="s">
        <v>36</v>
      </c>
      <c r="P1390">
        <v>-0.147594</v>
      </c>
      <c r="Q1390" t="s">
        <v>37</v>
      </c>
      <c r="R1390">
        <v>1</v>
      </c>
      <c r="S1390" t="s">
        <v>38</v>
      </c>
      <c r="T1390">
        <v>1</v>
      </c>
      <c r="U1390">
        <v>-1.25</v>
      </c>
      <c r="V1390">
        <v>1</v>
      </c>
      <c r="W1390">
        <v>3</v>
      </c>
      <c r="X1390">
        <v>2</v>
      </c>
    </row>
    <row r="1391" spans="1:24" x14ac:dyDescent="0.2">
      <c r="A1391">
        <v>97368</v>
      </c>
      <c r="B1391" t="s">
        <v>35</v>
      </c>
      <c r="C1391">
        <v>386</v>
      </c>
      <c r="D1391">
        <v>93</v>
      </c>
      <c r="E1391">
        <v>22</v>
      </c>
      <c r="F1391">
        <v>-0.17630000000000001</v>
      </c>
      <c r="G1391">
        <v>0.15</v>
      </c>
      <c r="H1391">
        <v>2</v>
      </c>
      <c r="I1391">
        <v>1</v>
      </c>
      <c r="J1391" t="b">
        <v>1</v>
      </c>
      <c r="K1391">
        <v>519</v>
      </c>
      <c r="L1391" t="s">
        <v>32</v>
      </c>
      <c r="M1391" t="s">
        <v>26</v>
      </c>
      <c r="N1391" t="s">
        <v>27</v>
      </c>
      <c r="O1391" t="s">
        <v>36</v>
      </c>
      <c r="P1391">
        <v>-9.1002E-2</v>
      </c>
      <c r="Q1391" t="s">
        <v>37</v>
      </c>
      <c r="R1391">
        <v>1</v>
      </c>
      <c r="S1391" t="s">
        <v>38</v>
      </c>
      <c r="T1391">
        <v>1</v>
      </c>
      <c r="U1391">
        <v>-1.25</v>
      </c>
      <c r="V1391">
        <v>1</v>
      </c>
      <c r="W1391">
        <v>8</v>
      </c>
      <c r="X1391">
        <v>4</v>
      </c>
    </row>
    <row r="1392" spans="1:24" x14ac:dyDescent="0.2">
      <c r="A1392">
        <v>97368</v>
      </c>
      <c r="B1392" t="s">
        <v>35</v>
      </c>
      <c r="C1392">
        <v>387</v>
      </c>
      <c r="D1392">
        <v>108</v>
      </c>
      <c r="E1392">
        <v>14</v>
      </c>
      <c r="F1392">
        <v>-8.7499999999999994E-2</v>
      </c>
      <c r="G1392">
        <v>0.15</v>
      </c>
      <c r="H1392">
        <v>2</v>
      </c>
      <c r="I1392">
        <v>1</v>
      </c>
      <c r="J1392" t="b">
        <v>0</v>
      </c>
      <c r="K1392">
        <v>524</v>
      </c>
      <c r="L1392" t="s">
        <v>32</v>
      </c>
      <c r="M1392" t="s">
        <v>26</v>
      </c>
      <c r="N1392" t="s">
        <v>27</v>
      </c>
      <c r="O1392" t="s">
        <v>36</v>
      </c>
      <c r="P1392">
        <v>-0.173072</v>
      </c>
      <c r="Q1392" t="s">
        <v>37</v>
      </c>
      <c r="R1392">
        <v>0</v>
      </c>
      <c r="S1392" t="s">
        <v>38</v>
      </c>
      <c r="T1392">
        <v>1</v>
      </c>
      <c r="U1392">
        <v>-1.25</v>
      </c>
      <c r="V1392">
        <v>0</v>
      </c>
      <c r="W1392">
        <v>4</v>
      </c>
      <c r="X1392">
        <v>1</v>
      </c>
    </row>
    <row r="1393" spans="1:24" x14ac:dyDescent="0.2">
      <c r="A1393">
        <v>97368</v>
      </c>
      <c r="B1393" t="s">
        <v>35</v>
      </c>
      <c r="C1393">
        <v>388</v>
      </c>
      <c r="D1393">
        <v>24</v>
      </c>
      <c r="E1393">
        <v>20</v>
      </c>
      <c r="F1393">
        <v>-0.36399999999999999</v>
      </c>
      <c r="G1393">
        <v>0.15</v>
      </c>
      <c r="H1393">
        <v>2</v>
      </c>
      <c r="I1393">
        <v>1</v>
      </c>
      <c r="J1393" t="b">
        <v>1</v>
      </c>
      <c r="K1393">
        <v>459</v>
      </c>
      <c r="L1393" t="s">
        <v>32</v>
      </c>
      <c r="M1393" t="s">
        <v>26</v>
      </c>
      <c r="N1393" t="s">
        <v>27</v>
      </c>
      <c r="O1393" t="s">
        <v>36</v>
      </c>
      <c r="P1393">
        <v>-0.273038</v>
      </c>
      <c r="Q1393" t="s">
        <v>37</v>
      </c>
      <c r="R1393">
        <v>1</v>
      </c>
      <c r="S1393" t="s">
        <v>38</v>
      </c>
      <c r="T1393">
        <v>1</v>
      </c>
      <c r="U1393">
        <v>-1.25</v>
      </c>
      <c r="V1393">
        <v>1</v>
      </c>
      <c r="W1393">
        <v>7</v>
      </c>
      <c r="X1393">
        <v>3</v>
      </c>
    </row>
    <row r="1394" spans="1:24" x14ac:dyDescent="0.2">
      <c r="A1394">
        <v>97368</v>
      </c>
      <c r="B1394" t="s">
        <v>35</v>
      </c>
      <c r="C1394">
        <v>389</v>
      </c>
      <c r="D1394">
        <v>246</v>
      </c>
      <c r="E1394">
        <v>18</v>
      </c>
      <c r="F1394">
        <v>0.36399999999999999</v>
      </c>
      <c r="G1394">
        <v>0.15</v>
      </c>
      <c r="H1394">
        <v>2</v>
      </c>
      <c r="I1394">
        <v>1</v>
      </c>
      <c r="J1394" t="b">
        <v>1</v>
      </c>
      <c r="K1394">
        <v>667</v>
      </c>
      <c r="L1394" t="s">
        <v>32</v>
      </c>
      <c r="M1394" t="s">
        <v>26</v>
      </c>
      <c r="N1394" t="s">
        <v>27</v>
      </c>
      <c r="O1394" t="s">
        <v>36</v>
      </c>
      <c r="P1394">
        <v>0.31726300000000002</v>
      </c>
      <c r="Q1394" t="s">
        <v>37</v>
      </c>
      <c r="R1394">
        <v>1</v>
      </c>
      <c r="S1394" t="s">
        <v>38</v>
      </c>
      <c r="T1394">
        <v>1</v>
      </c>
      <c r="U1394">
        <v>-1.25</v>
      </c>
      <c r="V1394">
        <v>1</v>
      </c>
      <c r="W1394">
        <v>6</v>
      </c>
      <c r="X1394">
        <v>2</v>
      </c>
    </row>
    <row r="1395" spans="1:24" x14ac:dyDescent="0.2">
      <c r="A1395">
        <v>97368</v>
      </c>
      <c r="B1395" t="s">
        <v>35</v>
      </c>
      <c r="C1395">
        <v>390</v>
      </c>
      <c r="D1395">
        <v>251</v>
      </c>
      <c r="E1395">
        <v>20</v>
      </c>
      <c r="F1395">
        <v>0.36399999999999999</v>
      </c>
      <c r="G1395">
        <v>0.15</v>
      </c>
      <c r="H1395">
        <v>2</v>
      </c>
      <c r="I1395">
        <v>1</v>
      </c>
      <c r="J1395" t="b">
        <v>1</v>
      </c>
      <c r="K1395">
        <v>502</v>
      </c>
      <c r="L1395" t="s">
        <v>32</v>
      </c>
      <c r="M1395" t="s">
        <v>26</v>
      </c>
      <c r="N1395" t="s">
        <v>27</v>
      </c>
      <c r="O1395" t="s">
        <v>36</v>
      </c>
      <c r="P1395">
        <v>0.36340600000000001</v>
      </c>
      <c r="Q1395" t="s">
        <v>37</v>
      </c>
      <c r="R1395">
        <v>1</v>
      </c>
      <c r="S1395" t="s">
        <v>38</v>
      </c>
      <c r="T1395">
        <v>1</v>
      </c>
      <c r="U1395">
        <v>-1.25</v>
      </c>
      <c r="V1395">
        <v>1</v>
      </c>
      <c r="W1395">
        <v>7</v>
      </c>
      <c r="X1395">
        <v>3</v>
      </c>
    </row>
    <row r="1396" spans="1:24" x14ac:dyDescent="0.2">
      <c r="A1396">
        <v>97368</v>
      </c>
      <c r="B1396" t="s">
        <v>35</v>
      </c>
      <c r="C1396">
        <v>391</v>
      </c>
      <c r="D1396">
        <v>236</v>
      </c>
      <c r="E1396">
        <v>14</v>
      </c>
      <c r="F1396">
        <v>0.36399999999999999</v>
      </c>
      <c r="G1396">
        <v>0.15</v>
      </c>
      <c r="H1396">
        <v>2</v>
      </c>
      <c r="I1396">
        <v>1</v>
      </c>
      <c r="J1396" t="b">
        <v>0</v>
      </c>
      <c r="K1396">
        <v>469</v>
      </c>
      <c r="L1396" t="s">
        <v>32</v>
      </c>
      <c r="M1396" t="s">
        <v>26</v>
      </c>
      <c r="N1396" t="s">
        <v>27</v>
      </c>
      <c r="O1396" t="s">
        <v>36</v>
      </c>
      <c r="P1396">
        <v>0.326154</v>
      </c>
      <c r="Q1396" t="s">
        <v>37</v>
      </c>
      <c r="R1396">
        <v>0</v>
      </c>
      <c r="S1396" t="s">
        <v>38</v>
      </c>
      <c r="T1396">
        <v>1</v>
      </c>
      <c r="U1396">
        <v>-1.25</v>
      </c>
      <c r="V1396">
        <v>0</v>
      </c>
      <c r="W1396">
        <v>4</v>
      </c>
      <c r="X1396">
        <v>1</v>
      </c>
    </row>
    <row r="1397" spans="1:24" x14ac:dyDescent="0.2">
      <c r="A1397">
        <v>97368</v>
      </c>
      <c r="B1397" t="s">
        <v>35</v>
      </c>
      <c r="C1397">
        <v>392</v>
      </c>
      <c r="D1397">
        <v>9</v>
      </c>
      <c r="E1397">
        <v>12</v>
      </c>
      <c r="F1397">
        <v>-0.36399999999999999</v>
      </c>
      <c r="G1397">
        <v>0.15</v>
      </c>
      <c r="H1397">
        <v>2</v>
      </c>
      <c r="I1397">
        <v>1</v>
      </c>
      <c r="J1397" t="b">
        <v>1</v>
      </c>
      <c r="K1397">
        <v>849</v>
      </c>
      <c r="L1397" t="s">
        <v>32</v>
      </c>
      <c r="M1397" t="s">
        <v>31</v>
      </c>
      <c r="N1397" t="s">
        <v>27</v>
      </c>
      <c r="O1397" t="s">
        <v>36</v>
      </c>
      <c r="P1397">
        <v>-7.4378E-2</v>
      </c>
      <c r="Q1397" t="s">
        <v>37</v>
      </c>
      <c r="R1397">
        <v>1</v>
      </c>
      <c r="S1397" t="s">
        <v>38</v>
      </c>
      <c r="T1397">
        <v>1</v>
      </c>
      <c r="U1397">
        <v>-1.25</v>
      </c>
      <c r="V1397">
        <v>1</v>
      </c>
      <c r="W1397">
        <v>3</v>
      </c>
      <c r="X1397">
        <v>2</v>
      </c>
    </row>
    <row r="1398" spans="1:24" x14ac:dyDescent="0.2">
      <c r="A1398">
        <v>97368</v>
      </c>
      <c r="B1398" t="s">
        <v>35</v>
      </c>
      <c r="C1398">
        <v>393</v>
      </c>
      <c r="D1398">
        <v>35</v>
      </c>
      <c r="E1398">
        <v>8</v>
      </c>
      <c r="F1398">
        <v>-0.26790000000000003</v>
      </c>
      <c r="G1398">
        <v>0.15</v>
      </c>
      <c r="H1398">
        <v>2</v>
      </c>
      <c r="I1398">
        <v>1</v>
      </c>
      <c r="J1398" t="b">
        <v>1</v>
      </c>
      <c r="K1398">
        <v>519</v>
      </c>
      <c r="L1398" t="s">
        <v>32</v>
      </c>
      <c r="M1398" t="s">
        <v>31</v>
      </c>
      <c r="N1398" t="s">
        <v>27</v>
      </c>
      <c r="O1398" t="s">
        <v>36</v>
      </c>
      <c r="P1398">
        <v>-0.26849200000000001</v>
      </c>
      <c r="Q1398" t="s">
        <v>37</v>
      </c>
      <c r="R1398">
        <v>1</v>
      </c>
      <c r="S1398" t="s">
        <v>38</v>
      </c>
      <c r="T1398">
        <v>1</v>
      </c>
      <c r="U1398">
        <v>-1.25</v>
      </c>
      <c r="V1398">
        <v>1</v>
      </c>
      <c r="W1398">
        <v>1</v>
      </c>
      <c r="X1398">
        <v>4</v>
      </c>
    </row>
    <row r="1399" spans="1:24" x14ac:dyDescent="0.2">
      <c r="A1399">
        <v>97368</v>
      </c>
      <c r="B1399" t="s">
        <v>35</v>
      </c>
      <c r="C1399">
        <v>394</v>
      </c>
      <c r="D1399">
        <v>208</v>
      </c>
      <c r="E1399">
        <v>16</v>
      </c>
      <c r="F1399">
        <v>0.26790000000000003</v>
      </c>
      <c r="G1399">
        <v>0.15</v>
      </c>
      <c r="H1399">
        <v>2</v>
      </c>
      <c r="I1399">
        <v>1</v>
      </c>
      <c r="J1399" t="b">
        <v>1</v>
      </c>
      <c r="K1399">
        <v>557</v>
      </c>
      <c r="L1399" t="s">
        <v>32</v>
      </c>
      <c r="M1399" t="s">
        <v>26</v>
      </c>
      <c r="N1399" t="s">
        <v>27</v>
      </c>
      <c r="O1399" t="s">
        <v>36</v>
      </c>
      <c r="P1399">
        <v>0.12028899999999999</v>
      </c>
      <c r="Q1399" t="s">
        <v>37</v>
      </c>
      <c r="R1399">
        <v>1</v>
      </c>
      <c r="S1399" t="s">
        <v>38</v>
      </c>
      <c r="T1399">
        <v>1</v>
      </c>
      <c r="U1399">
        <v>-1.25</v>
      </c>
      <c r="V1399">
        <v>1</v>
      </c>
      <c r="W1399">
        <v>5</v>
      </c>
      <c r="X1399">
        <v>1</v>
      </c>
    </row>
    <row r="1400" spans="1:24" x14ac:dyDescent="0.2">
      <c r="A1400">
        <v>97368</v>
      </c>
      <c r="B1400" t="s">
        <v>35</v>
      </c>
      <c r="C1400">
        <v>395</v>
      </c>
      <c r="D1400">
        <v>171</v>
      </c>
      <c r="E1400">
        <v>12</v>
      </c>
      <c r="F1400">
        <v>0.17630000000000001</v>
      </c>
      <c r="G1400">
        <v>0.15</v>
      </c>
      <c r="H1400">
        <v>2</v>
      </c>
      <c r="I1400">
        <v>1</v>
      </c>
      <c r="J1400" t="b">
        <v>0</v>
      </c>
      <c r="K1400">
        <v>397</v>
      </c>
      <c r="L1400" t="s">
        <v>32</v>
      </c>
      <c r="M1400" t="s">
        <v>26</v>
      </c>
      <c r="N1400" t="s">
        <v>27</v>
      </c>
      <c r="O1400" t="s">
        <v>36</v>
      </c>
      <c r="P1400">
        <v>0.22271199999999999</v>
      </c>
      <c r="Q1400" t="s">
        <v>37</v>
      </c>
      <c r="R1400">
        <v>0</v>
      </c>
      <c r="S1400" t="s">
        <v>38</v>
      </c>
      <c r="T1400">
        <v>1</v>
      </c>
      <c r="U1400">
        <v>-1.25</v>
      </c>
      <c r="V1400">
        <v>0</v>
      </c>
      <c r="W1400">
        <v>3</v>
      </c>
      <c r="X1400">
        <v>2</v>
      </c>
    </row>
    <row r="1401" spans="1:24" x14ac:dyDescent="0.2">
      <c r="A1401">
        <v>97368</v>
      </c>
      <c r="B1401" t="s">
        <v>35</v>
      </c>
      <c r="C1401">
        <v>396</v>
      </c>
      <c r="D1401">
        <v>238</v>
      </c>
      <c r="E1401">
        <v>14</v>
      </c>
      <c r="F1401">
        <v>0.36399999999999999</v>
      </c>
      <c r="G1401">
        <v>0.15</v>
      </c>
      <c r="H1401">
        <v>2</v>
      </c>
      <c r="I1401">
        <v>1</v>
      </c>
      <c r="J1401" t="b">
        <v>0</v>
      </c>
      <c r="K1401">
        <v>592</v>
      </c>
      <c r="L1401" t="s">
        <v>32</v>
      </c>
      <c r="M1401" t="s">
        <v>26</v>
      </c>
      <c r="N1401" t="s">
        <v>27</v>
      </c>
      <c r="O1401" t="s">
        <v>36</v>
      </c>
      <c r="P1401">
        <v>0.46751199999999998</v>
      </c>
      <c r="Q1401" t="s">
        <v>37</v>
      </c>
      <c r="R1401">
        <v>0</v>
      </c>
      <c r="S1401" t="s">
        <v>38</v>
      </c>
      <c r="T1401">
        <v>1</v>
      </c>
      <c r="U1401">
        <v>-1.25</v>
      </c>
      <c r="V1401">
        <v>0</v>
      </c>
      <c r="W1401">
        <v>4</v>
      </c>
      <c r="X1401">
        <v>1</v>
      </c>
    </row>
    <row r="1402" spans="1:24" x14ac:dyDescent="0.2">
      <c r="A1402">
        <v>97368</v>
      </c>
      <c r="B1402" t="s">
        <v>35</v>
      </c>
      <c r="C1402">
        <v>397</v>
      </c>
      <c r="D1402">
        <v>210</v>
      </c>
      <c r="E1402">
        <v>16</v>
      </c>
      <c r="F1402">
        <v>0.26790000000000003</v>
      </c>
      <c r="G1402">
        <v>0.15</v>
      </c>
      <c r="H1402">
        <v>2</v>
      </c>
      <c r="I1402">
        <v>1</v>
      </c>
      <c r="J1402" t="b">
        <v>0</v>
      </c>
      <c r="K1402">
        <v>1234</v>
      </c>
      <c r="L1402" t="s">
        <v>32</v>
      </c>
      <c r="M1402" t="s">
        <v>31</v>
      </c>
      <c r="N1402" t="s">
        <v>27</v>
      </c>
      <c r="O1402" t="s">
        <v>36</v>
      </c>
      <c r="P1402">
        <v>0.24946299999999999</v>
      </c>
      <c r="Q1402" t="s">
        <v>37</v>
      </c>
      <c r="R1402">
        <v>0</v>
      </c>
      <c r="S1402" t="s">
        <v>38</v>
      </c>
      <c r="T1402">
        <v>1</v>
      </c>
      <c r="U1402">
        <v>-1.25</v>
      </c>
      <c r="V1402">
        <v>0</v>
      </c>
      <c r="W1402">
        <v>5</v>
      </c>
      <c r="X1402">
        <v>1</v>
      </c>
    </row>
    <row r="1403" spans="1:24" x14ac:dyDescent="0.2">
      <c r="A1403">
        <v>97368</v>
      </c>
      <c r="B1403" t="s">
        <v>35</v>
      </c>
      <c r="C1403">
        <v>398</v>
      </c>
      <c r="D1403">
        <v>170</v>
      </c>
      <c r="E1403">
        <v>12</v>
      </c>
      <c r="F1403">
        <v>0.17630000000000001</v>
      </c>
      <c r="G1403">
        <v>0.15</v>
      </c>
      <c r="H1403">
        <v>2</v>
      </c>
      <c r="I1403">
        <v>1</v>
      </c>
      <c r="J1403" t="b">
        <v>0</v>
      </c>
      <c r="K1403">
        <v>4287</v>
      </c>
      <c r="L1403" t="s">
        <v>32</v>
      </c>
      <c r="M1403" t="s">
        <v>26</v>
      </c>
      <c r="N1403" t="s">
        <v>27</v>
      </c>
      <c r="O1403" t="s">
        <v>36</v>
      </c>
      <c r="P1403">
        <v>0.18787499999999999</v>
      </c>
      <c r="Q1403" t="s">
        <v>37</v>
      </c>
      <c r="R1403">
        <v>0</v>
      </c>
      <c r="S1403" t="s">
        <v>38</v>
      </c>
      <c r="T1403">
        <v>1</v>
      </c>
      <c r="U1403">
        <v>-1.25</v>
      </c>
      <c r="V1403">
        <v>0</v>
      </c>
      <c r="W1403">
        <v>3</v>
      </c>
      <c r="X1403">
        <v>2</v>
      </c>
    </row>
    <row r="1404" spans="1:24" x14ac:dyDescent="0.2">
      <c r="A1404">
        <v>97368</v>
      </c>
      <c r="B1404" t="s">
        <v>35</v>
      </c>
      <c r="C1404">
        <v>399</v>
      </c>
      <c r="D1404">
        <v>110</v>
      </c>
      <c r="E1404">
        <v>14</v>
      </c>
      <c r="F1404">
        <v>-8.7499999999999994E-2</v>
      </c>
      <c r="G1404">
        <v>0.15</v>
      </c>
      <c r="H1404">
        <v>2</v>
      </c>
      <c r="I1404">
        <v>1</v>
      </c>
      <c r="J1404" t="b">
        <v>0</v>
      </c>
      <c r="K1404">
        <v>1864</v>
      </c>
      <c r="L1404" t="s">
        <v>32</v>
      </c>
      <c r="M1404" t="s">
        <v>26</v>
      </c>
      <c r="N1404" t="s">
        <v>27</v>
      </c>
      <c r="O1404" t="s">
        <v>36</v>
      </c>
      <c r="P1404">
        <v>-0.14827899999999999</v>
      </c>
      <c r="Q1404" t="s">
        <v>37</v>
      </c>
      <c r="R1404">
        <v>0</v>
      </c>
      <c r="S1404" t="s">
        <v>38</v>
      </c>
      <c r="T1404">
        <v>1</v>
      </c>
      <c r="U1404">
        <v>-1.25</v>
      </c>
      <c r="V1404">
        <v>0</v>
      </c>
      <c r="W1404">
        <v>4</v>
      </c>
      <c r="X1404">
        <v>1</v>
      </c>
    </row>
    <row r="1405" spans="1:24" x14ac:dyDescent="0.2">
      <c r="A1405">
        <v>97368</v>
      </c>
      <c r="B1405" t="s">
        <v>35</v>
      </c>
      <c r="C1405">
        <v>400</v>
      </c>
      <c r="D1405">
        <v>228</v>
      </c>
      <c r="E1405">
        <v>10</v>
      </c>
      <c r="F1405">
        <v>0.36399999999999999</v>
      </c>
      <c r="G1405">
        <v>0.15</v>
      </c>
      <c r="H1405">
        <v>2</v>
      </c>
      <c r="I1405">
        <v>1</v>
      </c>
      <c r="J1405" t="b">
        <v>1</v>
      </c>
      <c r="K1405">
        <v>654</v>
      </c>
      <c r="L1405" t="s">
        <v>32</v>
      </c>
      <c r="M1405" t="s">
        <v>31</v>
      </c>
      <c r="N1405" t="s">
        <v>27</v>
      </c>
      <c r="O1405" t="s">
        <v>36</v>
      </c>
      <c r="P1405">
        <v>0.38043199999999999</v>
      </c>
      <c r="Q1405" t="s">
        <v>37</v>
      </c>
      <c r="R1405">
        <v>1</v>
      </c>
      <c r="S1405" t="s">
        <v>38</v>
      </c>
      <c r="T1405">
        <v>1</v>
      </c>
      <c r="U1405">
        <v>-1.25</v>
      </c>
      <c r="V1405">
        <v>1</v>
      </c>
      <c r="W1405">
        <v>2</v>
      </c>
      <c r="X1405">
        <v>3</v>
      </c>
    </row>
    <row r="1406" spans="1:24" x14ac:dyDescent="0.2">
      <c r="A1406">
        <v>97368</v>
      </c>
      <c r="B1406" t="s">
        <v>35</v>
      </c>
      <c r="C1406">
        <v>401</v>
      </c>
      <c r="D1406">
        <v>126</v>
      </c>
      <c r="E1406">
        <v>22</v>
      </c>
      <c r="F1406">
        <v>-8.7499999999999994E-2</v>
      </c>
      <c r="G1406">
        <v>0.15</v>
      </c>
      <c r="H1406">
        <v>2</v>
      </c>
      <c r="I1406">
        <v>1</v>
      </c>
      <c r="J1406" t="b">
        <v>1</v>
      </c>
      <c r="K1406">
        <v>505</v>
      </c>
      <c r="L1406" t="s">
        <v>32</v>
      </c>
      <c r="M1406" t="s">
        <v>26</v>
      </c>
      <c r="N1406" t="s">
        <v>27</v>
      </c>
      <c r="O1406" t="s">
        <v>36</v>
      </c>
      <c r="P1406">
        <v>-0.21976899999999999</v>
      </c>
      <c r="Q1406" t="s">
        <v>37</v>
      </c>
      <c r="R1406">
        <v>1</v>
      </c>
      <c r="S1406" t="s">
        <v>38</v>
      </c>
      <c r="T1406">
        <v>1</v>
      </c>
      <c r="U1406">
        <v>-1.25</v>
      </c>
      <c r="V1406">
        <v>1</v>
      </c>
      <c r="W1406">
        <v>8</v>
      </c>
      <c r="X1406">
        <v>4</v>
      </c>
    </row>
    <row r="1407" spans="1:24" x14ac:dyDescent="0.2">
      <c r="A1407">
        <v>97368</v>
      </c>
      <c r="B1407" t="s">
        <v>35</v>
      </c>
      <c r="C1407">
        <v>402</v>
      </c>
      <c r="D1407">
        <v>206</v>
      </c>
      <c r="E1407">
        <v>14</v>
      </c>
      <c r="F1407">
        <v>0.26790000000000003</v>
      </c>
      <c r="G1407">
        <v>0.15</v>
      </c>
      <c r="H1407">
        <v>2</v>
      </c>
      <c r="I1407">
        <v>1</v>
      </c>
      <c r="J1407" t="b">
        <v>1</v>
      </c>
      <c r="K1407">
        <v>531</v>
      </c>
      <c r="L1407" t="s">
        <v>32</v>
      </c>
      <c r="M1407" t="s">
        <v>31</v>
      </c>
      <c r="N1407" t="s">
        <v>27</v>
      </c>
      <c r="O1407" t="s">
        <v>36</v>
      </c>
      <c r="P1407">
        <v>0.453401</v>
      </c>
      <c r="Q1407" t="s">
        <v>37</v>
      </c>
      <c r="R1407">
        <v>1</v>
      </c>
      <c r="S1407" t="s">
        <v>38</v>
      </c>
      <c r="T1407">
        <v>1</v>
      </c>
      <c r="U1407">
        <v>-1.25</v>
      </c>
      <c r="V1407">
        <v>1</v>
      </c>
      <c r="W1407">
        <v>4</v>
      </c>
      <c r="X1407">
        <v>1</v>
      </c>
    </row>
    <row r="1408" spans="1:24" x14ac:dyDescent="0.2">
      <c r="A1408">
        <v>97368</v>
      </c>
      <c r="B1408" t="s">
        <v>35</v>
      </c>
      <c r="C1408">
        <v>403</v>
      </c>
      <c r="D1408">
        <v>78</v>
      </c>
      <c r="E1408">
        <v>14</v>
      </c>
      <c r="F1408">
        <v>-0.17630000000000001</v>
      </c>
      <c r="G1408">
        <v>0.15</v>
      </c>
      <c r="H1408">
        <v>2</v>
      </c>
      <c r="I1408">
        <v>1</v>
      </c>
      <c r="J1408" t="b">
        <v>1</v>
      </c>
      <c r="K1408">
        <v>739</v>
      </c>
      <c r="L1408" t="s">
        <v>32</v>
      </c>
      <c r="M1408" t="s">
        <v>31</v>
      </c>
      <c r="N1408" t="s">
        <v>27</v>
      </c>
      <c r="O1408" t="s">
        <v>36</v>
      </c>
      <c r="P1408">
        <v>-0.233429</v>
      </c>
      <c r="Q1408" t="s">
        <v>37</v>
      </c>
      <c r="R1408">
        <v>1</v>
      </c>
      <c r="S1408" t="s">
        <v>38</v>
      </c>
      <c r="T1408">
        <v>1</v>
      </c>
      <c r="U1408">
        <v>-1.25</v>
      </c>
      <c r="V1408">
        <v>1</v>
      </c>
      <c r="W1408">
        <v>4</v>
      </c>
      <c r="X1408">
        <v>1</v>
      </c>
    </row>
    <row r="1409" spans="1:24" x14ac:dyDescent="0.2">
      <c r="A1409">
        <v>97368</v>
      </c>
      <c r="B1409" t="s">
        <v>35</v>
      </c>
      <c r="C1409">
        <v>404</v>
      </c>
      <c r="D1409">
        <v>40</v>
      </c>
      <c r="E1409">
        <v>12</v>
      </c>
      <c r="F1409">
        <v>-0.26790000000000003</v>
      </c>
      <c r="G1409">
        <v>0.15</v>
      </c>
      <c r="H1409">
        <v>2</v>
      </c>
      <c r="I1409">
        <v>1</v>
      </c>
      <c r="J1409" t="b">
        <v>1</v>
      </c>
      <c r="K1409">
        <v>547</v>
      </c>
      <c r="L1409" t="s">
        <v>32</v>
      </c>
      <c r="M1409" t="s">
        <v>31</v>
      </c>
      <c r="N1409" t="s">
        <v>27</v>
      </c>
      <c r="O1409" t="s">
        <v>36</v>
      </c>
      <c r="P1409">
        <v>-0.39613999999999999</v>
      </c>
      <c r="Q1409" t="s">
        <v>37</v>
      </c>
      <c r="R1409">
        <v>1</v>
      </c>
      <c r="S1409" t="s">
        <v>38</v>
      </c>
      <c r="T1409">
        <v>1</v>
      </c>
      <c r="U1409">
        <v>-1.25</v>
      </c>
      <c r="V1409">
        <v>1</v>
      </c>
      <c r="W1409">
        <v>3</v>
      </c>
      <c r="X1409">
        <v>2</v>
      </c>
    </row>
    <row r="1410" spans="1:24" x14ac:dyDescent="0.2">
      <c r="A1410">
        <v>97368</v>
      </c>
      <c r="B1410" t="s">
        <v>35</v>
      </c>
      <c r="C1410">
        <v>405</v>
      </c>
      <c r="D1410">
        <v>77</v>
      </c>
      <c r="E1410">
        <v>14</v>
      </c>
      <c r="F1410">
        <v>-0.17630000000000001</v>
      </c>
      <c r="G1410">
        <v>0.15</v>
      </c>
      <c r="H1410">
        <v>2</v>
      </c>
      <c r="I1410">
        <v>1</v>
      </c>
      <c r="J1410" t="b">
        <v>1</v>
      </c>
      <c r="K1410">
        <v>1169</v>
      </c>
      <c r="L1410" t="s">
        <v>32</v>
      </c>
      <c r="M1410" t="s">
        <v>31</v>
      </c>
      <c r="N1410" t="s">
        <v>27</v>
      </c>
      <c r="O1410" t="s">
        <v>36</v>
      </c>
      <c r="P1410">
        <v>-0.39229199999999997</v>
      </c>
      <c r="Q1410" t="s">
        <v>37</v>
      </c>
      <c r="R1410">
        <v>1</v>
      </c>
      <c r="S1410" t="s">
        <v>38</v>
      </c>
      <c r="T1410">
        <v>1</v>
      </c>
      <c r="U1410">
        <v>-1.25</v>
      </c>
      <c r="V1410">
        <v>1</v>
      </c>
      <c r="W1410">
        <v>4</v>
      </c>
      <c r="X1410">
        <v>1</v>
      </c>
    </row>
    <row r="1411" spans="1:24" x14ac:dyDescent="0.2">
      <c r="A1411">
        <v>97368</v>
      </c>
      <c r="B1411" t="s">
        <v>35</v>
      </c>
      <c r="C1411">
        <v>406</v>
      </c>
      <c r="D1411">
        <v>174</v>
      </c>
      <c r="E1411">
        <v>14</v>
      </c>
      <c r="F1411">
        <v>0.17630000000000001</v>
      </c>
      <c r="G1411">
        <v>0.15</v>
      </c>
      <c r="H1411">
        <v>2</v>
      </c>
      <c r="I1411">
        <v>1</v>
      </c>
      <c r="J1411" t="b">
        <v>1</v>
      </c>
      <c r="K1411">
        <v>743</v>
      </c>
      <c r="L1411" t="s">
        <v>32</v>
      </c>
      <c r="M1411" t="s">
        <v>31</v>
      </c>
      <c r="N1411" t="s">
        <v>27</v>
      </c>
      <c r="O1411" t="s">
        <v>36</v>
      </c>
      <c r="P1411">
        <v>0.12542500000000001</v>
      </c>
      <c r="Q1411" t="s">
        <v>37</v>
      </c>
      <c r="R1411">
        <v>1</v>
      </c>
      <c r="S1411" t="s">
        <v>38</v>
      </c>
      <c r="T1411">
        <v>1</v>
      </c>
      <c r="U1411">
        <v>-1.25</v>
      </c>
      <c r="V1411">
        <v>1</v>
      </c>
      <c r="W1411">
        <v>4</v>
      </c>
      <c r="X1411">
        <v>1</v>
      </c>
    </row>
    <row r="1412" spans="1:24" x14ac:dyDescent="0.2">
      <c r="A1412">
        <v>97368</v>
      </c>
      <c r="B1412" t="s">
        <v>35</v>
      </c>
      <c r="C1412">
        <v>407</v>
      </c>
      <c r="D1412">
        <v>194</v>
      </c>
      <c r="E1412">
        <v>8</v>
      </c>
      <c r="F1412">
        <v>0.26790000000000003</v>
      </c>
      <c r="G1412">
        <v>0.15</v>
      </c>
      <c r="H1412">
        <v>2</v>
      </c>
      <c r="I1412">
        <v>1</v>
      </c>
      <c r="J1412" t="b">
        <v>1</v>
      </c>
      <c r="K1412">
        <v>645</v>
      </c>
      <c r="L1412" t="s">
        <v>32</v>
      </c>
      <c r="M1412" t="s">
        <v>31</v>
      </c>
      <c r="N1412" t="s">
        <v>27</v>
      </c>
      <c r="O1412" t="s">
        <v>36</v>
      </c>
      <c r="P1412">
        <v>0.31471700000000002</v>
      </c>
      <c r="Q1412" t="s">
        <v>37</v>
      </c>
      <c r="R1412">
        <v>1</v>
      </c>
      <c r="S1412" t="s">
        <v>38</v>
      </c>
      <c r="T1412">
        <v>1</v>
      </c>
      <c r="U1412">
        <v>-1.25</v>
      </c>
      <c r="V1412">
        <v>1</v>
      </c>
      <c r="W1412">
        <v>1</v>
      </c>
      <c r="X1412">
        <v>4</v>
      </c>
    </row>
    <row r="1413" spans="1:24" x14ac:dyDescent="0.2">
      <c r="A1413">
        <v>97368</v>
      </c>
      <c r="B1413" t="s">
        <v>35</v>
      </c>
      <c r="C1413">
        <v>408</v>
      </c>
      <c r="D1413">
        <v>33</v>
      </c>
      <c r="E1413">
        <v>8</v>
      </c>
      <c r="F1413">
        <v>-0.26790000000000003</v>
      </c>
      <c r="G1413">
        <v>0.15</v>
      </c>
      <c r="H1413">
        <v>2</v>
      </c>
      <c r="I1413">
        <v>1</v>
      </c>
      <c r="J1413" t="b">
        <v>1</v>
      </c>
      <c r="K1413">
        <v>574</v>
      </c>
      <c r="L1413" t="s">
        <v>32</v>
      </c>
      <c r="M1413" t="s">
        <v>31</v>
      </c>
      <c r="N1413" t="s">
        <v>27</v>
      </c>
      <c r="O1413" t="s">
        <v>36</v>
      </c>
      <c r="P1413">
        <v>-3.9038999999999997E-2</v>
      </c>
      <c r="Q1413" t="s">
        <v>37</v>
      </c>
      <c r="R1413">
        <v>1</v>
      </c>
      <c r="S1413" t="s">
        <v>38</v>
      </c>
      <c r="T1413">
        <v>1</v>
      </c>
      <c r="U1413">
        <v>-1.25</v>
      </c>
      <c r="V1413">
        <v>1</v>
      </c>
      <c r="W1413">
        <v>1</v>
      </c>
      <c r="X1413">
        <v>4</v>
      </c>
    </row>
    <row r="1414" spans="1:24" x14ac:dyDescent="0.2">
      <c r="A1414">
        <v>97368</v>
      </c>
      <c r="B1414" t="s">
        <v>35</v>
      </c>
      <c r="C1414">
        <v>409</v>
      </c>
      <c r="D1414">
        <v>165</v>
      </c>
      <c r="E1414">
        <v>10</v>
      </c>
      <c r="F1414">
        <v>0.17630000000000001</v>
      </c>
      <c r="G1414">
        <v>0.15</v>
      </c>
      <c r="H1414">
        <v>2</v>
      </c>
      <c r="I1414">
        <v>1</v>
      </c>
      <c r="J1414" t="b">
        <v>1</v>
      </c>
      <c r="K1414">
        <v>491</v>
      </c>
      <c r="L1414" t="s">
        <v>32</v>
      </c>
      <c r="M1414" t="s">
        <v>31</v>
      </c>
      <c r="N1414" t="s">
        <v>27</v>
      </c>
      <c r="O1414" t="s">
        <v>36</v>
      </c>
      <c r="P1414">
        <v>2.6891999999999999E-2</v>
      </c>
      <c r="Q1414" t="s">
        <v>37</v>
      </c>
      <c r="R1414">
        <v>1</v>
      </c>
      <c r="S1414" t="s">
        <v>38</v>
      </c>
      <c r="T1414">
        <v>1</v>
      </c>
      <c r="U1414">
        <v>-1.25</v>
      </c>
      <c r="V1414">
        <v>1</v>
      </c>
      <c r="W1414">
        <v>2</v>
      </c>
      <c r="X1414">
        <v>3</v>
      </c>
    </row>
    <row r="1415" spans="1:24" x14ac:dyDescent="0.2">
      <c r="A1415">
        <v>97368</v>
      </c>
      <c r="B1415" t="s">
        <v>35</v>
      </c>
      <c r="C1415">
        <v>410</v>
      </c>
      <c r="D1415">
        <v>4</v>
      </c>
      <c r="E1415">
        <v>10</v>
      </c>
      <c r="F1415">
        <v>-0.36399999999999999</v>
      </c>
      <c r="G1415">
        <v>0.15</v>
      </c>
      <c r="H1415">
        <v>2</v>
      </c>
      <c r="I1415">
        <v>1</v>
      </c>
      <c r="J1415" t="b">
        <v>1</v>
      </c>
      <c r="K1415">
        <v>570</v>
      </c>
      <c r="L1415" t="s">
        <v>32</v>
      </c>
      <c r="M1415" t="s">
        <v>31</v>
      </c>
      <c r="N1415" t="s">
        <v>27</v>
      </c>
      <c r="O1415" t="s">
        <v>36</v>
      </c>
      <c r="P1415">
        <v>-0.35355399999999998</v>
      </c>
      <c r="Q1415" t="s">
        <v>37</v>
      </c>
      <c r="R1415">
        <v>1</v>
      </c>
      <c r="S1415" t="s">
        <v>38</v>
      </c>
      <c r="T1415">
        <v>1</v>
      </c>
      <c r="U1415">
        <v>-1.25</v>
      </c>
      <c r="V1415">
        <v>1</v>
      </c>
      <c r="W1415">
        <v>2</v>
      </c>
      <c r="X1415">
        <v>3</v>
      </c>
    </row>
    <row r="1416" spans="1:24" x14ac:dyDescent="0.2">
      <c r="A1416">
        <v>97368</v>
      </c>
      <c r="B1416" t="s">
        <v>35</v>
      </c>
      <c r="C1416">
        <v>411</v>
      </c>
      <c r="D1416">
        <v>38</v>
      </c>
      <c r="E1416">
        <v>10</v>
      </c>
      <c r="F1416">
        <v>-0.26790000000000003</v>
      </c>
      <c r="G1416">
        <v>0.15</v>
      </c>
      <c r="H1416">
        <v>2</v>
      </c>
      <c r="I1416">
        <v>1</v>
      </c>
      <c r="J1416" t="b">
        <v>1</v>
      </c>
      <c r="K1416">
        <v>510</v>
      </c>
      <c r="L1416" t="s">
        <v>32</v>
      </c>
      <c r="M1416" t="s">
        <v>31</v>
      </c>
      <c r="N1416" t="s">
        <v>27</v>
      </c>
      <c r="O1416" t="s">
        <v>36</v>
      </c>
      <c r="P1416">
        <v>-0.37891900000000001</v>
      </c>
      <c r="Q1416" t="s">
        <v>37</v>
      </c>
      <c r="R1416">
        <v>1</v>
      </c>
      <c r="S1416" t="s">
        <v>38</v>
      </c>
      <c r="T1416">
        <v>1</v>
      </c>
      <c r="U1416">
        <v>-1.25</v>
      </c>
      <c r="V1416">
        <v>1</v>
      </c>
      <c r="W1416">
        <v>2</v>
      </c>
      <c r="X1416">
        <v>3</v>
      </c>
    </row>
    <row r="1417" spans="1:24" x14ac:dyDescent="0.2">
      <c r="A1417">
        <v>97368</v>
      </c>
      <c r="B1417" t="s">
        <v>35</v>
      </c>
      <c r="C1417">
        <v>412</v>
      </c>
      <c r="D1417">
        <v>125</v>
      </c>
      <c r="E1417">
        <v>22</v>
      </c>
      <c r="F1417">
        <v>-8.7499999999999994E-2</v>
      </c>
      <c r="G1417">
        <v>0.15</v>
      </c>
      <c r="H1417">
        <v>2</v>
      </c>
      <c r="I1417">
        <v>1</v>
      </c>
      <c r="J1417" t="b">
        <v>1</v>
      </c>
      <c r="K1417">
        <v>627</v>
      </c>
      <c r="L1417" t="s">
        <v>32</v>
      </c>
      <c r="M1417" t="s">
        <v>26</v>
      </c>
      <c r="N1417" t="s">
        <v>27</v>
      </c>
      <c r="O1417" t="s">
        <v>36</v>
      </c>
      <c r="P1417">
        <v>-0.18628</v>
      </c>
      <c r="Q1417" t="s">
        <v>37</v>
      </c>
      <c r="R1417">
        <v>1</v>
      </c>
      <c r="S1417" t="s">
        <v>38</v>
      </c>
      <c r="T1417">
        <v>1</v>
      </c>
      <c r="U1417">
        <v>-1.25</v>
      </c>
      <c r="V1417">
        <v>1</v>
      </c>
      <c r="W1417">
        <v>8</v>
      </c>
      <c r="X1417">
        <v>4</v>
      </c>
    </row>
    <row r="1418" spans="1:24" x14ac:dyDescent="0.2">
      <c r="A1418">
        <v>97368</v>
      </c>
      <c r="B1418" t="s">
        <v>35</v>
      </c>
      <c r="C1418">
        <v>413</v>
      </c>
      <c r="D1418">
        <v>67</v>
      </c>
      <c r="E1418">
        <v>8</v>
      </c>
      <c r="F1418">
        <v>-0.17630000000000001</v>
      </c>
      <c r="G1418">
        <v>0.15</v>
      </c>
      <c r="H1418">
        <v>2</v>
      </c>
      <c r="I1418">
        <v>1</v>
      </c>
      <c r="J1418" t="b">
        <v>1</v>
      </c>
      <c r="K1418">
        <v>670</v>
      </c>
      <c r="L1418" t="s">
        <v>32</v>
      </c>
      <c r="M1418" t="s">
        <v>31</v>
      </c>
      <c r="N1418" t="s">
        <v>27</v>
      </c>
      <c r="O1418" t="s">
        <v>36</v>
      </c>
      <c r="P1418">
        <v>-7.9018000000000005E-2</v>
      </c>
      <c r="Q1418" t="s">
        <v>37</v>
      </c>
      <c r="R1418">
        <v>1</v>
      </c>
      <c r="S1418" t="s">
        <v>38</v>
      </c>
      <c r="T1418">
        <v>1</v>
      </c>
      <c r="U1418">
        <v>-1.25</v>
      </c>
      <c r="V1418">
        <v>1</v>
      </c>
      <c r="W1418">
        <v>1</v>
      </c>
      <c r="X1418">
        <v>4</v>
      </c>
    </row>
    <row r="1419" spans="1:24" x14ac:dyDescent="0.2">
      <c r="A1419">
        <v>97368</v>
      </c>
      <c r="B1419" t="s">
        <v>35</v>
      </c>
      <c r="C1419">
        <v>414</v>
      </c>
      <c r="D1419">
        <v>136</v>
      </c>
      <c r="E1419">
        <v>12</v>
      </c>
      <c r="F1419">
        <v>8.7499999999999994E-2</v>
      </c>
      <c r="G1419">
        <v>0.15</v>
      </c>
      <c r="H1419">
        <v>2</v>
      </c>
      <c r="I1419">
        <v>1</v>
      </c>
      <c r="J1419" t="b">
        <v>0</v>
      </c>
      <c r="K1419">
        <v>731</v>
      </c>
      <c r="L1419" t="s">
        <v>32</v>
      </c>
      <c r="M1419" t="s">
        <v>26</v>
      </c>
      <c r="N1419" t="s">
        <v>27</v>
      </c>
      <c r="O1419" t="s">
        <v>36</v>
      </c>
      <c r="P1419">
        <v>0.148173</v>
      </c>
      <c r="Q1419" t="s">
        <v>37</v>
      </c>
      <c r="R1419">
        <v>0</v>
      </c>
      <c r="S1419" t="s">
        <v>38</v>
      </c>
      <c r="T1419">
        <v>1</v>
      </c>
      <c r="U1419">
        <v>-1.25</v>
      </c>
      <c r="V1419">
        <v>0</v>
      </c>
      <c r="W1419">
        <v>3</v>
      </c>
      <c r="X1419">
        <v>2</v>
      </c>
    </row>
    <row r="1420" spans="1:24" x14ac:dyDescent="0.2">
      <c r="A1420">
        <v>97368</v>
      </c>
      <c r="B1420" t="s">
        <v>35</v>
      </c>
      <c r="C1420">
        <v>415</v>
      </c>
      <c r="D1420">
        <v>29</v>
      </c>
      <c r="E1420">
        <v>22</v>
      </c>
      <c r="F1420">
        <v>-0.36399999999999999</v>
      </c>
      <c r="G1420">
        <v>0.15</v>
      </c>
      <c r="H1420">
        <v>2</v>
      </c>
      <c r="I1420">
        <v>1</v>
      </c>
      <c r="J1420" t="b">
        <v>1</v>
      </c>
      <c r="K1420">
        <v>651</v>
      </c>
      <c r="L1420" t="s">
        <v>32</v>
      </c>
      <c r="M1420" t="s">
        <v>26</v>
      </c>
      <c r="N1420" t="s">
        <v>27</v>
      </c>
      <c r="O1420" t="s">
        <v>36</v>
      </c>
      <c r="P1420">
        <v>-0.45687800000000001</v>
      </c>
      <c r="Q1420" t="s">
        <v>37</v>
      </c>
      <c r="R1420">
        <v>1</v>
      </c>
      <c r="S1420" t="s">
        <v>38</v>
      </c>
      <c r="T1420">
        <v>1</v>
      </c>
      <c r="U1420">
        <v>-1.25</v>
      </c>
      <c r="V1420">
        <v>1</v>
      </c>
      <c r="W1420">
        <v>8</v>
      </c>
      <c r="X1420">
        <v>4</v>
      </c>
    </row>
    <row r="1421" spans="1:24" x14ac:dyDescent="0.2">
      <c r="A1421">
        <v>97368</v>
      </c>
      <c r="B1421" t="s">
        <v>35</v>
      </c>
      <c r="C1421">
        <v>416</v>
      </c>
      <c r="D1421">
        <v>163</v>
      </c>
      <c r="E1421">
        <v>8</v>
      </c>
      <c r="F1421">
        <v>0.17630000000000001</v>
      </c>
      <c r="G1421">
        <v>0.15</v>
      </c>
      <c r="H1421">
        <v>2</v>
      </c>
      <c r="I1421">
        <v>1</v>
      </c>
      <c r="J1421" t="b">
        <v>1</v>
      </c>
      <c r="K1421">
        <v>983</v>
      </c>
      <c r="L1421" t="s">
        <v>32</v>
      </c>
      <c r="M1421" t="s">
        <v>31</v>
      </c>
      <c r="N1421" t="s">
        <v>27</v>
      </c>
      <c r="O1421" t="s">
        <v>36</v>
      </c>
      <c r="P1421">
        <v>0.25431100000000001</v>
      </c>
      <c r="Q1421" t="s">
        <v>37</v>
      </c>
      <c r="R1421">
        <v>1</v>
      </c>
      <c r="S1421" t="s">
        <v>38</v>
      </c>
      <c r="T1421">
        <v>1</v>
      </c>
      <c r="U1421">
        <v>-1.25</v>
      </c>
      <c r="V1421">
        <v>1</v>
      </c>
      <c r="W1421">
        <v>1</v>
      </c>
      <c r="X1421">
        <v>4</v>
      </c>
    </row>
    <row r="1422" spans="1:24" x14ac:dyDescent="0.2">
      <c r="A1422">
        <v>97368</v>
      </c>
      <c r="B1422" t="s">
        <v>35</v>
      </c>
      <c r="C1422">
        <v>417</v>
      </c>
      <c r="D1422">
        <v>60</v>
      </c>
      <c r="E1422">
        <v>22</v>
      </c>
      <c r="F1422">
        <v>-0.26790000000000003</v>
      </c>
      <c r="G1422">
        <v>0.15</v>
      </c>
      <c r="H1422">
        <v>2</v>
      </c>
      <c r="I1422">
        <v>1</v>
      </c>
      <c r="J1422" t="b">
        <v>1</v>
      </c>
      <c r="K1422">
        <v>616</v>
      </c>
      <c r="L1422" t="s">
        <v>32</v>
      </c>
      <c r="M1422" t="s">
        <v>26</v>
      </c>
      <c r="N1422" t="s">
        <v>27</v>
      </c>
      <c r="O1422" t="s">
        <v>36</v>
      </c>
      <c r="P1422">
        <v>-0.40709600000000001</v>
      </c>
      <c r="Q1422" t="s">
        <v>37</v>
      </c>
      <c r="R1422">
        <v>1</v>
      </c>
      <c r="S1422" t="s">
        <v>38</v>
      </c>
      <c r="T1422">
        <v>1</v>
      </c>
      <c r="U1422">
        <v>-1.25</v>
      </c>
      <c r="V1422">
        <v>1</v>
      </c>
      <c r="W1422">
        <v>8</v>
      </c>
      <c r="X1422">
        <v>4</v>
      </c>
    </row>
    <row r="1423" spans="1:24" x14ac:dyDescent="0.2">
      <c r="A1423">
        <v>97368</v>
      </c>
      <c r="B1423" t="s">
        <v>35</v>
      </c>
      <c r="C1423">
        <v>418</v>
      </c>
      <c r="D1423">
        <v>129</v>
      </c>
      <c r="E1423">
        <v>8</v>
      </c>
      <c r="F1423">
        <v>8.7499999999999994E-2</v>
      </c>
      <c r="G1423">
        <v>0.15</v>
      </c>
      <c r="H1423">
        <v>2</v>
      </c>
      <c r="I1423">
        <v>1</v>
      </c>
      <c r="J1423" t="b">
        <v>1</v>
      </c>
      <c r="K1423">
        <v>577</v>
      </c>
      <c r="L1423" t="s">
        <v>32</v>
      </c>
      <c r="M1423" t="s">
        <v>31</v>
      </c>
      <c r="N1423" t="s">
        <v>27</v>
      </c>
      <c r="O1423" t="s">
        <v>36</v>
      </c>
      <c r="P1423">
        <v>0.35448800000000003</v>
      </c>
      <c r="Q1423" t="s">
        <v>37</v>
      </c>
      <c r="R1423">
        <v>1</v>
      </c>
      <c r="S1423" t="s">
        <v>38</v>
      </c>
      <c r="T1423">
        <v>1</v>
      </c>
      <c r="U1423">
        <v>-1.25</v>
      </c>
      <c r="V1423">
        <v>1</v>
      </c>
      <c r="W1423">
        <v>1</v>
      </c>
      <c r="X1423">
        <v>4</v>
      </c>
    </row>
    <row r="1424" spans="1:24" x14ac:dyDescent="0.2">
      <c r="A1424">
        <v>97368</v>
      </c>
      <c r="B1424" t="s">
        <v>35</v>
      </c>
      <c r="C1424">
        <v>419</v>
      </c>
      <c r="D1424">
        <v>207</v>
      </c>
      <c r="E1424">
        <v>14</v>
      </c>
      <c r="F1424">
        <v>0.26790000000000003</v>
      </c>
      <c r="G1424">
        <v>0.15</v>
      </c>
      <c r="H1424">
        <v>2</v>
      </c>
      <c r="I1424">
        <v>1</v>
      </c>
      <c r="J1424" t="b">
        <v>0</v>
      </c>
      <c r="K1424">
        <v>504</v>
      </c>
      <c r="L1424" t="s">
        <v>32</v>
      </c>
      <c r="M1424" t="s">
        <v>26</v>
      </c>
      <c r="N1424" t="s">
        <v>27</v>
      </c>
      <c r="O1424" t="s">
        <v>36</v>
      </c>
      <c r="P1424">
        <v>0.34515400000000002</v>
      </c>
      <c r="Q1424" t="s">
        <v>37</v>
      </c>
      <c r="R1424">
        <v>0</v>
      </c>
      <c r="S1424" t="s">
        <v>38</v>
      </c>
      <c r="T1424">
        <v>1</v>
      </c>
      <c r="U1424">
        <v>-1.25</v>
      </c>
      <c r="V1424">
        <v>0</v>
      </c>
      <c r="W1424">
        <v>4</v>
      </c>
      <c r="X1424">
        <v>1</v>
      </c>
    </row>
    <row r="1425" spans="1:24" x14ac:dyDescent="0.2">
      <c r="A1425">
        <v>97368</v>
      </c>
      <c r="B1425" t="s">
        <v>35</v>
      </c>
      <c r="C1425">
        <v>420</v>
      </c>
      <c r="D1425">
        <v>69</v>
      </c>
      <c r="E1425">
        <v>10</v>
      </c>
      <c r="F1425">
        <v>-0.17630000000000001</v>
      </c>
      <c r="G1425">
        <v>0.15</v>
      </c>
      <c r="H1425">
        <v>2</v>
      </c>
      <c r="I1425">
        <v>1</v>
      </c>
      <c r="J1425" t="b">
        <v>1</v>
      </c>
      <c r="K1425">
        <v>846</v>
      </c>
      <c r="L1425" t="s">
        <v>32</v>
      </c>
      <c r="M1425" t="s">
        <v>31</v>
      </c>
      <c r="N1425" t="s">
        <v>27</v>
      </c>
      <c r="O1425" t="s">
        <v>36</v>
      </c>
      <c r="P1425">
        <v>-0.169851</v>
      </c>
      <c r="Q1425" t="s">
        <v>37</v>
      </c>
      <c r="R1425">
        <v>1</v>
      </c>
      <c r="S1425" t="s">
        <v>38</v>
      </c>
      <c r="T1425">
        <v>1</v>
      </c>
      <c r="U1425">
        <v>-1.25</v>
      </c>
      <c r="V1425">
        <v>1</v>
      </c>
      <c r="W1425">
        <v>2</v>
      </c>
      <c r="X1425">
        <v>3</v>
      </c>
    </row>
    <row r="1426" spans="1:24" x14ac:dyDescent="0.2">
      <c r="A1426">
        <v>97368</v>
      </c>
      <c r="B1426" t="s">
        <v>35</v>
      </c>
      <c r="C1426">
        <v>421</v>
      </c>
      <c r="D1426">
        <v>148</v>
      </c>
      <c r="E1426">
        <v>18</v>
      </c>
      <c r="F1426">
        <v>8.7499999999999994E-2</v>
      </c>
      <c r="G1426">
        <v>0.15</v>
      </c>
      <c r="H1426">
        <v>2</v>
      </c>
      <c r="I1426">
        <v>1</v>
      </c>
      <c r="J1426" t="b">
        <v>1</v>
      </c>
      <c r="K1426">
        <v>500</v>
      </c>
      <c r="L1426" t="s">
        <v>32</v>
      </c>
      <c r="M1426" t="s">
        <v>26</v>
      </c>
      <c r="N1426" t="s">
        <v>27</v>
      </c>
      <c r="O1426" t="s">
        <v>36</v>
      </c>
      <c r="P1426">
        <v>0.16705400000000001</v>
      </c>
      <c r="Q1426" t="s">
        <v>37</v>
      </c>
      <c r="R1426">
        <v>1</v>
      </c>
      <c r="S1426" t="s">
        <v>38</v>
      </c>
      <c r="T1426">
        <v>1</v>
      </c>
      <c r="U1426">
        <v>-1.25</v>
      </c>
      <c r="V1426">
        <v>1</v>
      </c>
      <c r="W1426">
        <v>6</v>
      </c>
      <c r="X1426">
        <v>2</v>
      </c>
    </row>
    <row r="1427" spans="1:24" x14ac:dyDescent="0.2">
      <c r="A1427">
        <v>97368</v>
      </c>
      <c r="B1427" t="s">
        <v>35</v>
      </c>
      <c r="C1427">
        <v>422</v>
      </c>
      <c r="D1427">
        <v>11</v>
      </c>
      <c r="E1427">
        <v>12</v>
      </c>
      <c r="F1427">
        <v>-0.36399999999999999</v>
      </c>
      <c r="G1427">
        <v>0.15</v>
      </c>
      <c r="H1427">
        <v>2</v>
      </c>
      <c r="I1427">
        <v>1</v>
      </c>
      <c r="J1427" t="b">
        <v>1</v>
      </c>
      <c r="K1427">
        <v>640</v>
      </c>
      <c r="L1427" t="s">
        <v>32</v>
      </c>
      <c r="M1427" t="s">
        <v>31</v>
      </c>
      <c r="N1427" t="s">
        <v>27</v>
      </c>
      <c r="O1427" t="s">
        <v>36</v>
      </c>
      <c r="P1427">
        <v>-0.51809300000000003</v>
      </c>
      <c r="Q1427" t="s">
        <v>37</v>
      </c>
      <c r="R1427">
        <v>1</v>
      </c>
      <c r="S1427" t="s">
        <v>38</v>
      </c>
      <c r="T1427">
        <v>1</v>
      </c>
      <c r="U1427">
        <v>-1.25</v>
      </c>
      <c r="V1427">
        <v>1</v>
      </c>
      <c r="W1427">
        <v>3</v>
      </c>
      <c r="X1427">
        <v>2</v>
      </c>
    </row>
    <row r="1428" spans="1:24" x14ac:dyDescent="0.2">
      <c r="A1428">
        <v>97368</v>
      </c>
      <c r="B1428" t="s">
        <v>35</v>
      </c>
      <c r="C1428">
        <v>423</v>
      </c>
      <c r="D1428">
        <v>97</v>
      </c>
      <c r="E1428">
        <v>8</v>
      </c>
      <c r="F1428">
        <v>-8.7499999999999994E-2</v>
      </c>
      <c r="G1428">
        <v>0.15</v>
      </c>
      <c r="H1428">
        <v>2</v>
      </c>
      <c r="I1428">
        <v>1</v>
      </c>
      <c r="J1428" t="b">
        <v>0</v>
      </c>
      <c r="K1428">
        <v>406</v>
      </c>
      <c r="L1428" t="s">
        <v>32</v>
      </c>
      <c r="M1428" t="s">
        <v>26</v>
      </c>
      <c r="N1428" t="s">
        <v>27</v>
      </c>
      <c r="O1428" t="s">
        <v>36</v>
      </c>
      <c r="P1428">
        <v>-8.1893999999999995E-2</v>
      </c>
      <c r="Q1428" t="s">
        <v>37</v>
      </c>
      <c r="R1428">
        <v>0</v>
      </c>
      <c r="S1428" t="s">
        <v>38</v>
      </c>
      <c r="T1428">
        <v>1</v>
      </c>
      <c r="U1428">
        <v>-1.25</v>
      </c>
      <c r="V1428">
        <v>0</v>
      </c>
      <c r="W1428">
        <v>1</v>
      </c>
      <c r="X1428">
        <v>4</v>
      </c>
    </row>
    <row r="1429" spans="1:24" x14ac:dyDescent="0.2">
      <c r="A1429">
        <v>97368</v>
      </c>
      <c r="B1429" t="s">
        <v>35</v>
      </c>
      <c r="C1429">
        <v>424</v>
      </c>
      <c r="D1429">
        <v>138</v>
      </c>
      <c r="E1429">
        <v>12</v>
      </c>
      <c r="F1429">
        <v>8.7499999999999994E-2</v>
      </c>
      <c r="G1429">
        <v>0.15</v>
      </c>
      <c r="H1429">
        <v>2</v>
      </c>
      <c r="I1429">
        <v>1</v>
      </c>
      <c r="J1429" t="b">
        <v>1</v>
      </c>
      <c r="K1429">
        <v>704</v>
      </c>
      <c r="L1429" t="s">
        <v>32</v>
      </c>
      <c r="M1429" t="s">
        <v>31</v>
      </c>
      <c r="N1429" t="s">
        <v>27</v>
      </c>
      <c r="O1429" t="s">
        <v>36</v>
      </c>
      <c r="P1429">
        <v>0.19178600000000001</v>
      </c>
      <c r="Q1429" t="s">
        <v>37</v>
      </c>
      <c r="R1429">
        <v>1</v>
      </c>
      <c r="S1429" t="s">
        <v>38</v>
      </c>
      <c r="T1429">
        <v>1</v>
      </c>
      <c r="U1429">
        <v>-1.25</v>
      </c>
      <c r="V1429">
        <v>1</v>
      </c>
      <c r="W1429">
        <v>3</v>
      </c>
      <c r="X1429">
        <v>2</v>
      </c>
    </row>
    <row r="1430" spans="1:24" x14ac:dyDescent="0.2">
      <c r="A1430">
        <v>97368</v>
      </c>
      <c r="B1430" t="s">
        <v>35</v>
      </c>
      <c r="C1430">
        <v>425</v>
      </c>
      <c r="D1430">
        <v>20</v>
      </c>
      <c r="E1430">
        <v>18</v>
      </c>
      <c r="F1430">
        <v>-0.36399999999999999</v>
      </c>
      <c r="G1430">
        <v>0.15</v>
      </c>
      <c r="H1430">
        <v>2</v>
      </c>
      <c r="I1430">
        <v>1</v>
      </c>
      <c r="J1430" t="b">
        <v>1</v>
      </c>
      <c r="K1430">
        <v>623</v>
      </c>
      <c r="L1430" t="s">
        <v>32</v>
      </c>
      <c r="M1430" t="s">
        <v>26</v>
      </c>
      <c r="N1430" t="s">
        <v>27</v>
      </c>
      <c r="O1430" t="s">
        <v>36</v>
      </c>
      <c r="P1430">
        <v>-0.51192199999999999</v>
      </c>
      <c r="Q1430" t="s">
        <v>37</v>
      </c>
      <c r="R1430">
        <v>1</v>
      </c>
      <c r="S1430" t="s">
        <v>38</v>
      </c>
      <c r="T1430">
        <v>1</v>
      </c>
      <c r="U1430">
        <v>-1.25</v>
      </c>
      <c r="V1430">
        <v>1</v>
      </c>
      <c r="W1430">
        <v>6</v>
      </c>
      <c r="X1430">
        <v>2</v>
      </c>
    </row>
    <row r="1431" spans="1:24" x14ac:dyDescent="0.2">
      <c r="A1431">
        <v>97368</v>
      </c>
      <c r="B1431" t="s">
        <v>35</v>
      </c>
      <c r="C1431">
        <v>426</v>
      </c>
      <c r="D1431">
        <v>195</v>
      </c>
      <c r="E1431">
        <v>8</v>
      </c>
      <c r="F1431">
        <v>0.26790000000000003</v>
      </c>
      <c r="G1431">
        <v>0.15</v>
      </c>
      <c r="H1431">
        <v>2</v>
      </c>
      <c r="I1431">
        <v>1</v>
      </c>
      <c r="J1431" t="b">
        <v>1</v>
      </c>
      <c r="K1431">
        <v>586</v>
      </c>
      <c r="L1431" t="s">
        <v>32</v>
      </c>
      <c r="M1431" t="s">
        <v>31</v>
      </c>
      <c r="N1431" t="s">
        <v>27</v>
      </c>
      <c r="O1431" t="s">
        <v>36</v>
      </c>
      <c r="P1431">
        <v>0.441936</v>
      </c>
      <c r="Q1431" t="s">
        <v>37</v>
      </c>
      <c r="R1431">
        <v>1</v>
      </c>
      <c r="S1431" t="s">
        <v>38</v>
      </c>
      <c r="T1431">
        <v>1</v>
      </c>
      <c r="U1431">
        <v>-1.25</v>
      </c>
      <c r="V1431">
        <v>1</v>
      </c>
      <c r="W1431">
        <v>1</v>
      </c>
      <c r="X1431">
        <v>4</v>
      </c>
    </row>
    <row r="1432" spans="1:24" x14ac:dyDescent="0.2">
      <c r="A1432">
        <v>97368</v>
      </c>
      <c r="B1432" t="s">
        <v>35</v>
      </c>
      <c r="C1432">
        <v>427</v>
      </c>
      <c r="D1432">
        <v>202</v>
      </c>
      <c r="E1432">
        <v>12</v>
      </c>
      <c r="F1432">
        <v>0.26790000000000003</v>
      </c>
      <c r="G1432">
        <v>0.15</v>
      </c>
      <c r="H1432">
        <v>2</v>
      </c>
      <c r="I1432">
        <v>1</v>
      </c>
      <c r="J1432" t="b">
        <v>1</v>
      </c>
      <c r="K1432">
        <v>560</v>
      </c>
      <c r="L1432" t="s">
        <v>32</v>
      </c>
      <c r="M1432" t="s">
        <v>31</v>
      </c>
      <c r="N1432" t="s">
        <v>27</v>
      </c>
      <c r="O1432" t="s">
        <v>36</v>
      </c>
      <c r="P1432">
        <v>0.29954900000000001</v>
      </c>
      <c r="Q1432" t="s">
        <v>37</v>
      </c>
      <c r="R1432">
        <v>1</v>
      </c>
      <c r="S1432" t="s">
        <v>38</v>
      </c>
      <c r="T1432">
        <v>1</v>
      </c>
      <c r="U1432">
        <v>-1.25</v>
      </c>
      <c r="V1432">
        <v>1</v>
      </c>
      <c r="W1432">
        <v>3</v>
      </c>
      <c r="X1432">
        <v>2</v>
      </c>
    </row>
    <row r="1433" spans="1:24" x14ac:dyDescent="0.2">
      <c r="A1433">
        <v>97368</v>
      </c>
      <c r="B1433" t="s">
        <v>35</v>
      </c>
      <c r="C1433">
        <v>428</v>
      </c>
      <c r="D1433">
        <v>73</v>
      </c>
      <c r="E1433">
        <v>12</v>
      </c>
      <c r="F1433">
        <v>-0.17630000000000001</v>
      </c>
      <c r="G1433">
        <v>0.15</v>
      </c>
      <c r="H1433">
        <v>2</v>
      </c>
      <c r="I1433">
        <v>1</v>
      </c>
      <c r="J1433" t="b">
        <v>1</v>
      </c>
      <c r="K1433">
        <v>1154</v>
      </c>
      <c r="L1433" t="s">
        <v>32</v>
      </c>
      <c r="M1433" t="s">
        <v>31</v>
      </c>
      <c r="N1433" t="s">
        <v>27</v>
      </c>
      <c r="O1433" t="s">
        <v>36</v>
      </c>
      <c r="P1433">
        <v>-0.39834000000000003</v>
      </c>
      <c r="Q1433" t="s">
        <v>37</v>
      </c>
      <c r="R1433">
        <v>1</v>
      </c>
      <c r="S1433" t="s">
        <v>38</v>
      </c>
      <c r="T1433">
        <v>1</v>
      </c>
      <c r="U1433">
        <v>-1.25</v>
      </c>
      <c r="V1433">
        <v>1</v>
      </c>
      <c r="W1433">
        <v>3</v>
      </c>
      <c r="X1433">
        <v>2</v>
      </c>
    </row>
    <row r="1434" spans="1:24" x14ac:dyDescent="0.2">
      <c r="A1434">
        <v>97368</v>
      </c>
      <c r="B1434" t="s">
        <v>35</v>
      </c>
      <c r="C1434">
        <v>429</v>
      </c>
      <c r="D1434">
        <v>64</v>
      </c>
      <c r="E1434">
        <v>8</v>
      </c>
      <c r="F1434">
        <v>-0.17630000000000001</v>
      </c>
      <c r="G1434">
        <v>0.15</v>
      </c>
      <c r="H1434">
        <v>2</v>
      </c>
      <c r="I1434">
        <v>1</v>
      </c>
      <c r="J1434" t="b">
        <v>1</v>
      </c>
      <c r="K1434">
        <v>696</v>
      </c>
      <c r="L1434" t="s">
        <v>32</v>
      </c>
      <c r="M1434" t="s">
        <v>31</v>
      </c>
      <c r="N1434" t="s">
        <v>27</v>
      </c>
      <c r="O1434" t="s">
        <v>36</v>
      </c>
      <c r="P1434">
        <v>-0.442828</v>
      </c>
      <c r="Q1434" t="s">
        <v>37</v>
      </c>
      <c r="R1434">
        <v>1</v>
      </c>
      <c r="S1434" t="s">
        <v>38</v>
      </c>
      <c r="T1434">
        <v>1</v>
      </c>
      <c r="U1434">
        <v>-1.25</v>
      </c>
      <c r="V1434">
        <v>1</v>
      </c>
      <c r="W1434">
        <v>1</v>
      </c>
      <c r="X1434">
        <v>4</v>
      </c>
    </row>
    <row r="1435" spans="1:24" x14ac:dyDescent="0.2">
      <c r="A1435">
        <v>97368</v>
      </c>
      <c r="B1435" t="s">
        <v>35</v>
      </c>
      <c r="C1435">
        <v>430</v>
      </c>
      <c r="D1435">
        <v>186</v>
      </c>
      <c r="E1435">
        <v>20</v>
      </c>
      <c r="F1435">
        <v>0.17630000000000001</v>
      </c>
      <c r="G1435">
        <v>0.15</v>
      </c>
      <c r="H1435">
        <v>2</v>
      </c>
      <c r="I1435">
        <v>1</v>
      </c>
      <c r="J1435" t="b">
        <v>1</v>
      </c>
      <c r="K1435">
        <v>487</v>
      </c>
      <c r="L1435" t="s">
        <v>32</v>
      </c>
      <c r="M1435" t="s">
        <v>26</v>
      </c>
      <c r="N1435" t="s">
        <v>27</v>
      </c>
      <c r="O1435" t="s">
        <v>36</v>
      </c>
      <c r="P1435">
        <v>0.115259</v>
      </c>
      <c r="Q1435" t="s">
        <v>37</v>
      </c>
      <c r="R1435">
        <v>1</v>
      </c>
      <c r="S1435" t="s">
        <v>38</v>
      </c>
      <c r="T1435">
        <v>1</v>
      </c>
      <c r="U1435">
        <v>-1.25</v>
      </c>
      <c r="V1435">
        <v>1</v>
      </c>
      <c r="W1435">
        <v>7</v>
      </c>
      <c r="X1435">
        <v>3</v>
      </c>
    </row>
    <row r="1436" spans="1:24" x14ac:dyDescent="0.2">
      <c r="A1436">
        <v>97368</v>
      </c>
      <c r="B1436" t="s">
        <v>35</v>
      </c>
      <c r="C1436">
        <v>431</v>
      </c>
      <c r="D1436">
        <v>201</v>
      </c>
      <c r="E1436">
        <v>12</v>
      </c>
      <c r="F1436">
        <v>0.26790000000000003</v>
      </c>
      <c r="G1436">
        <v>0.15</v>
      </c>
      <c r="H1436">
        <v>2</v>
      </c>
      <c r="I1436">
        <v>1</v>
      </c>
      <c r="J1436" t="b">
        <v>1</v>
      </c>
      <c r="K1436">
        <v>620</v>
      </c>
      <c r="L1436" t="s">
        <v>32</v>
      </c>
      <c r="M1436" t="s">
        <v>31</v>
      </c>
      <c r="N1436" t="s">
        <v>27</v>
      </c>
      <c r="O1436" t="s">
        <v>36</v>
      </c>
      <c r="P1436">
        <v>0.47983999999999999</v>
      </c>
      <c r="Q1436" t="s">
        <v>37</v>
      </c>
      <c r="R1436">
        <v>1</v>
      </c>
      <c r="S1436" t="s">
        <v>38</v>
      </c>
      <c r="T1436">
        <v>1</v>
      </c>
      <c r="U1436">
        <v>-1.25</v>
      </c>
      <c r="V1436">
        <v>1</v>
      </c>
      <c r="W1436">
        <v>3</v>
      </c>
      <c r="X1436">
        <v>2</v>
      </c>
    </row>
    <row r="1437" spans="1:24" x14ac:dyDescent="0.2">
      <c r="A1437">
        <v>97368</v>
      </c>
      <c r="B1437" t="s">
        <v>35</v>
      </c>
      <c r="C1437">
        <v>432</v>
      </c>
      <c r="D1437">
        <v>205</v>
      </c>
      <c r="E1437">
        <v>14</v>
      </c>
      <c r="F1437">
        <v>0.26790000000000003</v>
      </c>
      <c r="G1437">
        <v>0.15</v>
      </c>
      <c r="H1437">
        <v>2</v>
      </c>
      <c r="I1437">
        <v>1</v>
      </c>
      <c r="J1437" t="b">
        <v>0</v>
      </c>
      <c r="K1437">
        <v>436</v>
      </c>
      <c r="L1437" t="s">
        <v>32</v>
      </c>
      <c r="M1437" t="s">
        <v>26</v>
      </c>
      <c r="N1437" t="s">
        <v>27</v>
      </c>
      <c r="O1437" t="s">
        <v>36</v>
      </c>
      <c r="P1437">
        <v>0.34674700000000003</v>
      </c>
      <c r="Q1437" t="s">
        <v>37</v>
      </c>
      <c r="R1437">
        <v>0</v>
      </c>
      <c r="S1437" t="s">
        <v>38</v>
      </c>
      <c r="T1437">
        <v>1</v>
      </c>
      <c r="U1437">
        <v>-1.25</v>
      </c>
      <c r="V1437">
        <v>0</v>
      </c>
      <c r="W1437">
        <v>4</v>
      </c>
      <c r="X1437">
        <v>1</v>
      </c>
    </row>
    <row r="1438" spans="1:24" x14ac:dyDescent="0.2">
      <c r="A1438">
        <v>97368</v>
      </c>
      <c r="B1438" t="s">
        <v>35</v>
      </c>
      <c r="C1438">
        <v>433</v>
      </c>
      <c r="D1438">
        <v>160</v>
      </c>
      <c r="E1438">
        <v>8</v>
      </c>
      <c r="F1438">
        <v>0.17630000000000001</v>
      </c>
      <c r="G1438">
        <v>0.15</v>
      </c>
      <c r="H1438">
        <v>2</v>
      </c>
      <c r="I1438">
        <v>1</v>
      </c>
      <c r="J1438" t="b">
        <v>1</v>
      </c>
      <c r="K1438">
        <v>691</v>
      </c>
      <c r="L1438" t="s">
        <v>32</v>
      </c>
      <c r="M1438" t="s">
        <v>31</v>
      </c>
      <c r="N1438" t="s">
        <v>27</v>
      </c>
      <c r="O1438" t="s">
        <v>36</v>
      </c>
      <c r="P1438">
        <v>3.3940999999999999E-2</v>
      </c>
      <c r="Q1438" t="s">
        <v>37</v>
      </c>
      <c r="R1438">
        <v>1</v>
      </c>
      <c r="S1438" t="s">
        <v>38</v>
      </c>
      <c r="T1438">
        <v>1</v>
      </c>
      <c r="U1438">
        <v>-1.25</v>
      </c>
      <c r="V1438">
        <v>1</v>
      </c>
      <c r="W1438">
        <v>1</v>
      </c>
      <c r="X1438">
        <v>4</v>
      </c>
    </row>
    <row r="1439" spans="1:24" x14ac:dyDescent="0.2">
      <c r="A1439">
        <v>97368</v>
      </c>
      <c r="B1439" t="s">
        <v>35</v>
      </c>
      <c r="C1439">
        <v>434</v>
      </c>
      <c r="D1439">
        <v>172</v>
      </c>
      <c r="E1439">
        <v>14</v>
      </c>
      <c r="F1439">
        <v>0.17630000000000001</v>
      </c>
      <c r="G1439">
        <v>0.15</v>
      </c>
      <c r="H1439">
        <v>2</v>
      </c>
      <c r="I1439">
        <v>1</v>
      </c>
      <c r="J1439" t="b">
        <v>0</v>
      </c>
      <c r="K1439">
        <v>1202</v>
      </c>
      <c r="L1439" t="s">
        <v>32</v>
      </c>
      <c r="M1439" t="s">
        <v>26</v>
      </c>
      <c r="N1439" t="s">
        <v>27</v>
      </c>
      <c r="O1439" t="s">
        <v>36</v>
      </c>
      <c r="P1439">
        <v>0.15248900000000001</v>
      </c>
      <c r="Q1439" t="s">
        <v>37</v>
      </c>
      <c r="R1439">
        <v>0</v>
      </c>
      <c r="S1439" t="s">
        <v>38</v>
      </c>
      <c r="T1439">
        <v>1</v>
      </c>
      <c r="U1439">
        <v>-1.25</v>
      </c>
      <c r="V1439">
        <v>0</v>
      </c>
      <c r="W1439">
        <v>4</v>
      </c>
      <c r="X1439">
        <v>1</v>
      </c>
    </row>
    <row r="1440" spans="1:24" x14ac:dyDescent="0.2">
      <c r="A1440">
        <v>97368</v>
      </c>
      <c r="B1440" t="s">
        <v>35</v>
      </c>
      <c r="C1440">
        <v>435</v>
      </c>
      <c r="D1440">
        <v>49</v>
      </c>
      <c r="E1440">
        <v>16</v>
      </c>
      <c r="F1440">
        <v>-0.26790000000000003</v>
      </c>
      <c r="G1440">
        <v>0.15</v>
      </c>
      <c r="H1440">
        <v>2</v>
      </c>
      <c r="I1440">
        <v>1</v>
      </c>
      <c r="J1440" t="b">
        <v>1</v>
      </c>
      <c r="K1440">
        <v>956</v>
      </c>
      <c r="L1440" t="s">
        <v>32</v>
      </c>
      <c r="M1440" t="s">
        <v>26</v>
      </c>
      <c r="N1440" t="s">
        <v>27</v>
      </c>
      <c r="O1440" t="s">
        <v>36</v>
      </c>
      <c r="P1440">
        <v>-0.40686600000000001</v>
      </c>
      <c r="Q1440" t="s">
        <v>37</v>
      </c>
      <c r="R1440">
        <v>1</v>
      </c>
      <c r="S1440" t="s">
        <v>38</v>
      </c>
      <c r="T1440">
        <v>1</v>
      </c>
      <c r="U1440">
        <v>-1.25</v>
      </c>
      <c r="V1440">
        <v>1</v>
      </c>
      <c r="W1440">
        <v>5</v>
      </c>
      <c r="X1440">
        <v>1</v>
      </c>
    </row>
    <row r="1441" spans="1:24" x14ac:dyDescent="0.2">
      <c r="A1441">
        <v>97368</v>
      </c>
      <c r="B1441" t="s">
        <v>35</v>
      </c>
      <c r="C1441">
        <v>436</v>
      </c>
      <c r="D1441">
        <v>65</v>
      </c>
      <c r="E1441">
        <v>8</v>
      </c>
      <c r="F1441">
        <v>-0.17630000000000001</v>
      </c>
      <c r="G1441">
        <v>0.15</v>
      </c>
      <c r="H1441">
        <v>2</v>
      </c>
      <c r="I1441">
        <v>1</v>
      </c>
      <c r="J1441" t="b">
        <v>1</v>
      </c>
      <c r="K1441">
        <v>689</v>
      </c>
      <c r="L1441" t="s">
        <v>32</v>
      </c>
      <c r="M1441" t="s">
        <v>31</v>
      </c>
      <c r="N1441" t="s">
        <v>27</v>
      </c>
      <c r="O1441" t="s">
        <v>36</v>
      </c>
      <c r="P1441">
        <v>-0.112335</v>
      </c>
      <c r="Q1441" t="s">
        <v>37</v>
      </c>
      <c r="R1441">
        <v>1</v>
      </c>
      <c r="S1441" t="s">
        <v>38</v>
      </c>
      <c r="T1441">
        <v>1</v>
      </c>
      <c r="U1441">
        <v>-1.25</v>
      </c>
      <c r="V1441">
        <v>1</v>
      </c>
      <c r="W1441">
        <v>1</v>
      </c>
      <c r="X1441">
        <v>4</v>
      </c>
    </row>
    <row r="1442" spans="1:24" x14ac:dyDescent="0.2">
      <c r="A1442">
        <v>97368</v>
      </c>
      <c r="B1442" t="s">
        <v>35</v>
      </c>
      <c r="C1442">
        <v>437</v>
      </c>
      <c r="D1442">
        <v>134</v>
      </c>
      <c r="E1442">
        <v>10</v>
      </c>
      <c r="F1442">
        <v>8.7499999999999994E-2</v>
      </c>
      <c r="G1442">
        <v>0.15</v>
      </c>
      <c r="H1442">
        <v>2</v>
      </c>
      <c r="I1442">
        <v>1</v>
      </c>
      <c r="J1442" t="b">
        <v>1</v>
      </c>
      <c r="K1442">
        <v>760</v>
      </c>
      <c r="L1442" t="s">
        <v>32</v>
      </c>
      <c r="M1442" t="s">
        <v>31</v>
      </c>
      <c r="N1442" t="s">
        <v>27</v>
      </c>
      <c r="O1442" t="s">
        <v>36</v>
      </c>
      <c r="P1442">
        <v>0.26289899999999999</v>
      </c>
      <c r="Q1442" t="s">
        <v>37</v>
      </c>
      <c r="R1442">
        <v>1</v>
      </c>
      <c r="S1442" t="s">
        <v>38</v>
      </c>
      <c r="T1442">
        <v>1</v>
      </c>
      <c r="U1442">
        <v>-1.25</v>
      </c>
      <c r="V1442">
        <v>1</v>
      </c>
      <c r="W1442">
        <v>2</v>
      </c>
      <c r="X1442">
        <v>3</v>
      </c>
    </row>
    <row r="1443" spans="1:24" x14ac:dyDescent="0.2">
      <c r="A1443">
        <v>97368</v>
      </c>
      <c r="B1443" t="s">
        <v>35</v>
      </c>
      <c r="C1443">
        <v>438</v>
      </c>
      <c r="D1443">
        <v>127</v>
      </c>
      <c r="E1443">
        <v>22</v>
      </c>
      <c r="F1443">
        <v>-8.7499999999999994E-2</v>
      </c>
      <c r="G1443">
        <v>0.15</v>
      </c>
      <c r="H1443">
        <v>2</v>
      </c>
      <c r="I1443">
        <v>1</v>
      </c>
      <c r="J1443" t="b">
        <v>1</v>
      </c>
      <c r="K1443">
        <v>627</v>
      </c>
      <c r="L1443" t="s">
        <v>32</v>
      </c>
      <c r="M1443" t="s">
        <v>26</v>
      </c>
      <c r="N1443" t="s">
        <v>27</v>
      </c>
      <c r="O1443" t="s">
        <v>36</v>
      </c>
      <c r="P1443">
        <v>-0.15901899999999999</v>
      </c>
      <c r="Q1443" t="s">
        <v>37</v>
      </c>
      <c r="R1443">
        <v>1</v>
      </c>
      <c r="S1443" t="s">
        <v>38</v>
      </c>
      <c r="T1443">
        <v>1</v>
      </c>
      <c r="U1443">
        <v>-1.25</v>
      </c>
      <c r="V1443">
        <v>1</v>
      </c>
      <c r="W1443">
        <v>8</v>
      </c>
      <c r="X1443">
        <v>4</v>
      </c>
    </row>
    <row r="1444" spans="1:24" x14ac:dyDescent="0.2">
      <c r="A1444">
        <v>97368</v>
      </c>
      <c r="B1444" t="s">
        <v>35</v>
      </c>
      <c r="C1444">
        <v>439</v>
      </c>
      <c r="D1444">
        <v>71</v>
      </c>
      <c r="E1444">
        <v>10</v>
      </c>
      <c r="F1444">
        <v>-0.17630000000000001</v>
      </c>
      <c r="G1444">
        <v>0.15</v>
      </c>
      <c r="H1444">
        <v>2</v>
      </c>
      <c r="I1444">
        <v>1</v>
      </c>
      <c r="J1444" t="b">
        <v>1</v>
      </c>
      <c r="K1444">
        <v>517</v>
      </c>
      <c r="L1444" t="s">
        <v>32</v>
      </c>
      <c r="M1444" t="s">
        <v>31</v>
      </c>
      <c r="N1444" t="s">
        <v>27</v>
      </c>
      <c r="O1444" t="s">
        <v>36</v>
      </c>
      <c r="P1444">
        <v>-0.26400899999999999</v>
      </c>
      <c r="Q1444" t="s">
        <v>37</v>
      </c>
      <c r="R1444">
        <v>1</v>
      </c>
      <c r="S1444" t="s">
        <v>38</v>
      </c>
      <c r="T1444">
        <v>1</v>
      </c>
      <c r="U1444">
        <v>-1.25</v>
      </c>
      <c r="V1444">
        <v>1</v>
      </c>
      <c r="W1444">
        <v>2</v>
      </c>
      <c r="X1444">
        <v>3</v>
      </c>
    </row>
    <row r="1445" spans="1:24" x14ac:dyDescent="0.2">
      <c r="A1445">
        <v>97368</v>
      </c>
      <c r="B1445" t="s">
        <v>35</v>
      </c>
      <c r="C1445">
        <v>440</v>
      </c>
      <c r="D1445">
        <v>109</v>
      </c>
      <c r="E1445">
        <v>14</v>
      </c>
      <c r="F1445">
        <v>-8.7499999999999994E-2</v>
      </c>
      <c r="G1445">
        <v>0.15</v>
      </c>
      <c r="H1445">
        <v>2</v>
      </c>
      <c r="I1445">
        <v>1</v>
      </c>
      <c r="J1445" t="b">
        <v>1</v>
      </c>
      <c r="K1445">
        <v>670</v>
      </c>
      <c r="L1445" t="s">
        <v>32</v>
      </c>
      <c r="M1445" t="s">
        <v>31</v>
      </c>
      <c r="N1445" t="s">
        <v>27</v>
      </c>
      <c r="O1445" t="s">
        <v>36</v>
      </c>
      <c r="P1445">
        <v>-0.10448499999999999</v>
      </c>
      <c r="Q1445" t="s">
        <v>37</v>
      </c>
      <c r="R1445">
        <v>1</v>
      </c>
      <c r="S1445" t="s">
        <v>38</v>
      </c>
      <c r="T1445">
        <v>1</v>
      </c>
      <c r="U1445">
        <v>-1.25</v>
      </c>
      <c r="V1445">
        <v>1</v>
      </c>
      <c r="W1445">
        <v>4</v>
      </c>
      <c r="X1445">
        <v>1</v>
      </c>
    </row>
    <row r="1446" spans="1:24" x14ac:dyDescent="0.2">
      <c r="A1446">
        <v>97368</v>
      </c>
      <c r="B1446" t="s">
        <v>35</v>
      </c>
      <c r="C1446">
        <v>441</v>
      </c>
      <c r="D1446">
        <v>21</v>
      </c>
      <c r="E1446">
        <v>18</v>
      </c>
      <c r="F1446">
        <v>-0.36399999999999999</v>
      </c>
      <c r="G1446">
        <v>0.15</v>
      </c>
      <c r="H1446">
        <v>2</v>
      </c>
      <c r="I1446">
        <v>1</v>
      </c>
      <c r="J1446" t="b">
        <v>1</v>
      </c>
      <c r="K1446">
        <v>597</v>
      </c>
      <c r="L1446" t="s">
        <v>32</v>
      </c>
      <c r="M1446" t="s">
        <v>26</v>
      </c>
      <c r="N1446" t="s">
        <v>27</v>
      </c>
      <c r="O1446" t="s">
        <v>36</v>
      </c>
      <c r="P1446">
        <v>-0.42564000000000002</v>
      </c>
      <c r="Q1446" t="s">
        <v>37</v>
      </c>
      <c r="R1446">
        <v>1</v>
      </c>
      <c r="S1446" t="s">
        <v>38</v>
      </c>
      <c r="T1446">
        <v>1</v>
      </c>
      <c r="U1446">
        <v>-1.25</v>
      </c>
      <c r="V1446">
        <v>1</v>
      </c>
      <c r="W1446">
        <v>6</v>
      </c>
      <c r="X1446">
        <v>2</v>
      </c>
    </row>
    <row r="1447" spans="1:24" x14ac:dyDescent="0.2">
      <c r="A1447">
        <v>97368</v>
      </c>
      <c r="B1447" t="s">
        <v>35</v>
      </c>
      <c r="C1447">
        <v>442</v>
      </c>
      <c r="D1447">
        <v>58</v>
      </c>
      <c r="E1447">
        <v>20</v>
      </c>
      <c r="F1447">
        <v>-0.26790000000000003</v>
      </c>
      <c r="G1447">
        <v>0.15</v>
      </c>
      <c r="H1447">
        <v>2</v>
      </c>
      <c r="I1447">
        <v>1</v>
      </c>
      <c r="J1447" t="b">
        <v>1</v>
      </c>
      <c r="K1447">
        <v>622</v>
      </c>
      <c r="L1447" t="s">
        <v>32</v>
      </c>
      <c r="M1447" t="s">
        <v>26</v>
      </c>
      <c r="N1447" t="s">
        <v>27</v>
      </c>
      <c r="O1447" t="s">
        <v>36</v>
      </c>
      <c r="P1447">
        <v>-0.39420699999999997</v>
      </c>
      <c r="Q1447" t="s">
        <v>37</v>
      </c>
      <c r="R1447">
        <v>1</v>
      </c>
      <c r="S1447" t="s">
        <v>38</v>
      </c>
      <c r="T1447">
        <v>1</v>
      </c>
      <c r="U1447">
        <v>-1.25</v>
      </c>
      <c r="V1447">
        <v>1</v>
      </c>
      <c r="W1447">
        <v>7</v>
      </c>
      <c r="X1447">
        <v>3</v>
      </c>
    </row>
    <row r="1448" spans="1:24" x14ac:dyDescent="0.2">
      <c r="A1448">
        <v>97368</v>
      </c>
      <c r="B1448" t="s">
        <v>35</v>
      </c>
      <c r="C1448">
        <v>443</v>
      </c>
      <c r="D1448">
        <v>156</v>
      </c>
      <c r="E1448">
        <v>22</v>
      </c>
      <c r="F1448">
        <v>8.7499999999999994E-2</v>
      </c>
      <c r="G1448">
        <v>0.15</v>
      </c>
      <c r="H1448">
        <v>2</v>
      </c>
      <c r="I1448">
        <v>1</v>
      </c>
      <c r="J1448" t="b">
        <v>1</v>
      </c>
      <c r="K1448">
        <v>588</v>
      </c>
      <c r="L1448" t="s">
        <v>32</v>
      </c>
      <c r="M1448" t="s">
        <v>26</v>
      </c>
      <c r="N1448" t="s">
        <v>27</v>
      </c>
      <c r="O1448" t="s">
        <v>36</v>
      </c>
      <c r="P1448">
        <v>0.26377499999999998</v>
      </c>
      <c r="Q1448" t="s">
        <v>37</v>
      </c>
      <c r="R1448">
        <v>1</v>
      </c>
      <c r="S1448" t="s">
        <v>38</v>
      </c>
      <c r="T1448">
        <v>1</v>
      </c>
      <c r="U1448">
        <v>-1.25</v>
      </c>
      <c r="V1448">
        <v>1</v>
      </c>
      <c r="W1448">
        <v>8</v>
      </c>
      <c r="X1448">
        <v>4</v>
      </c>
    </row>
    <row r="1449" spans="1:24" x14ac:dyDescent="0.2">
      <c r="A1449">
        <v>97368</v>
      </c>
      <c r="B1449" t="s">
        <v>35</v>
      </c>
      <c r="C1449">
        <v>444</v>
      </c>
      <c r="D1449">
        <v>142</v>
      </c>
      <c r="E1449">
        <v>14</v>
      </c>
      <c r="F1449">
        <v>8.7499999999999994E-2</v>
      </c>
      <c r="G1449">
        <v>0.15</v>
      </c>
      <c r="H1449">
        <v>2</v>
      </c>
      <c r="I1449">
        <v>1</v>
      </c>
      <c r="J1449" t="b">
        <v>1</v>
      </c>
      <c r="K1449">
        <v>524</v>
      </c>
      <c r="L1449" t="s">
        <v>32</v>
      </c>
      <c r="M1449" t="s">
        <v>31</v>
      </c>
      <c r="N1449" t="s">
        <v>27</v>
      </c>
      <c r="O1449" t="s">
        <v>36</v>
      </c>
      <c r="P1449">
        <v>0.217947</v>
      </c>
      <c r="Q1449" t="s">
        <v>37</v>
      </c>
      <c r="R1449">
        <v>1</v>
      </c>
      <c r="S1449" t="s">
        <v>38</v>
      </c>
      <c r="T1449">
        <v>1</v>
      </c>
      <c r="U1449">
        <v>-1.25</v>
      </c>
      <c r="V1449">
        <v>1</v>
      </c>
      <c r="W1449">
        <v>4</v>
      </c>
      <c r="X1449">
        <v>1</v>
      </c>
    </row>
    <row r="1450" spans="1:24" x14ac:dyDescent="0.2">
      <c r="A1450">
        <v>97368</v>
      </c>
      <c r="B1450" t="s">
        <v>35</v>
      </c>
      <c r="C1450">
        <v>445</v>
      </c>
      <c r="D1450">
        <v>242</v>
      </c>
      <c r="E1450">
        <v>16</v>
      </c>
      <c r="F1450">
        <v>0.36399999999999999</v>
      </c>
      <c r="G1450">
        <v>0.15</v>
      </c>
      <c r="H1450">
        <v>2</v>
      </c>
      <c r="I1450">
        <v>1</v>
      </c>
      <c r="J1450" t="b">
        <v>0</v>
      </c>
      <c r="K1450">
        <v>731</v>
      </c>
      <c r="L1450" t="s">
        <v>32</v>
      </c>
      <c r="M1450" t="s">
        <v>31</v>
      </c>
      <c r="N1450" t="s">
        <v>27</v>
      </c>
      <c r="O1450" t="s">
        <v>36</v>
      </c>
      <c r="P1450">
        <v>0.39760800000000002</v>
      </c>
      <c r="Q1450" t="s">
        <v>37</v>
      </c>
      <c r="R1450">
        <v>0</v>
      </c>
      <c r="S1450" t="s">
        <v>38</v>
      </c>
      <c r="T1450">
        <v>1</v>
      </c>
      <c r="U1450">
        <v>-1.25</v>
      </c>
      <c r="V1450">
        <v>0</v>
      </c>
      <c r="W1450">
        <v>5</v>
      </c>
      <c r="X1450">
        <v>1</v>
      </c>
    </row>
    <row r="1451" spans="1:24" x14ac:dyDescent="0.2">
      <c r="A1451">
        <v>97368</v>
      </c>
      <c r="B1451" t="s">
        <v>35</v>
      </c>
      <c r="C1451">
        <v>446</v>
      </c>
      <c r="D1451">
        <v>140</v>
      </c>
      <c r="E1451">
        <v>14</v>
      </c>
      <c r="F1451">
        <v>8.7499999999999994E-2</v>
      </c>
      <c r="G1451">
        <v>0.15</v>
      </c>
      <c r="H1451">
        <v>2</v>
      </c>
      <c r="I1451">
        <v>1</v>
      </c>
      <c r="J1451" t="b">
        <v>0</v>
      </c>
      <c r="K1451">
        <v>498</v>
      </c>
      <c r="L1451" t="s">
        <v>32</v>
      </c>
      <c r="M1451" t="s">
        <v>26</v>
      </c>
      <c r="N1451" t="s">
        <v>27</v>
      </c>
      <c r="O1451" t="s">
        <v>36</v>
      </c>
      <c r="P1451">
        <v>0.04</v>
      </c>
      <c r="Q1451" t="s">
        <v>37</v>
      </c>
      <c r="R1451">
        <v>0</v>
      </c>
      <c r="S1451" t="s">
        <v>38</v>
      </c>
      <c r="T1451">
        <v>1</v>
      </c>
      <c r="U1451">
        <v>-1.25</v>
      </c>
      <c r="V1451">
        <v>0</v>
      </c>
      <c r="W1451">
        <v>4</v>
      </c>
      <c r="X1451">
        <v>1</v>
      </c>
    </row>
    <row r="1452" spans="1:24" x14ac:dyDescent="0.2">
      <c r="A1452">
        <v>97368</v>
      </c>
      <c r="B1452" t="s">
        <v>35</v>
      </c>
      <c r="C1452">
        <v>447</v>
      </c>
      <c r="D1452">
        <v>254</v>
      </c>
      <c r="E1452">
        <v>22</v>
      </c>
      <c r="F1452">
        <v>0.36399999999999999</v>
      </c>
      <c r="G1452">
        <v>0.15</v>
      </c>
      <c r="H1452">
        <v>2</v>
      </c>
      <c r="I1452">
        <v>1</v>
      </c>
      <c r="J1452" t="b">
        <v>1</v>
      </c>
      <c r="K1452">
        <v>531</v>
      </c>
      <c r="L1452" t="s">
        <v>32</v>
      </c>
      <c r="M1452" t="s">
        <v>26</v>
      </c>
      <c r="N1452" t="s">
        <v>27</v>
      </c>
      <c r="O1452" t="s">
        <v>36</v>
      </c>
      <c r="P1452">
        <v>0.50415100000000002</v>
      </c>
      <c r="Q1452" t="s">
        <v>37</v>
      </c>
      <c r="R1452">
        <v>1</v>
      </c>
      <c r="S1452" t="s">
        <v>38</v>
      </c>
      <c r="T1452">
        <v>1</v>
      </c>
      <c r="U1452">
        <v>-1.25</v>
      </c>
      <c r="V1452">
        <v>1</v>
      </c>
      <c r="W1452">
        <v>8</v>
      </c>
      <c r="X1452">
        <v>4</v>
      </c>
    </row>
    <row r="1453" spans="1:24" x14ac:dyDescent="0.2">
      <c r="A1453">
        <v>97368</v>
      </c>
      <c r="B1453" t="s">
        <v>35</v>
      </c>
      <c r="C1453">
        <v>448</v>
      </c>
      <c r="D1453">
        <v>112</v>
      </c>
      <c r="E1453">
        <v>16</v>
      </c>
      <c r="F1453">
        <v>-8.7499999999999994E-2</v>
      </c>
      <c r="G1453">
        <v>0.15</v>
      </c>
      <c r="H1453">
        <v>2</v>
      </c>
      <c r="I1453">
        <v>1</v>
      </c>
      <c r="J1453" t="b">
        <v>1</v>
      </c>
      <c r="K1453">
        <v>918</v>
      </c>
      <c r="L1453" t="s">
        <v>32</v>
      </c>
      <c r="M1453" t="s">
        <v>26</v>
      </c>
      <c r="N1453" t="s">
        <v>27</v>
      </c>
      <c r="O1453" t="s">
        <v>36</v>
      </c>
      <c r="P1453">
        <v>-0.240339</v>
      </c>
      <c r="Q1453" t="s">
        <v>37</v>
      </c>
      <c r="R1453">
        <v>1</v>
      </c>
      <c r="S1453" t="s">
        <v>38</v>
      </c>
      <c r="T1453">
        <v>1</v>
      </c>
      <c r="U1453">
        <v>-1.25</v>
      </c>
      <c r="V1453">
        <v>1</v>
      </c>
      <c r="W1453">
        <v>5</v>
      </c>
      <c r="X1453">
        <v>1</v>
      </c>
    </row>
    <row r="1454" spans="1:24" x14ac:dyDescent="0.2">
      <c r="A1454">
        <v>97368</v>
      </c>
      <c r="B1454" t="s">
        <v>35</v>
      </c>
      <c r="C1454">
        <v>449</v>
      </c>
      <c r="D1454">
        <v>227</v>
      </c>
      <c r="E1454">
        <v>8</v>
      </c>
      <c r="F1454">
        <v>0.36399999999999999</v>
      </c>
      <c r="G1454">
        <v>0.15</v>
      </c>
      <c r="H1454">
        <v>2</v>
      </c>
      <c r="I1454">
        <v>1</v>
      </c>
      <c r="J1454" t="b">
        <v>1</v>
      </c>
      <c r="K1454">
        <v>658</v>
      </c>
      <c r="L1454" t="s">
        <v>32</v>
      </c>
      <c r="M1454" t="s">
        <v>31</v>
      </c>
      <c r="N1454" t="s">
        <v>27</v>
      </c>
      <c r="O1454" t="s">
        <v>36</v>
      </c>
      <c r="P1454">
        <v>0.39974700000000002</v>
      </c>
      <c r="Q1454" t="s">
        <v>37</v>
      </c>
      <c r="R1454">
        <v>1</v>
      </c>
      <c r="S1454" t="s">
        <v>38</v>
      </c>
      <c r="T1454">
        <v>1</v>
      </c>
      <c r="U1454">
        <v>-1.25</v>
      </c>
      <c r="V1454">
        <v>1</v>
      </c>
      <c r="W1454">
        <v>1</v>
      </c>
      <c r="X1454">
        <v>4</v>
      </c>
    </row>
    <row r="1455" spans="1:24" x14ac:dyDescent="0.2">
      <c r="A1455">
        <v>97368</v>
      </c>
      <c r="B1455" t="s">
        <v>35</v>
      </c>
      <c r="C1455">
        <v>450</v>
      </c>
      <c r="D1455">
        <v>239</v>
      </c>
      <c r="E1455">
        <v>14</v>
      </c>
      <c r="F1455">
        <v>0.36399999999999999</v>
      </c>
      <c r="G1455">
        <v>0.15</v>
      </c>
      <c r="H1455">
        <v>2</v>
      </c>
      <c r="I1455">
        <v>1</v>
      </c>
      <c r="J1455" t="b">
        <v>0</v>
      </c>
      <c r="K1455">
        <v>1208</v>
      </c>
      <c r="L1455" t="s">
        <v>32</v>
      </c>
      <c r="M1455" t="s">
        <v>26</v>
      </c>
      <c r="N1455" t="s">
        <v>27</v>
      </c>
      <c r="O1455" t="s">
        <v>36</v>
      </c>
      <c r="P1455">
        <v>0.46544999999999997</v>
      </c>
      <c r="Q1455" t="s">
        <v>37</v>
      </c>
      <c r="R1455">
        <v>0</v>
      </c>
      <c r="S1455" t="s">
        <v>38</v>
      </c>
      <c r="T1455">
        <v>1</v>
      </c>
      <c r="U1455">
        <v>-1.25</v>
      </c>
      <c r="V1455">
        <v>0</v>
      </c>
      <c r="W1455">
        <v>4</v>
      </c>
      <c r="X1455">
        <v>1</v>
      </c>
    </row>
    <row r="1456" spans="1:24" x14ac:dyDescent="0.2">
      <c r="A1456">
        <v>97368</v>
      </c>
      <c r="B1456" t="s">
        <v>35</v>
      </c>
      <c r="C1456">
        <v>451</v>
      </c>
      <c r="D1456">
        <v>219</v>
      </c>
      <c r="E1456">
        <v>20</v>
      </c>
      <c r="F1456">
        <v>0.26790000000000003</v>
      </c>
      <c r="G1456">
        <v>0.15</v>
      </c>
      <c r="H1456">
        <v>2</v>
      </c>
      <c r="I1456">
        <v>1</v>
      </c>
      <c r="J1456" t="b">
        <v>1</v>
      </c>
      <c r="K1456">
        <v>1034</v>
      </c>
      <c r="L1456" t="s">
        <v>32</v>
      </c>
      <c r="M1456" t="s">
        <v>26</v>
      </c>
      <c r="N1456" t="s">
        <v>27</v>
      </c>
      <c r="O1456" t="s">
        <v>36</v>
      </c>
      <c r="P1456">
        <v>0.45400299999999999</v>
      </c>
      <c r="Q1456" t="s">
        <v>37</v>
      </c>
      <c r="R1456">
        <v>1</v>
      </c>
      <c r="S1456" t="s">
        <v>38</v>
      </c>
      <c r="T1456">
        <v>1</v>
      </c>
      <c r="U1456">
        <v>-1.25</v>
      </c>
      <c r="V1456">
        <v>1</v>
      </c>
      <c r="W1456">
        <v>7</v>
      </c>
      <c r="X1456">
        <v>3</v>
      </c>
    </row>
    <row r="1457" spans="1:24" x14ac:dyDescent="0.2">
      <c r="A1457">
        <v>97368</v>
      </c>
      <c r="B1457" t="s">
        <v>35</v>
      </c>
      <c r="C1457">
        <v>452</v>
      </c>
      <c r="D1457">
        <v>132</v>
      </c>
      <c r="E1457">
        <v>10</v>
      </c>
      <c r="F1457">
        <v>8.7499999999999994E-2</v>
      </c>
      <c r="G1457">
        <v>0.15</v>
      </c>
      <c r="H1457">
        <v>2</v>
      </c>
      <c r="I1457">
        <v>1</v>
      </c>
      <c r="J1457" t="b">
        <v>1</v>
      </c>
      <c r="K1457">
        <v>565</v>
      </c>
      <c r="L1457" t="s">
        <v>32</v>
      </c>
      <c r="M1457" t="s">
        <v>31</v>
      </c>
      <c r="N1457" t="s">
        <v>27</v>
      </c>
      <c r="O1457" t="s">
        <v>36</v>
      </c>
      <c r="P1457">
        <v>8.5085999999999995E-2</v>
      </c>
      <c r="Q1457" t="s">
        <v>37</v>
      </c>
      <c r="R1457">
        <v>1</v>
      </c>
      <c r="S1457" t="s">
        <v>38</v>
      </c>
      <c r="T1457">
        <v>1</v>
      </c>
      <c r="U1457">
        <v>-1.25</v>
      </c>
      <c r="V1457">
        <v>1</v>
      </c>
      <c r="W1457">
        <v>2</v>
      </c>
      <c r="X1457">
        <v>3</v>
      </c>
    </row>
    <row r="1458" spans="1:24" x14ac:dyDescent="0.2">
      <c r="A1458">
        <v>97368</v>
      </c>
      <c r="B1458" t="s">
        <v>35</v>
      </c>
      <c r="C1458">
        <v>453</v>
      </c>
      <c r="D1458">
        <v>212</v>
      </c>
      <c r="E1458">
        <v>18</v>
      </c>
      <c r="F1458">
        <v>0.26790000000000003</v>
      </c>
      <c r="G1458">
        <v>0.15</v>
      </c>
      <c r="H1458">
        <v>2</v>
      </c>
      <c r="I1458">
        <v>1</v>
      </c>
      <c r="J1458" t="b">
        <v>0</v>
      </c>
      <c r="K1458">
        <v>642</v>
      </c>
      <c r="L1458" t="s">
        <v>32</v>
      </c>
      <c r="M1458" t="s">
        <v>31</v>
      </c>
      <c r="N1458" t="s">
        <v>27</v>
      </c>
      <c r="O1458" t="s">
        <v>36</v>
      </c>
      <c r="P1458">
        <v>0.31990099999999999</v>
      </c>
      <c r="Q1458" t="s">
        <v>37</v>
      </c>
      <c r="R1458">
        <v>0</v>
      </c>
      <c r="S1458" t="s">
        <v>38</v>
      </c>
      <c r="T1458">
        <v>1</v>
      </c>
      <c r="U1458">
        <v>-1.25</v>
      </c>
      <c r="V1458">
        <v>0</v>
      </c>
      <c r="W1458">
        <v>6</v>
      </c>
      <c r="X1458">
        <v>2</v>
      </c>
    </row>
    <row r="1459" spans="1:24" x14ac:dyDescent="0.2">
      <c r="A1459">
        <v>97368</v>
      </c>
      <c r="B1459" t="s">
        <v>35</v>
      </c>
      <c r="C1459">
        <v>454</v>
      </c>
      <c r="D1459">
        <v>47</v>
      </c>
      <c r="E1459">
        <v>14</v>
      </c>
      <c r="F1459">
        <v>-0.26790000000000003</v>
      </c>
      <c r="G1459">
        <v>0.15</v>
      </c>
      <c r="H1459">
        <v>2</v>
      </c>
      <c r="I1459">
        <v>1</v>
      </c>
      <c r="J1459" t="b">
        <v>1</v>
      </c>
      <c r="K1459">
        <v>600</v>
      </c>
      <c r="L1459" t="s">
        <v>32</v>
      </c>
      <c r="M1459" t="s">
        <v>31</v>
      </c>
      <c r="N1459" t="s">
        <v>27</v>
      </c>
      <c r="O1459" t="s">
        <v>36</v>
      </c>
      <c r="P1459">
        <v>-0.22429099999999999</v>
      </c>
      <c r="Q1459" t="s">
        <v>37</v>
      </c>
      <c r="R1459">
        <v>1</v>
      </c>
      <c r="S1459" t="s">
        <v>38</v>
      </c>
      <c r="T1459">
        <v>1</v>
      </c>
      <c r="U1459">
        <v>-1.25</v>
      </c>
      <c r="V1459">
        <v>1</v>
      </c>
      <c r="W1459">
        <v>4</v>
      </c>
      <c r="X1459">
        <v>1</v>
      </c>
    </row>
    <row r="1460" spans="1:24" x14ac:dyDescent="0.2">
      <c r="A1460">
        <v>97368</v>
      </c>
      <c r="B1460" t="s">
        <v>35</v>
      </c>
      <c r="C1460">
        <v>455</v>
      </c>
      <c r="D1460">
        <v>15</v>
      </c>
      <c r="E1460">
        <v>14</v>
      </c>
      <c r="F1460">
        <v>-0.36399999999999999</v>
      </c>
      <c r="G1460">
        <v>0.15</v>
      </c>
      <c r="H1460">
        <v>2</v>
      </c>
      <c r="I1460">
        <v>1</v>
      </c>
      <c r="J1460" t="b">
        <v>1</v>
      </c>
      <c r="K1460">
        <v>610</v>
      </c>
      <c r="L1460" t="s">
        <v>32</v>
      </c>
      <c r="M1460" t="s">
        <v>31</v>
      </c>
      <c r="N1460" t="s">
        <v>27</v>
      </c>
      <c r="O1460" t="s">
        <v>36</v>
      </c>
      <c r="P1460">
        <v>-0.44587300000000002</v>
      </c>
      <c r="Q1460" t="s">
        <v>37</v>
      </c>
      <c r="R1460">
        <v>1</v>
      </c>
      <c r="S1460" t="s">
        <v>38</v>
      </c>
      <c r="T1460">
        <v>1</v>
      </c>
      <c r="U1460">
        <v>-1.25</v>
      </c>
      <c r="V1460">
        <v>1</v>
      </c>
      <c r="W1460">
        <v>4</v>
      </c>
      <c r="X1460">
        <v>1</v>
      </c>
    </row>
    <row r="1461" spans="1:24" x14ac:dyDescent="0.2">
      <c r="A1461">
        <v>97368</v>
      </c>
      <c r="B1461" t="s">
        <v>35</v>
      </c>
      <c r="C1461">
        <v>456</v>
      </c>
      <c r="D1461">
        <v>43</v>
      </c>
      <c r="E1461">
        <v>12</v>
      </c>
      <c r="F1461">
        <v>-0.26790000000000003</v>
      </c>
      <c r="G1461">
        <v>0.15</v>
      </c>
      <c r="H1461">
        <v>2</v>
      </c>
      <c r="I1461">
        <v>1</v>
      </c>
      <c r="J1461" t="b">
        <v>1</v>
      </c>
      <c r="K1461">
        <v>516</v>
      </c>
      <c r="L1461" t="s">
        <v>32</v>
      </c>
      <c r="M1461" t="s">
        <v>31</v>
      </c>
      <c r="N1461" t="s">
        <v>27</v>
      </c>
      <c r="O1461" t="s">
        <v>36</v>
      </c>
      <c r="P1461">
        <v>-0.205286</v>
      </c>
      <c r="Q1461" t="s">
        <v>37</v>
      </c>
      <c r="R1461">
        <v>1</v>
      </c>
      <c r="S1461" t="s">
        <v>38</v>
      </c>
      <c r="T1461">
        <v>1</v>
      </c>
      <c r="U1461">
        <v>-1.25</v>
      </c>
      <c r="V1461">
        <v>1</v>
      </c>
      <c r="W1461">
        <v>3</v>
      </c>
      <c r="X1461">
        <v>2</v>
      </c>
    </row>
    <row r="1462" spans="1:24" x14ac:dyDescent="0.2">
      <c r="A1462">
        <v>97368</v>
      </c>
      <c r="B1462" t="s">
        <v>35</v>
      </c>
      <c r="C1462">
        <v>457</v>
      </c>
      <c r="D1462">
        <v>147</v>
      </c>
      <c r="E1462">
        <v>16</v>
      </c>
      <c r="F1462">
        <v>8.7499999999999994E-2</v>
      </c>
      <c r="G1462">
        <v>0.15</v>
      </c>
      <c r="H1462">
        <v>2</v>
      </c>
      <c r="I1462">
        <v>1</v>
      </c>
      <c r="J1462" t="b">
        <v>0</v>
      </c>
      <c r="K1462">
        <v>476</v>
      </c>
      <c r="L1462" t="s">
        <v>32</v>
      </c>
      <c r="M1462" t="s">
        <v>31</v>
      </c>
      <c r="N1462" t="s">
        <v>27</v>
      </c>
      <c r="O1462" t="s">
        <v>36</v>
      </c>
      <c r="P1462">
        <v>4.7361E-2</v>
      </c>
      <c r="Q1462" t="s">
        <v>37</v>
      </c>
      <c r="R1462">
        <v>0</v>
      </c>
      <c r="S1462" t="s">
        <v>38</v>
      </c>
      <c r="T1462">
        <v>1</v>
      </c>
      <c r="U1462">
        <v>-1.25</v>
      </c>
      <c r="V1462">
        <v>0</v>
      </c>
      <c r="W1462">
        <v>5</v>
      </c>
      <c r="X1462">
        <v>1</v>
      </c>
    </row>
    <row r="1463" spans="1:24" x14ac:dyDescent="0.2">
      <c r="A1463">
        <v>97368</v>
      </c>
      <c r="B1463" t="s">
        <v>35</v>
      </c>
      <c r="C1463">
        <v>458</v>
      </c>
      <c r="D1463">
        <v>50</v>
      </c>
      <c r="E1463">
        <v>16</v>
      </c>
      <c r="F1463">
        <v>-0.26790000000000003</v>
      </c>
      <c r="G1463">
        <v>0.15</v>
      </c>
      <c r="H1463">
        <v>2</v>
      </c>
      <c r="I1463">
        <v>1</v>
      </c>
      <c r="J1463" t="b">
        <v>0</v>
      </c>
      <c r="K1463">
        <v>589</v>
      </c>
      <c r="L1463" t="s">
        <v>32</v>
      </c>
      <c r="M1463" t="s">
        <v>31</v>
      </c>
      <c r="N1463" t="s">
        <v>27</v>
      </c>
      <c r="O1463" t="s">
        <v>36</v>
      </c>
      <c r="P1463">
        <v>-2.9169E-2</v>
      </c>
      <c r="Q1463" t="s">
        <v>37</v>
      </c>
      <c r="R1463">
        <v>0</v>
      </c>
      <c r="S1463" t="s">
        <v>38</v>
      </c>
      <c r="T1463">
        <v>1</v>
      </c>
      <c r="U1463">
        <v>-1.25</v>
      </c>
      <c r="V1463">
        <v>0</v>
      </c>
      <c r="W1463">
        <v>5</v>
      </c>
      <c r="X1463">
        <v>1</v>
      </c>
    </row>
    <row r="1464" spans="1:24" x14ac:dyDescent="0.2">
      <c r="A1464">
        <v>97368</v>
      </c>
      <c r="B1464" t="s">
        <v>35</v>
      </c>
      <c r="C1464">
        <v>459</v>
      </c>
      <c r="D1464">
        <v>116</v>
      </c>
      <c r="E1464">
        <v>18</v>
      </c>
      <c r="F1464">
        <v>-8.7499999999999994E-2</v>
      </c>
      <c r="G1464">
        <v>0.15</v>
      </c>
      <c r="H1464">
        <v>2</v>
      </c>
      <c r="I1464">
        <v>1</v>
      </c>
      <c r="J1464" t="b">
        <v>1</v>
      </c>
      <c r="K1464">
        <v>766</v>
      </c>
      <c r="L1464" t="s">
        <v>32</v>
      </c>
      <c r="M1464" t="s">
        <v>26</v>
      </c>
      <c r="N1464" t="s">
        <v>27</v>
      </c>
      <c r="O1464" t="s">
        <v>36</v>
      </c>
      <c r="P1464">
        <v>-0.19906499999999999</v>
      </c>
      <c r="Q1464" t="s">
        <v>37</v>
      </c>
      <c r="R1464">
        <v>1</v>
      </c>
      <c r="S1464" t="s">
        <v>38</v>
      </c>
      <c r="T1464">
        <v>1</v>
      </c>
      <c r="U1464">
        <v>-1.25</v>
      </c>
      <c r="V1464">
        <v>1</v>
      </c>
      <c r="W1464">
        <v>6</v>
      </c>
      <c r="X1464">
        <v>2</v>
      </c>
    </row>
    <row r="1465" spans="1:24" x14ac:dyDescent="0.2">
      <c r="A1465">
        <v>97368</v>
      </c>
      <c r="B1465" t="s">
        <v>35</v>
      </c>
      <c r="C1465">
        <v>460</v>
      </c>
      <c r="D1465">
        <v>44</v>
      </c>
      <c r="E1465">
        <v>14</v>
      </c>
      <c r="F1465">
        <v>-0.26790000000000003</v>
      </c>
      <c r="G1465">
        <v>0.15</v>
      </c>
      <c r="H1465">
        <v>2</v>
      </c>
      <c r="I1465">
        <v>1</v>
      </c>
      <c r="J1465" t="b">
        <v>1</v>
      </c>
      <c r="K1465">
        <v>714</v>
      </c>
      <c r="L1465" t="s">
        <v>32</v>
      </c>
      <c r="M1465" t="s">
        <v>31</v>
      </c>
      <c r="N1465" t="s">
        <v>27</v>
      </c>
      <c r="O1465" t="s">
        <v>36</v>
      </c>
      <c r="P1465">
        <v>-0.29059400000000002</v>
      </c>
      <c r="Q1465" t="s">
        <v>37</v>
      </c>
      <c r="R1465">
        <v>1</v>
      </c>
      <c r="S1465" t="s">
        <v>38</v>
      </c>
      <c r="T1465">
        <v>1</v>
      </c>
      <c r="U1465">
        <v>-1.25</v>
      </c>
      <c r="V1465">
        <v>1</v>
      </c>
      <c r="W1465">
        <v>4</v>
      </c>
      <c r="X1465">
        <v>1</v>
      </c>
    </row>
    <row r="1466" spans="1:24" x14ac:dyDescent="0.2">
      <c r="A1466">
        <v>97368</v>
      </c>
      <c r="B1466" t="s">
        <v>35</v>
      </c>
      <c r="C1466">
        <v>461</v>
      </c>
      <c r="D1466">
        <v>133</v>
      </c>
      <c r="E1466">
        <v>10</v>
      </c>
      <c r="F1466">
        <v>8.7499999999999994E-2</v>
      </c>
      <c r="G1466">
        <v>0.15</v>
      </c>
      <c r="H1466">
        <v>2</v>
      </c>
      <c r="I1466">
        <v>1</v>
      </c>
      <c r="J1466" t="b">
        <v>1</v>
      </c>
      <c r="K1466">
        <v>670</v>
      </c>
      <c r="L1466" t="s">
        <v>32</v>
      </c>
      <c r="M1466" t="s">
        <v>31</v>
      </c>
      <c r="N1466" t="s">
        <v>27</v>
      </c>
      <c r="O1466" t="s">
        <v>36</v>
      </c>
      <c r="P1466">
        <v>0.103905</v>
      </c>
      <c r="Q1466" t="s">
        <v>37</v>
      </c>
      <c r="R1466">
        <v>1</v>
      </c>
      <c r="S1466" t="s">
        <v>38</v>
      </c>
      <c r="T1466">
        <v>1</v>
      </c>
      <c r="U1466">
        <v>-1.25</v>
      </c>
      <c r="V1466">
        <v>1</v>
      </c>
      <c r="W1466">
        <v>2</v>
      </c>
      <c r="X1466">
        <v>3</v>
      </c>
    </row>
    <row r="1467" spans="1:24" x14ac:dyDescent="0.2">
      <c r="A1467">
        <v>97368</v>
      </c>
      <c r="B1467" t="s">
        <v>35</v>
      </c>
      <c r="C1467">
        <v>462</v>
      </c>
      <c r="D1467">
        <v>249</v>
      </c>
      <c r="E1467">
        <v>20</v>
      </c>
      <c r="F1467">
        <v>0.36399999999999999</v>
      </c>
      <c r="G1467">
        <v>0.15</v>
      </c>
      <c r="H1467">
        <v>2</v>
      </c>
      <c r="I1467">
        <v>1</v>
      </c>
      <c r="J1467" t="b">
        <v>1</v>
      </c>
      <c r="K1467">
        <v>642</v>
      </c>
      <c r="L1467" t="s">
        <v>32</v>
      </c>
      <c r="M1467" t="s">
        <v>26</v>
      </c>
      <c r="N1467" t="s">
        <v>27</v>
      </c>
      <c r="O1467" t="s">
        <v>36</v>
      </c>
      <c r="P1467">
        <v>0.36848700000000001</v>
      </c>
      <c r="Q1467" t="s">
        <v>37</v>
      </c>
      <c r="R1467">
        <v>1</v>
      </c>
      <c r="S1467" t="s">
        <v>38</v>
      </c>
      <c r="T1467">
        <v>1</v>
      </c>
      <c r="U1467">
        <v>-1.25</v>
      </c>
      <c r="V1467">
        <v>1</v>
      </c>
      <c r="W1467">
        <v>7</v>
      </c>
      <c r="X1467">
        <v>3</v>
      </c>
    </row>
    <row r="1468" spans="1:24" x14ac:dyDescent="0.2">
      <c r="A1468">
        <v>97368</v>
      </c>
      <c r="B1468" t="s">
        <v>35</v>
      </c>
      <c r="C1468">
        <v>463</v>
      </c>
      <c r="D1468">
        <v>158</v>
      </c>
      <c r="E1468">
        <v>22</v>
      </c>
      <c r="F1468">
        <v>8.7499999999999994E-2</v>
      </c>
      <c r="G1468">
        <v>0.15</v>
      </c>
      <c r="H1468">
        <v>2</v>
      </c>
      <c r="I1468">
        <v>1</v>
      </c>
      <c r="J1468" t="b">
        <v>1</v>
      </c>
      <c r="K1468">
        <v>536</v>
      </c>
      <c r="L1468" t="s">
        <v>32</v>
      </c>
      <c r="M1468" t="s">
        <v>26</v>
      </c>
      <c r="N1468" t="s">
        <v>27</v>
      </c>
      <c r="O1468" t="s">
        <v>36</v>
      </c>
      <c r="P1468">
        <v>0.226189</v>
      </c>
      <c r="Q1468" t="s">
        <v>37</v>
      </c>
      <c r="R1468">
        <v>1</v>
      </c>
      <c r="S1468" t="s">
        <v>38</v>
      </c>
      <c r="T1468">
        <v>1</v>
      </c>
      <c r="U1468">
        <v>-1.25</v>
      </c>
      <c r="V1468">
        <v>1</v>
      </c>
      <c r="W1468">
        <v>8</v>
      </c>
      <c r="X1468">
        <v>4</v>
      </c>
    </row>
    <row r="1469" spans="1:24" x14ac:dyDescent="0.2">
      <c r="A1469">
        <v>97368</v>
      </c>
      <c r="B1469" t="s">
        <v>35</v>
      </c>
      <c r="C1469">
        <v>464</v>
      </c>
      <c r="D1469">
        <v>75</v>
      </c>
      <c r="E1469">
        <v>12</v>
      </c>
      <c r="F1469">
        <v>-0.17630000000000001</v>
      </c>
      <c r="G1469">
        <v>0.15</v>
      </c>
      <c r="H1469">
        <v>2</v>
      </c>
      <c r="I1469">
        <v>1</v>
      </c>
      <c r="J1469" t="b">
        <v>1</v>
      </c>
      <c r="K1469">
        <v>663</v>
      </c>
      <c r="L1469" t="s">
        <v>32</v>
      </c>
      <c r="M1469" t="s">
        <v>31</v>
      </c>
      <c r="N1469" t="s">
        <v>27</v>
      </c>
      <c r="O1469" t="s">
        <v>36</v>
      </c>
      <c r="P1469">
        <v>-0.104646</v>
      </c>
      <c r="Q1469" t="s">
        <v>37</v>
      </c>
      <c r="R1469">
        <v>1</v>
      </c>
      <c r="S1469" t="s">
        <v>38</v>
      </c>
      <c r="T1469">
        <v>1</v>
      </c>
      <c r="U1469">
        <v>-1.25</v>
      </c>
      <c r="V1469">
        <v>1</v>
      </c>
      <c r="W1469">
        <v>3</v>
      </c>
      <c r="X1469">
        <v>2</v>
      </c>
    </row>
    <row r="1470" spans="1:24" x14ac:dyDescent="0.2">
      <c r="A1470">
        <v>97368</v>
      </c>
      <c r="B1470" t="s">
        <v>35</v>
      </c>
      <c r="C1470">
        <v>465</v>
      </c>
      <c r="D1470">
        <v>135</v>
      </c>
      <c r="E1470">
        <v>10</v>
      </c>
      <c r="F1470">
        <v>8.7499999999999994E-2</v>
      </c>
      <c r="G1470">
        <v>0.15</v>
      </c>
      <c r="H1470">
        <v>2</v>
      </c>
      <c r="I1470">
        <v>1</v>
      </c>
      <c r="J1470" t="b">
        <v>1</v>
      </c>
      <c r="K1470">
        <v>597</v>
      </c>
      <c r="L1470" t="s">
        <v>32</v>
      </c>
      <c r="M1470" t="s">
        <v>31</v>
      </c>
      <c r="N1470" t="s">
        <v>27</v>
      </c>
      <c r="O1470" t="s">
        <v>36</v>
      </c>
      <c r="P1470">
        <v>0.35250500000000001</v>
      </c>
      <c r="Q1470" t="s">
        <v>37</v>
      </c>
      <c r="R1470">
        <v>1</v>
      </c>
      <c r="S1470" t="s">
        <v>38</v>
      </c>
      <c r="T1470">
        <v>1</v>
      </c>
      <c r="U1470">
        <v>-1.25</v>
      </c>
      <c r="V1470">
        <v>1</v>
      </c>
      <c r="W1470">
        <v>2</v>
      </c>
      <c r="X1470">
        <v>3</v>
      </c>
    </row>
    <row r="1471" spans="1:24" x14ac:dyDescent="0.2">
      <c r="A1471">
        <v>97368</v>
      </c>
      <c r="B1471" t="s">
        <v>35</v>
      </c>
      <c r="C1471">
        <v>466</v>
      </c>
      <c r="D1471">
        <v>91</v>
      </c>
      <c r="E1471">
        <v>20</v>
      </c>
      <c r="F1471">
        <v>-0.17630000000000001</v>
      </c>
      <c r="G1471">
        <v>0.15</v>
      </c>
      <c r="H1471">
        <v>2</v>
      </c>
      <c r="I1471">
        <v>1</v>
      </c>
      <c r="J1471" t="b">
        <v>1</v>
      </c>
      <c r="K1471">
        <v>612</v>
      </c>
      <c r="L1471" t="s">
        <v>32</v>
      </c>
      <c r="M1471" t="s">
        <v>26</v>
      </c>
      <c r="N1471" t="s">
        <v>27</v>
      </c>
      <c r="O1471" t="s">
        <v>36</v>
      </c>
      <c r="P1471">
        <v>-0.12653900000000001</v>
      </c>
      <c r="Q1471" t="s">
        <v>37</v>
      </c>
      <c r="R1471">
        <v>1</v>
      </c>
      <c r="S1471" t="s">
        <v>38</v>
      </c>
      <c r="T1471">
        <v>1</v>
      </c>
      <c r="U1471">
        <v>-1.25</v>
      </c>
      <c r="V1471">
        <v>1</v>
      </c>
      <c r="W1471">
        <v>7</v>
      </c>
      <c r="X1471">
        <v>3</v>
      </c>
    </row>
    <row r="1472" spans="1:24" x14ac:dyDescent="0.2">
      <c r="A1472">
        <v>97368</v>
      </c>
      <c r="B1472" t="s">
        <v>35</v>
      </c>
      <c r="C1472">
        <v>467</v>
      </c>
      <c r="D1472">
        <v>252</v>
      </c>
      <c r="E1472">
        <v>22</v>
      </c>
      <c r="F1472">
        <v>0.36399999999999999</v>
      </c>
      <c r="G1472">
        <v>0.15</v>
      </c>
      <c r="H1472">
        <v>2</v>
      </c>
      <c r="I1472">
        <v>1</v>
      </c>
      <c r="J1472" t="b">
        <v>1</v>
      </c>
      <c r="K1472">
        <v>468</v>
      </c>
      <c r="L1472" t="s">
        <v>32</v>
      </c>
      <c r="M1472" t="s">
        <v>26</v>
      </c>
      <c r="N1472" t="s">
        <v>27</v>
      </c>
      <c r="O1472" t="s">
        <v>36</v>
      </c>
      <c r="P1472">
        <v>0.44882300000000003</v>
      </c>
      <c r="Q1472" t="s">
        <v>37</v>
      </c>
      <c r="R1472">
        <v>1</v>
      </c>
      <c r="S1472" t="s">
        <v>38</v>
      </c>
      <c r="T1472">
        <v>1</v>
      </c>
      <c r="U1472">
        <v>-1.25</v>
      </c>
      <c r="V1472">
        <v>1</v>
      </c>
      <c r="W1472">
        <v>8</v>
      </c>
      <c r="X1472">
        <v>4</v>
      </c>
    </row>
    <row r="1473" spans="1:24" x14ac:dyDescent="0.2">
      <c r="A1473">
        <v>97368</v>
      </c>
      <c r="B1473" t="s">
        <v>35</v>
      </c>
      <c r="C1473">
        <v>468</v>
      </c>
      <c r="D1473">
        <v>53</v>
      </c>
      <c r="E1473">
        <v>18</v>
      </c>
      <c r="F1473">
        <v>-0.26790000000000003</v>
      </c>
      <c r="G1473">
        <v>0.15</v>
      </c>
      <c r="H1473">
        <v>2</v>
      </c>
      <c r="I1473">
        <v>1</v>
      </c>
      <c r="J1473" t="b">
        <v>1</v>
      </c>
      <c r="K1473">
        <v>714</v>
      </c>
      <c r="L1473" t="s">
        <v>32</v>
      </c>
      <c r="M1473" t="s">
        <v>26</v>
      </c>
      <c r="N1473" t="s">
        <v>27</v>
      </c>
      <c r="O1473" t="s">
        <v>36</v>
      </c>
      <c r="P1473">
        <v>-0.26243499999999997</v>
      </c>
      <c r="Q1473" t="s">
        <v>37</v>
      </c>
      <c r="R1473">
        <v>1</v>
      </c>
      <c r="S1473" t="s">
        <v>38</v>
      </c>
      <c r="T1473">
        <v>1</v>
      </c>
      <c r="U1473">
        <v>-1.25</v>
      </c>
      <c r="V1473">
        <v>1</v>
      </c>
      <c r="W1473">
        <v>6</v>
      </c>
      <c r="X1473">
        <v>2</v>
      </c>
    </row>
    <row r="1474" spans="1:24" x14ac:dyDescent="0.2">
      <c r="A1474">
        <v>97368</v>
      </c>
      <c r="B1474" t="s">
        <v>35</v>
      </c>
      <c r="C1474">
        <v>469</v>
      </c>
      <c r="D1474">
        <v>28</v>
      </c>
      <c r="E1474">
        <v>22</v>
      </c>
      <c r="F1474">
        <v>-0.36399999999999999</v>
      </c>
      <c r="G1474">
        <v>0.15</v>
      </c>
      <c r="H1474">
        <v>2</v>
      </c>
      <c r="I1474">
        <v>1</v>
      </c>
      <c r="J1474" t="b">
        <v>1</v>
      </c>
      <c r="K1474">
        <v>512</v>
      </c>
      <c r="L1474" t="s">
        <v>32</v>
      </c>
      <c r="M1474" t="s">
        <v>26</v>
      </c>
      <c r="N1474" t="s">
        <v>27</v>
      </c>
      <c r="O1474" t="s">
        <v>36</v>
      </c>
      <c r="P1474">
        <v>-0.26742100000000002</v>
      </c>
      <c r="Q1474" t="s">
        <v>37</v>
      </c>
      <c r="R1474">
        <v>1</v>
      </c>
      <c r="S1474" t="s">
        <v>38</v>
      </c>
      <c r="T1474">
        <v>1</v>
      </c>
      <c r="U1474">
        <v>-1.25</v>
      </c>
      <c r="V1474">
        <v>1</v>
      </c>
      <c r="W1474">
        <v>8</v>
      </c>
      <c r="X1474">
        <v>4</v>
      </c>
    </row>
    <row r="1475" spans="1:24" x14ac:dyDescent="0.2">
      <c r="A1475">
        <v>97368</v>
      </c>
      <c r="B1475" t="s">
        <v>35</v>
      </c>
      <c r="C1475">
        <v>470</v>
      </c>
      <c r="D1475">
        <v>189</v>
      </c>
      <c r="E1475">
        <v>22</v>
      </c>
      <c r="F1475">
        <v>0.17630000000000001</v>
      </c>
      <c r="G1475">
        <v>0.15</v>
      </c>
      <c r="H1475">
        <v>2</v>
      </c>
      <c r="I1475">
        <v>1</v>
      </c>
      <c r="J1475" t="b">
        <v>1</v>
      </c>
      <c r="K1475">
        <v>535</v>
      </c>
      <c r="L1475" t="s">
        <v>32</v>
      </c>
      <c r="M1475" t="s">
        <v>26</v>
      </c>
      <c r="N1475" t="s">
        <v>27</v>
      </c>
      <c r="O1475" t="s">
        <v>36</v>
      </c>
      <c r="P1475">
        <v>0.23486599999999999</v>
      </c>
      <c r="Q1475" t="s">
        <v>37</v>
      </c>
      <c r="R1475">
        <v>1</v>
      </c>
      <c r="S1475" t="s">
        <v>38</v>
      </c>
      <c r="T1475">
        <v>1</v>
      </c>
      <c r="U1475">
        <v>-1.25</v>
      </c>
      <c r="V1475">
        <v>1</v>
      </c>
      <c r="W1475">
        <v>8</v>
      </c>
      <c r="X1475">
        <v>4</v>
      </c>
    </row>
    <row r="1476" spans="1:24" x14ac:dyDescent="0.2">
      <c r="A1476">
        <v>97368</v>
      </c>
      <c r="B1476" t="s">
        <v>35</v>
      </c>
      <c r="C1476">
        <v>471</v>
      </c>
      <c r="D1476">
        <v>178</v>
      </c>
      <c r="E1476">
        <v>16</v>
      </c>
      <c r="F1476">
        <v>0.17630000000000001</v>
      </c>
      <c r="G1476">
        <v>0.15</v>
      </c>
      <c r="H1476">
        <v>2</v>
      </c>
      <c r="I1476">
        <v>1</v>
      </c>
      <c r="J1476" t="b">
        <v>1</v>
      </c>
      <c r="K1476">
        <v>396</v>
      </c>
      <c r="L1476" t="s">
        <v>32</v>
      </c>
      <c r="M1476" t="s">
        <v>26</v>
      </c>
      <c r="N1476" t="s">
        <v>27</v>
      </c>
      <c r="O1476" t="s">
        <v>36</v>
      </c>
      <c r="P1476">
        <v>0.194248</v>
      </c>
      <c r="Q1476" t="s">
        <v>37</v>
      </c>
      <c r="R1476">
        <v>1</v>
      </c>
      <c r="S1476" t="s">
        <v>38</v>
      </c>
      <c r="T1476">
        <v>1</v>
      </c>
      <c r="U1476">
        <v>-1.25</v>
      </c>
      <c r="V1476">
        <v>1</v>
      </c>
      <c r="W1476">
        <v>5</v>
      </c>
      <c r="X1476">
        <v>1</v>
      </c>
    </row>
    <row r="1477" spans="1:24" x14ac:dyDescent="0.2">
      <c r="A1477">
        <v>97368</v>
      </c>
      <c r="B1477" t="s">
        <v>35</v>
      </c>
      <c r="C1477">
        <v>472</v>
      </c>
      <c r="D1477">
        <v>192</v>
      </c>
      <c r="E1477">
        <v>8</v>
      </c>
      <c r="F1477">
        <v>0.26790000000000003</v>
      </c>
      <c r="G1477">
        <v>0.15</v>
      </c>
      <c r="H1477">
        <v>2</v>
      </c>
      <c r="I1477">
        <v>1</v>
      </c>
      <c r="J1477" t="b">
        <v>1</v>
      </c>
      <c r="K1477">
        <v>601</v>
      </c>
      <c r="L1477" t="s">
        <v>32</v>
      </c>
      <c r="M1477" t="s">
        <v>31</v>
      </c>
      <c r="N1477" t="s">
        <v>27</v>
      </c>
      <c r="O1477" t="s">
        <v>36</v>
      </c>
      <c r="P1477">
        <v>1.7646999999999999E-2</v>
      </c>
      <c r="Q1477" t="s">
        <v>37</v>
      </c>
      <c r="R1477">
        <v>1</v>
      </c>
      <c r="S1477" t="s">
        <v>38</v>
      </c>
      <c r="T1477">
        <v>1</v>
      </c>
      <c r="U1477">
        <v>-1.25</v>
      </c>
      <c r="V1477">
        <v>1</v>
      </c>
      <c r="W1477">
        <v>1</v>
      </c>
      <c r="X1477">
        <v>4</v>
      </c>
    </row>
    <row r="1478" spans="1:24" x14ac:dyDescent="0.2">
      <c r="A1478">
        <v>97368</v>
      </c>
      <c r="B1478" t="s">
        <v>35</v>
      </c>
      <c r="C1478">
        <v>473</v>
      </c>
      <c r="D1478">
        <v>175</v>
      </c>
      <c r="E1478">
        <v>14</v>
      </c>
      <c r="F1478">
        <v>0.17630000000000001</v>
      </c>
      <c r="G1478">
        <v>0.15</v>
      </c>
      <c r="H1478">
        <v>2</v>
      </c>
      <c r="I1478">
        <v>1</v>
      </c>
      <c r="J1478" t="b">
        <v>1</v>
      </c>
      <c r="K1478">
        <v>693</v>
      </c>
      <c r="L1478" t="s">
        <v>32</v>
      </c>
      <c r="M1478" t="s">
        <v>31</v>
      </c>
      <c r="N1478" t="s">
        <v>27</v>
      </c>
      <c r="O1478" t="s">
        <v>36</v>
      </c>
      <c r="P1478">
        <v>0.12790799999999999</v>
      </c>
      <c r="Q1478" t="s">
        <v>37</v>
      </c>
      <c r="R1478">
        <v>1</v>
      </c>
      <c r="S1478" t="s">
        <v>38</v>
      </c>
      <c r="T1478">
        <v>1</v>
      </c>
      <c r="U1478">
        <v>-1.25</v>
      </c>
      <c r="V1478">
        <v>1</v>
      </c>
      <c r="W1478">
        <v>4</v>
      </c>
      <c r="X1478">
        <v>1</v>
      </c>
    </row>
    <row r="1479" spans="1:24" x14ac:dyDescent="0.2">
      <c r="A1479">
        <v>97368</v>
      </c>
      <c r="B1479" t="s">
        <v>35</v>
      </c>
      <c r="C1479">
        <v>474</v>
      </c>
      <c r="D1479">
        <v>230</v>
      </c>
      <c r="E1479">
        <v>10</v>
      </c>
      <c r="F1479">
        <v>0.36399999999999999</v>
      </c>
      <c r="G1479">
        <v>0.15</v>
      </c>
      <c r="H1479">
        <v>2</v>
      </c>
      <c r="I1479">
        <v>1</v>
      </c>
      <c r="J1479" t="b">
        <v>0</v>
      </c>
      <c r="K1479">
        <v>554</v>
      </c>
      <c r="L1479" t="s">
        <v>32</v>
      </c>
      <c r="M1479" t="s">
        <v>26</v>
      </c>
      <c r="N1479" t="s">
        <v>27</v>
      </c>
      <c r="O1479" t="s">
        <v>36</v>
      </c>
      <c r="P1479">
        <v>0.44545800000000002</v>
      </c>
      <c r="Q1479" t="s">
        <v>37</v>
      </c>
      <c r="R1479">
        <v>0</v>
      </c>
      <c r="S1479" t="s">
        <v>38</v>
      </c>
      <c r="T1479">
        <v>1</v>
      </c>
      <c r="U1479">
        <v>-1.25</v>
      </c>
      <c r="V1479">
        <v>0</v>
      </c>
      <c r="W1479">
        <v>2</v>
      </c>
      <c r="X1479">
        <v>3</v>
      </c>
    </row>
    <row r="1480" spans="1:24" x14ac:dyDescent="0.2">
      <c r="A1480">
        <v>97368</v>
      </c>
      <c r="B1480" t="s">
        <v>35</v>
      </c>
      <c r="C1480">
        <v>475</v>
      </c>
      <c r="D1480">
        <v>81</v>
      </c>
      <c r="E1480">
        <v>16</v>
      </c>
      <c r="F1480">
        <v>-0.17630000000000001</v>
      </c>
      <c r="G1480">
        <v>0.15</v>
      </c>
      <c r="H1480">
        <v>2</v>
      </c>
      <c r="I1480">
        <v>1</v>
      </c>
      <c r="J1480" t="b">
        <v>1</v>
      </c>
      <c r="K1480">
        <v>619</v>
      </c>
      <c r="L1480" t="s">
        <v>32</v>
      </c>
      <c r="M1480" t="s">
        <v>26</v>
      </c>
      <c r="N1480" t="s">
        <v>27</v>
      </c>
      <c r="O1480" t="s">
        <v>36</v>
      </c>
      <c r="P1480">
        <v>-0.178924</v>
      </c>
      <c r="Q1480" t="s">
        <v>37</v>
      </c>
      <c r="R1480">
        <v>1</v>
      </c>
      <c r="S1480" t="s">
        <v>38</v>
      </c>
      <c r="T1480">
        <v>1</v>
      </c>
      <c r="U1480">
        <v>-1.25</v>
      </c>
      <c r="V1480">
        <v>1</v>
      </c>
      <c r="W1480">
        <v>5</v>
      </c>
      <c r="X1480">
        <v>1</v>
      </c>
    </row>
    <row r="1481" spans="1:24" x14ac:dyDescent="0.2">
      <c r="A1481">
        <v>97368</v>
      </c>
      <c r="B1481" t="s">
        <v>35</v>
      </c>
      <c r="C1481">
        <v>476</v>
      </c>
      <c r="D1481">
        <v>36</v>
      </c>
      <c r="E1481">
        <v>10</v>
      </c>
      <c r="F1481">
        <v>-0.26790000000000003</v>
      </c>
      <c r="G1481">
        <v>0.15</v>
      </c>
      <c r="H1481">
        <v>2</v>
      </c>
      <c r="I1481">
        <v>1</v>
      </c>
      <c r="J1481" t="b">
        <v>1</v>
      </c>
      <c r="K1481">
        <v>526</v>
      </c>
      <c r="L1481" t="s">
        <v>32</v>
      </c>
      <c r="M1481" t="s">
        <v>31</v>
      </c>
      <c r="N1481" t="s">
        <v>27</v>
      </c>
      <c r="O1481" t="s">
        <v>36</v>
      </c>
      <c r="P1481">
        <v>-0.13472899999999999</v>
      </c>
      <c r="Q1481" t="s">
        <v>37</v>
      </c>
      <c r="R1481">
        <v>1</v>
      </c>
      <c r="S1481" t="s">
        <v>38</v>
      </c>
      <c r="T1481">
        <v>1</v>
      </c>
      <c r="U1481">
        <v>-1.25</v>
      </c>
      <c r="V1481">
        <v>1</v>
      </c>
      <c r="W1481">
        <v>2</v>
      </c>
      <c r="X1481">
        <v>3</v>
      </c>
    </row>
    <row r="1482" spans="1:24" x14ac:dyDescent="0.2">
      <c r="A1482">
        <v>97368</v>
      </c>
      <c r="B1482" t="s">
        <v>35</v>
      </c>
      <c r="C1482">
        <v>477</v>
      </c>
      <c r="D1482">
        <v>221</v>
      </c>
      <c r="E1482">
        <v>22</v>
      </c>
      <c r="F1482">
        <v>0.26790000000000003</v>
      </c>
      <c r="G1482">
        <v>0.15</v>
      </c>
      <c r="H1482">
        <v>2</v>
      </c>
      <c r="I1482">
        <v>1</v>
      </c>
      <c r="J1482" t="b">
        <v>1</v>
      </c>
      <c r="K1482">
        <v>649</v>
      </c>
      <c r="L1482" t="s">
        <v>32</v>
      </c>
      <c r="M1482" t="s">
        <v>26</v>
      </c>
      <c r="N1482" t="s">
        <v>27</v>
      </c>
      <c r="O1482" t="s">
        <v>36</v>
      </c>
      <c r="P1482">
        <v>0.23508100000000001</v>
      </c>
      <c r="Q1482" t="s">
        <v>37</v>
      </c>
      <c r="R1482">
        <v>1</v>
      </c>
      <c r="S1482" t="s">
        <v>38</v>
      </c>
      <c r="T1482">
        <v>1</v>
      </c>
      <c r="U1482">
        <v>-1.25</v>
      </c>
      <c r="V1482">
        <v>1</v>
      </c>
      <c r="W1482">
        <v>8</v>
      </c>
      <c r="X1482">
        <v>4</v>
      </c>
    </row>
    <row r="1483" spans="1:24" x14ac:dyDescent="0.2">
      <c r="A1483">
        <v>97368</v>
      </c>
      <c r="B1483" t="s">
        <v>35</v>
      </c>
      <c r="C1483">
        <v>478</v>
      </c>
      <c r="D1483">
        <v>216</v>
      </c>
      <c r="E1483">
        <v>20</v>
      </c>
      <c r="F1483">
        <v>0.26790000000000003</v>
      </c>
      <c r="G1483">
        <v>0.15</v>
      </c>
      <c r="H1483">
        <v>2</v>
      </c>
      <c r="I1483">
        <v>1</v>
      </c>
      <c r="J1483" t="b">
        <v>1</v>
      </c>
      <c r="K1483">
        <v>761</v>
      </c>
      <c r="L1483" t="s">
        <v>32</v>
      </c>
      <c r="M1483" t="s">
        <v>26</v>
      </c>
      <c r="N1483" t="s">
        <v>27</v>
      </c>
      <c r="O1483" t="s">
        <v>36</v>
      </c>
      <c r="P1483">
        <v>0.33701700000000001</v>
      </c>
      <c r="Q1483" t="s">
        <v>37</v>
      </c>
      <c r="R1483">
        <v>1</v>
      </c>
      <c r="S1483" t="s">
        <v>38</v>
      </c>
      <c r="T1483">
        <v>1</v>
      </c>
      <c r="U1483">
        <v>-1.25</v>
      </c>
      <c r="V1483">
        <v>1</v>
      </c>
      <c r="W1483">
        <v>7</v>
      </c>
      <c r="X1483">
        <v>3</v>
      </c>
    </row>
    <row r="1484" spans="1:24" x14ac:dyDescent="0.2">
      <c r="A1484">
        <v>97368</v>
      </c>
      <c r="B1484" t="s">
        <v>35</v>
      </c>
      <c r="C1484">
        <v>479</v>
      </c>
      <c r="D1484">
        <v>92</v>
      </c>
      <c r="E1484">
        <v>22</v>
      </c>
      <c r="F1484">
        <v>-0.17630000000000001</v>
      </c>
      <c r="G1484">
        <v>0.15</v>
      </c>
      <c r="H1484">
        <v>2</v>
      </c>
      <c r="I1484">
        <v>1</v>
      </c>
      <c r="J1484" t="b">
        <v>1</v>
      </c>
      <c r="K1484">
        <v>760</v>
      </c>
      <c r="L1484" t="s">
        <v>32</v>
      </c>
      <c r="M1484" t="s">
        <v>26</v>
      </c>
      <c r="N1484" t="s">
        <v>27</v>
      </c>
      <c r="O1484" t="s">
        <v>36</v>
      </c>
      <c r="P1484">
        <v>-0.308749</v>
      </c>
      <c r="Q1484" t="s">
        <v>37</v>
      </c>
      <c r="R1484">
        <v>1</v>
      </c>
      <c r="S1484" t="s">
        <v>38</v>
      </c>
      <c r="T1484">
        <v>1</v>
      </c>
      <c r="U1484">
        <v>-1.25</v>
      </c>
      <c r="V1484">
        <v>1</v>
      </c>
      <c r="W1484">
        <v>8</v>
      </c>
      <c r="X1484">
        <v>4</v>
      </c>
    </row>
    <row r="1485" spans="1:24" x14ac:dyDescent="0.2">
      <c r="A1485">
        <v>97368</v>
      </c>
      <c r="B1485" t="s">
        <v>35</v>
      </c>
      <c r="C1485">
        <v>480</v>
      </c>
      <c r="D1485">
        <v>245</v>
      </c>
      <c r="E1485">
        <v>18</v>
      </c>
      <c r="F1485">
        <v>0.36399999999999999</v>
      </c>
      <c r="G1485">
        <v>0.15</v>
      </c>
      <c r="H1485">
        <v>2</v>
      </c>
      <c r="I1485">
        <v>1</v>
      </c>
      <c r="J1485" t="b">
        <v>1</v>
      </c>
      <c r="K1485">
        <v>618</v>
      </c>
      <c r="L1485" t="s">
        <v>32</v>
      </c>
      <c r="M1485" t="s">
        <v>26</v>
      </c>
      <c r="N1485" t="s">
        <v>27</v>
      </c>
      <c r="O1485" t="s">
        <v>36</v>
      </c>
      <c r="P1485">
        <v>0.29397499999999999</v>
      </c>
      <c r="Q1485" t="s">
        <v>37</v>
      </c>
      <c r="R1485">
        <v>1</v>
      </c>
      <c r="S1485" t="s">
        <v>38</v>
      </c>
      <c r="T1485">
        <v>1</v>
      </c>
      <c r="U1485">
        <v>-1.25</v>
      </c>
      <c r="V1485">
        <v>1</v>
      </c>
      <c r="W1485">
        <v>6</v>
      </c>
      <c r="X1485">
        <v>2</v>
      </c>
    </row>
    <row r="1486" spans="1:24" x14ac:dyDescent="0.2">
      <c r="A1486">
        <v>97368</v>
      </c>
      <c r="B1486" t="s">
        <v>35</v>
      </c>
      <c r="C1486">
        <v>481</v>
      </c>
      <c r="D1486">
        <v>90</v>
      </c>
      <c r="E1486">
        <v>20</v>
      </c>
      <c r="F1486">
        <v>-0.17630000000000001</v>
      </c>
      <c r="G1486">
        <v>0.15</v>
      </c>
      <c r="H1486">
        <v>2</v>
      </c>
      <c r="I1486">
        <v>1</v>
      </c>
      <c r="J1486" t="b">
        <v>1</v>
      </c>
      <c r="K1486">
        <v>508</v>
      </c>
      <c r="L1486" t="s">
        <v>32</v>
      </c>
      <c r="M1486" t="s">
        <v>26</v>
      </c>
      <c r="N1486" t="s">
        <v>27</v>
      </c>
      <c r="O1486" t="s">
        <v>36</v>
      </c>
      <c r="P1486">
        <v>-0.24582799999999999</v>
      </c>
      <c r="Q1486" t="s">
        <v>37</v>
      </c>
      <c r="R1486">
        <v>1</v>
      </c>
      <c r="S1486" t="s">
        <v>38</v>
      </c>
      <c r="T1486">
        <v>1</v>
      </c>
      <c r="U1486">
        <v>-1.25</v>
      </c>
      <c r="V1486">
        <v>1</v>
      </c>
      <c r="W1486">
        <v>7</v>
      </c>
      <c r="X1486">
        <v>3</v>
      </c>
    </row>
    <row r="1487" spans="1:24" x14ac:dyDescent="0.2">
      <c r="A1487">
        <v>97368</v>
      </c>
      <c r="B1487" t="s">
        <v>35</v>
      </c>
      <c r="C1487">
        <v>482</v>
      </c>
      <c r="D1487">
        <v>95</v>
      </c>
      <c r="E1487">
        <v>22</v>
      </c>
      <c r="F1487">
        <v>-0.17630000000000001</v>
      </c>
      <c r="G1487">
        <v>0.15</v>
      </c>
      <c r="H1487">
        <v>2</v>
      </c>
      <c r="I1487">
        <v>1</v>
      </c>
      <c r="J1487" t="b">
        <v>1</v>
      </c>
      <c r="K1487">
        <v>575</v>
      </c>
      <c r="L1487" t="s">
        <v>32</v>
      </c>
      <c r="M1487" t="s">
        <v>26</v>
      </c>
      <c r="N1487" t="s">
        <v>27</v>
      </c>
      <c r="O1487" t="s">
        <v>36</v>
      </c>
      <c r="P1487">
        <v>-0.122401</v>
      </c>
      <c r="Q1487" t="s">
        <v>37</v>
      </c>
      <c r="R1487">
        <v>1</v>
      </c>
      <c r="S1487" t="s">
        <v>38</v>
      </c>
      <c r="T1487">
        <v>1</v>
      </c>
      <c r="U1487">
        <v>-1.25</v>
      </c>
      <c r="V1487">
        <v>1</v>
      </c>
      <c r="W1487">
        <v>8</v>
      </c>
      <c r="X1487">
        <v>4</v>
      </c>
    </row>
    <row r="1488" spans="1:24" x14ac:dyDescent="0.2">
      <c r="A1488">
        <v>97368</v>
      </c>
      <c r="B1488" t="s">
        <v>35</v>
      </c>
      <c r="C1488">
        <v>483</v>
      </c>
      <c r="D1488">
        <v>70</v>
      </c>
      <c r="E1488">
        <v>10</v>
      </c>
      <c r="F1488">
        <v>-0.17630000000000001</v>
      </c>
      <c r="G1488">
        <v>0.15</v>
      </c>
      <c r="H1488">
        <v>2</v>
      </c>
      <c r="I1488">
        <v>1</v>
      </c>
      <c r="J1488" t="b">
        <v>1</v>
      </c>
      <c r="K1488">
        <v>552</v>
      </c>
      <c r="L1488" t="s">
        <v>32</v>
      </c>
      <c r="M1488" t="s">
        <v>31</v>
      </c>
      <c r="N1488" t="s">
        <v>27</v>
      </c>
      <c r="O1488" t="s">
        <v>36</v>
      </c>
      <c r="P1488">
        <v>-0.140959</v>
      </c>
      <c r="Q1488" t="s">
        <v>37</v>
      </c>
      <c r="R1488">
        <v>1</v>
      </c>
      <c r="S1488" t="s">
        <v>38</v>
      </c>
      <c r="T1488">
        <v>1</v>
      </c>
      <c r="U1488">
        <v>-1.25</v>
      </c>
      <c r="V1488">
        <v>1</v>
      </c>
      <c r="W1488">
        <v>2</v>
      </c>
      <c r="X1488">
        <v>3</v>
      </c>
    </row>
    <row r="1489" spans="1:24" x14ac:dyDescent="0.2">
      <c r="A1489">
        <v>97368</v>
      </c>
      <c r="B1489" t="s">
        <v>35</v>
      </c>
      <c r="C1489">
        <v>484</v>
      </c>
      <c r="D1489">
        <v>220</v>
      </c>
      <c r="E1489">
        <v>22</v>
      </c>
      <c r="F1489">
        <v>0.26790000000000003</v>
      </c>
      <c r="G1489">
        <v>0.15</v>
      </c>
      <c r="H1489">
        <v>2</v>
      </c>
      <c r="I1489">
        <v>1</v>
      </c>
      <c r="J1489" t="b">
        <v>1</v>
      </c>
      <c r="K1489">
        <v>613</v>
      </c>
      <c r="L1489" t="s">
        <v>32</v>
      </c>
      <c r="M1489" t="s">
        <v>26</v>
      </c>
      <c r="N1489" t="s">
        <v>27</v>
      </c>
      <c r="O1489" t="s">
        <v>36</v>
      </c>
      <c r="P1489">
        <v>0.27734900000000001</v>
      </c>
      <c r="Q1489" t="s">
        <v>37</v>
      </c>
      <c r="R1489">
        <v>1</v>
      </c>
      <c r="S1489" t="s">
        <v>38</v>
      </c>
      <c r="T1489">
        <v>1</v>
      </c>
      <c r="U1489">
        <v>-1.25</v>
      </c>
      <c r="V1489">
        <v>1</v>
      </c>
      <c r="W1489">
        <v>8</v>
      </c>
      <c r="X1489">
        <v>4</v>
      </c>
    </row>
    <row r="1490" spans="1:24" x14ac:dyDescent="0.2">
      <c r="A1490">
        <v>97368</v>
      </c>
      <c r="B1490" t="s">
        <v>35</v>
      </c>
      <c r="C1490">
        <v>485</v>
      </c>
      <c r="D1490">
        <v>106</v>
      </c>
      <c r="E1490">
        <v>12</v>
      </c>
      <c r="F1490">
        <v>-8.7499999999999994E-2</v>
      </c>
      <c r="G1490">
        <v>0.15</v>
      </c>
      <c r="H1490">
        <v>2</v>
      </c>
      <c r="I1490">
        <v>1</v>
      </c>
      <c r="J1490" t="b">
        <v>1</v>
      </c>
      <c r="K1490">
        <v>710</v>
      </c>
      <c r="L1490" t="s">
        <v>32</v>
      </c>
      <c r="M1490" t="s">
        <v>31</v>
      </c>
      <c r="N1490" t="s">
        <v>27</v>
      </c>
      <c r="O1490" t="s">
        <v>36</v>
      </c>
      <c r="P1490">
        <v>-7.3854000000000003E-2</v>
      </c>
      <c r="Q1490" t="s">
        <v>37</v>
      </c>
      <c r="R1490">
        <v>1</v>
      </c>
      <c r="S1490" t="s">
        <v>38</v>
      </c>
      <c r="T1490">
        <v>1</v>
      </c>
      <c r="U1490">
        <v>-1.25</v>
      </c>
      <c r="V1490">
        <v>1</v>
      </c>
      <c r="W1490">
        <v>3</v>
      </c>
      <c r="X1490">
        <v>2</v>
      </c>
    </row>
    <row r="1491" spans="1:24" x14ac:dyDescent="0.2">
      <c r="A1491">
        <v>97368</v>
      </c>
      <c r="B1491" t="s">
        <v>35</v>
      </c>
      <c r="C1491">
        <v>486</v>
      </c>
      <c r="D1491">
        <v>39</v>
      </c>
      <c r="E1491">
        <v>10</v>
      </c>
      <c r="F1491">
        <v>-0.26790000000000003</v>
      </c>
      <c r="G1491">
        <v>0.15</v>
      </c>
      <c r="H1491">
        <v>2</v>
      </c>
      <c r="I1491">
        <v>1</v>
      </c>
      <c r="J1491" t="b">
        <v>1</v>
      </c>
      <c r="K1491">
        <v>718</v>
      </c>
      <c r="L1491" t="s">
        <v>32</v>
      </c>
      <c r="M1491" t="s">
        <v>31</v>
      </c>
      <c r="N1491" t="s">
        <v>27</v>
      </c>
      <c r="O1491" t="s">
        <v>36</v>
      </c>
      <c r="P1491">
        <v>-0.20339099999999999</v>
      </c>
      <c r="Q1491" t="s">
        <v>37</v>
      </c>
      <c r="R1491">
        <v>1</v>
      </c>
      <c r="S1491" t="s">
        <v>38</v>
      </c>
      <c r="T1491">
        <v>1</v>
      </c>
      <c r="U1491">
        <v>-1.25</v>
      </c>
      <c r="V1491">
        <v>1</v>
      </c>
      <c r="W1491">
        <v>2</v>
      </c>
      <c r="X1491">
        <v>3</v>
      </c>
    </row>
    <row r="1492" spans="1:24" x14ac:dyDescent="0.2">
      <c r="A1492">
        <v>97368</v>
      </c>
      <c r="B1492" t="s">
        <v>35</v>
      </c>
      <c r="C1492">
        <v>487</v>
      </c>
      <c r="D1492">
        <v>173</v>
      </c>
      <c r="E1492">
        <v>14</v>
      </c>
      <c r="F1492">
        <v>0.17630000000000001</v>
      </c>
      <c r="G1492">
        <v>0.15</v>
      </c>
      <c r="H1492">
        <v>2</v>
      </c>
      <c r="I1492">
        <v>1</v>
      </c>
      <c r="J1492" t="b">
        <v>0</v>
      </c>
      <c r="K1492">
        <v>1076</v>
      </c>
      <c r="L1492" t="s">
        <v>32</v>
      </c>
      <c r="M1492" t="s">
        <v>26</v>
      </c>
      <c r="N1492" t="s">
        <v>27</v>
      </c>
      <c r="O1492" t="s">
        <v>36</v>
      </c>
      <c r="P1492">
        <v>0.27581699999999998</v>
      </c>
      <c r="Q1492" t="s">
        <v>37</v>
      </c>
      <c r="R1492">
        <v>0</v>
      </c>
      <c r="S1492" t="s">
        <v>38</v>
      </c>
      <c r="T1492">
        <v>1</v>
      </c>
      <c r="U1492">
        <v>-1.25</v>
      </c>
      <c r="V1492">
        <v>0</v>
      </c>
      <c r="W1492">
        <v>4</v>
      </c>
      <c r="X1492">
        <v>1</v>
      </c>
    </row>
    <row r="1493" spans="1:24" x14ac:dyDescent="0.2">
      <c r="A1493">
        <v>97368</v>
      </c>
      <c r="B1493" t="s">
        <v>35</v>
      </c>
      <c r="C1493">
        <v>488</v>
      </c>
      <c r="D1493">
        <v>105</v>
      </c>
      <c r="E1493">
        <v>12</v>
      </c>
      <c r="F1493">
        <v>-8.7499999999999994E-2</v>
      </c>
      <c r="G1493">
        <v>0.15</v>
      </c>
      <c r="H1493">
        <v>2</v>
      </c>
      <c r="I1493">
        <v>1</v>
      </c>
      <c r="J1493" t="b">
        <v>1</v>
      </c>
      <c r="K1493">
        <v>660</v>
      </c>
      <c r="L1493" t="s">
        <v>32</v>
      </c>
      <c r="M1493" t="s">
        <v>31</v>
      </c>
      <c r="N1493" t="s">
        <v>27</v>
      </c>
      <c r="O1493" t="s">
        <v>36</v>
      </c>
      <c r="P1493">
        <v>-0.15945100000000001</v>
      </c>
      <c r="Q1493" t="s">
        <v>37</v>
      </c>
      <c r="R1493">
        <v>1</v>
      </c>
      <c r="S1493" t="s">
        <v>38</v>
      </c>
      <c r="T1493">
        <v>1</v>
      </c>
      <c r="U1493">
        <v>-1.25</v>
      </c>
      <c r="V1493">
        <v>1</v>
      </c>
      <c r="W1493">
        <v>3</v>
      </c>
      <c r="X1493">
        <v>2</v>
      </c>
    </row>
    <row r="1494" spans="1:24" x14ac:dyDescent="0.2">
      <c r="A1494">
        <v>97368</v>
      </c>
      <c r="B1494" t="s">
        <v>35</v>
      </c>
      <c r="C1494">
        <v>489</v>
      </c>
      <c r="D1494">
        <v>8</v>
      </c>
      <c r="E1494">
        <v>12</v>
      </c>
      <c r="F1494">
        <v>-0.36399999999999999</v>
      </c>
      <c r="G1494">
        <v>0.15</v>
      </c>
      <c r="H1494">
        <v>2</v>
      </c>
      <c r="I1494">
        <v>1</v>
      </c>
      <c r="J1494" t="b">
        <v>1</v>
      </c>
      <c r="K1494">
        <v>620</v>
      </c>
      <c r="L1494" t="s">
        <v>32</v>
      </c>
      <c r="M1494" t="s">
        <v>31</v>
      </c>
      <c r="N1494" t="s">
        <v>27</v>
      </c>
      <c r="O1494" t="s">
        <v>36</v>
      </c>
      <c r="P1494">
        <v>-0.165713</v>
      </c>
      <c r="Q1494" t="s">
        <v>37</v>
      </c>
      <c r="R1494">
        <v>1</v>
      </c>
      <c r="S1494" t="s">
        <v>38</v>
      </c>
      <c r="T1494">
        <v>1</v>
      </c>
      <c r="U1494">
        <v>-1.25</v>
      </c>
      <c r="V1494">
        <v>1</v>
      </c>
      <c r="W1494">
        <v>3</v>
      </c>
      <c r="X1494">
        <v>2</v>
      </c>
    </row>
    <row r="1495" spans="1:24" x14ac:dyDescent="0.2">
      <c r="A1495">
        <v>97368</v>
      </c>
      <c r="B1495" t="s">
        <v>35</v>
      </c>
      <c r="C1495">
        <v>490</v>
      </c>
      <c r="D1495">
        <v>111</v>
      </c>
      <c r="E1495">
        <v>14</v>
      </c>
      <c r="F1495">
        <v>-8.7499999999999994E-2</v>
      </c>
      <c r="G1495">
        <v>0.15</v>
      </c>
      <c r="H1495">
        <v>2</v>
      </c>
      <c r="I1495">
        <v>1</v>
      </c>
      <c r="J1495" t="b">
        <v>0</v>
      </c>
      <c r="K1495">
        <v>590</v>
      </c>
      <c r="L1495" t="s">
        <v>32</v>
      </c>
      <c r="M1495" t="s">
        <v>26</v>
      </c>
      <c r="N1495" t="s">
        <v>27</v>
      </c>
      <c r="O1495" t="s">
        <v>36</v>
      </c>
      <c r="P1495">
        <v>-0.13383900000000001</v>
      </c>
      <c r="Q1495" t="s">
        <v>37</v>
      </c>
      <c r="R1495">
        <v>0</v>
      </c>
      <c r="S1495" t="s">
        <v>38</v>
      </c>
      <c r="T1495">
        <v>1</v>
      </c>
      <c r="U1495">
        <v>-1.25</v>
      </c>
      <c r="V1495">
        <v>0</v>
      </c>
      <c r="W1495">
        <v>4</v>
      </c>
      <c r="X1495">
        <v>1</v>
      </c>
    </row>
    <row r="1496" spans="1:24" x14ac:dyDescent="0.2">
      <c r="A1496">
        <v>97368</v>
      </c>
      <c r="B1496" t="s">
        <v>35</v>
      </c>
      <c r="C1496">
        <v>491</v>
      </c>
      <c r="D1496">
        <v>146</v>
      </c>
      <c r="E1496">
        <v>16</v>
      </c>
      <c r="F1496">
        <v>8.7499999999999994E-2</v>
      </c>
      <c r="G1496">
        <v>0.15</v>
      </c>
      <c r="H1496">
        <v>2</v>
      </c>
      <c r="I1496">
        <v>1</v>
      </c>
      <c r="J1496" t="b">
        <v>1</v>
      </c>
      <c r="K1496">
        <v>521</v>
      </c>
      <c r="L1496" t="s">
        <v>32</v>
      </c>
      <c r="M1496" t="s">
        <v>26</v>
      </c>
      <c r="N1496" t="s">
        <v>27</v>
      </c>
      <c r="O1496" t="s">
        <v>36</v>
      </c>
      <c r="P1496">
        <v>5.1303000000000001E-2</v>
      </c>
      <c r="Q1496" t="s">
        <v>37</v>
      </c>
      <c r="R1496">
        <v>1</v>
      </c>
      <c r="S1496" t="s">
        <v>38</v>
      </c>
      <c r="T1496">
        <v>1</v>
      </c>
      <c r="U1496">
        <v>-1.25</v>
      </c>
      <c r="V1496">
        <v>1</v>
      </c>
      <c r="W1496">
        <v>5</v>
      </c>
      <c r="X1496">
        <v>1</v>
      </c>
    </row>
    <row r="1497" spans="1:24" x14ac:dyDescent="0.2">
      <c r="A1497">
        <v>97368</v>
      </c>
      <c r="B1497" t="s">
        <v>35</v>
      </c>
      <c r="C1497">
        <v>492</v>
      </c>
      <c r="D1497">
        <v>88</v>
      </c>
      <c r="E1497">
        <v>20</v>
      </c>
      <c r="F1497">
        <v>-0.17630000000000001</v>
      </c>
      <c r="G1497">
        <v>0.15</v>
      </c>
      <c r="H1497">
        <v>2</v>
      </c>
      <c r="I1497">
        <v>1</v>
      </c>
      <c r="J1497" t="b">
        <v>1</v>
      </c>
      <c r="K1497">
        <v>633</v>
      </c>
      <c r="L1497" t="s">
        <v>32</v>
      </c>
      <c r="M1497" t="s">
        <v>26</v>
      </c>
      <c r="N1497" t="s">
        <v>27</v>
      </c>
      <c r="O1497" t="s">
        <v>36</v>
      </c>
      <c r="P1497">
        <v>-0.18685499999999999</v>
      </c>
      <c r="Q1497" t="s">
        <v>37</v>
      </c>
      <c r="R1497">
        <v>1</v>
      </c>
      <c r="S1497" t="s">
        <v>38</v>
      </c>
      <c r="T1497">
        <v>1</v>
      </c>
      <c r="U1497">
        <v>-1.25</v>
      </c>
      <c r="V1497">
        <v>1</v>
      </c>
      <c r="W1497">
        <v>7</v>
      </c>
      <c r="X1497">
        <v>3</v>
      </c>
    </row>
    <row r="1498" spans="1:24" x14ac:dyDescent="0.2">
      <c r="A1498">
        <v>97368</v>
      </c>
      <c r="B1498" t="s">
        <v>35</v>
      </c>
      <c r="C1498">
        <v>493</v>
      </c>
      <c r="D1498">
        <v>253</v>
      </c>
      <c r="E1498">
        <v>22</v>
      </c>
      <c r="F1498">
        <v>0.36399999999999999</v>
      </c>
      <c r="G1498">
        <v>0.15</v>
      </c>
      <c r="H1498">
        <v>2</v>
      </c>
      <c r="I1498">
        <v>1</v>
      </c>
      <c r="J1498" t="b">
        <v>1</v>
      </c>
      <c r="K1498">
        <v>494</v>
      </c>
      <c r="L1498" t="s">
        <v>32</v>
      </c>
      <c r="M1498" t="s">
        <v>26</v>
      </c>
      <c r="N1498" t="s">
        <v>27</v>
      </c>
      <c r="O1498" t="s">
        <v>36</v>
      </c>
      <c r="P1498">
        <v>0.30432999999999999</v>
      </c>
      <c r="Q1498" t="s">
        <v>37</v>
      </c>
      <c r="R1498">
        <v>1</v>
      </c>
      <c r="S1498" t="s">
        <v>38</v>
      </c>
      <c r="T1498">
        <v>1</v>
      </c>
      <c r="U1498">
        <v>-1.25</v>
      </c>
      <c r="V1498">
        <v>1</v>
      </c>
      <c r="W1498">
        <v>8</v>
      </c>
      <c r="X1498">
        <v>4</v>
      </c>
    </row>
    <row r="1499" spans="1:24" x14ac:dyDescent="0.2">
      <c r="A1499">
        <v>97368</v>
      </c>
      <c r="B1499" t="s">
        <v>35</v>
      </c>
      <c r="C1499">
        <v>494</v>
      </c>
      <c r="D1499">
        <v>82</v>
      </c>
      <c r="E1499">
        <v>16</v>
      </c>
      <c r="F1499">
        <v>-0.17630000000000001</v>
      </c>
      <c r="G1499">
        <v>0.15</v>
      </c>
      <c r="H1499">
        <v>2</v>
      </c>
      <c r="I1499">
        <v>1</v>
      </c>
      <c r="J1499" t="b">
        <v>1</v>
      </c>
      <c r="K1499">
        <v>481</v>
      </c>
      <c r="L1499" t="s">
        <v>32</v>
      </c>
      <c r="M1499" t="s">
        <v>26</v>
      </c>
      <c r="N1499" t="s">
        <v>27</v>
      </c>
      <c r="O1499" t="s">
        <v>36</v>
      </c>
      <c r="P1499">
        <v>-0.20296700000000001</v>
      </c>
      <c r="Q1499" t="s">
        <v>37</v>
      </c>
      <c r="R1499">
        <v>1</v>
      </c>
      <c r="S1499" t="s">
        <v>38</v>
      </c>
      <c r="T1499">
        <v>1</v>
      </c>
      <c r="U1499">
        <v>-1.25</v>
      </c>
      <c r="V1499">
        <v>1</v>
      </c>
      <c r="W1499">
        <v>5</v>
      </c>
      <c r="X1499">
        <v>1</v>
      </c>
    </row>
    <row r="1500" spans="1:24" x14ac:dyDescent="0.2">
      <c r="A1500">
        <v>97368</v>
      </c>
      <c r="B1500" t="s">
        <v>35</v>
      </c>
      <c r="C1500">
        <v>495</v>
      </c>
      <c r="D1500">
        <v>94</v>
      </c>
      <c r="E1500">
        <v>22</v>
      </c>
      <c r="F1500">
        <v>-0.17630000000000001</v>
      </c>
      <c r="G1500">
        <v>0.15</v>
      </c>
      <c r="H1500">
        <v>2</v>
      </c>
      <c r="I1500">
        <v>1</v>
      </c>
      <c r="J1500" t="b">
        <v>1</v>
      </c>
      <c r="K1500">
        <v>478</v>
      </c>
      <c r="L1500" t="s">
        <v>32</v>
      </c>
      <c r="M1500" t="s">
        <v>26</v>
      </c>
      <c r="N1500" t="s">
        <v>27</v>
      </c>
      <c r="O1500" t="s">
        <v>36</v>
      </c>
      <c r="P1500">
        <v>-0.16198499999999999</v>
      </c>
      <c r="Q1500" t="s">
        <v>37</v>
      </c>
      <c r="R1500">
        <v>1</v>
      </c>
      <c r="S1500" t="s">
        <v>38</v>
      </c>
      <c r="T1500">
        <v>1</v>
      </c>
      <c r="U1500">
        <v>-1.25</v>
      </c>
      <c r="V1500">
        <v>1</v>
      </c>
      <c r="W1500">
        <v>8</v>
      </c>
      <c r="X1500">
        <v>4</v>
      </c>
    </row>
    <row r="1501" spans="1:24" x14ac:dyDescent="0.2">
      <c r="A1501">
        <v>97368</v>
      </c>
      <c r="B1501" t="s">
        <v>35</v>
      </c>
      <c r="C1501">
        <v>496</v>
      </c>
      <c r="D1501">
        <v>161</v>
      </c>
      <c r="E1501">
        <v>8</v>
      </c>
      <c r="F1501">
        <v>0.17630000000000001</v>
      </c>
      <c r="G1501">
        <v>0.15</v>
      </c>
      <c r="H1501">
        <v>2</v>
      </c>
      <c r="I1501">
        <v>1</v>
      </c>
      <c r="J1501" t="b">
        <v>1</v>
      </c>
      <c r="K1501">
        <v>554</v>
      </c>
      <c r="L1501" t="s">
        <v>32</v>
      </c>
      <c r="M1501" t="s">
        <v>31</v>
      </c>
      <c r="N1501" t="s">
        <v>27</v>
      </c>
      <c r="O1501" t="s">
        <v>36</v>
      </c>
      <c r="P1501">
        <v>0.372475</v>
      </c>
      <c r="Q1501" t="s">
        <v>37</v>
      </c>
      <c r="R1501">
        <v>1</v>
      </c>
      <c r="S1501" t="s">
        <v>38</v>
      </c>
      <c r="T1501">
        <v>1</v>
      </c>
      <c r="U1501">
        <v>-1.25</v>
      </c>
      <c r="V1501">
        <v>1</v>
      </c>
      <c r="W1501">
        <v>1</v>
      </c>
      <c r="X1501">
        <v>4</v>
      </c>
    </row>
    <row r="1502" spans="1:24" x14ac:dyDescent="0.2">
      <c r="A1502">
        <v>97368</v>
      </c>
      <c r="B1502" t="s">
        <v>35</v>
      </c>
      <c r="C1502">
        <v>497</v>
      </c>
      <c r="D1502">
        <v>10</v>
      </c>
      <c r="E1502">
        <v>12</v>
      </c>
      <c r="F1502">
        <v>-0.36399999999999999</v>
      </c>
      <c r="G1502">
        <v>0.15</v>
      </c>
      <c r="H1502">
        <v>2</v>
      </c>
      <c r="I1502">
        <v>1</v>
      </c>
      <c r="J1502" t="b">
        <v>1</v>
      </c>
      <c r="K1502">
        <v>650</v>
      </c>
      <c r="L1502" t="s">
        <v>32</v>
      </c>
      <c r="M1502" t="s">
        <v>31</v>
      </c>
      <c r="N1502" t="s">
        <v>27</v>
      </c>
      <c r="O1502" t="s">
        <v>36</v>
      </c>
      <c r="P1502">
        <v>-0.40798800000000002</v>
      </c>
      <c r="Q1502" t="s">
        <v>37</v>
      </c>
      <c r="R1502">
        <v>1</v>
      </c>
      <c r="S1502" t="s">
        <v>38</v>
      </c>
      <c r="T1502">
        <v>1</v>
      </c>
      <c r="U1502">
        <v>-1.25</v>
      </c>
      <c r="V1502">
        <v>1</v>
      </c>
      <c r="W1502">
        <v>3</v>
      </c>
      <c r="X1502">
        <v>2</v>
      </c>
    </row>
    <row r="1503" spans="1:24" x14ac:dyDescent="0.2">
      <c r="A1503">
        <v>97368</v>
      </c>
      <c r="B1503" t="s">
        <v>35</v>
      </c>
      <c r="C1503">
        <v>498</v>
      </c>
      <c r="D1503">
        <v>141</v>
      </c>
      <c r="E1503">
        <v>14</v>
      </c>
      <c r="F1503">
        <v>8.7499999999999994E-2</v>
      </c>
      <c r="G1503">
        <v>0.15</v>
      </c>
      <c r="H1503">
        <v>2</v>
      </c>
      <c r="I1503">
        <v>1</v>
      </c>
      <c r="J1503" t="b">
        <v>1</v>
      </c>
      <c r="K1503">
        <v>532</v>
      </c>
      <c r="L1503" t="s">
        <v>32</v>
      </c>
      <c r="M1503" t="s">
        <v>31</v>
      </c>
      <c r="N1503" t="s">
        <v>27</v>
      </c>
      <c r="O1503" t="s">
        <v>36</v>
      </c>
      <c r="P1503">
        <v>0.11690200000000001</v>
      </c>
      <c r="Q1503" t="s">
        <v>37</v>
      </c>
      <c r="R1503">
        <v>1</v>
      </c>
      <c r="S1503" t="s">
        <v>38</v>
      </c>
      <c r="T1503">
        <v>1</v>
      </c>
      <c r="U1503">
        <v>-1.25</v>
      </c>
      <c r="V1503">
        <v>1</v>
      </c>
      <c r="W1503">
        <v>4</v>
      </c>
      <c r="X1503">
        <v>1</v>
      </c>
    </row>
    <row r="1504" spans="1:24" x14ac:dyDescent="0.2">
      <c r="A1504">
        <v>97368</v>
      </c>
      <c r="B1504" t="s">
        <v>35</v>
      </c>
      <c r="C1504">
        <v>499</v>
      </c>
      <c r="D1504">
        <v>233</v>
      </c>
      <c r="E1504">
        <v>12</v>
      </c>
      <c r="F1504">
        <v>0.36399999999999999</v>
      </c>
      <c r="G1504">
        <v>0.15</v>
      </c>
      <c r="H1504">
        <v>2</v>
      </c>
      <c r="I1504">
        <v>1</v>
      </c>
      <c r="J1504" t="b">
        <v>0</v>
      </c>
      <c r="K1504">
        <v>528</v>
      </c>
      <c r="L1504" t="s">
        <v>32</v>
      </c>
      <c r="M1504" t="s">
        <v>26</v>
      </c>
      <c r="N1504" t="s">
        <v>27</v>
      </c>
      <c r="O1504" t="s">
        <v>36</v>
      </c>
      <c r="P1504">
        <v>0.35177700000000001</v>
      </c>
      <c r="Q1504" t="s">
        <v>37</v>
      </c>
      <c r="R1504">
        <v>0</v>
      </c>
      <c r="S1504" t="s">
        <v>38</v>
      </c>
      <c r="T1504">
        <v>1</v>
      </c>
      <c r="U1504">
        <v>-1.25</v>
      </c>
      <c r="V1504">
        <v>0</v>
      </c>
      <c r="W1504">
        <v>3</v>
      </c>
      <c r="X1504">
        <v>2</v>
      </c>
    </row>
    <row r="1505" spans="1:24" x14ac:dyDescent="0.2">
      <c r="A1505">
        <v>97368</v>
      </c>
      <c r="B1505" t="s">
        <v>35</v>
      </c>
      <c r="C1505">
        <v>500</v>
      </c>
      <c r="D1505">
        <v>104</v>
      </c>
      <c r="E1505">
        <v>12</v>
      </c>
      <c r="F1505">
        <v>-8.7499999999999994E-2</v>
      </c>
      <c r="G1505">
        <v>0.15</v>
      </c>
      <c r="H1505">
        <v>2</v>
      </c>
      <c r="I1505">
        <v>1</v>
      </c>
      <c r="J1505" t="b">
        <v>1</v>
      </c>
      <c r="K1505">
        <v>631</v>
      </c>
      <c r="L1505" t="s">
        <v>32</v>
      </c>
      <c r="M1505" t="s">
        <v>31</v>
      </c>
      <c r="N1505" t="s">
        <v>27</v>
      </c>
      <c r="O1505" t="s">
        <v>36</v>
      </c>
      <c r="P1505">
        <v>-7.8674999999999995E-2</v>
      </c>
      <c r="Q1505" t="s">
        <v>37</v>
      </c>
      <c r="R1505">
        <v>1</v>
      </c>
      <c r="S1505" t="s">
        <v>38</v>
      </c>
      <c r="T1505">
        <v>1</v>
      </c>
      <c r="U1505">
        <v>-1.25</v>
      </c>
      <c r="V1505">
        <v>1</v>
      </c>
      <c r="W1505">
        <v>3</v>
      </c>
      <c r="X1505">
        <v>2</v>
      </c>
    </row>
    <row r="1506" spans="1:24" x14ac:dyDescent="0.2">
      <c r="A1506">
        <v>97368</v>
      </c>
      <c r="B1506" t="s">
        <v>35</v>
      </c>
      <c r="C1506">
        <v>501</v>
      </c>
      <c r="D1506">
        <v>234</v>
      </c>
      <c r="E1506">
        <v>12</v>
      </c>
      <c r="F1506">
        <v>0.36399999999999999</v>
      </c>
      <c r="G1506">
        <v>0.15</v>
      </c>
      <c r="H1506">
        <v>2</v>
      </c>
      <c r="I1506">
        <v>1</v>
      </c>
      <c r="J1506" t="b">
        <v>0</v>
      </c>
      <c r="K1506">
        <v>1188</v>
      </c>
      <c r="L1506" t="s">
        <v>32</v>
      </c>
      <c r="M1506" t="s">
        <v>26</v>
      </c>
      <c r="N1506" t="s">
        <v>27</v>
      </c>
      <c r="O1506" t="s">
        <v>36</v>
      </c>
      <c r="P1506">
        <v>0.18099299999999999</v>
      </c>
      <c r="Q1506" t="s">
        <v>37</v>
      </c>
      <c r="R1506">
        <v>0</v>
      </c>
      <c r="S1506" t="s">
        <v>38</v>
      </c>
      <c r="T1506">
        <v>1</v>
      </c>
      <c r="U1506">
        <v>-1.25</v>
      </c>
      <c r="V1506">
        <v>0</v>
      </c>
      <c r="W1506">
        <v>3</v>
      </c>
      <c r="X1506">
        <v>2</v>
      </c>
    </row>
    <row r="1507" spans="1:24" x14ac:dyDescent="0.2">
      <c r="A1507">
        <v>97368</v>
      </c>
      <c r="B1507" t="s">
        <v>35</v>
      </c>
      <c r="C1507">
        <v>502</v>
      </c>
      <c r="D1507">
        <v>63</v>
      </c>
      <c r="E1507">
        <v>22</v>
      </c>
      <c r="F1507">
        <v>-0.26790000000000003</v>
      </c>
      <c r="G1507">
        <v>0.15</v>
      </c>
      <c r="H1507">
        <v>2</v>
      </c>
      <c r="I1507">
        <v>1</v>
      </c>
      <c r="J1507" t="b">
        <v>0</v>
      </c>
      <c r="K1507">
        <v>583</v>
      </c>
      <c r="L1507" t="s">
        <v>32</v>
      </c>
      <c r="M1507" t="s">
        <v>31</v>
      </c>
      <c r="N1507" t="s">
        <v>27</v>
      </c>
      <c r="O1507" t="s">
        <v>36</v>
      </c>
      <c r="P1507">
        <v>-0.18867800000000001</v>
      </c>
      <c r="Q1507" t="s">
        <v>37</v>
      </c>
      <c r="R1507">
        <v>0</v>
      </c>
      <c r="S1507" t="s">
        <v>38</v>
      </c>
      <c r="T1507">
        <v>1</v>
      </c>
      <c r="U1507">
        <v>-1.25</v>
      </c>
      <c r="V1507">
        <v>0</v>
      </c>
      <c r="W1507">
        <v>8</v>
      </c>
      <c r="X1507">
        <v>4</v>
      </c>
    </row>
    <row r="1508" spans="1:24" x14ac:dyDescent="0.2">
      <c r="A1508">
        <v>97368</v>
      </c>
      <c r="B1508" t="s">
        <v>35</v>
      </c>
      <c r="C1508">
        <v>503</v>
      </c>
      <c r="D1508">
        <v>197</v>
      </c>
      <c r="E1508">
        <v>10</v>
      </c>
      <c r="F1508">
        <v>0.26790000000000003</v>
      </c>
      <c r="G1508">
        <v>0.15</v>
      </c>
      <c r="H1508">
        <v>2</v>
      </c>
      <c r="I1508">
        <v>1</v>
      </c>
      <c r="J1508" t="b">
        <v>1</v>
      </c>
      <c r="K1508">
        <v>720</v>
      </c>
      <c r="L1508" t="s">
        <v>32</v>
      </c>
      <c r="M1508" t="s">
        <v>31</v>
      </c>
      <c r="N1508" t="s">
        <v>27</v>
      </c>
      <c r="O1508" t="s">
        <v>36</v>
      </c>
      <c r="P1508">
        <v>0.37116199999999999</v>
      </c>
      <c r="Q1508" t="s">
        <v>37</v>
      </c>
      <c r="R1508">
        <v>1</v>
      </c>
      <c r="S1508" t="s">
        <v>38</v>
      </c>
      <c r="T1508">
        <v>1</v>
      </c>
      <c r="U1508">
        <v>-1.25</v>
      </c>
      <c r="V1508">
        <v>1</v>
      </c>
      <c r="W1508">
        <v>2</v>
      </c>
      <c r="X1508">
        <v>3</v>
      </c>
    </row>
    <row r="1509" spans="1:24" x14ac:dyDescent="0.2">
      <c r="A1509">
        <v>97368</v>
      </c>
      <c r="B1509" t="s">
        <v>35</v>
      </c>
      <c r="C1509">
        <v>504</v>
      </c>
      <c r="D1509">
        <v>218</v>
      </c>
      <c r="E1509">
        <v>20</v>
      </c>
      <c r="F1509">
        <v>0.26790000000000003</v>
      </c>
      <c r="G1509">
        <v>0.15</v>
      </c>
      <c r="H1509">
        <v>2</v>
      </c>
      <c r="I1509">
        <v>1</v>
      </c>
      <c r="J1509" t="b">
        <v>1</v>
      </c>
      <c r="K1509">
        <v>596</v>
      </c>
      <c r="L1509" t="s">
        <v>32</v>
      </c>
      <c r="M1509" t="s">
        <v>26</v>
      </c>
      <c r="N1509" t="s">
        <v>27</v>
      </c>
      <c r="O1509" t="s">
        <v>36</v>
      </c>
      <c r="P1509">
        <v>0.39557300000000001</v>
      </c>
      <c r="Q1509" t="s">
        <v>37</v>
      </c>
      <c r="R1509">
        <v>1</v>
      </c>
      <c r="S1509" t="s">
        <v>38</v>
      </c>
      <c r="T1509">
        <v>1</v>
      </c>
      <c r="U1509">
        <v>-1.25</v>
      </c>
      <c r="V1509">
        <v>1</v>
      </c>
      <c r="W1509">
        <v>7</v>
      </c>
      <c r="X1509">
        <v>3</v>
      </c>
    </row>
    <row r="1510" spans="1:24" x14ac:dyDescent="0.2">
      <c r="A1510">
        <v>97368</v>
      </c>
      <c r="B1510" t="s">
        <v>35</v>
      </c>
      <c r="C1510">
        <v>505</v>
      </c>
      <c r="D1510">
        <v>62</v>
      </c>
      <c r="E1510">
        <v>22</v>
      </c>
      <c r="F1510">
        <v>-0.26790000000000003</v>
      </c>
      <c r="G1510">
        <v>0.15</v>
      </c>
      <c r="H1510">
        <v>2</v>
      </c>
      <c r="I1510">
        <v>1</v>
      </c>
      <c r="J1510" t="b">
        <v>1</v>
      </c>
      <c r="K1510">
        <v>1075</v>
      </c>
      <c r="L1510" t="s">
        <v>32</v>
      </c>
      <c r="M1510" t="s">
        <v>26</v>
      </c>
      <c r="N1510" t="s">
        <v>27</v>
      </c>
      <c r="O1510" t="s">
        <v>36</v>
      </c>
      <c r="P1510">
        <v>-0.35375200000000001</v>
      </c>
      <c r="Q1510" t="s">
        <v>37</v>
      </c>
      <c r="R1510">
        <v>1</v>
      </c>
      <c r="S1510" t="s">
        <v>38</v>
      </c>
      <c r="T1510">
        <v>1</v>
      </c>
      <c r="U1510">
        <v>-1.25</v>
      </c>
      <c r="V1510">
        <v>1</v>
      </c>
      <c r="W1510">
        <v>8</v>
      </c>
      <c r="X1510">
        <v>4</v>
      </c>
    </row>
    <row r="1511" spans="1:24" x14ac:dyDescent="0.2">
      <c r="A1511">
        <v>97368</v>
      </c>
      <c r="B1511" t="s">
        <v>35</v>
      </c>
      <c r="C1511">
        <v>506</v>
      </c>
      <c r="D1511">
        <v>89</v>
      </c>
      <c r="E1511">
        <v>20</v>
      </c>
      <c r="F1511">
        <v>-0.17630000000000001</v>
      </c>
      <c r="G1511">
        <v>0.15</v>
      </c>
      <c r="H1511">
        <v>2</v>
      </c>
      <c r="I1511">
        <v>1</v>
      </c>
      <c r="J1511" t="b">
        <v>1</v>
      </c>
      <c r="K1511">
        <v>672</v>
      </c>
      <c r="L1511" t="s">
        <v>32</v>
      </c>
      <c r="M1511" t="s">
        <v>26</v>
      </c>
      <c r="N1511" t="s">
        <v>27</v>
      </c>
      <c r="O1511" t="s">
        <v>36</v>
      </c>
      <c r="P1511">
        <v>-4.4576999999999999E-2</v>
      </c>
      <c r="Q1511" t="s">
        <v>37</v>
      </c>
      <c r="R1511">
        <v>1</v>
      </c>
      <c r="S1511" t="s">
        <v>38</v>
      </c>
      <c r="T1511">
        <v>1</v>
      </c>
      <c r="U1511">
        <v>-1.25</v>
      </c>
      <c r="V1511">
        <v>1</v>
      </c>
      <c r="W1511">
        <v>7</v>
      </c>
      <c r="X1511">
        <v>3</v>
      </c>
    </row>
    <row r="1512" spans="1:24" x14ac:dyDescent="0.2">
      <c r="A1512">
        <v>97368</v>
      </c>
      <c r="B1512" t="s">
        <v>35</v>
      </c>
      <c r="C1512">
        <v>507</v>
      </c>
      <c r="D1512">
        <v>131</v>
      </c>
      <c r="E1512">
        <v>8</v>
      </c>
      <c r="F1512">
        <v>8.7499999999999994E-2</v>
      </c>
      <c r="G1512">
        <v>0.15</v>
      </c>
      <c r="H1512">
        <v>2</v>
      </c>
      <c r="I1512">
        <v>1</v>
      </c>
      <c r="J1512" t="b">
        <v>1</v>
      </c>
      <c r="K1512">
        <v>544</v>
      </c>
      <c r="L1512" t="s">
        <v>32</v>
      </c>
      <c r="M1512" t="s">
        <v>31</v>
      </c>
      <c r="N1512" t="s">
        <v>27</v>
      </c>
      <c r="O1512" t="s">
        <v>36</v>
      </c>
      <c r="P1512">
        <v>0.24743399999999999</v>
      </c>
      <c r="Q1512" t="s">
        <v>37</v>
      </c>
      <c r="R1512">
        <v>1</v>
      </c>
      <c r="S1512" t="s">
        <v>38</v>
      </c>
      <c r="T1512">
        <v>1</v>
      </c>
      <c r="U1512">
        <v>-1.25</v>
      </c>
      <c r="V1512">
        <v>1</v>
      </c>
      <c r="W1512">
        <v>1</v>
      </c>
      <c r="X1512">
        <v>4</v>
      </c>
    </row>
    <row r="1513" spans="1:24" x14ac:dyDescent="0.2">
      <c r="A1513">
        <v>97368</v>
      </c>
      <c r="B1513" t="s">
        <v>35</v>
      </c>
      <c r="C1513">
        <v>508</v>
      </c>
      <c r="D1513">
        <v>0</v>
      </c>
      <c r="E1513">
        <v>8</v>
      </c>
      <c r="F1513">
        <v>-0.36399999999999999</v>
      </c>
      <c r="G1513">
        <v>0.15</v>
      </c>
      <c r="H1513">
        <v>2</v>
      </c>
      <c r="I1513">
        <v>1</v>
      </c>
      <c r="J1513" t="b">
        <v>1</v>
      </c>
      <c r="K1513">
        <v>699</v>
      </c>
      <c r="L1513" t="s">
        <v>32</v>
      </c>
      <c r="M1513" t="s">
        <v>31</v>
      </c>
      <c r="N1513" t="s">
        <v>27</v>
      </c>
      <c r="O1513" t="s">
        <v>36</v>
      </c>
      <c r="P1513">
        <v>-0.41451500000000002</v>
      </c>
      <c r="Q1513" t="s">
        <v>37</v>
      </c>
      <c r="R1513">
        <v>1</v>
      </c>
      <c r="S1513" t="s">
        <v>38</v>
      </c>
      <c r="T1513">
        <v>1</v>
      </c>
      <c r="U1513">
        <v>-1.25</v>
      </c>
      <c r="V1513">
        <v>1</v>
      </c>
      <c r="W1513">
        <v>1</v>
      </c>
      <c r="X1513">
        <v>4</v>
      </c>
    </row>
    <row r="1514" spans="1:24" x14ac:dyDescent="0.2">
      <c r="A1514">
        <v>97368</v>
      </c>
      <c r="B1514" t="s">
        <v>35</v>
      </c>
      <c r="C1514">
        <v>509</v>
      </c>
      <c r="D1514">
        <v>80</v>
      </c>
      <c r="E1514">
        <v>16</v>
      </c>
      <c r="F1514">
        <v>-0.17630000000000001</v>
      </c>
      <c r="G1514">
        <v>0.15</v>
      </c>
      <c r="H1514">
        <v>2</v>
      </c>
      <c r="I1514">
        <v>1</v>
      </c>
      <c r="J1514" t="b">
        <v>1</v>
      </c>
      <c r="K1514">
        <v>763</v>
      </c>
      <c r="L1514" t="s">
        <v>32</v>
      </c>
      <c r="M1514" t="s">
        <v>26</v>
      </c>
      <c r="N1514" t="s">
        <v>27</v>
      </c>
      <c r="O1514" t="s">
        <v>36</v>
      </c>
      <c r="P1514">
        <v>-0.118116</v>
      </c>
      <c r="Q1514" t="s">
        <v>37</v>
      </c>
      <c r="R1514">
        <v>1</v>
      </c>
      <c r="S1514" t="s">
        <v>38</v>
      </c>
      <c r="T1514">
        <v>1</v>
      </c>
      <c r="U1514">
        <v>-1.25</v>
      </c>
      <c r="V1514">
        <v>1</v>
      </c>
      <c r="W1514">
        <v>5</v>
      </c>
      <c r="X1514">
        <v>1</v>
      </c>
    </row>
    <row r="1515" spans="1:24" x14ac:dyDescent="0.2">
      <c r="A1515">
        <v>97368</v>
      </c>
      <c r="B1515" t="s">
        <v>35</v>
      </c>
      <c r="C1515">
        <v>510</v>
      </c>
      <c r="D1515">
        <v>231</v>
      </c>
      <c r="E1515">
        <v>10</v>
      </c>
      <c r="F1515">
        <v>0.36399999999999999</v>
      </c>
      <c r="G1515">
        <v>0.15</v>
      </c>
      <c r="H1515">
        <v>2</v>
      </c>
      <c r="I1515">
        <v>1</v>
      </c>
      <c r="J1515" t="b">
        <v>1</v>
      </c>
      <c r="K1515">
        <v>602</v>
      </c>
      <c r="L1515" t="s">
        <v>32</v>
      </c>
      <c r="M1515" t="s">
        <v>31</v>
      </c>
      <c r="N1515" t="s">
        <v>27</v>
      </c>
      <c r="O1515" t="s">
        <v>36</v>
      </c>
      <c r="P1515">
        <v>0.47022799999999998</v>
      </c>
      <c r="Q1515" t="s">
        <v>37</v>
      </c>
      <c r="R1515">
        <v>1</v>
      </c>
      <c r="S1515" t="s">
        <v>38</v>
      </c>
      <c r="T1515">
        <v>1</v>
      </c>
      <c r="U1515">
        <v>-1.25</v>
      </c>
      <c r="V1515">
        <v>1</v>
      </c>
      <c r="W1515">
        <v>2</v>
      </c>
      <c r="X1515">
        <v>3</v>
      </c>
    </row>
    <row r="1516" spans="1:24" x14ac:dyDescent="0.2">
      <c r="A1516">
        <v>97368</v>
      </c>
      <c r="B1516" t="s">
        <v>35</v>
      </c>
      <c r="C1516">
        <v>511</v>
      </c>
      <c r="D1516">
        <v>181</v>
      </c>
      <c r="E1516">
        <v>18</v>
      </c>
      <c r="F1516">
        <v>0.17630000000000001</v>
      </c>
      <c r="G1516">
        <v>0.15</v>
      </c>
      <c r="H1516">
        <v>2</v>
      </c>
      <c r="I1516">
        <v>1</v>
      </c>
      <c r="J1516" t="b">
        <v>1</v>
      </c>
      <c r="K1516">
        <v>565</v>
      </c>
      <c r="L1516" t="s">
        <v>32</v>
      </c>
      <c r="M1516" t="s">
        <v>26</v>
      </c>
      <c r="N1516" t="s">
        <v>27</v>
      </c>
      <c r="O1516" t="s">
        <v>36</v>
      </c>
      <c r="P1516">
        <v>0.334038</v>
      </c>
      <c r="Q1516" t="s">
        <v>37</v>
      </c>
      <c r="R1516">
        <v>1</v>
      </c>
      <c r="S1516" t="s">
        <v>38</v>
      </c>
      <c r="T1516">
        <v>1</v>
      </c>
      <c r="U1516">
        <v>-1.25</v>
      </c>
      <c r="V1516">
        <v>1</v>
      </c>
      <c r="W1516">
        <v>6</v>
      </c>
      <c r="X1516">
        <v>2</v>
      </c>
    </row>
    <row r="1517" spans="1:24" x14ac:dyDescent="0.2">
      <c r="A1517">
        <v>97368</v>
      </c>
      <c r="B1517" t="s">
        <v>35</v>
      </c>
      <c r="C1517">
        <v>512</v>
      </c>
      <c r="D1517">
        <v>59</v>
      </c>
      <c r="E1517">
        <v>20</v>
      </c>
      <c r="F1517">
        <v>-0.26790000000000003</v>
      </c>
      <c r="G1517">
        <v>0.15</v>
      </c>
      <c r="H1517">
        <v>2</v>
      </c>
      <c r="I1517">
        <v>1</v>
      </c>
      <c r="J1517" t="b">
        <v>0</v>
      </c>
      <c r="K1517">
        <v>551</v>
      </c>
      <c r="L1517" t="s">
        <v>32</v>
      </c>
      <c r="M1517" t="s">
        <v>31</v>
      </c>
      <c r="N1517" t="s">
        <v>27</v>
      </c>
      <c r="O1517" t="s">
        <v>36</v>
      </c>
      <c r="P1517">
        <v>-0.30941099999999999</v>
      </c>
      <c r="Q1517" t="s">
        <v>37</v>
      </c>
      <c r="R1517">
        <v>0</v>
      </c>
      <c r="S1517" t="s">
        <v>38</v>
      </c>
      <c r="T1517">
        <v>1</v>
      </c>
      <c r="U1517">
        <v>-1.25</v>
      </c>
      <c r="V1517">
        <v>0</v>
      </c>
      <c r="W1517">
        <v>7</v>
      </c>
      <c r="X1517">
        <v>3</v>
      </c>
    </row>
    <row r="1518" spans="1:24" x14ac:dyDescent="0.2">
      <c r="A1518">
        <v>97368</v>
      </c>
      <c r="B1518" t="s">
        <v>35</v>
      </c>
      <c r="C1518">
        <v>513</v>
      </c>
      <c r="D1518">
        <v>153</v>
      </c>
      <c r="E1518">
        <v>20</v>
      </c>
      <c r="F1518">
        <v>8.7499999999999994E-2</v>
      </c>
      <c r="G1518">
        <v>0.15</v>
      </c>
      <c r="H1518">
        <v>2</v>
      </c>
      <c r="I1518">
        <v>1</v>
      </c>
      <c r="J1518" t="b">
        <v>1</v>
      </c>
      <c r="K1518">
        <v>439</v>
      </c>
      <c r="L1518" t="s">
        <v>32</v>
      </c>
      <c r="M1518" t="s">
        <v>26</v>
      </c>
      <c r="N1518" t="s">
        <v>27</v>
      </c>
      <c r="O1518" t="s">
        <v>36</v>
      </c>
      <c r="P1518">
        <v>0.116309</v>
      </c>
      <c r="Q1518" t="s">
        <v>37</v>
      </c>
      <c r="R1518">
        <v>1</v>
      </c>
      <c r="S1518" t="s">
        <v>38</v>
      </c>
      <c r="T1518">
        <v>1</v>
      </c>
      <c r="U1518">
        <v>-1.25</v>
      </c>
      <c r="V1518">
        <v>1</v>
      </c>
      <c r="W1518">
        <v>7</v>
      </c>
      <c r="X1518">
        <v>3</v>
      </c>
    </row>
    <row r="1519" spans="1:24" x14ac:dyDescent="0.2">
      <c r="A1519">
        <v>97368</v>
      </c>
      <c r="B1519" t="s">
        <v>35</v>
      </c>
      <c r="C1519">
        <v>514</v>
      </c>
      <c r="D1519">
        <v>118</v>
      </c>
      <c r="E1519">
        <v>18</v>
      </c>
      <c r="F1519">
        <v>-8.7499999999999994E-2</v>
      </c>
      <c r="G1519">
        <v>0.15</v>
      </c>
      <c r="H1519">
        <v>2</v>
      </c>
      <c r="I1519">
        <v>1</v>
      </c>
      <c r="J1519" t="b">
        <v>1</v>
      </c>
      <c r="K1519">
        <v>388</v>
      </c>
      <c r="L1519" t="s">
        <v>32</v>
      </c>
      <c r="M1519" t="s">
        <v>26</v>
      </c>
      <c r="N1519" t="s">
        <v>27</v>
      </c>
      <c r="O1519" t="s">
        <v>36</v>
      </c>
      <c r="P1519">
        <v>-0.242814</v>
      </c>
      <c r="Q1519" t="s">
        <v>37</v>
      </c>
      <c r="R1519">
        <v>1</v>
      </c>
      <c r="S1519" t="s">
        <v>38</v>
      </c>
      <c r="T1519">
        <v>1</v>
      </c>
      <c r="U1519">
        <v>-1.25</v>
      </c>
      <c r="V1519">
        <v>1</v>
      </c>
      <c r="W1519">
        <v>6</v>
      </c>
      <c r="X1519">
        <v>2</v>
      </c>
    </row>
    <row r="1520" spans="1:24" x14ac:dyDescent="0.2">
      <c r="A1520">
        <v>97368</v>
      </c>
      <c r="B1520" t="s">
        <v>35</v>
      </c>
      <c r="C1520">
        <v>515</v>
      </c>
      <c r="D1520">
        <v>237</v>
      </c>
      <c r="E1520">
        <v>14</v>
      </c>
      <c r="F1520">
        <v>0.36399999999999999</v>
      </c>
      <c r="G1520">
        <v>0.15</v>
      </c>
      <c r="H1520">
        <v>2</v>
      </c>
      <c r="I1520">
        <v>1</v>
      </c>
      <c r="J1520" t="b">
        <v>0</v>
      </c>
      <c r="K1520">
        <v>438</v>
      </c>
      <c r="L1520" t="s">
        <v>32</v>
      </c>
      <c r="M1520" t="s">
        <v>26</v>
      </c>
      <c r="N1520" t="s">
        <v>27</v>
      </c>
      <c r="O1520" t="s">
        <v>36</v>
      </c>
      <c r="P1520">
        <v>0.45059700000000003</v>
      </c>
      <c r="Q1520" t="s">
        <v>37</v>
      </c>
      <c r="R1520">
        <v>0</v>
      </c>
      <c r="S1520" t="s">
        <v>38</v>
      </c>
      <c r="T1520">
        <v>1</v>
      </c>
      <c r="U1520">
        <v>-1.25</v>
      </c>
      <c r="V1520">
        <v>0</v>
      </c>
      <c r="W1520">
        <v>4</v>
      </c>
      <c r="X1520">
        <v>1</v>
      </c>
    </row>
    <row r="1521" spans="1:24" x14ac:dyDescent="0.2">
      <c r="A1521">
        <v>97368</v>
      </c>
      <c r="B1521" t="s">
        <v>35</v>
      </c>
      <c r="C1521">
        <v>516</v>
      </c>
      <c r="D1521">
        <v>232</v>
      </c>
      <c r="E1521">
        <v>12</v>
      </c>
      <c r="F1521">
        <v>0.36399999999999999</v>
      </c>
      <c r="G1521">
        <v>0.15</v>
      </c>
      <c r="H1521">
        <v>2</v>
      </c>
      <c r="I1521">
        <v>1</v>
      </c>
      <c r="J1521" t="b">
        <v>1</v>
      </c>
      <c r="K1521">
        <v>606</v>
      </c>
      <c r="L1521" t="s">
        <v>32</v>
      </c>
      <c r="M1521" t="s">
        <v>31</v>
      </c>
      <c r="N1521" t="s">
        <v>27</v>
      </c>
      <c r="O1521" t="s">
        <v>36</v>
      </c>
      <c r="P1521">
        <v>0.54835400000000001</v>
      </c>
      <c r="Q1521" t="s">
        <v>37</v>
      </c>
      <c r="R1521">
        <v>1</v>
      </c>
      <c r="S1521" t="s">
        <v>38</v>
      </c>
      <c r="T1521">
        <v>1</v>
      </c>
      <c r="U1521">
        <v>-1.25</v>
      </c>
      <c r="V1521">
        <v>1</v>
      </c>
      <c r="W1521">
        <v>3</v>
      </c>
      <c r="X1521">
        <v>2</v>
      </c>
    </row>
    <row r="1522" spans="1:24" x14ac:dyDescent="0.2">
      <c r="A1522">
        <v>97368</v>
      </c>
      <c r="B1522" t="s">
        <v>35</v>
      </c>
      <c r="C1522">
        <v>517</v>
      </c>
      <c r="D1522">
        <v>51</v>
      </c>
      <c r="E1522">
        <v>16</v>
      </c>
      <c r="F1522">
        <v>-0.26790000000000003</v>
      </c>
      <c r="G1522">
        <v>0.15</v>
      </c>
      <c r="H1522">
        <v>2</v>
      </c>
      <c r="I1522">
        <v>1</v>
      </c>
      <c r="J1522" t="b">
        <v>0</v>
      </c>
      <c r="K1522">
        <v>787</v>
      </c>
      <c r="L1522" t="s">
        <v>32</v>
      </c>
      <c r="M1522" t="s">
        <v>31</v>
      </c>
      <c r="N1522" t="s">
        <v>27</v>
      </c>
      <c r="O1522" t="s">
        <v>36</v>
      </c>
      <c r="P1522">
        <v>-0.14435999999999999</v>
      </c>
      <c r="Q1522" t="s">
        <v>37</v>
      </c>
      <c r="R1522">
        <v>0</v>
      </c>
      <c r="S1522" t="s">
        <v>38</v>
      </c>
      <c r="T1522">
        <v>1</v>
      </c>
      <c r="U1522">
        <v>-1.25</v>
      </c>
      <c r="V1522">
        <v>0</v>
      </c>
      <c r="W1522">
        <v>5</v>
      </c>
      <c r="X1522">
        <v>1</v>
      </c>
    </row>
    <row r="1523" spans="1:24" x14ac:dyDescent="0.2">
      <c r="A1523">
        <v>97368</v>
      </c>
      <c r="B1523" t="s">
        <v>35</v>
      </c>
      <c r="C1523">
        <v>518</v>
      </c>
      <c r="D1523">
        <v>157</v>
      </c>
      <c r="E1523">
        <v>22</v>
      </c>
      <c r="F1523">
        <v>8.7499999999999994E-2</v>
      </c>
      <c r="G1523">
        <v>0.15</v>
      </c>
      <c r="H1523">
        <v>2</v>
      </c>
      <c r="I1523">
        <v>1</v>
      </c>
      <c r="J1523" t="b">
        <v>1</v>
      </c>
      <c r="K1523">
        <v>646</v>
      </c>
      <c r="L1523" t="s">
        <v>32</v>
      </c>
      <c r="M1523" t="s">
        <v>26</v>
      </c>
      <c r="N1523" t="s">
        <v>27</v>
      </c>
      <c r="O1523" t="s">
        <v>36</v>
      </c>
      <c r="P1523">
        <v>0.121221</v>
      </c>
      <c r="Q1523" t="s">
        <v>37</v>
      </c>
      <c r="R1523">
        <v>1</v>
      </c>
      <c r="S1523" t="s">
        <v>38</v>
      </c>
      <c r="T1523">
        <v>1</v>
      </c>
      <c r="U1523">
        <v>-1.25</v>
      </c>
      <c r="V1523">
        <v>1</v>
      </c>
      <c r="W1523">
        <v>8</v>
      </c>
      <c r="X1523">
        <v>4</v>
      </c>
    </row>
    <row r="1524" spans="1:24" x14ac:dyDescent="0.2">
      <c r="A1524">
        <v>97368</v>
      </c>
      <c r="B1524" t="s">
        <v>35</v>
      </c>
      <c r="C1524">
        <v>519</v>
      </c>
      <c r="D1524">
        <v>23</v>
      </c>
      <c r="E1524">
        <v>18</v>
      </c>
      <c r="F1524">
        <v>-0.36399999999999999</v>
      </c>
      <c r="G1524">
        <v>0.15</v>
      </c>
      <c r="H1524">
        <v>2</v>
      </c>
      <c r="I1524">
        <v>1</v>
      </c>
      <c r="J1524" t="b">
        <v>1</v>
      </c>
      <c r="K1524">
        <v>553</v>
      </c>
      <c r="L1524" t="s">
        <v>32</v>
      </c>
      <c r="M1524" t="s">
        <v>26</v>
      </c>
      <c r="N1524" t="s">
        <v>27</v>
      </c>
      <c r="O1524" t="s">
        <v>36</v>
      </c>
      <c r="P1524">
        <v>-0.464947</v>
      </c>
      <c r="Q1524" t="s">
        <v>37</v>
      </c>
      <c r="R1524">
        <v>1</v>
      </c>
      <c r="S1524" t="s">
        <v>38</v>
      </c>
      <c r="T1524">
        <v>1</v>
      </c>
      <c r="U1524">
        <v>-1.25</v>
      </c>
      <c r="V1524">
        <v>1</v>
      </c>
      <c r="W1524">
        <v>6</v>
      </c>
      <c r="X1524">
        <v>2</v>
      </c>
    </row>
    <row r="1525" spans="1:24" x14ac:dyDescent="0.2">
      <c r="A1525">
        <v>97368</v>
      </c>
      <c r="B1525" t="s">
        <v>35</v>
      </c>
      <c r="C1525">
        <v>520</v>
      </c>
      <c r="D1525">
        <v>102</v>
      </c>
      <c r="E1525">
        <v>10</v>
      </c>
      <c r="F1525">
        <v>-8.7499999999999994E-2</v>
      </c>
      <c r="G1525">
        <v>0.15</v>
      </c>
      <c r="H1525">
        <v>2</v>
      </c>
      <c r="I1525">
        <v>1</v>
      </c>
      <c r="J1525" t="b">
        <v>1</v>
      </c>
      <c r="K1525">
        <v>507</v>
      </c>
      <c r="L1525" t="s">
        <v>32</v>
      </c>
      <c r="M1525" t="s">
        <v>31</v>
      </c>
      <c r="N1525" t="s">
        <v>27</v>
      </c>
      <c r="O1525" t="s">
        <v>36</v>
      </c>
      <c r="P1525">
        <v>-3.7404E-2</v>
      </c>
      <c r="Q1525" t="s">
        <v>37</v>
      </c>
      <c r="R1525">
        <v>1</v>
      </c>
      <c r="S1525" t="s">
        <v>38</v>
      </c>
      <c r="T1525">
        <v>1</v>
      </c>
      <c r="U1525">
        <v>-1.25</v>
      </c>
      <c r="V1525">
        <v>1</v>
      </c>
      <c r="W1525">
        <v>2</v>
      </c>
      <c r="X1525">
        <v>3</v>
      </c>
    </row>
    <row r="1526" spans="1:24" x14ac:dyDescent="0.2">
      <c r="A1526">
        <v>97368</v>
      </c>
      <c r="B1526" t="s">
        <v>35</v>
      </c>
      <c r="C1526">
        <v>521</v>
      </c>
      <c r="D1526">
        <v>223</v>
      </c>
      <c r="E1526">
        <v>22</v>
      </c>
      <c r="F1526">
        <v>0.26790000000000003</v>
      </c>
      <c r="G1526">
        <v>0.15</v>
      </c>
      <c r="H1526">
        <v>2</v>
      </c>
      <c r="I1526">
        <v>1</v>
      </c>
      <c r="J1526" t="b">
        <v>1</v>
      </c>
      <c r="K1526">
        <v>619</v>
      </c>
      <c r="L1526" t="s">
        <v>32</v>
      </c>
      <c r="M1526" t="s">
        <v>26</v>
      </c>
      <c r="N1526" t="s">
        <v>27</v>
      </c>
      <c r="O1526" t="s">
        <v>36</v>
      </c>
      <c r="P1526">
        <v>0.26264999999999999</v>
      </c>
      <c r="Q1526" t="s">
        <v>37</v>
      </c>
      <c r="R1526">
        <v>1</v>
      </c>
      <c r="S1526" t="s">
        <v>38</v>
      </c>
      <c r="T1526">
        <v>1</v>
      </c>
      <c r="U1526">
        <v>-1.25</v>
      </c>
      <c r="V1526">
        <v>1</v>
      </c>
      <c r="W1526">
        <v>8</v>
      </c>
      <c r="X1526">
        <v>4</v>
      </c>
    </row>
    <row r="1527" spans="1:24" x14ac:dyDescent="0.2">
      <c r="A1527">
        <v>97368</v>
      </c>
      <c r="B1527" t="s">
        <v>35</v>
      </c>
      <c r="C1527">
        <v>522</v>
      </c>
      <c r="D1527">
        <v>169</v>
      </c>
      <c r="E1527">
        <v>12</v>
      </c>
      <c r="F1527">
        <v>0.17630000000000001</v>
      </c>
      <c r="G1527">
        <v>0.15</v>
      </c>
      <c r="H1527">
        <v>2</v>
      </c>
      <c r="I1527">
        <v>1</v>
      </c>
      <c r="J1527" t="b">
        <v>1</v>
      </c>
      <c r="K1527">
        <v>692</v>
      </c>
      <c r="L1527" t="s">
        <v>32</v>
      </c>
      <c r="M1527" t="s">
        <v>31</v>
      </c>
      <c r="N1527" t="s">
        <v>27</v>
      </c>
      <c r="O1527" t="s">
        <v>36</v>
      </c>
      <c r="P1527">
        <v>0.18306700000000001</v>
      </c>
      <c r="Q1527" t="s">
        <v>37</v>
      </c>
      <c r="R1527">
        <v>1</v>
      </c>
      <c r="S1527" t="s">
        <v>38</v>
      </c>
      <c r="T1527">
        <v>1</v>
      </c>
      <c r="U1527">
        <v>-1.25</v>
      </c>
      <c r="V1527">
        <v>1</v>
      </c>
      <c r="W1527">
        <v>3</v>
      </c>
      <c r="X1527">
        <v>2</v>
      </c>
    </row>
    <row r="1528" spans="1:24" x14ac:dyDescent="0.2">
      <c r="A1528">
        <v>97368</v>
      </c>
      <c r="B1528" t="s">
        <v>35</v>
      </c>
      <c r="C1528">
        <v>523</v>
      </c>
      <c r="D1528">
        <v>184</v>
      </c>
      <c r="E1528">
        <v>20</v>
      </c>
      <c r="F1528">
        <v>0.17630000000000001</v>
      </c>
      <c r="G1528">
        <v>0.15</v>
      </c>
      <c r="H1528">
        <v>2</v>
      </c>
      <c r="I1528">
        <v>1</v>
      </c>
      <c r="J1528" t="b">
        <v>1</v>
      </c>
      <c r="K1528">
        <v>561</v>
      </c>
      <c r="L1528" t="s">
        <v>32</v>
      </c>
      <c r="M1528" t="s">
        <v>26</v>
      </c>
      <c r="N1528" t="s">
        <v>27</v>
      </c>
      <c r="O1528" t="s">
        <v>36</v>
      </c>
      <c r="P1528">
        <v>6.4732999999999999E-2</v>
      </c>
      <c r="Q1528" t="s">
        <v>37</v>
      </c>
      <c r="R1528">
        <v>1</v>
      </c>
      <c r="S1528" t="s">
        <v>38</v>
      </c>
      <c r="T1528">
        <v>1</v>
      </c>
      <c r="U1528">
        <v>-1.25</v>
      </c>
      <c r="V1528">
        <v>1</v>
      </c>
      <c r="W1528">
        <v>7</v>
      </c>
      <c r="X1528">
        <v>3</v>
      </c>
    </row>
    <row r="1529" spans="1:24" x14ac:dyDescent="0.2">
      <c r="A1529">
        <v>97368</v>
      </c>
      <c r="B1529" t="s">
        <v>35</v>
      </c>
      <c r="C1529">
        <v>524</v>
      </c>
      <c r="D1529">
        <v>255</v>
      </c>
      <c r="E1529">
        <v>22</v>
      </c>
      <c r="F1529">
        <v>0.36399999999999999</v>
      </c>
      <c r="G1529">
        <v>0.15</v>
      </c>
      <c r="H1529">
        <v>2</v>
      </c>
      <c r="I1529">
        <v>1</v>
      </c>
      <c r="J1529" t="b">
        <v>1</v>
      </c>
      <c r="K1529">
        <v>487</v>
      </c>
      <c r="L1529" t="s">
        <v>32</v>
      </c>
      <c r="M1529" t="s">
        <v>26</v>
      </c>
      <c r="N1529" t="s">
        <v>27</v>
      </c>
      <c r="O1529" t="s">
        <v>36</v>
      </c>
      <c r="P1529">
        <v>0.51692800000000005</v>
      </c>
      <c r="Q1529" t="s">
        <v>37</v>
      </c>
      <c r="R1529">
        <v>1</v>
      </c>
      <c r="S1529" t="s">
        <v>38</v>
      </c>
      <c r="T1529">
        <v>1</v>
      </c>
      <c r="U1529">
        <v>-1.25</v>
      </c>
      <c r="V1529">
        <v>1</v>
      </c>
      <c r="W1529">
        <v>8</v>
      </c>
      <c r="X1529">
        <v>4</v>
      </c>
    </row>
    <row r="1530" spans="1:24" x14ac:dyDescent="0.2">
      <c r="A1530">
        <v>97368</v>
      </c>
      <c r="B1530" t="s">
        <v>35</v>
      </c>
      <c r="C1530">
        <v>525</v>
      </c>
      <c r="D1530">
        <v>152</v>
      </c>
      <c r="E1530">
        <v>20</v>
      </c>
      <c r="F1530">
        <v>8.7499999999999994E-2</v>
      </c>
      <c r="G1530">
        <v>0.15</v>
      </c>
      <c r="H1530">
        <v>2</v>
      </c>
      <c r="I1530">
        <v>1</v>
      </c>
      <c r="J1530" t="b">
        <v>1</v>
      </c>
      <c r="K1530">
        <v>601</v>
      </c>
      <c r="L1530" t="s">
        <v>32</v>
      </c>
      <c r="M1530" t="s">
        <v>26</v>
      </c>
      <c r="N1530" t="s">
        <v>27</v>
      </c>
      <c r="O1530" t="s">
        <v>36</v>
      </c>
      <c r="P1530">
        <v>0.29716700000000001</v>
      </c>
      <c r="Q1530" t="s">
        <v>37</v>
      </c>
      <c r="R1530">
        <v>1</v>
      </c>
      <c r="S1530" t="s">
        <v>38</v>
      </c>
      <c r="T1530">
        <v>1</v>
      </c>
      <c r="U1530">
        <v>-1.25</v>
      </c>
      <c r="V1530">
        <v>1</v>
      </c>
      <c r="W1530">
        <v>7</v>
      </c>
      <c r="X1530">
        <v>3</v>
      </c>
    </row>
    <row r="1531" spans="1:24" x14ac:dyDescent="0.2">
      <c r="A1531">
        <v>97368</v>
      </c>
      <c r="B1531" t="s">
        <v>35</v>
      </c>
      <c r="C1531">
        <v>526</v>
      </c>
      <c r="D1531">
        <v>191</v>
      </c>
      <c r="E1531">
        <v>22</v>
      </c>
      <c r="F1531">
        <v>0.17630000000000001</v>
      </c>
      <c r="G1531">
        <v>0.15</v>
      </c>
      <c r="H1531">
        <v>2</v>
      </c>
      <c r="I1531">
        <v>1</v>
      </c>
      <c r="J1531" t="b">
        <v>1</v>
      </c>
      <c r="K1531">
        <v>546</v>
      </c>
      <c r="L1531" t="s">
        <v>32</v>
      </c>
      <c r="M1531" t="s">
        <v>26</v>
      </c>
      <c r="N1531" t="s">
        <v>27</v>
      </c>
      <c r="O1531" t="s">
        <v>36</v>
      </c>
      <c r="P1531">
        <v>0.20125299999999999</v>
      </c>
      <c r="Q1531" t="s">
        <v>37</v>
      </c>
      <c r="R1531">
        <v>1</v>
      </c>
      <c r="S1531" t="s">
        <v>38</v>
      </c>
      <c r="T1531">
        <v>1</v>
      </c>
      <c r="U1531">
        <v>-1.25</v>
      </c>
      <c r="V1531">
        <v>1</v>
      </c>
      <c r="W1531">
        <v>8</v>
      </c>
      <c r="X1531">
        <v>4</v>
      </c>
    </row>
    <row r="1532" spans="1:24" x14ac:dyDescent="0.2">
      <c r="A1532">
        <v>97368</v>
      </c>
      <c r="B1532" t="s">
        <v>35</v>
      </c>
      <c r="C1532">
        <v>527</v>
      </c>
      <c r="D1532">
        <v>101</v>
      </c>
      <c r="E1532">
        <v>10</v>
      </c>
      <c r="F1532">
        <v>-8.7499999999999994E-2</v>
      </c>
      <c r="G1532">
        <v>0.15</v>
      </c>
      <c r="H1532">
        <v>2</v>
      </c>
      <c r="I1532">
        <v>1</v>
      </c>
      <c r="J1532" t="b">
        <v>1</v>
      </c>
      <c r="K1532">
        <v>571</v>
      </c>
      <c r="L1532" t="s">
        <v>32</v>
      </c>
      <c r="M1532" t="s">
        <v>31</v>
      </c>
      <c r="N1532" t="s">
        <v>27</v>
      </c>
      <c r="O1532" t="s">
        <v>36</v>
      </c>
      <c r="P1532">
        <v>-0.32732499999999998</v>
      </c>
      <c r="Q1532" t="s">
        <v>37</v>
      </c>
      <c r="R1532">
        <v>1</v>
      </c>
      <c r="S1532" t="s">
        <v>38</v>
      </c>
      <c r="T1532">
        <v>1</v>
      </c>
      <c r="U1532">
        <v>-1.25</v>
      </c>
      <c r="V1532">
        <v>1</v>
      </c>
      <c r="W1532">
        <v>2</v>
      </c>
      <c r="X1532">
        <v>3</v>
      </c>
    </row>
    <row r="1533" spans="1:24" x14ac:dyDescent="0.2">
      <c r="A1533">
        <v>97368</v>
      </c>
      <c r="B1533" t="s">
        <v>35</v>
      </c>
      <c r="C1533">
        <v>528</v>
      </c>
      <c r="D1533">
        <v>61</v>
      </c>
      <c r="E1533">
        <v>22</v>
      </c>
      <c r="F1533">
        <v>-0.26790000000000003</v>
      </c>
      <c r="G1533">
        <v>0.15</v>
      </c>
      <c r="H1533">
        <v>2</v>
      </c>
      <c r="I1533">
        <v>1</v>
      </c>
      <c r="J1533" t="b">
        <v>1</v>
      </c>
      <c r="K1533">
        <v>738</v>
      </c>
      <c r="L1533" t="s">
        <v>32</v>
      </c>
      <c r="M1533" t="s">
        <v>26</v>
      </c>
      <c r="N1533" t="s">
        <v>27</v>
      </c>
      <c r="O1533" t="s">
        <v>36</v>
      </c>
      <c r="P1533">
        <v>-0.265206</v>
      </c>
      <c r="Q1533" t="s">
        <v>37</v>
      </c>
      <c r="R1533">
        <v>1</v>
      </c>
      <c r="S1533" t="s">
        <v>38</v>
      </c>
      <c r="T1533">
        <v>1</v>
      </c>
      <c r="U1533">
        <v>-1.25</v>
      </c>
      <c r="V1533">
        <v>1</v>
      </c>
      <c r="W1533">
        <v>8</v>
      </c>
      <c r="X1533">
        <v>4</v>
      </c>
    </row>
    <row r="1534" spans="1:24" x14ac:dyDescent="0.2">
      <c r="A1534">
        <v>97368</v>
      </c>
      <c r="B1534" t="s">
        <v>35</v>
      </c>
      <c r="C1534">
        <v>529</v>
      </c>
      <c r="D1534">
        <v>149</v>
      </c>
      <c r="E1534">
        <v>18</v>
      </c>
      <c r="F1534">
        <v>8.7499999999999994E-2</v>
      </c>
      <c r="G1534">
        <v>0.15</v>
      </c>
      <c r="H1534">
        <v>2</v>
      </c>
      <c r="I1534">
        <v>1</v>
      </c>
      <c r="J1534" t="b">
        <v>1</v>
      </c>
      <c r="K1534">
        <v>415</v>
      </c>
      <c r="L1534" t="s">
        <v>32</v>
      </c>
      <c r="M1534" t="s">
        <v>26</v>
      </c>
      <c r="N1534" t="s">
        <v>27</v>
      </c>
      <c r="O1534" t="s">
        <v>36</v>
      </c>
      <c r="P1534">
        <v>0.19136400000000001</v>
      </c>
      <c r="Q1534" t="s">
        <v>37</v>
      </c>
      <c r="R1534">
        <v>1</v>
      </c>
      <c r="S1534" t="s">
        <v>38</v>
      </c>
      <c r="T1534">
        <v>1</v>
      </c>
      <c r="U1534">
        <v>-1.25</v>
      </c>
      <c r="V1534">
        <v>1</v>
      </c>
      <c r="W1534">
        <v>6</v>
      </c>
      <c r="X1534">
        <v>2</v>
      </c>
    </row>
    <row r="1535" spans="1:24" x14ac:dyDescent="0.2">
      <c r="A1535">
        <v>97368</v>
      </c>
      <c r="B1535" t="s">
        <v>35</v>
      </c>
      <c r="C1535">
        <v>530</v>
      </c>
      <c r="D1535">
        <v>2</v>
      </c>
      <c r="E1535">
        <v>8</v>
      </c>
      <c r="F1535">
        <v>-0.36399999999999999</v>
      </c>
      <c r="G1535">
        <v>0.15</v>
      </c>
      <c r="H1535">
        <v>2</v>
      </c>
      <c r="I1535">
        <v>1</v>
      </c>
      <c r="J1535" t="b">
        <v>1</v>
      </c>
      <c r="K1535">
        <v>523</v>
      </c>
      <c r="L1535" t="s">
        <v>32</v>
      </c>
      <c r="M1535" t="s">
        <v>31</v>
      </c>
      <c r="N1535" t="s">
        <v>27</v>
      </c>
      <c r="O1535" t="s">
        <v>36</v>
      </c>
      <c r="P1535">
        <v>-0.38463799999999998</v>
      </c>
      <c r="Q1535" t="s">
        <v>37</v>
      </c>
      <c r="R1535">
        <v>1</v>
      </c>
      <c r="S1535" t="s">
        <v>38</v>
      </c>
      <c r="T1535">
        <v>1</v>
      </c>
      <c r="U1535">
        <v>-1.25</v>
      </c>
      <c r="V1535">
        <v>1</v>
      </c>
      <c r="W1535">
        <v>1</v>
      </c>
      <c r="X1535">
        <v>4</v>
      </c>
    </row>
    <row r="1536" spans="1:24" x14ac:dyDescent="0.2">
      <c r="A1536">
        <v>97368</v>
      </c>
      <c r="B1536" t="s">
        <v>35</v>
      </c>
      <c r="C1536">
        <v>531</v>
      </c>
      <c r="D1536">
        <v>79</v>
      </c>
      <c r="E1536">
        <v>14</v>
      </c>
      <c r="F1536">
        <v>-0.17630000000000001</v>
      </c>
      <c r="G1536">
        <v>0.15</v>
      </c>
      <c r="H1536">
        <v>2</v>
      </c>
      <c r="I1536">
        <v>1</v>
      </c>
      <c r="J1536" t="b">
        <v>1</v>
      </c>
      <c r="K1536">
        <v>472</v>
      </c>
      <c r="L1536" t="s">
        <v>32</v>
      </c>
      <c r="M1536" t="s">
        <v>31</v>
      </c>
      <c r="N1536" t="s">
        <v>27</v>
      </c>
      <c r="O1536" t="s">
        <v>36</v>
      </c>
      <c r="P1536">
        <v>-9.3326999999999993E-2</v>
      </c>
      <c r="Q1536" t="s">
        <v>37</v>
      </c>
      <c r="R1536">
        <v>1</v>
      </c>
      <c r="S1536" t="s">
        <v>38</v>
      </c>
      <c r="T1536">
        <v>1</v>
      </c>
      <c r="U1536">
        <v>-1.25</v>
      </c>
      <c r="V1536">
        <v>1</v>
      </c>
      <c r="W1536">
        <v>4</v>
      </c>
      <c r="X1536">
        <v>1</v>
      </c>
    </row>
    <row r="1537" spans="1:24" x14ac:dyDescent="0.2">
      <c r="A1537">
        <v>97368</v>
      </c>
      <c r="B1537" t="s">
        <v>35</v>
      </c>
      <c r="C1537">
        <v>532</v>
      </c>
      <c r="D1537">
        <v>103</v>
      </c>
      <c r="E1537">
        <v>10</v>
      </c>
      <c r="F1537">
        <v>-8.7499999999999994E-2</v>
      </c>
      <c r="G1537">
        <v>0.15</v>
      </c>
      <c r="H1537">
        <v>2</v>
      </c>
      <c r="I1537">
        <v>1</v>
      </c>
      <c r="J1537" t="b">
        <v>1</v>
      </c>
      <c r="K1537">
        <v>818</v>
      </c>
      <c r="L1537" t="s">
        <v>32</v>
      </c>
      <c r="M1537" t="s">
        <v>31</v>
      </c>
      <c r="N1537" t="s">
        <v>27</v>
      </c>
      <c r="O1537" t="s">
        <v>36</v>
      </c>
      <c r="P1537">
        <v>-5.3917E-2</v>
      </c>
      <c r="Q1537" t="s">
        <v>37</v>
      </c>
      <c r="R1537">
        <v>1</v>
      </c>
      <c r="S1537" t="s">
        <v>38</v>
      </c>
      <c r="T1537">
        <v>1</v>
      </c>
      <c r="U1537">
        <v>-1.25</v>
      </c>
      <c r="V1537">
        <v>1</v>
      </c>
      <c r="W1537">
        <v>2</v>
      </c>
      <c r="X1537">
        <v>3</v>
      </c>
    </row>
    <row r="1538" spans="1:24" x14ac:dyDescent="0.2">
      <c r="A1538">
        <v>96990</v>
      </c>
      <c r="B1538" t="s">
        <v>39</v>
      </c>
      <c r="C1538">
        <v>11</v>
      </c>
      <c r="D1538">
        <v>236</v>
      </c>
      <c r="E1538">
        <v>14</v>
      </c>
      <c r="F1538">
        <v>0.36399999999999999</v>
      </c>
      <c r="G1538">
        <v>0.15</v>
      </c>
      <c r="H1538">
        <v>2</v>
      </c>
      <c r="I1538">
        <v>2</v>
      </c>
      <c r="J1538" t="b">
        <v>0</v>
      </c>
      <c r="K1538">
        <v>5157</v>
      </c>
      <c r="L1538" t="s">
        <v>32</v>
      </c>
      <c r="M1538" t="s">
        <v>26</v>
      </c>
      <c r="N1538" t="s">
        <v>27</v>
      </c>
      <c r="O1538" t="s">
        <v>40</v>
      </c>
      <c r="P1538">
        <v>0.326154</v>
      </c>
      <c r="Q1538" t="s">
        <v>41</v>
      </c>
      <c r="R1538">
        <v>0</v>
      </c>
      <c r="S1538" t="s">
        <v>42</v>
      </c>
      <c r="T1538">
        <v>2</v>
      </c>
      <c r="U1538">
        <v>-0.25</v>
      </c>
      <c r="V1538">
        <v>0</v>
      </c>
      <c r="W1538">
        <v>4</v>
      </c>
      <c r="X1538">
        <v>1</v>
      </c>
    </row>
    <row r="1539" spans="1:24" x14ac:dyDescent="0.2">
      <c r="A1539">
        <v>96990</v>
      </c>
      <c r="B1539" t="s">
        <v>39</v>
      </c>
      <c r="C1539">
        <v>12</v>
      </c>
      <c r="D1539">
        <v>73</v>
      </c>
      <c r="E1539">
        <v>12</v>
      </c>
      <c r="F1539">
        <v>-0.17630000000000001</v>
      </c>
      <c r="G1539">
        <v>0.15</v>
      </c>
      <c r="H1539">
        <v>2</v>
      </c>
      <c r="I1539">
        <v>2</v>
      </c>
      <c r="J1539" t="b">
        <v>1</v>
      </c>
      <c r="K1539">
        <v>2717</v>
      </c>
      <c r="L1539" t="s">
        <v>32</v>
      </c>
      <c r="M1539" t="s">
        <v>31</v>
      </c>
      <c r="N1539" t="s">
        <v>27</v>
      </c>
      <c r="O1539" t="s">
        <v>40</v>
      </c>
      <c r="P1539">
        <v>-0.39834000000000003</v>
      </c>
      <c r="Q1539" t="s">
        <v>41</v>
      </c>
      <c r="R1539">
        <v>1</v>
      </c>
      <c r="S1539" t="s">
        <v>42</v>
      </c>
      <c r="T1539">
        <v>2</v>
      </c>
      <c r="U1539">
        <v>-0.25</v>
      </c>
      <c r="V1539">
        <v>1</v>
      </c>
      <c r="W1539">
        <v>3</v>
      </c>
      <c r="X1539">
        <v>2</v>
      </c>
    </row>
    <row r="1540" spans="1:24" x14ac:dyDescent="0.2">
      <c r="A1540">
        <v>96990</v>
      </c>
      <c r="B1540" t="s">
        <v>39</v>
      </c>
      <c r="C1540">
        <v>13</v>
      </c>
      <c r="D1540">
        <v>94</v>
      </c>
      <c r="E1540">
        <v>22</v>
      </c>
      <c r="F1540">
        <v>-0.17630000000000001</v>
      </c>
      <c r="G1540">
        <v>0.15</v>
      </c>
      <c r="H1540">
        <v>2</v>
      </c>
      <c r="I1540">
        <v>2</v>
      </c>
      <c r="J1540" t="b">
        <v>1</v>
      </c>
      <c r="K1540">
        <v>4091</v>
      </c>
      <c r="L1540" t="s">
        <v>32</v>
      </c>
      <c r="M1540" t="s">
        <v>26</v>
      </c>
      <c r="N1540" t="s">
        <v>27</v>
      </c>
      <c r="O1540" t="s">
        <v>40</v>
      </c>
      <c r="P1540">
        <v>-0.16198499999999999</v>
      </c>
      <c r="Q1540" t="s">
        <v>41</v>
      </c>
      <c r="R1540">
        <v>1</v>
      </c>
      <c r="S1540" t="s">
        <v>42</v>
      </c>
      <c r="T1540">
        <v>2</v>
      </c>
      <c r="U1540">
        <v>-0.25</v>
      </c>
      <c r="V1540">
        <v>1</v>
      </c>
      <c r="W1540">
        <v>8</v>
      </c>
      <c r="X1540">
        <v>4</v>
      </c>
    </row>
    <row r="1541" spans="1:24" x14ac:dyDescent="0.2">
      <c r="A1541">
        <v>96990</v>
      </c>
      <c r="B1541" t="s">
        <v>39</v>
      </c>
      <c r="C1541">
        <v>14</v>
      </c>
      <c r="D1541">
        <v>77</v>
      </c>
      <c r="E1541">
        <v>14</v>
      </c>
      <c r="F1541">
        <v>-0.17630000000000001</v>
      </c>
      <c r="G1541">
        <v>0.15</v>
      </c>
      <c r="H1541">
        <v>2</v>
      </c>
      <c r="I1541">
        <v>2</v>
      </c>
      <c r="J1541" t="b">
        <v>0</v>
      </c>
      <c r="K1541">
        <v>3257</v>
      </c>
      <c r="L1541" t="s">
        <v>32</v>
      </c>
      <c r="M1541" t="s">
        <v>26</v>
      </c>
      <c r="N1541" t="s">
        <v>27</v>
      </c>
      <c r="O1541" t="s">
        <v>40</v>
      </c>
      <c r="P1541">
        <v>-0.39229199999999997</v>
      </c>
      <c r="Q1541" t="s">
        <v>41</v>
      </c>
      <c r="R1541">
        <v>0</v>
      </c>
      <c r="S1541" t="s">
        <v>42</v>
      </c>
      <c r="T1541">
        <v>2</v>
      </c>
      <c r="U1541">
        <v>-0.25</v>
      </c>
      <c r="V1541">
        <v>0</v>
      </c>
      <c r="W1541">
        <v>4</v>
      </c>
      <c r="X1541">
        <v>1</v>
      </c>
    </row>
    <row r="1542" spans="1:24" x14ac:dyDescent="0.2">
      <c r="A1542">
        <v>96990</v>
      </c>
      <c r="B1542" t="s">
        <v>39</v>
      </c>
      <c r="C1542">
        <v>15</v>
      </c>
      <c r="D1542">
        <v>169</v>
      </c>
      <c r="E1542">
        <v>12</v>
      </c>
      <c r="F1542">
        <v>0.17630000000000001</v>
      </c>
      <c r="G1542">
        <v>0.15</v>
      </c>
      <c r="H1542">
        <v>2</v>
      </c>
      <c r="I1542">
        <v>2</v>
      </c>
      <c r="J1542" t="b">
        <v>0</v>
      </c>
      <c r="K1542">
        <v>3093</v>
      </c>
      <c r="L1542" t="s">
        <v>32</v>
      </c>
      <c r="M1542" t="s">
        <v>26</v>
      </c>
      <c r="N1542" t="s">
        <v>27</v>
      </c>
      <c r="O1542" t="s">
        <v>40</v>
      </c>
      <c r="P1542">
        <v>0.18306700000000001</v>
      </c>
      <c r="Q1542" t="s">
        <v>41</v>
      </c>
      <c r="R1542">
        <v>0</v>
      </c>
      <c r="S1542" t="s">
        <v>42</v>
      </c>
      <c r="T1542">
        <v>2</v>
      </c>
      <c r="U1542">
        <v>-0.25</v>
      </c>
      <c r="V1542">
        <v>0</v>
      </c>
      <c r="W1542">
        <v>3</v>
      </c>
      <c r="X1542">
        <v>2</v>
      </c>
    </row>
    <row r="1543" spans="1:24" x14ac:dyDescent="0.2">
      <c r="A1543">
        <v>96990</v>
      </c>
      <c r="B1543" t="s">
        <v>39</v>
      </c>
      <c r="C1543">
        <v>16</v>
      </c>
      <c r="D1543">
        <v>47</v>
      </c>
      <c r="E1543">
        <v>14</v>
      </c>
      <c r="F1543">
        <v>-0.26790000000000003</v>
      </c>
      <c r="G1543">
        <v>0.15</v>
      </c>
      <c r="H1543">
        <v>2</v>
      </c>
      <c r="I1543">
        <v>2</v>
      </c>
      <c r="J1543" t="b">
        <v>0</v>
      </c>
      <c r="K1543">
        <v>3040</v>
      </c>
      <c r="L1543" t="s">
        <v>32</v>
      </c>
      <c r="M1543" t="s">
        <v>26</v>
      </c>
      <c r="N1543" t="s">
        <v>27</v>
      </c>
      <c r="O1543" t="s">
        <v>40</v>
      </c>
      <c r="P1543">
        <v>-0.22429099999999999</v>
      </c>
      <c r="Q1543" t="s">
        <v>41</v>
      </c>
      <c r="R1543">
        <v>0</v>
      </c>
      <c r="S1543" t="s">
        <v>42</v>
      </c>
      <c r="T1543">
        <v>2</v>
      </c>
      <c r="U1543">
        <v>-0.25</v>
      </c>
      <c r="V1543">
        <v>0</v>
      </c>
      <c r="W1543">
        <v>4</v>
      </c>
      <c r="X1543">
        <v>1</v>
      </c>
    </row>
    <row r="1544" spans="1:24" x14ac:dyDescent="0.2">
      <c r="A1544">
        <v>96990</v>
      </c>
      <c r="B1544" t="s">
        <v>39</v>
      </c>
      <c r="C1544">
        <v>17</v>
      </c>
      <c r="D1544">
        <v>199</v>
      </c>
      <c r="E1544">
        <v>10</v>
      </c>
      <c r="F1544">
        <v>0.26790000000000003</v>
      </c>
      <c r="G1544">
        <v>0.15</v>
      </c>
      <c r="H1544">
        <v>2</v>
      </c>
      <c r="I1544">
        <v>2</v>
      </c>
      <c r="J1544" t="b">
        <v>1</v>
      </c>
      <c r="K1544">
        <v>6424</v>
      </c>
      <c r="L1544" t="s">
        <v>32</v>
      </c>
      <c r="M1544" t="s">
        <v>31</v>
      </c>
      <c r="N1544" t="s">
        <v>27</v>
      </c>
      <c r="O1544" t="s">
        <v>40</v>
      </c>
      <c r="P1544">
        <v>0.174317</v>
      </c>
      <c r="Q1544" t="s">
        <v>41</v>
      </c>
      <c r="R1544">
        <v>1</v>
      </c>
      <c r="S1544" t="s">
        <v>42</v>
      </c>
      <c r="T1544">
        <v>2</v>
      </c>
      <c r="U1544">
        <v>-0.25</v>
      </c>
      <c r="V1544">
        <v>1</v>
      </c>
      <c r="W1544">
        <v>2</v>
      </c>
      <c r="X1544">
        <v>3</v>
      </c>
    </row>
    <row r="1545" spans="1:24" x14ac:dyDescent="0.2">
      <c r="A1545">
        <v>96990</v>
      </c>
      <c r="B1545" t="s">
        <v>39</v>
      </c>
      <c r="C1545">
        <v>18</v>
      </c>
      <c r="D1545">
        <v>87</v>
      </c>
      <c r="E1545">
        <v>18</v>
      </c>
      <c r="F1545">
        <v>-0.17630000000000001</v>
      </c>
      <c r="G1545">
        <v>0.15</v>
      </c>
      <c r="H1545">
        <v>2</v>
      </c>
      <c r="I1545">
        <v>2</v>
      </c>
      <c r="J1545" t="b">
        <v>1</v>
      </c>
      <c r="K1545">
        <v>2837</v>
      </c>
      <c r="L1545" t="s">
        <v>32</v>
      </c>
      <c r="M1545" t="s">
        <v>26</v>
      </c>
      <c r="N1545" t="s">
        <v>27</v>
      </c>
      <c r="O1545" t="s">
        <v>40</v>
      </c>
      <c r="P1545">
        <v>-0.209866</v>
      </c>
      <c r="Q1545" t="s">
        <v>41</v>
      </c>
      <c r="R1545">
        <v>1</v>
      </c>
      <c r="S1545" t="s">
        <v>42</v>
      </c>
      <c r="T1545">
        <v>2</v>
      </c>
      <c r="U1545">
        <v>-0.25</v>
      </c>
      <c r="V1545">
        <v>1</v>
      </c>
      <c r="W1545">
        <v>6</v>
      </c>
      <c r="X1545">
        <v>2</v>
      </c>
    </row>
    <row r="1546" spans="1:24" x14ac:dyDescent="0.2">
      <c r="A1546">
        <v>96990</v>
      </c>
      <c r="B1546" t="s">
        <v>39</v>
      </c>
      <c r="C1546">
        <v>19</v>
      </c>
      <c r="D1546">
        <v>216</v>
      </c>
      <c r="E1546">
        <v>20</v>
      </c>
      <c r="F1546">
        <v>0.26790000000000003</v>
      </c>
      <c r="G1546">
        <v>0.15</v>
      </c>
      <c r="H1546">
        <v>2</v>
      </c>
      <c r="I1546">
        <v>2</v>
      </c>
      <c r="J1546" t="b">
        <v>1</v>
      </c>
      <c r="K1546">
        <v>5316</v>
      </c>
      <c r="L1546" t="s">
        <v>32</v>
      </c>
      <c r="M1546" t="s">
        <v>26</v>
      </c>
      <c r="N1546" t="s">
        <v>27</v>
      </c>
      <c r="O1546" t="s">
        <v>40</v>
      </c>
      <c r="P1546">
        <v>0.33701700000000001</v>
      </c>
      <c r="Q1546" t="s">
        <v>41</v>
      </c>
      <c r="R1546">
        <v>1</v>
      </c>
      <c r="S1546" t="s">
        <v>42</v>
      </c>
      <c r="T1546">
        <v>2</v>
      </c>
      <c r="U1546">
        <v>-0.25</v>
      </c>
      <c r="V1546">
        <v>1</v>
      </c>
      <c r="W1546">
        <v>7</v>
      </c>
      <c r="X1546">
        <v>3</v>
      </c>
    </row>
    <row r="1547" spans="1:24" x14ac:dyDescent="0.2">
      <c r="A1547">
        <v>96990</v>
      </c>
      <c r="B1547" t="s">
        <v>39</v>
      </c>
      <c r="C1547">
        <v>20</v>
      </c>
      <c r="D1547">
        <v>92</v>
      </c>
      <c r="E1547">
        <v>22</v>
      </c>
      <c r="F1547">
        <v>-0.17630000000000001</v>
      </c>
      <c r="G1547">
        <v>0.15</v>
      </c>
      <c r="H1547">
        <v>2</v>
      </c>
      <c r="I1547">
        <v>2</v>
      </c>
      <c r="J1547" t="b">
        <v>1</v>
      </c>
      <c r="K1547">
        <v>3677</v>
      </c>
      <c r="L1547" t="s">
        <v>32</v>
      </c>
      <c r="M1547" t="s">
        <v>26</v>
      </c>
      <c r="N1547" t="s">
        <v>27</v>
      </c>
      <c r="O1547" t="s">
        <v>40</v>
      </c>
      <c r="P1547">
        <v>-0.308749</v>
      </c>
      <c r="Q1547" t="s">
        <v>41</v>
      </c>
      <c r="R1547">
        <v>1</v>
      </c>
      <c r="S1547" t="s">
        <v>42</v>
      </c>
      <c r="T1547">
        <v>2</v>
      </c>
      <c r="U1547">
        <v>-0.25</v>
      </c>
      <c r="V1547">
        <v>1</v>
      </c>
      <c r="W1547">
        <v>8</v>
      </c>
      <c r="X1547">
        <v>4</v>
      </c>
    </row>
    <row r="1548" spans="1:24" x14ac:dyDescent="0.2">
      <c r="A1548">
        <v>96990</v>
      </c>
      <c r="B1548" t="s">
        <v>39</v>
      </c>
      <c r="C1548">
        <v>21</v>
      </c>
      <c r="D1548">
        <v>202</v>
      </c>
      <c r="E1548">
        <v>12</v>
      </c>
      <c r="F1548">
        <v>0.26790000000000003</v>
      </c>
      <c r="G1548">
        <v>0.15</v>
      </c>
      <c r="H1548">
        <v>2</v>
      </c>
      <c r="I1548">
        <v>2</v>
      </c>
      <c r="J1548" t="b">
        <v>1</v>
      </c>
      <c r="K1548">
        <v>3316</v>
      </c>
      <c r="L1548" t="s">
        <v>32</v>
      </c>
      <c r="M1548" t="s">
        <v>31</v>
      </c>
      <c r="N1548" t="s">
        <v>27</v>
      </c>
      <c r="O1548" t="s">
        <v>40</v>
      </c>
      <c r="P1548">
        <v>0.29954900000000001</v>
      </c>
      <c r="Q1548" t="s">
        <v>41</v>
      </c>
      <c r="R1548">
        <v>1</v>
      </c>
      <c r="S1548" t="s">
        <v>42</v>
      </c>
      <c r="T1548">
        <v>2</v>
      </c>
      <c r="U1548">
        <v>-0.25</v>
      </c>
      <c r="V1548">
        <v>1</v>
      </c>
      <c r="W1548">
        <v>3</v>
      </c>
      <c r="X1548">
        <v>2</v>
      </c>
    </row>
    <row r="1549" spans="1:24" x14ac:dyDescent="0.2">
      <c r="A1549">
        <v>96990</v>
      </c>
      <c r="B1549" t="s">
        <v>39</v>
      </c>
      <c r="C1549">
        <v>22</v>
      </c>
      <c r="D1549">
        <v>132</v>
      </c>
      <c r="E1549">
        <v>10</v>
      </c>
      <c r="F1549">
        <v>8.7499999999999994E-2</v>
      </c>
      <c r="G1549">
        <v>0.15</v>
      </c>
      <c r="H1549">
        <v>2</v>
      </c>
      <c r="I1549">
        <v>2</v>
      </c>
      <c r="J1549" t="b">
        <v>1</v>
      </c>
      <c r="K1549">
        <v>2628</v>
      </c>
      <c r="L1549" t="s">
        <v>32</v>
      </c>
      <c r="M1549" t="s">
        <v>31</v>
      </c>
      <c r="N1549" t="s">
        <v>27</v>
      </c>
      <c r="O1549" t="s">
        <v>40</v>
      </c>
      <c r="P1549">
        <v>8.5085999999999995E-2</v>
      </c>
      <c r="Q1549" t="s">
        <v>41</v>
      </c>
      <c r="R1549">
        <v>1</v>
      </c>
      <c r="S1549" t="s">
        <v>42</v>
      </c>
      <c r="T1549">
        <v>2</v>
      </c>
      <c r="U1549">
        <v>-0.25</v>
      </c>
      <c r="V1549">
        <v>1</v>
      </c>
      <c r="W1549">
        <v>2</v>
      </c>
      <c r="X1549">
        <v>3</v>
      </c>
    </row>
    <row r="1550" spans="1:24" x14ac:dyDescent="0.2">
      <c r="A1550">
        <v>96990</v>
      </c>
      <c r="B1550" t="s">
        <v>39</v>
      </c>
      <c r="C1550">
        <v>23</v>
      </c>
      <c r="D1550">
        <v>6</v>
      </c>
      <c r="E1550">
        <v>10</v>
      </c>
      <c r="F1550">
        <v>-0.36399999999999999</v>
      </c>
      <c r="G1550">
        <v>0.15</v>
      </c>
      <c r="H1550">
        <v>2</v>
      </c>
      <c r="I1550">
        <v>2</v>
      </c>
      <c r="J1550" t="b">
        <v>1</v>
      </c>
      <c r="K1550">
        <v>3057</v>
      </c>
      <c r="L1550" t="s">
        <v>32</v>
      </c>
      <c r="M1550" t="s">
        <v>31</v>
      </c>
      <c r="N1550" t="s">
        <v>27</v>
      </c>
      <c r="O1550" t="s">
        <v>40</v>
      </c>
      <c r="P1550">
        <v>-0.28659200000000001</v>
      </c>
      <c r="Q1550" t="s">
        <v>41</v>
      </c>
      <c r="R1550">
        <v>1</v>
      </c>
      <c r="S1550" t="s">
        <v>42</v>
      </c>
      <c r="T1550">
        <v>2</v>
      </c>
      <c r="U1550">
        <v>-0.25</v>
      </c>
      <c r="V1550">
        <v>1</v>
      </c>
      <c r="W1550">
        <v>2</v>
      </c>
      <c r="X1550">
        <v>3</v>
      </c>
    </row>
    <row r="1551" spans="1:24" x14ac:dyDescent="0.2">
      <c r="A1551">
        <v>96990</v>
      </c>
      <c r="B1551" t="s">
        <v>39</v>
      </c>
      <c r="C1551">
        <v>24</v>
      </c>
      <c r="D1551">
        <v>223</v>
      </c>
      <c r="E1551">
        <v>22</v>
      </c>
      <c r="F1551">
        <v>0.26790000000000003</v>
      </c>
      <c r="G1551">
        <v>0.15</v>
      </c>
      <c r="H1551">
        <v>2</v>
      </c>
      <c r="I1551">
        <v>2</v>
      </c>
      <c r="J1551" t="b">
        <v>1</v>
      </c>
      <c r="K1551">
        <v>3211</v>
      </c>
      <c r="L1551" t="s">
        <v>32</v>
      </c>
      <c r="M1551" t="s">
        <v>26</v>
      </c>
      <c r="N1551" t="s">
        <v>27</v>
      </c>
      <c r="O1551" t="s">
        <v>40</v>
      </c>
      <c r="P1551">
        <v>0.26264999999999999</v>
      </c>
      <c r="Q1551" t="s">
        <v>41</v>
      </c>
      <c r="R1551">
        <v>1</v>
      </c>
      <c r="S1551" t="s">
        <v>42</v>
      </c>
      <c r="T1551">
        <v>2</v>
      </c>
      <c r="U1551">
        <v>-0.25</v>
      </c>
      <c r="V1551">
        <v>1</v>
      </c>
      <c r="W1551">
        <v>8</v>
      </c>
      <c r="X1551">
        <v>4</v>
      </c>
    </row>
    <row r="1552" spans="1:24" x14ac:dyDescent="0.2">
      <c r="A1552">
        <v>96990</v>
      </c>
      <c r="B1552" t="s">
        <v>39</v>
      </c>
      <c r="C1552">
        <v>25</v>
      </c>
      <c r="D1552">
        <v>232</v>
      </c>
      <c r="E1552">
        <v>12</v>
      </c>
      <c r="F1552">
        <v>0.36399999999999999</v>
      </c>
      <c r="G1552">
        <v>0.15</v>
      </c>
      <c r="H1552">
        <v>2</v>
      </c>
      <c r="I1552">
        <v>2</v>
      </c>
      <c r="J1552" t="b">
        <v>1</v>
      </c>
      <c r="K1552">
        <v>2683</v>
      </c>
      <c r="L1552" t="s">
        <v>32</v>
      </c>
      <c r="M1552" t="s">
        <v>31</v>
      </c>
      <c r="N1552" t="s">
        <v>27</v>
      </c>
      <c r="O1552" t="s">
        <v>40</v>
      </c>
      <c r="P1552">
        <v>0.54835400000000001</v>
      </c>
      <c r="Q1552" t="s">
        <v>41</v>
      </c>
      <c r="R1552">
        <v>1</v>
      </c>
      <c r="S1552" t="s">
        <v>42</v>
      </c>
      <c r="T1552">
        <v>2</v>
      </c>
      <c r="U1552">
        <v>-0.25</v>
      </c>
      <c r="V1552">
        <v>1</v>
      </c>
      <c r="W1552">
        <v>3</v>
      </c>
      <c r="X1552">
        <v>2</v>
      </c>
    </row>
    <row r="1553" spans="1:24" x14ac:dyDescent="0.2">
      <c r="A1553">
        <v>96990</v>
      </c>
      <c r="B1553" t="s">
        <v>39</v>
      </c>
      <c r="C1553">
        <v>26</v>
      </c>
      <c r="D1553">
        <v>58</v>
      </c>
      <c r="E1553">
        <v>20</v>
      </c>
      <c r="F1553">
        <v>-0.26790000000000003</v>
      </c>
      <c r="G1553">
        <v>0.15</v>
      </c>
      <c r="H1553">
        <v>2</v>
      </c>
      <c r="I1553">
        <v>2</v>
      </c>
      <c r="J1553" t="b">
        <v>1</v>
      </c>
      <c r="K1553">
        <v>2761</v>
      </c>
      <c r="L1553" t="s">
        <v>32</v>
      </c>
      <c r="M1553" t="s">
        <v>26</v>
      </c>
      <c r="N1553" t="s">
        <v>27</v>
      </c>
      <c r="O1553" t="s">
        <v>40</v>
      </c>
      <c r="P1553">
        <v>-0.39420699999999997</v>
      </c>
      <c r="Q1553" t="s">
        <v>41</v>
      </c>
      <c r="R1553">
        <v>1</v>
      </c>
      <c r="S1553" t="s">
        <v>42</v>
      </c>
      <c r="T1553">
        <v>2</v>
      </c>
      <c r="U1553">
        <v>-0.25</v>
      </c>
      <c r="V1553">
        <v>1</v>
      </c>
      <c r="W1553">
        <v>7</v>
      </c>
      <c r="X1553">
        <v>3</v>
      </c>
    </row>
    <row r="1554" spans="1:24" x14ac:dyDescent="0.2">
      <c r="A1554">
        <v>96990</v>
      </c>
      <c r="B1554" t="s">
        <v>39</v>
      </c>
      <c r="C1554">
        <v>27</v>
      </c>
      <c r="D1554">
        <v>254</v>
      </c>
      <c r="E1554">
        <v>22</v>
      </c>
      <c r="F1554">
        <v>0.36399999999999999</v>
      </c>
      <c r="G1554">
        <v>0.15</v>
      </c>
      <c r="H1554">
        <v>2</v>
      </c>
      <c r="I1554">
        <v>2</v>
      </c>
      <c r="J1554" t="b">
        <v>1</v>
      </c>
      <c r="K1554">
        <v>2475</v>
      </c>
      <c r="L1554" t="s">
        <v>32</v>
      </c>
      <c r="M1554" t="s">
        <v>26</v>
      </c>
      <c r="N1554" t="s">
        <v>27</v>
      </c>
      <c r="O1554" t="s">
        <v>40</v>
      </c>
      <c r="P1554">
        <v>0.50415100000000002</v>
      </c>
      <c r="Q1554" t="s">
        <v>41</v>
      </c>
      <c r="R1554">
        <v>1</v>
      </c>
      <c r="S1554" t="s">
        <v>42</v>
      </c>
      <c r="T1554">
        <v>2</v>
      </c>
      <c r="U1554">
        <v>-0.25</v>
      </c>
      <c r="V1554">
        <v>1</v>
      </c>
      <c r="W1554">
        <v>8</v>
      </c>
      <c r="X1554">
        <v>4</v>
      </c>
    </row>
    <row r="1555" spans="1:24" x14ac:dyDescent="0.2">
      <c r="A1555">
        <v>96990</v>
      </c>
      <c r="B1555" t="s">
        <v>39</v>
      </c>
      <c r="C1555">
        <v>28</v>
      </c>
      <c r="D1555">
        <v>51</v>
      </c>
      <c r="E1555">
        <v>16</v>
      </c>
      <c r="F1555">
        <v>-0.26790000000000003</v>
      </c>
      <c r="G1555">
        <v>0.15</v>
      </c>
      <c r="H1555">
        <v>2</v>
      </c>
      <c r="I1555">
        <v>2</v>
      </c>
      <c r="J1555" t="b">
        <v>1</v>
      </c>
      <c r="K1555">
        <v>3003</v>
      </c>
      <c r="L1555" t="s">
        <v>32</v>
      </c>
      <c r="M1555" t="s">
        <v>26</v>
      </c>
      <c r="N1555" t="s">
        <v>27</v>
      </c>
      <c r="O1555" t="s">
        <v>40</v>
      </c>
      <c r="P1555">
        <v>-0.14435999999999999</v>
      </c>
      <c r="Q1555" t="s">
        <v>41</v>
      </c>
      <c r="R1555">
        <v>1</v>
      </c>
      <c r="S1555" t="s">
        <v>42</v>
      </c>
      <c r="T1555">
        <v>2</v>
      </c>
      <c r="U1555">
        <v>-0.25</v>
      </c>
      <c r="V1555">
        <v>1</v>
      </c>
      <c r="W1555">
        <v>5</v>
      </c>
      <c r="X1555">
        <v>1</v>
      </c>
    </row>
    <row r="1556" spans="1:24" x14ac:dyDescent="0.2">
      <c r="A1556">
        <v>96990</v>
      </c>
      <c r="B1556" t="s">
        <v>39</v>
      </c>
      <c r="C1556">
        <v>29</v>
      </c>
      <c r="D1556">
        <v>210</v>
      </c>
      <c r="E1556">
        <v>16</v>
      </c>
      <c r="F1556">
        <v>0.26790000000000003</v>
      </c>
      <c r="G1556">
        <v>0.15</v>
      </c>
      <c r="H1556">
        <v>2</v>
      </c>
      <c r="I1556">
        <v>2</v>
      </c>
      <c r="J1556" t="b">
        <v>1</v>
      </c>
      <c r="K1556">
        <v>3150</v>
      </c>
      <c r="L1556" t="s">
        <v>32</v>
      </c>
      <c r="M1556" t="s">
        <v>26</v>
      </c>
      <c r="N1556" t="s">
        <v>27</v>
      </c>
      <c r="O1556" t="s">
        <v>40</v>
      </c>
      <c r="P1556">
        <v>0.24946299999999999</v>
      </c>
      <c r="Q1556" t="s">
        <v>41</v>
      </c>
      <c r="R1556">
        <v>1</v>
      </c>
      <c r="S1556" t="s">
        <v>42</v>
      </c>
      <c r="T1556">
        <v>2</v>
      </c>
      <c r="U1556">
        <v>-0.25</v>
      </c>
      <c r="V1556">
        <v>1</v>
      </c>
      <c r="W1556">
        <v>5</v>
      </c>
      <c r="X1556">
        <v>1</v>
      </c>
    </row>
    <row r="1557" spans="1:24" x14ac:dyDescent="0.2">
      <c r="A1557">
        <v>96990</v>
      </c>
      <c r="B1557" t="s">
        <v>39</v>
      </c>
      <c r="C1557">
        <v>30</v>
      </c>
      <c r="D1557">
        <v>226</v>
      </c>
      <c r="E1557">
        <v>8</v>
      </c>
      <c r="F1557">
        <v>0.36399999999999999</v>
      </c>
      <c r="G1557">
        <v>0.15</v>
      </c>
      <c r="H1557">
        <v>2</v>
      </c>
      <c r="I1557">
        <v>2</v>
      </c>
      <c r="J1557" t="b">
        <v>1</v>
      </c>
      <c r="K1557">
        <v>2266</v>
      </c>
      <c r="L1557" t="s">
        <v>32</v>
      </c>
      <c r="M1557" t="s">
        <v>31</v>
      </c>
      <c r="N1557" t="s">
        <v>27</v>
      </c>
      <c r="O1557" t="s">
        <v>40</v>
      </c>
      <c r="P1557">
        <v>0.119238</v>
      </c>
      <c r="Q1557" t="s">
        <v>41</v>
      </c>
      <c r="R1557">
        <v>1</v>
      </c>
      <c r="S1557" t="s">
        <v>42</v>
      </c>
      <c r="T1557">
        <v>2</v>
      </c>
      <c r="U1557">
        <v>-0.25</v>
      </c>
      <c r="V1557">
        <v>1</v>
      </c>
      <c r="W1557">
        <v>1</v>
      </c>
      <c r="X1557">
        <v>4</v>
      </c>
    </row>
    <row r="1558" spans="1:24" x14ac:dyDescent="0.2">
      <c r="A1558">
        <v>96990</v>
      </c>
      <c r="B1558" t="s">
        <v>39</v>
      </c>
      <c r="C1558">
        <v>31</v>
      </c>
      <c r="D1558">
        <v>192</v>
      </c>
      <c r="E1558">
        <v>8</v>
      </c>
      <c r="F1558">
        <v>0.26790000000000003</v>
      </c>
      <c r="G1558">
        <v>0.15</v>
      </c>
      <c r="H1558">
        <v>2</v>
      </c>
      <c r="I1558">
        <v>2</v>
      </c>
      <c r="J1558" t="b">
        <v>1</v>
      </c>
      <c r="K1558">
        <v>2259</v>
      </c>
      <c r="L1558" t="s">
        <v>32</v>
      </c>
      <c r="M1558" t="s">
        <v>31</v>
      </c>
      <c r="N1558" t="s">
        <v>27</v>
      </c>
      <c r="O1558" t="s">
        <v>40</v>
      </c>
      <c r="P1558">
        <v>1.7646999999999999E-2</v>
      </c>
      <c r="Q1558" t="s">
        <v>41</v>
      </c>
      <c r="R1558">
        <v>1</v>
      </c>
      <c r="S1558" t="s">
        <v>42</v>
      </c>
      <c r="T1558">
        <v>2</v>
      </c>
      <c r="U1558">
        <v>-0.25</v>
      </c>
      <c r="V1558">
        <v>1</v>
      </c>
      <c r="W1558">
        <v>1</v>
      </c>
      <c r="X1558">
        <v>4</v>
      </c>
    </row>
    <row r="1559" spans="1:24" x14ac:dyDescent="0.2">
      <c r="A1559">
        <v>96990</v>
      </c>
      <c r="B1559" t="s">
        <v>39</v>
      </c>
      <c r="C1559">
        <v>32</v>
      </c>
      <c r="D1559">
        <v>24</v>
      </c>
      <c r="E1559">
        <v>20</v>
      </c>
      <c r="F1559">
        <v>-0.36399999999999999</v>
      </c>
      <c r="G1559">
        <v>0.15</v>
      </c>
      <c r="H1559">
        <v>2</v>
      </c>
      <c r="I1559">
        <v>2</v>
      </c>
      <c r="J1559" t="b">
        <v>1</v>
      </c>
      <c r="K1559">
        <v>2738</v>
      </c>
      <c r="L1559" t="s">
        <v>32</v>
      </c>
      <c r="M1559" t="s">
        <v>26</v>
      </c>
      <c r="N1559" t="s">
        <v>27</v>
      </c>
      <c r="O1559" t="s">
        <v>40</v>
      </c>
      <c r="P1559">
        <v>-0.273038</v>
      </c>
      <c r="Q1559" t="s">
        <v>41</v>
      </c>
      <c r="R1559">
        <v>1</v>
      </c>
      <c r="S1559" t="s">
        <v>42</v>
      </c>
      <c r="T1559">
        <v>2</v>
      </c>
      <c r="U1559">
        <v>-0.25</v>
      </c>
      <c r="V1559">
        <v>1</v>
      </c>
      <c r="W1559">
        <v>7</v>
      </c>
      <c r="X1559">
        <v>3</v>
      </c>
    </row>
    <row r="1560" spans="1:24" x14ac:dyDescent="0.2">
      <c r="A1560">
        <v>96990</v>
      </c>
      <c r="B1560" t="s">
        <v>39</v>
      </c>
      <c r="C1560">
        <v>33</v>
      </c>
      <c r="D1560">
        <v>78</v>
      </c>
      <c r="E1560">
        <v>14</v>
      </c>
      <c r="F1560">
        <v>-0.17630000000000001</v>
      </c>
      <c r="G1560">
        <v>0.15</v>
      </c>
      <c r="H1560">
        <v>2</v>
      </c>
      <c r="I1560">
        <v>2</v>
      </c>
      <c r="J1560" t="b">
        <v>1</v>
      </c>
      <c r="K1560">
        <v>3114</v>
      </c>
      <c r="L1560" t="s">
        <v>32</v>
      </c>
      <c r="M1560" t="s">
        <v>31</v>
      </c>
      <c r="N1560" t="s">
        <v>27</v>
      </c>
      <c r="O1560" t="s">
        <v>40</v>
      </c>
      <c r="P1560">
        <v>-0.233429</v>
      </c>
      <c r="Q1560" t="s">
        <v>41</v>
      </c>
      <c r="R1560">
        <v>1</v>
      </c>
      <c r="S1560" t="s">
        <v>42</v>
      </c>
      <c r="T1560">
        <v>2</v>
      </c>
      <c r="U1560">
        <v>-0.25</v>
      </c>
      <c r="V1560">
        <v>1</v>
      </c>
      <c r="W1560">
        <v>4</v>
      </c>
      <c r="X1560">
        <v>1</v>
      </c>
    </row>
    <row r="1561" spans="1:24" x14ac:dyDescent="0.2">
      <c r="A1561">
        <v>96990</v>
      </c>
      <c r="B1561" t="s">
        <v>39</v>
      </c>
      <c r="C1561">
        <v>34</v>
      </c>
      <c r="D1561">
        <v>181</v>
      </c>
      <c r="E1561">
        <v>18</v>
      </c>
      <c r="F1561">
        <v>0.17630000000000001</v>
      </c>
      <c r="G1561">
        <v>0.15</v>
      </c>
      <c r="H1561">
        <v>2</v>
      </c>
      <c r="I1561">
        <v>2</v>
      </c>
      <c r="J1561" t="b">
        <v>1</v>
      </c>
      <c r="K1561">
        <v>2797</v>
      </c>
      <c r="L1561" t="s">
        <v>32</v>
      </c>
      <c r="M1561" t="s">
        <v>26</v>
      </c>
      <c r="N1561" t="s">
        <v>27</v>
      </c>
      <c r="O1561" t="s">
        <v>40</v>
      </c>
      <c r="P1561">
        <v>0.334038</v>
      </c>
      <c r="Q1561" t="s">
        <v>41</v>
      </c>
      <c r="R1561">
        <v>1</v>
      </c>
      <c r="S1561" t="s">
        <v>42</v>
      </c>
      <c r="T1561">
        <v>2</v>
      </c>
      <c r="U1561">
        <v>-0.25</v>
      </c>
      <c r="V1561">
        <v>1</v>
      </c>
      <c r="W1561">
        <v>6</v>
      </c>
      <c r="X1561">
        <v>2</v>
      </c>
    </row>
    <row r="1562" spans="1:24" x14ac:dyDescent="0.2">
      <c r="A1562">
        <v>96990</v>
      </c>
      <c r="B1562" t="s">
        <v>39</v>
      </c>
      <c r="C1562">
        <v>35</v>
      </c>
      <c r="D1562">
        <v>189</v>
      </c>
      <c r="E1562">
        <v>22</v>
      </c>
      <c r="F1562">
        <v>0.17630000000000001</v>
      </c>
      <c r="G1562">
        <v>0.15</v>
      </c>
      <c r="H1562">
        <v>2</v>
      </c>
      <c r="I1562">
        <v>2</v>
      </c>
      <c r="J1562" t="b">
        <v>1</v>
      </c>
      <c r="K1562">
        <v>3001</v>
      </c>
      <c r="L1562" t="s">
        <v>32</v>
      </c>
      <c r="M1562" t="s">
        <v>26</v>
      </c>
      <c r="N1562" t="s">
        <v>27</v>
      </c>
      <c r="O1562" t="s">
        <v>40</v>
      </c>
      <c r="P1562">
        <v>0.23486599999999999</v>
      </c>
      <c r="Q1562" t="s">
        <v>41</v>
      </c>
      <c r="R1562">
        <v>1</v>
      </c>
      <c r="S1562" t="s">
        <v>42</v>
      </c>
      <c r="T1562">
        <v>2</v>
      </c>
      <c r="U1562">
        <v>-0.25</v>
      </c>
      <c r="V1562">
        <v>1</v>
      </c>
      <c r="W1562">
        <v>8</v>
      </c>
      <c r="X1562">
        <v>4</v>
      </c>
    </row>
    <row r="1563" spans="1:24" x14ac:dyDescent="0.2">
      <c r="A1563">
        <v>96990</v>
      </c>
      <c r="B1563" t="s">
        <v>39</v>
      </c>
      <c r="C1563">
        <v>36</v>
      </c>
      <c r="D1563">
        <v>143</v>
      </c>
      <c r="E1563">
        <v>14</v>
      </c>
      <c r="F1563">
        <v>8.7499999999999994E-2</v>
      </c>
      <c r="G1563">
        <v>0.15</v>
      </c>
      <c r="H1563">
        <v>2</v>
      </c>
      <c r="I1563">
        <v>2</v>
      </c>
      <c r="J1563" t="b">
        <v>1</v>
      </c>
      <c r="K1563">
        <v>4158</v>
      </c>
      <c r="L1563" t="s">
        <v>32</v>
      </c>
      <c r="M1563" t="s">
        <v>31</v>
      </c>
      <c r="N1563" t="s">
        <v>27</v>
      </c>
      <c r="O1563" t="s">
        <v>40</v>
      </c>
      <c r="P1563">
        <v>0.140874</v>
      </c>
      <c r="Q1563" t="s">
        <v>41</v>
      </c>
      <c r="R1563">
        <v>1</v>
      </c>
      <c r="S1563" t="s">
        <v>42</v>
      </c>
      <c r="T1563">
        <v>2</v>
      </c>
      <c r="U1563">
        <v>-0.25</v>
      </c>
      <c r="V1563">
        <v>1</v>
      </c>
      <c r="W1563">
        <v>4</v>
      </c>
      <c r="X1563">
        <v>1</v>
      </c>
    </row>
    <row r="1564" spans="1:24" x14ac:dyDescent="0.2">
      <c r="A1564">
        <v>96990</v>
      </c>
      <c r="B1564" t="s">
        <v>39</v>
      </c>
      <c r="C1564">
        <v>37</v>
      </c>
      <c r="D1564">
        <v>219</v>
      </c>
      <c r="E1564">
        <v>20</v>
      </c>
      <c r="F1564">
        <v>0.26790000000000003</v>
      </c>
      <c r="G1564">
        <v>0.15</v>
      </c>
      <c r="H1564">
        <v>2</v>
      </c>
      <c r="I1564">
        <v>2</v>
      </c>
      <c r="J1564" t="b">
        <v>1</v>
      </c>
      <c r="K1564">
        <v>2932</v>
      </c>
      <c r="L1564" t="s">
        <v>32</v>
      </c>
      <c r="M1564" t="s">
        <v>26</v>
      </c>
      <c r="N1564" t="s">
        <v>27</v>
      </c>
      <c r="O1564" t="s">
        <v>40</v>
      </c>
      <c r="P1564">
        <v>0.45400299999999999</v>
      </c>
      <c r="Q1564" t="s">
        <v>41</v>
      </c>
      <c r="R1564">
        <v>1</v>
      </c>
      <c r="S1564" t="s">
        <v>42</v>
      </c>
      <c r="T1564">
        <v>2</v>
      </c>
      <c r="U1564">
        <v>-0.25</v>
      </c>
      <c r="V1564">
        <v>1</v>
      </c>
      <c r="W1564">
        <v>7</v>
      </c>
      <c r="X1564">
        <v>3</v>
      </c>
    </row>
    <row r="1565" spans="1:24" x14ac:dyDescent="0.2">
      <c r="A1565">
        <v>96990</v>
      </c>
      <c r="B1565" t="s">
        <v>39</v>
      </c>
      <c r="C1565">
        <v>38</v>
      </c>
      <c r="D1565">
        <v>9</v>
      </c>
      <c r="E1565">
        <v>12</v>
      </c>
      <c r="F1565">
        <v>-0.36399999999999999</v>
      </c>
      <c r="G1565">
        <v>0.15</v>
      </c>
      <c r="H1565">
        <v>2</v>
      </c>
      <c r="I1565">
        <v>2</v>
      </c>
      <c r="J1565" t="b">
        <v>1</v>
      </c>
      <c r="K1565">
        <v>2972</v>
      </c>
      <c r="L1565" t="s">
        <v>32</v>
      </c>
      <c r="M1565" t="s">
        <v>31</v>
      </c>
      <c r="N1565" t="s">
        <v>27</v>
      </c>
      <c r="O1565" t="s">
        <v>40</v>
      </c>
      <c r="P1565">
        <v>-7.4378E-2</v>
      </c>
      <c r="Q1565" t="s">
        <v>41</v>
      </c>
      <c r="R1565">
        <v>1</v>
      </c>
      <c r="S1565" t="s">
        <v>42</v>
      </c>
      <c r="T1565">
        <v>2</v>
      </c>
      <c r="U1565">
        <v>-0.25</v>
      </c>
      <c r="V1565">
        <v>1</v>
      </c>
      <c r="W1565">
        <v>3</v>
      </c>
      <c r="X1565">
        <v>2</v>
      </c>
    </row>
    <row r="1566" spans="1:24" x14ac:dyDescent="0.2">
      <c r="A1566">
        <v>96990</v>
      </c>
      <c r="B1566" t="s">
        <v>39</v>
      </c>
      <c r="C1566">
        <v>39</v>
      </c>
      <c r="D1566">
        <v>113</v>
      </c>
      <c r="E1566">
        <v>16</v>
      </c>
      <c r="F1566">
        <v>-8.7499999999999994E-2</v>
      </c>
      <c r="G1566">
        <v>0.15</v>
      </c>
      <c r="H1566">
        <v>2</v>
      </c>
      <c r="I1566">
        <v>2</v>
      </c>
      <c r="J1566" t="b">
        <v>0</v>
      </c>
      <c r="K1566">
        <v>2569</v>
      </c>
      <c r="L1566" t="s">
        <v>32</v>
      </c>
      <c r="M1566" t="s">
        <v>31</v>
      </c>
      <c r="N1566" t="s">
        <v>27</v>
      </c>
      <c r="O1566" t="s">
        <v>40</v>
      </c>
      <c r="P1566">
        <v>-0.19345399999999999</v>
      </c>
      <c r="Q1566" t="s">
        <v>41</v>
      </c>
      <c r="R1566">
        <v>0</v>
      </c>
      <c r="S1566" t="s">
        <v>42</v>
      </c>
      <c r="T1566">
        <v>2</v>
      </c>
      <c r="U1566">
        <v>-0.25</v>
      </c>
      <c r="V1566">
        <v>0</v>
      </c>
      <c r="W1566">
        <v>5</v>
      </c>
      <c r="X1566">
        <v>1</v>
      </c>
    </row>
    <row r="1567" spans="1:24" x14ac:dyDescent="0.2">
      <c r="A1567">
        <v>96990</v>
      </c>
      <c r="B1567" t="s">
        <v>39</v>
      </c>
      <c r="C1567">
        <v>40</v>
      </c>
      <c r="D1567">
        <v>25</v>
      </c>
      <c r="E1567">
        <v>20</v>
      </c>
      <c r="F1567">
        <v>-0.36399999999999999</v>
      </c>
      <c r="G1567">
        <v>0.15</v>
      </c>
      <c r="H1567">
        <v>2</v>
      </c>
      <c r="I1567">
        <v>2</v>
      </c>
      <c r="J1567" t="b">
        <v>1</v>
      </c>
      <c r="K1567">
        <v>2762</v>
      </c>
      <c r="L1567" t="s">
        <v>32</v>
      </c>
      <c r="M1567" t="s">
        <v>26</v>
      </c>
      <c r="N1567" t="s">
        <v>27</v>
      </c>
      <c r="O1567" t="s">
        <v>40</v>
      </c>
      <c r="P1567">
        <v>-0.21098</v>
      </c>
      <c r="Q1567" t="s">
        <v>41</v>
      </c>
      <c r="R1567">
        <v>1</v>
      </c>
      <c r="S1567" t="s">
        <v>42</v>
      </c>
      <c r="T1567">
        <v>2</v>
      </c>
      <c r="U1567">
        <v>-0.25</v>
      </c>
      <c r="V1567">
        <v>1</v>
      </c>
      <c r="W1567">
        <v>7</v>
      </c>
      <c r="X1567">
        <v>3</v>
      </c>
    </row>
    <row r="1568" spans="1:24" x14ac:dyDescent="0.2">
      <c r="A1568">
        <v>96990</v>
      </c>
      <c r="B1568" t="s">
        <v>39</v>
      </c>
      <c r="C1568">
        <v>41</v>
      </c>
      <c r="D1568">
        <v>52</v>
      </c>
      <c r="E1568">
        <v>18</v>
      </c>
      <c r="F1568">
        <v>-0.26790000000000003</v>
      </c>
      <c r="G1568">
        <v>0.15</v>
      </c>
      <c r="H1568">
        <v>2</v>
      </c>
      <c r="I1568">
        <v>2</v>
      </c>
      <c r="J1568" t="b">
        <v>1</v>
      </c>
      <c r="K1568">
        <v>2789</v>
      </c>
      <c r="L1568" t="s">
        <v>32</v>
      </c>
      <c r="M1568" t="s">
        <v>26</v>
      </c>
      <c r="N1568" t="s">
        <v>27</v>
      </c>
      <c r="O1568" t="s">
        <v>40</v>
      </c>
      <c r="P1568">
        <v>-0.197828</v>
      </c>
      <c r="Q1568" t="s">
        <v>41</v>
      </c>
      <c r="R1568">
        <v>1</v>
      </c>
      <c r="S1568" t="s">
        <v>42</v>
      </c>
      <c r="T1568">
        <v>2</v>
      </c>
      <c r="U1568">
        <v>-0.25</v>
      </c>
      <c r="V1568">
        <v>1</v>
      </c>
      <c r="W1568">
        <v>6</v>
      </c>
      <c r="X1568">
        <v>2</v>
      </c>
    </row>
    <row r="1569" spans="1:24" x14ac:dyDescent="0.2">
      <c r="A1569">
        <v>96990</v>
      </c>
      <c r="B1569" t="s">
        <v>39</v>
      </c>
      <c r="C1569">
        <v>42</v>
      </c>
      <c r="D1569">
        <v>119</v>
      </c>
      <c r="E1569">
        <v>18</v>
      </c>
      <c r="F1569">
        <v>-8.7499999999999994E-2</v>
      </c>
      <c r="G1569">
        <v>0.15</v>
      </c>
      <c r="H1569">
        <v>2</v>
      </c>
      <c r="I1569">
        <v>2</v>
      </c>
      <c r="J1569" t="b">
        <v>1</v>
      </c>
      <c r="K1569">
        <v>2473</v>
      </c>
      <c r="L1569" t="s">
        <v>32</v>
      </c>
      <c r="M1569" t="s">
        <v>26</v>
      </c>
      <c r="N1569" t="s">
        <v>27</v>
      </c>
      <c r="O1569" t="s">
        <v>40</v>
      </c>
      <c r="P1569">
        <v>-0.157804</v>
      </c>
      <c r="Q1569" t="s">
        <v>41</v>
      </c>
      <c r="R1569">
        <v>1</v>
      </c>
      <c r="S1569" t="s">
        <v>42</v>
      </c>
      <c r="T1569">
        <v>2</v>
      </c>
      <c r="U1569">
        <v>-0.25</v>
      </c>
      <c r="V1569">
        <v>1</v>
      </c>
      <c r="W1569">
        <v>6</v>
      </c>
      <c r="X1569">
        <v>2</v>
      </c>
    </row>
    <row r="1570" spans="1:24" x14ac:dyDescent="0.2">
      <c r="A1570">
        <v>96990</v>
      </c>
      <c r="B1570" t="s">
        <v>39</v>
      </c>
      <c r="C1570">
        <v>43</v>
      </c>
      <c r="D1570">
        <v>151</v>
      </c>
      <c r="E1570">
        <v>18</v>
      </c>
      <c r="F1570">
        <v>8.7499999999999994E-2</v>
      </c>
      <c r="G1570">
        <v>0.15</v>
      </c>
      <c r="H1570">
        <v>2</v>
      </c>
      <c r="I1570">
        <v>2</v>
      </c>
      <c r="J1570" t="b">
        <v>1</v>
      </c>
      <c r="K1570">
        <v>2582</v>
      </c>
      <c r="L1570" t="s">
        <v>32</v>
      </c>
      <c r="M1570" t="s">
        <v>26</v>
      </c>
      <c r="N1570" t="s">
        <v>27</v>
      </c>
      <c r="O1570" t="s">
        <v>40</v>
      </c>
      <c r="P1570">
        <v>0.140016</v>
      </c>
      <c r="Q1570" t="s">
        <v>41</v>
      </c>
      <c r="R1570">
        <v>1</v>
      </c>
      <c r="S1570" t="s">
        <v>42</v>
      </c>
      <c r="T1570">
        <v>2</v>
      </c>
      <c r="U1570">
        <v>-0.25</v>
      </c>
      <c r="V1570">
        <v>1</v>
      </c>
      <c r="W1570">
        <v>6</v>
      </c>
      <c r="X1570">
        <v>2</v>
      </c>
    </row>
    <row r="1571" spans="1:24" x14ac:dyDescent="0.2">
      <c r="A1571">
        <v>96990</v>
      </c>
      <c r="B1571" t="s">
        <v>39</v>
      </c>
      <c r="C1571">
        <v>44</v>
      </c>
      <c r="D1571">
        <v>163</v>
      </c>
      <c r="E1571">
        <v>8</v>
      </c>
      <c r="F1571">
        <v>0.17630000000000001</v>
      </c>
      <c r="G1571">
        <v>0.15</v>
      </c>
      <c r="H1571">
        <v>2</v>
      </c>
      <c r="I1571">
        <v>2</v>
      </c>
      <c r="J1571" t="b">
        <v>1</v>
      </c>
      <c r="K1571">
        <v>2662</v>
      </c>
      <c r="L1571" t="s">
        <v>32</v>
      </c>
      <c r="M1571" t="s">
        <v>31</v>
      </c>
      <c r="N1571" t="s">
        <v>27</v>
      </c>
      <c r="O1571" t="s">
        <v>40</v>
      </c>
      <c r="P1571">
        <v>0.25431100000000001</v>
      </c>
      <c r="Q1571" t="s">
        <v>41</v>
      </c>
      <c r="R1571">
        <v>1</v>
      </c>
      <c r="S1571" t="s">
        <v>42</v>
      </c>
      <c r="T1571">
        <v>2</v>
      </c>
      <c r="U1571">
        <v>-0.25</v>
      </c>
      <c r="V1571">
        <v>1</v>
      </c>
      <c r="W1571">
        <v>1</v>
      </c>
      <c r="X1571">
        <v>4</v>
      </c>
    </row>
    <row r="1572" spans="1:24" x14ac:dyDescent="0.2">
      <c r="A1572">
        <v>96990</v>
      </c>
      <c r="B1572" t="s">
        <v>39</v>
      </c>
      <c r="C1572">
        <v>45</v>
      </c>
      <c r="D1572">
        <v>155</v>
      </c>
      <c r="E1572">
        <v>20</v>
      </c>
      <c r="F1572">
        <v>8.7499999999999994E-2</v>
      </c>
      <c r="G1572">
        <v>0.15</v>
      </c>
      <c r="H1572">
        <v>2</v>
      </c>
      <c r="I1572">
        <v>2</v>
      </c>
      <c r="J1572" t="b">
        <v>1</v>
      </c>
      <c r="K1572">
        <v>2776</v>
      </c>
      <c r="L1572" t="s">
        <v>32</v>
      </c>
      <c r="M1572" t="s">
        <v>26</v>
      </c>
      <c r="N1572" t="s">
        <v>27</v>
      </c>
      <c r="O1572" t="s">
        <v>40</v>
      </c>
      <c r="P1572">
        <v>0.12393700000000001</v>
      </c>
      <c r="Q1572" t="s">
        <v>41</v>
      </c>
      <c r="R1572">
        <v>1</v>
      </c>
      <c r="S1572" t="s">
        <v>42</v>
      </c>
      <c r="T1572">
        <v>2</v>
      </c>
      <c r="U1572">
        <v>-0.25</v>
      </c>
      <c r="V1572">
        <v>1</v>
      </c>
      <c r="W1572">
        <v>7</v>
      </c>
      <c r="X1572">
        <v>3</v>
      </c>
    </row>
    <row r="1573" spans="1:24" x14ac:dyDescent="0.2">
      <c r="A1573">
        <v>96990</v>
      </c>
      <c r="B1573" t="s">
        <v>39</v>
      </c>
      <c r="C1573">
        <v>46</v>
      </c>
      <c r="D1573">
        <v>184</v>
      </c>
      <c r="E1573">
        <v>20</v>
      </c>
      <c r="F1573">
        <v>0.17630000000000001</v>
      </c>
      <c r="G1573">
        <v>0.15</v>
      </c>
      <c r="H1573">
        <v>2</v>
      </c>
      <c r="I1573">
        <v>2</v>
      </c>
      <c r="J1573" t="b">
        <v>1</v>
      </c>
      <c r="K1573">
        <v>5433</v>
      </c>
      <c r="L1573" t="s">
        <v>32</v>
      </c>
      <c r="M1573" t="s">
        <v>26</v>
      </c>
      <c r="N1573" t="s">
        <v>27</v>
      </c>
      <c r="O1573" t="s">
        <v>40</v>
      </c>
      <c r="P1573">
        <v>6.4732999999999999E-2</v>
      </c>
      <c r="Q1573" t="s">
        <v>41</v>
      </c>
      <c r="R1573">
        <v>1</v>
      </c>
      <c r="S1573" t="s">
        <v>42</v>
      </c>
      <c r="T1573">
        <v>2</v>
      </c>
      <c r="U1573">
        <v>-0.25</v>
      </c>
      <c r="V1573">
        <v>1</v>
      </c>
      <c r="W1573">
        <v>7</v>
      </c>
      <c r="X1573">
        <v>3</v>
      </c>
    </row>
    <row r="1574" spans="1:24" x14ac:dyDescent="0.2">
      <c r="A1574">
        <v>96990</v>
      </c>
      <c r="B1574" t="s">
        <v>39</v>
      </c>
      <c r="C1574">
        <v>47</v>
      </c>
      <c r="D1574">
        <v>30</v>
      </c>
      <c r="E1574">
        <v>22</v>
      </c>
      <c r="F1574">
        <v>-0.36399999999999999</v>
      </c>
      <c r="G1574">
        <v>0.15</v>
      </c>
      <c r="H1574">
        <v>2</v>
      </c>
      <c r="I1574">
        <v>2</v>
      </c>
      <c r="J1574" t="b">
        <v>1</v>
      </c>
      <c r="K1574">
        <v>4486</v>
      </c>
      <c r="L1574" t="s">
        <v>32</v>
      </c>
      <c r="M1574" t="s">
        <v>26</v>
      </c>
      <c r="N1574" t="s">
        <v>27</v>
      </c>
      <c r="O1574" t="s">
        <v>40</v>
      </c>
      <c r="P1574">
        <v>-0.29183900000000002</v>
      </c>
      <c r="Q1574" t="s">
        <v>41</v>
      </c>
      <c r="R1574">
        <v>1</v>
      </c>
      <c r="S1574" t="s">
        <v>42</v>
      </c>
      <c r="T1574">
        <v>2</v>
      </c>
      <c r="U1574">
        <v>-0.25</v>
      </c>
      <c r="V1574">
        <v>1</v>
      </c>
      <c r="W1574">
        <v>8</v>
      </c>
      <c r="X1574">
        <v>4</v>
      </c>
    </row>
    <row r="1575" spans="1:24" x14ac:dyDescent="0.2">
      <c r="A1575">
        <v>96990</v>
      </c>
      <c r="B1575" t="s">
        <v>39</v>
      </c>
      <c r="C1575">
        <v>48</v>
      </c>
      <c r="D1575">
        <v>237</v>
      </c>
      <c r="E1575">
        <v>14</v>
      </c>
      <c r="F1575">
        <v>0.36399999999999999</v>
      </c>
      <c r="G1575">
        <v>0.15</v>
      </c>
      <c r="H1575">
        <v>2</v>
      </c>
      <c r="I1575">
        <v>2</v>
      </c>
      <c r="J1575" t="b">
        <v>1</v>
      </c>
      <c r="K1575">
        <v>2313</v>
      </c>
      <c r="L1575" t="s">
        <v>32</v>
      </c>
      <c r="M1575" t="s">
        <v>31</v>
      </c>
      <c r="N1575" t="s">
        <v>27</v>
      </c>
      <c r="O1575" t="s">
        <v>40</v>
      </c>
      <c r="P1575">
        <v>0.45059700000000003</v>
      </c>
      <c r="Q1575" t="s">
        <v>41</v>
      </c>
      <c r="R1575">
        <v>1</v>
      </c>
      <c r="S1575" t="s">
        <v>42</v>
      </c>
      <c r="T1575">
        <v>2</v>
      </c>
      <c r="U1575">
        <v>-0.25</v>
      </c>
      <c r="V1575">
        <v>1</v>
      </c>
      <c r="W1575">
        <v>4</v>
      </c>
      <c r="X1575">
        <v>1</v>
      </c>
    </row>
    <row r="1576" spans="1:24" x14ac:dyDescent="0.2">
      <c r="A1576">
        <v>96990</v>
      </c>
      <c r="B1576" t="s">
        <v>39</v>
      </c>
      <c r="C1576">
        <v>49</v>
      </c>
      <c r="D1576">
        <v>154</v>
      </c>
      <c r="E1576">
        <v>20</v>
      </c>
      <c r="F1576">
        <v>8.7499999999999994E-2</v>
      </c>
      <c r="G1576">
        <v>0.15</v>
      </c>
      <c r="H1576">
        <v>2</v>
      </c>
      <c r="I1576">
        <v>2</v>
      </c>
      <c r="J1576" t="b">
        <v>1</v>
      </c>
      <c r="K1576">
        <v>6314</v>
      </c>
      <c r="L1576" t="s">
        <v>32</v>
      </c>
      <c r="M1576" t="s">
        <v>26</v>
      </c>
      <c r="N1576" t="s">
        <v>27</v>
      </c>
      <c r="O1576" t="s">
        <v>40</v>
      </c>
      <c r="P1576">
        <v>0.20094600000000001</v>
      </c>
      <c r="Q1576" t="s">
        <v>41</v>
      </c>
      <c r="R1576">
        <v>1</v>
      </c>
      <c r="S1576" t="s">
        <v>42</v>
      </c>
      <c r="T1576">
        <v>2</v>
      </c>
      <c r="U1576">
        <v>-0.25</v>
      </c>
      <c r="V1576">
        <v>1</v>
      </c>
      <c r="W1576">
        <v>7</v>
      </c>
      <c r="X1576">
        <v>3</v>
      </c>
    </row>
    <row r="1577" spans="1:24" x14ac:dyDescent="0.2">
      <c r="A1577">
        <v>96990</v>
      </c>
      <c r="B1577" t="s">
        <v>39</v>
      </c>
      <c r="C1577">
        <v>50</v>
      </c>
      <c r="D1577">
        <v>165</v>
      </c>
      <c r="E1577">
        <v>10</v>
      </c>
      <c r="F1577">
        <v>0.17630000000000001</v>
      </c>
      <c r="G1577">
        <v>0.15</v>
      </c>
      <c r="H1577">
        <v>2</v>
      </c>
      <c r="I1577">
        <v>2</v>
      </c>
      <c r="J1577" t="b">
        <v>1</v>
      </c>
      <c r="K1577">
        <v>2770</v>
      </c>
      <c r="L1577" t="s">
        <v>32</v>
      </c>
      <c r="M1577" t="s">
        <v>31</v>
      </c>
      <c r="N1577" t="s">
        <v>27</v>
      </c>
      <c r="O1577" t="s">
        <v>40</v>
      </c>
      <c r="P1577">
        <v>2.6891999999999999E-2</v>
      </c>
      <c r="Q1577" t="s">
        <v>41</v>
      </c>
      <c r="R1577">
        <v>1</v>
      </c>
      <c r="S1577" t="s">
        <v>42</v>
      </c>
      <c r="T1577">
        <v>2</v>
      </c>
      <c r="U1577">
        <v>-0.25</v>
      </c>
      <c r="V1577">
        <v>1</v>
      </c>
      <c r="W1577">
        <v>2</v>
      </c>
      <c r="X1577">
        <v>3</v>
      </c>
    </row>
    <row r="1578" spans="1:24" x14ac:dyDescent="0.2">
      <c r="A1578">
        <v>96990</v>
      </c>
      <c r="B1578" t="s">
        <v>39</v>
      </c>
      <c r="C1578">
        <v>51</v>
      </c>
      <c r="D1578">
        <v>53</v>
      </c>
      <c r="E1578">
        <v>18</v>
      </c>
      <c r="F1578">
        <v>-0.26790000000000003</v>
      </c>
      <c r="G1578">
        <v>0.15</v>
      </c>
      <c r="H1578">
        <v>2</v>
      </c>
      <c r="I1578">
        <v>2</v>
      </c>
      <c r="J1578" t="b">
        <v>1</v>
      </c>
      <c r="K1578">
        <v>2508</v>
      </c>
      <c r="L1578" t="s">
        <v>32</v>
      </c>
      <c r="M1578" t="s">
        <v>26</v>
      </c>
      <c r="N1578" t="s">
        <v>27</v>
      </c>
      <c r="O1578" t="s">
        <v>40</v>
      </c>
      <c r="P1578">
        <v>-0.26243499999999997</v>
      </c>
      <c r="Q1578" t="s">
        <v>41</v>
      </c>
      <c r="R1578">
        <v>1</v>
      </c>
      <c r="S1578" t="s">
        <v>42</v>
      </c>
      <c r="T1578">
        <v>2</v>
      </c>
      <c r="U1578">
        <v>-0.25</v>
      </c>
      <c r="V1578">
        <v>1</v>
      </c>
      <c r="W1578">
        <v>6</v>
      </c>
      <c r="X1578">
        <v>2</v>
      </c>
    </row>
    <row r="1579" spans="1:24" x14ac:dyDescent="0.2">
      <c r="A1579">
        <v>96990</v>
      </c>
      <c r="B1579" t="s">
        <v>39</v>
      </c>
      <c r="C1579">
        <v>52</v>
      </c>
      <c r="D1579">
        <v>243</v>
      </c>
      <c r="E1579">
        <v>16</v>
      </c>
      <c r="F1579">
        <v>0.36399999999999999</v>
      </c>
      <c r="G1579">
        <v>0.15</v>
      </c>
      <c r="H1579">
        <v>2</v>
      </c>
      <c r="I1579">
        <v>2</v>
      </c>
      <c r="J1579" t="b">
        <v>1</v>
      </c>
      <c r="K1579">
        <v>2882</v>
      </c>
      <c r="L1579" t="s">
        <v>32</v>
      </c>
      <c r="M1579" t="s">
        <v>26</v>
      </c>
      <c r="N1579" t="s">
        <v>27</v>
      </c>
      <c r="O1579" t="s">
        <v>40</v>
      </c>
      <c r="P1579">
        <v>0.49715900000000002</v>
      </c>
      <c r="Q1579" t="s">
        <v>41</v>
      </c>
      <c r="R1579">
        <v>1</v>
      </c>
      <c r="S1579" t="s">
        <v>42</v>
      </c>
      <c r="T1579">
        <v>2</v>
      </c>
      <c r="U1579">
        <v>-0.25</v>
      </c>
      <c r="V1579">
        <v>1</v>
      </c>
      <c r="W1579">
        <v>5</v>
      </c>
      <c r="X1579">
        <v>1</v>
      </c>
    </row>
    <row r="1580" spans="1:24" x14ac:dyDescent="0.2">
      <c r="A1580">
        <v>96990</v>
      </c>
      <c r="B1580" t="s">
        <v>39</v>
      </c>
      <c r="C1580">
        <v>53</v>
      </c>
      <c r="D1580">
        <v>116</v>
      </c>
      <c r="E1580">
        <v>18</v>
      </c>
      <c r="F1580">
        <v>-8.7499999999999994E-2</v>
      </c>
      <c r="G1580">
        <v>0.15</v>
      </c>
      <c r="H1580">
        <v>2</v>
      </c>
      <c r="I1580">
        <v>2</v>
      </c>
      <c r="J1580" t="b">
        <v>1</v>
      </c>
      <c r="K1580">
        <v>3673</v>
      </c>
      <c r="L1580" t="s">
        <v>32</v>
      </c>
      <c r="M1580" t="s">
        <v>26</v>
      </c>
      <c r="N1580" t="s">
        <v>27</v>
      </c>
      <c r="O1580" t="s">
        <v>40</v>
      </c>
      <c r="P1580">
        <v>-0.19906499999999999</v>
      </c>
      <c r="Q1580" t="s">
        <v>41</v>
      </c>
      <c r="R1580">
        <v>1</v>
      </c>
      <c r="S1580" t="s">
        <v>42</v>
      </c>
      <c r="T1580">
        <v>2</v>
      </c>
      <c r="U1580">
        <v>-0.25</v>
      </c>
      <c r="V1580">
        <v>1</v>
      </c>
      <c r="W1580">
        <v>6</v>
      </c>
      <c r="X1580">
        <v>2</v>
      </c>
    </row>
    <row r="1581" spans="1:24" x14ac:dyDescent="0.2">
      <c r="A1581">
        <v>96990</v>
      </c>
      <c r="B1581" t="s">
        <v>39</v>
      </c>
      <c r="C1581">
        <v>54</v>
      </c>
      <c r="D1581">
        <v>97</v>
      </c>
      <c r="E1581">
        <v>8</v>
      </c>
      <c r="F1581">
        <v>-8.7499999999999994E-2</v>
      </c>
      <c r="G1581">
        <v>0.15</v>
      </c>
      <c r="H1581">
        <v>2</v>
      </c>
      <c r="I1581">
        <v>2</v>
      </c>
      <c r="J1581" t="b">
        <v>1</v>
      </c>
      <c r="K1581">
        <v>2537</v>
      </c>
      <c r="L1581" t="s">
        <v>32</v>
      </c>
      <c r="M1581" t="s">
        <v>31</v>
      </c>
      <c r="N1581" t="s">
        <v>27</v>
      </c>
      <c r="O1581" t="s">
        <v>40</v>
      </c>
      <c r="P1581">
        <v>-8.1893999999999995E-2</v>
      </c>
      <c r="Q1581" t="s">
        <v>41</v>
      </c>
      <c r="R1581">
        <v>1</v>
      </c>
      <c r="S1581" t="s">
        <v>42</v>
      </c>
      <c r="T1581">
        <v>2</v>
      </c>
      <c r="U1581">
        <v>-0.25</v>
      </c>
      <c r="V1581">
        <v>1</v>
      </c>
      <c r="W1581">
        <v>1</v>
      </c>
      <c r="X1581">
        <v>4</v>
      </c>
    </row>
    <row r="1582" spans="1:24" x14ac:dyDescent="0.2">
      <c r="A1582">
        <v>96990</v>
      </c>
      <c r="B1582" t="s">
        <v>39</v>
      </c>
      <c r="C1582">
        <v>55</v>
      </c>
      <c r="D1582">
        <v>45</v>
      </c>
      <c r="E1582">
        <v>14</v>
      </c>
      <c r="F1582">
        <v>-0.26790000000000003</v>
      </c>
      <c r="G1582">
        <v>0.15</v>
      </c>
      <c r="H1582">
        <v>2</v>
      </c>
      <c r="I1582">
        <v>2</v>
      </c>
      <c r="J1582" t="b">
        <v>1</v>
      </c>
      <c r="K1582">
        <v>4140</v>
      </c>
      <c r="L1582" t="s">
        <v>32</v>
      </c>
      <c r="M1582" t="s">
        <v>31</v>
      </c>
      <c r="N1582" t="s">
        <v>27</v>
      </c>
      <c r="O1582" t="s">
        <v>40</v>
      </c>
      <c r="P1582">
        <v>-0.156636</v>
      </c>
      <c r="Q1582" t="s">
        <v>41</v>
      </c>
      <c r="R1582">
        <v>1</v>
      </c>
      <c r="S1582" t="s">
        <v>42</v>
      </c>
      <c r="T1582">
        <v>2</v>
      </c>
      <c r="U1582">
        <v>-0.25</v>
      </c>
      <c r="V1582">
        <v>1</v>
      </c>
      <c r="W1582">
        <v>4</v>
      </c>
      <c r="X1582">
        <v>1</v>
      </c>
    </row>
    <row r="1583" spans="1:24" x14ac:dyDescent="0.2">
      <c r="A1583">
        <v>96990</v>
      </c>
      <c r="B1583" t="s">
        <v>39</v>
      </c>
      <c r="C1583">
        <v>56</v>
      </c>
      <c r="D1583">
        <v>142</v>
      </c>
      <c r="E1583">
        <v>14</v>
      </c>
      <c r="F1583">
        <v>8.7499999999999994E-2</v>
      </c>
      <c r="G1583">
        <v>0.15</v>
      </c>
      <c r="H1583">
        <v>2</v>
      </c>
      <c r="I1583">
        <v>2</v>
      </c>
      <c r="J1583" t="b">
        <v>0</v>
      </c>
      <c r="K1583">
        <v>3221</v>
      </c>
      <c r="L1583" t="s">
        <v>32</v>
      </c>
      <c r="M1583" t="s">
        <v>26</v>
      </c>
      <c r="N1583" t="s">
        <v>27</v>
      </c>
      <c r="O1583" t="s">
        <v>40</v>
      </c>
      <c r="P1583">
        <v>0.217947</v>
      </c>
      <c r="Q1583" t="s">
        <v>41</v>
      </c>
      <c r="R1583">
        <v>0</v>
      </c>
      <c r="S1583" t="s">
        <v>42</v>
      </c>
      <c r="T1583">
        <v>2</v>
      </c>
      <c r="U1583">
        <v>-0.25</v>
      </c>
      <c r="V1583">
        <v>0</v>
      </c>
      <c r="W1583">
        <v>4</v>
      </c>
      <c r="X1583">
        <v>1</v>
      </c>
    </row>
    <row r="1584" spans="1:24" x14ac:dyDescent="0.2">
      <c r="A1584">
        <v>96990</v>
      </c>
      <c r="B1584" t="s">
        <v>39</v>
      </c>
      <c r="C1584">
        <v>57</v>
      </c>
      <c r="D1584">
        <v>255</v>
      </c>
      <c r="E1584">
        <v>22</v>
      </c>
      <c r="F1584">
        <v>0.36399999999999999</v>
      </c>
      <c r="G1584">
        <v>0.15</v>
      </c>
      <c r="H1584">
        <v>2</v>
      </c>
      <c r="I1584">
        <v>2</v>
      </c>
      <c r="J1584" t="b">
        <v>1</v>
      </c>
      <c r="K1584">
        <v>2656</v>
      </c>
      <c r="L1584" t="s">
        <v>32</v>
      </c>
      <c r="M1584" t="s">
        <v>26</v>
      </c>
      <c r="N1584" t="s">
        <v>27</v>
      </c>
      <c r="O1584" t="s">
        <v>40</v>
      </c>
      <c r="P1584">
        <v>0.51692800000000005</v>
      </c>
      <c r="Q1584" t="s">
        <v>41</v>
      </c>
      <c r="R1584">
        <v>1</v>
      </c>
      <c r="S1584" t="s">
        <v>42</v>
      </c>
      <c r="T1584">
        <v>2</v>
      </c>
      <c r="U1584">
        <v>-0.25</v>
      </c>
      <c r="V1584">
        <v>1</v>
      </c>
      <c r="W1584">
        <v>8</v>
      </c>
      <c r="X1584">
        <v>4</v>
      </c>
    </row>
    <row r="1585" spans="1:24" x14ac:dyDescent="0.2">
      <c r="A1585">
        <v>96990</v>
      </c>
      <c r="B1585" t="s">
        <v>39</v>
      </c>
      <c r="C1585">
        <v>58</v>
      </c>
      <c r="D1585">
        <v>249</v>
      </c>
      <c r="E1585">
        <v>20</v>
      </c>
      <c r="F1585">
        <v>0.36399999999999999</v>
      </c>
      <c r="G1585">
        <v>0.15</v>
      </c>
      <c r="H1585">
        <v>2</v>
      </c>
      <c r="I1585">
        <v>2</v>
      </c>
      <c r="J1585" t="b">
        <v>1</v>
      </c>
      <c r="K1585">
        <v>2516</v>
      </c>
      <c r="L1585" t="s">
        <v>32</v>
      </c>
      <c r="M1585" t="s">
        <v>26</v>
      </c>
      <c r="N1585" t="s">
        <v>27</v>
      </c>
      <c r="O1585" t="s">
        <v>40</v>
      </c>
      <c r="P1585">
        <v>0.36848700000000001</v>
      </c>
      <c r="Q1585" t="s">
        <v>41</v>
      </c>
      <c r="R1585">
        <v>1</v>
      </c>
      <c r="S1585" t="s">
        <v>42</v>
      </c>
      <c r="T1585">
        <v>2</v>
      </c>
      <c r="U1585">
        <v>-0.25</v>
      </c>
      <c r="V1585">
        <v>1</v>
      </c>
      <c r="W1585">
        <v>7</v>
      </c>
      <c r="X1585">
        <v>3</v>
      </c>
    </row>
    <row r="1586" spans="1:24" x14ac:dyDescent="0.2">
      <c r="A1586">
        <v>96990</v>
      </c>
      <c r="B1586" t="s">
        <v>39</v>
      </c>
      <c r="C1586">
        <v>59</v>
      </c>
      <c r="D1586">
        <v>82</v>
      </c>
      <c r="E1586">
        <v>16</v>
      </c>
      <c r="F1586">
        <v>-0.17630000000000001</v>
      </c>
      <c r="G1586">
        <v>0.15</v>
      </c>
      <c r="H1586">
        <v>2</v>
      </c>
      <c r="I1586">
        <v>2</v>
      </c>
      <c r="J1586" t="b">
        <v>1</v>
      </c>
      <c r="K1586">
        <v>2467</v>
      </c>
      <c r="L1586" t="s">
        <v>32</v>
      </c>
      <c r="M1586" t="s">
        <v>26</v>
      </c>
      <c r="N1586" t="s">
        <v>27</v>
      </c>
      <c r="O1586" t="s">
        <v>40</v>
      </c>
      <c r="P1586">
        <v>-0.20296700000000001</v>
      </c>
      <c r="Q1586" t="s">
        <v>41</v>
      </c>
      <c r="R1586">
        <v>1</v>
      </c>
      <c r="S1586" t="s">
        <v>42</v>
      </c>
      <c r="T1586">
        <v>2</v>
      </c>
      <c r="U1586">
        <v>-0.25</v>
      </c>
      <c r="V1586">
        <v>1</v>
      </c>
      <c r="W1586">
        <v>5</v>
      </c>
      <c r="X1586">
        <v>1</v>
      </c>
    </row>
    <row r="1587" spans="1:24" x14ac:dyDescent="0.2">
      <c r="A1587">
        <v>96990</v>
      </c>
      <c r="B1587" t="s">
        <v>39</v>
      </c>
      <c r="C1587">
        <v>60</v>
      </c>
      <c r="D1587">
        <v>176</v>
      </c>
      <c r="E1587">
        <v>16</v>
      </c>
      <c r="F1587">
        <v>0.17630000000000001</v>
      </c>
      <c r="G1587">
        <v>0.15</v>
      </c>
      <c r="H1587">
        <v>2</v>
      </c>
      <c r="I1587">
        <v>2</v>
      </c>
      <c r="J1587" t="b">
        <v>1</v>
      </c>
      <c r="K1587">
        <v>2475</v>
      </c>
      <c r="L1587" t="s">
        <v>32</v>
      </c>
      <c r="M1587" t="s">
        <v>26</v>
      </c>
      <c r="N1587" t="s">
        <v>27</v>
      </c>
      <c r="O1587" t="s">
        <v>40</v>
      </c>
      <c r="P1587">
        <v>0.21332999999999999</v>
      </c>
      <c r="Q1587" t="s">
        <v>41</v>
      </c>
      <c r="R1587">
        <v>1</v>
      </c>
      <c r="S1587" t="s">
        <v>42</v>
      </c>
      <c r="T1587">
        <v>2</v>
      </c>
      <c r="U1587">
        <v>-0.25</v>
      </c>
      <c r="V1587">
        <v>1</v>
      </c>
      <c r="W1587">
        <v>5</v>
      </c>
      <c r="X1587">
        <v>1</v>
      </c>
    </row>
    <row r="1588" spans="1:24" x14ac:dyDescent="0.2">
      <c r="A1588">
        <v>96990</v>
      </c>
      <c r="B1588" t="s">
        <v>39</v>
      </c>
      <c r="C1588">
        <v>61</v>
      </c>
      <c r="D1588">
        <v>83</v>
      </c>
      <c r="E1588">
        <v>16</v>
      </c>
      <c r="F1588">
        <v>-0.17630000000000001</v>
      </c>
      <c r="G1588">
        <v>0.15</v>
      </c>
      <c r="H1588">
        <v>2</v>
      </c>
      <c r="I1588">
        <v>2</v>
      </c>
      <c r="J1588" t="b">
        <v>1</v>
      </c>
      <c r="K1588">
        <v>3427</v>
      </c>
      <c r="L1588" t="s">
        <v>32</v>
      </c>
      <c r="M1588" t="s">
        <v>26</v>
      </c>
      <c r="N1588" t="s">
        <v>27</v>
      </c>
      <c r="O1588" t="s">
        <v>40</v>
      </c>
      <c r="P1588">
        <v>-5.3437999999999999E-2</v>
      </c>
      <c r="Q1588" t="s">
        <v>41</v>
      </c>
      <c r="R1588">
        <v>1</v>
      </c>
      <c r="S1588" t="s">
        <v>42</v>
      </c>
      <c r="T1588">
        <v>2</v>
      </c>
      <c r="U1588">
        <v>-0.25</v>
      </c>
      <c r="V1588">
        <v>1</v>
      </c>
      <c r="W1588">
        <v>5</v>
      </c>
      <c r="X1588">
        <v>1</v>
      </c>
    </row>
    <row r="1589" spans="1:24" x14ac:dyDescent="0.2">
      <c r="A1589">
        <v>96990</v>
      </c>
      <c r="B1589" t="s">
        <v>39</v>
      </c>
      <c r="C1589">
        <v>62</v>
      </c>
      <c r="D1589">
        <v>100</v>
      </c>
      <c r="E1589">
        <v>10</v>
      </c>
      <c r="F1589">
        <v>-8.7499999999999994E-2</v>
      </c>
      <c r="G1589">
        <v>0.15</v>
      </c>
      <c r="H1589">
        <v>2</v>
      </c>
      <c r="I1589">
        <v>2</v>
      </c>
      <c r="J1589" t="b">
        <v>1</v>
      </c>
      <c r="K1589">
        <v>2316</v>
      </c>
      <c r="L1589" t="s">
        <v>32</v>
      </c>
      <c r="M1589" t="s">
        <v>31</v>
      </c>
      <c r="N1589" t="s">
        <v>27</v>
      </c>
      <c r="O1589" t="s">
        <v>40</v>
      </c>
      <c r="P1589">
        <v>-0.140877</v>
      </c>
      <c r="Q1589" t="s">
        <v>41</v>
      </c>
      <c r="R1589">
        <v>1</v>
      </c>
      <c r="S1589" t="s">
        <v>42</v>
      </c>
      <c r="T1589">
        <v>2</v>
      </c>
      <c r="U1589">
        <v>-0.25</v>
      </c>
      <c r="V1589">
        <v>1</v>
      </c>
      <c r="W1589">
        <v>2</v>
      </c>
      <c r="X1589">
        <v>3</v>
      </c>
    </row>
    <row r="1590" spans="1:24" x14ac:dyDescent="0.2">
      <c r="A1590">
        <v>96990</v>
      </c>
      <c r="B1590" t="s">
        <v>39</v>
      </c>
      <c r="C1590">
        <v>63</v>
      </c>
      <c r="D1590">
        <v>75</v>
      </c>
      <c r="E1590">
        <v>12</v>
      </c>
      <c r="F1590">
        <v>-0.17630000000000001</v>
      </c>
      <c r="G1590">
        <v>0.15</v>
      </c>
      <c r="H1590">
        <v>2</v>
      </c>
      <c r="I1590">
        <v>2</v>
      </c>
      <c r="J1590" t="b">
        <v>1</v>
      </c>
      <c r="K1590">
        <v>2528</v>
      </c>
      <c r="L1590" t="s">
        <v>32</v>
      </c>
      <c r="M1590" t="s">
        <v>31</v>
      </c>
      <c r="N1590" t="s">
        <v>27</v>
      </c>
      <c r="O1590" t="s">
        <v>40</v>
      </c>
      <c r="P1590">
        <v>-0.104646</v>
      </c>
      <c r="Q1590" t="s">
        <v>41</v>
      </c>
      <c r="R1590">
        <v>1</v>
      </c>
      <c r="S1590" t="s">
        <v>42</v>
      </c>
      <c r="T1590">
        <v>2</v>
      </c>
      <c r="U1590">
        <v>-0.25</v>
      </c>
      <c r="V1590">
        <v>1</v>
      </c>
      <c r="W1590">
        <v>3</v>
      </c>
      <c r="X1590">
        <v>2</v>
      </c>
    </row>
    <row r="1591" spans="1:24" x14ac:dyDescent="0.2">
      <c r="A1591">
        <v>96990</v>
      </c>
      <c r="B1591" t="s">
        <v>39</v>
      </c>
      <c r="C1591">
        <v>64</v>
      </c>
      <c r="D1591">
        <v>214</v>
      </c>
      <c r="E1591">
        <v>18</v>
      </c>
      <c r="F1591">
        <v>0.26790000000000003</v>
      </c>
      <c r="G1591">
        <v>0.15</v>
      </c>
      <c r="H1591">
        <v>2</v>
      </c>
      <c r="I1591">
        <v>2</v>
      </c>
      <c r="J1591" t="b">
        <v>1</v>
      </c>
      <c r="K1591">
        <v>3192</v>
      </c>
      <c r="L1591" t="s">
        <v>32</v>
      </c>
      <c r="M1591" t="s">
        <v>26</v>
      </c>
      <c r="N1591" t="s">
        <v>27</v>
      </c>
      <c r="O1591" t="s">
        <v>40</v>
      </c>
      <c r="P1591">
        <v>0.11192100000000001</v>
      </c>
      <c r="Q1591" t="s">
        <v>41</v>
      </c>
      <c r="R1591">
        <v>1</v>
      </c>
      <c r="S1591" t="s">
        <v>42</v>
      </c>
      <c r="T1591">
        <v>2</v>
      </c>
      <c r="U1591">
        <v>-0.25</v>
      </c>
      <c r="V1591">
        <v>1</v>
      </c>
      <c r="W1591">
        <v>6</v>
      </c>
      <c r="X1591">
        <v>2</v>
      </c>
    </row>
    <row r="1592" spans="1:24" x14ac:dyDescent="0.2">
      <c r="A1592">
        <v>96990</v>
      </c>
      <c r="B1592" t="s">
        <v>39</v>
      </c>
      <c r="C1592">
        <v>65</v>
      </c>
      <c r="D1592">
        <v>244</v>
      </c>
      <c r="E1592">
        <v>18</v>
      </c>
      <c r="F1592">
        <v>0.36399999999999999</v>
      </c>
      <c r="G1592">
        <v>0.15</v>
      </c>
      <c r="H1592">
        <v>2</v>
      </c>
      <c r="I1592">
        <v>2</v>
      </c>
      <c r="J1592" t="b">
        <v>1</v>
      </c>
      <c r="K1592">
        <v>2457</v>
      </c>
      <c r="L1592" t="s">
        <v>32</v>
      </c>
      <c r="M1592" t="s">
        <v>26</v>
      </c>
      <c r="N1592" t="s">
        <v>27</v>
      </c>
      <c r="O1592" t="s">
        <v>40</v>
      </c>
      <c r="P1592">
        <v>0.18853500000000001</v>
      </c>
      <c r="Q1592" t="s">
        <v>41</v>
      </c>
      <c r="R1592">
        <v>1</v>
      </c>
      <c r="S1592" t="s">
        <v>42</v>
      </c>
      <c r="T1592">
        <v>2</v>
      </c>
      <c r="U1592">
        <v>-0.25</v>
      </c>
      <c r="V1592">
        <v>1</v>
      </c>
      <c r="W1592">
        <v>6</v>
      </c>
      <c r="X1592">
        <v>2</v>
      </c>
    </row>
    <row r="1593" spans="1:24" x14ac:dyDescent="0.2">
      <c r="A1593">
        <v>96990</v>
      </c>
      <c r="B1593" t="s">
        <v>39</v>
      </c>
      <c r="C1593">
        <v>66</v>
      </c>
      <c r="D1593">
        <v>220</v>
      </c>
      <c r="E1593">
        <v>22</v>
      </c>
      <c r="F1593">
        <v>0.26790000000000003</v>
      </c>
      <c r="G1593">
        <v>0.15</v>
      </c>
      <c r="H1593">
        <v>2</v>
      </c>
      <c r="I1593">
        <v>2</v>
      </c>
      <c r="J1593" t="b">
        <v>1</v>
      </c>
      <c r="K1593">
        <v>8552</v>
      </c>
      <c r="L1593" t="s">
        <v>32</v>
      </c>
      <c r="M1593" t="s">
        <v>26</v>
      </c>
      <c r="N1593" t="s">
        <v>27</v>
      </c>
      <c r="O1593" t="s">
        <v>40</v>
      </c>
      <c r="P1593">
        <v>0.27734900000000001</v>
      </c>
      <c r="Q1593" t="s">
        <v>41</v>
      </c>
      <c r="R1593">
        <v>1</v>
      </c>
      <c r="S1593" t="s">
        <v>42</v>
      </c>
      <c r="T1593">
        <v>2</v>
      </c>
      <c r="U1593">
        <v>-0.25</v>
      </c>
      <c r="V1593">
        <v>1</v>
      </c>
      <c r="W1593">
        <v>8</v>
      </c>
      <c r="X1593">
        <v>4</v>
      </c>
    </row>
    <row r="1594" spans="1:24" x14ac:dyDescent="0.2">
      <c r="A1594">
        <v>96990</v>
      </c>
      <c r="B1594" t="s">
        <v>39</v>
      </c>
      <c r="C1594">
        <v>67</v>
      </c>
      <c r="D1594">
        <v>122</v>
      </c>
      <c r="E1594">
        <v>20</v>
      </c>
      <c r="F1594">
        <v>-8.7499999999999994E-2</v>
      </c>
      <c r="G1594">
        <v>0.15</v>
      </c>
      <c r="H1594">
        <v>2</v>
      </c>
      <c r="I1594">
        <v>2</v>
      </c>
      <c r="J1594" t="b">
        <v>1</v>
      </c>
      <c r="K1594">
        <v>2282</v>
      </c>
      <c r="L1594" t="s">
        <v>32</v>
      </c>
      <c r="M1594" t="s">
        <v>26</v>
      </c>
      <c r="N1594" t="s">
        <v>27</v>
      </c>
      <c r="O1594" t="s">
        <v>40</v>
      </c>
      <c r="P1594">
        <v>-0.25283800000000001</v>
      </c>
      <c r="Q1594" t="s">
        <v>41</v>
      </c>
      <c r="R1594">
        <v>1</v>
      </c>
      <c r="S1594" t="s">
        <v>42</v>
      </c>
      <c r="T1594">
        <v>2</v>
      </c>
      <c r="U1594">
        <v>-0.25</v>
      </c>
      <c r="V1594">
        <v>1</v>
      </c>
      <c r="W1594">
        <v>7</v>
      </c>
      <c r="X1594">
        <v>3</v>
      </c>
    </row>
    <row r="1595" spans="1:24" x14ac:dyDescent="0.2">
      <c r="A1595">
        <v>96990</v>
      </c>
      <c r="B1595" t="s">
        <v>39</v>
      </c>
      <c r="C1595">
        <v>68</v>
      </c>
      <c r="D1595">
        <v>159</v>
      </c>
      <c r="E1595">
        <v>22</v>
      </c>
      <c r="F1595">
        <v>8.7499999999999994E-2</v>
      </c>
      <c r="G1595">
        <v>0.15</v>
      </c>
      <c r="H1595">
        <v>2</v>
      </c>
      <c r="I1595">
        <v>2</v>
      </c>
      <c r="J1595" t="b">
        <v>1</v>
      </c>
      <c r="K1595">
        <v>2665</v>
      </c>
      <c r="L1595" t="s">
        <v>32</v>
      </c>
      <c r="M1595" t="s">
        <v>26</v>
      </c>
      <c r="N1595" t="s">
        <v>27</v>
      </c>
      <c r="O1595" t="s">
        <v>40</v>
      </c>
      <c r="P1595">
        <v>0.173488</v>
      </c>
      <c r="Q1595" t="s">
        <v>41</v>
      </c>
      <c r="R1595">
        <v>1</v>
      </c>
      <c r="S1595" t="s">
        <v>42</v>
      </c>
      <c r="T1595">
        <v>2</v>
      </c>
      <c r="U1595">
        <v>-0.25</v>
      </c>
      <c r="V1595">
        <v>1</v>
      </c>
      <c r="W1595">
        <v>8</v>
      </c>
      <c r="X1595">
        <v>4</v>
      </c>
    </row>
    <row r="1596" spans="1:24" x14ac:dyDescent="0.2">
      <c r="A1596">
        <v>96990</v>
      </c>
      <c r="B1596" t="s">
        <v>39</v>
      </c>
      <c r="C1596">
        <v>69</v>
      </c>
      <c r="D1596">
        <v>46</v>
      </c>
      <c r="E1596">
        <v>14</v>
      </c>
      <c r="F1596">
        <v>-0.26790000000000003</v>
      </c>
      <c r="G1596">
        <v>0.15</v>
      </c>
      <c r="H1596">
        <v>2</v>
      </c>
      <c r="I1596">
        <v>2</v>
      </c>
      <c r="J1596" t="b">
        <v>1</v>
      </c>
      <c r="K1596">
        <v>2368</v>
      </c>
      <c r="L1596" t="s">
        <v>32</v>
      </c>
      <c r="M1596" t="s">
        <v>31</v>
      </c>
      <c r="N1596" t="s">
        <v>27</v>
      </c>
      <c r="O1596" t="s">
        <v>40</v>
      </c>
      <c r="P1596">
        <v>-0.242836</v>
      </c>
      <c r="Q1596" t="s">
        <v>41</v>
      </c>
      <c r="R1596">
        <v>1</v>
      </c>
      <c r="S1596" t="s">
        <v>42</v>
      </c>
      <c r="T1596">
        <v>2</v>
      </c>
      <c r="U1596">
        <v>-0.25</v>
      </c>
      <c r="V1596">
        <v>1</v>
      </c>
      <c r="W1596">
        <v>4</v>
      </c>
      <c r="X1596">
        <v>1</v>
      </c>
    </row>
    <row r="1597" spans="1:24" x14ac:dyDescent="0.2">
      <c r="A1597">
        <v>96990</v>
      </c>
      <c r="B1597" t="s">
        <v>39</v>
      </c>
      <c r="C1597">
        <v>70</v>
      </c>
      <c r="D1597">
        <v>228</v>
      </c>
      <c r="E1597">
        <v>10</v>
      </c>
      <c r="F1597">
        <v>0.36399999999999999</v>
      </c>
      <c r="G1597">
        <v>0.15</v>
      </c>
      <c r="H1597">
        <v>2</v>
      </c>
      <c r="I1597">
        <v>2</v>
      </c>
      <c r="J1597" t="b">
        <v>1</v>
      </c>
      <c r="K1597">
        <v>2629</v>
      </c>
      <c r="L1597" t="s">
        <v>32</v>
      </c>
      <c r="M1597" t="s">
        <v>31</v>
      </c>
      <c r="N1597" t="s">
        <v>27</v>
      </c>
      <c r="O1597" t="s">
        <v>40</v>
      </c>
      <c r="P1597">
        <v>0.38043199999999999</v>
      </c>
      <c r="Q1597" t="s">
        <v>41</v>
      </c>
      <c r="R1597">
        <v>1</v>
      </c>
      <c r="S1597" t="s">
        <v>42</v>
      </c>
      <c r="T1597">
        <v>2</v>
      </c>
      <c r="U1597">
        <v>-0.25</v>
      </c>
      <c r="V1597">
        <v>1</v>
      </c>
      <c r="W1597">
        <v>2</v>
      </c>
      <c r="X1597">
        <v>3</v>
      </c>
    </row>
    <row r="1598" spans="1:24" x14ac:dyDescent="0.2">
      <c r="A1598">
        <v>96990</v>
      </c>
      <c r="B1598" t="s">
        <v>39</v>
      </c>
      <c r="C1598">
        <v>71</v>
      </c>
      <c r="D1598">
        <v>103</v>
      </c>
      <c r="E1598">
        <v>10</v>
      </c>
      <c r="F1598">
        <v>-8.7499999999999994E-2</v>
      </c>
      <c r="G1598">
        <v>0.15</v>
      </c>
      <c r="H1598">
        <v>2</v>
      </c>
      <c r="I1598">
        <v>2</v>
      </c>
      <c r="J1598" t="b">
        <v>1</v>
      </c>
      <c r="K1598">
        <v>2200</v>
      </c>
      <c r="L1598" t="s">
        <v>32</v>
      </c>
      <c r="M1598" t="s">
        <v>31</v>
      </c>
      <c r="N1598" t="s">
        <v>27</v>
      </c>
      <c r="O1598" t="s">
        <v>40</v>
      </c>
      <c r="P1598">
        <v>-5.3917E-2</v>
      </c>
      <c r="Q1598" t="s">
        <v>41</v>
      </c>
      <c r="R1598">
        <v>1</v>
      </c>
      <c r="S1598" t="s">
        <v>42</v>
      </c>
      <c r="T1598">
        <v>2</v>
      </c>
      <c r="U1598">
        <v>-0.25</v>
      </c>
      <c r="V1598">
        <v>1</v>
      </c>
      <c r="W1598">
        <v>2</v>
      </c>
      <c r="X1598">
        <v>3</v>
      </c>
    </row>
    <row r="1599" spans="1:24" x14ac:dyDescent="0.2">
      <c r="A1599">
        <v>96990</v>
      </c>
      <c r="B1599" t="s">
        <v>39</v>
      </c>
      <c r="C1599">
        <v>72</v>
      </c>
      <c r="D1599">
        <v>19</v>
      </c>
      <c r="E1599">
        <v>16</v>
      </c>
      <c r="F1599">
        <v>-0.36399999999999999</v>
      </c>
      <c r="G1599">
        <v>0.15</v>
      </c>
      <c r="H1599">
        <v>2</v>
      </c>
      <c r="I1599">
        <v>2</v>
      </c>
      <c r="J1599" t="b">
        <v>0</v>
      </c>
      <c r="K1599">
        <v>3132</v>
      </c>
      <c r="L1599" t="s">
        <v>32</v>
      </c>
      <c r="M1599" t="s">
        <v>31</v>
      </c>
      <c r="N1599" t="s">
        <v>27</v>
      </c>
      <c r="O1599" t="s">
        <v>40</v>
      </c>
      <c r="P1599">
        <v>-0.47453600000000001</v>
      </c>
      <c r="Q1599" t="s">
        <v>41</v>
      </c>
      <c r="R1599">
        <v>0</v>
      </c>
      <c r="S1599" t="s">
        <v>42</v>
      </c>
      <c r="T1599">
        <v>2</v>
      </c>
      <c r="U1599">
        <v>-0.25</v>
      </c>
      <c r="V1599">
        <v>0</v>
      </c>
      <c r="W1599">
        <v>5</v>
      </c>
      <c r="X1599">
        <v>1</v>
      </c>
    </row>
    <row r="1600" spans="1:24" x14ac:dyDescent="0.2">
      <c r="A1600">
        <v>96990</v>
      </c>
      <c r="B1600" t="s">
        <v>39</v>
      </c>
      <c r="C1600">
        <v>73</v>
      </c>
      <c r="D1600">
        <v>56</v>
      </c>
      <c r="E1600">
        <v>20</v>
      </c>
      <c r="F1600">
        <v>-0.26790000000000003</v>
      </c>
      <c r="G1600">
        <v>0.15</v>
      </c>
      <c r="H1600">
        <v>2</v>
      </c>
      <c r="I1600">
        <v>2</v>
      </c>
      <c r="J1600" t="b">
        <v>1</v>
      </c>
      <c r="K1600">
        <v>2492</v>
      </c>
      <c r="L1600" t="s">
        <v>32</v>
      </c>
      <c r="M1600" t="s">
        <v>26</v>
      </c>
      <c r="N1600" t="s">
        <v>27</v>
      </c>
      <c r="O1600" t="s">
        <v>40</v>
      </c>
      <c r="P1600">
        <v>-0.28046199999999999</v>
      </c>
      <c r="Q1600" t="s">
        <v>41</v>
      </c>
      <c r="R1600">
        <v>1</v>
      </c>
      <c r="S1600" t="s">
        <v>42</v>
      </c>
      <c r="T1600">
        <v>2</v>
      </c>
      <c r="U1600">
        <v>-0.25</v>
      </c>
      <c r="V1600">
        <v>1</v>
      </c>
      <c r="W1600">
        <v>7</v>
      </c>
      <c r="X1600">
        <v>3</v>
      </c>
    </row>
    <row r="1601" spans="1:24" x14ac:dyDescent="0.2">
      <c r="A1601">
        <v>96990</v>
      </c>
      <c r="B1601" t="s">
        <v>39</v>
      </c>
      <c r="C1601">
        <v>74</v>
      </c>
      <c r="D1601">
        <v>29</v>
      </c>
      <c r="E1601">
        <v>22</v>
      </c>
      <c r="F1601">
        <v>-0.36399999999999999</v>
      </c>
      <c r="G1601">
        <v>0.15</v>
      </c>
      <c r="H1601">
        <v>2</v>
      </c>
      <c r="I1601">
        <v>2</v>
      </c>
      <c r="J1601" t="b">
        <v>1</v>
      </c>
      <c r="K1601">
        <v>2550</v>
      </c>
      <c r="L1601" t="s">
        <v>32</v>
      </c>
      <c r="M1601" t="s">
        <v>26</v>
      </c>
      <c r="N1601" t="s">
        <v>27</v>
      </c>
      <c r="O1601" t="s">
        <v>40</v>
      </c>
      <c r="P1601">
        <v>-0.45687800000000001</v>
      </c>
      <c r="Q1601" t="s">
        <v>41</v>
      </c>
      <c r="R1601">
        <v>1</v>
      </c>
      <c r="S1601" t="s">
        <v>42</v>
      </c>
      <c r="T1601">
        <v>2</v>
      </c>
      <c r="U1601">
        <v>-0.25</v>
      </c>
      <c r="V1601">
        <v>1</v>
      </c>
      <c r="W1601">
        <v>8</v>
      </c>
      <c r="X1601">
        <v>4</v>
      </c>
    </row>
    <row r="1602" spans="1:24" x14ac:dyDescent="0.2">
      <c r="A1602">
        <v>96990</v>
      </c>
      <c r="B1602" t="s">
        <v>39</v>
      </c>
      <c r="C1602">
        <v>75</v>
      </c>
      <c r="D1602">
        <v>65</v>
      </c>
      <c r="E1602">
        <v>8</v>
      </c>
      <c r="F1602">
        <v>-0.17630000000000001</v>
      </c>
      <c r="G1602">
        <v>0.15</v>
      </c>
      <c r="H1602">
        <v>2</v>
      </c>
      <c r="I1602">
        <v>2</v>
      </c>
      <c r="J1602" t="b">
        <v>1</v>
      </c>
      <c r="K1602">
        <v>2688</v>
      </c>
      <c r="L1602" t="s">
        <v>32</v>
      </c>
      <c r="M1602" t="s">
        <v>31</v>
      </c>
      <c r="N1602" t="s">
        <v>27</v>
      </c>
      <c r="O1602" t="s">
        <v>40</v>
      </c>
      <c r="P1602">
        <v>-0.112335</v>
      </c>
      <c r="Q1602" t="s">
        <v>41</v>
      </c>
      <c r="R1602">
        <v>1</v>
      </c>
      <c r="S1602" t="s">
        <v>42</v>
      </c>
      <c r="T1602">
        <v>2</v>
      </c>
      <c r="U1602">
        <v>-0.25</v>
      </c>
      <c r="V1602">
        <v>1</v>
      </c>
      <c r="W1602">
        <v>1</v>
      </c>
      <c r="X1602">
        <v>4</v>
      </c>
    </row>
    <row r="1603" spans="1:24" x14ac:dyDescent="0.2">
      <c r="A1603">
        <v>96990</v>
      </c>
      <c r="B1603" t="s">
        <v>39</v>
      </c>
      <c r="C1603">
        <v>76</v>
      </c>
      <c r="D1603">
        <v>72</v>
      </c>
      <c r="E1603">
        <v>12</v>
      </c>
      <c r="F1603">
        <v>-0.17630000000000001</v>
      </c>
      <c r="G1603">
        <v>0.15</v>
      </c>
      <c r="H1603">
        <v>2</v>
      </c>
      <c r="I1603">
        <v>2</v>
      </c>
      <c r="J1603" t="b">
        <v>1</v>
      </c>
      <c r="K1603">
        <v>3292</v>
      </c>
      <c r="L1603" t="s">
        <v>32</v>
      </c>
      <c r="M1603" t="s">
        <v>31</v>
      </c>
      <c r="N1603" t="s">
        <v>27</v>
      </c>
      <c r="O1603" t="s">
        <v>40</v>
      </c>
      <c r="P1603">
        <v>-0.19192799999999999</v>
      </c>
      <c r="Q1603" t="s">
        <v>41</v>
      </c>
      <c r="R1603">
        <v>1</v>
      </c>
      <c r="S1603" t="s">
        <v>42</v>
      </c>
      <c r="T1603">
        <v>2</v>
      </c>
      <c r="U1603">
        <v>-0.25</v>
      </c>
      <c r="V1603">
        <v>1</v>
      </c>
      <c r="W1603">
        <v>3</v>
      </c>
      <c r="X1603">
        <v>2</v>
      </c>
    </row>
    <row r="1604" spans="1:24" x14ac:dyDescent="0.2">
      <c r="A1604">
        <v>96990</v>
      </c>
      <c r="B1604" t="s">
        <v>39</v>
      </c>
      <c r="C1604">
        <v>77</v>
      </c>
      <c r="D1604">
        <v>124</v>
      </c>
      <c r="E1604">
        <v>22</v>
      </c>
      <c r="F1604">
        <v>-8.7499999999999994E-2</v>
      </c>
      <c r="G1604">
        <v>0.15</v>
      </c>
      <c r="H1604">
        <v>2</v>
      </c>
      <c r="I1604">
        <v>2</v>
      </c>
      <c r="J1604" t="b">
        <v>1</v>
      </c>
      <c r="K1604">
        <v>2290</v>
      </c>
      <c r="L1604" t="s">
        <v>32</v>
      </c>
      <c r="M1604" t="s">
        <v>26</v>
      </c>
      <c r="N1604" t="s">
        <v>27</v>
      </c>
      <c r="O1604" t="s">
        <v>40</v>
      </c>
      <c r="P1604">
        <v>-0.123755</v>
      </c>
      <c r="Q1604" t="s">
        <v>41</v>
      </c>
      <c r="R1604">
        <v>1</v>
      </c>
      <c r="S1604" t="s">
        <v>42</v>
      </c>
      <c r="T1604">
        <v>2</v>
      </c>
      <c r="U1604">
        <v>-0.25</v>
      </c>
      <c r="V1604">
        <v>1</v>
      </c>
      <c r="W1604">
        <v>8</v>
      </c>
      <c r="X1604">
        <v>4</v>
      </c>
    </row>
    <row r="1605" spans="1:24" x14ac:dyDescent="0.2">
      <c r="A1605">
        <v>96990</v>
      </c>
      <c r="B1605" t="s">
        <v>39</v>
      </c>
      <c r="C1605">
        <v>78</v>
      </c>
      <c r="D1605">
        <v>188</v>
      </c>
      <c r="E1605">
        <v>22</v>
      </c>
      <c r="F1605">
        <v>0.17630000000000001</v>
      </c>
      <c r="G1605">
        <v>0.15</v>
      </c>
      <c r="H1605">
        <v>2</v>
      </c>
      <c r="I1605">
        <v>2</v>
      </c>
      <c r="J1605" t="b">
        <v>1</v>
      </c>
      <c r="K1605">
        <v>2625</v>
      </c>
      <c r="L1605" t="s">
        <v>32</v>
      </c>
      <c r="M1605" t="s">
        <v>26</v>
      </c>
      <c r="N1605" t="s">
        <v>27</v>
      </c>
      <c r="O1605" t="s">
        <v>40</v>
      </c>
      <c r="P1605">
        <v>0.33886899999999998</v>
      </c>
      <c r="Q1605" t="s">
        <v>41</v>
      </c>
      <c r="R1605">
        <v>1</v>
      </c>
      <c r="S1605" t="s">
        <v>42</v>
      </c>
      <c r="T1605">
        <v>2</v>
      </c>
      <c r="U1605">
        <v>-0.25</v>
      </c>
      <c r="V1605">
        <v>1</v>
      </c>
      <c r="W1605">
        <v>8</v>
      </c>
      <c r="X1605">
        <v>4</v>
      </c>
    </row>
    <row r="1606" spans="1:24" x14ac:dyDescent="0.2">
      <c r="A1606">
        <v>96990</v>
      </c>
      <c r="B1606" t="s">
        <v>39</v>
      </c>
      <c r="C1606">
        <v>79</v>
      </c>
      <c r="D1606">
        <v>211</v>
      </c>
      <c r="E1606">
        <v>16</v>
      </c>
      <c r="F1606">
        <v>0.26790000000000003</v>
      </c>
      <c r="G1606">
        <v>0.15</v>
      </c>
      <c r="H1606">
        <v>2</v>
      </c>
      <c r="I1606">
        <v>2</v>
      </c>
      <c r="J1606" t="b">
        <v>0</v>
      </c>
      <c r="K1606">
        <v>3080</v>
      </c>
      <c r="L1606" t="s">
        <v>32</v>
      </c>
      <c r="M1606" t="s">
        <v>31</v>
      </c>
      <c r="N1606" t="s">
        <v>27</v>
      </c>
      <c r="O1606" t="s">
        <v>40</v>
      </c>
      <c r="P1606">
        <v>0.24183299999999999</v>
      </c>
      <c r="Q1606" t="s">
        <v>41</v>
      </c>
      <c r="R1606">
        <v>0</v>
      </c>
      <c r="S1606" t="s">
        <v>42</v>
      </c>
      <c r="T1606">
        <v>2</v>
      </c>
      <c r="U1606">
        <v>-0.25</v>
      </c>
      <c r="V1606">
        <v>0</v>
      </c>
      <c r="W1606">
        <v>5</v>
      </c>
      <c r="X1606">
        <v>1</v>
      </c>
    </row>
    <row r="1607" spans="1:24" x14ac:dyDescent="0.2">
      <c r="A1607">
        <v>96990</v>
      </c>
      <c r="B1607" t="s">
        <v>39</v>
      </c>
      <c r="C1607">
        <v>80</v>
      </c>
      <c r="D1607">
        <v>0</v>
      </c>
      <c r="E1607">
        <v>8</v>
      </c>
      <c r="F1607">
        <v>-0.36399999999999999</v>
      </c>
      <c r="G1607">
        <v>0.15</v>
      </c>
      <c r="H1607">
        <v>2</v>
      </c>
      <c r="I1607">
        <v>2</v>
      </c>
      <c r="J1607" t="b">
        <v>1</v>
      </c>
      <c r="K1607">
        <v>3028</v>
      </c>
      <c r="L1607" t="s">
        <v>32</v>
      </c>
      <c r="M1607" t="s">
        <v>31</v>
      </c>
      <c r="N1607" t="s">
        <v>27</v>
      </c>
      <c r="O1607" t="s">
        <v>40</v>
      </c>
      <c r="P1607">
        <v>-0.41451500000000002</v>
      </c>
      <c r="Q1607" t="s">
        <v>41</v>
      </c>
      <c r="R1607">
        <v>1</v>
      </c>
      <c r="S1607" t="s">
        <v>42</v>
      </c>
      <c r="T1607">
        <v>2</v>
      </c>
      <c r="U1607">
        <v>-0.25</v>
      </c>
      <c r="V1607">
        <v>1</v>
      </c>
      <c r="W1607">
        <v>1</v>
      </c>
      <c r="X1607">
        <v>4</v>
      </c>
    </row>
    <row r="1608" spans="1:24" x14ac:dyDescent="0.2">
      <c r="A1608">
        <v>96990</v>
      </c>
      <c r="B1608" t="s">
        <v>39</v>
      </c>
      <c r="C1608">
        <v>81</v>
      </c>
      <c r="D1608">
        <v>194</v>
      </c>
      <c r="E1608">
        <v>8</v>
      </c>
      <c r="F1608">
        <v>0.26790000000000003</v>
      </c>
      <c r="G1608">
        <v>0.15</v>
      </c>
      <c r="H1608">
        <v>2</v>
      </c>
      <c r="I1608">
        <v>2</v>
      </c>
      <c r="J1608" t="b">
        <v>1</v>
      </c>
      <c r="K1608">
        <v>2250</v>
      </c>
      <c r="L1608" t="s">
        <v>32</v>
      </c>
      <c r="M1608" t="s">
        <v>31</v>
      </c>
      <c r="N1608" t="s">
        <v>27</v>
      </c>
      <c r="O1608" t="s">
        <v>40</v>
      </c>
      <c r="P1608">
        <v>0.31471700000000002</v>
      </c>
      <c r="Q1608" t="s">
        <v>41</v>
      </c>
      <c r="R1608">
        <v>1</v>
      </c>
      <c r="S1608" t="s">
        <v>42</v>
      </c>
      <c r="T1608">
        <v>2</v>
      </c>
      <c r="U1608">
        <v>-0.25</v>
      </c>
      <c r="V1608">
        <v>1</v>
      </c>
      <c r="W1608">
        <v>1</v>
      </c>
      <c r="X1608">
        <v>4</v>
      </c>
    </row>
    <row r="1609" spans="1:24" x14ac:dyDescent="0.2">
      <c r="A1609">
        <v>96990</v>
      </c>
      <c r="B1609" t="s">
        <v>39</v>
      </c>
      <c r="C1609">
        <v>82</v>
      </c>
      <c r="D1609">
        <v>240</v>
      </c>
      <c r="E1609">
        <v>16</v>
      </c>
      <c r="F1609">
        <v>0.36399999999999999</v>
      </c>
      <c r="G1609">
        <v>0.15</v>
      </c>
      <c r="H1609">
        <v>2</v>
      </c>
      <c r="I1609">
        <v>2</v>
      </c>
      <c r="J1609" t="b">
        <v>0</v>
      </c>
      <c r="K1609">
        <v>1975</v>
      </c>
      <c r="L1609" t="s">
        <v>32</v>
      </c>
      <c r="M1609" t="s">
        <v>31</v>
      </c>
      <c r="N1609" t="s">
        <v>27</v>
      </c>
      <c r="O1609" t="s">
        <v>40</v>
      </c>
      <c r="P1609">
        <v>0.336731</v>
      </c>
      <c r="Q1609" t="s">
        <v>41</v>
      </c>
      <c r="R1609">
        <v>0</v>
      </c>
      <c r="S1609" t="s">
        <v>42</v>
      </c>
      <c r="T1609">
        <v>2</v>
      </c>
      <c r="U1609">
        <v>-0.25</v>
      </c>
      <c r="V1609">
        <v>0</v>
      </c>
      <c r="W1609">
        <v>5</v>
      </c>
      <c r="X1609">
        <v>1</v>
      </c>
    </row>
    <row r="1610" spans="1:24" x14ac:dyDescent="0.2">
      <c r="A1610">
        <v>96990</v>
      </c>
      <c r="B1610" t="s">
        <v>39</v>
      </c>
      <c r="C1610">
        <v>83</v>
      </c>
      <c r="D1610">
        <v>152</v>
      </c>
      <c r="E1610">
        <v>20</v>
      </c>
      <c r="F1610">
        <v>8.7499999999999994E-2</v>
      </c>
      <c r="G1610">
        <v>0.15</v>
      </c>
      <c r="H1610">
        <v>2</v>
      </c>
      <c r="I1610">
        <v>2</v>
      </c>
      <c r="J1610" t="b">
        <v>1</v>
      </c>
      <c r="K1610">
        <v>2131</v>
      </c>
      <c r="L1610" t="s">
        <v>32</v>
      </c>
      <c r="M1610" t="s">
        <v>26</v>
      </c>
      <c r="N1610" t="s">
        <v>27</v>
      </c>
      <c r="O1610" t="s">
        <v>40</v>
      </c>
      <c r="P1610">
        <v>0.29716700000000001</v>
      </c>
      <c r="Q1610" t="s">
        <v>41</v>
      </c>
      <c r="R1610">
        <v>1</v>
      </c>
      <c r="S1610" t="s">
        <v>42</v>
      </c>
      <c r="T1610">
        <v>2</v>
      </c>
      <c r="U1610">
        <v>-0.25</v>
      </c>
      <c r="V1610">
        <v>1</v>
      </c>
      <c r="W1610">
        <v>7</v>
      </c>
      <c r="X1610">
        <v>3</v>
      </c>
    </row>
    <row r="1611" spans="1:24" x14ac:dyDescent="0.2">
      <c r="A1611">
        <v>96990</v>
      </c>
      <c r="B1611" t="s">
        <v>39</v>
      </c>
      <c r="C1611">
        <v>84</v>
      </c>
      <c r="D1611">
        <v>198</v>
      </c>
      <c r="E1611">
        <v>10</v>
      </c>
      <c r="F1611">
        <v>0.26790000000000003</v>
      </c>
      <c r="G1611">
        <v>0.15</v>
      </c>
      <c r="H1611">
        <v>2</v>
      </c>
      <c r="I1611">
        <v>2</v>
      </c>
      <c r="J1611" t="b">
        <v>1</v>
      </c>
      <c r="K1611">
        <v>2545</v>
      </c>
      <c r="L1611" t="s">
        <v>32</v>
      </c>
      <c r="M1611" t="s">
        <v>31</v>
      </c>
      <c r="N1611" t="s">
        <v>27</v>
      </c>
      <c r="O1611" t="s">
        <v>40</v>
      </c>
      <c r="P1611">
        <v>0.25131799999999999</v>
      </c>
      <c r="Q1611" t="s">
        <v>41</v>
      </c>
      <c r="R1611">
        <v>1</v>
      </c>
      <c r="S1611" t="s">
        <v>42</v>
      </c>
      <c r="T1611">
        <v>2</v>
      </c>
      <c r="U1611">
        <v>-0.25</v>
      </c>
      <c r="V1611">
        <v>1</v>
      </c>
      <c r="W1611">
        <v>2</v>
      </c>
      <c r="X1611">
        <v>3</v>
      </c>
    </row>
    <row r="1612" spans="1:24" x14ac:dyDescent="0.2">
      <c r="A1612">
        <v>96990</v>
      </c>
      <c r="B1612" t="s">
        <v>39</v>
      </c>
      <c r="C1612">
        <v>85</v>
      </c>
      <c r="D1612">
        <v>91</v>
      </c>
      <c r="E1612">
        <v>20</v>
      </c>
      <c r="F1612">
        <v>-0.17630000000000001</v>
      </c>
      <c r="G1612">
        <v>0.15</v>
      </c>
      <c r="H1612">
        <v>2</v>
      </c>
      <c r="I1612">
        <v>2</v>
      </c>
      <c r="J1612" t="b">
        <v>1</v>
      </c>
      <c r="K1612">
        <v>6829</v>
      </c>
      <c r="L1612" t="s">
        <v>32</v>
      </c>
      <c r="M1612" t="s">
        <v>26</v>
      </c>
      <c r="N1612" t="s">
        <v>27</v>
      </c>
      <c r="O1612" t="s">
        <v>40</v>
      </c>
      <c r="P1612">
        <v>-0.12653900000000001</v>
      </c>
      <c r="Q1612" t="s">
        <v>41</v>
      </c>
      <c r="R1612">
        <v>1</v>
      </c>
      <c r="S1612" t="s">
        <v>42</v>
      </c>
      <c r="T1612">
        <v>2</v>
      </c>
      <c r="U1612">
        <v>-0.25</v>
      </c>
      <c r="V1612">
        <v>1</v>
      </c>
      <c r="W1612">
        <v>7</v>
      </c>
      <c r="X1612">
        <v>3</v>
      </c>
    </row>
    <row r="1613" spans="1:24" x14ac:dyDescent="0.2">
      <c r="A1613">
        <v>96990</v>
      </c>
      <c r="B1613" t="s">
        <v>39</v>
      </c>
      <c r="C1613">
        <v>86</v>
      </c>
      <c r="D1613">
        <v>193</v>
      </c>
      <c r="E1613">
        <v>8</v>
      </c>
      <c r="F1613">
        <v>0.26790000000000003</v>
      </c>
      <c r="G1613">
        <v>0.15</v>
      </c>
      <c r="H1613">
        <v>2</v>
      </c>
      <c r="I1613">
        <v>2</v>
      </c>
      <c r="J1613" t="b">
        <v>1</v>
      </c>
      <c r="K1613">
        <v>2428</v>
      </c>
      <c r="L1613" t="s">
        <v>32</v>
      </c>
      <c r="M1613" t="s">
        <v>31</v>
      </c>
      <c r="N1613" t="s">
        <v>27</v>
      </c>
      <c r="O1613" t="s">
        <v>40</v>
      </c>
      <c r="P1613">
        <v>0.24376900000000001</v>
      </c>
      <c r="Q1613" t="s">
        <v>41</v>
      </c>
      <c r="R1613">
        <v>1</v>
      </c>
      <c r="S1613" t="s">
        <v>42</v>
      </c>
      <c r="T1613">
        <v>2</v>
      </c>
      <c r="U1613">
        <v>-0.25</v>
      </c>
      <c r="V1613">
        <v>1</v>
      </c>
      <c r="W1613">
        <v>1</v>
      </c>
      <c r="X1613">
        <v>4</v>
      </c>
    </row>
    <row r="1614" spans="1:24" x14ac:dyDescent="0.2">
      <c r="A1614">
        <v>96990</v>
      </c>
      <c r="B1614" t="s">
        <v>39</v>
      </c>
      <c r="C1614">
        <v>87</v>
      </c>
      <c r="D1614">
        <v>120</v>
      </c>
      <c r="E1614">
        <v>20</v>
      </c>
      <c r="F1614">
        <v>-8.7499999999999994E-2</v>
      </c>
      <c r="G1614">
        <v>0.15</v>
      </c>
      <c r="H1614">
        <v>2</v>
      </c>
      <c r="I1614">
        <v>2</v>
      </c>
      <c r="J1614" t="b">
        <v>1</v>
      </c>
      <c r="K1614">
        <v>2399</v>
      </c>
      <c r="L1614" t="s">
        <v>32</v>
      </c>
      <c r="M1614" t="s">
        <v>26</v>
      </c>
      <c r="N1614" t="s">
        <v>27</v>
      </c>
      <c r="O1614" t="s">
        <v>40</v>
      </c>
      <c r="P1614">
        <v>-0.17315</v>
      </c>
      <c r="Q1614" t="s">
        <v>41</v>
      </c>
      <c r="R1614">
        <v>1</v>
      </c>
      <c r="S1614" t="s">
        <v>42</v>
      </c>
      <c r="T1614">
        <v>2</v>
      </c>
      <c r="U1614">
        <v>-0.25</v>
      </c>
      <c r="V1614">
        <v>1</v>
      </c>
      <c r="W1614">
        <v>7</v>
      </c>
      <c r="X1614">
        <v>3</v>
      </c>
    </row>
    <row r="1615" spans="1:24" x14ac:dyDescent="0.2">
      <c r="A1615">
        <v>96990</v>
      </c>
      <c r="B1615" t="s">
        <v>39</v>
      </c>
      <c r="C1615">
        <v>88</v>
      </c>
      <c r="D1615">
        <v>172</v>
      </c>
      <c r="E1615">
        <v>14</v>
      </c>
      <c r="F1615">
        <v>0.17630000000000001</v>
      </c>
      <c r="G1615">
        <v>0.15</v>
      </c>
      <c r="H1615">
        <v>2</v>
      </c>
      <c r="I1615">
        <v>2</v>
      </c>
      <c r="J1615" t="b">
        <v>1</v>
      </c>
      <c r="K1615">
        <v>2591</v>
      </c>
      <c r="L1615" t="s">
        <v>32</v>
      </c>
      <c r="M1615" t="s">
        <v>31</v>
      </c>
      <c r="N1615" t="s">
        <v>27</v>
      </c>
      <c r="O1615" t="s">
        <v>40</v>
      </c>
      <c r="P1615">
        <v>0.15248900000000001</v>
      </c>
      <c r="Q1615" t="s">
        <v>41</v>
      </c>
      <c r="R1615">
        <v>1</v>
      </c>
      <c r="S1615" t="s">
        <v>42</v>
      </c>
      <c r="T1615">
        <v>2</v>
      </c>
      <c r="U1615">
        <v>-0.25</v>
      </c>
      <c r="V1615">
        <v>1</v>
      </c>
      <c r="W1615">
        <v>4</v>
      </c>
      <c r="X1615">
        <v>1</v>
      </c>
    </row>
    <row r="1616" spans="1:24" x14ac:dyDescent="0.2">
      <c r="A1616">
        <v>96990</v>
      </c>
      <c r="B1616" t="s">
        <v>39</v>
      </c>
      <c r="C1616">
        <v>89</v>
      </c>
      <c r="D1616">
        <v>41</v>
      </c>
      <c r="E1616">
        <v>12</v>
      </c>
      <c r="F1616">
        <v>-0.26790000000000003</v>
      </c>
      <c r="G1616">
        <v>0.15</v>
      </c>
      <c r="H1616">
        <v>2</v>
      </c>
      <c r="I1616">
        <v>2</v>
      </c>
      <c r="J1616" t="b">
        <v>1</v>
      </c>
      <c r="K1616">
        <v>3038</v>
      </c>
      <c r="L1616" t="s">
        <v>32</v>
      </c>
      <c r="M1616" t="s">
        <v>31</v>
      </c>
      <c r="N1616" t="s">
        <v>27</v>
      </c>
      <c r="O1616" t="s">
        <v>40</v>
      </c>
      <c r="P1616">
        <v>-8.9632000000000003E-2</v>
      </c>
      <c r="Q1616" t="s">
        <v>41</v>
      </c>
      <c r="R1616">
        <v>1</v>
      </c>
      <c r="S1616" t="s">
        <v>42</v>
      </c>
      <c r="T1616">
        <v>2</v>
      </c>
      <c r="U1616">
        <v>-0.25</v>
      </c>
      <c r="V1616">
        <v>1</v>
      </c>
      <c r="W1616">
        <v>3</v>
      </c>
      <c r="X1616">
        <v>2</v>
      </c>
    </row>
    <row r="1617" spans="1:24" x14ac:dyDescent="0.2">
      <c r="A1617">
        <v>96990</v>
      </c>
      <c r="B1617" t="s">
        <v>39</v>
      </c>
      <c r="C1617">
        <v>90</v>
      </c>
      <c r="D1617">
        <v>166</v>
      </c>
      <c r="E1617">
        <v>10</v>
      </c>
      <c r="F1617">
        <v>0.17630000000000001</v>
      </c>
      <c r="G1617">
        <v>0.15</v>
      </c>
      <c r="H1617">
        <v>2</v>
      </c>
      <c r="I1617">
        <v>2</v>
      </c>
      <c r="J1617" t="b">
        <v>1</v>
      </c>
      <c r="K1617">
        <v>1615</v>
      </c>
      <c r="L1617" t="s">
        <v>32</v>
      </c>
      <c r="M1617" t="s">
        <v>31</v>
      </c>
      <c r="N1617" t="s">
        <v>27</v>
      </c>
      <c r="O1617" t="s">
        <v>40</v>
      </c>
      <c r="P1617">
        <v>0.23408799999999999</v>
      </c>
      <c r="Q1617" t="s">
        <v>41</v>
      </c>
      <c r="R1617">
        <v>1</v>
      </c>
      <c r="S1617" t="s">
        <v>42</v>
      </c>
      <c r="T1617">
        <v>2</v>
      </c>
      <c r="U1617">
        <v>-0.25</v>
      </c>
      <c r="V1617">
        <v>1</v>
      </c>
      <c r="W1617">
        <v>2</v>
      </c>
      <c r="X1617">
        <v>3</v>
      </c>
    </row>
    <row r="1618" spans="1:24" x14ac:dyDescent="0.2">
      <c r="A1618">
        <v>96990</v>
      </c>
      <c r="B1618" t="s">
        <v>39</v>
      </c>
      <c r="C1618">
        <v>91</v>
      </c>
      <c r="D1618">
        <v>164</v>
      </c>
      <c r="E1618">
        <v>10</v>
      </c>
      <c r="F1618">
        <v>0.17630000000000001</v>
      </c>
      <c r="G1618">
        <v>0.15</v>
      </c>
      <c r="H1618">
        <v>2</v>
      </c>
      <c r="I1618">
        <v>2</v>
      </c>
      <c r="J1618" t="b">
        <v>1</v>
      </c>
      <c r="K1618">
        <v>1826</v>
      </c>
      <c r="L1618" t="s">
        <v>32</v>
      </c>
      <c r="M1618" t="s">
        <v>31</v>
      </c>
      <c r="N1618" t="s">
        <v>27</v>
      </c>
      <c r="O1618" t="s">
        <v>40</v>
      </c>
      <c r="P1618">
        <v>9.6910999999999997E-2</v>
      </c>
      <c r="Q1618" t="s">
        <v>41</v>
      </c>
      <c r="R1618">
        <v>1</v>
      </c>
      <c r="S1618" t="s">
        <v>42</v>
      </c>
      <c r="T1618">
        <v>2</v>
      </c>
      <c r="U1618">
        <v>-0.25</v>
      </c>
      <c r="V1618">
        <v>1</v>
      </c>
      <c r="W1618">
        <v>2</v>
      </c>
      <c r="X1618">
        <v>3</v>
      </c>
    </row>
    <row r="1619" spans="1:24" x14ac:dyDescent="0.2">
      <c r="A1619">
        <v>96990</v>
      </c>
      <c r="B1619" t="s">
        <v>39</v>
      </c>
      <c r="C1619">
        <v>92</v>
      </c>
      <c r="D1619">
        <v>96</v>
      </c>
      <c r="E1619">
        <v>8</v>
      </c>
      <c r="F1619">
        <v>-8.7499999999999994E-2</v>
      </c>
      <c r="G1619">
        <v>0.15</v>
      </c>
      <c r="H1619">
        <v>2</v>
      </c>
      <c r="I1619">
        <v>2</v>
      </c>
      <c r="J1619" t="b">
        <v>1</v>
      </c>
      <c r="K1619">
        <v>2101</v>
      </c>
      <c r="L1619" t="s">
        <v>32</v>
      </c>
      <c r="M1619" t="s">
        <v>31</v>
      </c>
      <c r="N1619" t="s">
        <v>27</v>
      </c>
      <c r="O1619" t="s">
        <v>40</v>
      </c>
      <c r="P1619">
        <v>-0.10729900000000001</v>
      </c>
      <c r="Q1619" t="s">
        <v>41</v>
      </c>
      <c r="R1619">
        <v>1</v>
      </c>
      <c r="S1619" t="s">
        <v>42</v>
      </c>
      <c r="T1619">
        <v>2</v>
      </c>
      <c r="U1619">
        <v>-0.25</v>
      </c>
      <c r="V1619">
        <v>1</v>
      </c>
      <c r="W1619">
        <v>1</v>
      </c>
      <c r="X1619">
        <v>4</v>
      </c>
    </row>
    <row r="1620" spans="1:24" x14ac:dyDescent="0.2">
      <c r="A1620">
        <v>96990</v>
      </c>
      <c r="B1620" t="s">
        <v>39</v>
      </c>
      <c r="C1620">
        <v>93</v>
      </c>
      <c r="D1620">
        <v>150</v>
      </c>
      <c r="E1620">
        <v>18</v>
      </c>
      <c r="F1620">
        <v>8.7499999999999994E-2</v>
      </c>
      <c r="G1620">
        <v>0.15</v>
      </c>
      <c r="H1620">
        <v>2</v>
      </c>
      <c r="I1620">
        <v>2</v>
      </c>
      <c r="J1620" t="b">
        <v>1</v>
      </c>
      <c r="K1620">
        <v>2120</v>
      </c>
      <c r="L1620" t="s">
        <v>32</v>
      </c>
      <c r="M1620" t="s">
        <v>26</v>
      </c>
      <c r="N1620" t="s">
        <v>27</v>
      </c>
      <c r="O1620" t="s">
        <v>40</v>
      </c>
      <c r="P1620">
        <v>0.18268699999999999</v>
      </c>
      <c r="Q1620" t="s">
        <v>41</v>
      </c>
      <c r="R1620">
        <v>1</v>
      </c>
      <c r="S1620" t="s">
        <v>42</v>
      </c>
      <c r="T1620">
        <v>2</v>
      </c>
      <c r="U1620">
        <v>-0.25</v>
      </c>
      <c r="V1620">
        <v>1</v>
      </c>
      <c r="W1620">
        <v>6</v>
      </c>
      <c r="X1620">
        <v>2</v>
      </c>
    </row>
    <row r="1621" spans="1:24" x14ac:dyDescent="0.2">
      <c r="A1621">
        <v>96990</v>
      </c>
      <c r="B1621" t="s">
        <v>39</v>
      </c>
      <c r="C1621">
        <v>94</v>
      </c>
      <c r="D1621">
        <v>67</v>
      </c>
      <c r="E1621">
        <v>8</v>
      </c>
      <c r="F1621">
        <v>-0.17630000000000001</v>
      </c>
      <c r="G1621">
        <v>0.15</v>
      </c>
      <c r="H1621">
        <v>2</v>
      </c>
      <c r="I1621">
        <v>2</v>
      </c>
      <c r="J1621" t="b">
        <v>1</v>
      </c>
      <c r="K1621">
        <v>2575</v>
      </c>
      <c r="L1621" t="s">
        <v>32</v>
      </c>
      <c r="M1621" t="s">
        <v>31</v>
      </c>
      <c r="N1621" t="s">
        <v>27</v>
      </c>
      <c r="O1621" t="s">
        <v>40</v>
      </c>
      <c r="P1621">
        <v>-7.9018000000000005E-2</v>
      </c>
      <c r="Q1621" t="s">
        <v>41</v>
      </c>
      <c r="R1621">
        <v>1</v>
      </c>
      <c r="S1621" t="s">
        <v>42</v>
      </c>
      <c r="T1621">
        <v>2</v>
      </c>
      <c r="U1621">
        <v>-0.25</v>
      </c>
      <c r="V1621">
        <v>1</v>
      </c>
      <c r="W1621">
        <v>1</v>
      </c>
      <c r="X1621">
        <v>4</v>
      </c>
    </row>
    <row r="1622" spans="1:24" x14ac:dyDescent="0.2">
      <c r="A1622">
        <v>96990</v>
      </c>
      <c r="B1622" t="s">
        <v>39</v>
      </c>
      <c r="C1622">
        <v>95</v>
      </c>
      <c r="D1622">
        <v>175</v>
      </c>
      <c r="E1622">
        <v>14</v>
      </c>
      <c r="F1622">
        <v>0.17630000000000001</v>
      </c>
      <c r="G1622">
        <v>0.15</v>
      </c>
      <c r="H1622">
        <v>2</v>
      </c>
      <c r="I1622">
        <v>2</v>
      </c>
      <c r="J1622" t="b">
        <v>1</v>
      </c>
      <c r="K1622">
        <v>2492</v>
      </c>
      <c r="L1622" t="s">
        <v>32</v>
      </c>
      <c r="M1622" t="s">
        <v>31</v>
      </c>
      <c r="N1622" t="s">
        <v>27</v>
      </c>
      <c r="O1622" t="s">
        <v>40</v>
      </c>
      <c r="P1622">
        <v>0.12790799999999999</v>
      </c>
      <c r="Q1622" t="s">
        <v>41</v>
      </c>
      <c r="R1622">
        <v>1</v>
      </c>
      <c r="S1622" t="s">
        <v>42</v>
      </c>
      <c r="T1622">
        <v>2</v>
      </c>
      <c r="U1622">
        <v>-0.25</v>
      </c>
      <c r="V1622">
        <v>1</v>
      </c>
      <c r="W1622">
        <v>4</v>
      </c>
      <c r="X1622">
        <v>1</v>
      </c>
    </row>
    <row r="1623" spans="1:24" x14ac:dyDescent="0.2">
      <c r="A1623">
        <v>96990</v>
      </c>
      <c r="B1623" t="s">
        <v>39</v>
      </c>
      <c r="C1623">
        <v>96</v>
      </c>
      <c r="D1623">
        <v>253</v>
      </c>
      <c r="E1623">
        <v>22</v>
      </c>
      <c r="F1623">
        <v>0.36399999999999999</v>
      </c>
      <c r="G1623">
        <v>0.15</v>
      </c>
      <c r="H1623">
        <v>2</v>
      </c>
      <c r="I1623">
        <v>2</v>
      </c>
      <c r="J1623" t="b">
        <v>1</v>
      </c>
      <c r="K1623">
        <v>2322</v>
      </c>
      <c r="L1623" t="s">
        <v>32</v>
      </c>
      <c r="M1623" t="s">
        <v>26</v>
      </c>
      <c r="N1623" t="s">
        <v>27</v>
      </c>
      <c r="O1623" t="s">
        <v>40</v>
      </c>
      <c r="P1623">
        <v>0.30432999999999999</v>
      </c>
      <c r="Q1623" t="s">
        <v>41</v>
      </c>
      <c r="R1623">
        <v>1</v>
      </c>
      <c r="S1623" t="s">
        <v>42</v>
      </c>
      <c r="T1623">
        <v>2</v>
      </c>
      <c r="U1623">
        <v>-0.25</v>
      </c>
      <c r="V1623">
        <v>1</v>
      </c>
      <c r="W1623">
        <v>8</v>
      </c>
      <c r="X1623">
        <v>4</v>
      </c>
    </row>
    <row r="1624" spans="1:24" x14ac:dyDescent="0.2">
      <c r="A1624">
        <v>96990</v>
      </c>
      <c r="B1624" t="s">
        <v>39</v>
      </c>
      <c r="C1624">
        <v>97</v>
      </c>
      <c r="D1624">
        <v>23</v>
      </c>
      <c r="E1624">
        <v>18</v>
      </c>
      <c r="F1624">
        <v>-0.36399999999999999</v>
      </c>
      <c r="G1624">
        <v>0.15</v>
      </c>
      <c r="H1624">
        <v>2</v>
      </c>
      <c r="I1624">
        <v>2</v>
      </c>
      <c r="J1624" t="b">
        <v>1</v>
      </c>
      <c r="K1624">
        <v>2383</v>
      </c>
      <c r="L1624" t="s">
        <v>32</v>
      </c>
      <c r="M1624" t="s">
        <v>26</v>
      </c>
      <c r="N1624" t="s">
        <v>27</v>
      </c>
      <c r="O1624" t="s">
        <v>40</v>
      </c>
      <c r="P1624">
        <v>-0.464947</v>
      </c>
      <c r="Q1624" t="s">
        <v>41</v>
      </c>
      <c r="R1624">
        <v>1</v>
      </c>
      <c r="S1624" t="s">
        <v>42</v>
      </c>
      <c r="T1624">
        <v>2</v>
      </c>
      <c r="U1624">
        <v>-0.25</v>
      </c>
      <c r="V1624">
        <v>1</v>
      </c>
      <c r="W1624">
        <v>6</v>
      </c>
      <c r="X1624">
        <v>2</v>
      </c>
    </row>
    <row r="1625" spans="1:24" x14ac:dyDescent="0.2">
      <c r="A1625">
        <v>96990</v>
      </c>
      <c r="B1625" t="s">
        <v>39</v>
      </c>
      <c r="C1625">
        <v>98</v>
      </c>
      <c r="D1625">
        <v>106</v>
      </c>
      <c r="E1625">
        <v>12</v>
      </c>
      <c r="F1625">
        <v>-8.7499999999999994E-2</v>
      </c>
      <c r="G1625">
        <v>0.15</v>
      </c>
      <c r="H1625">
        <v>2</v>
      </c>
      <c r="I1625">
        <v>2</v>
      </c>
      <c r="J1625" t="b">
        <v>0</v>
      </c>
      <c r="K1625">
        <v>6329</v>
      </c>
      <c r="L1625" t="s">
        <v>32</v>
      </c>
      <c r="M1625" t="s">
        <v>26</v>
      </c>
      <c r="N1625" t="s">
        <v>27</v>
      </c>
      <c r="O1625" t="s">
        <v>40</v>
      </c>
      <c r="P1625">
        <v>-7.3854000000000003E-2</v>
      </c>
      <c r="Q1625" t="s">
        <v>41</v>
      </c>
      <c r="R1625">
        <v>0</v>
      </c>
      <c r="S1625" t="s">
        <v>42</v>
      </c>
      <c r="T1625">
        <v>2</v>
      </c>
      <c r="U1625">
        <v>-0.25</v>
      </c>
      <c r="V1625">
        <v>0</v>
      </c>
      <c r="W1625">
        <v>3</v>
      </c>
      <c r="X1625">
        <v>2</v>
      </c>
    </row>
    <row r="1626" spans="1:24" x14ac:dyDescent="0.2">
      <c r="A1626">
        <v>96990</v>
      </c>
      <c r="B1626" t="s">
        <v>39</v>
      </c>
      <c r="C1626">
        <v>99</v>
      </c>
      <c r="D1626">
        <v>99</v>
      </c>
      <c r="E1626">
        <v>8</v>
      </c>
      <c r="F1626">
        <v>-8.7499999999999994E-2</v>
      </c>
      <c r="G1626">
        <v>0.15</v>
      </c>
      <c r="H1626">
        <v>2</v>
      </c>
      <c r="I1626">
        <v>2</v>
      </c>
      <c r="J1626" t="b">
        <v>1</v>
      </c>
      <c r="K1626">
        <v>2865</v>
      </c>
      <c r="L1626" t="s">
        <v>32</v>
      </c>
      <c r="M1626" t="s">
        <v>31</v>
      </c>
      <c r="N1626" t="s">
        <v>27</v>
      </c>
      <c r="O1626" t="s">
        <v>40</v>
      </c>
      <c r="P1626">
        <v>-0.40552500000000002</v>
      </c>
      <c r="Q1626" t="s">
        <v>41</v>
      </c>
      <c r="R1626">
        <v>1</v>
      </c>
      <c r="S1626" t="s">
        <v>42</v>
      </c>
      <c r="T1626">
        <v>2</v>
      </c>
      <c r="U1626">
        <v>-0.25</v>
      </c>
      <c r="V1626">
        <v>1</v>
      </c>
      <c r="W1626">
        <v>1</v>
      </c>
      <c r="X1626">
        <v>4</v>
      </c>
    </row>
    <row r="1627" spans="1:24" x14ac:dyDescent="0.2">
      <c r="A1627">
        <v>96990</v>
      </c>
      <c r="B1627" t="s">
        <v>39</v>
      </c>
      <c r="C1627">
        <v>100</v>
      </c>
      <c r="D1627">
        <v>61</v>
      </c>
      <c r="E1627">
        <v>22</v>
      </c>
      <c r="F1627">
        <v>-0.26790000000000003</v>
      </c>
      <c r="G1627">
        <v>0.15</v>
      </c>
      <c r="H1627">
        <v>2</v>
      </c>
      <c r="I1627">
        <v>2</v>
      </c>
      <c r="J1627" t="b">
        <v>1</v>
      </c>
      <c r="K1627">
        <v>3515</v>
      </c>
      <c r="L1627" t="s">
        <v>32</v>
      </c>
      <c r="M1627" t="s">
        <v>26</v>
      </c>
      <c r="N1627" t="s">
        <v>27</v>
      </c>
      <c r="O1627" t="s">
        <v>40</v>
      </c>
      <c r="P1627">
        <v>-0.265206</v>
      </c>
      <c r="Q1627" t="s">
        <v>41</v>
      </c>
      <c r="R1627">
        <v>1</v>
      </c>
      <c r="S1627" t="s">
        <v>42</v>
      </c>
      <c r="T1627">
        <v>2</v>
      </c>
      <c r="U1627">
        <v>-0.25</v>
      </c>
      <c r="V1627">
        <v>1</v>
      </c>
      <c r="W1627">
        <v>8</v>
      </c>
      <c r="X1627">
        <v>4</v>
      </c>
    </row>
    <row r="1628" spans="1:24" x14ac:dyDescent="0.2">
      <c r="A1628">
        <v>96990</v>
      </c>
      <c r="B1628" t="s">
        <v>39</v>
      </c>
      <c r="C1628">
        <v>101</v>
      </c>
      <c r="D1628">
        <v>235</v>
      </c>
      <c r="E1628">
        <v>12</v>
      </c>
      <c r="F1628">
        <v>0.36399999999999999</v>
      </c>
      <c r="G1628">
        <v>0.15</v>
      </c>
      <c r="H1628">
        <v>2</v>
      </c>
      <c r="I1628">
        <v>2</v>
      </c>
      <c r="J1628" t="b">
        <v>0</v>
      </c>
      <c r="K1628">
        <v>2895</v>
      </c>
      <c r="L1628" t="s">
        <v>32</v>
      </c>
      <c r="M1628" t="s">
        <v>26</v>
      </c>
      <c r="N1628" t="s">
        <v>27</v>
      </c>
      <c r="O1628" t="s">
        <v>40</v>
      </c>
      <c r="P1628">
        <v>0.46664299999999997</v>
      </c>
      <c r="Q1628" t="s">
        <v>41</v>
      </c>
      <c r="R1628">
        <v>0</v>
      </c>
      <c r="S1628" t="s">
        <v>42</v>
      </c>
      <c r="T1628">
        <v>2</v>
      </c>
      <c r="U1628">
        <v>-0.25</v>
      </c>
      <c r="V1628">
        <v>0</v>
      </c>
      <c r="W1628">
        <v>3</v>
      </c>
      <c r="X1628">
        <v>2</v>
      </c>
    </row>
    <row r="1629" spans="1:24" x14ac:dyDescent="0.2">
      <c r="A1629">
        <v>96990</v>
      </c>
      <c r="B1629" t="s">
        <v>39</v>
      </c>
      <c r="C1629">
        <v>102</v>
      </c>
      <c r="D1629">
        <v>196</v>
      </c>
      <c r="E1629">
        <v>10</v>
      </c>
      <c r="F1629">
        <v>0.26790000000000003</v>
      </c>
      <c r="G1629">
        <v>0.15</v>
      </c>
      <c r="H1629">
        <v>2</v>
      </c>
      <c r="I1629">
        <v>2</v>
      </c>
      <c r="J1629" t="b">
        <v>1</v>
      </c>
      <c r="K1629">
        <v>2526</v>
      </c>
      <c r="L1629" t="s">
        <v>32</v>
      </c>
      <c r="M1629" t="s">
        <v>31</v>
      </c>
      <c r="N1629" t="s">
        <v>27</v>
      </c>
      <c r="O1629" t="s">
        <v>40</v>
      </c>
      <c r="P1629">
        <v>0.34299400000000002</v>
      </c>
      <c r="Q1629" t="s">
        <v>41</v>
      </c>
      <c r="R1629">
        <v>1</v>
      </c>
      <c r="S1629" t="s">
        <v>42</v>
      </c>
      <c r="T1629">
        <v>2</v>
      </c>
      <c r="U1629">
        <v>-0.25</v>
      </c>
      <c r="V1629">
        <v>1</v>
      </c>
      <c r="W1629">
        <v>2</v>
      </c>
      <c r="X1629">
        <v>3</v>
      </c>
    </row>
    <row r="1630" spans="1:24" x14ac:dyDescent="0.2">
      <c r="A1630">
        <v>96990</v>
      </c>
      <c r="B1630" t="s">
        <v>39</v>
      </c>
      <c r="C1630">
        <v>103</v>
      </c>
      <c r="D1630">
        <v>207</v>
      </c>
      <c r="E1630">
        <v>14</v>
      </c>
      <c r="F1630">
        <v>0.26790000000000003</v>
      </c>
      <c r="G1630">
        <v>0.15</v>
      </c>
      <c r="H1630">
        <v>2</v>
      </c>
      <c r="I1630">
        <v>2</v>
      </c>
      <c r="J1630" t="b">
        <v>1</v>
      </c>
      <c r="K1630">
        <v>2661</v>
      </c>
      <c r="L1630" t="s">
        <v>32</v>
      </c>
      <c r="M1630" t="s">
        <v>31</v>
      </c>
      <c r="N1630" t="s">
        <v>27</v>
      </c>
      <c r="O1630" t="s">
        <v>40</v>
      </c>
      <c r="P1630">
        <v>0.34515400000000002</v>
      </c>
      <c r="Q1630" t="s">
        <v>41</v>
      </c>
      <c r="R1630">
        <v>1</v>
      </c>
      <c r="S1630" t="s">
        <v>42</v>
      </c>
      <c r="T1630">
        <v>2</v>
      </c>
      <c r="U1630">
        <v>-0.25</v>
      </c>
      <c r="V1630">
        <v>1</v>
      </c>
      <c r="W1630">
        <v>4</v>
      </c>
      <c r="X1630">
        <v>1</v>
      </c>
    </row>
    <row r="1631" spans="1:24" x14ac:dyDescent="0.2">
      <c r="A1631">
        <v>96990</v>
      </c>
      <c r="B1631" t="s">
        <v>39</v>
      </c>
      <c r="C1631">
        <v>104</v>
      </c>
      <c r="D1631">
        <v>90</v>
      </c>
      <c r="E1631">
        <v>20</v>
      </c>
      <c r="F1631">
        <v>-0.17630000000000001</v>
      </c>
      <c r="G1631">
        <v>0.15</v>
      </c>
      <c r="H1631">
        <v>2</v>
      </c>
      <c r="I1631">
        <v>2</v>
      </c>
      <c r="J1631" t="b">
        <v>1</v>
      </c>
      <c r="K1631">
        <v>2195</v>
      </c>
      <c r="L1631" t="s">
        <v>32</v>
      </c>
      <c r="M1631" t="s">
        <v>26</v>
      </c>
      <c r="N1631" t="s">
        <v>27</v>
      </c>
      <c r="O1631" t="s">
        <v>40</v>
      </c>
      <c r="P1631">
        <v>-0.24582799999999999</v>
      </c>
      <c r="Q1631" t="s">
        <v>41</v>
      </c>
      <c r="R1631">
        <v>1</v>
      </c>
      <c r="S1631" t="s">
        <v>42</v>
      </c>
      <c r="T1631">
        <v>2</v>
      </c>
      <c r="U1631">
        <v>-0.25</v>
      </c>
      <c r="V1631">
        <v>1</v>
      </c>
      <c r="W1631">
        <v>7</v>
      </c>
      <c r="X1631">
        <v>3</v>
      </c>
    </row>
    <row r="1632" spans="1:24" x14ac:dyDescent="0.2">
      <c r="A1632">
        <v>96990</v>
      </c>
      <c r="B1632" t="s">
        <v>39</v>
      </c>
      <c r="C1632">
        <v>105</v>
      </c>
      <c r="D1632">
        <v>37</v>
      </c>
      <c r="E1632">
        <v>10</v>
      </c>
      <c r="F1632">
        <v>-0.26790000000000003</v>
      </c>
      <c r="G1632">
        <v>0.15</v>
      </c>
      <c r="H1632">
        <v>2</v>
      </c>
      <c r="I1632">
        <v>2</v>
      </c>
      <c r="J1632" t="b">
        <v>1</v>
      </c>
      <c r="K1632">
        <v>3160</v>
      </c>
      <c r="L1632" t="s">
        <v>32</v>
      </c>
      <c r="M1632" t="s">
        <v>31</v>
      </c>
      <c r="N1632" t="s">
        <v>27</v>
      </c>
      <c r="O1632" t="s">
        <v>40</v>
      </c>
      <c r="P1632">
        <v>-0.362564</v>
      </c>
      <c r="Q1632" t="s">
        <v>41</v>
      </c>
      <c r="R1632">
        <v>1</v>
      </c>
      <c r="S1632" t="s">
        <v>42</v>
      </c>
      <c r="T1632">
        <v>2</v>
      </c>
      <c r="U1632">
        <v>-0.25</v>
      </c>
      <c r="V1632">
        <v>1</v>
      </c>
      <c r="W1632">
        <v>2</v>
      </c>
      <c r="X1632">
        <v>3</v>
      </c>
    </row>
    <row r="1633" spans="1:24" x14ac:dyDescent="0.2">
      <c r="A1633">
        <v>96990</v>
      </c>
      <c r="B1633" t="s">
        <v>39</v>
      </c>
      <c r="C1633">
        <v>106</v>
      </c>
      <c r="D1633">
        <v>186</v>
      </c>
      <c r="E1633">
        <v>20</v>
      </c>
      <c r="F1633">
        <v>0.17630000000000001</v>
      </c>
      <c r="G1633">
        <v>0.15</v>
      </c>
      <c r="H1633">
        <v>2</v>
      </c>
      <c r="I1633">
        <v>2</v>
      </c>
      <c r="J1633" t="b">
        <v>1</v>
      </c>
      <c r="K1633">
        <v>1932</v>
      </c>
      <c r="L1633" t="s">
        <v>32</v>
      </c>
      <c r="M1633" t="s">
        <v>26</v>
      </c>
      <c r="N1633" t="s">
        <v>27</v>
      </c>
      <c r="O1633" t="s">
        <v>40</v>
      </c>
      <c r="P1633">
        <v>0.115259</v>
      </c>
      <c r="Q1633" t="s">
        <v>41</v>
      </c>
      <c r="R1633">
        <v>1</v>
      </c>
      <c r="S1633" t="s">
        <v>42</v>
      </c>
      <c r="T1633">
        <v>2</v>
      </c>
      <c r="U1633">
        <v>-0.25</v>
      </c>
      <c r="V1633">
        <v>1</v>
      </c>
      <c r="W1633">
        <v>7</v>
      </c>
      <c r="X1633">
        <v>3</v>
      </c>
    </row>
    <row r="1634" spans="1:24" x14ac:dyDescent="0.2">
      <c r="A1634">
        <v>96990</v>
      </c>
      <c r="B1634" t="s">
        <v>39</v>
      </c>
      <c r="C1634">
        <v>107</v>
      </c>
      <c r="D1634">
        <v>231</v>
      </c>
      <c r="E1634">
        <v>10</v>
      </c>
      <c r="F1634">
        <v>0.36399999999999999</v>
      </c>
      <c r="G1634">
        <v>0.15</v>
      </c>
      <c r="H1634">
        <v>2</v>
      </c>
      <c r="I1634">
        <v>2</v>
      </c>
      <c r="J1634" t="b">
        <v>1</v>
      </c>
      <c r="K1634">
        <v>1298</v>
      </c>
      <c r="L1634" t="s">
        <v>32</v>
      </c>
      <c r="M1634" t="s">
        <v>31</v>
      </c>
      <c r="N1634" t="s">
        <v>27</v>
      </c>
      <c r="O1634" t="s">
        <v>40</v>
      </c>
      <c r="P1634">
        <v>0.47022799999999998</v>
      </c>
      <c r="Q1634" t="s">
        <v>41</v>
      </c>
      <c r="R1634">
        <v>1</v>
      </c>
      <c r="S1634" t="s">
        <v>42</v>
      </c>
      <c r="T1634">
        <v>2</v>
      </c>
      <c r="U1634">
        <v>-0.25</v>
      </c>
      <c r="V1634">
        <v>1</v>
      </c>
      <c r="W1634">
        <v>2</v>
      </c>
      <c r="X1634">
        <v>3</v>
      </c>
    </row>
    <row r="1635" spans="1:24" x14ac:dyDescent="0.2">
      <c r="A1635">
        <v>96990</v>
      </c>
      <c r="B1635" t="s">
        <v>39</v>
      </c>
      <c r="C1635">
        <v>108</v>
      </c>
      <c r="D1635">
        <v>167</v>
      </c>
      <c r="E1635">
        <v>10</v>
      </c>
      <c r="F1635">
        <v>0.17630000000000001</v>
      </c>
      <c r="G1635">
        <v>0.15</v>
      </c>
      <c r="H1635">
        <v>2</v>
      </c>
      <c r="I1635">
        <v>2</v>
      </c>
      <c r="J1635" t="b">
        <v>1</v>
      </c>
      <c r="K1635">
        <v>933</v>
      </c>
      <c r="L1635" t="s">
        <v>32</v>
      </c>
      <c r="M1635" t="s">
        <v>31</v>
      </c>
      <c r="N1635" t="s">
        <v>27</v>
      </c>
      <c r="O1635" t="s">
        <v>40</v>
      </c>
      <c r="P1635">
        <v>0.331121</v>
      </c>
      <c r="Q1635" t="s">
        <v>41</v>
      </c>
      <c r="R1635">
        <v>1</v>
      </c>
      <c r="S1635" t="s">
        <v>42</v>
      </c>
      <c r="T1635">
        <v>2</v>
      </c>
      <c r="U1635">
        <v>-0.25</v>
      </c>
      <c r="V1635">
        <v>1</v>
      </c>
      <c r="W1635">
        <v>2</v>
      </c>
      <c r="X1635">
        <v>3</v>
      </c>
    </row>
    <row r="1636" spans="1:24" x14ac:dyDescent="0.2">
      <c r="A1636">
        <v>96990</v>
      </c>
      <c r="B1636" t="s">
        <v>39</v>
      </c>
      <c r="C1636">
        <v>109</v>
      </c>
      <c r="D1636">
        <v>114</v>
      </c>
      <c r="E1636">
        <v>16</v>
      </c>
      <c r="F1636">
        <v>-8.7499999999999994E-2</v>
      </c>
      <c r="G1636">
        <v>0.15</v>
      </c>
      <c r="H1636">
        <v>2</v>
      </c>
      <c r="I1636">
        <v>2</v>
      </c>
      <c r="J1636" t="b">
        <v>1</v>
      </c>
      <c r="K1636">
        <v>890</v>
      </c>
      <c r="L1636" t="s">
        <v>32</v>
      </c>
      <c r="M1636" t="s">
        <v>26</v>
      </c>
      <c r="N1636" t="s">
        <v>27</v>
      </c>
      <c r="O1636" t="s">
        <v>40</v>
      </c>
      <c r="P1636">
        <v>-0.33379599999999998</v>
      </c>
      <c r="Q1636" t="s">
        <v>41</v>
      </c>
      <c r="R1636">
        <v>1</v>
      </c>
      <c r="S1636" t="s">
        <v>42</v>
      </c>
      <c r="T1636">
        <v>2</v>
      </c>
      <c r="U1636">
        <v>-0.25</v>
      </c>
      <c r="V1636">
        <v>1</v>
      </c>
      <c r="W1636">
        <v>5</v>
      </c>
      <c r="X1636">
        <v>1</v>
      </c>
    </row>
    <row r="1637" spans="1:24" x14ac:dyDescent="0.2">
      <c r="A1637">
        <v>96990</v>
      </c>
      <c r="B1637" t="s">
        <v>39</v>
      </c>
      <c r="C1637">
        <v>110</v>
      </c>
      <c r="D1637">
        <v>131</v>
      </c>
      <c r="E1637">
        <v>8</v>
      </c>
      <c r="F1637">
        <v>8.7499999999999994E-2</v>
      </c>
      <c r="G1637">
        <v>0.15</v>
      </c>
      <c r="H1637">
        <v>2</v>
      </c>
      <c r="I1637">
        <v>2</v>
      </c>
      <c r="J1637" t="b">
        <v>1</v>
      </c>
      <c r="K1637">
        <v>872</v>
      </c>
      <c r="L1637" t="s">
        <v>32</v>
      </c>
      <c r="M1637" t="s">
        <v>31</v>
      </c>
      <c r="N1637" t="s">
        <v>27</v>
      </c>
      <c r="O1637" t="s">
        <v>40</v>
      </c>
      <c r="P1637">
        <v>0.24743399999999999</v>
      </c>
      <c r="Q1637" t="s">
        <v>41</v>
      </c>
      <c r="R1637">
        <v>1</v>
      </c>
      <c r="S1637" t="s">
        <v>42</v>
      </c>
      <c r="T1637">
        <v>2</v>
      </c>
      <c r="U1637">
        <v>-0.25</v>
      </c>
      <c r="V1637">
        <v>1</v>
      </c>
      <c r="W1637">
        <v>1</v>
      </c>
      <c r="X1637">
        <v>4</v>
      </c>
    </row>
    <row r="1638" spans="1:24" x14ac:dyDescent="0.2">
      <c r="A1638">
        <v>96990</v>
      </c>
      <c r="B1638" t="s">
        <v>39</v>
      </c>
      <c r="C1638">
        <v>111</v>
      </c>
      <c r="D1638">
        <v>125</v>
      </c>
      <c r="E1638">
        <v>22</v>
      </c>
      <c r="F1638">
        <v>-8.7499999999999994E-2</v>
      </c>
      <c r="G1638">
        <v>0.15</v>
      </c>
      <c r="H1638">
        <v>2</v>
      </c>
      <c r="I1638">
        <v>2</v>
      </c>
      <c r="J1638" t="b">
        <v>1</v>
      </c>
      <c r="K1638">
        <v>859</v>
      </c>
      <c r="L1638" t="s">
        <v>32</v>
      </c>
      <c r="M1638" t="s">
        <v>26</v>
      </c>
      <c r="N1638" t="s">
        <v>27</v>
      </c>
      <c r="O1638" t="s">
        <v>40</v>
      </c>
      <c r="P1638">
        <v>-0.18628</v>
      </c>
      <c r="Q1638" t="s">
        <v>41</v>
      </c>
      <c r="R1638">
        <v>1</v>
      </c>
      <c r="S1638" t="s">
        <v>42</v>
      </c>
      <c r="T1638">
        <v>2</v>
      </c>
      <c r="U1638">
        <v>-0.25</v>
      </c>
      <c r="V1638">
        <v>1</v>
      </c>
      <c r="W1638">
        <v>8</v>
      </c>
      <c r="X1638">
        <v>4</v>
      </c>
    </row>
    <row r="1639" spans="1:24" x14ac:dyDescent="0.2">
      <c r="A1639">
        <v>96990</v>
      </c>
      <c r="B1639" t="s">
        <v>39</v>
      </c>
      <c r="C1639">
        <v>112</v>
      </c>
      <c r="D1639">
        <v>95</v>
      </c>
      <c r="E1639">
        <v>22</v>
      </c>
      <c r="F1639">
        <v>-0.17630000000000001</v>
      </c>
      <c r="G1639">
        <v>0.15</v>
      </c>
      <c r="H1639">
        <v>2</v>
      </c>
      <c r="I1639">
        <v>2</v>
      </c>
      <c r="J1639" t="b">
        <v>1</v>
      </c>
      <c r="K1639">
        <v>789</v>
      </c>
      <c r="L1639" t="s">
        <v>32</v>
      </c>
      <c r="M1639" t="s">
        <v>26</v>
      </c>
      <c r="N1639" t="s">
        <v>27</v>
      </c>
      <c r="O1639" t="s">
        <v>40</v>
      </c>
      <c r="P1639">
        <v>-0.122401</v>
      </c>
      <c r="Q1639" t="s">
        <v>41</v>
      </c>
      <c r="R1639">
        <v>1</v>
      </c>
      <c r="S1639" t="s">
        <v>42</v>
      </c>
      <c r="T1639">
        <v>2</v>
      </c>
      <c r="U1639">
        <v>-0.25</v>
      </c>
      <c r="V1639">
        <v>1</v>
      </c>
      <c r="W1639">
        <v>8</v>
      </c>
      <c r="X1639">
        <v>4</v>
      </c>
    </row>
    <row r="1640" spans="1:24" x14ac:dyDescent="0.2">
      <c r="A1640">
        <v>96990</v>
      </c>
      <c r="B1640" t="s">
        <v>39</v>
      </c>
      <c r="C1640">
        <v>113</v>
      </c>
      <c r="D1640">
        <v>156</v>
      </c>
      <c r="E1640">
        <v>22</v>
      </c>
      <c r="F1640">
        <v>8.7499999999999994E-2</v>
      </c>
      <c r="G1640">
        <v>0.15</v>
      </c>
      <c r="H1640">
        <v>2</v>
      </c>
      <c r="I1640">
        <v>2</v>
      </c>
      <c r="J1640" t="b">
        <v>1</v>
      </c>
      <c r="K1640">
        <v>702</v>
      </c>
      <c r="L1640" t="s">
        <v>32</v>
      </c>
      <c r="M1640" t="s">
        <v>26</v>
      </c>
      <c r="N1640" t="s">
        <v>27</v>
      </c>
      <c r="O1640" t="s">
        <v>40</v>
      </c>
      <c r="P1640">
        <v>0.26377499999999998</v>
      </c>
      <c r="Q1640" t="s">
        <v>41</v>
      </c>
      <c r="R1640">
        <v>1</v>
      </c>
      <c r="S1640" t="s">
        <v>42</v>
      </c>
      <c r="T1640">
        <v>2</v>
      </c>
      <c r="U1640">
        <v>-0.25</v>
      </c>
      <c r="V1640">
        <v>1</v>
      </c>
      <c r="W1640">
        <v>8</v>
      </c>
      <c r="X1640">
        <v>4</v>
      </c>
    </row>
    <row r="1641" spans="1:24" x14ac:dyDescent="0.2">
      <c r="A1641">
        <v>96990</v>
      </c>
      <c r="B1641" t="s">
        <v>39</v>
      </c>
      <c r="C1641">
        <v>114</v>
      </c>
      <c r="D1641">
        <v>247</v>
      </c>
      <c r="E1641">
        <v>18</v>
      </c>
      <c r="F1641">
        <v>0.36399999999999999</v>
      </c>
      <c r="G1641">
        <v>0.15</v>
      </c>
      <c r="H1641">
        <v>2</v>
      </c>
      <c r="I1641">
        <v>2</v>
      </c>
      <c r="J1641" t="b">
        <v>1</v>
      </c>
      <c r="K1641">
        <v>689</v>
      </c>
      <c r="L1641" t="s">
        <v>32</v>
      </c>
      <c r="M1641" t="s">
        <v>26</v>
      </c>
      <c r="N1641" t="s">
        <v>27</v>
      </c>
      <c r="O1641" t="s">
        <v>40</v>
      </c>
      <c r="P1641">
        <v>0.41964000000000001</v>
      </c>
      <c r="Q1641" t="s">
        <v>41</v>
      </c>
      <c r="R1641">
        <v>1</v>
      </c>
      <c r="S1641" t="s">
        <v>42</v>
      </c>
      <c r="T1641">
        <v>2</v>
      </c>
      <c r="U1641">
        <v>-0.25</v>
      </c>
      <c r="V1641">
        <v>1</v>
      </c>
      <c r="W1641">
        <v>6</v>
      </c>
      <c r="X1641">
        <v>2</v>
      </c>
    </row>
    <row r="1642" spans="1:24" x14ac:dyDescent="0.2">
      <c r="A1642">
        <v>96990</v>
      </c>
      <c r="B1642" t="s">
        <v>39</v>
      </c>
      <c r="C1642">
        <v>115</v>
      </c>
      <c r="D1642">
        <v>16</v>
      </c>
      <c r="E1642">
        <v>16</v>
      </c>
      <c r="F1642">
        <v>-0.36399999999999999</v>
      </c>
      <c r="G1642">
        <v>0.15</v>
      </c>
      <c r="H1642">
        <v>2</v>
      </c>
      <c r="I1642">
        <v>2</v>
      </c>
      <c r="J1642" t="b">
        <v>1</v>
      </c>
      <c r="K1642">
        <v>742</v>
      </c>
      <c r="L1642" t="s">
        <v>32</v>
      </c>
      <c r="M1642" t="s">
        <v>26</v>
      </c>
      <c r="N1642" t="s">
        <v>27</v>
      </c>
      <c r="O1642" t="s">
        <v>40</v>
      </c>
      <c r="P1642">
        <v>-0.32020199999999999</v>
      </c>
      <c r="Q1642" t="s">
        <v>41</v>
      </c>
      <c r="R1642">
        <v>1</v>
      </c>
      <c r="S1642" t="s">
        <v>42</v>
      </c>
      <c r="T1642">
        <v>2</v>
      </c>
      <c r="U1642">
        <v>-0.25</v>
      </c>
      <c r="V1642">
        <v>1</v>
      </c>
      <c r="W1642">
        <v>5</v>
      </c>
      <c r="X1642">
        <v>1</v>
      </c>
    </row>
    <row r="1643" spans="1:24" x14ac:dyDescent="0.2">
      <c r="A1643">
        <v>96990</v>
      </c>
      <c r="B1643" t="s">
        <v>39</v>
      </c>
      <c r="C1643">
        <v>116</v>
      </c>
      <c r="D1643">
        <v>146</v>
      </c>
      <c r="E1643">
        <v>16</v>
      </c>
      <c r="F1643">
        <v>8.7499999999999994E-2</v>
      </c>
      <c r="G1643">
        <v>0.15</v>
      </c>
      <c r="H1643">
        <v>2</v>
      </c>
      <c r="I1643">
        <v>2</v>
      </c>
      <c r="J1643" t="b">
        <v>1</v>
      </c>
      <c r="K1643">
        <v>854</v>
      </c>
      <c r="L1643" t="s">
        <v>32</v>
      </c>
      <c r="M1643" t="s">
        <v>26</v>
      </c>
      <c r="N1643" t="s">
        <v>27</v>
      </c>
      <c r="O1643" t="s">
        <v>40</v>
      </c>
      <c r="P1643">
        <v>5.1303000000000001E-2</v>
      </c>
      <c r="Q1643" t="s">
        <v>41</v>
      </c>
      <c r="R1643">
        <v>1</v>
      </c>
      <c r="S1643" t="s">
        <v>42</v>
      </c>
      <c r="T1643">
        <v>2</v>
      </c>
      <c r="U1643">
        <v>-0.25</v>
      </c>
      <c r="V1643">
        <v>1</v>
      </c>
      <c r="W1643">
        <v>5</v>
      </c>
      <c r="X1643">
        <v>1</v>
      </c>
    </row>
    <row r="1644" spans="1:24" x14ac:dyDescent="0.2">
      <c r="A1644">
        <v>96990</v>
      </c>
      <c r="B1644" t="s">
        <v>39</v>
      </c>
      <c r="C1644">
        <v>117</v>
      </c>
      <c r="D1644">
        <v>134</v>
      </c>
      <c r="E1644">
        <v>10</v>
      </c>
      <c r="F1644">
        <v>8.7499999999999994E-2</v>
      </c>
      <c r="G1644">
        <v>0.15</v>
      </c>
      <c r="H1644">
        <v>2</v>
      </c>
      <c r="I1644">
        <v>2</v>
      </c>
      <c r="J1644" t="b">
        <v>1</v>
      </c>
      <c r="K1644">
        <v>835</v>
      </c>
      <c r="L1644" t="s">
        <v>32</v>
      </c>
      <c r="M1644" t="s">
        <v>31</v>
      </c>
      <c r="N1644" t="s">
        <v>27</v>
      </c>
      <c r="O1644" t="s">
        <v>40</v>
      </c>
      <c r="P1644">
        <v>0.26289899999999999</v>
      </c>
      <c r="Q1644" t="s">
        <v>41</v>
      </c>
      <c r="R1644">
        <v>1</v>
      </c>
      <c r="S1644" t="s">
        <v>42</v>
      </c>
      <c r="T1644">
        <v>2</v>
      </c>
      <c r="U1644">
        <v>-0.25</v>
      </c>
      <c r="V1644">
        <v>1</v>
      </c>
      <c r="W1644">
        <v>2</v>
      </c>
      <c r="X1644">
        <v>3</v>
      </c>
    </row>
    <row r="1645" spans="1:24" x14ac:dyDescent="0.2">
      <c r="A1645">
        <v>96990</v>
      </c>
      <c r="B1645" t="s">
        <v>39</v>
      </c>
      <c r="C1645">
        <v>118</v>
      </c>
      <c r="D1645">
        <v>40</v>
      </c>
      <c r="E1645">
        <v>12</v>
      </c>
      <c r="F1645">
        <v>-0.26790000000000003</v>
      </c>
      <c r="G1645">
        <v>0.15</v>
      </c>
      <c r="H1645">
        <v>2</v>
      </c>
      <c r="I1645">
        <v>2</v>
      </c>
      <c r="J1645" t="b">
        <v>1</v>
      </c>
      <c r="K1645">
        <v>1066</v>
      </c>
      <c r="L1645" t="s">
        <v>32</v>
      </c>
      <c r="M1645" t="s">
        <v>31</v>
      </c>
      <c r="N1645" t="s">
        <v>27</v>
      </c>
      <c r="O1645" t="s">
        <v>40</v>
      </c>
      <c r="P1645">
        <v>-0.39613999999999999</v>
      </c>
      <c r="Q1645" t="s">
        <v>41</v>
      </c>
      <c r="R1645">
        <v>1</v>
      </c>
      <c r="S1645" t="s">
        <v>42</v>
      </c>
      <c r="T1645">
        <v>2</v>
      </c>
      <c r="U1645">
        <v>-0.25</v>
      </c>
      <c r="V1645">
        <v>1</v>
      </c>
      <c r="W1645">
        <v>3</v>
      </c>
      <c r="X1645">
        <v>2</v>
      </c>
    </row>
    <row r="1646" spans="1:24" x14ac:dyDescent="0.2">
      <c r="A1646">
        <v>96990</v>
      </c>
      <c r="B1646" t="s">
        <v>39</v>
      </c>
      <c r="C1646">
        <v>119</v>
      </c>
      <c r="D1646">
        <v>227</v>
      </c>
      <c r="E1646">
        <v>8</v>
      </c>
      <c r="F1646">
        <v>0.36399999999999999</v>
      </c>
      <c r="G1646">
        <v>0.15</v>
      </c>
      <c r="H1646">
        <v>2</v>
      </c>
      <c r="I1646">
        <v>2</v>
      </c>
      <c r="J1646" t="b">
        <v>1</v>
      </c>
      <c r="K1646">
        <v>1152</v>
      </c>
      <c r="L1646" t="s">
        <v>32</v>
      </c>
      <c r="M1646" t="s">
        <v>31</v>
      </c>
      <c r="N1646" t="s">
        <v>27</v>
      </c>
      <c r="O1646" t="s">
        <v>40</v>
      </c>
      <c r="P1646">
        <v>0.39974700000000002</v>
      </c>
      <c r="Q1646" t="s">
        <v>41</v>
      </c>
      <c r="R1646">
        <v>1</v>
      </c>
      <c r="S1646" t="s">
        <v>42</v>
      </c>
      <c r="T1646">
        <v>2</v>
      </c>
      <c r="U1646">
        <v>-0.25</v>
      </c>
      <c r="V1646">
        <v>1</v>
      </c>
      <c r="W1646">
        <v>1</v>
      </c>
      <c r="X1646">
        <v>4</v>
      </c>
    </row>
    <row r="1647" spans="1:24" x14ac:dyDescent="0.2">
      <c r="A1647">
        <v>96990</v>
      </c>
      <c r="B1647" t="s">
        <v>39</v>
      </c>
      <c r="C1647">
        <v>120</v>
      </c>
      <c r="D1647">
        <v>81</v>
      </c>
      <c r="E1647">
        <v>16</v>
      </c>
      <c r="F1647">
        <v>-0.17630000000000001</v>
      </c>
      <c r="G1647">
        <v>0.15</v>
      </c>
      <c r="H1647">
        <v>2</v>
      </c>
      <c r="I1647">
        <v>2</v>
      </c>
      <c r="J1647" t="b">
        <v>1</v>
      </c>
      <c r="K1647">
        <v>1085</v>
      </c>
      <c r="L1647" t="s">
        <v>32</v>
      </c>
      <c r="M1647" t="s">
        <v>26</v>
      </c>
      <c r="N1647" t="s">
        <v>27</v>
      </c>
      <c r="O1647" t="s">
        <v>40</v>
      </c>
      <c r="P1647">
        <v>-0.178924</v>
      </c>
      <c r="Q1647" t="s">
        <v>41</v>
      </c>
      <c r="R1647">
        <v>1</v>
      </c>
      <c r="S1647" t="s">
        <v>42</v>
      </c>
      <c r="T1647">
        <v>2</v>
      </c>
      <c r="U1647">
        <v>-0.25</v>
      </c>
      <c r="V1647">
        <v>1</v>
      </c>
      <c r="W1647">
        <v>5</v>
      </c>
      <c r="X1647">
        <v>1</v>
      </c>
    </row>
    <row r="1648" spans="1:24" x14ac:dyDescent="0.2">
      <c r="A1648">
        <v>96990</v>
      </c>
      <c r="B1648" t="s">
        <v>39</v>
      </c>
      <c r="C1648">
        <v>121</v>
      </c>
      <c r="D1648">
        <v>68</v>
      </c>
      <c r="E1648">
        <v>10</v>
      </c>
      <c r="F1648">
        <v>-0.17630000000000001</v>
      </c>
      <c r="G1648">
        <v>0.15</v>
      </c>
      <c r="H1648">
        <v>2</v>
      </c>
      <c r="I1648">
        <v>2</v>
      </c>
      <c r="J1648" t="b">
        <v>1</v>
      </c>
      <c r="K1648">
        <v>1045</v>
      </c>
      <c r="L1648" t="s">
        <v>32</v>
      </c>
      <c r="M1648" t="s">
        <v>31</v>
      </c>
      <c r="N1648" t="s">
        <v>27</v>
      </c>
      <c r="O1648" t="s">
        <v>40</v>
      </c>
      <c r="P1648">
        <v>-0.17709</v>
      </c>
      <c r="Q1648" t="s">
        <v>41</v>
      </c>
      <c r="R1648">
        <v>1</v>
      </c>
      <c r="S1648" t="s">
        <v>42</v>
      </c>
      <c r="T1648">
        <v>2</v>
      </c>
      <c r="U1648">
        <v>-0.25</v>
      </c>
      <c r="V1648">
        <v>1</v>
      </c>
      <c r="W1648">
        <v>2</v>
      </c>
      <c r="X1648">
        <v>3</v>
      </c>
    </row>
    <row r="1649" spans="1:24" x14ac:dyDescent="0.2">
      <c r="A1649">
        <v>96990</v>
      </c>
      <c r="B1649" t="s">
        <v>39</v>
      </c>
      <c r="C1649">
        <v>122</v>
      </c>
      <c r="D1649">
        <v>180</v>
      </c>
      <c r="E1649">
        <v>18</v>
      </c>
      <c r="F1649">
        <v>0.17630000000000001</v>
      </c>
      <c r="G1649">
        <v>0.15</v>
      </c>
      <c r="H1649">
        <v>2</v>
      </c>
      <c r="I1649">
        <v>2</v>
      </c>
      <c r="J1649" t="b">
        <v>1</v>
      </c>
      <c r="K1649">
        <v>831</v>
      </c>
      <c r="L1649" t="s">
        <v>32</v>
      </c>
      <c r="M1649" t="s">
        <v>26</v>
      </c>
      <c r="N1649" t="s">
        <v>27</v>
      </c>
      <c r="O1649" t="s">
        <v>40</v>
      </c>
      <c r="P1649">
        <v>1.491E-2</v>
      </c>
      <c r="Q1649" t="s">
        <v>41</v>
      </c>
      <c r="R1649">
        <v>1</v>
      </c>
      <c r="S1649" t="s">
        <v>42</v>
      </c>
      <c r="T1649">
        <v>2</v>
      </c>
      <c r="U1649">
        <v>-0.25</v>
      </c>
      <c r="V1649">
        <v>1</v>
      </c>
      <c r="W1649">
        <v>6</v>
      </c>
      <c r="X1649">
        <v>2</v>
      </c>
    </row>
    <row r="1650" spans="1:24" x14ac:dyDescent="0.2">
      <c r="A1650">
        <v>96990</v>
      </c>
      <c r="B1650" t="s">
        <v>39</v>
      </c>
      <c r="C1650">
        <v>123</v>
      </c>
      <c r="D1650">
        <v>225</v>
      </c>
      <c r="E1650">
        <v>8</v>
      </c>
      <c r="F1650">
        <v>0.36399999999999999</v>
      </c>
      <c r="G1650">
        <v>0.15</v>
      </c>
      <c r="H1650">
        <v>2</v>
      </c>
      <c r="I1650">
        <v>2</v>
      </c>
      <c r="J1650" t="b">
        <v>1</v>
      </c>
      <c r="K1650">
        <v>917</v>
      </c>
      <c r="L1650" t="s">
        <v>32</v>
      </c>
      <c r="M1650" t="s">
        <v>31</v>
      </c>
      <c r="N1650" t="s">
        <v>27</v>
      </c>
      <c r="O1650" t="s">
        <v>40</v>
      </c>
      <c r="P1650">
        <v>0.32138299999999997</v>
      </c>
      <c r="Q1650" t="s">
        <v>41</v>
      </c>
      <c r="R1650">
        <v>1</v>
      </c>
      <c r="S1650" t="s">
        <v>42</v>
      </c>
      <c r="T1650">
        <v>2</v>
      </c>
      <c r="U1650">
        <v>-0.25</v>
      </c>
      <c r="V1650">
        <v>1</v>
      </c>
      <c r="W1650">
        <v>1</v>
      </c>
      <c r="X1650">
        <v>4</v>
      </c>
    </row>
    <row r="1651" spans="1:24" x14ac:dyDescent="0.2">
      <c r="A1651">
        <v>96990</v>
      </c>
      <c r="B1651" t="s">
        <v>39</v>
      </c>
      <c r="C1651">
        <v>124</v>
      </c>
      <c r="D1651">
        <v>183</v>
      </c>
      <c r="E1651">
        <v>18</v>
      </c>
      <c r="F1651">
        <v>0.17630000000000001</v>
      </c>
      <c r="G1651">
        <v>0.15</v>
      </c>
      <c r="H1651">
        <v>2</v>
      </c>
      <c r="I1651">
        <v>2</v>
      </c>
      <c r="J1651" t="b">
        <v>1</v>
      </c>
      <c r="K1651">
        <v>984</v>
      </c>
      <c r="L1651" t="s">
        <v>32</v>
      </c>
      <c r="M1651" t="s">
        <v>26</v>
      </c>
      <c r="N1651" t="s">
        <v>27</v>
      </c>
      <c r="O1651" t="s">
        <v>40</v>
      </c>
      <c r="P1651">
        <v>7.2203000000000003E-2</v>
      </c>
      <c r="Q1651" t="s">
        <v>41</v>
      </c>
      <c r="R1651">
        <v>1</v>
      </c>
      <c r="S1651" t="s">
        <v>42</v>
      </c>
      <c r="T1651">
        <v>2</v>
      </c>
      <c r="U1651">
        <v>-0.25</v>
      </c>
      <c r="V1651">
        <v>1</v>
      </c>
      <c r="W1651">
        <v>6</v>
      </c>
      <c r="X1651">
        <v>2</v>
      </c>
    </row>
    <row r="1652" spans="1:24" x14ac:dyDescent="0.2">
      <c r="A1652">
        <v>96990</v>
      </c>
      <c r="B1652" t="s">
        <v>39</v>
      </c>
      <c r="C1652">
        <v>125</v>
      </c>
      <c r="D1652">
        <v>80</v>
      </c>
      <c r="E1652">
        <v>16</v>
      </c>
      <c r="F1652">
        <v>-0.17630000000000001</v>
      </c>
      <c r="G1652">
        <v>0.15</v>
      </c>
      <c r="H1652">
        <v>2</v>
      </c>
      <c r="I1652">
        <v>2</v>
      </c>
      <c r="J1652" t="b">
        <v>0</v>
      </c>
      <c r="K1652">
        <v>1243</v>
      </c>
      <c r="L1652" t="s">
        <v>32</v>
      </c>
      <c r="M1652" t="s">
        <v>31</v>
      </c>
      <c r="N1652" t="s">
        <v>27</v>
      </c>
      <c r="O1652" t="s">
        <v>40</v>
      </c>
      <c r="P1652">
        <v>-0.118116</v>
      </c>
      <c r="Q1652" t="s">
        <v>41</v>
      </c>
      <c r="R1652">
        <v>0</v>
      </c>
      <c r="S1652" t="s">
        <v>42</v>
      </c>
      <c r="T1652">
        <v>2</v>
      </c>
      <c r="U1652">
        <v>-0.25</v>
      </c>
      <c r="V1652">
        <v>0</v>
      </c>
      <c r="W1652">
        <v>5</v>
      </c>
      <c r="X1652">
        <v>1</v>
      </c>
    </row>
    <row r="1653" spans="1:24" x14ac:dyDescent="0.2">
      <c r="A1653">
        <v>96990</v>
      </c>
      <c r="B1653" t="s">
        <v>39</v>
      </c>
      <c r="C1653">
        <v>126</v>
      </c>
      <c r="D1653">
        <v>213</v>
      </c>
      <c r="E1653">
        <v>18</v>
      </c>
      <c r="F1653">
        <v>0.26790000000000003</v>
      </c>
      <c r="G1653">
        <v>0.15</v>
      </c>
      <c r="H1653">
        <v>2</v>
      </c>
      <c r="I1653">
        <v>2</v>
      </c>
      <c r="J1653" t="b">
        <v>1</v>
      </c>
      <c r="K1653">
        <v>1002</v>
      </c>
      <c r="L1653" t="s">
        <v>32</v>
      </c>
      <c r="M1653" t="s">
        <v>26</v>
      </c>
      <c r="N1653" t="s">
        <v>27</v>
      </c>
      <c r="O1653" t="s">
        <v>40</v>
      </c>
      <c r="P1653">
        <v>0.198848</v>
      </c>
      <c r="Q1653" t="s">
        <v>41</v>
      </c>
      <c r="R1653">
        <v>1</v>
      </c>
      <c r="S1653" t="s">
        <v>42</v>
      </c>
      <c r="T1653">
        <v>2</v>
      </c>
      <c r="U1653">
        <v>-0.25</v>
      </c>
      <c r="V1653">
        <v>1</v>
      </c>
      <c r="W1653">
        <v>6</v>
      </c>
      <c r="X1653">
        <v>2</v>
      </c>
    </row>
    <row r="1654" spans="1:24" x14ac:dyDescent="0.2">
      <c r="A1654">
        <v>96990</v>
      </c>
      <c r="B1654" t="s">
        <v>39</v>
      </c>
      <c r="C1654">
        <v>127</v>
      </c>
      <c r="D1654">
        <v>57</v>
      </c>
      <c r="E1654">
        <v>20</v>
      </c>
      <c r="F1654">
        <v>-0.26790000000000003</v>
      </c>
      <c r="G1654">
        <v>0.15</v>
      </c>
      <c r="H1654">
        <v>2</v>
      </c>
      <c r="I1654">
        <v>2</v>
      </c>
      <c r="J1654" t="b">
        <v>1</v>
      </c>
      <c r="K1654">
        <v>2247</v>
      </c>
      <c r="L1654" t="s">
        <v>32</v>
      </c>
      <c r="M1654" t="s">
        <v>26</v>
      </c>
      <c r="N1654" t="s">
        <v>27</v>
      </c>
      <c r="O1654" t="s">
        <v>40</v>
      </c>
      <c r="P1654">
        <v>-0.36246200000000001</v>
      </c>
      <c r="Q1654" t="s">
        <v>41</v>
      </c>
      <c r="R1654">
        <v>1</v>
      </c>
      <c r="S1654" t="s">
        <v>42</v>
      </c>
      <c r="T1654">
        <v>2</v>
      </c>
      <c r="U1654">
        <v>-0.25</v>
      </c>
      <c r="V1654">
        <v>1</v>
      </c>
      <c r="W1654">
        <v>7</v>
      </c>
      <c r="X1654">
        <v>3</v>
      </c>
    </row>
    <row r="1655" spans="1:24" x14ac:dyDescent="0.2">
      <c r="A1655">
        <v>96990</v>
      </c>
      <c r="B1655" t="s">
        <v>39</v>
      </c>
      <c r="C1655">
        <v>128</v>
      </c>
      <c r="D1655">
        <v>133</v>
      </c>
      <c r="E1655">
        <v>10</v>
      </c>
      <c r="F1655">
        <v>8.7499999999999994E-2</v>
      </c>
      <c r="G1655">
        <v>0.15</v>
      </c>
      <c r="H1655">
        <v>2</v>
      </c>
      <c r="I1655">
        <v>2</v>
      </c>
      <c r="J1655" t="b">
        <v>1</v>
      </c>
      <c r="K1655">
        <v>1223</v>
      </c>
      <c r="L1655" t="s">
        <v>32</v>
      </c>
      <c r="M1655" t="s">
        <v>31</v>
      </c>
      <c r="N1655" t="s">
        <v>27</v>
      </c>
      <c r="O1655" t="s">
        <v>40</v>
      </c>
      <c r="P1655">
        <v>0.103905</v>
      </c>
      <c r="Q1655" t="s">
        <v>41</v>
      </c>
      <c r="R1655">
        <v>1</v>
      </c>
      <c r="S1655" t="s">
        <v>42</v>
      </c>
      <c r="T1655">
        <v>2</v>
      </c>
      <c r="U1655">
        <v>-0.25</v>
      </c>
      <c r="V1655">
        <v>1</v>
      </c>
      <c r="W1655">
        <v>2</v>
      </c>
      <c r="X1655">
        <v>3</v>
      </c>
    </row>
    <row r="1656" spans="1:24" x14ac:dyDescent="0.2">
      <c r="A1656">
        <v>96990</v>
      </c>
      <c r="B1656" t="s">
        <v>39</v>
      </c>
      <c r="C1656">
        <v>129</v>
      </c>
      <c r="D1656">
        <v>33</v>
      </c>
      <c r="E1656">
        <v>8</v>
      </c>
      <c r="F1656">
        <v>-0.26790000000000003</v>
      </c>
      <c r="G1656">
        <v>0.15</v>
      </c>
      <c r="H1656">
        <v>2</v>
      </c>
      <c r="I1656">
        <v>2</v>
      </c>
      <c r="J1656" t="b">
        <v>1</v>
      </c>
      <c r="K1656">
        <v>697</v>
      </c>
      <c r="L1656" t="s">
        <v>32</v>
      </c>
      <c r="M1656" t="s">
        <v>31</v>
      </c>
      <c r="N1656" t="s">
        <v>27</v>
      </c>
      <c r="O1656" t="s">
        <v>40</v>
      </c>
      <c r="P1656">
        <v>-3.9038999999999997E-2</v>
      </c>
      <c r="Q1656" t="s">
        <v>41</v>
      </c>
      <c r="R1656">
        <v>1</v>
      </c>
      <c r="S1656" t="s">
        <v>42</v>
      </c>
      <c r="T1656">
        <v>2</v>
      </c>
      <c r="U1656">
        <v>-0.25</v>
      </c>
      <c r="V1656">
        <v>1</v>
      </c>
      <c r="W1656">
        <v>1</v>
      </c>
      <c r="X1656">
        <v>4</v>
      </c>
    </row>
    <row r="1657" spans="1:24" x14ac:dyDescent="0.2">
      <c r="A1657">
        <v>96990</v>
      </c>
      <c r="B1657" t="s">
        <v>39</v>
      </c>
      <c r="C1657">
        <v>130</v>
      </c>
      <c r="D1657">
        <v>245</v>
      </c>
      <c r="E1657">
        <v>18</v>
      </c>
      <c r="F1657">
        <v>0.36399999999999999</v>
      </c>
      <c r="G1657">
        <v>0.15</v>
      </c>
      <c r="H1657">
        <v>2</v>
      </c>
      <c r="I1657">
        <v>2</v>
      </c>
      <c r="J1657" t="b">
        <v>1</v>
      </c>
      <c r="K1657">
        <v>1268</v>
      </c>
      <c r="L1657" t="s">
        <v>32</v>
      </c>
      <c r="M1657" t="s">
        <v>26</v>
      </c>
      <c r="N1657" t="s">
        <v>27</v>
      </c>
      <c r="O1657" t="s">
        <v>40</v>
      </c>
      <c r="P1657">
        <v>0.29397499999999999</v>
      </c>
      <c r="Q1657" t="s">
        <v>41</v>
      </c>
      <c r="R1657">
        <v>1</v>
      </c>
      <c r="S1657" t="s">
        <v>42</v>
      </c>
      <c r="T1657">
        <v>2</v>
      </c>
      <c r="U1657">
        <v>-0.25</v>
      </c>
      <c r="V1657">
        <v>1</v>
      </c>
      <c r="W1657">
        <v>6</v>
      </c>
      <c r="X1657">
        <v>2</v>
      </c>
    </row>
    <row r="1658" spans="1:24" x14ac:dyDescent="0.2">
      <c r="A1658">
        <v>96990</v>
      </c>
      <c r="B1658" t="s">
        <v>39</v>
      </c>
      <c r="C1658">
        <v>131</v>
      </c>
      <c r="D1658">
        <v>71</v>
      </c>
      <c r="E1658">
        <v>10</v>
      </c>
      <c r="F1658">
        <v>-0.17630000000000001</v>
      </c>
      <c r="G1658">
        <v>0.15</v>
      </c>
      <c r="H1658">
        <v>2</v>
      </c>
      <c r="I1658">
        <v>2</v>
      </c>
      <c r="J1658" t="b">
        <v>1</v>
      </c>
      <c r="K1658">
        <v>1173</v>
      </c>
      <c r="L1658" t="s">
        <v>32</v>
      </c>
      <c r="M1658" t="s">
        <v>31</v>
      </c>
      <c r="N1658" t="s">
        <v>27</v>
      </c>
      <c r="O1658" t="s">
        <v>40</v>
      </c>
      <c r="P1658">
        <v>-0.26400899999999999</v>
      </c>
      <c r="Q1658" t="s">
        <v>41</v>
      </c>
      <c r="R1658">
        <v>1</v>
      </c>
      <c r="S1658" t="s">
        <v>42</v>
      </c>
      <c r="T1658">
        <v>2</v>
      </c>
      <c r="U1658">
        <v>-0.25</v>
      </c>
      <c r="V1658">
        <v>1</v>
      </c>
      <c r="W1658">
        <v>2</v>
      </c>
      <c r="X1658">
        <v>3</v>
      </c>
    </row>
    <row r="1659" spans="1:24" x14ac:dyDescent="0.2">
      <c r="A1659">
        <v>96990</v>
      </c>
      <c r="B1659" t="s">
        <v>39</v>
      </c>
      <c r="C1659">
        <v>132</v>
      </c>
      <c r="D1659">
        <v>35</v>
      </c>
      <c r="E1659">
        <v>8</v>
      </c>
      <c r="F1659">
        <v>-0.26790000000000003</v>
      </c>
      <c r="G1659">
        <v>0.15</v>
      </c>
      <c r="H1659">
        <v>2</v>
      </c>
      <c r="I1659">
        <v>2</v>
      </c>
      <c r="J1659" t="b">
        <v>1</v>
      </c>
      <c r="K1659">
        <v>865</v>
      </c>
      <c r="L1659" t="s">
        <v>32</v>
      </c>
      <c r="M1659" t="s">
        <v>31</v>
      </c>
      <c r="N1659" t="s">
        <v>27</v>
      </c>
      <c r="O1659" t="s">
        <v>40</v>
      </c>
      <c r="P1659">
        <v>-0.26849200000000001</v>
      </c>
      <c r="Q1659" t="s">
        <v>41</v>
      </c>
      <c r="R1659">
        <v>1</v>
      </c>
      <c r="S1659" t="s">
        <v>42</v>
      </c>
      <c r="T1659">
        <v>2</v>
      </c>
      <c r="U1659">
        <v>-0.25</v>
      </c>
      <c r="V1659">
        <v>1</v>
      </c>
      <c r="W1659">
        <v>1</v>
      </c>
      <c r="X1659">
        <v>4</v>
      </c>
    </row>
    <row r="1660" spans="1:24" x14ac:dyDescent="0.2">
      <c r="A1660">
        <v>96990</v>
      </c>
      <c r="B1660" t="s">
        <v>39</v>
      </c>
      <c r="C1660">
        <v>133</v>
      </c>
      <c r="D1660">
        <v>200</v>
      </c>
      <c r="E1660">
        <v>12</v>
      </c>
      <c r="F1660">
        <v>0.26790000000000003</v>
      </c>
      <c r="G1660">
        <v>0.15</v>
      </c>
      <c r="H1660">
        <v>2</v>
      </c>
      <c r="I1660">
        <v>2</v>
      </c>
      <c r="J1660" t="b">
        <v>0</v>
      </c>
      <c r="K1660">
        <v>1989</v>
      </c>
      <c r="L1660" t="s">
        <v>32</v>
      </c>
      <c r="M1660" t="s">
        <v>26</v>
      </c>
      <c r="N1660" t="s">
        <v>27</v>
      </c>
      <c r="O1660" t="s">
        <v>40</v>
      </c>
      <c r="P1660">
        <v>0.260189</v>
      </c>
      <c r="Q1660" t="s">
        <v>41</v>
      </c>
      <c r="R1660">
        <v>0</v>
      </c>
      <c r="S1660" t="s">
        <v>42</v>
      </c>
      <c r="T1660">
        <v>2</v>
      </c>
      <c r="U1660">
        <v>-0.25</v>
      </c>
      <c r="V1660">
        <v>0</v>
      </c>
      <c r="W1660">
        <v>3</v>
      </c>
      <c r="X1660">
        <v>2</v>
      </c>
    </row>
    <row r="1661" spans="1:24" x14ac:dyDescent="0.2">
      <c r="A1661">
        <v>96990</v>
      </c>
      <c r="B1661" t="s">
        <v>39</v>
      </c>
      <c r="C1661">
        <v>134</v>
      </c>
      <c r="D1661">
        <v>2</v>
      </c>
      <c r="E1661">
        <v>8</v>
      </c>
      <c r="F1661">
        <v>-0.36399999999999999</v>
      </c>
      <c r="G1661">
        <v>0.15</v>
      </c>
      <c r="H1661">
        <v>2</v>
      </c>
      <c r="I1661">
        <v>2</v>
      </c>
      <c r="J1661" t="b">
        <v>1</v>
      </c>
      <c r="K1661">
        <v>1116</v>
      </c>
      <c r="L1661" t="s">
        <v>32</v>
      </c>
      <c r="M1661" t="s">
        <v>31</v>
      </c>
      <c r="N1661" t="s">
        <v>27</v>
      </c>
      <c r="O1661" t="s">
        <v>40</v>
      </c>
      <c r="P1661">
        <v>-0.38463799999999998</v>
      </c>
      <c r="Q1661" t="s">
        <v>41</v>
      </c>
      <c r="R1661">
        <v>1</v>
      </c>
      <c r="S1661" t="s">
        <v>42</v>
      </c>
      <c r="T1661">
        <v>2</v>
      </c>
      <c r="U1661">
        <v>-0.25</v>
      </c>
      <c r="V1661">
        <v>1</v>
      </c>
      <c r="W1661">
        <v>1</v>
      </c>
      <c r="X1661">
        <v>4</v>
      </c>
    </row>
    <row r="1662" spans="1:24" x14ac:dyDescent="0.2">
      <c r="A1662">
        <v>96990</v>
      </c>
      <c r="B1662" t="s">
        <v>39</v>
      </c>
      <c r="C1662">
        <v>135</v>
      </c>
      <c r="D1662">
        <v>105</v>
      </c>
      <c r="E1662">
        <v>12</v>
      </c>
      <c r="F1662">
        <v>-8.7499999999999994E-2</v>
      </c>
      <c r="G1662">
        <v>0.15</v>
      </c>
      <c r="H1662">
        <v>2</v>
      </c>
      <c r="I1662">
        <v>2</v>
      </c>
      <c r="J1662" t="b">
        <v>1</v>
      </c>
      <c r="K1662">
        <v>1072</v>
      </c>
      <c r="L1662" t="s">
        <v>32</v>
      </c>
      <c r="M1662" t="s">
        <v>31</v>
      </c>
      <c r="N1662" t="s">
        <v>27</v>
      </c>
      <c r="O1662" t="s">
        <v>40</v>
      </c>
      <c r="P1662">
        <v>-0.15945100000000001</v>
      </c>
      <c r="Q1662" t="s">
        <v>41</v>
      </c>
      <c r="R1662">
        <v>1</v>
      </c>
      <c r="S1662" t="s">
        <v>42</v>
      </c>
      <c r="T1662">
        <v>2</v>
      </c>
      <c r="U1662">
        <v>-0.25</v>
      </c>
      <c r="V1662">
        <v>1</v>
      </c>
      <c r="W1662">
        <v>3</v>
      </c>
      <c r="X1662">
        <v>2</v>
      </c>
    </row>
    <row r="1663" spans="1:24" x14ac:dyDescent="0.2">
      <c r="A1663">
        <v>96990</v>
      </c>
      <c r="B1663" t="s">
        <v>39</v>
      </c>
      <c r="C1663">
        <v>136</v>
      </c>
      <c r="D1663">
        <v>241</v>
      </c>
      <c r="E1663">
        <v>16</v>
      </c>
      <c r="F1663">
        <v>0.36399999999999999</v>
      </c>
      <c r="G1663">
        <v>0.15</v>
      </c>
      <c r="H1663">
        <v>2</v>
      </c>
      <c r="I1663">
        <v>2</v>
      </c>
      <c r="J1663" t="b">
        <v>1</v>
      </c>
      <c r="K1663">
        <v>1198</v>
      </c>
      <c r="L1663" t="s">
        <v>32</v>
      </c>
      <c r="M1663" t="s">
        <v>26</v>
      </c>
      <c r="N1663" t="s">
        <v>27</v>
      </c>
      <c r="O1663" t="s">
        <v>40</v>
      </c>
      <c r="P1663">
        <v>0.36685000000000001</v>
      </c>
      <c r="Q1663" t="s">
        <v>41</v>
      </c>
      <c r="R1663">
        <v>1</v>
      </c>
      <c r="S1663" t="s">
        <v>42</v>
      </c>
      <c r="T1663">
        <v>2</v>
      </c>
      <c r="U1663">
        <v>-0.25</v>
      </c>
      <c r="V1663">
        <v>1</v>
      </c>
      <c r="W1663">
        <v>5</v>
      </c>
      <c r="X1663">
        <v>1</v>
      </c>
    </row>
    <row r="1664" spans="1:24" x14ac:dyDescent="0.2">
      <c r="A1664">
        <v>96990</v>
      </c>
      <c r="B1664" t="s">
        <v>39</v>
      </c>
      <c r="C1664">
        <v>137</v>
      </c>
      <c r="D1664">
        <v>70</v>
      </c>
      <c r="E1664">
        <v>10</v>
      </c>
      <c r="F1664">
        <v>-0.17630000000000001</v>
      </c>
      <c r="G1664">
        <v>0.15</v>
      </c>
      <c r="H1664">
        <v>2</v>
      </c>
      <c r="I1664">
        <v>2</v>
      </c>
      <c r="J1664" t="b">
        <v>1</v>
      </c>
      <c r="K1664">
        <v>1042</v>
      </c>
      <c r="L1664" t="s">
        <v>32</v>
      </c>
      <c r="M1664" t="s">
        <v>31</v>
      </c>
      <c r="N1664" t="s">
        <v>27</v>
      </c>
      <c r="O1664" t="s">
        <v>40</v>
      </c>
      <c r="P1664">
        <v>-0.140959</v>
      </c>
      <c r="Q1664" t="s">
        <v>41</v>
      </c>
      <c r="R1664">
        <v>1</v>
      </c>
      <c r="S1664" t="s">
        <v>42</v>
      </c>
      <c r="T1664">
        <v>2</v>
      </c>
      <c r="U1664">
        <v>-0.25</v>
      </c>
      <c r="V1664">
        <v>1</v>
      </c>
      <c r="W1664">
        <v>2</v>
      </c>
      <c r="X1664">
        <v>3</v>
      </c>
    </row>
    <row r="1665" spans="1:24" x14ac:dyDescent="0.2">
      <c r="A1665">
        <v>96990</v>
      </c>
      <c r="B1665" t="s">
        <v>39</v>
      </c>
      <c r="C1665">
        <v>138</v>
      </c>
      <c r="D1665">
        <v>12</v>
      </c>
      <c r="E1665">
        <v>14</v>
      </c>
      <c r="F1665">
        <v>-0.36399999999999999</v>
      </c>
      <c r="G1665">
        <v>0.15</v>
      </c>
      <c r="H1665">
        <v>2</v>
      </c>
      <c r="I1665">
        <v>2</v>
      </c>
      <c r="J1665" t="b">
        <v>0</v>
      </c>
      <c r="K1665">
        <v>1063</v>
      </c>
      <c r="L1665" t="s">
        <v>32</v>
      </c>
      <c r="M1665" t="s">
        <v>26</v>
      </c>
      <c r="N1665" t="s">
        <v>27</v>
      </c>
      <c r="O1665" t="s">
        <v>40</v>
      </c>
      <c r="P1665">
        <v>-0.41549599999999998</v>
      </c>
      <c r="Q1665" t="s">
        <v>41</v>
      </c>
      <c r="R1665">
        <v>0</v>
      </c>
      <c r="S1665" t="s">
        <v>42</v>
      </c>
      <c r="T1665">
        <v>2</v>
      </c>
      <c r="U1665">
        <v>-0.25</v>
      </c>
      <c r="V1665">
        <v>0</v>
      </c>
      <c r="W1665">
        <v>4</v>
      </c>
      <c r="X1665">
        <v>1</v>
      </c>
    </row>
    <row r="1666" spans="1:24" x14ac:dyDescent="0.2">
      <c r="A1666">
        <v>96990</v>
      </c>
      <c r="B1666" t="s">
        <v>39</v>
      </c>
      <c r="C1666">
        <v>139</v>
      </c>
      <c r="D1666">
        <v>109</v>
      </c>
      <c r="E1666">
        <v>14</v>
      </c>
      <c r="F1666">
        <v>-8.7499999999999994E-2</v>
      </c>
      <c r="G1666">
        <v>0.15</v>
      </c>
      <c r="H1666">
        <v>2</v>
      </c>
      <c r="I1666">
        <v>2</v>
      </c>
      <c r="J1666" t="b">
        <v>1</v>
      </c>
      <c r="K1666">
        <v>9178</v>
      </c>
      <c r="L1666" t="s">
        <v>32</v>
      </c>
      <c r="M1666" t="s">
        <v>31</v>
      </c>
      <c r="N1666" t="s">
        <v>27</v>
      </c>
      <c r="O1666" t="s">
        <v>40</v>
      </c>
      <c r="P1666">
        <v>-0.10448499999999999</v>
      </c>
      <c r="Q1666" t="s">
        <v>41</v>
      </c>
      <c r="R1666">
        <v>1</v>
      </c>
      <c r="S1666" t="s">
        <v>42</v>
      </c>
      <c r="T1666">
        <v>2</v>
      </c>
      <c r="U1666">
        <v>-0.25</v>
      </c>
      <c r="V1666">
        <v>1</v>
      </c>
      <c r="W1666">
        <v>4</v>
      </c>
      <c r="X1666">
        <v>1</v>
      </c>
    </row>
    <row r="1667" spans="1:24" x14ac:dyDescent="0.2">
      <c r="A1667">
        <v>96990</v>
      </c>
      <c r="B1667" t="s">
        <v>39</v>
      </c>
      <c r="C1667">
        <v>140</v>
      </c>
      <c r="D1667">
        <v>10</v>
      </c>
      <c r="E1667">
        <v>12</v>
      </c>
      <c r="F1667">
        <v>-0.36399999999999999</v>
      </c>
      <c r="G1667">
        <v>0.15</v>
      </c>
      <c r="H1667">
        <v>2</v>
      </c>
      <c r="I1667">
        <v>2</v>
      </c>
      <c r="J1667" t="b">
        <v>1</v>
      </c>
      <c r="K1667">
        <v>5093</v>
      </c>
      <c r="L1667" t="s">
        <v>32</v>
      </c>
      <c r="M1667" t="s">
        <v>31</v>
      </c>
      <c r="N1667" t="s">
        <v>27</v>
      </c>
      <c r="O1667" t="s">
        <v>40</v>
      </c>
      <c r="P1667">
        <v>-0.40798800000000002</v>
      </c>
      <c r="Q1667" t="s">
        <v>41</v>
      </c>
      <c r="R1667">
        <v>1</v>
      </c>
      <c r="S1667" t="s">
        <v>42</v>
      </c>
      <c r="T1667">
        <v>2</v>
      </c>
      <c r="U1667">
        <v>-0.25</v>
      </c>
      <c r="V1667">
        <v>1</v>
      </c>
      <c r="W1667">
        <v>3</v>
      </c>
      <c r="X1667">
        <v>2</v>
      </c>
    </row>
    <row r="1668" spans="1:24" x14ac:dyDescent="0.2">
      <c r="A1668">
        <v>96990</v>
      </c>
      <c r="B1668" t="s">
        <v>39</v>
      </c>
      <c r="C1668">
        <v>141</v>
      </c>
      <c r="D1668">
        <v>7</v>
      </c>
      <c r="E1668">
        <v>10</v>
      </c>
      <c r="F1668">
        <v>-0.36399999999999999</v>
      </c>
      <c r="G1668">
        <v>0.15</v>
      </c>
      <c r="H1668">
        <v>2</v>
      </c>
      <c r="I1668">
        <v>2</v>
      </c>
      <c r="J1668" t="b">
        <v>1</v>
      </c>
      <c r="K1668">
        <v>2573</v>
      </c>
      <c r="L1668" t="s">
        <v>32</v>
      </c>
      <c r="M1668" t="s">
        <v>31</v>
      </c>
      <c r="N1668" t="s">
        <v>27</v>
      </c>
      <c r="O1668" t="s">
        <v>40</v>
      </c>
      <c r="P1668">
        <v>-0.18218400000000001</v>
      </c>
      <c r="Q1668" t="s">
        <v>41</v>
      </c>
      <c r="R1668">
        <v>1</v>
      </c>
      <c r="S1668" t="s">
        <v>42</v>
      </c>
      <c r="T1668">
        <v>2</v>
      </c>
      <c r="U1668">
        <v>-0.25</v>
      </c>
      <c r="V1668">
        <v>1</v>
      </c>
      <c r="W1668">
        <v>2</v>
      </c>
      <c r="X1668">
        <v>3</v>
      </c>
    </row>
    <row r="1669" spans="1:24" x14ac:dyDescent="0.2">
      <c r="A1669">
        <v>96990</v>
      </c>
      <c r="B1669" t="s">
        <v>39</v>
      </c>
      <c r="C1669">
        <v>142</v>
      </c>
      <c r="D1669">
        <v>171</v>
      </c>
      <c r="E1669">
        <v>12</v>
      </c>
      <c r="F1669">
        <v>0.17630000000000001</v>
      </c>
      <c r="G1669">
        <v>0.15</v>
      </c>
      <c r="H1669">
        <v>2</v>
      </c>
      <c r="I1669">
        <v>2</v>
      </c>
      <c r="J1669" t="b">
        <v>1</v>
      </c>
      <c r="K1669">
        <v>1267</v>
      </c>
      <c r="L1669" t="s">
        <v>32</v>
      </c>
      <c r="M1669" t="s">
        <v>31</v>
      </c>
      <c r="N1669" t="s">
        <v>27</v>
      </c>
      <c r="O1669" t="s">
        <v>40</v>
      </c>
      <c r="P1669">
        <v>0.22271199999999999</v>
      </c>
      <c r="Q1669" t="s">
        <v>41</v>
      </c>
      <c r="R1669">
        <v>1</v>
      </c>
      <c r="S1669" t="s">
        <v>42</v>
      </c>
      <c r="T1669">
        <v>2</v>
      </c>
      <c r="U1669">
        <v>-0.25</v>
      </c>
      <c r="V1669">
        <v>1</v>
      </c>
      <c r="W1669">
        <v>3</v>
      </c>
      <c r="X1669">
        <v>2</v>
      </c>
    </row>
    <row r="1670" spans="1:24" x14ac:dyDescent="0.2">
      <c r="A1670">
        <v>96990</v>
      </c>
      <c r="B1670" t="s">
        <v>39</v>
      </c>
      <c r="C1670">
        <v>143</v>
      </c>
      <c r="D1670">
        <v>248</v>
      </c>
      <c r="E1670">
        <v>20</v>
      </c>
      <c r="F1670">
        <v>0.36399999999999999</v>
      </c>
      <c r="G1670">
        <v>0.15</v>
      </c>
      <c r="H1670">
        <v>2</v>
      </c>
      <c r="I1670">
        <v>2</v>
      </c>
      <c r="J1670" t="b">
        <v>1</v>
      </c>
      <c r="K1670">
        <v>1136</v>
      </c>
      <c r="L1670" t="s">
        <v>32</v>
      </c>
      <c r="M1670" t="s">
        <v>26</v>
      </c>
      <c r="N1670" t="s">
        <v>27</v>
      </c>
      <c r="O1670" t="s">
        <v>40</v>
      </c>
      <c r="P1670">
        <v>0.281005</v>
      </c>
      <c r="Q1670" t="s">
        <v>41</v>
      </c>
      <c r="R1670">
        <v>1</v>
      </c>
      <c r="S1670" t="s">
        <v>42</v>
      </c>
      <c r="T1670">
        <v>2</v>
      </c>
      <c r="U1670">
        <v>-0.25</v>
      </c>
      <c r="V1670">
        <v>1</v>
      </c>
      <c r="W1670">
        <v>7</v>
      </c>
      <c r="X1670">
        <v>3</v>
      </c>
    </row>
    <row r="1671" spans="1:24" x14ac:dyDescent="0.2">
      <c r="A1671">
        <v>96990</v>
      </c>
      <c r="B1671" t="s">
        <v>39</v>
      </c>
      <c r="C1671">
        <v>144</v>
      </c>
      <c r="D1671">
        <v>153</v>
      </c>
      <c r="E1671">
        <v>20</v>
      </c>
      <c r="F1671">
        <v>8.7499999999999994E-2</v>
      </c>
      <c r="G1671">
        <v>0.15</v>
      </c>
      <c r="H1671">
        <v>2</v>
      </c>
      <c r="I1671">
        <v>2</v>
      </c>
      <c r="J1671" t="b">
        <v>1</v>
      </c>
      <c r="K1671">
        <v>675</v>
      </c>
      <c r="L1671" t="s">
        <v>32</v>
      </c>
      <c r="M1671" t="s">
        <v>26</v>
      </c>
      <c r="N1671" t="s">
        <v>27</v>
      </c>
      <c r="O1671" t="s">
        <v>40</v>
      </c>
      <c r="P1671">
        <v>0.116309</v>
      </c>
      <c r="Q1671" t="s">
        <v>41</v>
      </c>
      <c r="R1671">
        <v>1</v>
      </c>
      <c r="S1671" t="s">
        <v>42</v>
      </c>
      <c r="T1671">
        <v>2</v>
      </c>
      <c r="U1671">
        <v>-0.25</v>
      </c>
      <c r="V1671">
        <v>1</v>
      </c>
      <c r="W1671">
        <v>7</v>
      </c>
      <c r="X1671">
        <v>3</v>
      </c>
    </row>
    <row r="1672" spans="1:24" x14ac:dyDescent="0.2">
      <c r="A1672">
        <v>96990</v>
      </c>
      <c r="B1672" t="s">
        <v>39</v>
      </c>
      <c r="C1672">
        <v>145</v>
      </c>
      <c r="D1672">
        <v>101</v>
      </c>
      <c r="E1672">
        <v>10</v>
      </c>
      <c r="F1672">
        <v>-8.7499999999999994E-2</v>
      </c>
      <c r="G1672">
        <v>0.15</v>
      </c>
      <c r="H1672">
        <v>2</v>
      </c>
      <c r="I1672">
        <v>2</v>
      </c>
      <c r="J1672" t="b">
        <v>1</v>
      </c>
      <c r="K1672">
        <v>970</v>
      </c>
      <c r="L1672" t="s">
        <v>32</v>
      </c>
      <c r="M1672" t="s">
        <v>31</v>
      </c>
      <c r="N1672" t="s">
        <v>27</v>
      </c>
      <c r="O1672" t="s">
        <v>40</v>
      </c>
      <c r="P1672">
        <v>-0.32732499999999998</v>
      </c>
      <c r="Q1672" t="s">
        <v>41</v>
      </c>
      <c r="R1672">
        <v>1</v>
      </c>
      <c r="S1672" t="s">
        <v>42</v>
      </c>
      <c r="T1672">
        <v>2</v>
      </c>
      <c r="U1672">
        <v>-0.25</v>
      </c>
      <c r="V1672">
        <v>1</v>
      </c>
      <c r="W1672">
        <v>2</v>
      </c>
      <c r="X1672">
        <v>3</v>
      </c>
    </row>
    <row r="1673" spans="1:24" x14ac:dyDescent="0.2">
      <c r="A1673">
        <v>96990</v>
      </c>
      <c r="B1673" t="s">
        <v>39</v>
      </c>
      <c r="C1673">
        <v>146</v>
      </c>
      <c r="D1673">
        <v>130</v>
      </c>
      <c r="E1673">
        <v>8</v>
      </c>
      <c r="F1673">
        <v>8.7499999999999994E-2</v>
      </c>
      <c r="G1673">
        <v>0.15</v>
      </c>
      <c r="H1673">
        <v>2</v>
      </c>
      <c r="I1673">
        <v>2</v>
      </c>
      <c r="J1673" t="b">
        <v>1</v>
      </c>
      <c r="K1673">
        <v>887</v>
      </c>
      <c r="L1673" t="s">
        <v>32</v>
      </c>
      <c r="M1673" t="s">
        <v>31</v>
      </c>
      <c r="N1673" t="s">
        <v>27</v>
      </c>
      <c r="O1673" t="s">
        <v>40</v>
      </c>
      <c r="P1673">
        <v>0.12413399999999999</v>
      </c>
      <c r="Q1673" t="s">
        <v>41</v>
      </c>
      <c r="R1673">
        <v>1</v>
      </c>
      <c r="S1673" t="s">
        <v>42</v>
      </c>
      <c r="T1673">
        <v>2</v>
      </c>
      <c r="U1673">
        <v>-0.25</v>
      </c>
      <c r="V1673">
        <v>1</v>
      </c>
      <c r="W1673">
        <v>1</v>
      </c>
      <c r="X1673">
        <v>4</v>
      </c>
    </row>
    <row r="1674" spans="1:24" x14ac:dyDescent="0.2">
      <c r="A1674">
        <v>96990</v>
      </c>
      <c r="B1674" t="s">
        <v>39</v>
      </c>
      <c r="C1674">
        <v>147</v>
      </c>
      <c r="D1674">
        <v>140</v>
      </c>
      <c r="E1674">
        <v>14</v>
      </c>
      <c r="F1674">
        <v>8.7499999999999994E-2</v>
      </c>
      <c r="G1674">
        <v>0.15</v>
      </c>
      <c r="H1674">
        <v>2</v>
      </c>
      <c r="I1674">
        <v>2</v>
      </c>
      <c r="J1674" t="b">
        <v>1</v>
      </c>
      <c r="K1674">
        <v>667</v>
      </c>
      <c r="L1674" t="s">
        <v>32</v>
      </c>
      <c r="M1674" t="s">
        <v>31</v>
      </c>
      <c r="N1674" t="s">
        <v>27</v>
      </c>
      <c r="O1674" t="s">
        <v>40</v>
      </c>
      <c r="P1674">
        <v>0.04</v>
      </c>
      <c r="Q1674" t="s">
        <v>41</v>
      </c>
      <c r="R1674">
        <v>1</v>
      </c>
      <c r="S1674" t="s">
        <v>42</v>
      </c>
      <c r="T1674">
        <v>2</v>
      </c>
      <c r="U1674">
        <v>-0.25</v>
      </c>
      <c r="V1674">
        <v>1</v>
      </c>
      <c r="W1674">
        <v>4</v>
      </c>
      <c r="X1674">
        <v>1</v>
      </c>
    </row>
    <row r="1675" spans="1:24" x14ac:dyDescent="0.2">
      <c r="A1675">
        <v>96990</v>
      </c>
      <c r="B1675" t="s">
        <v>39</v>
      </c>
      <c r="C1675">
        <v>148</v>
      </c>
      <c r="D1675">
        <v>84</v>
      </c>
      <c r="E1675">
        <v>18</v>
      </c>
      <c r="F1675">
        <v>-0.17630000000000001</v>
      </c>
      <c r="G1675">
        <v>0.15</v>
      </c>
      <c r="H1675">
        <v>2</v>
      </c>
      <c r="I1675">
        <v>2</v>
      </c>
      <c r="J1675" t="b">
        <v>1</v>
      </c>
      <c r="K1675">
        <v>1010</v>
      </c>
      <c r="L1675" t="s">
        <v>32</v>
      </c>
      <c r="M1675" t="s">
        <v>26</v>
      </c>
      <c r="N1675" t="s">
        <v>27</v>
      </c>
      <c r="O1675" t="s">
        <v>40</v>
      </c>
      <c r="P1675">
        <v>-0.21212800000000001</v>
      </c>
      <c r="Q1675" t="s">
        <v>41</v>
      </c>
      <c r="R1675">
        <v>1</v>
      </c>
      <c r="S1675" t="s">
        <v>42</v>
      </c>
      <c r="T1675">
        <v>2</v>
      </c>
      <c r="U1675">
        <v>-0.25</v>
      </c>
      <c r="V1675">
        <v>1</v>
      </c>
      <c r="W1675">
        <v>6</v>
      </c>
      <c r="X1675">
        <v>2</v>
      </c>
    </row>
    <row r="1676" spans="1:24" x14ac:dyDescent="0.2">
      <c r="A1676">
        <v>96990</v>
      </c>
      <c r="B1676" t="s">
        <v>39</v>
      </c>
      <c r="C1676">
        <v>149</v>
      </c>
      <c r="D1676">
        <v>206</v>
      </c>
      <c r="E1676">
        <v>14</v>
      </c>
      <c r="F1676">
        <v>0.26790000000000003</v>
      </c>
      <c r="G1676">
        <v>0.15</v>
      </c>
      <c r="H1676">
        <v>2</v>
      </c>
      <c r="I1676">
        <v>2</v>
      </c>
      <c r="J1676" t="b">
        <v>1</v>
      </c>
      <c r="K1676">
        <v>811</v>
      </c>
      <c r="L1676" t="s">
        <v>32</v>
      </c>
      <c r="M1676" t="s">
        <v>31</v>
      </c>
      <c r="N1676" t="s">
        <v>27</v>
      </c>
      <c r="O1676" t="s">
        <v>40</v>
      </c>
      <c r="P1676">
        <v>0.453401</v>
      </c>
      <c r="Q1676" t="s">
        <v>41</v>
      </c>
      <c r="R1676">
        <v>1</v>
      </c>
      <c r="S1676" t="s">
        <v>42</v>
      </c>
      <c r="T1676">
        <v>2</v>
      </c>
      <c r="U1676">
        <v>-0.25</v>
      </c>
      <c r="V1676">
        <v>1</v>
      </c>
      <c r="W1676">
        <v>4</v>
      </c>
      <c r="X1676">
        <v>1</v>
      </c>
    </row>
    <row r="1677" spans="1:24" x14ac:dyDescent="0.2">
      <c r="A1677">
        <v>96990</v>
      </c>
      <c r="B1677" t="s">
        <v>39</v>
      </c>
      <c r="C1677">
        <v>150</v>
      </c>
      <c r="D1677">
        <v>201</v>
      </c>
      <c r="E1677">
        <v>12</v>
      </c>
      <c r="F1677">
        <v>0.26790000000000003</v>
      </c>
      <c r="G1677">
        <v>0.15</v>
      </c>
      <c r="H1677">
        <v>2</v>
      </c>
      <c r="I1677">
        <v>2</v>
      </c>
      <c r="J1677" t="b">
        <v>1</v>
      </c>
      <c r="K1677">
        <v>822</v>
      </c>
      <c r="L1677" t="s">
        <v>32</v>
      </c>
      <c r="M1677" t="s">
        <v>31</v>
      </c>
      <c r="N1677" t="s">
        <v>27</v>
      </c>
      <c r="O1677" t="s">
        <v>40</v>
      </c>
      <c r="P1677">
        <v>0.47983999999999999</v>
      </c>
      <c r="Q1677" t="s">
        <v>41</v>
      </c>
      <c r="R1677">
        <v>1</v>
      </c>
      <c r="S1677" t="s">
        <v>42</v>
      </c>
      <c r="T1677">
        <v>2</v>
      </c>
      <c r="U1677">
        <v>-0.25</v>
      </c>
      <c r="V1677">
        <v>1</v>
      </c>
      <c r="W1677">
        <v>3</v>
      </c>
      <c r="X1677">
        <v>2</v>
      </c>
    </row>
    <row r="1678" spans="1:24" x14ac:dyDescent="0.2">
      <c r="A1678">
        <v>96990</v>
      </c>
      <c r="B1678" t="s">
        <v>39</v>
      </c>
      <c r="C1678">
        <v>151</v>
      </c>
      <c r="D1678">
        <v>76</v>
      </c>
      <c r="E1678">
        <v>14</v>
      </c>
      <c r="F1678">
        <v>-0.17630000000000001</v>
      </c>
      <c r="G1678">
        <v>0.15</v>
      </c>
      <c r="H1678">
        <v>2</v>
      </c>
      <c r="I1678">
        <v>2</v>
      </c>
      <c r="J1678" t="b">
        <v>1</v>
      </c>
      <c r="K1678">
        <v>792</v>
      </c>
      <c r="L1678" t="s">
        <v>32</v>
      </c>
      <c r="M1678" t="s">
        <v>31</v>
      </c>
      <c r="N1678" t="s">
        <v>27</v>
      </c>
      <c r="O1678" t="s">
        <v>40</v>
      </c>
      <c r="P1678">
        <v>-0.24615200000000001</v>
      </c>
      <c r="Q1678" t="s">
        <v>41</v>
      </c>
      <c r="R1678">
        <v>1</v>
      </c>
      <c r="S1678" t="s">
        <v>42</v>
      </c>
      <c r="T1678">
        <v>2</v>
      </c>
      <c r="U1678">
        <v>-0.25</v>
      </c>
      <c r="V1678">
        <v>1</v>
      </c>
      <c r="W1678">
        <v>4</v>
      </c>
      <c r="X1678">
        <v>1</v>
      </c>
    </row>
    <row r="1679" spans="1:24" x14ac:dyDescent="0.2">
      <c r="A1679">
        <v>96990</v>
      </c>
      <c r="B1679" t="s">
        <v>39</v>
      </c>
      <c r="C1679">
        <v>152</v>
      </c>
      <c r="D1679">
        <v>21</v>
      </c>
      <c r="E1679">
        <v>18</v>
      </c>
      <c r="F1679">
        <v>-0.36399999999999999</v>
      </c>
      <c r="G1679">
        <v>0.15</v>
      </c>
      <c r="H1679">
        <v>2</v>
      </c>
      <c r="I1679">
        <v>2</v>
      </c>
      <c r="J1679" t="b">
        <v>1</v>
      </c>
      <c r="K1679">
        <v>1125</v>
      </c>
      <c r="L1679" t="s">
        <v>32</v>
      </c>
      <c r="M1679" t="s">
        <v>26</v>
      </c>
      <c r="N1679" t="s">
        <v>27</v>
      </c>
      <c r="O1679" t="s">
        <v>40</v>
      </c>
      <c r="P1679">
        <v>-0.42564000000000002</v>
      </c>
      <c r="Q1679" t="s">
        <v>41</v>
      </c>
      <c r="R1679">
        <v>1</v>
      </c>
      <c r="S1679" t="s">
        <v>42</v>
      </c>
      <c r="T1679">
        <v>2</v>
      </c>
      <c r="U1679">
        <v>-0.25</v>
      </c>
      <c r="V1679">
        <v>1</v>
      </c>
      <c r="W1679">
        <v>6</v>
      </c>
      <c r="X1679">
        <v>2</v>
      </c>
    </row>
    <row r="1680" spans="1:24" x14ac:dyDescent="0.2">
      <c r="A1680">
        <v>96990</v>
      </c>
      <c r="B1680" t="s">
        <v>39</v>
      </c>
      <c r="C1680">
        <v>153</v>
      </c>
      <c r="D1680">
        <v>149</v>
      </c>
      <c r="E1680">
        <v>18</v>
      </c>
      <c r="F1680">
        <v>8.7499999999999994E-2</v>
      </c>
      <c r="G1680">
        <v>0.15</v>
      </c>
      <c r="H1680">
        <v>2</v>
      </c>
      <c r="I1680">
        <v>2</v>
      </c>
      <c r="J1680" t="b">
        <v>1</v>
      </c>
      <c r="K1680">
        <v>1001</v>
      </c>
      <c r="L1680" t="s">
        <v>32</v>
      </c>
      <c r="M1680" t="s">
        <v>26</v>
      </c>
      <c r="N1680" t="s">
        <v>27</v>
      </c>
      <c r="O1680" t="s">
        <v>40</v>
      </c>
      <c r="P1680">
        <v>0.19136400000000001</v>
      </c>
      <c r="Q1680" t="s">
        <v>41</v>
      </c>
      <c r="R1680">
        <v>1</v>
      </c>
      <c r="S1680" t="s">
        <v>42</v>
      </c>
      <c r="T1680">
        <v>2</v>
      </c>
      <c r="U1680">
        <v>-0.25</v>
      </c>
      <c r="V1680">
        <v>1</v>
      </c>
      <c r="W1680">
        <v>6</v>
      </c>
      <c r="X1680">
        <v>2</v>
      </c>
    </row>
    <row r="1681" spans="1:24" x14ac:dyDescent="0.2">
      <c r="A1681">
        <v>96990</v>
      </c>
      <c r="B1681" t="s">
        <v>39</v>
      </c>
      <c r="C1681">
        <v>154</v>
      </c>
      <c r="D1681">
        <v>3</v>
      </c>
      <c r="E1681">
        <v>8</v>
      </c>
      <c r="F1681">
        <v>-0.36399999999999999</v>
      </c>
      <c r="G1681">
        <v>0.15</v>
      </c>
      <c r="H1681">
        <v>2</v>
      </c>
      <c r="I1681">
        <v>2</v>
      </c>
      <c r="J1681" t="b">
        <v>1</v>
      </c>
      <c r="K1681">
        <v>922</v>
      </c>
      <c r="L1681" t="s">
        <v>32</v>
      </c>
      <c r="M1681" t="s">
        <v>31</v>
      </c>
      <c r="N1681" t="s">
        <v>27</v>
      </c>
      <c r="O1681" t="s">
        <v>40</v>
      </c>
      <c r="P1681">
        <v>-0.36145500000000003</v>
      </c>
      <c r="Q1681" t="s">
        <v>41</v>
      </c>
      <c r="R1681">
        <v>1</v>
      </c>
      <c r="S1681" t="s">
        <v>42</v>
      </c>
      <c r="T1681">
        <v>2</v>
      </c>
      <c r="U1681">
        <v>-0.25</v>
      </c>
      <c r="V1681">
        <v>1</v>
      </c>
      <c r="W1681">
        <v>1</v>
      </c>
      <c r="X1681">
        <v>4</v>
      </c>
    </row>
    <row r="1682" spans="1:24" x14ac:dyDescent="0.2">
      <c r="A1682">
        <v>96990</v>
      </c>
      <c r="B1682" t="s">
        <v>39</v>
      </c>
      <c r="C1682">
        <v>155</v>
      </c>
      <c r="D1682">
        <v>60</v>
      </c>
      <c r="E1682">
        <v>22</v>
      </c>
      <c r="F1682">
        <v>-0.26790000000000003</v>
      </c>
      <c r="G1682">
        <v>0.15</v>
      </c>
      <c r="H1682">
        <v>2</v>
      </c>
      <c r="I1682">
        <v>2</v>
      </c>
      <c r="J1682" t="b">
        <v>1</v>
      </c>
      <c r="K1682">
        <v>979</v>
      </c>
      <c r="L1682" t="s">
        <v>32</v>
      </c>
      <c r="M1682" t="s">
        <v>26</v>
      </c>
      <c r="N1682" t="s">
        <v>27</v>
      </c>
      <c r="O1682" t="s">
        <v>40</v>
      </c>
      <c r="P1682">
        <v>-0.40709600000000001</v>
      </c>
      <c r="Q1682" t="s">
        <v>41</v>
      </c>
      <c r="R1682">
        <v>1</v>
      </c>
      <c r="S1682" t="s">
        <v>42</v>
      </c>
      <c r="T1682">
        <v>2</v>
      </c>
      <c r="U1682">
        <v>-0.25</v>
      </c>
      <c r="V1682">
        <v>1</v>
      </c>
      <c r="W1682">
        <v>8</v>
      </c>
      <c r="X1682">
        <v>4</v>
      </c>
    </row>
    <row r="1683" spans="1:24" x14ac:dyDescent="0.2">
      <c r="A1683">
        <v>96990</v>
      </c>
      <c r="B1683" t="s">
        <v>39</v>
      </c>
      <c r="C1683">
        <v>156</v>
      </c>
      <c r="D1683">
        <v>230</v>
      </c>
      <c r="E1683">
        <v>10</v>
      </c>
      <c r="F1683">
        <v>0.36399999999999999</v>
      </c>
      <c r="G1683">
        <v>0.15</v>
      </c>
      <c r="H1683">
        <v>2</v>
      </c>
      <c r="I1683">
        <v>2</v>
      </c>
      <c r="J1683" t="b">
        <v>1</v>
      </c>
      <c r="K1683">
        <v>1040</v>
      </c>
      <c r="L1683" t="s">
        <v>32</v>
      </c>
      <c r="M1683" t="s">
        <v>31</v>
      </c>
      <c r="N1683" t="s">
        <v>27</v>
      </c>
      <c r="O1683" t="s">
        <v>40</v>
      </c>
      <c r="P1683">
        <v>0.44545800000000002</v>
      </c>
      <c r="Q1683" t="s">
        <v>41</v>
      </c>
      <c r="R1683">
        <v>1</v>
      </c>
      <c r="S1683" t="s">
        <v>42</v>
      </c>
      <c r="T1683">
        <v>2</v>
      </c>
      <c r="U1683">
        <v>-0.25</v>
      </c>
      <c r="V1683">
        <v>1</v>
      </c>
      <c r="W1683">
        <v>2</v>
      </c>
      <c r="X1683">
        <v>3</v>
      </c>
    </row>
    <row r="1684" spans="1:24" x14ac:dyDescent="0.2">
      <c r="A1684">
        <v>96990</v>
      </c>
      <c r="B1684" t="s">
        <v>39</v>
      </c>
      <c r="C1684">
        <v>157</v>
      </c>
      <c r="D1684">
        <v>212</v>
      </c>
      <c r="E1684">
        <v>18</v>
      </c>
      <c r="F1684">
        <v>0.26790000000000003</v>
      </c>
      <c r="G1684">
        <v>0.15</v>
      </c>
      <c r="H1684">
        <v>2</v>
      </c>
      <c r="I1684">
        <v>2</v>
      </c>
      <c r="J1684" t="b">
        <v>1</v>
      </c>
      <c r="K1684">
        <v>913</v>
      </c>
      <c r="L1684" t="s">
        <v>32</v>
      </c>
      <c r="M1684" t="s">
        <v>26</v>
      </c>
      <c r="N1684" t="s">
        <v>27</v>
      </c>
      <c r="O1684" t="s">
        <v>40</v>
      </c>
      <c r="P1684">
        <v>0.31990099999999999</v>
      </c>
      <c r="Q1684" t="s">
        <v>41</v>
      </c>
      <c r="R1684">
        <v>1</v>
      </c>
      <c r="S1684" t="s">
        <v>42</v>
      </c>
      <c r="T1684">
        <v>2</v>
      </c>
      <c r="U1684">
        <v>-0.25</v>
      </c>
      <c r="V1684">
        <v>1</v>
      </c>
      <c r="W1684">
        <v>6</v>
      </c>
      <c r="X1684">
        <v>2</v>
      </c>
    </row>
    <row r="1685" spans="1:24" x14ac:dyDescent="0.2">
      <c r="A1685">
        <v>96990</v>
      </c>
      <c r="B1685" t="s">
        <v>39</v>
      </c>
      <c r="C1685">
        <v>158</v>
      </c>
      <c r="D1685">
        <v>111</v>
      </c>
      <c r="E1685">
        <v>14</v>
      </c>
      <c r="F1685">
        <v>-8.7499999999999994E-2</v>
      </c>
      <c r="G1685">
        <v>0.15</v>
      </c>
      <c r="H1685">
        <v>2</v>
      </c>
      <c r="I1685">
        <v>2</v>
      </c>
      <c r="J1685" t="b">
        <v>1</v>
      </c>
      <c r="K1685">
        <v>1176</v>
      </c>
      <c r="L1685" t="s">
        <v>32</v>
      </c>
      <c r="M1685" t="s">
        <v>31</v>
      </c>
      <c r="N1685" t="s">
        <v>27</v>
      </c>
      <c r="O1685" t="s">
        <v>40</v>
      </c>
      <c r="P1685">
        <v>-0.13383900000000001</v>
      </c>
      <c r="Q1685" t="s">
        <v>41</v>
      </c>
      <c r="R1685">
        <v>1</v>
      </c>
      <c r="S1685" t="s">
        <v>42</v>
      </c>
      <c r="T1685">
        <v>2</v>
      </c>
      <c r="U1685">
        <v>-0.25</v>
      </c>
      <c r="V1685">
        <v>1</v>
      </c>
      <c r="W1685">
        <v>4</v>
      </c>
      <c r="X1685">
        <v>1</v>
      </c>
    </row>
    <row r="1686" spans="1:24" x14ac:dyDescent="0.2">
      <c r="A1686">
        <v>96990</v>
      </c>
      <c r="B1686" t="s">
        <v>39</v>
      </c>
      <c r="C1686">
        <v>159</v>
      </c>
      <c r="D1686">
        <v>18</v>
      </c>
      <c r="E1686">
        <v>16</v>
      </c>
      <c r="F1686">
        <v>-0.36399999999999999</v>
      </c>
      <c r="G1686">
        <v>0.15</v>
      </c>
      <c r="H1686">
        <v>2</v>
      </c>
      <c r="I1686">
        <v>2</v>
      </c>
      <c r="J1686" t="b">
        <v>1</v>
      </c>
      <c r="K1686">
        <v>1005</v>
      </c>
      <c r="L1686" t="s">
        <v>32</v>
      </c>
      <c r="M1686" t="s">
        <v>26</v>
      </c>
      <c r="N1686" t="s">
        <v>27</v>
      </c>
      <c r="O1686" t="s">
        <v>40</v>
      </c>
      <c r="P1686">
        <v>-0.67022800000000005</v>
      </c>
      <c r="Q1686" t="s">
        <v>41</v>
      </c>
      <c r="R1686">
        <v>1</v>
      </c>
      <c r="S1686" t="s">
        <v>42</v>
      </c>
      <c r="T1686">
        <v>2</v>
      </c>
      <c r="U1686">
        <v>-0.25</v>
      </c>
      <c r="V1686">
        <v>1</v>
      </c>
      <c r="W1686">
        <v>5</v>
      </c>
      <c r="X1686">
        <v>1</v>
      </c>
    </row>
    <row r="1687" spans="1:24" x14ac:dyDescent="0.2">
      <c r="A1687">
        <v>96990</v>
      </c>
      <c r="B1687" t="s">
        <v>39</v>
      </c>
      <c r="C1687">
        <v>160</v>
      </c>
      <c r="D1687">
        <v>39</v>
      </c>
      <c r="E1687">
        <v>10</v>
      </c>
      <c r="F1687">
        <v>-0.26790000000000003</v>
      </c>
      <c r="G1687">
        <v>0.15</v>
      </c>
      <c r="H1687">
        <v>2</v>
      </c>
      <c r="I1687">
        <v>2</v>
      </c>
      <c r="J1687" t="b">
        <v>1</v>
      </c>
      <c r="K1687">
        <v>874</v>
      </c>
      <c r="L1687" t="s">
        <v>32</v>
      </c>
      <c r="M1687" t="s">
        <v>31</v>
      </c>
      <c r="N1687" t="s">
        <v>27</v>
      </c>
      <c r="O1687" t="s">
        <v>40</v>
      </c>
      <c r="P1687">
        <v>-0.20339099999999999</v>
      </c>
      <c r="Q1687" t="s">
        <v>41</v>
      </c>
      <c r="R1687">
        <v>1</v>
      </c>
      <c r="S1687" t="s">
        <v>42</v>
      </c>
      <c r="T1687">
        <v>2</v>
      </c>
      <c r="U1687">
        <v>-0.25</v>
      </c>
      <c r="V1687">
        <v>1</v>
      </c>
      <c r="W1687">
        <v>2</v>
      </c>
      <c r="X1687">
        <v>3</v>
      </c>
    </row>
    <row r="1688" spans="1:24" x14ac:dyDescent="0.2">
      <c r="A1688">
        <v>96990</v>
      </c>
      <c r="B1688" t="s">
        <v>39</v>
      </c>
      <c r="C1688">
        <v>161</v>
      </c>
      <c r="D1688">
        <v>170</v>
      </c>
      <c r="E1688">
        <v>12</v>
      </c>
      <c r="F1688">
        <v>0.17630000000000001</v>
      </c>
      <c r="G1688">
        <v>0.15</v>
      </c>
      <c r="H1688">
        <v>2</v>
      </c>
      <c r="I1688">
        <v>2</v>
      </c>
      <c r="J1688" t="b">
        <v>1</v>
      </c>
      <c r="K1688">
        <v>664</v>
      </c>
      <c r="L1688" t="s">
        <v>32</v>
      </c>
      <c r="M1688" t="s">
        <v>31</v>
      </c>
      <c r="N1688" t="s">
        <v>27</v>
      </c>
      <c r="O1688" t="s">
        <v>40</v>
      </c>
      <c r="P1688">
        <v>0.18787499999999999</v>
      </c>
      <c r="Q1688" t="s">
        <v>41</v>
      </c>
      <c r="R1688">
        <v>1</v>
      </c>
      <c r="S1688" t="s">
        <v>42</v>
      </c>
      <c r="T1688">
        <v>2</v>
      </c>
      <c r="U1688">
        <v>-0.25</v>
      </c>
      <c r="V1688">
        <v>1</v>
      </c>
      <c r="W1688">
        <v>3</v>
      </c>
      <c r="X1688">
        <v>2</v>
      </c>
    </row>
    <row r="1689" spans="1:24" x14ac:dyDescent="0.2">
      <c r="A1689">
        <v>96990</v>
      </c>
      <c r="B1689" t="s">
        <v>39</v>
      </c>
      <c r="C1689">
        <v>162</v>
      </c>
      <c r="D1689">
        <v>187</v>
      </c>
      <c r="E1689">
        <v>20</v>
      </c>
      <c r="F1689">
        <v>0.17630000000000001</v>
      </c>
      <c r="G1689">
        <v>0.15</v>
      </c>
      <c r="H1689">
        <v>2</v>
      </c>
      <c r="I1689">
        <v>2</v>
      </c>
      <c r="J1689" t="b">
        <v>1</v>
      </c>
      <c r="K1689">
        <v>1198</v>
      </c>
      <c r="L1689" t="s">
        <v>32</v>
      </c>
      <c r="M1689" t="s">
        <v>26</v>
      </c>
      <c r="N1689" t="s">
        <v>27</v>
      </c>
      <c r="O1689" t="s">
        <v>40</v>
      </c>
      <c r="P1689">
        <v>5.9468E-2</v>
      </c>
      <c r="Q1689" t="s">
        <v>41</v>
      </c>
      <c r="R1689">
        <v>1</v>
      </c>
      <c r="S1689" t="s">
        <v>42</v>
      </c>
      <c r="T1689">
        <v>2</v>
      </c>
      <c r="U1689">
        <v>-0.25</v>
      </c>
      <c r="V1689">
        <v>1</v>
      </c>
      <c r="W1689">
        <v>7</v>
      </c>
      <c r="X1689">
        <v>3</v>
      </c>
    </row>
    <row r="1690" spans="1:24" x14ac:dyDescent="0.2">
      <c r="A1690">
        <v>96990</v>
      </c>
      <c r="B1690" t="s">
        <v>39</v>
      </c>
      <c r="C1690">
        <v>163</v>
      </c>
      <c r="D1690">
        <v>161</v>
      </c>
      <c r="E1690">
        <v>8</v>
      </c>
      <c r="F1690">
        <v>0.17630000000000001</v>
      </c>
      <c r="G1690">
        <v>0.15</v>
      </c>
      <c r="H1690">
        <v>2</v>
      </c>
      <c r="I1690">
        <v>2</v>
      </c>
      <c r="J1690" t="b">
        <v>1</v>
      </c>
      <c r="K1690">
        <v>1074</v>
      </c>
      <c r="L1690" t="s">
        <v>32</v>
      </c>
      <c r="M1690" t="s">
        <v>31</v>
      </c>
      <c r="N1690" t="s">
        <v>27</v>
      </c>
      <c r="O1690" t="s">
        <v>40</v>
      </c>
      <c r="P1690">
        <v>0.372475</v>
      </c>
      <c r="Q1690" t="s">
        <v>41</v>
      </c>
      <c r="R1690">
        <v>1</v>
      </c>
      <c r="S1690" t="s">
        <v>42</v>
      </c>
      <c r="T1690">
        <v>2</v>
      </c>
      <c r="U1690">
        <v>-0.25</v>
      </c>
      <c r="V1690">
        <v>1</v>
      </c>
      <c r="W1690">
        <v>1</v>
      </c>
      <c r="X1690">
        <v>4</v>
      </c>
    </row>
    <row r="1691" spans="1:24" x14ac:dyDescent="0.2">
      <c r="A1691">
        <v>96990</v>
      </c>
      <c r="B1691" t="s">
        <v>39</v>
      </c>
      <c r="C1691">
        <v>164</v>
      </c>
      <c r="D1691">
        <v>89</v>
      </c>
      <c r="E1691">
        <v>20</v>
      </c>
      <c r="F1691">
        <v>-0.17630000000000001</v>
      </c>
      <c r="G1691">
        <v>0.15</v>
      </c>
      <c r="H1691">
        <v>2</v>
      </c>
      <c r="I1691">
        <v>2</v>
      </c>
      <c r="J1691" t="b">
        <v>1</v>
      </c>
      <c r="K1691">
        <v>1130</v>
      </c>
      <c r="L1691" t="s">
        <v>32</v>
      </c>
      <c r="M1691" t="s">
        <v>26</v>
      </c>
      <c r="N1691" t="s">
        <v>27</v>
      </c>
      <c r="O1691" t="s">
        <v>40</v>
      </c>
      <c r="P1691">
        <v>-4.4576999999999999E-2</v>
      </c>
      <c r="Q1691" t="s">
        <v>41</v>
      </c>
      <c r="R1691">
        <v>1</v>
      </c>
      <c r="S1691" t="s">
        <v>42</v>
      </c>
      <c r="T1691">
        <v>2</v>
      </c>
      <c r="U1691">
        <v>-0.25</v>
      </c>
      <c r="V1691">
        <v>1</v>
      </c>
      <c r="W1691">
        <v>7</v>
      </c>
      <c r="X1691">
        <v>3</v>
      </c>
    </row>
    <row r="1692" spans="1:24" x14ac:dyDescent="0.2">
      <c r="A1692">
        <v>96990</v>
      </c>
      <c r="B1692" t="s">
        <v>39</v>
      </c>
      <c r="C1692">
        <v>165</v>
      </c>
      <c r="D1692">
        <v>104</v>
      </c>
      <c r="E1692">
        <v>12</v>
      </c>
      <c r="F1692">
        <v>-8.7499999999999994E-2</v>
      </c>
      <c r="G1692">
        <v>0.15</v>
      </c>
      <c r="H1692">
        <v>2</v>
      </c>
      <c r="I1692">
        <v>2</v>
      </c>
      <c r="J1692" t="b">
        <v>1</v>
      </c>
      <c r="K1692">
        <v>973</v>
      </c>
      <c r="L1692" t="s">
        <v>32</v>
      </c>
      <c r="M1692" t="s">
        <v>31</v>
      </c>
      <c r="N1692" t="s">
        <v>27</v>
      </c>
      <c r="O1692" t="s">
        <v>40</v>
      </c>
      <c r="P1692">
        <v>-7.8674999999999995E-2</v>
      </c>
      <c r="Q1692" t="s">
        <v>41</v>
      </c>
      <c r="R1692">
        <v>1</v>
      </c>
      <c r="S1692" t="s">
        <v>42</v>
      </c>
      <c r="T1692">
        <v>2</v>
      </c>
      <c r="U1692">
        <v>-0.25</v>
      </c>
      <c r="V1692">
        <v>1</v>
      </c>
      <c r="W1692">
        <v>3</v>
      </c>
      <c r="X1692">
        <v>2</v>
      </c>
    </row>
    <row r="1693" spans="1:24" x14ac:dyDescent="0.2">
      <c r="A1693">
        <v>96990</v>
      </c>
      <c r="B1693" t="s">
        <v>39</v>
      </c>
      <c r="C1693">
        <v>166</v>
      </c>
      <c r="D1693">
        <v>93</v>
      </c>
      <c r="E1693">
        <v>22</v>
      </c>
      <c r="F1693">
        <v>-0.17630000000000001</v>
      </c>
      <c r="G1693">
        <v>0.15</v>
      </c>
      <c r="H1693">
        <v>2</v>
      </c>
      <c r="I1693">
        <v>2</v>
      </c>
      <c r="J1693" t="b">
        <v>1</v>
      </c>
      <c r="K1693">
        <v>1168</v>
      </c>
      <c r="L1693" t="s">
        <v>32</v>
      </c>
      <c r="M1693" t="s">
        <v>26</v>
      </c>
      <c r="N1693" t="s">
        <v>27</v>
      </c>
      <c r="O1693" t="s">
        <v>40</v>
      </c>
      <c r="P1693">
        <v>-9.1002E-2</v>
      </c>
      <c r="Q1693" t="s">
        <v>41</v>
      </c>
      <c r="R1693">
        <v>1</v>
      </c>
      <c r="S1693" t="s">
        <v>42</v>
      </c>
      <c r="T1693">
        <v>2</v>
      </c>
      <c r="U1693">
        <v>-0.25</v>
      </c>
      <c r="V1693">
        <v>1</v>
      </c>
      <c r="W1693">
        <v>8</v>
      </c>
      <c r="X1693">
        <v>4</v>
      </c>
    </row>
    <row r="1694" spans="1:24" x14ac:dyDescent="0.2">
      <c r="A1694">
        <v>96990</v>
      </c>
      <c r="B1694" t="s">
        <v>39</v>
      </c>
      <c r="C1694">
        <v>167</v>
      </c>
      <c r="D1694">
        <v>63</v>
      </c>
      <c r="E1694">
        <v>22</v>
      </c>
      <c r="F1694">
        <v>-0.26790000000000003</v>
      </c>
      <c r="G1694">
        <v>0.15</v>
      </c>
      <c r="H1694">
        <v>2</v>
      </c>
      <c r="I1694">
        <v>2</v>
      </c>
      <c r="J1694" t="b">
        <v>1</v>
      </c>
      <c r="K1694">
        <v>1343</v>
      </c>
      <c r="L1694" t="s">
        <v>32</v>
      </c>
      <c r="M1694" t="s">
        <v>26</v>
      </c>
      <c r="N1694" t="s">
        <v>27</v>
      </c>
      <c r="O1694" t="s">
        <v>40</v>
      </c>
      <c r="P1694">
        <v>-0.18867800000000001</v>
      </c>
      <c r="Q1694" t="s">
        <v>41</v>
      </c>
      <c r="R1694">
        <v>1</v>
      </c>
      <c r="S1694" t="s">
        <v>42</v>
      </c>
      <c r="T1694">
        <v>2</v>
      </c>
      <c r="U1694">
        <v>-0.25</v>
      </c>
      <c r="V1694">
        <v>1</v>
      </c>
      <c r="W1694">
        <v>8</v>
      </c>
      <c r="X1694">
        <v>4</v>
      </c>
    </row>
    <row r="1695" spans="1:24" x14ac:dyDescent="0.2">
      <c r="A1695">
        <v>96990</v>
      </c>
      <c r="B1695" t="s">
        <v>39</v>
      </c>
      <c r="C1695">
        <v>168</v>
      </c>
      <c r="D1695">
        <v>123</v>
      </c>
      <c r="E1695">
        <v>20</v>
      </c>
      <c r="F1695">
        <v>-8.7499999999999994E-2</v>
      </c>
      <c r="G1695">
        <v>0.15</v>
      </c>
      <c r="H1695">
        <v>2</v>
      </c>
      <c r="I1695">
        <v>2</v>
      </c>
      <c r="J1695" t="b">
        <v>1</v>
      </c>
      <c r="K1695">
        <v>1152</v>
      </c>
      <c r="L1695" t="s">
        <v>32</v>
      </c>
      <c r="M1695" t="s">
        <v>26</v>
      </c>
      <c r="N1695" t="s">
        <v>27</v>
      </c>
      <c r="O1695" t="s">
        <v>40</v>
      </c>
      <c r="P1695">
        <v>-0.13181599999999999</v>
      </c>
      <c r="Q1695" t="s">
        <v>41</v>
      </c>
      <c r="R1695">
        <v>1</v>
      </c>
      <c r="S1695" t="s">
        <v>42</v>
      </c>
      <c r="T1695">
        <v>2</v>
      </c>
      <c r="U1695">
        <v>-0.25</v>
      </c>
      <c r="V1695">
        <v>1</v>
      </c>
      <c r="W1695">
        <v>7</v>
      </c>
      <c r="X1695">
        <v>3</v>
      </c>
    </row>
    <row r="1696" spans="1:24" x14ac:dyDescent="0.2">
      <c r="A1696">
        <v>96990</v>
      </c>
      <c r="B1696" t="s">
        <v>39</v>
      </c>
      <c r="C1696">
        <v>169</v>
      </c>
      <c r="D1696">
        <v>50</v>
      </c>
      <c r="E1696">
        <v>16</v>
      </c>
      <c r="F1696">
        <v>-0.26790000000000003</v>
      </c>
      <c r="G1696">
        <v>0.15</v>
      </c>
      <c r="H1696">
        <v>2</v>
      </c>
      <c r="I1696">
        <v>2</v>
      </c>
      <c r="J1696" t="b">
        <v>1</v>
      </c>
      <c r="K1696">
        <v>1453</v>
      </c>
      <c r="L1696" t="s">
        <v>32</v>
      </c>
      <c r="M1696" t="s">
        <v>26</v>
      </c>
      <c r="N1696" t="s">
        <v>27</v>
      </c>
      <c r="O1696" t="s">
        <v>40</v>
      </c>
      <c r="P1696">
        <v>-2.9169E-2</v>
      </c>
      <c r="Q1696" t="s">
        <v>41</v>
      </c>
      <c r="R1696">
        <v>1</v>
      </c>
      <c r="S1696" t="s">
        <v>42</v>
      </c>
      <c r="T1696">
        <v>2</v>
      </c>
      <c r="U1696">
        <v>-0.25</v>
      </c>
      <c r="V1696">
        <v>1</v>
      </c>
      <c r="W1696">
        <v>5</v>
      </c>
      <c r="X1696">
        <v>1</v>
      </c>
    </row>
    <row r="1697" spans="1:24" x14ac:dyDescent="0.2">
      <c r="A1697">
        <v>96990</v>
      </c>
      <c r="B1697" t="s">
        <v>39</v>
      </c>
      <c r="C1697">
        <v>170</v>
      </c>
      <c r="D1697">
        <v>32</v>
      </c>
      <c r="E1697">
        <v>8</v>
      </c>
      <c r="F1697">
        <v>-0.26790000000000003</v>
      </c>
      <c r="G1697">
        <v>0.15</v>
      </c>
      <c r="H1697">
        <v>2</v>
      </c>
      <c r="I1697">
        <v>2</v>
      </c>
      <c r="J1697" t="b">
        <v>1</v>
      </c>
      <c r="K1697">
        <v>1126</v>
      </c>
      <c r="L1697" t="s">
        <v>32</v>
      </c>
      <c r="M1697" t="s">
        <v>31</v>
      </c>
      <c r="N1697" t="s">
        <v>27</v>
      </c>
      <c r="O1697" t="s">
        <v>40</v>
      </c>
      <c r="P1697">
        <v>-0.19147500000000001</v>
      </c>
      <c r="Q1697" t="s">
        <v>41</v>
      </c>
      <c r="R1697">
        <v>1</v>
      </c>
      <c r="S1697" t="s">
        <v>42</v>
      </c>
      <c r="T1697">
        <v>2</v>
      </c>
      <c r="U1697">
        <v>-0.25</v>
      </c>
      <c r="V1697">
        <v>1</v>
      </c>
      <c r="W1697">
        <v>1</v>
      </c>
      <c r="X1697">
        <v>4</v>
      </c>
    </row>
    <row r="1698" spans="1:24" x14ac:dyDescent="0.2">
      <c r="A1698">
        <v>96990</v>
      </c>
      <c r="B1698" t="s">
        <v>39</v>
      </c>
      <c r="C1698">
        <v>171</v>
      </c>
      <c r="D1698">
        <v>185</v>
      </c>
      <c r="E1698">
        <v>20</v>
      </c>
      <c r="F1698">
        <v>0.17630000000000001</v>
      </c>
      <c r="G1698">
        <v>0.15</v>
      </c>
      <c r="H1698">
        <v>2</v>
      </c>
      <c r="I1698">
        <v>2</v>
      </c>
      <c r="J1698" t="b">
        <v>1</v>
      </c>
      <c r="K1698">
        <v>979</v>
      </c>
      <c r="L1698" t="s">
        <v>32</v>
      </c>
      <c r="M1698" t="s">
        <v>26</v>
      </c>
      <c r="N1698" t="s">
        <v>27</v>
      </c>
      <c r="O1698" t="s">
        <v>40</v>
      </c>
      <c r="P1698">
        <v>0.24910199999999999</v>
      </c>
      <c r="Q1698" t="s">
        <v>41</v>
      </c>
      <c r="R1698">
        <v>1</v>
      </c>
      <c r="S1698" t="s">
        <v>42</v>
      </c>
      <c r="T1698">
        <v>2</v>
      </c>
      <c r="U1698">
        <v>-0.25</v>
      </c>
      <c r="V1698">
        <v>1</v>
      </c>
      <c r="W1698">
        <v>7</v>
      </c>
      <c r="X1698">
        <v>3</v>
      </c>
    </row>
    <row r="1699" spans="1:24" x14ac:dyDescent="0.2">
      <c r="A1699">
        <v>96990</v>
      </c>
      <c r="B1699" t="s">
        <v>39</v>
      </c>
      <c r="C1699">
        <v>172</v>
      </c>
      <c r="D1699">
        <v>246</v>
      </c>
      <c r="E1699">
        <v>18</v>
      </c>
      <c r="F1699">
        <v>0.36399999999999999</v>
      </c>
      <c r="G1699">
        <v>0.15</v>
      </c>
      <c r="H1699">
        <v>2</v>
      </c>
      <c r="I1699">
        <v>2</v>
      </c>
      <c r="J1699" t="b">
        <v>1</v>
      </c>
      <c r="K1699">
        <v>1063</v>
      </c>
      <c r="L1699" t="s">
        <v>32</v>
      </c>
      <c r="M1699" t="s">
        <v>26</v>
      </c>
      <c r="N1699" t="s">
        <v>27</v>
      </c>
      <c r="O1699" t="s">
        <v>40</v>
      </c>
      <c r="P1699">
        <v>0.31726300000000002</v>
      </c>
      <c r="Q1699" t="s">
        <v>41</v>
      </c>
      <c r="R1699">
        <v>1</v>
      </c>
      <c r="S1699" t="s">
        <v>42</v>
      </c>
      <c r="T1699">
        <v>2</v>
      </c>
      <c r="U1699">
        <v>-0.25</v>
      </c>
      <c r="V1699">
        <v>1</v>
      </c>
      <c r="W1699">
        <v>6</v>
      </c>
      <c r="X1699">
        <v>2</v>
      </c>
    </row>
    <row r="1700" spans="1:24" x14ac:dyDescent="0.2">
      <c r="A1700">
        <v>96990</v>
      </c>
      <c r="B1700" t="s">
        <v>39</v>
      </c>
      <c r="C1700">
        <v>173</v>
      </c>
      <c r="D1700">
        <v>209</v>
      </c>
      <c r="E1700">
        <v>16</v>
      </c>
      <c r="F1700">
        <v>0.26790000000000003</v>
      </c>
      <c r="G1700">
        <v>0.15</v>
      </c>
      <c r="H1700">
        <v>2</v>
      </c>
      <c r="I1700">
        <v>2</v>
      </c>
      <c r="J1700" t="b">
        <v>0</v>
      </c>
      <c r="K1700">
        <v>1406</v>
      </c>
      <c r="L1700" t="s">
        <v>32</v>
      </c>
      <c r="M1700" t="s">
        <v>31</v>
      </c>
      <c r="N1700" t="s">
        <v>27</v>
      </c>
      <c r="O1700" t="s">
        <v>40</v>
      </c>
      <c r="P1700">
        <v>0.19004199999999999</v>
      </c>
      <c r="Q1700" t="s">
        <v>41</v>
      </c>
      <c r="R1700">
        <v>0</v>
      </c>
      <c r="S1700" t="s">
        <v>42</v>
      </c>
      <c r="T1700">
        <v>2</v>
      </c>
      <c r="U1700">
        <v>-0.25</v>
      </c>
      <c r="V1700">
        <v>0</v>
      </c>
      <c r="W1700">
        <v>5</v>
      </c>
      <c r="X1700">
        <v>1</v>
      </c>
    </row>
    <row r="1701" spans="1:24" x14ac:dyDescent="0.2">
      <c r="A1701">
        <v>96990</v>
      </c>
      <c r="B1701" t="s">
        <v>39</v>
      </c>
      <c r="C1701">
        <v>174</v>
      </c>
      <c r="D1701">
        <v>22</v>
      </c>
      <c r="E1701">
        <v>18</v>
      </c>
      <c r="F1701">
        <v>-0.36399999999999999</v>
      </c>
      <c r="G1701">
        <v>0.15</v>
      </c>
      <c r="H1701">
        <v>2</v>
      </c>
      <c r="I1701">
        <v>2</v>
      </c>
      <c r="J1701" t="b">
        <v>1</v>
      </c>
      <c r="K1701">
        <v>871</v>
      </c>
      <c r="L1701" t="s">
        <v>32</v>
      </c>
      <c r="M1701" t="s">
        <v>26</v>
      </c>
      <c r="N1701" t="s">
        <v>27</v>
      </c>
      <c r="O1701" t="s">
        <v>40</v>
      </c>
      <c r="P1701">
        <v>-0.236594</v>
      </c>
      <c r="Q1701" t="s">
        <v>41</v>
      </c>
      <c r="R1701">
        <v>1</v>
      </c>
      <c r="S1701" t="s">
        <v>42</v>
      </c>
      <c r="T1701">
        <v>2</v>
      </c>
      <c r="U1701">
        <v>-0.25</v>
      </c>
      <c r="V1701">
        <v>1</v>
      </c>
      <c r="W1701">
        <v>6</v>
      </c>
      <c r="X1701">
        <v>2</v>
      </c>
    </row>
    <row r="1702" spans="1:24" x14ac:dyDescent="0.2">
      <c r="A1702">
        <v>96990</v>
      </c>
      <c r="B1702" t="s">
        <v>39</v>
      </c>
      <c r="C1702">
        <v>175</v>
      </c>
      <c r="D1702">
        <v>137</v>
      </c>
      <c r="E1702">
        <v>12</v>
      </c>
      <c r="F1702">
        <v>8.7499999999999994E-2</v>
      </c>
      <c r="G1702">
        <v>0.15</v>
      </c>
      <c r="H1702">
        <v>2</v>
      </c>
      <c r="I1702">
        <v>2</v>
      </c>
      <c r="J1702" t="b">
        <v>1</v>
      </c>
      <c r="K1702">
        <v>967</v>
      </c>
      <c r="L1702" t="s">
        <v>32</v>
      </c>
      <c r="M1702" t="s">
        <v>31</v>
      </c>
      <c r="N1702" t="s">
        <v>27</v>
      </c>
      <c r="O1702" t="s">
        <v>40</v>
      </c>
      <c r="P1702">
        <v>1.0808999999999999E-2</v>
      </c>
      <c r="Q1702" t="s">
        <v>41</v>
      </c>
      <c r="R1702">
        <v>1</v>
      </c>
      <c r="S1702" t="s">
        <v>42</v>
      </c>
      <c r="T1702">
        <v>2</v>
      </c>
      <c r="U1702">
        <v>-0.25</v>
      </c>
      <c r="V1702">
        <v>1</v>
      </c>
      <c r="W1702">
        <v>3</v>
      </c>
      <c r="X1702">
        <v>2</v>
      </c>
    </row>
    <row r="1703" spans="1:24" x14ac:dyDescent="0.2">
      <c r="A1703">
        <v>96990</v>
      </c>
      <c r="B1703" t="s">
        <v>39</v>
      </c>
      <c r="C1703">
        <v>176</v>
      </c>
      <c r="D1703">
        <v>129</v>
      </c>
      <c r="E1703">
        <v>8</v>
      </c>
      <c r="F1703">
        <v>8.7499999999999994E-2</v>
      </c>
      <c r="G1703">
        <v>0.15</v>
      </c>
      <c r="H1703">
        <v>2</v>
      </c>
      <c r="I1703">
        <v>2</v>
      </c>
      <c r="J1703" t="b">
        <v>1</v>
      </c>
      <c r="K1703">
        <v>951</v>
      </c>
      <c r="L1703" t="s">
        <v>32</v>
      </c>
      <c r="M1703" t="s">
        <v>31</v>
      </c>
      <c r="N1703" t="s">
        <v>27</v>
      </c>
      <c r="O1703" t="s">
        <v>40</v>
      </c>
      <c r="P1703">
        <v>0.35448800000000003</v>
      </c>
      <c r="Q1703" t="s">
        <v>41</v>
      </c>
      <c r="R1703">
        <v>1</v>
      </c>
      <c r="S1703" t="s">
        <v>42</v>
      </c>
      <c r="T1703">
        <v>2</v>
      </c>
      <c r="U1703">
        <v>-0.25</v>
      </c>
      <c r="V1703">
        <v>1</v>
      </c>
      <c r="W1703">
        <v>1</v>
      </c>
      <c r="X1703">
        <v>4</v>
      </c>
    </row>
    <row r="1704" spans="1:24" x14ac:dyDescent="0.2">
      <c r="A1704">
        <v>96990</v>
      </c>
      <c r="B1704" t="s">
        <v>39</v>
      </c>
      <c r="C1704">
        <v>177</v>
      </c>
      <c r="D1704">
        <v>17</v>
      </c>
      <c r="E1704">
        <v>16</v>
      </c>
      <c r="F1704">
        <v>-0.36399999999999999</v>
      </c>
      <c r="G1704">
        <v>0.15</v>
      </c>
      <c r="H1704">
        <v>2</v>
      </c>
      <c r="I1704">
        <v>2</v>
      </c>
      <c r="J1704" t="b">
        <v>0</v>
      </c>
      <c r="K1704">
        <v>822</v>
      </c>
      <c r="L1704" t="s">
        <v>32</v>
      </c>
      <c r="M1704" t="s">
        <v>31</v>
      </c>
      <c r="N1704" t="s">
        <v>27</v>
      </c>
      <c r="O1704" t="s">
        <v>40</v>
      </c>
      <c r="P1704">
        <v>-0.18870100000000001</v>
      </c>
      <c r="Q1704" t="s">
        <v>41</v>
      </c>
      <c r="R1704">
        <v>0</v>
      </c>
      <c r="S1704" t="s">
        <v>42</v>
      </c>
      <c r="T1704">
        <v>2</v>
      </c>
      <c r="U1704">
        <v>-0.25</v>
      </c>
      <c r="V1704">
        <v>0</v>
      </c>
      <c r="W1704">
        <v>5</v>
      </c>
      <c r="X1704">
        <v>1</v>
      </c>
    </row>
    <row r="1705" spans="1:24" x14ac:dyDescent="0.2">
      <c r="A1705">
        <v>96990</v>
      </c>
      <c r="B1705" t="s">
        <v>39</v>
      </c>
      <c r="C1705">
        <v>178</v>
      </c>
      <c r="D1705">
        <v>190</v>
      </c>
      <c r="E1705">
        <v>22</v>
      </c>
      <c r="F1705">
        <v>0.17630000000000001</v>
      </c>
      <c r="G1705">
        <v>0.15</v>
      </c>
      <c r="H1705">
        <v>2</v>
      </c>
      <c r="I1705">
        <v>2</v>
      </c>
      <c r="J1705" t="b">
        <v>1</v>
      </c>
      <c r="K1705">
        <v>978</v>
      </c>
      <c r="L1705" t="s">
        <v>32</v>
      </c>
      <c r="M1705" t="s">
        <v>26</v>
      </c>
      <c r="N1705" t="s">
        <v>27</v>
      </c>
      <c r="O1705" t="s">
        <v>40</v>
      </c>
      <c r="P1705">
        <v>0.23141500000000001</v>
      </c>
      <c r="Q1705" t="s">
        <v>41</v>
      </c>
      <c r="R1705">
        <v>1</v>
      </c>
      <c r="S1705" t="s">
        <v>42</v>
      </c>
      <c r="T1705">
        <v>2</v>
      </c>
      <c r="U1705">
        <v>-0.25</v>
      </c>
      <c r="V1705">
        <v>1</v>
      </c>
      <c r="W1705">
        <v>8</v>
      </c>
      <c r="X1705">
        <v>4</v>
      </c>
    </row>
    <row r="1706" spans="1:24" x14ac:dyDescent="0.2">
      <c r="A1706">
        <v>96990</v>
      </c>
      <c r="B1706" t="s">
        <v>39</v>
      </c>
      <c r="C1706">
        <v>179</v>
      </c>
      <c r="D1706">
        <v>115</v>
      </c>
      <c r="E1706">
        <v>16</v>
      </c>
      <c r="F1706">
        <v>-8.7499999999999994E-2</v>
      </c>
      <c r="G1706">
        <v>0.15</v>
      </c>
      <c r="H1706">
        <v>2</v>
      </c>
      <c r="I1706">
        <v>2</v>
      </c>
      <c r="J1706" t="b">
        <v>1</v>
      </c>
      <c r="K1706">
        <v>804</v>
      </c>
      <c r="L1706" t="s">
        <v>32</v>
      </c>
      <c r="M1706" t="s">
        <v>26</v>
      </c>
      <c r="N1706" t="s">
        <v>27</v>
      </c>
      <c r="O1706" t="s">
        <v>40</v>
      </c>
      <c r="P1706">
        <v>-0.23491600000000001</v>
      </c>
      <c r="Q1706" t="s">
        <v>41</v>
      </c>
      <c r="R1706">
        <v>1</v>
      </c>
      <c r="S1706" t="s">
        <v>42</v>
      </c>
      <c r="T1706">
        <v>2</v>
      </c>
      <c r="U1706">
        <v>-0.25</v>
      </c>
      <c r="V1706">
        <v>1</v>
      </c>
      <c r="W1706">
        <v>5</v>
      </c>
      <c r="X1706">
        <v>1</v>
      </c>
    </row>
    <row r="1707" spans="1:24" x14ac:dyDescent="0.2">
      <c r="A1707">
        <v>96990</v>
      </c>
      <c r="B1707" t="s">
        <v>39</v>
      </c>
      <c r="C1707">
        <v>180</v>
      </c>
      <c r="D1707">
        <v>195</v>
      </c>
      <c r="E1707">
        <v>8</v>
      </c>
      <c r="F1707">
        <v>0.26790000000000003</v>
      </c>
      <c r="G1707">
        <v>0.15</v>
      </c>
      <c r="H1707">
        <v>2</v>
      </c>
      <c r="I1707">
        <v>2</v>
      </c>
      <c r="J1707" t="b">
        <v>1</v>
      </c>
      <c r="K1707">
        <v>866</v>
      </c>
      <c r="L1707" t="s">
        <v>32</v>
      </c>
      <c r="M1707" t="s">
        <v>31</v>
      </c>
      <c r="N1707" t="s">
        <v>27</v>
      </c>
      <c r="O1707" t="s">
        <v>40</v>
      </c>
      <c r="P1707">
        <v>0.441936</v>
      </c>
      <c r="Q1707" t="s">
        <v>41</v>
      </c>
      <c r="R1707">
        <v>1</v>
      </c>
      <c r="S1707" t="s">
        <v>42</v>
      </c>
      <c r="T1707">
        <v>2</v>
      </c>
      <c r="U1707">
        <v>-0.25</v>
      </c>
      <c r="V1707">
        <v>1</v>
      </c>
      <c r="W1707">
        <v>1</v>
      </c>
      <c r="X1707">
        <v>4</v>
      </c>
    </row>
    <row r="1708" spans="1:24" x14ac:dyDescent="0.2">
      <c r="A1708">
        <v>96990</v>
      </c>
      <c r="B1708" t="s">
        <v>39</v>
      </c>
      <c r="C1708">
        <v>181</v>
      </c>
      <c r="D1708">
        <v>110</v>
      </c>
      <c r="E1708">
        <v>14</v>
      </c>
      <c r="F1708">
        <v>-8.7499999999999994E-2</v>
      </c>
      <c r="G1708">
        <v>0.15</v>
      </c>
      <c r="H1708">
        <v>2</v>
      </c>
      <c r="I1708">
        <v>2</v>
      </c>
      <c r="J1708" t="b">
        <v>0</v>
      </c>
      <c r="K1708">
        <v>1128</v>
      </c>
      <c r="L1708" t="s">
        <v>32</v>
      </c>
      <c r="M1708" t="s">
        <v>26</v>
      </c>
      <c r="N1708" t="s">
        <v>27</v>
      </c>
      <c r="O1708" t="s">
        <v>40</v>
      </c>
      <c r="P1708">
        <v>-0.14827899999999999</v>
      </c>
      <c r="Q1708" t="s">
        <v>41</v>
      </c>
      <c r="R1708">
        <v>0</v>
      </c>
      <c r="S1708" t="s">
        <v>42</v>
      </c>
      <c r="T1708">
        <v>2</v>
      </c>
      <c r="U1708">
        <v>-0.25</v>
      </c>
      <c r="V1708">
        <v>0</v>
      </c>
      <c r="W1708">
        <v>4</v>
      </c>
      <c r="X1708">
        <v>1</v>
      </c>
    </row>
    <row r="1709" spans="1:24" x14ac:dyDescent="0.2">
      <c r="A1709">
        <v>96990</v>
      </c>
      <c r="B1709" t="s">
        <v>39</v>
      </c>
      <c r="C1709">
        <v>182</v>
      </c>
      <c r="D1709">
        <v>8</v>
      </c>
      <c r="E1709">
        <v>12</v>
      </c>
      <c r="F1709">
        <v>-0.36399999999999999</v>
      </c>
      <c r="G1709">
        <v>0.15</v>
      </c>
      <c r="H1709">
        <v>2</v>
      </c>
      <c r="I1709">
        <v>2</v>
      </c>
      <c r="J1709" t="b">
        <v>1</v>
      </c>
      <c r="K1709">
        <v>1044</v>
      </c>
      <c r="L1709" t="s">
        <v>32</v>
      </c>
      <c r="M1709" t="s">
        <v>31</v>
      </c>
      <c r="N1709" t="s">
        <v>27</v>
      </c>
      <c r="O1709" t="s">
        <v>40</v>
      </c>
      <c r="P1709">
        <v>-0.165713</v>
      </c>
      <c r="Q1709" t="s">
        <v>41</v>
      </c>
      <c r="R1709">
        <v>1</v>
      </c>
      <c r="S1709" t="s">
        <v>42</v>
      </c>
      <c r="T1709">
        <v>2</v>
      </c>
      <c r="U1709">
        <v>-0.25</v>
      </c>
      <c r="V1709">
        <v>1</v>
      </c>
      <c r="W1709">
        <v>3</v>
      </c>
      <c r="X1709">
        <v>2</v>
      </c>
    </row>
    <row r="1710" spans="1:24" x14ac:dyDescent="0.2">
      <c r="A1710">
        <v>96990</v>
      </c>
      <c r="B1710" t="s">
        <v>39</v>
      </c>
      <c r="C1710">
        <v>183</v>
      </c>
      <c r="D1710">
        <v>148</v>
      </c>
      <c r="E1710">
        <v>18</v>
      </c>
      <c r="F1710">
        <v>8.7499999999999994E-2</v>
      </c>
      <c r="G1710">
        <v>0.15</v>
      </c>
      <c r="H1710">
        <v>2</v>
      </c>
      <c r="I1710">
        <v>2</v>
      </c>
      <c r="J1710" t="b">
        <v>1</v>
      </c>
      <c r="K1710">
        <v>802</v>
      </c>
      <c r="L1710" t="s">
        <v>32</v>
      </c>
      <c r="M1710" t="s">
        <v>26</v>
      </c>
      <c r="N1710" t="s">
        <v>27</v>
      </c>
      <c r="O1710" t="s">
        <v>40</v>
      </c>
      <c r="P1710">
        <v>0.16705400000000001</v>
      </c>
      <c r="Q1710" t="s">
        <v>41</v>
      </c>
      <c r="R1710">
        <v>1</v>
      </c>
      <c r="S1710" t="s">
        <v>42</v>
      </c>
      <c r="T1710">
        <v>2</v>
      </c>
      <c r="U1710">
        <v>-0.25</v>
      </c>
      <c r="V1710">
        <v>1</v>
      </c>
      <c r="W1710">
        <v>6</v>
      </c>
      <c r="X1710">
        <v>2</v>
      </c>
    </row>
    <row r="1711" spans="1:24" x14ac:dyDescent="0.2">
      <c r="A1711">
        <v>96990</v>
      </c>
      <c r="B1711" t="s">
        <v>39</v>
      </c>
      <c r="C1711">
        <v>184</v>
      </c>
      <c r="D1711">
        <v>43</v>
      </c>
      <c r="E1711">
        <v>12</v>
      </c>
      <c r="F1711">
        <v>-0.26790000000000003</v>
      </c>
      <c r="G1711">
        <v>0.15</v>
      </c>
      <c r="H1711">
        <v>2</v>
      </c>
      <c r="I1711">
        <v>2</v>
      </c>
      <c r="J1711" t="b">
        <v>1</v>
      </c>
      <c r="K1711">
        <v>919</v>
      </c>
      <c r="L1711" t="s">
        <v>32</v>
      </c>
      <c r="M1711" t="s">
        <v>31</v>
      </c>
      <c r="N1711" t="s">
        <v>27</v>
      </c>
      <c r="O1711" t="s">
        <v>40</v>
      </c>
      <c r="P1711">
        <v>-0.205286</v>
      </c>
      <c r="Q1711" t="s">
        <v>41</v>
      </c>
      <c r="R1711">
        <v>1</v>
      </c>
      <c r="S1711" t="s">
        <v>42</v>
      </c>
      <c r="T1711">
        <v>2</v>
      </c>
      <c r="U1711">
        <v>-0.25</v>
      </c>
      <c r="V1711">
        <v>1</v>
      </c>
      <c r="W1711">
        <v>3</v>
      </c>
      <c r="X1711">
        <v>2</v>
      </c>
    </row>
    <row r="1712" spans="1:24" x14ac:dyDescent="0.2">
      <c r="A1712">
        <v>96990</v>
      </c>
      <c r="B1712" t="s">
        <v>39</v>
      </c>
      <c r="C1712">
        <v>185</v>
      </c>
      <c r="D1712">
        <v>74</v>
      </c>
      <c r="E1712">
        <v>12</v>
      </c>
      <c r="F1712">
        <v>-0.17630000000000001</v>
      </c>
      <c r="G1712">
        <v>0.15</v>
      </c>
      <c r="H1712">
        <v>2</v>
      </c>
      <c r="I1712">
        <v>2</v>
      </c>
      <c r="J1712" t="b">
        <v>1</v>
      </c>
      <c r="K1712">
        <v>989</v>
      </c>
      <c r="L1712" t="s">
        <v>32</v>
      </c>
      <c r="M1712" t="s">
        <v>31</v>
      </c>
      <c r="N1712" t="s">
        <v>27</v>
      </c>
      <c r="O1712" t="s">
        <v>40</v>
      </c>
      <c r="P1712">
        <v>-0.29893399999999998</v>
      </c>
      <c r="Q1712" t="s">
        <v>41</v>
      </c>
      <c r="R1712">
        <v>1</v>
      </c>
      <c r="S1712" t="s">
        <v>42</v>
      </c>
      <c r="T1712">
        <v>2</v>
      </c>
      <c r="U1712">
        <v>-0.25</v>
      </c>
      <c r="V1712">
        <v>1</v>
      </c>
      <c r="W1712">
        <v>3</v>
      </c>
      <c r="X1712">
        <v>2</v>
      </c>
    </row>
    <row r="1713" spans="1:24" x14ac:dyDescent="0.2">
      <c r="A1713">
        <v>96990</v>
      </c>
      <c r="B1713" t="s">
        <v>39</v>
      </c>
      <c r="C1713">
        <v>186</v>
      </c>
      <c r="D1713">
        <v>121</v>
      </c>
      <c r="E1713">
        <v>20</v>
      </c>
      <c r="F1713">
        <v>-8.7499999999999994E-2</v>
      </c>
      <c r="G1713">
        <v>0.15</v>
      </c>
      <c r="H1713">
        <v>2</v>
      </c>
      <c r="I1713">
        <v>2</v>
      </c>
      <c r="J1713" t="b">
        <v>1</v>
      </c>
      <c r="K1713">
        <v>950</v>
      </c>
      <c r="L1713" t="s">
        <v>32</v>
      </c>
      <c r="M1713" t="s">
        <v>26</v>
      </c>
      <c r="N1713" t="s">
        <v>27</v>
      </c>
      <c r="O1713" t="s">
        <v>40</v>
      </c>
      <c r="P1713">
        <v>-5.1878000000000001E-2</v>
      </c>
      <c r="Q1713" t="s">
        <v>41</v>
      </c>
      <c r="R1713">
        <v>1</v>
      </c>
      <c r="S1713" t="s">
        <v>42</v>
      </c>
      <c r="T1713">
        <v>2</v>
      </c>
      <c r="U1713">
        <v>-0.25</v>
      </c>
      <c r="V1713">
        <v>1</v>
      </c>
      <c r="W1713">
        <v>7</v>
      </c>
      <c r="X1713">
        <v>3</v>
      </c>
    </row>
    <row r="1714" spans="1:24" x14ac:dyDescent="0.2">
      <c r="A1714">
        <v>96990</v>
      </c>
      <c r="B1714" t="s">
        <v>39</v>
      </c>
      <c r="C1714">
        <v>187</v>
      </c>
      <c r="D1714">
        <v>138</v>
      </c>
      <c r="E1714">
        <v>12</v>
      </c>
      <c r="F1714">
        <v>8.7499999999999994E-2</v>
      </c>
      <c r="G1714">
        <v>0.15</v>
      </c>
      <c r="H1714">
        <v>2</v>
      </c>
      <c r="I1714">
        <v>2</v>
      </c>
      <c r="J1714" t="b">
        <v>1</v>
      </c>
      <c r="K1714">
        <v>822</v>
      </c>
      <c r="L1714" t="s">
        <v>32</v>
      </c>
      <c r="M1714" t="s">
        <v>31</v>
      </c>
      <c r="N1714" t="s">
        <v>27</v>
      </c>
      <c r="O1714" t="s">
        <v>40</v>
      </c>
      <c r="P1714">
        <v>0.19178600000000001</v>
      </c>
      <c r="Q1714" t="s">
        <v>41</v>
      </c>
      <c r="R1714">
        <v>1</v>
      </c>
      <c r="S1714" t="s">
        <v>42</v>
      </c>
      <c r="T1714">
        <v>2</v>
      </c>
      <c r="U1714">
        <v>-0.25</v>
      </c>
      <c r="V1714">
        <v>1</v>
      </c>
      <c r="W1714">
        <v>3</v>
      </c>
      <c r="X1714">
        <v>2</v>
      </c>
    </row>
    <row r="1715" spans="1:24" x14ac:dyDescent="0.2">
      <c r="A1715">
        <v>96990</v>
      </c>
      <c r="B1715" t="s">
        <v>39</v>
      </c>
      <c r="C1715">
        <v>188</v>
      </c>
      <c r="D1715">
        <v>44</v>
      </c>
      <c r="E1715">
        <v>14</v>
      </c>
      <c r="F1715">
        <v>-0.26790000000000003</v>
      </c>
      <c r="G1715">
        <v>0.15</v>
      </c>
      <c r="H1715">
        <v>2</v>
      </c>
      <c r="I1715">
        <v>2</v>
      </c>
      <c r="J1715" t="b">
        <v>0</v>
      </c>
      <c r="K1715">
        <v>804</v>
      </c>
      <c r="L1715" t="s">
        <v>32</v>
      </c>
      <c r="M1715" t="s">
        <v>26</v>
      </c>
      <c r="N1715" t="s">
        <v>27</v>
      </c>
      <c r="O1715" t="s">
        <v>40</v>
      </c>
      <c r="P1715">
        <v>-0.29059400000000002</v>
      </c>
      <c r="Q1715" t="s">
        <v>41</v>
      </c>
      <c r="R1715">
        <v>0</v>
      </c>
      <c r="S1715" t="s">
        <v>42</v>
      </c>
      <c r="T1715">
        <v>2</v>
      </c>
      <c r="U1715">
        <v>-0.25</v>
      </c>
      <c r="V1715">
        <v>0</v>
      </c>
      <c r="W1715">
        <v>4</v>
      </c>
      <c r="X1715">
        <v>1</v>
      </c>
    </row>
    <row r="1716" spans="1:24" x14ac:dyDescent="0.2">
      <c r="A1716">
        <v>96990</v>
      </c>
      <c r="B1716" t="s">
        <v>39</v>
      </c>
      <c r="C1716">
        <v>189</v>
      </c>
      <c r="D1716">
        <v>28</v>
      </c>
      <c r="E1716">
        <v>22</v>
      </c>
      <c r="F1716">
        <v>-0.36399999999999999</v>
      </c>
      <c r="G1716">
        <v>0.15</v>
      </c>
      <c r="H1716">
        <v>2</v>
      </c>
      <c r="I1716">
        <v>2</v>
      </c>
      <c r="J1716" t="b">
        <v>1</v>
      </c>
      <c r="K1716">
        <v>654</v>
      </c>
      <c r="L1716" t="s">
        <v>32</v>
      </c>
      <c r="M1716" t="s">
        <v>26</v>
      </c>
      <c r="N1716" t="s">
        <v>27</v>
      </c>
      <c r="O1716" t="s">
        <v>40</v>
      </c>
      <c r="P1716">
        <v>-0.26742100000000002</v>
      </c>
      <c r="Q1716" t="s">
        <v>41</v>
      </c>
      <c r="R1716">
        <v>1</v>
      </c>
      <c r="S1716" t="s">
        <v>42</v>
      </c>
      <c r="T1716">
        <v>2</v>
      </c>
      <c r="U1716">
        <v>-0.25</v>
      </c>
      <c r="V1716">
        <v>1</v>
      </c>
      <c r="W1716">
        <v>8</v>
      </c>
      <c r="X1716">
        <v>4</v>
      </c>
    </row>
    <row r="1717" spans="1:24" x14ac:dyDescent="0.2">
      <c r="A1717">
        <v>96990</v>
      </c>
      <c r="B1717" t="s">
        <v>39</v>
      </c>
      <c r="C1717">
        <v>190</v>
      </c>
      <c r="D1717">
        <v>182</v>
      </c>
      <c r="E1717">
        <v>18</v>
      </c>
      <c r="F1717">
        <v>0.17630000000000001</v>
      </c>
      <c r="G1717">
        <v>0.15</v>
      </c>
      <c r="H1717">
        <v>2</v>
      </c>
      <c r="I1717">
        <v>2</v>
      </c>
      <c r="J1717" t="b">
        <v>1</v>
      </c>
      <c r="K1717">
        <v>539</v>
      </c>
      <c r="L1717" t="s">
        <v>32</v>
      </c>
      <c r="M1717" t="s">
        <v>26</v>
      </c>
      <c r="N1717" t="s">
        <v>27</v>
      </c>
      <c r="O1717" t="s">
        <v>40</v>
      </c>
      <c r="P1717">
        <v>0.30249300000000001</v>
      </c>
      <c r="Q1717" t="s">
        <v>41</v>
      </c>
      <c r="R1717">
        <v>1</v>
      </c>
      <c r="S1717" t="s">
        <v>42</v>
      </c>
      <c r="T1717">
        <v>2</v>
      </c>
      <c r="U1717">
        <v>-0.25</v>
      </c>
      <c r="V1717">
        <v>1</v>
      </c>
      <c r="W1717">
        <v>6</v>
      </c>
      <c r="X1717">
        <v>2</v>
      </c>
    </row>
    <row r="1718" spans="1:24" x14ac:dyDescent="0.2">
      <c r="A1718">
        <v>96990</v>
      </c>
      <c r="B1718" t="s">
        <v>39</v>
      </c>
      <c r="C1718">
        <v>191</v>
      </c>
      <c r="D1718">
        <v>242</v>
      </c>
      <c r="E1718">
        <v>16</v>
      </c>
      <c r="F1718">
        <v>0.36399999999999999</v>
      </c>
      <c r="G1718">
        <v>0.15</v>
      </c>
      <c r="H1718">
        <v>2</v>
      </c>
      <c r="I1718">
        <v>2</v>
      </c>
      <c r="J1718" t="b">
        <v>1</v>
      </c>
      <c r="K1718">
        <v>485</v>
      </c>
      <c r="L1718" t="s">
        <v>32</v>
      </c>
      <c r="M1718" t="s">
        <v>26</v>
      </c>
      <c r="N1718" t="s">
        <v>27</v>
      </c>
      <c r="O1718" t="s">
        <v>40</v>
      </c>
      <c r="P1718">
        <v>0.39760800000000002</v>
      </c>
      <c r="Q1718" t="s">
        <v>41</v>
      </c>
      <c r="R1718">
        <v>1</v>
      </c>
      <c r="S1718" t="s">
        <v>42</v>
      </c>
      <c r="T1718">
        <v>2</v>
      </c>
      <c r="U1718">
        <v>-0.25</v>
      </c>
      <c r="V1718">
        <v>1</v>
      </c>
      <c r="W1718">
        <v>5</v>
      </c>
      <c r="X1718">
        <v>1</v>
      </c>
    </row>
    <row r="1719" spans="1:24" x14ac:dyDescent="0.2">
      <c r="A1719">
        <v>96990</v>
      </c>
      <c r="B1719" t="s">
        <v>39</v>
      </c>
      <c r="C1719">
        <v>192</v>
      </c>
      <c r="D1719">
        <v>4</v>
      </c>
      <c r="E1719">
        <v>10</v>
      </c>
      <c r="F1719">
        <v>-0.36399999999999999</v>
      </c>
      <c r="G1719">
        <v>0.15</v>
      </c>
      <c r="H1719">
        <v>2</v>
      </c>
      <c r="I1719">
        <v>2</v>
      </c>
      <c r="J1719" t="b">
        <v>1</v>
      </c>
      <c r="K1719">
        <v>991</v>
      </c>
      <c r="L1719" t="s">
        <v>32</v>
      </c>
      <c r="M1719" t="s">
        <v>31</v>
      </c>
      <c r="N1719" t="s">
        <v>27</v>
      </c>
      <c r="O1719" t="s">
        <v>40</v>
      </c>
      <c r="P1719">
        <v>-0.35355399999999998</v>
      </c>
      <c r="Q1719" t="s">
        <v>41</v>
      </c>
      <c r="R1719">
        <v>1</v>
      </c>
      <c r="S1719" t="s">
        <v>42</v>
      </c>
      <c r="T1719">
        <v>2</v>
      </c>
      <c r="U1719">
        <v>-0.25</v>
      </c>
      <c r="V1719">
        <v>1</v>
      </c>
      <c r="W1719">
        <v>2</v>
      </c>
      <c r="X1719">
        <v>3</v>
      </c>
    </row>
    <row r="1720" spans="1:24" x14ac:dyDescent="0.2">
      <c r="A1720">
        <v>96990</v>
      </c>
      <c r="B1720" t="s">
        <v>39</v>
      </c>
      <c r="C1720">
        <v>193</v>
      </c>
      <c r="D1720">
        <v>49</v>
      </c>
      <c r="E1720">
        <v>16</v>
      </c>
      <c r="F1720">
        <v>-0.26790000000000003</v>
      </c>
      <c r="G1720">
        <v>0.15</v>
      </c>
      <c r="H1720">
        <v>2</v>
      </c>
      <c r="I1720">
        <v>2</v>
      </c>
      <c r="J1720" t="b">
        <v>1</v>
      </c>
      <c r="K1720">
        <v>1235</v>
      </c>
      <c r="L1720" t="s">
        <v>32</v>
      </c>
      <c r="M1720" t="s">
        <v>26</v>
      </c>
      <c r="N1720" t="s">
        <v>27</v>
      </c>
      <c r="O1720" t="s">
        <v>40</v>
      </c>
      <c r="P1720">
        <v>-0.40686600000000001</v>
      </c>
      <c r="Q1720" t="s">
        <v>41</v>
      </c>
      <c r="R1720">
        <v>1</v>
      </c>
      <c r="S1720" t="s">
        <v>42</v>
      </c>
      <c r="T1720">
        <v>2</v>
      </c>
      <c r="U1720">
        <v>-0.25</v>
      </c>
      <c r="V1720">
        <v>1</v>
      </c>
      <c r="W1720">
        <v>5</v>
      </c>
      <c r="X1720">
        <v>1</v>
      </c>
    </row>
    <row r="1721" spans="1:24" x14ac:dyDescent="0.2">
      <c r="A1721">
        <v>96990</v>
      </c>
      <c r="B1721" t="s">
        <v>39</v>
      </c>
      <c r="C1721">
        <v>194</v>
      </c>
      <c r="D1721">
        <v>55</v>
      </c>
      <c r="E1721">
        <v>18</v>
      </c>
      <c r="F1721">
        <v>-0.26790000000000003</v>
      </c>
      <c r="G1721">
        <v>0.15</v>
      </c>
      <c r="H1721">
        <v>2</v>
      </c>
      <c r="I1721">
        <v>2</v>
      </c>
      <c r="J1721" t="b">
        <v>1</v>
      </c>
      <c r="K1721">
        <v>848</v>
      </c>
      <c r="L1721" t="s">
        <v>32</v>
      </c>
      <c r="M1721" t="s">
        <v>26</v>
      </c>
      <c r="N1721" t="s">
        <v>27</v>
      </c>
      <c r="O1721" t="s">
        <v>40</v>
      </c>
      <c r="P1721">
        <v>-0.28996300000000003</v>
      </c>
      <c r="Q1721" t="s">
        <v>41</v>
      </c>
      <c r="R1721">
        <v>1</v>
      </c>
      <c r="S1721" t="s">
        <v>42</v>
      </c>
      <c r="T1721">
        <v>2</v>
      </c>
      <c r="U1721">
        <v>-0.25</v>
      </c>
      <c r="V1721">
        <v>1</v>
      </c>
      <c r="W1721">
        <v>6</v>
      </c>
      <c r="X1721">
        <v>2</v>
      </c>
    </row>
    <row r="1722" spans="1:24" x14ac:dyDescent="0.2">
      <c r="A1722">
        <v>96990</v>
      </c>
      <c r="B1722" t="s">
        <v>39</v>
      </c>
      <c r="C1722">
        <v>195</v>
      </c>
      <c r="D1722">
        <v>31</v>
      </c>
      <c r="E1722">
        <v>22</v>
      </c>
      <c r="F1722">
        <v>-0.36399999999999999</v>
      </c>
      <c r="G1722">
        <v>0.15</v>
      </c>
      <c r="H1722">
        <v>2</v>
      </c>
      <c r="I1722">
        <v>2</v>
      </c>
      <c r="J1722" t="b">
        <v>1</v>
      </c>
      <c r="K1722">
        <v>890</v>
      </c>
      <c r="L1722" t="s">
        <v>32</v>
      </c>
      <c r="M1722" t="s">
        <v>26</v>
      </c>
      <c r="N1722" t="s">
        <v>27</v>
      </c>
      <c r="O1722" t="s">
        <v>40</v>
      </c>
      <c r="P1722">
        <v>-0.37136400000000003</v>
      </c>
      <c r="Q1722" t="s">
        <v>41</v>
      </c>
      <c r="R1722">
        <v>1</v>
      </c>
      <c r="S1722" t="s">
        <v>42</v>
      </c>
      <c r="T1722">
        <v>2</v>
      </c>
      <c r="U1722">
        <v>-0.25</v>
      </c>
      <c r="V1722">
        <v>1</v>
      </c>
      <c r="W1722">
        <v>8</v>
      </c>
      <c r="X1722">
        <v>4</v>
      </c>
    </row>
    <row r="1723" spans="1:24" x14ac:dyDescent="0.2">
      <c r="A1723">
        <v>96990</v>
      </c>
      <c r="B1723" t="s">
        <v>39</v>
      </c>
      <c r="C1723">
        <v>196</v>
      </c>
      <c r="D1723">
        <v>13</v>
      </c>
      <c r="E1723">
        <v>14</v>
      </c>
      <c r="F1723">
        <v>-0.36399999999999999</v>
      </c>
      <c r="G1723">
        <v>0.15</v>
      </c>
      <c r="H1723">
        <v>2</v>
      </c>
      <c r="I1723">
        <v>2</v>
      </c>
      <c r="J1723" t="b">
        <v>1</v>
      </c>
      <c r="K1723">
        <v>1011</v>
      </c>
      <c r="L1723" t="s">
        <v>32</v>
      </c>
      <c r="M1723" t="s">
        <v>31</v>
      </c>
      <c r="N1723" t="s">
        <v>27</v>
      </c>
      <c r="O1723" t="s">
        <v>40</v>
      </c>
      <c r="P1723">
        <v>-0.51036199999999998</v>
      </c>
      <c r="Q1723" t="s">
        <v>41</v>
      </c>
      <c r="R1723">
        <v>1</v>
      </c>
      <c r="S1723" t="s">
        <v>42</v>
      </c>
      <c r="T1723">
        <v>2</v>
      </c>
      <c r="U1723">
        <v>-0.25</v>
      </c>
      <c r="V1723">
        <v>1</v>
      </c>
      <c r="W1723">
        <v>4</v>
      </c>
      <c r="X1723">
        <v>1</v>
      </c>
    </row>
    <row r="1724" spans="1:24" x14ac:dyDescent="0.2">
      <c r="A1724">
        <v>96990</v>
      </c>
      <c r="B1724" t="s">
        <v>39</v>
      </c>
      <c r="C1724">
        <v>197</v>
      </c>
      <c r="D1724">
        <v>144</v>
      </c>
      <c r="E1724">
        <v>16</v>
      </c>
      <c r="F1724">
        <v>8.7499999999999994E-2</v>
      </c>
      <c r="G1724">
        <v>0.15</v>
      </c>
      <c r="H1724">
        <v>2</v>
      </c>
      <c r="I1724">
        <v>2</v>
      </c>
      <c r="J1724" t="b">
        <v>1</v>
      </c>
      <c r="K1724">
        <v>787</v>
      </c>
      <c r="L1724" t="s">
        <v>32</v>
      </c>
      <c r="M1724" t="s">
        <v>26</v>
      </c>
      <c r="N1724" t="s">
        <v>27</v>
      </c>
      <c r="O1724" t="s">
        <v>40</v>
      </c>
      <c r="P1724">
        <v>0.121465</v>
      </c>
      <c r="Q1724" t="s">
        <v>41</v>
      </c>
      <c r="R1724">
        <v>1</v>
      </c>
      <c r="S1724" t="s">
        <v>42</v>
      </c>
      <c r="T1724">
        <v>2</v>
      </c>
      <c r="U1724">
        <v>-0.25</v>
      </c>
      <c r="V1724">
        <v>1</v>
      </c>
      <c r="W1724">
        <v>5</v>
      </c>
      <c r="X1724">
        <v>1</v>
      </c>
    </row>
    <row r="1725" spans="1:24" x14ac:dyDescent="0.2">
      <c r="A1725">
        <v>96990</v>
      </c>
      <c r="B1725" t="s">
        <v>39</v>
      </c>
      <c r="C1725">
        <v>198</v>
      </c>
      <c r="D1725">
        <v>157</v>
      </c>
      <c r="E1725">
        <v>22</v>
      </c>
      <c r="F1725">
        <v>8.7499999999999994E-2</v>
      </c>
      <c r="G1725">
        <v>0.15</v>
      </c>
      <c r="H1725">
        <v>2</v>
      </c>
      <c r="I1725">
        <v>2</v>
      </c>
      <c r="J1725" t="b">
        <v>1</v>
      </c>
      <c r="K1725">
        <v>695</v>
      </c>
      <c r="L1725" t="s">
        <v>32</v>
      </c>
      <c r="M1725" t="s">
        <v>26</v>
      </c>
      <c r="N1725" t="s">
        <v>27</v>
      </c>
      <c r="O1725" t="s">
        <v>40</v>
      </c>
      <c r="P1725">
        <v>0.121221</v>
      </c>
      <c r="Q1725" t="s">
        <v>41</v>
      </c>
      <c r="R1725">
        <v>1</v>
      </c>
      <c r="S1725" t="s">
        <v>42</v>
      </c>
      <c r="T1725">
        <v>2</v>
      </c>
      <c r="U1725">
        <v>-0.25</v>
      </c>
      <c r="V1725">
        <v>1</v>
      </c>
      <c r="W1725">
        <v>8</v>
      </c>
      <c r="X1725">
        <v>4</v>
      </c>
    </row>
    <row r="1726" spans="1:24" x14ac:dyDescent="0.2">
      <c r="A1726">
        <v>96990</v>
      </c>
      <c r="B1726" t="s">
        <v>39</v>
      </c>
      <c r="C1726">
        <v>199</v>
      </c>
      <c r="D1726">
        <v>139</v>
      </c>
      <c r="E1726">
        <v>12</v>
      </c>
      <c r="F1726">
        <v>8.7499999999999994E-2</v>
      </c>
      <c r="G1726">
        <v>0.15</v>
      </c>
      <c r="H1726">
        <v>2</v>
      </c>
      <c r="I1726">
        <v>2</v>
      </c>
      <c r="J1726" t="b">
        <v>1</v>
      </c>
      <c r="K1726">
        <v>1022</v>
      </c>
      <c r="L1726" t="s">
        <v>32</v>
      </c>
      <c r="M1726" t="s">
        <v>31</v>
      </c>
      <c r="N1726" t="s">
        <v>27</v>
      </c>
      <c r="O1726" t="s">
        <v>40</v>
      </c>
      <c r="P1726">
        <v>0.28927700000000001</v>
      </c>
      <c r="Q1726" t="s">
        <v>41</v>
      </c>
      <c r="R1726">
        <v>1</v>
      </c>
      <c r="S1726" t="s">
        <v>42</v>
      </c>
      <c r="T1726">
        <v>2</v>
      </c>
      <c r="U1726">
        <v>-0.25</v>
      </c>
      <c r="V1726">
        <v>1</v>
      </c>
      <c r="W1726">
        <v>3</v>
      </c>
      <c r="X1726">
        <v>2</v>
      </c>
    </row>
    <row r="1727" spans="1:24" x14ac:dyDescent="0.2">
      <c r="A1727">
        <v>96990</v>
      </c>
      <c r="B1727" t="s">
        <v>39</v>
      </c>
      <c r="C1727">
        <v>200</v>
      </c>
      <c r="D1727">
        <v>234</v>
      </c>
      <c r="E1727">
        <v>12</v>
      </c>
      <c r="F1727">
        <v>0.36399999999999999</v>
      </c>
      <c r="G1727">
        <v>0.15</v>
      </c>
      <c r="H1727">
        <v>2</v>
      </c>
      <c r="I1727">
        <v>2</v>
      </c>
      <c r="J1727" t="b">
        <v>1</v>
      </c>
      <c r="K1727">
        <v>1101</v>
      </c>
      <c r="L1727" t="s">
        <v>32</v>
      </c>
      <c r="M1727" t="s">
        <v>31</v>
      </c>
      <c r="N1727" t="s">
        <v>27</v>
      </c>
      <c r="O1727" t="s">
        <v>40</v>
      </c>
      <c r="P1727">
        <v>0.18099299999999999</v>
      </c>
      <c r="Q1727" t="s">
        <v>41</v>
      </c>
      <c r="R1727">
        <v>1</v>
      </c>
      <c r="S1727" t="s">
        <v>42</v>
      </c>
      <c r="T1727">
        <v>2</v>
      </c>
      <c r="U1727">
        <v>-0.25</v>
      </c>
      <c r="V1727">
        <v>1</v>
      </c>
      <c r="W1727">
        <v>3</v>
      </c>
      <c r="X1727">
        <v>2</v>
      </c>
    </row>
    <row r="1728" spans="1:24" x14ac:dyDescent="0.2">
      <c r="A1728">
        <v>96990</v>
      </c>
      <c r="B1728" t="s">
        <v>39</v>
      </c>
      <c r="C1728">
        <v>201</v>
      </c>
      <c r="D1728">
        <v>42</v>
      </c>
      <c r="E1728">
        <v>12</v>
      </c>
      <c r="F1728">
        <v>-0.26790000000000003</v>
      </c>
      <c r="G1728">
        <v>0.15</v>
      </c>
      <c r="H1728">
        <v>2</v>
      </c>
      <c r="I1728">
        <v>2</v>
      </c>
      <c r="J1728" t="b">
        <v>1</v>
      </c>
      <c r="K1728">
        <v>859</v>
      </c>
      <c r="L1728" t="s">
        <v>32</v>
      </c>
      <c r="M1728" t="s">
        <v>31</v>
      </c>
      <c r="N1728" t="s">
        <v>27</v>
      </c>
      <c r="O1728" t="s">
        <v>40</v>
      </c>
      <c r="P1728">
        <v>-0.228104</v>
      </c>
      <c r="Q1728" t="s">
        <v>41</v>
      </c>
      <c r="R1728">
        <v>1</v>
      </c>
      <c r="S1728" t="s">
        <v>42</v>
      </c>
      <c r="T1728">
        <v>2</v>
      </c>
      <c r="U1728">
        <v>-0.25</v>
      </c>
      <c r="V1728">
        <v>1</v>
      </c>
      <c r="W1728">
        <v>3</v>
      </c>
      <c r="X1728">
        <v>2</v>
      </c>
    </row>
    <row r="1729" spans="1:24" x14ac:dyDescent="0.2">
      <c r="A1729">
        <v>96990</v>
      </c>
      <c r="B1729" t="s">
        <v>39</v>
      </c>
      <c r="C1729">
        <v>202</v>
      </c>
      <c r="D1729">
        <v>203</v>
      </c>
      <c r="E1729">
        <v>12</v>
      </c>
      <c r="F1729">
        <v>0.26790000000000003</v>
      </c>
      <c r="G1729">
        <v>0.15</v>
      </c>
      <c r="H1729">
        <v>2</v>
      </c>
      <c r="I1729">
        <v>2</v>
      </c>
      <c r="J1729" t="b">
        <v>1</v>
      </c>
      <c r="K1729">
        <v>669</v>
      </c>
      <c r="L1729" t="s">
        <v>32</v>
      </c>
      <c r="M1729" t="s">
        <v>31</v>
      </c>
      <c r="N1729" t="s">
        <v>27</v>
      </c>
      <c r="O1729" t="s">
        <v>40</v>
      </c>
      <c r="P1729">
        <v>0.168604</v>
      </c>
      <c r="Q1729" t="s">
        <v>41</v>
      </c>
      <c r="R1729">
        <v>1</v>
      </c>
      <c r="S1729" t="s">
        <v>42</v>
      </c>
      <c r="T1729">
        <v>2</v>
      </c>
      <c r="U1729">
        <v>-0.25</v>
      </c>
      <c r="V1729">
        <v>1</v>
      </c>
      <c r="W1729">
        <v>3</v>
      </c>
      <c r="X1729">
        <v>2</v>
      </c>
    </row>
    <row r="1730" spans="1:24" x14ac:dyDescent="0.2">
      <c r="A1730">
        <v>96990</v>
      </c>
      <c r="B1730" t="s">
        <v>39</v>
      </c>
      <c r="C1730">
        <v>203</v>
      </c>
      <c r="D1730">
        <v>177</v>
      </c>
      <c r="E1730">
        <v>16</v>
      </c>
      <c r="F1730">
        <v>0.17630000000000001</v>
      </c>
      <c r="G1730">
        <v>0.15</v>
      </c>
      <c r="H1730">
        <v>2</v>
      </c>
      <c r="I1730">
        <v>2</v>
      </c>
      <c r="J1730" t="b">
        <v>0</v>
      </c>
      <c r="K1730">
        <v>745</v>
      </c>
      <c r="L1730" t="s">
        <v>32</v>
      </c>
      <c r="M1730" t="s">
        <v>31</v>
      </c>
      <c r="N1730" t="s">
        <v>27</v>
      </c>
      <c r="O1730" t="s">
        <v>40</v>
      </c>
      <c r="P1730">
        <v>0.108478</v>
      </c>
      <c r="Q1730" t="s">
        <v>41</v>
      </c>
      <c r="R1730">
        <v>0</v>
      </c>
      <c r="S1730" t="s">
        <v>42</v>
      </c>
      <c r="T1730">
        <v>2</v>
      </c>
      <c r="U1730">
        <v>-0.25</v>
      </c>
      <c r="V1730">
        <v>0</v>
      </c>
      <c r="W1730">
        <v>5</v>
      </c>
      <c r="X1730">
        <v>1</v>
      </c>
    </row>
    <row r="1731" spans="1:24" x14ac:dyDescent="0.2">
      <c r="A1731">
        <v>96990</v>
      </c>
      <c r="B1731" t="s">
        <v>39</v>
      </c>
      <c r="C1731">
        <v>204</v>
      </c>
      <c r="D1731">
        <v>208</v>
      </c>
      <c r="E1731">
        <v>16</v>
      </c>
      <c r="F1731">
        <v>0.26790000000000003</v>
      </c>
      <c r="G1731">
        <v>0.15</v>
      </c>
      <c r="H1731">
        <v>2</v>
      </c>
      <c r="I1731">
        <v>2</v>
      </c>
      <c r="J1731" t="b">
        <v>1</v>
      </c>
      <c r="K1731">
        <v>1277</v>
      </c>
      <c r="L1731" t="s">
        <v>32</v>
      </c>
      <c r="M1731" t="s">
        <v>26</v>
      </c>
      <c r="N1731" t="s">
        <v>27</v>
      </c>
      <c r="O1731" t="s">
        <v>40</v>
      </c>
      <c r="P1731">
        <v>0.12028899999999999</v>
      </c>
      <c r="Q1731" t="s">
        <v>41</v>
      </c>
      <c r="R1731">
        <v>1</v>
      </c>
      <c r="S1731" t="s">
        <v>42</v>
      </c>
      <c r="T1731">
        <v>2</v>
      </c>
      <c r="U1731">
        <v>-0.25</v>
      </c>
      <c r="V1731">
        <v>1</v>
      </c>
      <c r="W1731">
        <v>5</v>
      </c>
      <c r="X1731">
        <v>1</v>
      </c>
    </row>
    <row r="1732" spans="1:24" x14ac:dyDescent="0.2">
      <c r="A1732">
        <v>96990</v>
      </c>
      <c r="B1732" t="s">
        <v>39</v>
      </c>
      <c r="C1732">
        <v>205</v>
      </c>
      <c r="D1732">
        <v>233</v>
      </c>
      <c r="E1732">
        <v>12</v>
      </c>
      <c r="F1732">
        <v>0.36399999999999999</v>
      </c>
      <c r="G1732">
        <v>0.15</v>
      </c>
      <c r="H1732">
        <v>2</v>
      </c>
      <c r="I1732">
        <v>2</v>
      </c>
      <c r="J1732" t="b">
        <v>1</v>
      </c>
      <c r="K1732">
        <v>1161</v>
      </c>
      <c r="L1732" t="s">
        <v>32</v>
      </c>
      <c r="M1732" t="s">
        <v>31</v>
      </c>
      <c r="N1732" t="s">
        <v>27</v>
      </c>
      <c r="O1732" t="s">
        <v>40</v>
      </c>
      <c r="P1732">
        <v>0.35177700000000001</v>
      </c>
      <c r="Q1732" t="s">
        <v>41</v>
      </c>
      <c r="R1732">
        <v>1</v>
      </c>
      <c r="S1732" t="s">
        <v>42</v>
      </c>
      <c r="T1732">
        <v>2</v>
      </c>
      <c r="U1732">
        <v>-0.25</v>
      </c>
      <c r="V1732">
        <v>1</v>
      </c>
      <c r="W1732">
        <v>3</v>
      </c>
      <c r="X1732">
        <v>2</v>
      </c>
    </row>
    <row r="1733" spans="1:24" x14ac:dyDescent="0.2">
      <c r="A1733">
        <v>96990</v>
      </c>
      <c r="B1733" t="s">
        <v>39</v>
      </c>
      <c r="C1733">
        <v>206</v>
      </c>
      <c r="D1733">
        <v>136</v>
      </c>
      <c r="E1733">
        <v>12</v>
      </c>
      <c r="F1733">
        <v>8.7499999999999994E-2</v>
      </c>
      <c r="G1733">
        <v>0.15</v>
      </c>
      <c r="H1733">
        <v>2</v>
      </c>
      <c r="I1733">
        <v>2</v>
      </c>
      <c r="J1733" t="b">
        <v>1</v>
      </c>
      <c r="K1733">
        <v>758</v>
      </c>
      <c r="L1733" t="s">
        <v>32</v>
      </c>
      <c r="M1733" t="s">
        <v>31</v>
      </c>
      <c r="N1733" t="s">
        <v>27</v>
      </c>
      <c r="O1733" t="s">
        <v>40</v>
      </c>
      <c r="P1733">
        <v>0.148173</v>
      </c>
      <c r="Q1733" t="s">
        <v>41</v>
      </c>
      <c r="R1733">
        <v>1</v>
      </c>
      <c r="S1733" t="s">
        <v>42</v>
      </c>
      <c r="T1733">
        <v>2</v>
      </c>
      <c r="U1733">
        <v>-0.25</v>
      </c>
      <c r="V1733">
        <v>1</v>
      </c>
      <c r="W1733">
        <v>3</v>
      </c>
      <c r="X1733">
        <v>2</v>
      </c>
    </row>
    <row r="1734" spans="1:24" x14ac:dyDescent="0.2">
      <c r="A1734">
        <v>96990</v>
      </c>
      <c r="B1734" t="s">
        <v>39</v>
      </c>
      <c r="C1734">
        <v>207</v>
      </c>
      <c r="D1734">
        <v>160</v>
      </c>
      <c r="E1734">
        <v>8</v>
      </c>
      <c r="F1734">
        <v>0.17630000000000001</v>
      </c>
      <c r="G1734">
        <v>0.15</v>
      </c>
      <c r="H1734">
        <v>2</v>
      </c>
      <c r="I1734">
        <v>2</v>
      </c>
      <c r="J1734" t="b">
        <v>1</v>
      </c>
      <c r="K1734">
        <v>756</v>
      </c>
      <c r="L1734" t="s">
        <v>32</v>
      </c>
      <c r="M1734" t="s">
        <v>31</v>
      </c>
      <c r="N1734" t="s">
        <v>27</v>
      </c>
      <c r="O1734" t="s">
        <v>40</v>
      </c>
      <c r="P1734">
        <v>3.3940999999999999E-2</v>
      </c>
      <c r="Q1734" t="s">
        <v>41</v>
      </c>
      <c r="R1734">
        <v>1</v>
      </c>
      <c r="S1734" t="s">
        <v>42</v>
      </c>
      <c r="T1734">
        <v>2</v>
      </c>
      <c r="U1734">
        <v>-0.25</v>
      </c>
      <c r="V1734">
        <v>1</v>
      </c>
      <c r="W1734">
        <v>1</v>
      </c>
      <c r="X1734">
        <v>4</v>
      </c>
    </row>
    <row r="1735" spans="1:24" x14ac:dyDescent="0.2">
      <c r="A1735">
        <v>96990</v>
      </c>
      <c r="B1735" t="s">
        <v>39</v>
      </c>
      <c r="C1735">
        <v>208</v>
      </c>
      <c r="D1735">
        <v>79</v>
      </c>
      <c r="E1735">
        <v>14</v>
      </c>
      <c r="F1735">
        <v>-0.17630000000000001</v>
      </c>
      <c r="G1735">
        <v>0.15</v>
      </c>
      <c r="H1735">
        <v>2</v>
      </c>
      <c r="I1735">
        <v>2</v>
      </c>
      <c r="J1735" t="b">
        <v>1</v>
      </c>
      <c r="K1735">
        <v>1073</v>
      </c>
      <c r="L1735" t="s">
        <v>32</v>
      </c>
      <c r="M1735" t="s">
        <v>31</v>
      </c>
      <c r="N1735" t="s">
        <v>27</v>
      </c>
      <c r="O1735" t="s">
        <v>40</v>
      </c>
      <c r="P1735">
        <v>-9.3326999999999993E-2</v>
      </c>
      <c r="Q1735" t="s">
        <v>41</v>
      </c>
      <c r="R1735">
        <v>1</v>
      </c>
      <c r="S1735" t="s">
        <v>42</v>
      </c>
      <c r="T1735">
        <v>2</v>
      </c>
      <c r="U1735">
        <v>-0.25</v>
      </c>
      <c r="V1735">
        <v>1</v>
      </c>
      <c r="W1735">
        <v>4</v>
      </c>
      <c r="X1735">
        <v>1</v>
      </c>
    </row>
    <row r="1736" spans="1:24" x14ac:dyDescent="0.2">
      <c r="A1736">
        <v>96990</v>
      </c>
      <c r="B1736" t="s">
        <v>39</v>
      </c>
      <c r="C1736">
        <v>209</v>
      </c>
      <c r="D1736">
        <v>108</v>
      </c>
      <c r="E1736">
        <v>14</v>
      </c>
      <c r="F1736">
        <v>-8.7499999999999994E-2</v>
      </c>
      <c r="G1736">
        <v>0.15</v>
      </c>
      <c r="H1736">
        <v>2</v>
      </c>
      <c r="I1736">
        <v>2</v>
      </c>
      <c r="J1736" t="b">
        <v>0</v>
      </c>
      <c r="K1736">
        <v>1046</v>
      </c>
      <c r="L1736" t="s">
        <v>32</v>
      </c>
      <c r="M1736" t="s">
        <v>26</v>
      </c>
      <c r="N1736" t="s">
        <v>27</v>
      </c>
      <c r="O1736" t="s">
        <v>40</v>
      </c>
      <c r="P1736">
        <v>-0.173072</v>
      </c>
      <c r="Q1736" t="s">
        <v>41</v>
      </c>
      <c r="R1736">
        <v>0</v>
      </c>
      <c r="S1736" t="s">
        <v>42</v>
      </c>
      <c r="T1736">
        <v>2</v>
      </c>
      <c r="U1736">
        <v>-0.25</v>
      </c>
      <c r="V1736">
        <v>0</v>
      </c>
      <c r="W1736">
        <v>4</v>
      </c>
      <c r="X1736">
        <v>1</v>
      </c>
    </row>
    <row r="1737" spans="1:24" x14ac:dyDescent="0.2">
      <c r="A1737">
        <v>96990</v>
      </c>
      <c r="B1737" t="s">
        <v>39</v>
      </c>
      <c r="C1737">
        <v>210</v>
      </c>
      <c r="D1737">
        <v>168</v>
      </c>
      <c r="E1737">
        <v>12</v>
      </c>
      <c r="F1737">
        <v>0.17630000000000001</v>
      </c>
      <c r="G1737">
        <v>0.15</v>
      </c>
      <c r="H1737">
        <v>2</v>
      </c>
      <c r="I1737">
        <v>2</v>
      </c>
      <c r="J1737" t="b">
        <v>0</v>
      </c>
      <c r="K1737">
        <v>926</v>
      </c>
      <c r="L1737" t="s">
        <v>32</v>
      </c>
      <c r="M1737" t="s">
        <v>26</v>
      </c>
      <c r="N1737" t="s">
        <v>27</v>
      </c>
      <c r="O1737" t="s">
        <v>40</v>
      </c>
      <c r="P1737">
        <v>0.26805899999999999</v>
      </c>
      <c r="Q1737" t="s">
        <v>41</v>
      </c>
      <c r="R1737">
        <v>0</v>
      </c>
      <c r="S1737" t="s">
        <v>42</v>
      </c>
      <c r="T1737">
        <v>2</v>
      </c>
      <c r="U1737">
        <v>-0.25</v>
      </c>
      <c r="V1737">
        <v>0</v>
      </c>
      <c r="W1737">
        <v>3</v>
      </c>
      <c r="X1737">
        <v>2</v>
      </c>
    </row>
    <row r="1738" spans="1:24" x14ac:dyDescent="0.2">
      <c r="A1738">
        <v>96990</v>
      </c>
      <c r="B1738" t="s">
        <v>39</v>
      </c>
      <c r="C1738">
        <v>211</v>
      </c>
      <c r="D1738">
        <v>215</v>
      </c>
      <c r="E1738">
        <v>18</v>
      </c>
      <c r="F1738">
        <v>0.26790000000000003</v>
      </c>
      <c r="G1738">
        <v>0.15</v>
      </c>
      <c r="H1738">
        <v>2</v>
      </c>
      <c r="I1738">
        <v>2</v>
      </c>
      <c r="J1738" t="b">
        <v>1</v>
      </c>
      <c r="K1738">
        <v>911</v>
      </c>
      <c r="L1738" t="s">
        <v>32</v>
      </c>
      <c r="M1738" t="s">
        <v>26</v>
      </c>
      <c r="N1738" t="s">
        <v>27</v>
      </c>
      <c r="O1738" t="s">
        <v>40</v>
      </c>
      <c r="P1738">
        <v>0.39882600000000001</v>
      </c>
      <c r="Q1738" t="s">
        <v>41</v>
      </c>
      <c r="R1738">
        <v>1</v>
      </c>
      <c r="S1738" t="s">
        <v>42</v>
      </c>
      <c r="T1738">
        <v>2</v>
      </c>
      <c r="U1738">
        <v>-0.25</v>
      </c>
      <c r="V1738">
        <v>1</v>
      </c>
      <c r="W1738">
        <v>6</v>
      </c>
      <c r="X1738">
        <v>2</v>
      </c>
    </row>
    <row r="1739" spans="1:24" x14ac:dyDescent="0.2">
      <c r="A1739">
        <v>96990</v>
      </c>
      <c r="B1739" t="s">
        <v>39</v>
      </c>
      <c r="C1739">
        <v>212</v>
      </c>
      <c r="D1739">
        <v>229</v>
      </c>
      <c r="E1739">
        <v>10</v>
      </c>
      <c r="F1739">
        <v>0.36399999999999999</v>
      </c>
      <c r="G1739">
        <v>0.15</v>
      </c>
      <c r="H1739">
        <v>2</v>
      </c>
      <c r="I1739">
        <v>2</v>
      </c>
      <c r="J1739" t="b">
        <v>1</v>
      </c>
      <c r="K1739">
        <v>1186</v>
      </c>
      <c r="L1739" t="s">
        <v>32</v>
      </c>
      <c r="M1739" t="s">
        <v>31</v>
      </c>
      <c r="N1739" t="s">
        <v>27</v>
      </c>
      <c r="O1739" t="s">
        <v>40</v>
      </c>
      <c r="P1739">
        <v>0.38322600000000001</v>
      </c>
      <c r="Q1739" t="s">
        <v>41</v>
      </c>
      <c r="R1739">
        <v>1</v>
      </c>
      <c r="S1739" t="s">
        <v>42</v>
      </c>
      <c r="T1739">
        <v>2</v>
      </c>
      <c r="U1739">
        <v>-0.25</v>
      </c>
      <c r="V1739">
        <v>1</v>
      </c>
      <c r="W1739">
        <v>2</v>
      </c>
      <c r="X1739">
        <v>3</v>
      </c>
    </row>
    <row r="1740" spans="1:24" x14ac:dyDescent="0.2">
      <c r="A1740">
        <v>96990</v>
      </c>
      <c r="B1740" t="s">
        <v>39</v>
      </c>
      <c r="C1740">
        <v>213</v>
      </c>
      <c r="D1740">
        <v>11</v>
      </c>
      <c r="E1740">
        <v>12</v>
      </c>
      <c r="F1740">
        <v>-0.36399999999999999</v>
      </c>
      <c r="G1740">
        <v>0.15</v>
      </c>
      <c r="H1740">
        <v>2</v>
      </c>
      <c r="I1740">
        <v>2</v>
      </c>
      <c r="J1740" t="b">
        <v>1</v>
      </c>
      <c r="K1740">
        <v>1356</v>
      </c>
      <c r="L1740" t="s">
        <v>32</v>
      </c>
      <c r="M1740" t="s">
        <v>31</v>
      </c>
      <c r="N1740" t="s">
        <v>27</v>
      </c>
      <c r="O1740" t="s">
        <v>40</v>
      </c>
      <c r="P1740">
        <v>-0.51809300000000003</v>
      </c>
      <c r="Q1740" t="s">
        <v>41</v>
      </c>
      <c r="R1740">
        <v>1</v>
      </c>
      <c r="S1740" t="s">
        <v>42</v>
      </c>
      <c r="T1740">
        <v>2</v>
      </c>
      <c r="U1740">
        <v>-0.25</v>
      </c>
      <c r="V1740">
        <v>1</v>
      </c>
      <c r="W1740">
        <v>3</v>
      </c>
      <c r="X1740">
        <v>2</v>
      </c>
    </row>
    <row r="1741" spans="1:24" x14ac:dyDescent="0.2">
      <c r="A1741">
        <v>96990</v>
      </c>
      <c r="B1741" t="s">
        <v>39</v>
      </c>
      <c r="C1741">
        <v>214</v>
      </c>
      <c r="D1741">
        <v>26</v>
      </c>
      <c r="E1741">
        <v>20</v>
      </c>
      <c r="F1741">
        <v>-0.36399999999999999</v>
      </c>
      <c r="G1741">
        <v>0.15</v>
      </c>
      <c r="H1741">
        <v>2</v>
      </c>
      <c r="I1741">
        <v>2</v>
      </c>
      <c r="J1741" t="b">
        <v>1</v>
      </c>
      <c r="K1741">
        <v>1166</v>
      </c>
      <c r="L1741" t="s">
        <v>32</v>
      </c>
      <c r="M1741" t="s">
        <v>26</v>
      </c>
      <c r="N1741" t="s">
        <v>27</v>
      </c>
      <c r="O1741" t="s">
        <v>40</v>
      </c>
      <c r="P1741">
        <v>-0.42650700000000002</v>
      </c>
      <c r="Q1741" t="s">
        <v>41</v>
      </c>
      <c r="R1741">
        <v>1</v>
      </c>
      <c r="S1741" t="s">
        <v>42</v>
      </c>
      <c r="T1741">
        <v>2</v>
      </c>
      <c r="U1741">
        <v>-0.25</v>
      </c>
      <c r="V1741">
        <v>1</v>
      </c>
      <c r="W1741">
        <v>7</v>
      </c>
      <c r="X1741">
        <v>3</v>
      </c>
    </row>
    <row r="1742" spans="1:24" x14ac:dyDescent="0.2">
      <c r="A1742">
        <v>96990</v>
      </c>
      <c r="B1742" t="s">
        <v>39</v>
      </c>
      <c r="C1742">
        <v>215</v>
      </c>
      <c r="D1742">
        <v>15</v>
      </c>
      <c r="E1742">
        <v>14</v>
      </c>
      <c r="F1742">
        <v>-0.36399999999999999</v>
      </c>
      <c r="G1742">
        <v>0.15</v>
      </c>
      <c r="H1742">
        <v>2</v>
      </c>
      <c r="I1742">
        <v>2</v>
      </c>
      <c r="J1742" t="b">
        <v>0</v>
      </c>
      <c r="K1742">
        <v>848</v>
      </c>
      <c r="L1742" t="s">
        <v>32</v>
      </c>
      <c r="M1742" t="s">
        <v>26</v>
      </c>
      <c r="N1742" t="s">
        <v>27</v>
      </c>
      <c r="O1742" t="s">
        <v>40</v>
      </c>
      <c r="P1742">
        <v>-0.44587300000000002</v>
      </c>
      <c r="Q1742" t="s">
        <v>41</v>
      </c>
      <c r="R1742">
        <v>0</v>
      </c>
      <c r="S1742" t="s">
        <v>42</v>
      </c>
      <c r="T1742">
        <v>2</v>
      </c>
      <c r="U1742">
        <v>-0.25</v>
      </c>
      <c r="V1742">
        <v>0</v>
      </c>
      <c r="W1742">
        <v>4</v>
      </c>
      <c r="X1742">
        <v>1</v>
      </c>
    </row>
    <row r="1743" spans="1:24" x14ac:dyDescent="0.2">
      <c r="A1743">
        <v>96990</v>
      </c>
      <c r="B1743" t="s">
        <v>39</v>
      </c>
      <c r="C1743">
        <v>216</v>
      </c>
      <c r="D1743">
        <v>88</v>
      </c>
      <c r="E1743">
        <v>20</v>
      </c>
      <c r="F1743">
        <v>-0.17630000000000001</v>
      </c>
      <c r="G1743">
        <v>0.15</v>
      </c>
      <c r="H1743">
        <v>2</v>
      </c>
      <c r="I1743">
        <v>2</v>
      </c>
      <c r="J1743" t="b">
        <v>1</v>
      </c>
      <c r="K1743">
        <v>762</v>
      </c>
      <c r="L1743" t="s">
        <v>32</v>
      </c>
      <c r="M1743" t="s">
        <v>26</v>
      </c>
      <c r="N1743" t="s">
        <v>27</v>
      </c>
      <c r="O1743" t="s">
        <v>40</v>
      </c>
      <c r="P1743">
        <v>-0.18685499999999999</v>
      </c>
      <c r="Q1743" t="s">
        <v>41</v>
      </c>
      <c r="R1743">
        <v>1</v>
      </c>
      <c r="S1743" t="s">
        <v>42</v>
      </c>
      <c r="T1743">
        <v>2</v>
      </c>
      <c r="U1743">
        <v>-0.25</v>
      </c>
      <c r="V1743">
        <v>1</v>
      </c>
      <c r="W1743">
        <v>7</v>
      </c>
      <c r="X1743">
        <v>3</v>
      </c>
    </row>
    <row r="1744" spans="1:24" x14ac:dyDescent="0.2">
      <c r="A1744">
        <v>96990</v>
      </c>
      <c r="B1744" t="s">
        <v>39</v>
      </c>
      <c r="C1744">
        <v>217</v>
      </c>
      <c r="D1744">
        <v>128</v>
      </c>
      <c r="E1744">
        <v>8</v>
      </c>
      <c r="F1744">
        <v>8.7499999999999994E-2</v>
      </c>
      <c r="G1744">
        <v>0.15</v>
      </c>
      <c r="H1744">
        <v>2</v>
      </c>
      <c r="I1744">
        <v>2</v>
      </c>
      <c r="J1744" t="b">
        <v>1</v>
      </c>
      <c r="K1744">
        <v>985</v>
      </c>
      <c r="L1744" t="s">
        <v>32</v>
      </c>
      <c r="M1744" t="s">
        <v>31</v>
      </c>
      <c r="N1744" t="s">
        <v>27</v>
      </c>
      <c r="O1744" t="s">
        <v>40</v>
      </c>
      <c r="P1744">
        <v>0.13198599999999999</v>
      </c>
      <c r="Q1744" t="s">
        <v>41</v>
      </c>
      <c r="R1744">
        <v>1</v>
      </c>
      <c r="S1744" t="s">
        <v>42</v>
      </c>
      <c r="T1744">
        <v>2</v>
      </c>
      <c r="U1744">
        <v>-0.25</v>
      </c>
      <c r="V1744">
        <v>1</v>
      </c>
      <c r="W1744">
        <v>1</v>
      </c>
      <c r="X1744">
        <v>4</v>
      </c>
    </row>
    <row r="1745" spans="1:24" x14ac:dyDescent="0.2">
      <c r="A1745">
        <v>96990</v>
      </c>
      <c r="B1745" t="s">
        <v>39</v>
      </c>
      <c r="C1745">
        <v>218</v>
      </c>
      <c r="D1745">
        <v>252</v>
      </c>
      <c r="E1745">
        <v>22</v>
      </c>
      <c r="F1745">
        <v>0.36399999999999999</v>
      </c>
      <c r="G1745">
        <v>0.15</v>
      </c>
      <c r="H1745">
        <v>2</v>
      </c>
      <c r="I1745">
        <v>2</v>
      </c>
      <c r="J1745" t="b">
        <v>1</v>
      </c>
      <c r="K1745">
        <v>1007</v>
      </c>
      <c r="L1745" t="s">
        <v>32</v>
      </c>
      <c r="M1745" t="s">
        <v>26</v>
      </c>
      <c r="N1745" t="s">
        <v>27</v>
      </c>
      <c r="O1745" t="s">
        <v>40</v>
      </c>
      <c r="P1745">
        <v>0.44882300000000003</v>
      </c>
      <c r="Q1745" t="s">
        <v>41</v>
      </c>
      <c r="R1745">
        <v>1</v>
      </c>
      <c r="S1745" t="s">
        <v>42</v>
      </c>
      <c r="T1745">
        <v>2</v>
      </c>
      <c r="U1745">
        <v>-0.25</v>
      </c>
      <c r="V1745">
        <v>1</v>
      </c>
      <c r="W1745">
        <v>8</v>
      </c>
      <c r="X1745">
        <v>4</v>
      </c>
    </row>
    <row r="1746" spans="1:24" x14ac:dyDescent="0.2">
      <c r="A1746">
        <v>96990</v>
      </c>
      <c r="B1746" t="s">
        <v>39</v>
      </c>
      <c r="C1746">
        <v>219</v>
      </c>
      <c r="D1746">
        <v>54</v>
      </c>
      <c r="E1746">
        <v>18</v>
      </c>
      <c r="F1746">
        <v>-0.26790000000000003</v>
      </c>
      <c r="G1746">
        <v>0.15</v>
      </c>
      <c r="H1746">
        <v>2</v>
      </c>
      <c r="I1746">
        <v>2</v>
      </c>
      <c r="J1746" t="b">
        <v>1</v>
      </c>
      <c r="K1746">
        <v>600</v>
      </c>
      <c r="L1746" t="s">
        <v>32</v>
      </c>
      <c r="M1746" t="s">
        <v>26</v>
      </c>
      <c r="N1746" t="s">
        <v>27</v>
      </c>
      <c r="O1746" t="s">
        <v>40</v>
      </c>
      <c r="P1746">
        <v>-0.23883499999999999</v>
      </c>
      <c r="Q1746" t="s">
        <v>41</v>
      </c>
      <c r="R1746">
        <v>1</v>
      </c>
      <c r="S1746" t="s">
        <v>42</v>
      </c>
      <c r="T1746">
        <v>2</v>
      </c>
      <c r="U1746">
        <v>-0.25</v>
      </c>
      <c r="V1746">
        <v>1</v>
      </c>
      <c r="W1746">
        <v>6</v>
      </c>
      <c r="X1746">
        <v>2</v>
      </c>
    </row>
    <row r="1747" spans="1:24" x14ac:dyDescent="0.2">
      <c r="A1747">
        <v>96990</v>
      </c>
      <c r="B1747" t="s">
        <v>39</v>
      </c>
      <c r="C1747">
        <v>220</v>
      </c>
      <c r="D1747">
        <v>217</v>
      </c>
      <c r="E1747">
        <v>20</v>
      </c>
      <c r="F1747">
        <v>0.26790000000000003</v>
      </c>
      <c r="G1747">
        <v>0.15</v>
      </c>
      <c r="H1747">
        <v>2</v>
      </c>
      <c r="I1747">
        <v>2</v>
      </c>
      <c r="J1747" t="b">
        <v>1</v>
      </c>
      <c r="K1747">
        <v>628</v>
      </c>
      <c r="L1747" t="s">
        <v>32</v>
      </c>
      <c r="M1747" t="s">
        <v>26</v>
      </c>
      <c r="N1747" t="s">
        <v>27</v>
      </c>
      <c r="O1747" t="s">
        <v>40</v>
      </c>
      <c r="P1747">
        <v>0.431371</v>
      </c>
      <c r="Q1747" t="s">
        <v>41</v>
      </c>
      <c r="R1747">
        <v>1</v>
      </c>
      <c r="S1747" t="s">
        <v>42</v>
      </c>
      <c r="T1747">
        <v>2</v>
      </c>
      <c r="U1747">
        <v>-0.25</v>
      </c>
      <c r="V1747">
        <v>1</v>
      </c>
      <c r="W1747">
        <v>7</v>
      </c>
      <c r="X1747">
        <v>3</v>
      </c>
    </row>
    <row r="1748" spans="1:24" x14ac:dyDescent="0.2">
      <c r="A1748">
        <v>96990</v>
      </c>
      <c r="B1748" t="s">
        <v>39</v>
      </c>
      <c r="C1748">
        <v>221</v>
      </c>
      <c r="D1748">
        <v>98</v>
      </c>
      <c r="E1748">
        <v>8</v>
      </c>
      <c r="F1748">
        <v>-8.7499999999999994E-2</v>
      </c>
      <c r="G1748">
        <v>0.15</v>
      </c>
      <c r="H1748">
        <v>2</v>
      </c>
      <c r="I1748">
        <v>2</v>
      </c>
      <c r="J1748" t="b">
        <v>1</v>
      </c>
      <c r="K1748">
        <v>950</v>
      </c>
      <c r="L1748" t="s">
        <v>32</v>
      </c>
      <c r="M1748" t="s">
        <v>31</v>
      </c>
      <c r="N1748" t="s">
        <v>27</v>
      </c>
      <c r="O1748" t="s">
        <v>40</v>
      </c>
      <c r="P1748">
        <v>-0.35899900000000001</v>
      </c>
      <c r="Q1748" t="s">
        <v>41</v>
      </c>
      <c r="R1748">
        <v>1</v>
      </c>
      <c r="S1748" t="s">
        <v>42</v>
      </c>
      <c r="T1748">
        <v>2</v>
      </c>
      <c r="U1748">
        <v>-0.25</v>
      </c>
      <c r="V1748">
        <v>1</v>
      </c>
      <c r="W1748">
        <v>1</v>
      </c>
      <c r="X1748">
        <v>4</v>
      </c>
    </row>
    <row r="1749" spans="1:24" x14ac:dyDescent="0.2">
      <c r="A1749">
        <v>96990</v>
      </c>
      <c r="B1749" t="s">
        <v>39</v>
      </c>
      <c r="C1749">
        <v>222</v>
      </c>
      <c r="D1749">
        <v>66</v>
      </c>
      <c r="E1749">
        <v>8</v>
      </c>
      <c r="F1749">
        <v>-0.17630000000000001</v>
      </c>
      <c r="G1749">
        <v>0.15</v>
      </c>
      <c r="H1749">
        <v>2</v>
      </c>
      <c r="I1749">
        <v>2</v>
      </c>
      <c r="J1749" t="b">
        <v>1</v>
      </c>
      <c r="K1749">
        <v>903</v>
      </c>
      <c r="L1749" t="s">
        <v>32</v>
      </c>
      <c r="M1749" t="s">
        <v>31</v>
      </c>
      <c r="N1749" t="s">
        <v>27</v>
      </c>
      <c r="O1749" t="s">
        <v>40</v>
      </c>
      <c r="P1749">
        <v>-0.22704199999999999</v>
      </c>
      <c r="Q1749" t="s">
        <v>41</v>
      </c>
      <c r="R1749">
        <v>1</v>
      </c>
      <c r="S1749" t="s">
        <v>42</v>
      </c>
      <c r="T1749">
        <v>2</v>
      </c>
      <c r="U1749">
        <v>-0.25</v>
      </c>
      <c r="V1749">
        <v>1</v>
      </c>
      <c r="W1749">
        <v>1</v>
      </c>
      <c r="X1749">
        <v>4</v>
      </c>
    </row>
    <row r="1750" spans="1:24" x14ac:dyDescent="0.2">
      <c r="A1750">
        <v>96990</v>
      </c>
      <c r="B1750" t="s">
        <v>39</v>
      </c>
      <c r="C1750">
        <v>223</v>
      </c>
      <c r="D1750">
        <v>102</v>
      </c>
      <c r="E1750">
        <v>10</v>
      </c>
      <c r="F1750">
        <v>-8.7499999999999994E-2</v>
      </c>
      <c r="G1750">
        <v>0.15</v>
      </c>
      <c r="H1750">
        <v>2</v>
      </c>
      <c r="I1750">
        <v>2</v>
      </c>
      <c r="J1750" t="b">
        <v>1</v>
      </c>
      <c r="K1750">
        <v>785</v>
      </c>
      <c r="L1750" t="s">
        <v>32</v>
      </c>
      <c r="M1750" t="s">
        <v>31</v>
      </c>
      <c r="N1750" t="s">
        <v>27</v>
      </c>
      <c r="O1750" t="s">
        <v>40</v>
      </c>
      <c r="P1750">
        <v>-3.7404E-2</v>
      </c>
      <c r="Q1750" t="s">
        <v>41</v>
      </c>
      <c r="R1750">
        <v>1</v>
      </c>
      <c r="S1750" t="s">
        <v>42</v>
      </c>
      <c r="T1750">
        <v>2</v>
      </c>
      <c r="U1750">
        <v>-0.25</v>
      </c>
      <c r="V1750">
        <v>1</v>
      </c>
      <c r="W1750">
        <v>2</v>
      </c>
      <c r="X1750">
        <v>3</v>
      </c>
    </row>
    <row r="1751" spans="1:24" x14ac:dyDescent="0.2">
      <c r="A1751">
        <v>96990</v>
      </c>
      <c r="B1751" t="s">
        <v>39</v>
      </c>
      <c r="C1751">
        <v>224</v>
      </c>
      <c r="D1751">
        <v>59</v>
      </c>
      <c r="E1751">
        <v>20</v>
      </c>
      <c r="F1751">
        <v>-0.26790000000000003</v>
      </c>
      <c r="G1751">
        <v>0.15</v>
      </c>
      <c r="H1751">
        <v>2</v>
      </c>
      <c r="I1751">
        <v>2</v>
      </c>
      <c r="J1751" t="b">
        <v>0</v>
      </c>
      <c r="K1751">
        <v>1070</v>
      </c>
      <c r="L1751" t="s">
        <v>32</v>
      </c>
      <c r="M1751" t="s">
        <v>31</v>
      </c>
      <c r="N1751" t="s">
        <v>27</v>
      </c>
      <c r="O1751" t="s">
        <v>40</v>
      </c>
      <c r="P1751">
        <v>-0.30941099999999999</v>
      </c>
      <c r="Q1751" t="s">
        <v>41</v>
      </c>
      <c r="R1751">
        <v>0</v>
      </c>
      <c r="S1751" t="s">
        <v>42</v>
      </c>
      <c r="T1751">
        <v>2</v>
      </c>
      <c r="U1751">
        <v>-0.25</v>
      </c>
      <c r="V1751">
        <v>0</v>
      </c>
      <c r="W1751">
        <v>7</v>
      </c>
      <c r="X1751">
        <v>3</v>
      </c>
    </row>
    <row r="1752" spans="1:24" x14ac:dyDescent="0.2">
      <c r="A1752">
        <v>96990</v>
      </c>
      <c r="B1752" t="s">
        <v>39</v>
      </c>
      <c r="C1752">
        <v>225</v>
      </c>
      <c r="D1752">
        <v>34</v>
      </c>
      <c r="E1752">
        <v>8</v>
      </c>
      <c r="F1752">
        <v>-0.26790000000000003</v>
      </c>
      <c r="G1752">
        <v>0.15</v>
      </c>
      <c r="H1752">
        <v>2</v>
      </c>
      <c r="I1752">
        <v>2</v>
      </c>
      <c r="J1752" t="b">
        <v>1</v>
      </c>
      <c r="K1752">
        <v>856</v>
      </c>
      <c r="L1752" t="s">
        <v>32</v>
      </c>
      <c r="M1752" t="s">
        <v>31</v>
      </c>
      <c r="N1752" t="s">
        <v>27</v>
      </c>
      <c r="O1752" t="s">
        <v>40</v>
      </c>
      <c r="P1752">
        <v>-0.116619</v>
      </c>
      <c r="Q1752" t="s">
        <v>41</v>
      </c>
      <c r="R1752">
        <v>1</v>
      </c>
      <c r="S1752" t="s">
        <v>42</v>
      </c>
      <c r="T1752">
        <v>2</v>
      </c>
      <c r="U1752">
        <v>-0.25</v>
      </c>
      <c r="V1752">
        <v>1</v>
      </c>
      <c r="W1752">
        <v>1</v>
      </c>
      <c r="X1752">
        <v>4</v>
      </c>
    </row>
    <row r="1753" spans="1:24" x14ac:dyDescent="0.2">
      <c r="A1753">
        <v>96990</v>
      </c>
      <c r="B1753" t="s">
        <v>39</v>
      </c>
      <c r="C1753">
        <v>226</v>
      </c>
      <c r="D1753">
        <v>126</v>
      </c>
      <c r="E1753">
        <v>22</v>
      </c>
      <c r="F1753">
        <v>-8.7499999999999994E-2</v>
      </c>
      <c r="G1753">
        <v>0.15</v>
      </c>
      <c r="H1753">
        <v>2</v>
      </c>
      <c r="I1753">
        <v>2</v>
      </c>
      <c r="J1753" t="b">
        <v>1</v>
      </c>
      <c r="K1753">
        <v>1159</v>
      </c>
      <c r="L1753" t="s">
        <v>32</v>
      </c>
      <c r="M1753" t="s">
        <v>26</v>
      </c>
      <c r="N1753" t="s">
        <v>27</v>
      </c>
      <c r="O1753" t="s">
        <v>40</v>
      </c>
      <c r="P1753">
        <v>-0.21976899999999999</v>
      </c>
      <c r="Q1753" t="s">
        <v>41</v>
      </c>
      <c r="R1753">
        <v>1</v>
      </c>
      <c r="S1753" t="s">
        <v>42</v>
      </c>
      <c r="T1753">
        <v>2</v>
      </c>
      <c r="U1753">
        <v>-0.25</v>
      </c>
      <c r="V1753">
        <v>1</v>
      </c>
      <c r="W1753">
        <v>8</v>
      </c>
      <c r="X1753">
        <v>4</v>
      </c>
    </row>
    <row r="1754" spans="1:24" x14ac:dyDescent="0.2">
      <c r="A1754">
        <v>96990</v>
      </c>
      <c r="B1754" t="s">
        <v>39</v>
      </c>
      <c r="C1754">
        <v>227</v>
      </c>
      <c r="D1754">
        <v>64</v>
      </c>
      <c r="E1754">
        <v>8</v>
      </c>
      <c r="F1754">
        <v>-0.17630000000000001</v>
      </c>
      <c r="G1754">
        <v>0.15</v>
      </c>
      <c r="H1754">
        <v>2</v>
      </c>
      <c r="I1754">
        <v>2</v>
      </c>
      <c r="J1754" t="b">
        <v>1</v>
      </c>
      <c r="K1754">
        <v>959</v>
      </c>
      <c r="L1754" t="s">
        <v>32</v>
      </c>
      <c r="M1754" t="s">
        <v>31</v>
      </c>
      <c r="N1754" t="s">
        <v>27</v>
      </c>
      <c r="O1754" t="s">
        <v>40</v>
      </c>
      <c r="P1754">
        <v>-0.442828</v>
      </c>
      <c r="Q1754" t="s">
        <v>41</v>
      </c>
      <c r="R1754">
        <v>1</v>
      </c>
      <c r="S1754" t="s">
        <v>42</v>
      </c>
      <c r="T1754">
        <v>2</v>
      </c>
      <c r="U1754">
        <v>-0.25</v>
      </c>
      <c r="V1754">
        <v>1</v>
      </c>
      <c r="W1754">
        <v>1</v>
      </c>
      <c r="X1754">
        <v>4</v>
      </c>
    </row>
    <row r="1755" spans="1:24" x14ac:dyDescent="0.2">
      <c r="A1755">
        <v>96990</v>
      </c>
      <c r="B1755" t="s">
        <v>39</v>
      </c>
      <c r="C1755">
        <v>228</v>
      </c>
      <c r="D1755">
        <v>5</v>
      </c>
      <c r="E1755">
        <v>10</v>
      </c>
      <c r="F1755">
        <v>-0.36399999999999999</v>
      </c>
      <c r="G1755">
        <v>0.15</v>
      </c>
      <c r="H1755">
        <v>2</v>
      </c>
      <c r="I1755">
        <v>2</v>
      </c>
      <c r="J1755" t="b">
        <v>1</v>
      </c>
      <c r="K1755">
        <v>778</v>
      </c>
      <c r="L1755" t="s">
        <v>32</v>
      </c>
      <c r="M1755" t="s">
        <v>31</v>
      </c>
      <c r="N1755" t="s">
        <v>27</v>
      </c>
      <c r="O1755" t="s">
        <v>40</v>
      </c>
      <c r="P1755">
        <v>-0.42916300000000002</v>
      </c>
      <c r="Q1755" t="s">
        <v>41</v>
      </c>
      <c r="R1755">
        <v>1</v>
      </c>
      <c r="S1755" t="s">
        <v>42</v>
      </c>
      <c r="T1755">
        <v>2</v>
      </c>
      <c r="U1755">
        <v>-0.25</v>
      </c>
      <c r="V1755">
        <v>1</v>
      </c>
      <c r="W1755">
        <v>2</v>
      </c>
      <c r="X1755">
        <v>3</v>
      </c>
    </row>
    <row r="1756" spans="1:24" x14ac:dyDescent="0.2">
      <c r="A1756">
        <v>96990</v>
      </c>
      <c r="B1756" t="s">
        <v>39</v>
      </c>
      <c r="C1756">
        <v>229</v>
      </c>
      <c r="D1756">
        <v>179</v>
      </c>
      <c r="E1756">
        <v>16</v>
      </c>
      <c r="F1756">
        <v>0.17630000000000001</v>
      </c>
      <c r="G1756">
        <v>0.15</v>
      </c>
      <c r="H1756">
        <v>2</v>
      </c>
      <c r="I1756">
        <v>2</v>
      </c>
      <c r="J1756" t="b">
        <v>0</v>
      </c>
      <c r="K1756">
        <v>1360</v>
      </c>
      <c r="L1756" t="s">
        <v>32</v>
      </c>
      <c r="M1756" t="s">
        <v>31</v>
      </c>
      <c r="N1756" t="s">
        <v>27</v>
      </c>
      <c r="O1756" t="s">
        <v>40</v>
      </c>
      <c r="P1756">
        <v>0.37090899999999999</v>
      </c>
      <c r="Q1756" t="s">
        <v>41</v>
      </c>
      <c r="R1756">
        <v>0</v>
      </c>
      <c r="S1756" t="s">
        <v>42</v>
      </c>
      <c r="T1756">
        <v>2</v>
      </c>
      <c r="U1756">
        <v>-0.25</v>
      </c>
      <c r="V1756">
        <v>0</v>
      </c>
      <c r="W1756">
        <v>5</v>
      </c>
      <c r="X1756">
        <v>1</v>
      </c>
    </row>
    <row r="1757" spans="1:24" x14ac:dyDescent="0.2">
      <c r="A1757">
        <v>96990</v>
      </c>
      <c r="B1757" t="s">
        <v>39</v>
      </c>
      <c r="C1757">
        <v>230</v>
      </c>
      <c r="D1757">
        <v>48</v>
      </c>
      <c r="E1757">
        <v>16</v>
      </c>
      <c r="F1757">
        <v>-0.26790000000000003</v>
      </c>
      <c r="G1757">
        <v>0.15</v>
      </c>
      <c r="H1757">
        <v>2</v>
      </c>
      <c r="I1757">
        <v>2</v>
      </c>
      <c r="J1757" t="b">
        <v>0</v>
      </c>
      <c r="K1757">
        <v>1554</v>
      </c>
      <c r="L1757" t="s">
        <v>32</v>
      </c>
      <c r="M1757" t="s">
        <v>31</v>
      </c>
      <c r="N1757" t="s">
        <v>27</v>
      </c>
      <c r="O1757" t="s">
        <v>40</v>
      </c>
      <c r="P1757">
        <v>-0.15675600000000001</v>
      </c>
      <c r="Q1757" t="s">
        <v>41</v>
      </c>
      <c r="R1757">
        <v>0</v>
      </c>
      <c r="S1757" t="s">
        <v>42</v>
      </c>
      <c r="T1757">
        <v>2</v>
      </c>
      <c r="U1757">
        <v>-0.25</v>
      </c>
      <c r="V1757">
        <v>0</v>
      </c>
      <c r="W1757">
        <v>5</v>
      </c>
      <c r="X1757">
        <v>1</v>
      </c>
    </row>
    <row r="1758" spans="1:24" x14ac:dyDescent="0.2">
      <c r="A1758">
        <v>96990</v>
      </c>
      <c r="B1758" t="s">
        <v>39</v>
      </c>
      <c r="C1758">
        <v>231</v>
      </c>
      <c r="D1758">
        <v>222</v>
      </c>
      <c r="E1758">
        <v>22</v>
      </c>
      <c r="F1758">
        <v>0.26790000000000003</v>
      </c>
      <c r="G1758">
        <v>0.15</v>
      </c>
      <c r="H1758">
        <v>2</v>
      </c>
      <c r="I1758">
        <v>2</v>
      </c>
      <c r="J1758" t="b">
        <v>1</v>
      </c>
      <c r="K1758">
        <v>992</v>
      </c>
      <c r="L1758" t="s">
        <v>32</v>
      </c>
      <c r="M1758" t="s">
        <v>26</v>
      </c>
      <c r="N1758" t="s">
        <v>27</v>
      </c>
      <c r="O1758" t="s">
        <v>40</v>
      </c>
      <c r="P1758">
        <v>0.29112700000000002</v>
      </c>
      <c r="Q1758" t="s">
        <v>41</v>
      </c>
      <c r="R1758">
        <v>1</v>
      </c>
      <c r="S1758" t="s">
        <v>42</v>
      </c>
      <c r="T1758">
        <v>2</v>
      </c>
      <c r="U1758">
        <v>-0.25</v>
      </c>
      <c r="V1758">
        <v>1</v>
      </c>
      <c r="W1758">
        <v>8</v>
      </c>
      <c r="X1758">
        <v>4</v>
      </c>
    </row>
    <row r="1759" spans="1:24" x14ac:dyDescent="0.2">
      <c r="A1759">
        <v>96990</v>
      </c>
      <c r="B1759" t="s">
        <v>39</v>
      </c>
      <c r="C1759">
        <v>232</v>
      </c>
      <c r="D1759">
        <v>107</v>
      </c>
      <c r="E1759">
        <v>12</v>
      </c>
      <c r="F1759">
        <v>-8.7499999999999994E-2</v>
      </c>
      <c r="G1759">
        <v>0.15</v>
      </c>
      <c r="H1759">
        <v>2</v>
      </c>
      <c r="I1759">
        <v>2</v>
      </c>
      <c r="J1759" t="b">
        <v>1</v>
      </c>
      <c r="K1759">
        <v>932</v>
      </c>
      <c r="L1759" t="s">
        <v>32</v>
      </c>
      <c r="M1759" t="s">
        <v>31</v>
      </c>
      <c r="N1759" t="s">
        <v>27</v>
      </c>
      <c r="O1759" t="s">
        <v>40</v>
      </c>
      <c r="P1759">
        <v>-0.147594</v>
      </c>
      <c r="Q1759" t="s">
        <v>41</v>
      </c>
      <c r="R1759">
        <v>1</v>
      </c>
      <c r="S1759" t="s">
        <v>42</v>
      </c>
      <c r="T1759">
        <v>2</v>
      </c>
      <c r="U1759">
        <v>-0.25</v>
      </c>
      <c r="V1759">
        <v>1</v>
      </c>
      <c r="W1759">
        <v>3</v>
      </c>
      <c r="X1759">
        <v>2</v>
      </c>
    </row>
    <row r="1760" spans="1:24" x14ac:dyDescent="0.2">
      <c r="A1760">
        <v>96990</v>
      </c>
      <c r="B1760" t="s">
        <v>39</v>
      </c>
      <c r="C1760">
        <v>233</v>
      </c>
      <c r="D1760">
        <v>85</v>
      </c>
      <c r="E1760">
        <v>18</v>
      </c>
      <c r="F1760">
        <v>-0.17630000000000001</v>
      </c>
      <c r="G1760">
        <v>0.15</v>
      </c>
      <c r="H1760">
        <v>2</v>
      </c>
      <c r="I1760">
        <v>2</v>
      </c>
      <c r="J1760" t="b">
        <v>0</v>
      </c>
      <c r="K1760">
        <v>1402</v>
      </c>
      <c r="L1760" t="s">
        <v>32</v>
      </c>
      <c r="M1760" t="s">
        <v>31</v>
      </c>
      <c r="N1760" t="s">
        <v>27</v>
      </c>
      <c r="O1760" t="s">
        <v>40</v>
      </c>
      <c r="P1760">
        <v>-0.129744</v>
      </c>
      <c r="Q1760" t="s">
        <v>41</v>
      </c>
      <c r="R1760">
        <v>0</v>
      </c>
      <c r="S1760" t="s">
        <v>42</v>
      </c>
      <c r="T1760">
        <v>2</v>
      </c>
      <c r="U1760">
        <v>-0.25</v>
      </c>
      <c r="V1760">
        <v>0</v>
      </c>
      <c r="W1760">
        <v>6</v>
      </c>
      <c r="X1760">
        <v>2</v>
      </c>
    </row>
    <row r="1761" spans="1:24" x14ac:dyDescent="0.2">
      <c r="A1761">
        <v>96990</v>
      </c>
      <c r="B1761" t="s">
        <v>39</v>
      </c>
      <c r="C1761">
        <v>234</v>
      </c>
      <c r="D1761">
        <v>117</v>
      </c>
      <c r="E1761">
        <v>18</v>
      </c>
      <c r="F1761">
        <v>-8.7499999999999994E-2</v>
      </c>
      <c r="G1761">
        <v>0.15</v>
      </c>
      <c r="H1761">
        <v>2</v>
      </c>
      <c r="I1761">
        <v>2</v>
      </c>
      <c r="J1761" t="b">
        <v>1</v>
      </c>
      <c r="K1761">
        <v>1573</v>
      </c>
      <c r="L1761" t="s">
        <v>32</v>
      </c>
      <c r="M1761" t="s">
        <v>26</v>
      </c>
      <c r="N1761" t="s">
        <v>27</v>
      </c>
      <c r="O1761" t="s">
        <v>40</v>
      </c>
      <c r="P1761">
        <v>-4.7176999999999997E-2</v>
      </c>
      <c r="Q1761" t="s">
        <v>41</v>
      </c>
      <c r="R1761">
        <v>1</v>
      </c>
      <c r="S1761" t="s">
        <v>42</v>
      </c>
      <c r="T1761">
        <v>2</v>
      </c>
      <c r="U1761">
        <v>-0.25</v>
      </c>
      <c r="V1761">
        <v>1</v>
      </c>
      <c r="W1761">
        <v>6</v>
      </c>
      <c r="X1761">
        <v>2</v>
      </c>
    </row>
    <row r="1762" spans="1:24" x14ac:dyDescent="0.2">
      <c r="A1762">
        <v>96990</v>
      </c>
      <c r="B1762" t="s">
        <v>39</v>
      </c>
      <c r="C1762">
        <v>235</v>
      </c>
      <c r="D1762">
        <v>191</v>
      </c>
      <c r="E1762">
        <v>22</v>
      </c>
      <c r="F1762">
        <v>0.17630000000000001</v>
      </c>
      <c r="G1762">
        <v>0.15</v>
      </c>
      <c r="H1762">
        <v>2</v>
      </c>
      <c r="I1762">
        <v>2</v>
      </c>
      <c r="J1762" t="b">
        <v>1</v>
      </c>
      <c r="K1762">
        <v>798</v>
      </c>
      <c r="L1762" t="s">
        <v>32</v>
      </c>
      <c r="M1762" t="s">
        <v>26</v>
      </c>
      <c r="N1762" t="s">
        <v>27</v>
      </c>
      <c r="O1762" t="s">
        <v>40</v>
      </c>
      <c r="P1762">
        <v>0.20125299999999999</v>
      </c>
      <c r="Q1762" t="s">
        <v>41</v>
      </c>
      <c r="R1762">
        <v>1</v>
      </c>
      <c r="S1762" t="s">
        <v>42</v>
      </c>
      <c r="T1762">
        <v>2</v>
      </c>
      <c r="U1762">
        <v>-0.25</v>
      </c>
      <c r="V1762">
        <v>1</v>
      </c>
      <c r="W1762">
        <v>8</v>
      </c>
      <c r="X1762">
        <v>4</v>
      </c>
    </row>
    <row r="1763" spans="1:24" x14ac:dyDescent="0.2">
      <c r="A1763">
        <v>96990</v>
      </c>
      <c r="B1763" t="s">
        <v>39</v>
      </c>
      <c r="C1763">
        <v>236</v>
      </c>
      <c r="D1763">
        <v>221</v>
      </c>
      <c r="E1763">
        <v>22</v>
      </c>
      <c r="F1763">
        <v>0.26790000000000003</v>
      </c>
      <c r="G1763">
        <v>0.15</v>
      </c>
      <c r="H1763">
        <v>2</v>
      </c>
      <c r="I1763">
        <v>2</v>
      </c>
      <c r="J1763" t="b">
        <v>1</v>
      </c>
      <c r="K1763">
        <v>674</v>
      </c>
      <c r="L1763" t="s">
        <v>32</v>
      </c>
      <c r="M1763" t="s">
        <v>26</v>
      </c>
      <c r="N1763" t="s">
        <v>27</v>
      </c>
      <c r="O1763" t="s">
        <v>40</v>
      </c>
      <c r="P1763">
        <v>0.23508100000000001</v>
      </c>
      <c r="Q1763" t="s">
        <v>41</v>
      </c>
      <c r="R1763">
        <v>1</v>
      </c>
      <c r="S1763" t="s">
        <v>42</v>
      </c>
      <c r="T1763">
        <v>2</v>
      </c>
      <c r="U1763">
        <v>-0.25</v>
      </c>
      <c r="V1763">
        <v>1</v>
      </c>
      <c r="W1763">
        <v>8</v>
      </c>
      <c r="X1763">
        <v>4</v>
      </c>
    </row>
    <row r="1764" spans="1:24" x14ac:dyDescent="0.2">
      <c r="A1764">
        <v>96990</v>
      </c>
      <c r="B1764" t="s">
        <v>39</v>
      </c>
      <c r="C1764">
        <v>237</v>
      </c>
      <c r="D1764">
        <v>204</v>
      </c>
      <c r="E1764">
        <v>14</v>
      </c>
      <c r="F1764">
        <v>0.26790000000000003</v>
      </c>
      <c r="G1764">
        <v>0.15</v>
      </c>
      <c r="H1764">
        <v>2</v>
      </c>
      <c r="I1764">
        <v>2</v>
      </c>
      <c r="J1764" t="b">
        <v>0</v>
      </c>
      <c r="K1764">
        <v>686</v>
      </c>
      <c r="L1764" t="s">
        <v>32</v>
      </c>
      <c r="M1764" t="s">
        <v>26</v>
      </c>
      <c r="N1764" t="s">
        <v>27</v>
      </c>
      <c r="O1764" t="s">
        <v>40</v>
      </c>
      <c r="P1764">
        <v>0.19501499999999999</v>
      </c>
      <c r="Q1764" t="s">
        <v>41</v>
      </c>
      <c r="R1764">
        <v>0</v>
      </c>
      <c r="S1764" t="s">
        <v>42</v>
      </c>
      <c r="T1764">
        <v>2</v>
      </c>
      <c r="U1764">
        <v>-0.25</v>
      </c>
      <c r="V1764">
        <v>0</v>
      </c>
      <c r="W1764">
        <v>4</v>
      </c>
      <c r="X1764">
        <v>1</v>
      </c>
    </row>
    <row r="1765" spans="1:24" x14ac:dyDescent="0.2">
      <c r="A1765">
        <v>96990</v>
      </c>
      <c r="B1765" t="s">
        <v>39</v>
      </c>
      <c r="C1765">
        <v>238</v>
      </c>
      <c r="D1765">
        <v>20</v>
      </c>
      <c r="E1765">
        <v>18</v>
      </c>
      <c r="F1765">
        <v>-0.36399999999999999</v>
      </c>
      <c r="G1765">
        <v>0.15</v>
      </c>
      <c r="H1765">
        <v>2</v>
      </c>
      <c r="I1765">
        <v>2</v>
      </c>
      <c r="J1765" t="b">
        <v>1</v>
      </c>
      <c r="K1765">
        <v>851</v>
      </c>
      <c r="L1765" t="s">
        <v>32</v>
      </c>
      <c r="M1765" t="s">
        <v>26</v>
      </c>
      <c r="N1765" t="s">
        <v>27</v>
      </c>
      <c r="O1765" t="s">
        <v>40</v>
      </c>
      <c r="P1765">
        <v>-0.51192199999999999</v>
      </c>
      <c r="Q1765" t="s">
        <v>41</v>
      </c>
      <c r="R1765">
        <v>1</v>
      </c>
      <c r="S1765" t="s">
        <v>42</v>
      </c>
      <c r="T1765">
        <v>2</v>
      </c>
      <c r="U1765">
        <v>-0.25</v>
      </c>
      <c r="V1765">
        <v>1</v>
      </c>
      <c r="W1765">
        <v>6</v>
      </c>
      <c r="X1765">
        <v>2</v>
      </c>
    </row>
    <row r="1766" spans="1:24" x14ac:dyDescent="0.2">
      <c r="A1766">
        <v>96990</v>
      </c>
      <c r="B1766" t="s">
        <v>39</v>
      </c>
      <c r="C1766">
        <v>239</v>
      </c>
      <c r="D1766">
        <v>162</v>
      </c>
      <c r="E1766">
        <v>8</v>
      </c>
      <c r="F1766">
        <v>0.17630000000000001</v>
      </c>
      <c r="G1766">
        <v>0.15</v>
      </c>
      <c r="H1766">
        <v>2</v>
      </c>
      <c r="I1766">
        <v>2</v>
      </c>
      <c r="J1766" t="b">
        <v>1</v>
      </c>
      <c r="K1766">
        <v>1389</v>
      </c>
      <c r="L1766" t="s">
        <v>32</v>
      </c>
      <c r="M1766" t="s">
        <v>31</v>
      </c>
      <c r="N1766" t="s">
        <v>27</v>
      </c>
      <c r="O1766" t="s">
        <v>40</v>
      </c>
      <c r="P1766">
        <v>0.23638899999999999</v>
      </c>
      <c r="Q1766" t="s">
        <v>41</v>
      </c>
      <c r="R1766">
        <v>1</v>
      </c>
      <c r="S1766" t="s">
        <v>42</v>
      </c>
      <c r="T1766">
        <v>2</v>
      </c>
      <c r="U1766">
        <v>-0.25</v>
      </c>
      <c r="V1766">
        <v>1</v>
      </c>
      <c r="W1766">
        <v>1</v>
      </c>
      <c r="X1766">
        <v>4</v>
      </c>
    </row>
    <row r="1767" spans="1:24" x14ac:dyDescent="0.2">
      <c r="A1767">
        <v>96990</v>
      </c>
      <c r="B1767" t="s">
        <v>39</v>
      </c>
      <c r="C1767">
        <v>240</v>
      </c>
      <c r="D1767">
        <v>205</v>
      </c>
      <c r="E1767">
        <v>14</v>
      </c>
      <c r="F1767">
        <v>0.26790000000000003</v>
      </c>
      <c r="G1767">
        <v>0.15</v>
      </c>
      <c r="H1767">
        <v>2</v>
      </c>
      <c r="I1767">
        <v>2</v>
      </c>
      <c r="J1767" t="b">
        <v>1</v>
      </c>
      <c r="K1767">
        <v>1446</v>
      </c>
      <c r="L1767" t="s">
        <v>32</v>
      </c>
      <c r="M1767" t="s">
        <v>31</v>
      </c>
      <c r="N1767" t="s">
        <v>27</v>
      </c>
      <c r="O1767" t="s">
        <v>40</v>
      </c>
      <c r="P1767">
        <v>0.34674700000000003</v>
      </c>
      <c r="Q1767" t="s">
        <v>41</v>
      </c>
      <c r="R1767">
        <v>1</v>
      </c>
      <c r="S1767" t="s">
        <v>42</v>
      </c>
      <c r="T1767">
        <v>2</v>
      </c>
      <c r="U1767">
        <v>-0.25</v>
      </c>
      <c r="V1767">
        <v>1</v>
      </c>
      <c r="W1767">
        <v>4</v>
      </c>
      <c r="X1767">
        <v>1</v>
      </c>
    </row>
    <row r="1768" spans="1:24" x14ac:dyDescent="0.2">
      <c r="A1768">
        <v>96990</v>
      </c>
      <c r="B1768" t="s">
        <v>39</v>
      </c>
      <c r="C1768">
        <v>241</v>
      </c>
      <c r="D1768">
        <v>62</v>
      </c>
      <c r="E1768">
        <v>22</v>
      </c>
      <c r="F1768">
        <v>-0.26790000000000003</v>
      </c>
      <c r="G1768">
        <v>0.15</v>
      </c>
      <c r="H1768">
        <v>2</v>
      </c>
      <c r="I1768">
        <v>2</v>
      </c>
      <c r="J1768" t="b">
        <v>1</v>
      </c>
      <c r="K1768">
        <v>982</v>
      </c>
      <c r="L1768" t="s">
        <v>32</v>
      </c>
      <c r="M1768" t="s">
        <v>26</v>
      </c>
      <c r="N1768" t="s">
        <v>27</v>
      </c>
      <c r="O1768" t="s">
        <v>40</v>
      </c>
      <c r="P1768">
        <v>-0.35375200000000001</v>
      </c>
      <c r="Q1768" t="s">
        <v>41</v>
      </c>
      <c r="R1768">
        <v>1</v>
      </c>
      <c r="S1768" t="s">
        <v>42</v>
      </c>
      <c r="T1768">
        <v>2</v>
      </c>
      <c r="U1768">
        <v>-0.25</v>
      </c>
      <c r="V1768">
        <v>1</v>
      </c>
      <c r="W1768">
        <v>8</v>
      </c>
      <c r="X1768">
        <v>4</v>
      </c>
    </row>
    <row r="1769" spans="1:24" x14ac:dyDescent="0.2">
      <c r="A1769">
        <v>96990</v>
      </c>
      <c r="B1769" t="s">
        <v>39</v>
      </c>
      <c r="C1769">
        <v>242</v>
      </c>
      <c r="D1769">
        <v>147</v>
      </c>
      <c r="E1769">
        <v>16</v>
      </c>
      <c r="F1769">
        <v>8.7499999999999994E-2</v>
      </c>
      <c r="G1769">
        <v>0.15</v>
      </c>
      <c r="H1769">
        <v>2</v>
      </c>
      <c r="I1769">
        <v>2</v>
      </c>
      <c r="J1769" t="b">
        <v>1</v>
      </c>
      <c r="K1769">
        <v>889</v>
      </c>
      <c r="L1769" t="s">
        <v>32</v>
      </c>
      <c r="M1769" t="s">
        <v>26</v>
      </c>
      <c r="N1769" t="s">
        <v>27</v>
      </c>
      <c r="O1769" t="s">
        <v>40</v>
      </c>
      <c r="P1769">
        <v>4.7361E-2</v>
      </c>
      <c r="Q1769" t="s">
        <v>41</v>
      </c>
      <c r="R1769">
        <v>1</v>
      </c>
      <c r="S1769" t="s">
        <v>42</v>
      </c>
      <c r="T1769">
        <v>2</v>
      </c>
      <c r="U1769">
        <v>-0.25</v>
      </c>
      <c r="V1769">
        <v>1</v>
      </c>
      <c r="W1769">
        <v>5</v>
      </c>
      <c r="X1769">
        <v>1</v>
      </c>
    </row>
    <row r="1770" spans="1:24" x14ac:dyDescent="0.2">
      <c r="A1770">
        <v>96990</v>
      </c>
      <c r="B1770" t="s">
        <v>39</v>
      </c>
      <c r="C1770">
        <v>243</v>
      </c>
      <c r="D1770">
        <v>158</v>
      </c>
      <c r="E1770">
        <v>22</v>
      </c>
      <c r="F1770">
        <v>8.7499999999999994E-2</v>
      </c>
      <c r="G1770">
        <v>0.15</v>
      </c>
      <c r="H1770">
        <v>2</v>
      </c>
      <c r="I1770">
        <v>2</v>
      </c>
      <c r="J1770" t="b">
        <v>1</v>
      </c>
      <c r="K1770">
        <v>979</v>
      </c>
      <c r="L1770" t="s">
        <v>32</v>
      </c>
      <c r="M1770" t="s">
        <v>26</v>
      </c>
      <c r="N1770" t="s">
        <v>27</v>
      </c>
      <c r="O1770" t="s">
        <v>40</v>
      </c>
      <c r="P1770">
        <v>0.226189</v>
      </c>
      <c r="Q1770" t="s">
        <v>41</v>
      </c>
      <c r="R1770">
        <v>1</v>
      </c>
      <c r="S1770" t="s">
        <v>42</v>
      </c>
      <c r="T1770">
        <v>2</v>
      </c>
      <c r="U1770">
        <v>-0.25</v>
      </c>
      <c r="V1770">
        <v>1</v>
      </c>
      <c r="W1770">
        <v>8</v>
      </c>
      <c r="X1770">
        <v>4</v>
      </c>
    </row>
    <row r="1771" spans="1:24" x14ac:dyDescent="0.2">
      <c r="A1771">
        <v>96990</v>
      </c>
      <c r="B1771" t="s">
        <v>39</v>
      </c>
      <c r="C1771">
        <v>244</v>
      </c>
      <c r="D1771">
        <v>238</v>
      </c>
      <c r="E1771">
        <v>14</v>
      </c>
      <c r="F1771">
        <v>0.36399999999999999</v>
      </c>
      <c r="G1771">
        <v>0.15</v>
      </c>
      <c r="H1771">
        <v>2</v>
      </c>
      <c r="I1771">
        <v>2</v>
      </c>
      <c r="J1771" t="b">
        <v>0</v>
      </c>
      <c r="K1771">
        <v>1237</v>
      </c>
      <c r="L1771" t="s">
        <v>32</v>
      </c>
      <c r="M1771" t="s">
        <v>26</v>
      </c>
      <c r="N1771" t="s">
        <v>27</v>
      </c>
      <c r="O1771" t="s">
        <v>40</v>
      </c>
      <c r="P1771">
        <v>0.46751199999999998</v>
      </c>
      <c r="Q1771" t="s">
        <v>41</v>
      </c>
      <c r="R1771">
        <v>0</v>
      </c>
      <c r="S1771" t="s">
        <v>42</v>
      </c>
      <c r="T1771">
        <v>2</v>
      </c>
      <c r="U1771">
        <v>-0.25</v>
      </c>
      <c r="V1771">
        <v>0</v>
      </c>
      <c r="W1771">
        <v>4</v>
      </c>
      <c r="X1771">
        <v>1</v>
      </c>
    </row>
    <row r="1772" spans="1:24" x14ac:dyDescent="0.2">
      <c r="A1772">
        <v>96990</v>
      </c>
      <c r="B1772" t="s">
        <v>39</v>
      </c>
      <c r="C1772">
        <v>245</v>
      </c>
      <c r="D1772">
        <v>1</v>
      </c>
      <c r="E1772">
        <v>8</v>
      </c>
      <c r="F1772">
        <v>-0.36399999999999999</v>
      </c>
      <c r="G1772">
        <v>0.15</v>
      </c>
      <c r="H1772">
        <v>2</v>
      </c>
      <c r="I1772">
        <v>2</v>
      </c>
      <c r="J1772" t="b">
        <v>1</v>
      </c>
      <c r="K1772">
        <v>800</v>
      </c>
      <c r="L1772" t="s">
        <v>32</v>
      </c>
      <c r="M1772" t="s">
        <v>31</v>
      </c>
      <c r="N1772" t="s">
        <v>27</v>
      </c>
      <c r="O1772" t="s">
        <v>40</v>
      </c>
      <c r="P1772">
        <v>-0.29348299999999999</v>
      </c>
      <c r="Q1772" t="s">
        <v>41</v>
      </c>
      <c r="R1772">
        <v>1</v>
      </c>
      <c r="S1772" t="s">
        <v>42</v>
      </c>
      <c r="T1772">
        <v>2</v>
      </c>
      <c r="U1772">
        <v>-0.25</v>
      </c>
      <c r="V1772">
        <v>1</v>
      </c>
      <c r="W1772">
        <v>1</v>
      </c>
      <c r="X1772">
        <v>4</v>
      </c>
    </row>
    <row r="1773" spans="1:24" x14ac:dyDescent="0.2">
      <c r="A1773">
        <v>96990</v>
      </c>
      <c r="B1773" t="s">
        <v>39</v>
      </c>
      <c r="C1773">
        <v>246</v>
      </c>
      <c r="D1773">
        <v>112</v>
      </c>
      <c r="E1773">
        <v>16</v>
      </c>
      <c r="F1773">
        <v>-8.7499999999999994E-2</v>
      </c>
      <c r="G1773">
        <v>0.15</v>
      </c>
      <c r="H1773">
        <v>2</v>
      </c>
      <c r="I1773">
        <v>2</v>
      </c>
      <c r="J1773" t="b">
        <v>1</v>
      </c>
      <c r="K1773">
        <v>837</v>
      </c>
      <c r="L1773" t="s">
        <v>32</v>
      </c>
      <c r="M1773" t="s">
        <v>26</v>
      </c>
      <c r="N1773" t="s">
        <v>27</v>
      </c>
      <c r="O1773" t="s">
        <v>40</v>
      </c>
      <c r="P1773">
        <v>-0.240339</v>
      </c>
      <c r="Q1773" t="s">
        <v>41</v>
      </c>
      <c r="R1773">
        <v>1</v>
      </c>
      <c r="S1773" t="s">
        <v>42</v>
      </c>
      <c r="T1773">
        <v>2</v>
      </c>
      <c r="U1773">
        <v>-0.25</v>
      </c>
      <c r="V1773">
        <v>1</v>
      </c>
      <c r="W1773">
        <v>5</v>
      </c>
      <c r="X1773">
        <v>1</v>
      </c>
    </row>
    <row r="1774" spans="1:24" x14ac:dyDescent="0.2">
      <c r="A1774">
        <v>96990</v>
      </c>
      <c r="B1774" t="s">
        <v>39</v>
      </c>
      <c r="C1774">
        <v>247</v>
      </c>
      <c r="D1774">
        <v>197</v>
      </c>
      <c r="E1774">
        <v>10</v>
      </c>
      <c r="F1774">
        <v>0.26790000000000003</v>
      </c>
      <c r="G1774">
        <v>0.15</v>
      </c>
      <c r="H1774">
        <v>2</v>
      </c>
      <c r="I1774">
        <v>2</v>
      </c>
      <c r="J1774" t="b">
        <v>1</v>
      </c>
      <c r="K1774">
        <v>706</v>
      </c>
      <c r="L1774" t="s">
        <v>32</v>
      </c>
      <c r="M1774" t="s">
        <v>31</v>
      </c>
      <c r="N1774" t="s">
        <v>27</v>
      </c>
      <c r="O1774" t="s">
        <v>40</v>
      </c>
      <c r="P1774">
        <v>0.37116199999999999</v>
      </c>
      <c r="Q1774" t="s">
        <v>41</v>
      </c>
      <c r="R1774">
        <v>1</v>
      </c>
      <c r="S1774" t="s">
        <v>42</v>
      </c>
      <c r="T1774">
        <v>2</v>
      </c>
      <c r="U1774">
        <v>-0.25</v>
      </c>
      <c r="V1774">
        <v>1</v>
      </c>
      <c r="W1774">
        <v>2</v>
      </c>
      <c r="X1774">
        <v>3</v>
      </c>
    </row>
    <row r="1775" spans="1:24" x14ac:dyDescent="0.2">
      <c r="A1775">
        <v>96990</v>
      </c>
      <c r="B1775" t="s">
        <v>39</v>
      </c>
      <c r="C1775">
        <v>248</v>
      </c>
      <c r="D1775">
        <v>218</v>
      </c>
      <c r="E1775">
        <v>20</v>
      </c>
      <c r="F1775">
        <v>0.26790000000000003</v>
      </c>
      <c r="G1775">
        <v>0.15</v>
      </c>
      <c r="H1775">
        <v>2</v>
      </c>
      <c r="I1775">
        <v>2</v>
      </c>
      <c r="J1775" t="b">
        <v>0</v>
      </c>
      <c r="K1775">
        <v>955</v>
      </c>
      <c r="L1775" t="s">
        <v>32</v>
      </c>
      <c r="M1775" t="s">
        <v>31</v>
      </c>
      <c r="N1775" t="s">
        <v>27</v>
      </c>
      <c r="O1775" t="s">
        <v>40</v>
      </c>
      <c r="P1775">
        <v>0.39557300000000001</v>
      </c>
      <c r="Q1775" t="s">
        <v>41</v>
      </c>
      <c r="R1775">
        <v>0</v>
      </c>
      <c r="S1775" t="s">
        <v>42</v>
      </c>
      <c r="T1775">
        <v>2</v>
      </c>
      <c r="U1775">
        <v>-0.25</v>
      </c>
      <c r="V1775">
        <v>0</v>
      </c>
      <c r="W1775">
        <v>7</v>
      </c>
      <c r="X1775">
        <v>3</v>
      </c>
    </row>
    <row r="1776" spans="1:24" x14ac:dyDescent="0.2">
      <c r="A1776">
        <v>96990</v>
      </c>
      <c r="B1776" t="s">
        <v>39</v>
      </c>
      <c r="C1776">
        <v>249</v>
      </c>
      <c r="D1776">
        <v>27</v>
      </c>
      <c r="E1776">
        <v>20</v>
      </c>
      <c r="F1776">
        <v>-0.36399999999999999</v>
      </c>
      <c r="G1776">
        <v>0.15</v>
      </c>
      <c r="H1776">
        <v>2</v>
      </c>
      <c r="I1776">
        <v>2</v>
      </c>
      <c r="J1776" t="b">
        <v>1</v>
      </c>
      <c r="K1776">
        <v>574</v>
      </c>
      <c r="L1776" t="s">
        <v>32</v>
      </c>
      <c r="M1776" t="s">
        <v>26</v>
      </c>
      <c r="N1776" t="s">
        <v>27</v>
      </c>
      <c r="O1776" t="s">
        <v>40</v>
      </c>
      <c r="P1776">
        <v>-0.33823700000000001</v>
      </c>
      <c r="Q1776" t="s">
        <v>41</v>
      </c>
      <c r="R1776">
        <v>1</v>
      </c>
      <c r="S1776" t="s">
        <v>42</v>
      </c>
      <c r="T1776">
        <v>2</v>
      </c>
      <c r="U1776">
        <v>-0.25</v>
      </c>
      <c r="V1776">
        <v>1</v>
      </c>
      <c r="W1776">
        <v>7</v>
      </c>
      <c r="X1776">
        <v>3</v>
      </c>
    </row>
    <row r="1777" spans="1:24" x14ac:dyDescent="0.2">
      <c r="A1777">
        <v>96990</v>
      </c>
      <c r="B1777" t="s">
        <v>39</v>
      </c>
      <c r="C1777">
        <v>250</v>
      </c>
      <c r="D1777">
        <v>239</v>
      </c>
      <c r="E1777">
        <v>14</v>
      </c>
      <c r="F1777">
        <v>0.36399999999999999</v>
      </c>
      <c r="G1777">
        <v>0.15</v>
      </c>
      <c r="H1777">
        <v>2</v>
      </c>
      <c r="I1777">
        <v>2</v>
      </c>
      <c r="J1777" t="b">
        <v>0</v>
      </c>
      <c r="K1777">
        <v>2056</v>
      </c>
      <c r="L1777" t="s">
        <v>32</v>
      </c>
      <c r="M1777" t="s">
        <v>26</v>
      </c>
      <c r="N1777" t="s">
        <v>27</v>
      </c>
      <c r="O1777" t="s">
        <v>40</v>
      </c>
      <c r="P1777">
        <v>0.46544999999999997</v>
      </c>
      <c r="Q1777" t="s">
        <v>41</v>
      </c>
      <c r="R1777">
        <v>0</v>
      </c>
      <c r="S1777" t="s">
        <v>42</v>
      </c>
      <c r="T1777">
        <v>2</v>
      </c>
      <c r="U1777">
        <v>-0.25</v>
      </c>
      <c r="V1777">
        <v>0</v>
      </c>
      <c r="W1777">
        <v>4</v>
      </c>
      <c r="X1777">
        <v>1</v>
      </c>
    </row>
    <row r="1778" spans="1:24" x14ac:dyDescent="0.2">
      <c r="A1778">
        <v>96990</v>
      </c>
      <c r="B1778" t="s">
        <v>39</v>
      </c>
      <c r="C1778">
        <v>251</v>
      </c>
      <c r="D1778">
        <v>69</v>
      </c>
      <c r="E1778">
        <v>10</v>
      </c>
      <c r="F1778">
        <v>-0.17630000000000001</v>
      </c>
      <c r="G1778">
        <v>0.15</v>
      </c>
      <c r="H1778">
        <v>2</v>
      </c>
      <c r="I1778">
        <v>2</v>
      </c>
      <c r="J1778" t="b">
        <v>1</v>
      </c>
      <c r="K1778">
        <v>1667</v>
      </c>
      <c r="L1778" t="s">
        <v>32</v>
      </c>
      <c r="M1778" t="s">
        <v>31</v>
      </c>
      <c r="N1778" t="s">
        <v>27</v>
      </c>
      <c r="O1778" t="s">
        <v>40</v>
      </c>
      <c r="P1778">
        <v>-0.169851</v>
      </c>
      <c r="Q1778" t="s">
        <v>41</v>
      </c>
      <c r="R1778">
        <v>1</v>
      </c>
      <c r="S1778" t="s">
        <v>42</v>
      </c>
      <c r="T1778">
        <v>2</v>
      </c>
      <c r="U1778">
        <v>-0.25</v>
      </c>
      <c r="V1778">
        <v>1</v>
      </c>
      <c r="W1778">
        <v>2</v>
      </c>
      <c r="X1778">
        <v>3</v>
      </c>
    </row>
    <row r="1779" spans="1:24" x14ac:dyDescent="0.2">
      <c r="A1779">
        <v>96990</v>
      </c>
      <c r="B1779" t="s">
        <v>39</v>
      </c>
      <c r="C1779">
        <v>252</v>
      </c>
      <c r="D1779">
        <v>86</v>
      </c>
      <c r="E1779">
        <v>18</v>
      </c>
      <c r="F1779">
        <v>-0.17630000000000001</v>
      </c>
      <c r="G1779">
        <v>0.15</v>
      </c>
      <c r="H1779">
        <v>2</v>
      </c>
      <c r="I1779">
        <v>2</v>
      </c>
      <c r="J1779" t="b">
        <v>1</v>
      </c>
      <c r="K1779">
        <v>892</v>
      </c>
      <c r="L1779" t="s">
        <v>32</v>
      </c>
      <c r="M1779" t="s">
        <v>26</v>
      </c>
      <c r="N1779" t="s">
        <v>27</v>
      </c>
      <c r="O1779" t="s">
        <v>40</v>
      </c>
      <c r="P1779">
        <v>-0.13073000000000001</v>
      </c>
      <c r="Q1779" t="s">
        <v>41</v>
      </c>
      <c r="R1779">
        <v>1</v>
      </c>
      <c r="S1779" t="s">
        <v>42</v>
      </c>
      <c r="T1779">
        <v>2</v>
      </c>
      <c r="U1779">
        <v>-0.25</v>
      </c>
      <c r="V1779">
        <v>1</v>
      </c>
      <c r="W1779">
        <v>6</v>
      </c>
      <c r="X1779">
        <v>2</v>
      </c>
    </row>
    <row r="1780" spans="1:24" x14ac:dyDescent="0.2">
      <c r="A1780">
        <v>96990</v>
      </c>
      <c r="B1780" t="s">
        <v>39</v>
      </c>
      <c r="C1780">
        <v>253</v>
      </c>
      <c r="D1780">
        <v>135</v>
      </c>
      <c r="E1780">
        <v>10</v>
      </c>
      <c r="F1780">
        <v>8.7499999999999994E-2</v>
      </c>
      <c r="G1780">
        <v>0.15</v>
      </c>
      <c r="H1780">
        <v>2</v>
      </c>
      <c r="I1780">
        <v>2</v>
      </c>
      <c r="J1780" t="b">
        <v>1</v>
      </c>
      <c r="K1780">
        <v>1045</v>
      </c>
      <c r="L1780" t="s">
        <v>32</v>
      </c>
      <c r="M1780" t="s">
        <v>31</v>
      </c>
      <c r="N1780" t="s">
        <v>27</v>
      </c>
      <c r="O1780" t="s">
        <v>40</v>
      </c>
      <c r="P1780">
        <v>0.35250500000000001</v>
      </c>
      <c r="Q1780" t="s">
        <v>41</v>
      </c>
      <c r="R1780">
        <v>1</v>
      </c>
      <c r="S1780" t="s">
        <v>42</v>
      </c>
      <c r="T1780">
        <v>2</v>
      </c>
      <c r="U1780">
        <v>-0.25</v>
      </c>
      <c r="V1780">
        <v>1</v>
      </c>
      <c r="W1780">
        <v>2</v>
      </c>
      <c r="X1780">
        <v>3</v>
      </c>
    </row>
    <row r="1781" spans="1:24" x14ac:dyDescent="0.2">
      <c r="A1781">
        <v>96990</v>
      </c>
      <c r="B1781" t="s">
        <v>39</v>
      </c>
      <c r="C1781">
        <v>254</v>
      </c>
      <c r="D1781">
        <v>173</v>
      </c>
      <c r="E1781">
        <v>14</v>
      </c>
      <c r="F1781">
        <v>0.17630000000000001</v>
      </c>
      <c r="G1781">
        <v>0.15</v>
      </c>
      <c r="H1781">
        <v>2</v>
      </c>
      <c r="I1781">
        <v>2</v>
      </c>
      <c r="J1781" t="b">
        <v>1</v>
      </c>
      <c r="K1781">
        <v>2577</v>
      </c>
      <c r="L1781" t="s">
        <v>32</v>
      </c>
      <c r="M1781" t="s">
        <v>31</v>
      </c>
      <c r="N1781" t="s">
        <v>27</v>
      </c>
      <c r="O1781" t="s">
        <v>40</v>
      </c>
      <c r="P1781">
        <v>0.27581699999999998</v>
      </c>
      <c r="Q1781" t="s">
        <v>41</v>
      </c>
      <c r="R1781">
        <v>1</v>
      </c>
      <c r="S1781" t="s">
        <v>42</v>
      </c>
      <c r="T1781">
        <v>2</v>
      </c>
      <c r="U1781">
        <v>-0.25</v>
      </c>
      <c r="V1781">
        <v>1</v>
      </c>
      <c r="W1781">
        <v>4</v>
      </c>
      <c r="X1781">
        <v>1</v>
      </c>
    </row>
    <row r="1782" spans="1:24" x14ac:dyDescent="0.2">
      <c r="A1782">
        <v>96990</v>
      </c>
      <c r="B1782" t="s">
        <v>39</v>
      </c>
      <c r="C1782">
        <v>255</v>
      </c>
      <c r="D1782">
        <v>178</v>
      </c>
      <c r="E1782">
        <v>16</v>
      </c>
      <c r="F1782">
        <v>0.17630000000000001</v>
      </c>
      <c r="G1782">
        <v>0.15</v>
      </c>
      <c r="H1782">
        <v>2</v>
      </c>
      <c r="I1782">
        <v>2</v>
      </c>
      <c r="J1782" t="b">
        <v>0</v>
      </c>
      <c r="K1782">
        <v>1323</v>
      </c>
      <c r="L1782" t="s">
        <v>32</v>
      </c>
      <c r="M1782" t="s">
        <v>31</v>
      </c>
      <c r="N1782" t="s">
        <v>27</v>
      </c>
      <c r="O1782" t="s">
        <v>40</v>
      </c>
      <c r="P1782">
        <v>0.194248</v>
      </c>
      <c r="Q1782" t="s">
        <v>41</v>
      </c>
      <c r="R1782">
        <v>0</v>
      </c>
      <c r="S1782" t="s">
        <v>42</v>
      </c>
      <c r="T1782">
        <v>2</v>
      </c>
      <c r="U1782">
        <v>-0.25</v>
      </c>
      <c r="V1782">
        <v>0</v>
      </c>
      <c r="W1782">
        <v>5</v>
      </c>
      <c r="X1782">
        <v>1</v>
      </c>
    </row>
    <row r="1783" spans="1:24" x14ac:dyDescent="0.2">
      <c r="A1783">
        <v>96990</v>
      </c>
      <c r="B1783" t="s">
        <v>39</v>
      </c>
      <c r="C1783">
        <v>256</v>
      </c>
      <c r="D1783">
        <v>14</v>
      </c>
      <c r="E1783">
        <v>14</v>
      </c>
      <c r="F1783">
        <v>-0.36399999999999999</v>
      </c>
      <c r="G1783">
        <v>0.15</v>
      </c>
      <c r="H1783">
        <v>2</v>
      </c>
      <c r="I1783">
        <v>2</v>
      </c>
      <c r="J1783" t="b">
        <v>1</v>
      </c>
      <c r="K1783">
        <v>1220</v>
      </c>
      <c r="L1783" t="s">
        <v>32</v>
      </c>
      <c r="M1783" t="s">
        <v>31</v>
      </c>
      <c r="N1783" t="s">
        <v>27</v>
      </c>
      <c r="O1783" t="s">
        <v>40</v>
      </c>
      <c r="P1783">
        <v>-0.216696</v>
      </c>
      <c r="Q1783" t="s">
        <v>41</v>
      </c>
      <c r="R1783">
        <v>1</v>
      </c>
      <c r="S1783" t="s">
        <v>42</v>
      </c>
      <c r="T1783">
        <v>2</v>
      </c>
      <c r="U1783">
        <v>-0.25</v>
      </c>
      <c r="V1783">
        <v>1</v>
      </c>
      <c r="W1783">
        <v>4</v>
      </c>
      <c r="X1783">
        <v>1</v>
      </c>
    </row>
    <row r="1784" spans="1:24" x14ac:dyDescent="0.2">
      <c r="A1784">
        <v>96990</v>
      </c>
      <c r="B1784" t="s">
        <v>39</v>
      </c>
      <c r="C1784">
        <v>257</v>
      </c>
      <c r="D1784">
        <v>251</v>
      </c>
      <c r="E1784">
        <v>20</v>
      </c>
      <c r="F1784">
        <v>0.36399999999999999</v>
      </c>
      <c r="G1784">
        <v>0.15</v>
      </c>
      <c r="H1784">
        <v>2</v>
      </c>
      <c r="I1784">
        <v>2</v>
      </c>
      <c r="J1784" t="b">
        <v>1</v>
      </c>
      <c r="K1784">
        <v>793</v>
      </c>
      <c r="L1784" t="s">
        <v>32</v>
      </c>
      <c r="M1784" t="s">
        <v>26</v>
      </c>
      <c r="N1784" t="s">
        <v>27</v>
      </c>
      <c r="O1784" t="s">
        <v>40</v>
      </c>
      <c r="P1784">
        <v>0.36340600000000001</v>
      </c>
      <c r="Q1784" t="s">
        <v>41</v>
      </c>
      <c r="R1784">
        <v>1</v>
      </c>
      <c r="S1784" t="s">
        <v>42</v>
      </c>
      <c r="T1784">
        <v>2</v>
      </c>
      <c r="U1784">
        <v>-0.25</v>
      </c>
      <c r="V1784">
        <v>1</v>
      </c>
      <c r="W1784">
        <v>7</v>
      </c>
      <c r="X1784">
        <v>3</v>
      </c>
    </row>
    <row r="1785" spans="1:24" x14ac:dyDescent="0.2">
      <c r="A1785">
        <v>96990</v>
      </c>
      <c r="B1785" t="s">
        <v>39</v>
      </c>
      <c r="C1785">
        <v>258</v>
      </c>
      <c r="D1785">
        <v>118</v>
      </c>
      <c r="E1785">
        <v>18</v>
      </c>
      <c r="F1785">
        <v>-8.7499999999999994E-2</v>
      </c>
      <c r="G1785">
        <v>0.15</v>
      </c>
      <c r="H1785">
        <v>2</v>
      </c>
      <c r="I1785">
        <v>2</v>
      </c>
      <c r="J1785" t="b">
        <v>1</v>
      </c>
      <c r="K1785">
        <v>1405</v>
      </c>
      <c r="L1785" t="s">
        <v>32</v>
      </c>
      <c r="M1785" t="s">
        <v>26</v>
      </c>
      <c r="N1785" t="s">
        <v>27</v>
      </c>
      <c r="O1785" t="s">
        <v>40</v>
      </c>
      <c r="P1785">
        <v>-0.242814</v>
      </c>
      <c r="Q1785" t="s">
        <v>41</v>
      </c>
      <c r="R1785">
        <v>1</v>
      </c>
      <c r="S1785" t="s">
        <v>42</v>
      </c>
      <c r="T1785">
        <v>2</v>
      </c>
      <c r="U1785">
        <v>-0.25</v>
      </c>
      <c r="V1785">
        <v>1</v>
      </c>
      <c r="W1785">
        <v>6</v>
      </c>
      <c r="X1785">
        <v>2</v>
      </c>
    </row>
    <row r="1786" spans="1:24" x14ac:dyDescent="0.2">
      <c r="A1786">
        <v>96990</v>
      </c>
      <c r="B1786" t="s">
        <v>39</v>
      </c>
      <c r="C1786">
        <v>259</v>
      </c>
      <c r="D1786">
        <v>36</v>
      </c>
      <c r="E1786">
        <v>10</v>
      </c>
      <c r="F1786">
        <v>-0.26790000000000003</v>
      </c>
      <c r="G1786">
        <v>0.15</v>
      </c>
      <c r="H1786">
        <v>2</v>
      </c>
      <c r="I1786">
        <v>2</v>
      </c>
      <c r="J1786" t="b">
        <v>1</v>
      </c>
      <c r="K1786">
        <v>1576</v>
      </c>
      <c r="L1786" t="s">
        <v>32</v>
      </c>
      <c r="M1786" t="s">
        <v>31</v>
      </c>
      <c r="N1786" t="s">
        <v>27</v>
      </c>
      <c r="O1786" t="s">
        <v>40</v>
      </c>
      <c r="P1786">
        <v>-0.13472899999999999</v>
      </c>
      <c r="Q1786" t="s">
        <v>41</v>
      </c>
      <c r="R1786">
        <v>1</v>
      </c>
      <c r="S1786" t="s">
        <v>42</v>
      </c>
      <c r="T1786">
        <v>2</v>
      </c>
      <c r="U1786">
        <v>-0.25</v>
      </c>
      <c r="V1786">
        <v>1</v>
      </c>
      <c r="W1786">
        <v>2</v>
      </c>
      <c r="X1786">
        <v>3</v>
      </c>
    </row>
    <row r="1787" spans="1:24" x14ac:dyDescent="0.2">
      <c r="A1787">
        <v>96990</v>
      </c>
      <c r="B1787" t="s">
        <v>39</v>
      </c>
      <c r="C1787">
        <v>260</v>
      </c>
      <c r="D1787">
        <v>250</v>
      </c>
      <c r="E1787">
        <v>20</v>
      </c>
      <c r="F1787">
        <v>0.36399999999999999</v>
      </c>
      <c r="G1787">
        <v>0.15</v>
      </c>
      <c r="H1787">
        <v>2</v>
      </c>
      <c r="I1787">
        <v>2</v>
      </c>
      <c r="J1787" t="b">
        <v>1</v>
      </c>
      <c r="K1787">
        <v>813</v>
      </c>
      <c r="L1787" t="s">
        <v>32</v>
      </c>
      <c r="M1787" t="s">
        <v>26</v>
      </c>
      <c r="N1787" t="s">
        <v>27</v>
      </c>
      <c r="O1787" t="s">
        <v>40</v>
      </c>
      <c r="P1787">
        <v>0.50003500000000001</v>
      </c>
      <c r="Q1787" t="s">
        <v>41</v>
      </c>
      <c r="R1787">
        <v>1</v>
      </c>
      <c r="S1787" t="s">
        <v>42</v>
      </c>
      <c r="T1787">
        <v>2</v>
      </c>
      <c r="U1787">
        <v>-0.25</v>
      </c>
      <c r="V1787">
        <v>1</v>
      </c>
      <c r="W1787">
        <v>7</v>
      </c>
      <c r="X1787">
        <v>3</v>
      </c>
    </row>
    <row r="1788" spans="1:24" x14ac:dyDescent="0.2">
      <c r="A1788">
        <v>96990</v>
      </c>
      <c r="B1788" t="s">
        <v>39</v>
      </c>
      <c r="C1788">
        <v>261</v>
      </c>
      <c r="D1788">
        <v>38</v>
      </c>
      <c r="E1788">
        <v>10</v>
      </c>
      <c r="F1788">
        <v>-0.26790000000000003</v>
      </c>
      <c r="G1788">
        <v>0.15</v>
      </c>
      <c r="H1788">
        <v>2</v>
      </c>
      <c r="I1788">
        <v>2</v>
      </c>
      <c r="J1788" t="b">
        <v>1</v>
      </c>
      <c r="K1788">
        <v>836</v>
      </c>
      <c r="L1788" t="s">
        <v>32</v>
      </c>
      <c r="M1788" t="s">
        <v>31</v>
      </c>
      <c r="N1788" t="s">
        <v>27</v>
      </c>
      <c r="O1788" t="s">
        <v>40</v>
      </c>
      <c r="P1788">
        <v>-0.37891900000000001</v>
      </c>
      <c r="Q1788" t="s">
        <v>41</v>
      </c>
      <c r="R1788">
        <v>1</v>
      </c>
      <c r="S1788" t="s">
        <v>42</v>
      </c>
      <c r="T1788">
        <v>2</v>
      </c>
      <c r="U1788">
        <v>-0.25</v>
      </c>
      <c r="V1788">
        <v>1</v>
      </c>
      <c r="W1788">
        <v>2</v>
      </c>
      <c r="X1788">
        <v>3</v>
      </c>
    </row>
    <row r="1789" spans="1:24" x14ac:dyDescent="0.2">
      <c r="A1789">
        <v>96990</v>
      </c>
      <c r="B1789" t="s">
        <v>39</v>
      </c>
      <c r="C1789">
        <v>262</v>
      </c>
      <c r="D1789">
        <v>141</v>
      </c>
      <c r="E1789">
        <v>14</v>
      </c>
      <c r="F1789">
        <v>8.7499999999999994E-2</v>
      </c>
      <c r="G1789">
        <v>0.15</v>
      </c>
      <c r="H1789">
        <v>2</v>
      </c>
      <c r="I1789">
        <v>2</v>
      </c>
      <c r="J1789" t="b">
        <v>0</v>
      </c>
      <c r="K1789">
        <v>1224</v>
      </c>
      <c r="L1789" t="s">
        <v>32</v>
      </c>
      <c r="M1789" t="s">
        <v>26</v>
      </c>
      <c r="N1789" t="s">
        <v>27</v>
      </c>
      <c r="O1789" t="s">
        <v>40</v>
      </c>
      <c r="P1789">
        <v>0.11690200000000001</v>
      </c>
      <c r="Q1789" t="s">
        <v>41</v>
      </c>
      <c r="R1789">
        <v>0</v>
      </c>
      <c r="S1789" t="s">
        <v>42</v>
      </c>
      <c r="T1789">
        <v>2</v>
      </c>
      <c r="U1789">
        <v>-0.25</v>
      </c>
      <c r="V1789">
        <v>0</v>
      </c>
      <c r="W1789">
        <v>4</v>
      </c>
      <c r="X1789">
        <v>1</v>
      </c>
    </row>
    <row r="1790" spans="1:24" x14ac:dyDescent="0.2">
      <c r="A1790">
        <v>96990</v>
      </c>
      <c r="B1790" t="s">
        <v>39</v>
      </c>
      <c r="C1790">
        <v>263</v>
      </c>
      <c r="D1790">
        <v>224</v>
      </c>
      <c r="E1790">
        <v>8</v>
      </c>
      <c r="F1790">
        <v>0.36399999999999999</v>
      </c>
      <c r="G1790">
        <v>0.15</v>
      </c>
      <c r="H1790">
        <v>2</v>
      </c>
      <c r="I1790">
        <v>2</v>
      </c>
      <c r="J1790" t="b">
        <v>1</v>
      </c>
      <c r="K1790">
        <v>1559</v>
      </c>
      <c r="L1790" t="s">
        <v>32</v>
      </c>
      <c r="M1790" t="s">
        <v>31</v>
      </c>
      <c r="N1790" t="s">
        <v>27</v>
      </c>
      <c r="O1790" t="s">
        <v>40</v>
      </c>
      <c r="P1790">
        <v>0.53209899999999999</v>
      </c>
      <c r="Q1790" t="s">
        <v>41</v>
      </c>
      <c r="R1790">
        <v>1</v>
      </c>
      <c r="S1790" t="s">
        <v>42</v>
      </c>
      <c r="T1790">
        <v>2</v>
      </c>
      <c r="U1790">
        <v>-0.25</v>
      </c>
      <c r="V1790">
        <v>1</v>
      </c>
      <c r="W1790">
        <v>1</v>
      </c>
      <c r="X1790">
        <v>4</v>
      </c>
    </row>
    <row r="1791" spans="1:24" x14ac:dyDescent="0.2">
      <c r="A1791">
        <v>96990</v>
      </c>
      <c r="B1791" t="s">
        <v>39</v>
      </c>
      <c r="C1791">
        <v>264</v>
      </c>
      <c r="D1791">
        <v>174</v>
      </c>
      <c r="E1791">
        <v>14</v>
      </c>
      <c r="F1791">
        <v>0.17630000000000001</v>
      </c>
      <c r="G1791">
        <v>0.15</v>
      </c>
      <c r="H1791">
        <v>2</v>
      </c>
      <c r="I1791">
        <v>2</v>
      </c>
      <c r="J1791" t="b">
        <v>1</v>
      </c>
      <c r="K1791">
        <v>750</v>
      </c>
      <c r="L1791" t="s">
        <v>32</v>
      </c>
      <c r="M1791" t="s">
        <v>31</v>
      </c>
      <c r="N1791" t="s">
        <v>27</v>
      </c>
      <c r="O1791" t="s">
        <v>40</v>
      </c>
      <c r="P1791">
        <v>0.12542500000000001</v>
      </c>
      <c r="Q1791" t="s">
        <v>41</v>
      </c>
      <c r="R1791">
        <v>1</v>
      </c>
      <c r="S1791" t="s">
        <v>42</v>
      </c>
      <c r="T1791">
        <v>2</v>
      </c>
      <c r="U1791">
        <v>-0.25</v>
      </c>
      <c r="V1791">
        <v>1</v>
      </c>
      <c r="W1791">
        <v>4</v>
      </c>
      <c r="X1791">
        <v>1</v>
      </c>
    </row>
    <row r="1792" spans="1:24" x14ac:dyDescent="0.2">
      <c r="A1792">
        <v>96990</v>
      </c>
      <c r="B1792" t="s">
        <v>39</v>
      </c>
      <c r="C1792">
        <v>265</v>
      </c>
      <c r="D1792">
        <v>145</v>
      </c>
      <c r="E1792">
        <v>16</v>
      </c>
      <c r="F1792">
        <v>8.7499999999999994E-2</v>
      </c>
      <c r="G1792">
        <v>0.15</v>
      </c>
      <c r="H1792">
        <v>2</v>
      </c>
      <c r="I1792">
        <v>2</v>
      </c>
      <c r="J1792" t="b">
        <v>1</v>
      </c>
      <c r="K1792">
        <v>2216</v>
      </c>
      <c r="L1792" t="s">
        <v>32</v>
      </c>
      <c r="M1792" t="s">
        <v>26</v>
      </c>
      <c r="N1792" t="s">
        <v>27</v>
      </c>
      <c r="O1792" t="s">
        <v>40</v>
      </c>
      <c r="P1792">
        <v>0.163073</v>
      </c>
      <c r="Q1792" t="s">
        <v>41</v>
      </c>
      <c r="R1792">
        <v>1</v>
      </c>
      <c r="S1792" t="s">
        <v>42</v>
      </c>
      <c r="T1792">
        <v>2</v>
      </c>
      <c r="U1792">
        <v>-0.25</v>
      </c>
      <c r="V1792">
        <v>1</v>
      </c>
      <c r="W1792">
        <v>5</v>
      </c>
      <c r="X1792">
        <v>1</v>
      </c>
    </row>
    <row r="1793" spans="1:24" x14ac:dyDescent="0.2">
      <c r="A1793">
        <v>96990</v>
      </c>
      <c r="B1793" t="s">
        <v>39</v>
      </c>
      <c r="C1793">
        <v>266</v>
      </c>
      <c r="D1793">
        <v>127</v>
      </c>
      <c r="E1793">
        <v>22</v>
      </c>
      <c r="F1793">
        <v>-8.7499999999999994E-2</v>
      </c>
      <c r="G1793">
        <v>0.15</v>
      </c>
      <c r="H1793">
        <v>2</v>
      </c>
      <c r="I1793">
        <v>2</v>
      </c>
      <c r="J1793" t="b">
        <v>1</v>
      </c>
      <c r="K1793">
        <v>1039</v>
      </c>
      <c r="L1793" t="s">
        <v>32</v>
      </c>
      <c r="M1793" t="s">
        <v>26</v>
      </c>
      <c r="N1793" t="s">
        <v>27</v>
      </c>
      <c r="O1793" t="s">
        <v>40</v>
      </c>
      <c r="P1793">
        <v>-0.15901899999999999</v>
      </c>
      <c r="Q1793" t="s">
        <v>41</v>
      </c>
      <c r="R1793">
        <v>1</v>
      </c>
      <c r="S1793" t="s">
        <v>42</v>
      </c>
      <c r="T1793">
        <v>2</v>
      </c>
      <c r="U1793">
        <v>-0.25</v>
      </c>
      <c r="V1793">
        <v>1</v>
      </c>
      <c r="W1793">
        <v>8</v>
      </c>
      <c r="X1793">
        <v>4</v>
      </c>
    </row>
    <row r="1794" spans="1:24" x14ac:dyDescent="0.2">
      <c r="A1794">
        <v>96990</v>
      </c>
      <c r="B1794" t="s">
        <v>39</v>
      </c>
      <c r="C1794">
        <v>277</v>
      </c>
      <c r="D1794">
        <v>71</v>
      </c>
      <c r="E1794">
        <v>10</v>
      </c>
      <c r="F1794">
        <v>-0.17630000000000001</v>
      </c>
      <c r="G1794">
        <v>0.15</v>
      </c>
      <c r="H1794">
        <v>2</v>
      </c>
      <c r="I1794">
        <v>2</v>
      </c>
      <c r="J1794" t="b">
        <v>1</v>
      </c>
      <c r="K1794">
        <v>904</v>
      </c>
      <c r="L1794" t="s">
        <v>25</v>
      </c>
      <c r="M1794" t="s">
        <v>31</v>
      </c>
      <c r="N1794" t="s">
        <v>27</v>
      </c>
      <c r="O1794" t="s">
        <v>40</v>
      </c>
      <c r="P1794">
        <v>-0.26400899999999999</v>
      </c>
      <c r="Q1794" t="s">
        <v>41</v>
      </c>
      <c r="R1794">
        <v>1</v>
      </c>
      <c r="S1794" t="s">
        <v>42</v>
      </c>
      <c r="T1794">
        <v>2</v>
      </c>
      <c r="U1794">
        <v>-0.25</v>
      </c>
      <c r="V1794">
        <v>1</v>
      </c>
      <c r="W1794">
        <v>3</v>
      </c>
      <c r="X1794">
        <v>2</v>
      </c>
    </row>
    <row r="1795" spans="1:24" x14ac:dyDescent="0.2">
      <c r="A1795">
        <v>96990</v>
      </c>
      <c r="B1795" t="s">
        <v>39</v>
      </c>
      <c r="C1795">
        <v>278</v>
      </c>
      <c r="D1795">
        <v>98</v>
      </c>
      <c r="E1795">
        <v>8</v>
      </c>
      <c r="F1795">
        <v>-8.7499999999999994E-2</v>
      </c>
      <c r="G1795">
        <v>0.15</v>
      </c>
      <c r="H1795">
        <v>2</v>
      </c>
      <c r="I1795">
        <v>2</v>
      </c>
      <c r="J1795" t="b">
        <v>1</v>
      </c>
      <c r="K1795">
        <v>775</v>
      </c>
      <c r="L1795" t="s">
        <v>25</v>
      </c>
      <c r="M1795" t="s">
        <v>31</v>
      </c>
      <c r="N1795" t="s">
        <v>27</v>
      </c>
      <c r="O1795" t="s">
        <v>40</v>
      </c>
      <c r="P1795">
        <v>-0.35899900000000001</v>
      </c>
      <c r="Q1795" t="s">
        <v>41</v>
      </c>
      <c r="R1795">
        <v>1</v>
      </c>
      <c r="S1795" t="s">
        <v>42</v>
      </c>
      <c r="T1795">
        <v>2</v>
      </c>
      <c r="U1795">
        <v>-0.25</v>
      </c>
      <c r="V1795">
        <v>1</v>
      </c>
      <c r="W1795">
        <v>4</v>
      </c>
      <c r="X1795">
        <v>1</v>
      </c>
    </row>
    <row r="1796" spans="1:24" x14ac:dyDescent="0.2">
      <c r="A1796">
        <v>96990</v>
      </c>
      <c r="B1796" t="s">
        <v>39</v>
      </c>
      <c r="C1796">
        <v>279</v>
      </c>
      <c r="D1796">
        <v>117</v>
      </c>
      <c r="E1796">
        <v>18</v>
      </c>
      <c r="F1796">
        <v>-8.7499999999999994E-2</v>
      </c>
      <c r="G1796">
        <v>0.15</v>
      </c>
      <c r="H1796">
        <v>2</v>
      </c>
      <c r="I1796">
        <v>2</v>
      </c>
      <c r="J1796" t="b">
        <v>0</v>
      </c>
      <c r="K1796">
        <v>1134</v>
      </c>
      <c r="L1796" t="s">
        <v>25</v>
      </c>
      <c r="M1796" t="s">
        <v>26</v>
      </c>
      <c r="N1796" t="s">
        <v>27</v>
      </c>
      <c r="O1796" t="s">
        <v>40</v>
      </c>
      <c r="P1796">
        <v>-4.7176999999999997E-2</v>
      </c>
      <c r="Q1796" t="s">
        <v>41</v>
      </c>
      <c r="R1796">
        <v>0</v>
      </c>
      <c r="S1796" t="s">
        <v>42</v>
      </c>
      <c r="T1796">
        <v>2</v>
      </c>
      <c r="U1796">
        <v>-0.25</v>
      </c>
      <c r="V1796">
        <v>0</v>
      </c>
      <c r="W1796">
        <v>4</v>
      </c>
      <c r="X1796">
        <v>1</v>
      </c>
    </row>
    <row r="1797" spans="1:24" x14ac:dyDescent="0.2">
      <c r="A1797">
        <v>96990</v>
      </c>
      <c r="B1797" t="s">
        <v>39</v>
      </c>
      <c r="C1797">
        <v>280</v>
      </c>
      <c r="D1797">
        <v>21</v>
      </c>
      <c r="E1797">
        <v>18</v>
      </c>
      <c r="F1797">
        <v>-0.36399999999999999</v>
      </c>
      <c r="G1797">
        <v>0.15</v>
      </c>
      <c r="H1797">
        <v>2</v>
      </c>
      <c r="I1797">
        <v>2</v>
      </c>
      <c r="J1797" t="b">
        <v>0</v>
      </c>
      <c r="K1797">
        <v>808</v>
      </c>
      <c r="L1797" t="s">
        <v>25</v>
      </c>
      <c r="M1797" t="s">
        <v>26</v>
      </c>
      <c r="N1797" t="s">
        <v>27</v>
      </c>
      <c r="O1797" t="s">
        <v>40</v>
      </c>
      <c r="P1797">
        <v>-0.42564000000000002</v>
      </c>
      <c r="Q1797" t="s">
        <v>41</v>
      </c>
      <c r="R1797">
        <v>0</v>
      </c>
      <c r="S1797" t="s">
        <v>42</v>
      </c>
      <c r="T1797">
        <v>2</v>
      </c>
      <c r="U1797">
        <v>-0.25</v>
      </c>
      <c r="V1797">
        <v>0</v>
      </c>
      <c r="W1797">
        <v>1</v>
      </c>
      <c r="X1797">
        <v>4</v>
      </c>
    </row>
    <row r="1798" spans="1:24" x14ac:dyDescent="0.2">
      <c r="A1798">
        <v>96990</v>
      </c>
      <c r="B1798" t="s">
        <v>39</v>
      </c>
      <c r="C1798">
        <v>281</v>
      </c>
      <c r="D1798">
        <v>112</v>
      </c>
      <c r="E1798">
        <v>16</v>
      </c>
      <c r="F1798">
        <v>-8.7499999999999994E-2</v>
      </c>
      <c r="G1798">
        <v>0.15</v>
      </c>
      <c r="H1798">
        <v>2</v>
      </c>
      <c r="I1798">
        <v>2</v>
      </c>
      <c r="J1798" t="b">
        <v>0</v>
      </c>
      <c r="K1798">
        <v>1171</v>
      </c>
      <c r="L1798" t="s">
        <v>25</v>
      </c>
      <c r="M1798" t="s">
        <v>26</v>
      </c>
      <c r="N1798" t="s">
        <v>27</v>
      </c>
      <c r="O1798" t="s">
        <v>40</v>
      </c>
      <c r="P1798">
        <v>-0.240339</v>
      </c>
      <c r="Q1798" t="s">
        <v>41</v>
      </c>
      <c r="R1798">
        <v>0</v>
      </c>
      <c r="S1798" t="s">
        <v>42</v>
      </c>
      <c r="T1798">
        <v>2</v>
      </c>
      <c r="U1798">
        <v>-0.25</v>
      </c>
      <c r="V1798">
        <v>0</v>
      </c>
      <c r="W1798">
        <v>4</v>
      </c>
      <c r="X1798">
        <v>1</v>
      </c>
    </row>
    <row r="1799" spans="1:24" x14ac:dyDescent="0.2">
      <c r="A1799">
        <v>96990</v>
      </c>
      <c r="B1799" t="s">
        <v>39</v>
      </c>
      <c r="C1799">
        <v>282</v>
      </c>
      <c r="D1799">
        <v>102</v>
      </c>
      <c r="E1799">
        <v>10</v>
      </c>
      <c r="F1799">
        <v>-8.7499999999999994E-2</v>
      </c>
      <c r="G1799">
        <v>0.15</v>
      </c>
      <c r="H1799">
        <v>2</v>
      </c>
      <c r="I1799">
        <v>2</v>
      </c>
      <c r="J1799" t="b">
        <v>1</v>
      </c>
      <c r="K1799">
        <v>837</v>
      </c>
      <c r="L1799" t="s">
        <v>25</v>
      </c>
      <c r="M1799" t="s">
        <v>31</v>
      </c>
      <c r="N1799" t="s">
        <v>27</v>
      </c>
      <c r="O1799" t="s">
        <v>40</v>
      </c>
      <c r="P1799">
        <v>-3.7404E-2</v>
      </c>
      <c r="Q1799" t="s">
        <v>41</v>
      </c>
      <c r="R1799">
        <v>1</v>
      </c>
      <c r="S1799" t="s">
        <v>42</v>
      </c>
      <c r="T1799">
        <v>2</v>
      </c>
      <c r="U1799">
        <v>-0.25</v>
      </c>
      <c r="V1799">
        <v>1</v>
      </c>
      <c r="W1799">
        <v>4</v>
      </c>
      <c r="X1799">
        <v>1</v>
      </c>
    </row>
    <row r="1800" spans="1:24" x14ac:dyDescent="0.2">
      <c r="A1800">
        <v>96990</v>
      </c>
      <c r="B1800" t="s">
        <v>39</v>
      </c>
      <c r="C1800">
        <v>283</v>
      </c>
      <c r="D1800">
        <v>7</v>
      </c>
      <c r="E1800">
        <v>10</v>
      </c>
      <c r="F1800">
        <v>-0.36399999999999999</v>
      </c>
      <c r="G1800">
        <v>0.15</v>
      </c>
      <c r="H1800">
        <v>2</v>
      </c>
      <c r="I1800">
        <v>2</v>
      </c>
      <c r="J1800" t="b">
        <v>0</v>
      </c>
      <c r="K1800">
        <v>1032</v>
      </c>
      <c r="L1800" t="s">
        <v>25</v>
      </c>
      <c r="M1800" t="s">
        <v>26</v>
      </c>
      <c r="N1800" t="s">
        <v>27</v>
      </c>
      <c r="O1800" t="s">
        <v>40</v>
      </c>
      <c r="P1800">
        <v>-0.18218400000000001</v>
      </c>
      <c r="Q1800" t="s">
        <v>41</v>
      </c>
      <c r="R1800">
        <v>0</v>
      </c>
      <c r="S1800" t="s">
        <v>42</v>
      </c>
      <c r="T1800">
        <v>2</v>
      </c>
      <c r="U1800">
        <v>-0.25</v>
      </c>
      <c r="V1800">
        <v>0</v>
      </c>
      <c r="W1800">
        <v>1</v>
      </c>
      <c r="X1800">
        <v>4</v>
      </c>
    </row>
    <row r="1801" spans="1:24" x14ac:dyDescent="0.2">
      <c r="A1801">
        <v>96990</v>
      </c>
      <c r="B1801" t="s">
        <v>39</v>
      </c>
      <c r="C1801">
        <v>284</v>
      </c>
      <c r="D1801">
        <v>139</v>
      </c>
      <c r="E1801">
        <v>12</v>
      </c>
      <c r="F1801">
        <v>8.7499999999999994E-2</v>
      </c>
      <c r="G1801">
        <v>0.15</v>
      </c>
      <c r="H1801">
        <v>2</v>
      </c>
      <c r="I1801">
        <v>2</v>
      </c>
      <c r="J1801" t="b">
        <v>1</v>
      </c>
      <c r="K1801">
        <v>1201</v>
      </c>
      <c r="L1801" t="s">
        <v>25</v>
      </c>
      <c r="M1801" t="s">
        <v>26</v>
      </c>
      <c r="N1801" t="s">
        <v>27</v>
      </c>
      <c r="O1801" t="s">
        <v>40</v>
      </c>
      <c r="P1801">
        <v>0.28927700000000001</v>
      </c>
      <c r="Q1801" t="s">
        <v>41</v>
      </c>
      <c r="R1801">
        <v>1</v>
      </c>
      <c r="S1801" t="s">
        <v>42</v>
      </c>
      <c r="T1801">
        <v>2</v>
      </c>
      <c r="U1801">
        <v>-0.25</v>
      </c>
      <c r="V1801">
        <v>1</v>
      </c>
      <c r="W1801">
        <v>5</v>
      </c>
      <c r="X1801">
        <v>1</v>
      </c>
    </row>
    <row r="1802" spans="1:24" x14ac:dyDescent="0.2">
      <c r="A1802">
        <v>96990</v>
      </c>
      <c r="B1802" t="s">
        <v>39</v>
      </c>
      <c r="C1802">
        <v>285</v>
      </c>
      <c r="D1802">
        <v>198</v>
      </c>
      <c r="E1802">
        <v>10</v>
      </c>
      <c r="F1802">
        <v>0.26790000000000003</v>
      </c>
      <c r="G1802">
        <v>0.15</v>
      </c>
      <c r="H1802">
        <v>2</v>
      </c>
      <c r="I1802">
        <v>2</v>
      </c>
      <c r="J1802" t="b">
        <v>1</v>
      </c>
      <c r="K1802">
        <v>873</v>
      </c>
      <c r="L1802" t="s">
        <v>25</v>
      </c>
      <c r="M1802" t="s">
        <v>26</v>
      </c>
      <c r="N1802" t="s">
        <v>27</v>
      </c>
      <c r="O1802" t="s">
        <v>40</v>
      </c>
      <c r="P1802">
        <v>0.25131799999999999</v>
      </c>
      <c r="Q1802" t="s">
        <v>41</v>
      </c>
      <c r="R1802">
        <v>1</v>
      </c>
      <c r="S1802" t="s">
        <v>42</v>
      </c>
      <c r="T1802">
        <v>2</v>
      </c>
      <c r="U1802">
        <v>-0.25</v>
      </c>
      <c r="V1802">
        <v>1</v>
      </c>
      <c r="W1802">
        <v>7</v>
      </c>
      <c r="X1802">
        <v>3</v>
      </c>
    </row>
    <row r="1803" spans="1:24" x14ac:dyDescent="0.2">
      <c r="A1803">
        <v>96990</v>
      </c>
      <c r="B1803" t="s">
        <v>39</v>
      </c>
      <c r="C1803">
        <v>286</v>
      </c>
      <c r="D1803">
        <v>74</v>
      </c>
      <c r="E1803">
        <v>12</v>
      </c>
      <c r="F1803">
        <v>-0.17630000000000001</v>
      </c>
      <c r="G1803">
        <v>0.15</v>
      </c>
      <c r="H1803">
        <v>2</v>
      </c>
      <c r="I1803">
        <v>2</v>
      </c>
      <c r="J1803" t="b">
        <v>0</v>
      </c>
      <c r="K1803">
        <v>1272</v>
      </c>
      <c r="L1803" t="s">
        <v>25</v>
      </c>
      <c r="M1803" t="s">
        <v>26</v>
      </c>
      <c r="N1803" t="s">
        <v>27</v>
      </c>
      <c r="O1803" t="s">
        <v>40</v>
      </c>
      <c r="P1803">
        <v>-0.29893399999999998</v>
      </c>
      <c r="Q1803" t="s">
        <v>41</v>
      </c>
      <c r="R1803">
        <v>0</v>
      </c>
      <c r="S1803" t="s">
        <v>42</v>
      </c>
      <c r="T1803">
        <v>2</v>
      </c>
      <c r="U1803">
        <v>-0.25</v>
      </c>
      <c r="V1803">
        <v>0</v>
      </c>
      <c r="W1803">
        <v>3</v>
      </c>
      <c r="X1803">
        <v>2</v>
      </c>
    </row>
    <row r="1804" spans="1:24" x14ac:dyDescent="0.2">
      <c r="A1804">
        <v>96990</v>
      </c>
      <c r="B1804" t="s">
        <v>39</v>
      </c>
      <c r="C1804">
        <v>287</v>
      </c>
      <c r="D1804">
        <v>47</v>
      </c>
      <c r="E1804">
        <v>14</v>
      </c>
      <c r="F1804">
        <v>-0.26790000000000003</v>
      </c>
      <c r="G1804">
        <v>0.15</v>
      </c>
      <c r="H1804">
        <v>2</v>
      </c>
      <c r="I1804">
        <v>2</v>
      </c>
      <c r="J1804" t="b">
        <v>1</v>
      </c>
      <c r="K1804">
        <v>687</v>
      </c>
      <c r="L1804" t="s">
        <v>25</v>
      </c>
      <c r="M1804" t="s">
        <v>31</v>
      </c>
      <c r="N1804" t="s">
        <v>27</v>
      </c>
      <c r="O1804" t="s">
        <v>40</v>
      </c>
      <c r="P1804">
        <v>-0.22429099999999999</v>
      </c>
      <c r="Q1804" t="s">
        <v>41</v>
      </c>
      <c r="R1804">
        <v>1</v>
      </c>
      <c r="S1804" t="s">
        <v>42</v>
      </c>
      <c r="T1804">
        <v>2</v>
      </c>
      <c r="U1804">
        <v>-0.25</v>
      </c>
      <c r="V1804">
        <v>1</v>
      </c>
      <c r="W1804">
        <v>2</v>
      </c>
      <c r="X1804">
        <v>3</v>
      </c>
    </row>
    <row r="1805" spans="1:24" x14ac:dyDescent="0.2">
      <c r="A1805">
        <v>96990</v>
      </c>
      <c r="B1805" t="s">
        <v>39</v>
      </c>
      <c r="C1805">
        <v>288</v>
      </c>
      <c r="D1805">
        <v>247</v>
      </c>
      <c r="E1805">
        <v>18</v>
      </c>
      <c r="F1805">
        <v>0.36399999999999999</v>
      </c>
      <c r="G1805">
        <v>0.15</v>
      </c>
      <c r="H1805">
        <v>2</v>
      </c>
      <c r="I1805">
        <v>2</v>
      </c>
      <c r="J1805" t="b">
        <v>0</v>
      </c>
      <c r="K1805">
        <v>881</v>
      </c>
      <c r="L1805" t="s">
        <v>25</v>
      </c>
      <c r="M1805" t="s">
        <v>31</v>
      </c>
      <c r="N1805" t="s">
        <v>27</v>
      </c>
      <c r="O1805" t="s">
        <v>40</v>
      </c>
      <c r="P1805">
        <v>0.41964000000000001</v>
      </c>
      <c r="Q1805" t="s">
        <v>41</v>
      </c>
      <c r="R1805">
        <v>0</v>
      </c>
      <c r="S1805" t="s">
        <v>42</v>
      </c>
      <c r="T1805">
        <v>2</v>
      </c>
      <c r="U1805">
        <v>-0.25</v>
      </c>
      <c r="V1805">
        <v>0</v>
      </c>
      <c r="W1805">
        <v>8</v>
      </c>
      <c r="X1805">
        <v>4</v>
      </c>
    </row>
    <row r="1806" spans="1:24" x14ac:dyDescent="0.2">
      <c r="A1806">
        <v>96990</v>
      </c>
      <c r="B1806" t="s">
        <v>39</v>
      </c>
      <c r="C1806">
        <v>289</v>
      </c>
      <c r="D1806">
        <v>44</v>
      </c>
      <c r="E1806">
        <v>14</v>
      </c>
      <c r="F1806">
        <v>-0.26790000000000003</v>
      </c>
      <c r="G1806">
        <v>0.15</v>
      </c>
      <c r="H1806">
        <v>2</v>
      </c>
      <c r="I1806">
        <v>2</v>
      </c>
      <c r="J1806" t="b">
        <v>0</v>
      </c>
      <c r="K1806">
        <v>45932</v>
      </c>
      <c r="L1806" t="s">
        <v>25</v>
      </c>
      <c r="M1806" t="s">
        <v>26</v>
      </c>
      <c r="N1806" t="s">
        <v>27</v>
      </c>
      <c r="O1806" t="s">
        <v>40</v>
      </c>
      <c r="P1806">
        <v>-0.29059400000000002</v>
      </c>
      <c r="Q1806" t="s">
        <v>41</v>
      </c>
      <c r="R1806">
        <v>0</v>
      </c>
      <c r="S1806" t="s">
        <v>42</v>
      </c>
      <c r="T1806">
        <v>2</v>
      </c>
      <c r="U1806">
        <v>-0.25</v>
      </c>
      <c r="V1806">
        <v>0</v>
      </c>
      <c r="W1806">
        <v>2</v>
      </c>
      <c r="X1806">
        <v>3</v>
      </c>
    </row>
    <row r="1807" spans="1:24" x14ac:dyDescent="0.2">
      <c r="A1807">
        <v>96990</v>
      </c>
      <c r="B1807" t="s">
        <v>39</v>
      </c>
      <c r="C1807">
        <v>290</v>
      </c>
      <c r="D1807">
        <v>212</v>
      </c>
      <c r="E1807">
        <v>18</v>
      </c>
      <c r="F1807">
        <v>0.26790000000000003</v>
      </c>
      <c r="G1807">
        <v>0.15</v>
      </c>
      <c r="H1807">
        <v>2</v>
      </c>
      <c r="I1807">
        <v>2</v>
      </c>
      <c r="J1807" t="b">
        <v>1</v>
      </c>
      <c r="K1807">
        <v>2312</v>
      </c>
      <c r="L1807" t="s">
        <v>25</v>
      </c>
      <c r="M1807" t="s">
        <v>26</v>
      </c>
      <c r="N1807" t="s">
        <v>27</v>
      </c>
      <c r="O1807" t="s">
        <v>40</v>
      </c>
      <c r="P1807">
        <v>0.31990099999999999</v>
      </c>
      <c r="Q1807" t="s">
        <v>41</v>
      </c>
      <c r="R1807">
        <v>1</v>
      </c>
      <c r="S1807" t="s">
        <v>42</v>
      </c>
      <c r="T1807">
        <v>2</v>
      </c>
      <c r="U1807">
        <v>-0.25</v>
      </c>
      <c r="V1807">
        <v>1</v>
      </c>
      <c r="W1807">
        <v>7</v>
      </c>
      <c r="X1807">
        <v>3</v>
      </c>
    </row>
    <row r="1808" spans="1:24" x14ac:dyDescent="0.2">
      <c r="A1808">
        <v>96990</v>
      </c>
      <c r="B1808" t="s">
        <v>39</v>
      </c>
      <c r="C1808">
        <v>291</v>
      </c>
      <c r="D1808">
        <v>93</v>
      </c>
      <c r="E1808">
        <v>22</v>
      </c>
      <c r="F1808">
        <v>-0.17630000000000001</v>
      </c>
      <c r="G1808">
        <v>0.15</v>
      </c>
      <c r="H1808">
        <v>2</v>
      </c>
      <c r="I1808">
        <v>2</v>
      </c>
      <c r="J1808" t="b">
        <v>1</v>
      </c>
      <c r="K1808">
        <v>1256</v>
      </c>
      <c r="L1808" t="s">
        <v>25</v>
      </c>
      <c r="M1808" t="s">
        <v>31</v>
      </c>
      <c r="N1808" t="s">
        <v>27</v>
      </c>
      <c r="O1808" t="s">
        <v>40</v>
      </c>
      <c r="P1808">
        <v>-9.1002E-2</v>
      </c>
      <c r="Q1808" t="s">
        <v>41</v>
      </c>
      <c r="R1808">
        <v>1</v>
      </c>
      <c r="S1808" t="s">
        <v>42</v>
      </c>
      <c r="T1808">
        <v>2</v>
      </c>
      <c r="U1808">
        <v>-0.25</v>
      </c>
      <c r="V1808">
        <v>1</v>
      </c>
      <c r="W1808">
        <v>3</v>
      </c>
      <c r="X1808">
        <v>2</v>
      </c>
    </row>
    <row r="1809" spans="1:24" x14ac:dyDescent="0.2">
      <c r="A1809">
        <v>96990</v>
      </c>
      <c r="B1809" t="s">
        <v>39</v>
      </c>
      <c r="C1809">
        <v>292</v>
      </c>
      <c r="D1809">
        <v>244</v>
      </c>
      <c r="E1809">
        <v>18</v>
      </c>
      <c r="F1809">
        <v>0.36399999999999999</v>
      </c>
      <c r="G1809">
        <v>0.15</v>
      </c>
      <c r="H1809">
        <v>2</v>
      </c>
      <c r="I1809">
        <v>2</v>
      </c>
      <c r="J1809" t="b">
        <v>1</v>
      </c>
      <c r="K1809">
        <v>1006</v>
      </c>
      <c r="L1809" t="s">
        <v>25</v>
      </c>
      <c r="M1809" t="s">
        <v>26</v>
      </c>
      <c r="N1809" t="s">
        <v>27</v>
      </c>
      <c r="O1809" t="s">
        <v>40</v>
      </c>
      <c r="P1809">
        <v>0.18853500000000001</v>
      </c>
      <c r="Q1809" t="s">
        <v>41</v>
      </c>
      <c r="R1809">
        <v>1</v>
      </c>
      <c r="S1809" t="s">
        <v>42</v>
      </c>
      <c r="T1809">
        <v>2</v>
      </c>
      <c r="U1809">
        <v>-0.25</v>
      </c>
      <c r="V1809">
        <v>1</v>
      </c>
      <c r="W1809">
        <v>8</v>
      </c>
      <c r="X1809">
        <v>4</v>
      </c>
    </row>
    <row r="1810" spans="1:24" x14ac:dyDescent="0.2">
      <c r="A1810">
        <v>96990</v>
      </c>
      <c r="B1810" t="s">
        <v>39</v>
      </c>
      <c r="C1810">
        <v>293</v>
      </c>
      <c r="D1810">
        <v>3</v>
      </c>
      <c r="E1810">
        <v>8</v>
      </c>
      <c r="F1810">
        <v>-0.36399999999999999</v>
      </c>
      <c r="G1810">
        <v>0.15</v>
      </c>
      <c r="H1810">
        <v>2</v>
      </c>
      <c r="I1810">
        <v>2</v>
      </c>
      <c r="J1810" t="b">
        <v>1</v>
      </c>
      <c r="K1810">
        <v>968</v>
      </c>
      <c r="L1810" t="s">
        <v>25</v>
      </c>
      <c r="M1810" t="s">
        <v>31</v>
      </c>
      <c r="N1810" t="s">
        <v>27</v>
      </c>
      <c r="O1810" t="s">
        <v>40</v>
      </c>
      <c r="P1810">
        <v>-0.36145500000000003</v>
      </c>
      <c r="Q1810" t="s">
        <v>41</v>
      </c>
      <c r="R1810">
        <v>1</v>
      </c>
      <c r="S1810" t="s">
        <v>42</v>
      </c>
      <c r="T1810">
        <v>2</v>
      </c>
      <c r="U1810">
        <v>-0.25</v>
      </c>
      <c r="V1810">
        <v>1</v>
      </c>
      <c r="W1810">
        <v>1</v>
      </c>
      <c r="X1810">
        <v>4</v>
      </c>
    </row>
    <row r="1811" spans="1:24" x14ac:dyDescent="0.2">
      <c r="A1811">
        <v>96990</v>
      </c>
      <c r="B1811" t="s">
        <v>39</v>
      </c>
      <c r="C1811">
        <v>294</v>
      </c>
      <c r="D1811">
        <v>100</v>
      </c>
      <c r="E1811">
        <v>10</v>
      </c>
      <c r="F1811">
        <v>-8.7499999999999994E-2</v>
      </c>
      <c r="G1811">
        <v>0.15</v>
      </c>
      <c r="H1811">
        <v>2</v>
      </c>
      <c r="I1811">
        <v>2</v>
      </c>
      <c r="J1811" t="b">
        <v>1</v>
      </c>
      <c r="K1811">
        <v>1282</v>
      </c>
      <c r="L1811" t="s">
        <v>25</v>
      </c>
      <c r="M1811" t="s">
        <v>31</v>
      </c>
      <c r="N1811" t="s">
        <v>27</v>
      </c>
      <c r="O1811" t="s">
        <v>40</v>
      </c>
      <c r="P1811">
        <v>-0.140877</v>
      </c>
      <c r="Q1811" t="s">
        <v>41</v>
      </c>
      <c r="R1811">
        <v>1</v>
      </c>
      <c r="S1811" t="s">
        <v>42</v>
      </c>
      <c r="T1811">
        <v>2</v>
      </c>
      <c r="U1811">
        <v>-0.25</v>
      </c>
      <c r="V1811">
        <v>1</v>
      </c>
      <c r="W1811">
        <v>4</v>
      </c>
      <c r="X1811">
        <v>1</v>
      </c>
    </row>
    <row r="1812" spans="1:24" x14ac:dyDescent="0.2">
      <c r="A1812">
        <v>96990</v>
      </c>
      <c r="B1812" t="s">
        <v>39</v>
      </c>
      <c r="C1812">
        <v>295</v>
      </c>
      <c r="D1812">
        <v>45</v>
      </c>
      <c r="E1812">
        <v>14</v>
      </c>
      <c r="F1812">
        <v>-0.26790000000000003</v>
      </c>
      <c r="G1812">
        <v>0.15</v>
      </c>
      <c r="H1812">
        <v>2</v>
      </c>
      <c r="I1812">
        <v>2</v>
      </c>
      <c r="J1812" t="b">
        <v>1</v>
      </c>
      <c r="K1812">
        <v>1444</v>
      </c>
      <c r="L1812" t="s">
        <v>25</v>
      </c>
      <c r="M1812" t="s">
        <v>31</v>
      </c>
      <c r="N1812" t="s">
        <v>27</v>
      </c>
      <c r="O1812" t="s">
        <v>40</v>
      </c>
      <c r="P1812">
        <v>-0.156636</v>
      </c>
      <c r="Q1812" t="s">
        <v>41</v>
      </c>
      <c r="R1812">
        <v>1</v>
      </c>
      <c r="S1812" t="s">
        <v>42</v>
      </c>
      <c r="T1812">
        <v>2</v>
      </c>
      <c r="U1812">
        <v>-0.25</v>
      </c>
      <c r="V1812">
        <v>1</v>
      </c>
      <c r="W1812">
        <v>2</v>
      </c>
      <c r="X1812">
        <v>3</v>
      </c>
    </row>
    <row r="1813" spans="1:24" x14ac:dyDescent="0.2">
      <c r="A1813">
        <v>96990</v>
      </c>
      <c r="B1813" t="s">
        <v>39</v>
      </c>
      <c r="C1813">
        <v>296</v>
      </c>
      <c r="D1813">
        <v>185</v>
      </c>
      <c r="E1813">
        <v>20</v>
      </c>
      <c r="F1813">
        <v>0.17630000000000001</v>
      </c>
      <c r="G1813">
        <v>0.15</v>
      </c>
      <c r="H1813">
        <v>2</v>
      </c>
      <c r="I1813">
        <v>2</v>
      </c>
      <c r="J1813" t="b">
        <v>1</v>
      </c>
      <c r="K1813">
        <v>967</v>
      </c>
      <c r="L1813" t="s">
        <v>25</v>
      </c>
      <c r="M1813" t="s">
        <v>26</v>
      </c>
      <c r="N1813" t="s">
        <v>27</v>
      </c>
      <c r="O1813" t="s">
        <v>40</v>
      </c>
      <c r="P1813">
        <v>0.24910199999999999</v>
      </c>
      <c r="Q1813" t="s">
        <v>41</v>
      </c>
      <c r="R1813">
        <v>1</v>
      </c>
      <c r="S1813" t="s">
        <v>42</v>
      </c>
      <c r="T1813">
        <v>2</v>
      </c>
      <c r="U1813">
        <v>-0.25</v>
      </c>
      <c r="V1813">
        <v>1</v>
      </c>
      <c r="W1813">
        <v>6</v>
      </c>
      <c r="X1813">
        <v>2</v>
      </c>
    </row>
    <row r="1814" spans="1:24" x14ac:dyDescent="0.2">
      <c r="A1814">
        <v>96990</v>
      </c>
      <c r="B1814" t="s">
        <v>39</v>
      </c>
      <c r="C1814">
        <v>297</v>
      </c>
      <c r="D1814">
        <v>200</v>
      </c>
      <c r="E1814">
        <v>12</v>
      </c>
      <c r="F1814">
        <v>0.26790000000000003</v>
      </c>
      <c r="G1814">
        <v>0.15</v>
      </c>
      <c r="H1814">
        <v>2</v>
      </c>
      <c r="I1814">
        <v>2</v>
      </c>
      <c r="J1814" t="b">
        <v>1</v>
      </c>
      <c r="K1814">
        <v>861</v>
      </c>
      <c r="L1814" t="s">
        <v>25</v>
      </c>
      <c r="M1814" t="s">
        <v>26</v>
      </c>
      <c r="N1814" t="s">
        <v>27</v>
      </c>
      <c r="O1814" t="s">
        <v>40</v>
      </c>
      <c r="P1814">
        <v>0.260189</v>
      </c>
      <c r="Q1814" t="s">
        <v>41</v>
      </c>
      <c r="R1814">
        <v>1</v>
      </c>
      <c r="S1814" t="s">
        <v>42</v>
      </c>
      <c r="T1814">
        <v>2</v>
      </c>
      <c r="U1814">
        <v>-0.25</v>
      </c>
      <c r="V1814">
        <v>1</v>
      </c>
      <c r="W1814">
        <v>7</v>
      </c>
      <c r="X1814">
        <v>3</v>
      </c>
    </row>
    <row r="1815" spans="1:24" x14ac:dyDescent="0.2">
      <c r="A1815">
        <v>96990</v>
      </c>
      <c r="B1815" t="s">
        <v>39</v>
      </c>
      <c r="C1815">
        <v>298</v>
      </c>
      <c r="D1815">
        <v>78</v>
      </c>
      <c r="E1815">
        <v>14</v>
      </c>
      <c r="F1815">
        <v>-0.17630000000000001</v>
      </c>
      <c r="G1815">
        <v>0.15</v>
      </c>
      <c r="H1815">
        <v>2</v>
      </c>
      <c r="I1815">
        <v>2</v>
      </c>
      <c r="J1815" t="b">
        <v>1</v>
      </c>
      <c r="K1815">
        <v>863</v>
      </c>
      <c r="L1815" t="s">
        <v>25</v>
      </c>
      <c r="M1815" t="s">
        <v>31</v>
      </c>
      <c r="N1815" t="s">
        <v>27</v>
      </c>
      <c r="O1815" t="s">
        <v>40</v>
      </c>
      <c r="P1815">
        <v>-0.233429</v>
      </c>
      <c r="Q1815" t="s">
        <v>41</v>
      </c>
      <c r="R1815">
        <v>1</v>
      </c>
      <c r="S1815" t="s">
        <v>42</v>
      </c>
      <c r="T1815">
        <v>2</v>
      </c>
      <c r="U1815">
        <v>-0.25</v>
      </c>
      <c r="V1815">
        <v>1</v>
      </c>
      <c r="W1815">
        <v>3</v>
      </c>
      <c r="X1815">
        <v>2</v>
      </c>
    </row>
    <row r="1816" spans="1:24" x14ac:dyDescent="0.2">
      <c r="A1816">
        <v>96990</v>
      </c>
      <c r="B1816" t="s">
        <v>39</v>
      </c>
      <c r="C1816">
        <v>299</v>
      </c>
      <c r="D1816">
        <v>18</v>
      </c>
      <c r="E1816">
        <v>16</v>
      </c>
      <c r="F1816">
        <v>-0.36399999999999999</v>
      </c>
      <c r="G1816">
        <v>0.15</v>
      </c>
      <c r="H1816">
        <v>2</v>
      </c>
      <c r="I1816">
        <v>2</v>
      </c>
      <c r="J1816" t="b">
        <v>1</v>
      </c>
      <c r="K1816">
        <v>881</v>
      </c>
      <c r="L1816" t="s">
        <v>25</v>
      </c>
      <c r="M1816" t="s">
        <v>31</v>
      </c>
      <c r="N1816" t="s">
        <v>27</v>
      </c>
      <c r="O1816" t="s">
        <v>40</v>
      </c>
      <c r="P1816">
        <v>-0.67022800000000005</v>
      </c>
      <c r="Q1816" t="s">
        <v>41</v>
      </c>
      <c r="R1816">
        <v>1</v>
      </c>
      <c r="S1816" t="s">
        <v>42</v>
      </c>
      <c r="T1816">
        <v>2</v>
      </c>
      <c r="U1816">
        <v>-0.25</v>
      </c>
      <c r="V1816">
        <v>1</v>
      </c>
      <c r="W1816">
        <v>1</v>
      </c>
      <c r="X1816">
        <v>4</v>
      </c>
    </row>
    <row r="1817" spans="1:24" x14ac:dyDescent="0.2">
      <c r="A1817">
        <v>96990</v>
      </c>
      <c r="B1817" t="s">
        <v>39</v>
      </c>
      <c r="C1817">
        <v>300</v>
      </c>
      <c r="D1817">
        <v>96</v>
      </c>
      <c r="E1817">
        <v>8</v>
      </c>
      <c r="F1817">
        <v>-8.7499999999999994E-2</v>
      </c>
      <c r="G1817">
        <v>0.15</v>
      </c>
      <c r="H1817">
        <v>2</v>
      </c>
      <c r="I1817">
        <v>2</v>
      </c>
      <c r="J1817" t="b">
        <v>1</v>
      </c>
      <c r="K1817">
        <v>1328</v>
      </c>
      <c r="L1817" t="s">
        <v>25</v>
      </c>
      <c r="M1817" t="s">
        <v>31</v>
      </c>
      <c r="N1817" t="s">
        <v>27</v>
      </c>
      <c r="O1817" t="s">
        <v>40</v>
      </c>
      <c r="P1817">
        <v>-0.10729900000000001</v>
      </c>
      <c r="Q1817" t="s">
        <v>41</v>
      </c>
      <c r="R1817">
        <v>1</v>
      </c>
      <c r="S1817" t="s">
        <v>42</v>
      </c>
      <c r="T1817">
        <v>2</v>
      </c>
      <c r="U1817">
        <v>-0.25</v>
      </c>
      <c r="V1817">
        <v>1</v>
      </c>
      <c r="W1817">
        <v>4</v>
      </c>
      <c r="X1817">
        <v>1</v>
      </c>
    </row>
    <row r="1818" spans="1:24" x14ac:dyDescent="0.2">
      <c r="A1818">
        <v>96990</v>
      </c>
      <c r="B1818" t="s">
        <v>39</v>
      </c>
      <c r="C1818">
        <v>301</v>
      </c>
      <c r="D1818">
        <v>210</v>
      </c>
      <c r="E1818">
        <v>16</v>
      </c>
      <c r="F1818">
        <v>0.26790000000000003</v>
      </c>
      <c r="G1818">
        <v>0.15</v>
      </c>
      <c r="H1818">
        <v>2</v>
      </c>
      <c r="I1818">
        <v>2</v>
      </c>
      <c r="J1818" t="b">
        <v>1</v>
      </c>
      <c r="K1818">
        <v>1277</v>
      </c>
      <c r="L1818" t="s">
        <v>25</v>
      </c>
      <c r="M1818" t="s">
        <v>26</v>
      </c>
      <c r="N1818" t="s">
        <v>27</v>
      </c>
      <c r="O1818" t="s">
        <v>40</v>
      </c>
      <c r="P1818">
        <v>0.24946299999999999</v>
      </c>
      <c r="Q1818" t="s">
        <v>41</v>
      </c>
      <c r="R1818">
        <v>1</v>
      </c>
      <c r="S1818" t="s">
        <v>42</v>
      </c>
      <c r="T1818">
        <v>2</v>
      </c>
      <c r="U1818">
        <v>-0.25</v>
      </c>
      <c r="V1818">
        <v>1</v>
      </c>
      <c r="W1818">
        <v>7</v>
      </c>
      <c r="X1818">
        <v>3</v>
      </c>
    </row>
    <row r="1819" spans="1:24" x14ac:dyDescent="0.2">
      <c r="A1819">
        <v>96990</v>
      </c>
      <c r="B1819" t="s">
        <v>39</v>
      </c>
      <c r="C1819">
        <v>302</v>
      </c>
      <c r="D1819">
        <v>1</v>
      </c>
      <c r="E1819">
        <v>8</v>
      </c>
      <c r="F1819">
        <v>-0.36399999999999999</v>
      </c>
      <c r="G1819">
        <v>0.15</v>
      </c>
      <c r="H1819">
        <v>2</v>
      </c>
      <c r="I1819">
        <v>2</v>
      </c>
      <c r="J1819" t="b">
        <v>1</v>
      </c>
      <c r="K1819">
        <v>1224</v>
      </c>
      <c r="L1819" t="s">
        <v>25</v>
      </c>
      <c r="M1819" t="s">
        <v>31</v>
      </c>
      <c r="N1819" t="s">
        <v>27</v>
      </c>
      <c r="O1819" t="s">
        <v>40</v>
      </c>
      <c r="P1819">
        <v>-0.29348299999999999</v>
      </c>
      <c r="Q1819" t="s">
        <v>41</v>
      </c>
      <c r="R1819">
        <v>1</v>
      </c>
      <c r="S1819" t="s">
        <v>42</v>
      </c>
      <c r="T1819">
        <v>2</v>
      </c>
      <c r="U1819">
        <v>-0.25</v>
      </c>
      <c r="V1819">
        <v>1</v>
      </c>
      <c r="W1819">
        <v>1</v>
      </c>
      <c r="X1819">
        <v>4</v>
      </c>
    </row>
    <row r="1820" spans="1:24" x14ac:dyDescent="0.2">
      <c r="A1820">
        <v>96990</v>
      </c>
      <c r="B1820" t="s">
        <v>39</v>
      </c>
      <c r="C1820">
        <v>303</v>
      </c>
      <c r="D1820">
        <v>99</v>
      </c>
      <c r="E1820">
        <v>8</v>
      </c>
      <c r="F1820">
        <v>-8.7499999999999994E-2</v>
      </c>
      <c r="G1820">
        <v>0.15</v>
      </c>
      <c r="H1820">
        <v>2</v>
      </c>
      <c r="I1820">
        <v>2</v>
      </c>
      <c r="J1820" t="b">
        <v>1</v>
      </c>
      <c r="K1820">
        <v>1260</v>
      </c>
      <c r="L1820" t="s">
        <v>25</v>
      </c>
      <c r="M1820" t="s">
        <v>31</v>
      </c>
      <c r="N1820" t="s">
        <v>27</v>
      </c>
      <c r="O1820" t="s">
        <v>40</v>
      </c>
      <c r="P1820">
        <v>-0.40552500000000002</v>
      </c>
      <c r="Q1820" t="s">
        <v>41</v>
      </c>
      <c r="R1820">
        <v>1</v>
      </c>
      <c r="S1820" t="s">
        <v>42</v>
      </c>
      <c r="T1820">
        <v>2</v>
      </c>
      <c r="U1820">
        <v>-0.25</v>
      </c>
      <c r="V1820">
        <v>1</v>
      </c>
      <c r="W1820">
        <v>4</v>
      </c>
      <c r="X1820">
        <v>1</v>
      </c>
    </row>
    <row r="1821" spans="1:24" x14ac:dyDescent="0.2">
      <c r="A1821">
        <v>96990</v>
      </c>
      <c r="B1821" t="s">
        <v>39</v>
      </c>
      <c r="C1821">
        <v>304</v>
      </c>
      <c r="D1821">
        <v>160</v>
      </c>
      <c r="E1821">
        <v>8</v>
      </c>
      <c r="F1821">
        <v>0.17630000000000001</v>
      </c>
      <c r="G1821">
        <v>0.15</v>
      </c>
      <c r="H1821">
        <v>2</v>
      </c>
      <c r="I1821">
        <v>2</v>
      </c>
      <c r="J1821" t="b">
        <v>1</v>
      </c>
      <c r="K1821">
        <v>1178</v>
      </c>
      <c r="L1821" t="s">
        <v>25</v>
      </c>
      <c r="M1821" t="s">
        <v>26</v>
      </c>
      <c r="N1821" t="s">
        <v>27</v>
      </c>
      <c r="O1821" t="s">
        <v>40</v>
      </c>
      <c r="P1821">
        <v>3.3940999999999999E-2</v>
      </c>
      <c r="Q1821" t="s">
        <v>41</v>
      </c>
      <c r="R1821">
        <v>1</v>
      </c>
      <c r="S1821" t="s">
        <v>42</v>
      </c>
      <c r="T1821">
        <v>2</v>
      </c>
      <c r="U1821">
        <v>-0.25</v>
      </c>
      <c r="V1821">
        <v>1</v>
      </c>
      <c r="W1821">
        <v>6</v>
      </c>
      <c r="X1821">
        <v>2</v>
      </c>
    </row>
    <row r="1822" spans="1:24" x14ac:dyDescent="0.2">
      <c r="A1822">
        <v>96990</v>
      </c>
      <c r="B1822" t="s">
        <v>39</v>
      </c>
      <c r="C1822">
        <v>305</v>
      </c>
      <c r="D1822">
        <v>88</v>
      </c>
      <c r="E1822">
        <v>20</v>
      </c>
      <c r="F1822">
        <v>-0.17630000000000001</v>
      </c>
      <c r="G1822">
        <v>0.15</v>
      </c>
      <c r="H1822">
        <v>2</v>
      </c>
      <c r="I1822">
        <v>2</v>
      </c>
      <c r="J1822" t="b">
        <v>1</v>
      </c>
      <c r="K1822">
        <v>1375</v>
      </c>
      <c r="L1822" t="s">
        <v>25</v>
      </c>
      <c r="M1822" t="s">
        <v>31</v>
      </c>
      <c r="N1822" t="s">
        <v>27</v>
      </c>
      <c r="O1822" t="s">
        <v>40</v>
      </c>
      <c r="P1822">
        <v>-0.18685499999999999</v>
      </c>
      <c r="Q1822" t="s">
        <v>41</v>
      </c>
      <c r="R1822">
        <v>1</v>
      </c>
      <c r="S1822" t="s">
        <v>42</v>
      </c>
      <c r="T1822">
        <v>2</v>
      </c>
      <c r="U1822">
        <v>-0.25</v>
      </c>
      <c r="V1822">
        <v>1</v>
      </c>
      <c r="W1822">
        <v>3</v>
      </c>
      <c r="X1822">
        <v>2</v>
      </c>
    </row>
    <row r="1823" spans="1:24" x14ac:dyDescent="0.2">
      <c r="A1823">
        <v>96990</v>
      </c>
      <c r="B1823" t="s">
        <v>39</v>
      </c>
      <c r="C1823">
        <v>306</v>
      </c>
      <c r="D1823">
        <v>77</v>
      </c>
      <c r="E1823">
        <v>14</v>
      </c>
      <c r="F1823">
        <v>-0.17630000000000001</v>
      </c>
      <c r="G1823">
        <v>0.15</v>
      </c>
      <c r="H1823">
        <v>2</v>
      </c>
      <c r="I1823">
        <v>2</v>
      </c>
      <c r="J1823" t="b">
        <v>1</v>
      </c>
      <c r="K1823">
        <v>927</v>
      </c>
      <c r="L1823" t="s">
        <v>25</v>
      </c>
      <c r="M1823" t="s">
        <v>31</v>
      </c>
      <c r="N1823" t="s">
        <v>27</v>
      </c>
      <c r="O1823" t="s">
        <v>40</v>
      </c>
      <c r="P1823">
        <v>-0.39229199999999997</v>
      </c>
      <c r="Q1823" t="s">
        <v>41</v>
      </c>
      <c r="R1823">
        <v>1</v>
      </c>
      <c r="S1823" t="s">
        <v>42</v>
      </c>
      <c r="T1823">
        <v>2</v>
      </c>
      <c r="U1823">
        <v>-0.25</v>
      </c>
      <c r="V1823">
        <v>1</v>
      </c>
      <c r="W1823">
        <v>3</v>
      </c>
      <c r="X1823">
        <v>2</v>
      </c>
    </row>
    <row r="1824" spans="1:24" x14ac:dyDescent="0.2">
      <c r="A1824">
        <v>96990</v>
      </c>
      <c r="B1824" t="s">
        <v>39</v>
      </c>
      <c r="C1824">
        <v>307</v>
      </c>
      <c r="D1824">
        <v>38</v>
      </c>
      <c r="E1824">
        <v>10</v>
      </c>
      <c r="F1824">
        <v>-0.26790000000000003</v>
      </c>
      <c r="G1824">
        <v>0.15</v>
      </c>
      <c r="H1824">
        <v>2</v>
      </c>
      <c r="I1824">
        <v>2</v>
      </c>
      <c r="J1824" t="b">
        <v>1</v>
      </c>
      <c r="K1824">
        <v>1403</v>
      </c>
      <c r="L1824" t="s">
        <v>25</v>
      </c>
      <c r="M1824" t="s">
        <v>31</v>
      </c>
      <c r="N1824" t="s">
        <v>27</v>
      </c>
      <c r="O1824" t="s">
        <v>40</v>
      </c>
      <c r="P1824">
        <v>-0.37891900000000001</v>
      </c>
      <c r="Q1824" t="s">
        <v>41</v>
      </c>
      <c r="R1824">
        <v>1</v>
      </c>
      <c r="S1824" t="s">
        <v>42</v>
      </c>
      <c r="T1824">
        <v>2</v>
      </c>
      <c r="U1824">
        <v>-0.25</v>
      </c>
      <c r="V1824">
        <v>1</v>
      </c>
      <c r="W1824">
        <v>2</v>
      </c>
      <c r="X1824">
        <v>3</v>
      </c>
    </row>
    <row r="1825" spans="1:24" x14ac:dyDescent="0.2">
      <c r="A1825">
        <v>96990</v>
      </c>
      <c r="B1825" t="s">
        <v>39</v>
      </c>
      <c r="C1825">
        <v>308</v>
      </c>
      <c r="D1825">
        <v>136</v>
      </c>
      <c r="E1825">
        <v>12</v>
      </c>
      <c r="F1825">
        <v>8.7499999999999994E-2</v>
      </c>
      <c r="G1825">
        <v>0.15</v>
      </c>
      <c r="H1825">
        <v>2</v>
      </c>
      <c r="I1825">
        <v>2</v>
      </c>
      <c r="J1825" t="b">
        <v>1</v>
      </c>
      <c r="K1825">
        <v>3487</v>
      </c>
      <c r="L1825" t="s">
        <v>25</v>
      </c>
      <c r="M1825" t="s">
        <v>26</v>
      </c>
      <c r="N1825" t="s">
        <v>27</v>
      </c>
      <c r="O1825" t="s">
        <v>40</v>
      </c>
      <c r="P1825">
        <v>0.148173</v>
      </c>
      <c r="Q1825" t="s">
        <v>41</v>
      </c>
      <c r="R1825">
        <v>1</v>
      </c>
      <c r="S1825" t="s">
        <v>42</v>
      </c>
      <c r="T1825">
        <v>2</v>
      </c>
      <c r="U1825">
        <v>-0.25</v>
      </c>
      <c r="V1825">
        <v>1</v>
      </c>
      <c r="W1825">
        <v>5</v>
      </c>
      <c r="X1825">
        <v>1</v>
      </c>
    </row>
    <row r="1826" spans="1:24" x14ac:dyDescent="0.2">
      <c r="A1826">
        <v>96990</v>
      </c>
      <c r="B1826" t="s">
        <v>39</v>
      </c>
      <c r="C1826">
        <v>309</v>
      </c>
      <c r="D1826">
        <v>85</v>
      </c>
      <c r="E1826">
        <v>18</v>
      </c>
      <c r="F1826">
        <v>-0.17630000000000001</v>
      </c>
      <c r="G1826">
        <v>0.15</v>
      </c>
      <c r="H1826">
        <v>2</v>
      </c>
      <c r="I1826">
        <v>2</v>
      </c>
      <c r="J1826" t="b">
        <v>1</v>
      </c>
      <c r="K1826">
        <v>752</v>
      </c>
      <c r="L1826" t="s">
        <v>25</v>
      </c>
      <c r="M1826" t="s">
        <v>31</v>
      </c>
      <c r="N1826" t="s">
        <v>27</v>
      </c>
      <c r="O1826" t="s">
        <v>40</v>
      </c>
      <c r="P1826">
        <v>-0.129744</v>
      </c>
      <c r="Q1826" t="s">
        <v>41</v>
      </c>
      <c r="R1826">
        <v>1</v>
      </c>
      <c r="S1826" t="s">
        <v>42</v>
      </c>
      <c r="T1826">
        <v>2</v>
      </c>
      <c r="U1826">
        <v>-0.25</v>
      </c>
      <c r="V1826">
        <v>1</v>
      </c>
      <c r="W1826">
        <v>3</v>
      </c>
      <c r="X1826">
        <v>2</v>
      </c>
    </row>
    <row r="1827" spans="1:24" x14ac:dyDescent="0.2">
      <c r="A1827">
        <v>96990</v>
      </c>
      <c r="B1827" t="s">
        <v>39</v>
      </c>
      <c r="C1827">
        <v>310</v>
      </c>
      <c r="D1827">
        <v>235</v>
      </c>
      <c r="E1827">
        <v>12</v>
      </c>
      <c r="F1827">
        <v>0.36399999999999999</v>
      </c>
      <c r="G1827">
        <v>0.15</v>
      </c>
      <c r="H1827">
        <v>2</v>
      </c>
      <c r="I1827">
        <v>2</v>
      </c>
      <c r="J1827" t="b">
        <v>1</v>
      </c>
      <c r="K1827">
        <v>933</v>
      </c>
      <c r="L1827" t="s">
        <v>25</v>
      </c>
      <c r="M1827" t="s">
        <v>26</v>
      </c>
      <c r="N1827" t="s">
        <v>27</v>
      </c>
      <c r="O1827" t="s">
        <v>40</v>
      </c>
      <c r="P1827">
        <v>0.46664299999999997</v>
      </c>
      <c r="Q1827" t="s">
        <v>41</v>
      </c>
      <c r="R1827">
        <v>1</v>
      </c>
      <c r="S1827" t="s">
        <v>42</v>
      </c>
      <c r="T1827">
        <v>2</v>
      </c>
      <c r="U1827">
        <v>-0.25</v>
      </c>
      <c r="V1827">
        <v>1</v>
      </c>
      <c r="W1827">
        <v>8</v>
      </c>
      <c r="X1827">
        <v>4</v>
      </c>
    </row>
    <row r="1828" spans="1:24" x14ac:dyDescent="0.2">
      <c r="A1828">
        <v>96990</v>
      </c>
      <c r="B1828" t="s">
        <v>39</v>
      </c>
      <c r="C1828">
        <v>311</v>
      </c>
      <c r="D1828">
        <v>65</v>
      </c>
      <c r="E1828">
        <v>8</v>
      </c>
      <c r="F1828">
        <v>-0.17630000000000001</v>
      </c>
      <c r="G1828">
        <v>0.15</v>
      </c>
      <c r="H1828">
        <v>2</v>
      </c>
      <c r="I1828">
        <v>2</v>
      </c>
      <c r="J1828" t="b">
        <v>1</v>
      </c>
      <c r="K1828">
        <v>828</v>
      </c>
      <c r="L1828" t="s">
        <v>25</v>
      </c>
      <c r="M1828" t="s">
        <v>31</v>
      </c>
      <c r="N1828" t="s">
        <v>27</v>
      </c>
      <c r="O1828" t="s">
        <v>40</v>
      </c>
      <c r="P1828">
        <v>-0.112335</v>
      </c>
      <c r="Q1828" t="s">
        <v>41</v>
      </c>
      <c r="R1828">
        <v>1</v>
      </c>
      <c r="S1828" t="s">
        <v>42</v>
      </c>
      <c r="T1828">
        <v>2</v>
      </c>
      <c r="U1828">
        <v>-0.25</v>
      </c>
      <c r="V1828">
        <v>1</v>
      </c>
      <c r="W1828">
        <v>3</v>
      </c>
      <c r="X1828">
        <v>2</v>
      </c>
    </row>
    <row r="1829" spans="1:24" x14ac:dyDescent="0.2">
      <c r="A1829">
        <v>96990</v>
      </c>
      <c r="B1829" t="s">
        <v>39</v>
      </c>
      <c r="C1829">
        <v>312</v>
      </c>
      <c r="D1829">
        <v>157</v>
      </c>
      <c r="E1829">
        <v>22</v>
      </c>
      <c r="F1829">
        <v>8.7499999999999994E-2</v>
      </c>
      <c r="G1829">
        <v>0.15</v>
      </c>
      <c r="H1829">
        <v>2</v>
      </c>
      <c r="I1829">
        <v>2</v>
      </c>
      <c r="J1829" t="b">
        <v>0</v>
      </c>
      <c r="K1829">
        <v>1149</v>
      </c>
      <c r="L1829" t="s">
        <v>25</v>
      </c>
      <c r="M1829" t="s">
        <v>31</v>
      </c>
      <c r="N1829" t="s">
        <v>27</v>
      </c>
      <c r="O1829" t="s">
        <v>40</v>
      </c>
      <c r="P1829">
        <v>0.121221</v>
      </c>
      <c r="Q1829" t="s">
        <v>41</v>
      </c>
      <c r="R1829">
        <v>0</v>
      </c>
      <c r="S1829" t="s">
        <v>42</v>
      </c>
      <c r="T1829">
        <v>2</v>
      </c>
      <c r="U1829">
        <v>-0.25</v>
      </c>
      <c r="V1829">
        <v>0</v>
      </c>
      <c r="W1829">
        <v>5</v>
      </c>
      <c r="X1829">
        <v>1</v>
      </c>
    </row>
    <row r="1830" spans="1:24" x14ac:dyDescent="0.2">
      <c r="A1830">
        <v>96990</v>
      </c>
      <c r="B1830" t="s">
        <v>39</v>
      </c>
      <c r="C1830">
        <v>313</v>
      </c>
      <c r="D1830">
        <v>187</v>
      </c>
      <c r="E1830">
        <v>20</v>
      </c>
      <c r="F1830">
        <v>0.17630000000000001</v>
      </c>
      <c r="G1830">
        <v>0.15</v>
      </c>
      <c r="H1830">
        <v>2</v>
      </c>
      <c r="I1830">
        <v>2</v>
      </c>
      <c r="J1830" t="b">
        <v>1</v>
      </c>
      <c r="K1830">
        <v>2913</v>
      </c>
      <c r="L1830" t="s">
        <v>25</v>
      </c>
      <c r="M1830" t="s">
        <v>26</v>
      </c>
      <c r="N1830" t="s">
        <v>27</v>
      </c>
      <c r="O1830" t="s">
        <v>40</v>
      </c>
      <c r="P1830">
        <v>5.9468E-2</v>
      </c>
      <c r="Q1830" t="s">
        <v>41</v>
      </c>
      <c r="R1830">
        <v>1</v>
      </c>
      <c r="S1830" t="s">
        <v>42</v>
      </c>
      <c r="T1830">
        <v>2</v>
      </c>
      <c r="U1830">
        <v>-0.25</v>
      </c>
      <c r="V1830">
        <v>1</v>
      </c>
      <c r="W1830">
        <v>6</v>
      </c>
      <c r="X1830">
        <v>2</v>
      </c>
    </row>
    <row r="1831" spans="1:24" x14ac:dyDescent="0.2">
      <c r="A1831">
        <v>96990</v>
      </c>
      <c r="B1831" t="s">
        <v>39</v>
      </c>
      <c r="C1831">
        <v>314</v>
      </c>
      <c r="D1831">
        <v>113</v>
      </c>
      <c r="E1831">
        <v>16</v>
      </c>
      <c r="F1831">
        <v>-8.7499999999999994E-2</v>
      </c>
      <c r="G1831">
        <v>0.15</v>
      </c>
      <c r="H1831">
        <v>2</v>
      </c>
      <c r="I1831">
        <v>2</v>
      </c>
      <c r="J1831" t="b">
        <v>1</v>
      </c>
      <c r="K1831">
        <v>819</v>
      </c>
      <c r="L1831" t="s">
        <v>25</v>
      </c>
      <c r="M1831" t="s">
        <v>31</v>
      </c>
      <c r="N1831" t="s">
        <v>27</v>
      </c>
      <c r="O1831" t="s">
        <v>40</v>
      </c>
      <c r="P1831">
        <v>-0.19345399999999999</v>
      </c>
      <c r="Q1831" t="s">
        <v>41</v>
      </c>
      <c r="R1831">
        <v>1</v>
      </c>
      <c r="S1831" t="s">
        <v>42</v>
      </c>
      <c r="T1831">
        <v>2</v>
      </c>
      <c r="U1831">
        <v>-0.25</v>
      </c>
      <c r="V1831">
        <v>1</v>
      </c>
      <c r="W1831">
        <v>4</v>
      </c>
      <c r="X1831">
        <v>1</v>
      </c>
    </row>
    <row r="1832" spans="1:24" x14ac:dyDescent="0.2">
      <c r="A1832">
        <v>96990</v>
      </c>
      <c r="B1832" t="s">
        <v>39</v>
      </c>
      <c r="C1832">
        <v>315</v>
      </c>
      <c r="D1832">
        <v>152</v>
      </c>
      <c r="E1832">
        <v>20</v>
      </c>
      <c r="F1832">
        <v>8.7499999999999994E-2</v>
      </c>
      <c r="G1832">
        <v>0.15</v>
      </c>
      <c r="H1832">
        <v>2</v>
      </c>
      <c r="I1832">
        <v>2</v>
      </c>
      <c r="J1832" t="b">
        <v>1</v>
      </c>
      <c r="K1832">
        <v>1212</v>
      </c>
      <c r="L1832" t="s">
        <v>25</v>
      </c>
      <c r="M1832" t="s">
        <v>26</v>
      </c>
      <c r="N1832" t="s">
        <v>27</v>
      </c>
      <c r="O1832" t="s">
        <v>40</v>
      </c>
      <c r="P1832">
        <v>0.29716700000000001</v>
      </c>
      <c r="Q1832" t="s">
        <v>41</v>
      </c>
      <c r="R1832">
        <v>1</v>
      </c>
      <c r="S1832" t="s">
        <v>42</v>
      </c>
      <c r="T1832">
        <v>2</v>
      </c>
      <c r="U1832">
        <v>-0.25</v>
      </c>
      <c r="V1832">
        <v>1</v>
      </c>
      <c r="W1832">
        <v>5</v>
      </c>
      <c r="X1832">
        <v>1</v>
      </c>
    </row>
    <row r="1833" spans="1:24" x14ac:dyDescent="0.2">
      <c r="A1833">
        <v>96990</v>
      </c>
      <c r="B1833" t="s">
        <v>39</v>
      </c>
      <c r="C1833">
        <v>316</v>
      </c>
      <c r="D1833">
        <v>243</v>
      </c>
      <c r="E1833">
        <v>16</v>
      </c>
      <c r="F1833">
        <v>0.36399999999999999</v>
      </c>
      <c r="G1833">
        <v>0.15</v>
      </c>
      <c r="H1833">
        <v>2</v>
      </c>
      <c r="I1833">
        <v>2</v>
      </c>
      <c r="J1833" t="b">
        <v>1</v>
      </c>
      <c r="K1833">
        <v>1040</v>
      </c>
      <c r="L1833" t="s">
        <v>25</v>
      </c>
      <c r="M1833" t="s">
        <v>26</v>
      </c>
      <c r="N1833" t="s">
        <v>27</v>
      </c>
      <c r="O1833" t="s">
        <v>40</v>
      </c>
      <c r="P1833">
        <v>0.49715900000000002</v>
      </c>
      <c r="Q1833" t="s">
        <v>41</v>
      </c>
      <c r="R1833">
        <v>1</v>
      </c>
      <c r="S1833" t="s">
        <v>42</v>
      </c>
      <c r="T1833">
        <v>2</v>
      </c>
      <c r="U1833">
        <v>-0.25</v>
      </c>
      <c r="V1833">
        <v>1</v>
      </c>
      <c r="W1833">
        <v>8</v>
      </c>
      <c r="X1833">
        <v>4</v>
      </c>
    </row>
    <row r="1834" spans="1:24" x14ac:dyDescent="0.2">
      <c r="A1834">
        <v>96990</v>
      </c>
      <c r="B1834" t="s">
        <v>39</v>
      </c>
      <c r="C1834">
        <v>317</v>
      </c>
      <c r="D1834">
        <v>250</v>
      </c>
      <c r="E1834">
        <v>20</v>
      </c>
      <c r="F1834">
        <v>0.36399999999999999</v>
      </c>
      <c r="G1834">
        <v>0.15</v>
      </c>
      <c r="H1834">
        <v>2</v>
      </c>
      <c r="I1834">
        <v>2</v>
      </c>
      <c r="J1834" t="b">
        <v>1</v>
      </c>
      <c r="K1834">
        <v>1222</v>
      </c>
      <c r="L1834" t="s">
        <v>25</v>
      </c>
      <c r="M1834" t="s">
        <v>26</v>
      </c>
      <c r="N1834" t="s">
        <v>27</v>
      </c>
      <c r="O1834" t="s">
        <v>40</v>
      </c>
      <c r="P1834">
        <v>0.50003500000000001</v>
      </c>
      <c r="Q1834" t="s">
        <v>41</v>
      </c>
      <c r="R1834">
        <v>1</v>
      </c>
      <c r="S1834" t="s">
        <v>42</v>
      </c>
      <c r="T1834">
        <v>2</v>
      </c>
      <c r="U1834">
        <v>-0.25</v>
      </c>
      <c r="V1834">
        <v>1</v>
      </c>
      <c r="W1834">
        <v>8</v>
      </c>
      <c r="X1834">
        <v>4</v>
      </c>
    </row>
    <row r="1835" spans="1:24" x14ac:dyDescent="0.2">
      <c r="A1835">
        <v>96990</v>
      </c>
      <c r="B1835" t="s">
        <v>39</v>
      </c>
      <c r="C1835">
        <v>318</v>
      </c>
      <c r="D1835">
        <v>8</v>
      </c>
      <c r="E1835">
        <v>12</v>
      </c>
      <c r="F1835">
        <v>-0.36399999999999999</v>
      </c>
      <c r="G1835">
        <v>0.15</v>
      </c>
      <c r="H1835">
        <v>2</v>
      </c>
      <c r="I1835">
        <v>2</v>
      </c>
      <c r="J1835" t="b">
        <v>1</v>
      </c>
      <c r="K1835">
        <v>1540</v>
      </c>
      <c r="L1835" t="s">
        <v>25</v>
      </c>
      <c r="M1835" t="s">
        <v>31</v>
      </c>
      <c r="N1835" t="s">
        <v>27</v>
      </c>
      <c r="O1835" t="s">
        <v>40</v>
      </c>
      <c r="P1835">
        <v>-0.165713</v>
      </c>
      <c r="Q1835" t="s">
        <v>41</v>
      </c>
      <c r="R1835">
        <v>1</v>
      </c>
      <c r="S1835" t="s">
        <v>42</v>
      </c>
      <c r="T1835">
        <v>2</v>
      </c>
      <c r="U1835">
        <v>-0.25</v>
      </c>
      <c r="V1835">
        <v>1</v>
      </c>
      <c r="W1835">
        <v>1</v>
      </c>
      <c r="X1835">
        <v>4</v>
      </c>
    </row>
    <row r="1836" spans="1:24" x14ac:dyDescent="0.2">
      <c r="A1836">
        <v>96990</v>
      </c>
      <c r="B1836" t="s">
        <v>39</v>
      </c>
      <c r="C1836">
        <v>319</v>
      </c>
      <c r="D1836">
        <v>195</v>
      </c>
      <c r="E1836">
        <v>8</v>
      </c>
      <c r="F1836">
        <v>0.26790000000000003</v>
      </c>
      <c r="G1836">
        <v>0.15</v>
      </c>
      <c r="H1836">
        <v>2</v>
      </c>
      <c r="I1836">
        <v>2</v>
      </c>
      <c r="J1836" t="b">
        <v>1</v>
      </c>
      <c r="K1836">
        <v>1011</v>
      </c>
      <c r="L1836" t="s">
        <v>25</v>
      </c>
      <c r="M1836" t="s">
        <v>26</v>
      </c>
      <c r="N1836" t="s">
        <v>27</v>
      </c>
      <c r="O1836" t="s">
        <v>40</v>
      </c>
      <c r="P1836">
        <v>0.441936</v>
      </c>
      <c r="Q1836" t="s">
        <v>41</v>
      </c>
      <c r="R1836">
        <v>1</v>
      </c>
      <c r="S1836" t="s">
        <v>42</v>
      </c>
      <c r="T1836">
        <v>2</v>
      </c>
      <c r="U1836">
        <v>-0.25</v>
      </c>
      <c r="V1836">
        <v>1</v>
      </c>
      <c r="W1836">
        <v>7</v>
      </c>
      <c r="X1836">
        <v>3</v>
      </c>
    </row>
    <row r="1837" spans="1:24" x14ac:dyDescent="0.2">
      <c r="A1837">
        <v>96990</v>
      </c>
      <c r="B1837" t="s">
        <v>39</v>
      </c>
      <c r="C1837">
        <v>320</v>
      </c>
      <c r="D1837">
        <v>46</v>
      </c>
      <c r="E1837">
        <v>14</v>
      </c>
      <c r="F1837">
        <v>-0.26790000000000003</v>
      </c>
      <c r="G1837">
        <v>0.15</v>
      </c>
      <c r="H1837">
        <v>2</v>
      </c>
      <c r="I1837">
        <v>2</v>
      </c>
      <c r="J1837" t="b">
        <v>1</v>
      </c>
      <c r="K1837">
        <v>843</v>
      </c>
      <c r="L1837" t="s">
        <v>25</v>
      </c>
      <c r="M1837" t="s">
        <v>31</v>
      </c>
      <c r="N1837" t="s">
        <v>27</v>
      </c>
      <c r="O1837" t="s">
        <v>40</v>
      </c>
      <c r="P1837">
        <v>-0.242836</v>
      </c>
      <c r="Q1837" t="s">
        <v>41</v>
      </c>
      <c r="R1837">
        <v>1</v>
      </c>
      <c r="S1837" t="s">
        <v>42</v>
      </c>
      <c r="T1837">
        <v>2</v>
      </c>
      <c r="U1837">
        <v>-0.25</v>
      </c>
      <c r="V1837">
        <v>1</v>
      </c>
      <c r="W1837">
        <v>2</v>
      </c>
      <c r="X1837">
        <v>3</v>
      </c>
    </row>
    <row r="1838" spans="1:24" x14ac:dyDescent="0.2">
      <c r="A1838">
        <v>96990</v>
      </c>
      <c r="B1838" t="s">
        <v>39</v>
      </c>
      <c r="C1838">
        <v>321</v>
      </c>
      <c r="D1838">
        <v>23</v>
      </c>
      <c r="E1838">
        <v>18</v>
      </c>
      <c r="F1838">
        <v>-0.36399999999999999</v>
      </c>
      <c r="G1838">
        <v>0.15</v>
      </c>
      <c r="H1838">
        <v>2</v>
      </c>
      <c r="I1838">
        <v>2</v>
      </c>
      <c r="J1838" t="b">
        <v>1</v>
      </c>
      <c r="K1838">
        <v>1115</v>
      </c>
      <c r="L1838" t="s">
        <v>25</v>
      </c>
      <c r="M1838" t="s">
        <v>31</v>
      </c>
      <c r="N1838" t="s">
        <v>27</v>
      </c>
      <c r="O1838" t="s">
        <v>40</v>
      </c>
      <c r="P1838">
        <v>-0.464947</v>
      </c>
      <c r="Q1838" t="s">
        <v>41</v>
      </c>
      <c r="R1838">
        <v>1</v>
      </c>
      <c r="S1838" t="s">
        <v>42</v>
      </c>
      <c r="T1838">
        <v>2</v>
      </c>
      <c r="U1838">
        <v>-0.25</v>
      </c>
      <c r="V1838">
        <v>1</v>
      </c>
      <c r="W1838">
        <v>1</v>
      </c>
      <c r="X1838">
        <v>4</v>
      </c>
    </row>
    <row r="1839" spans="1:24" x14ac:dyDescent="0.2">
      <c r="A1839">
        <v>96990</v>
      </c>
      <c r="B1839" t="s">
        <v>39</v>
      </c>
      <c r="C1839">
        <v>322</v>
      </c>
      <c r="D1839">
        <v>153</v>
      </c>
      <c r="E1839">
        <v>20</v>
      </c>
      <c r="F1839">
        <v>8.7499999999999994E-2</v>
      </c>
      <c r="G1839">
        <v>0.15</v>
      </c>
      <c r="H1839">
        <v>2</v>
      </c>
      <c r="I1839">
        <v>2</v>
      </c>
      <c r="J1839" t="b">
        <v>1</v>
      </c>
      <c r="K1839">
        <v>1237</v>
      </c>
      <c r="L1839" t="s">
        <v>25</v>
      </c>
      <c r="M1839" t="s">
        <v>26</v>
      </c>
      <c r="N1839" t="s">
        <v>27</v>
      </c>
      <c r="O1839" t="s">
        <v>40</v>
      </c>
      <c r="P1839">
        <v>0.116309</v>
      </c>
      <c r="Q1839" t="s">
        <v>41</v>
      </c>
      <c r="R1839">
        <v>1</v>
      </c>
      <c r="S1839" t="s">
        <v>42</v>
      </c>
      <c r="T1839">
        <v>2</v>
      </c>
      <c r="U1839">
        <v>-0.25</v>
      </c>
      <c r="V1839">
        <v>1</v>
      </c>
      <c r="W1839">
        <v>5</v>
      </c>
      <c r="X1839">
        <v>1</v>
      </c>
    </row>
    <row r="1840" spans="1:24" x14ac:dyDescent="0.2">
      <c r="A1840">
        <v>96990</v>
      </c>
      <c r="B1840" t="s">
        <v>39</v>
      </c>
      <c r="C1840">
        <v>323</v>
      </c>
      <c r="D1840">
        <v>150</v>
      </c>
      <c r="E1840">
        <v>18</v>
      </c>
      <c r="F1840">
        <v>8.7499999999999994E-2</v>
      </c>
      <c r="G1840">
        <v>0.15</v>
      </c>
      <c r="H1840">
        <v>2</v>
      </c>
      <c r="I1840">
        <v>2</v>
      </c>
      <c r="J1840" t="b">
        <v>1</v>
      </c>
      <c r="K1840">
        <v>3041</v>
      </c>
      <c r="L1840" t="s">
        <v>25</v>
      </c>
      <c r="M1840" t="s">
        <v>26</v>
      </c>
      <c r="N1840" t="s">
        <v>27</v>
      </c>
      <c r="O1840" t="s">
        <v>40</v>
      </c>
      <c r="P1840">
        <v>0.18268699999999999</v>
      </c>
      <c r="Q1840" t="s">
        <v>41</v>
      </c>
      <c r="R1840">
        <v>1</v>
      </c>
      <c r="S1840" t="s">
        <v>42</v>
      </c>
      <c r="T1840">
        <v>2</v>
      </c>
      <c r="U1840">
        <v>-0.25</v>
      </c>
      <c r="V1840">
        <v>1</v>
      </c>
      <c r="W1840">
        <v>5</v>
      </c>
      <c r="X1840">
        <v>1</v>
      </c>
    </row>
    <row r="1841" spans="1:24" x14ac:dyDescent="0.2">
      <c r="A1841">
        <v>96990</v>
      </c>
      <c r="B1841" t="s">
        <v>39</v>
      </c>
      <c r="C1841">
        <v>324</v>
      </c>
      <c r="D1841">
        <v>229</v>
      </c>
      <c r="E1841">
        <v>10</v>
      </c>
      <c r="F1841">
        <v>0.36399999999999999</v>
      </c>
      <c r="G1841">
        <v>0.15</v>
      </c>
      <c r="H1841">
        <v>2</v>
      </c>
      <c r="I1841">
        <v>2</v>
      </c>
      <c r="J1841" t="b">
        <v>1</v>
      </c>
      <c r="K1841">
        <v>840</v>
      </c>
      <c r="L1841" t="s">
        <v>25</v>
      </c>
      <c r="M1841" t="s">
        <v>26</v>
      </c>
      <c r="N1841" t="s">
        <v>27</v>
      </c>
      <c r="O1841" t="s">
        <v>40</v>
      </c>
      <c r="P1841">
        <v>0.38322600000000001</v>
      </c>
      <c r="Q1841" t="s">
        <v>41</v>
      </c>
      <c r="R1841">
        <v>1</v>
      </c>
      <c r="S1841" t="s">
        <v>42</v>
      </c>
      <c r="T1841">
        <v>2</v>
      </c>
      <c r="U1841">
        <v>-0.25</v>
      </c>
      <c r="V1841">
        <v>1</v>
      </c>
      <c r="W1841">
        <v>8</v>
      </c>
      <c r="X1841">
        <v>4</v>
      </c>
    </row>
    <row r="1842" spans="1:24" x14ac:dyDescent="0.2">
      <c r="A1842">
        <v>96990</v>
      </c>
      <c r="B1842" t="s">
        <v>39</v>
      </c>
      <c r="C1842">
        <v>325</v>
      </c>
      <c r="D1842">
        <v>20</v>
      </c>
      <c r="E1842">
        <v>18</v>
      </c>
      <c r="F1842">
        <v>-0.36399999999999999</v>
      </c>
      <c r="G1842">
        <v>0.15</v>
      </c>
      <c r="H1842">
        <v>2</v>
      </c>
      <c r="I1842">
        <v>2</v>
      </c>
      <c r="J1842" t="b">
        <v>1</v>
      </c>
      <c r="K1842">
        <v>723</v>
      </c>
      <c r="L1842" t="s">
        <v>25</v>
      </c>
      <c r="M1842" t="s">
        <v>31</v>
      </c>
      <c r="N1842" t="s">
        <v>27</v>
      </c>
      <c r="O1842" t="s">
        <v>40</v>
      </c>
      <c r="P1842">
        <v>-0.51192199999999999</v>
      </c>
      <c r="Q1842" t="s">
        <v>41</v>
      </c>
      <c r="R1842">
        <v>1</v>
      </c>
      <c r="S1842" t="s">
        <v>42</v>
      </c>
      <c r="T1842">
        <v>2</v>
      </c>
      <c r="U1842">
        <v>-0.25</v>
      </c>
      <c r="V1842">
        <v>1</v>
      </c>
      <c r="W1842">
        <v>1</v>
      </c>
      <c r="X1842">
        <v>4</v>
      </c>
    </row>
    <row r="1843" spans="1:24" x14ac:dyDescent="0.2">
      <c r="A1843">
        <v>96990</v>
      </c>
      <c r="B1843" t="s">
        <v>39</v>
      </c>
      <c r="C1843">
        <v>326</v>
      </c>
      <c r="D1843">
        <v>189</v>
      </c>
      <c r="E1843">
        <v>22</v>
      </c>
      <c r="F1843">
        <v>0.17630000000000001</v>
      </c>
      <c r="G1843">
        <v>0.15</v>
      </c>
      <c r="H1843">
        <v>2</v>
      </c>
      <c r="I1843">
        <v>2</v>
      </c>
      <c r="J1843" t="b">
        <v>1</v>
      </c>
      <c r="K1843">
        <v>952</v>
      </c>
      <c r="L1843" t="s">
        <v>25</v>
      </c>
      <c r="M1843" t="s">
        <v>26</v>
      </c>
      <c r="N1843" t="s">
        <v>27</v>
      </c>
      <c r="O1843" t="s">
        <v>40</v>
      </c>
      <c r="P1843">
        <v>0.23486599999999999</v>
      </c>
      <c r="Q1843" t="s">
        <v>41</v>
      </c>
      <c r="R1843">
        <v>1</v>
      </c>
      <c r="S1843" t="s">
        <v>42</v>
      </c>
      <c r="T1843">
        <v>2</v>
      </c>
      <c r="U1843">
        <v>-0.25</v>
      </c>
      <c r="V1843">
        <v>1</v>
      </c>
      <c r="W1843">
        <v>6</v>
      </c>
      <c r="X1843">
        <v>2</v>
      </c>
    </row>
    <row r="1844" spans="1:24" x14ac:dyDescent="0.2">
      <c r="A1844">
        <v>96990</v>
      </c>
      <c r="B1844" t="s">
        <v>39</v>
      </c>
      <c r="C1844">
        <v>327</v>
      </c>
      <c r="D1844">
        <v>188</v>
      </c>
      <c r="E1844">
        <v>22</v>
      </c>
      <c r="F1844">
        <v>0.17630000000000001</v>
      </c>
      <c r="G1844">
        <v>0.15</v>
      </c>
      <c r="H1844">
        <v>2</v>
      </c>
      <c r="I1844">
        <v>2</v>
      </c>
      <c r="J1844" t="b">
        <v>1</v>
      </c>
      <c r="K1844">
        <v>984</v>
      </c>
      <c r="L1844" t="s">
        <v>25</v>
      </c>
      <c r="M1844" t="s">
        <v>26</v>
      </c>
      <c r="N1844" t="s">
        <v>27</v>
      </c>
      <c r="O1844" t="s">
        <v>40</v>
      </c>
      <c r="P1844">
        <v>0.33886899999999998</v>
      </c>
      <c r="Q1844" t="s">
        <v>41</v>
      </c>
      <c r="R1844">
        <v>1</v>
      </c>
      <c r="S1844" t="s">
        <v>42</v>
      </c>
      <c r="T1844">
        <v>2</v>
      </c>
      <c r="U1844">
        <v>-0.25</v>
      </c>
      <c r="V1844">
        <v>1</v>
      </c>
      <c r="W1844">
        <v>6</v>
      </c>
      <c r="X1844">
        <v>2</v>
      </c>
    </row>
    <row r="1845" spans="1:24" x14ac:dyDescent="0.2">
      <c r="A1845">
        <v>96990</v>
      </c>
      <c r="B1845" t="s">
        <v>39</v>
      </c>
      <c r="C1845">
        <v>328</v>
      </c>
      <c r="D1845">
        <v>142</v>
      </c>
      <c r="E1845">
        <v>14</v>
      </c>
      <c r="F1845">
        <v>8.7499999999999994E-2</v>
      </c>
      <c r="G1845">
        <v>0.15</v>
      </c>
      <c r="H1845">
        <v>2</v>
      </c>
      <c r="I1845">
        <v>2</v>
      </c>
      <c r="J1845" t="b">
        <v>1</v>
      </c>
      <c r="K1845">
        <v>1805</v>
      </c>
      <c r="L1845" t="s">
        <v>25</v>
      </c>
      <c r="M1845" t="s">
        <v>26</v>
      </c>
      <c r="N1845" t="s">
        <v>27</v>
      </c>
      <c r="O1845" t="s">
        <v>40</v>
      </c>
      <c r="P1845">
        <v>0.217947</v>
      </c>
      <c r="Q1845" t="s">
        <v>41</v>
      </c>
      <c r="R1845">
        <v>1</v>
      </c>
      <c r="S1845" t="s">
        <v>42</v>
      </c>
      <c r="T1845">
        <v>2</v>
      </c>
      <c r="U1845">
        <v>-0.25</v>
      </c>
      <c r="V1845">
        <v>1</v>
      </c>
      <c r="W1845">
        <v>5</v>
      </c>
      <c r="X1845">
        <v>1</v>
      </c>
    </row>
    <row r="1846" spans="1:24" x14ac:dyDescent="0.2">
      <c r="A1846">
        <v>96990</v>
      </c>
      <c r="B1846" t="s">
        <v>39</v>
      </c>
      <c r="C1846">
        <v>329</v>
      </c>
      <c r="D1846">
        <v>203</v>
      </c>
      <c r="E1846">
        <v>12</v>
      </c>
      <c r="F1846">
        <v>0.26790000000000003</v>
      </c>
      <c r="G1846">
        <v>0.15</v>
      </c>
      <c r="H1846">
        <v>2</v>
      </c>
      <c r="I1846">
        <v>2</v>
      </c>
      <c r="J1846" t="b">
        <v>1</v>
      </c>
      <c r="K1846">
        <v>821</v>
      </c>
      <c r="L1846" t="s">
        <v>25</v>
      </c>
      <c r="M1846" t="s">
        <v>26</v>
      </c>
      <c r="N1846" t="s">
        <v>27</v>
      </c>
      <c r="O1846" t="s">
        <v>40</v>
      </c>
      <c r="P1846">
        <v>0.168604</v>
      </c>
      <c r="Q1846" t="s">
        <v>41</v>
      </c>
      <c r="R1846">
        <v>1</v>
      </c>
      <c r="S1846" t="s">
        <v>42</v>
      </c>
      <c r="T1846">
        <v>2</v>
      </c>
      <c r="U1846">
        <v>-0.25</v>
      </c>
      <c r="V1846">
        <v>1</v>
      </c>
      <c r="W1846">
        <v>7</v>
      </c>
      <c r="X1846">
        <v>3</v>
      </c>
    </row>
    <row r="1847" spans="1:24" x14ac:dyDescent="0.2">
      <c r="A1847">
        <v>96990</v>
      </c>
      <c r="B1847" t="s">
        <v>39</v>
      </c>
      <c r="C1847">
        <v>330</v>
      </c>
      <c r="D1847">
        <v>42</v>
      </c>
      <c r="E1847">
        <v>12</v>
      </c>
      <c r="F1847">
        <v>-0.26790000000000003</v>
      </c>
      <c r="G1847">
        <v>0.15</v>
      </c>
      <c r="H1847">
        <v>2</v>
      </c>
      <c r="I1847">
        <v>2</v>
      </c>
      <c r="J1847" t="b">
        <v>1</v>
      </c>
      <c r="K1847">
        <v>858</v>
      </c>
      <c r="L1847" t="s">
        <v>25</v>
      </c>
      <c r="M1847" t="s">
        <v>31</v>
      </c>
      <c r="N1847" t="s">
        <v>27</v>
      </c>
      <c r="O1847" t="s">
        <v>40</v>
      </c>
      <c r="P1847">
        <v>-0.228104</v>
      </c>
      <c r="Q1847" t="s">
        <v>41</v>
      </c>
      <c r="R1847">
        <v>1</v>
      </c>
      <c r="S1847" t="s">
        <v>42</v>
      </c>
      <c r="T1847">
        <v>2</v>
      </c>
      <c r="U1847">
        <v>-0.25</v>
      </c>
      <c r="V1847">
        <v>1</v>
      </c>
      <c r="W1847">
        <v>2</v>
      </c>
      <c r="X1847">
        <v>3</v>
      </c>
    </row>
    <row r="1848" spans="1:24" x14ac:dyDescent="0.2">
      <c r="A1848">
        <v>96990</v>
      </c>
      <c r="B1848" t="s">
        <v>39</v>
      </c>
      <c r="C1848">
        <v>331</v>
      </c>
      <c r="D1848">
        <v>9</v>
      </c>
      <c r="E1848">
        <v>12</v>
      </c>
      <c r="F1848">
        <v>-0.36399999999999999</v>
      </c>
      <c r="G1848">
        <v>0.15</v>
      </c>
      <c r="H1848">
        <v>2</v>
      </c>
      <c r="I1848">
        <v>2</v>
      </c>
      <c r="J1848" t="b">
        <v>1</v>
      </c>
      <c r="K1848">
        <v>1280</v>
      </c>
      <c r="L1848" t="s">
        <v>25</v>
      </c>
      <c r="M1848" t="s">
        <v>31</v>
      </c>
      <c r="N1848" t="s">
        <v>27</v>
      </c>
      <c r="O1848" t="s">
        <v>40</v>
      </c>
      <c r="P1848">
        <v>-7.4378E-2</v>
      </c>
      <c r="Q1848" t="s">
        <v>41</v>
      </c>
      <c r="R1848">
        <v>1</v>
      </c>
      <c r="S1848" t="s">
        <v>42</v>
      </c>
      <c r="T1848">
        <v>2</v>
      </c>
      <c r="U1848">
        <v>-0.25</v>
      </c>
      <c r="V1848">
        <v>1</v>
      </c>
      <c r="W1848">
        <v>1</v>
      </c>
      <c r="X1848">
        <v>4</v>
      </c>
    </row>
    <row r="1849" spans="1:24" x14ac:dyDescent="0.2">
      <c r="A1849">
        <v>96990</v>
      </c>
      <c r="B1849" t="s">
        <v>39</v>
      </c>
      <c r="C1849">
        <v>332</v>
      </c>
      <c r="D1849">
        <v>223</v>
      </c>
      <c r="E1849">
        <v>22</v>
      </c>
      <c r="F1849">
        <v>0.26790000000000003</v>
      </c>
      <c r="G1849">
        <v>0.15</v>
      </c>
      <c r="H1849">
        <v>2</v>
      </c>
      <c r="I1849">
        <v>2</v>
      </c>
      <c r="J1849" t="b">
        <v>1</v>
      </c>
      <c r="K1849">
        <v>859</v>
      </c>
      <c r="L1849" t="s">
        <v>25</v>
      </c>
      <c r="M1849" t="s">
        <v>26</v>
      </c>
      <c r="N1849" t="s">
        <v>27</v>
      </c>
      <c r="O1849" t="s">
        <v>40</v>
      </c>
      <c r="P1849">
        <v>0.26264999999999999</v>
      </c>
      <c r="Q1849" t="s">
        <v>41</v>
      </c>
      <c r="R1849">
        <v>1</v>
      </c>
      <c r="S1849" t="s">
        <v>42</v>
      </c>
      <c r="T1849">
        <v>2</v>
      </c>
      <c r="U1849">
        <v>-0.25</v>
      </c>
      <c r="V1849">
        <v>1</v>
      </c>
      <c r="W1849">
        <v>7</v>
      </c>
      <c r="X1849">
        <v>3</v>
      </c>
    </row>
    <row r="1850" spans="1:24" x14ac:dyDescent="0.2">
      <c r="A1850">
        <v>96990</v>
      </c>
      <c r="B1850" t="s">
        <v>39</v>
      </c>
      <c r="C1850">
        <v>333</v>
      </c>
      <c r="D1850">
        <v>134</v>
      </c>
      <c r="E1850">
        <v>10</v>
      </c>
      <c r="F1850">
        <v>8.7499999999999994E-2</v>
      </c>
      <c r="G1850">
        <v>0.15</v>
      </c>
      <c r="H1850">
        <v>2</v>
      </c>
      <c r="I1850">
        <v>2</v>
      </c>
      <c r="J1850" t="b">
        <v>1</v>
      </c>
      <c r="K1850">
        <v>825</v>
      </c>
      <c r="L1850" t="s">
        <v>25</v>
      </c>
      <c r="M1850" t="s">
        <v>26</v>
      </c>
      <c r="N1850" t="s">
        <v>27</v>
      </c>
      <c r="O1850" t="s">
        <v>40</v>
      </c>
      <c r="P1850">
        <v>0.26289899999999999</v>
      </c>
      <c r="Q1850" t="s">
        <v>41</v>
      </c>
      <c r="R1850">
        <v>1</v>
      </c>
      <c r="S1850" t="s">
        <v>42</v>
      </c>
      <c r="T1850">
        <v>2</v>
      </c>
      <c r="U1850">
        <v>-0.25</v>
      </c>
      <c r="V1850">
        <v>1</v>
      </c>
      <c r="W1850">
        <v>5</v>
      </c>
      <c r="X1850">
        <v>1</v>
      </c>
    </row>
    <row r="1851" spans="1:24" x14ac:dyDescent="0.2">
      <c r="A1851">
        <v>96990</v>
      </c>
      <c r="B1851" t="s">
        <v>39</v>
      </c>
      <c r="C1851">
        <v>334</v>
      </c>
      <c r="D1851">
        <v>104</v>
      </c>
      <c r="E1851">
        <v>12</v>
      </c>
      <c r="F1851">
        <v>-8.7499999999999994E-2</v>
      </c>
      <c r="G1851">
        <v>0.15</v>
      </c>
      <c r="H1851">
        <v>2</v>
      </c>
      <c r="I1851">
        <v>2</v>
      </c>
      <c r="J1851" t="b">
        <v>1</v>
      </c>
      <c r="K1851">
        <v>1130</v>
      </c>
      <c r="L1851" t="s">
        <v>25</v>
      </c>
      <c r="M1851" t="s">
        <v>31</v>
      </c>
      <c r="N1851" t="s">
        <v>27</v>
      </c>
      <c r="O1851" t="s">
        <v>40</v>
      </c>
      <c r="P1851">
        <v>-7.8674999999999995E-2</v>
      </c>
      <c r="Q1851" t="s">
        <v>41</v>
      </c>
      <c r="R1851">
        <v>1</v>
      </c>
      <c r="S1851" t="s">
        <v>42</v>
      </c>
      <c r="T1851">
        <v>2</v>
      </c>
      <c r="U1851">
        <v>-0.25</v>
      </c>
      <c r="V1851">
        <v>1</v>
      </c>
      <c r="W1851">
        <v>4</v>
      </c>
      <c r="X1851">
        <v>1</v>
      </c>
    </row>
    <row r="1852" spans="1:24" x14ac:dyDescent="0.2">
      <c r="A1852">
        <v>96990</v>
      </c>
      <c r="B1852" t="s">
        <v>39</v>
      </c>
      <c r="C1852">
        <v>335</v>
      </c>
      <c r="D1852">
        <v>143</v>
      </c>
      <c r="E1852">
        <v>14</v>
      </c>
      <c r="F1852">
        <v>8.7499999999999994E-2</v>
      </c>
      <c r="G1852">
        <v>0.15</v>
      </c>
      <c r="H1852">
        <v>2</v>
      </c>
      <c r="I1852">
        <v>2</v>
      </c>
      <c r="J1852" t="b">
        <v>1</v>
      </c>
      <c r="K1852">
        <v>1433</v>
      </c>
      <c r="L1852" t="s">
        <v>25</v>
      </c>
      <c r="M1852" t="s">
        <v>26</v>
      </c>
      <c r="N1852" t="s">
        <v>27</v>
      </c>
      <c r="O1852" t="s">
        <v>40</v>
      </c>
      <c r="P1852">
        <v>0.140874</v>
      </c>
      <c r="Q1852" t="s">
        <v>41</v>
      </c>
      <c r="R1852">
        <v>1</v>
      </c>
      <c r="S1852" t="s">
        <v>42</v>
      </c>
      <c r="T1852">
        <v>2</v>
      </c>
      <c r="U1852">
        <v>-0.25</v>
      </c>
      <c r="V1852">
        <v>1</v>
      </c>
      <c r="W1852">
        <v>5</v>
      </c>
      <c r="X1852">
        <v>1</v>
      </c>
    </row>
    <row r="1853" spans="1:24" x14ac:dyDescent="0.2">
      <c r="A1853">
        <v>96990</v>
      </c>
      <c r="B1853" t="s">
        <v>39</v>
      </c>
      <c r="C1853">
        <v>336</v>
      </c>
      <c r="D1853">
        <v>90</v>
      </c>
      <c r="E1853">
        <v>20</v>
      </c>
      <c r="F1853">
        <v>-0.17630000000000001</v>
      </c>
      <c r="G1853">
        <v>0.15</v>
      </c>
      <c r="H1853">
        <v>2</v>
      </c>
      <c r="I1853">
        <v>2</v>
      </c>
      <c r="J1853" t="b">
        <v>1</v>
      </c>
      <c r="K1853">
        <v>1260</v>
      </c>
      <c r="L1853" t="s">
        <v>25</v>
      </c>
      <c r="M1853" t="s">
        <v>31</v>
      </c>
      <c r="N1853" t="s">
        <v>27</v>
      </c>
      <c r="O1853" t="s">
        <v>40</v>
      </c>
      <c r="P1853">
        <v>-0.24582799999999999</v>
      </c>
      <c r="Q1853" t="s">
        <v>41</v>
      </c>
      <c r="R1853">
        <v>1</v>
      </c>
      <c r="S1853" t="s">
        <v>42</v>
      </c>
      <c r="T1853">
        <v>2</v>
      </c>
      <c r="U1853">
        <v>-0.25</v>
      </c>
      <c r="V1853">
        <v>1</v>
      </c>
      <c r="W1853">
        <v>3</v>
      </c>
      <c r="X1853">
        <v>2</v>
      </c>
    </row>
    <row r="1854" spans="1:24" x14ac:dyDescent="0.2">
      <c r="A1854">
        <v>96990</v>
      </c>
      <c r="B1854" t="s">
        <v>39</v>
      </c>
      <c r="C1854">
        <v>337</v>
      </c>
      <c r="D1854">
        <v>76</v>
      </c>
      <c r="E1854">
        <v>14</v>
      </c>
      <c r="F1854">
        <v>-0.17630000000000001</v>
      </c>
      <c r="G1854">
        <v>0.15</v>
      </c>
      <c r="H1854">
        <v>2</v>
      </c>
      <c r="I1854">
        <v>2</v>
      </c>
      <c r="J1854" t="b">
        <v>1</v>
      </c>
      <c r="K1854">
        <v>881</v>
      </c>
      <c r="L1854" t="s">
        <v>25</v>
      </c>
      <c r="M1854" t="s">
        <v>31</v>
      </c>
      <c r="N1854" t="s">
        <v>27</v>
      </c>
      <c r="O1854" t="s">
        <v>40</v>
      </c>
      <c r="P1854">
        <v>-0.24615200000000001</v>
      </c>
      <c r="Q1854" t="s">
        <v>41</v>
      </c>
      <c r="R1854">
        <v>1</v>
      </c>
      <c r="S1854" t="s">
        <v>42</v>
      </c>
      <c r="T1854">
        <v>2</v>
      </c>
      <c r="U1854">
        <v>-0.25</v>
      </c>
      <c r="V1854">
        <v>1</v>
      </c>
      <c r="W1854">
        <v>3</v>
      </c>
      <c r="X1854">
        <v>2</v>
      </c>
    </row>
    <row r="1855" spans="1:24" x14ac:dyDescent="0.2">
      <c r="A1855">
        <v>96990</v>
      </c>
      <c r="B1855" t="s">
        <v>39</v>
      </c>
      <c r="C1855">
        <v>338</v>
      </c>
      <c r="D1855">
        <v>237</v>
      </c>
      <c r="E1855">
        <v>14</v>
      </c>
      <c r="F1855">
        <v>0.36399999999999999</v>
      </c>
      <c r="G1855">
        <v>0.15</v>
      </c>
      <c r="H1855">
        <v>2</v>
      </c>
      <c r="I1855">
        <v>2</v>
      </c>
      <c r="J1855" t="b">
        <v>1</v>
      </c>
      <c r="K1855">
        <v>965</v>
      </c>
      <c r="L1855" t="s">
        <v>25</v>
      </c>
      <c r="M1855" t="s">
        <v>26</v>
      </c>
      <c r="N1855" t="s">
        <v>27</v>
      </c>
      <c r="O1855" t="s">
        <v>40</v>
      </c>
      <c r="P1855">
        <v>0.45059700000000003</v>
      </c>
      <c r="Q1855" t="s">
        <v>41</v>
      </c>
      <c r="R1855">
        <v>1</v>
      </c>
      <c r="S1855" t="s">
        <v>42</v>
      </c>
      <c r="T1855">
        <v>2</v>
      </c>
      <c r="U1855">
        <v>-0.25</v>
      </c>
      <c r="V1855">
        <v>1</v>
      </c>
      <c r="W1855">
        <v>8</v>
      </c>
      <c r="X1855">
        <v>4</v>
      </c>
    </row>
    <row r="1856" spans="1:24" x14ac:dyDescent="0.2">
      <c r="A1856">
        <v>96990</v>
      </c>
      <c r="B1856" t="s">
        <v>39</v>
      </c>
      <c r="C1856">
        <v>339</v>
      </c>
      <c r="D1856">
        <v>17</v>
      </c>
      <c r="E1856">
        <v>16</v>
      </c>
      <c r="F1856">
        <v>-0.36399999999999999</v>
      </c>
      <c r="G1856">
        <v>0.15</v>
      </c>
      <c r="H1856">
        <v>2</v>
      </c>
      <c r="I1856">
        <v>2</v>
      </c>
      <c r="J1856" t="b">
        <v>1</v>
      </c>
      <c r="K1856">
        <v>928</v>
      </c>
      <c r="L1856" t="s">
        <v>25</v>
      </c>
      <c r="M1856" t="s">
        <v>31</v>
      </c>
      <c r="N1856" t="s">
        <v>27</v>
      </c>
      <c r="O1856" t="s">
        <v>40</v>
      </c>
      <c r="P1856">
        <v>-0.18870100000000001</v>
      </c>
      <c r="Q1856" t="s">
        <v>41</v>
      </c>
      <c r="R1856">
        <v>1</v>
      </c>
      <c r="S1856" t="s">
        <v>42</v>
      </c>
      <c r="T1856">
        <v>2</v>
      </c>
      <c r="U1856">
        <v>-0.25</v>
      </c>
      <c r="V1856">
        <v>1</v>
      </c>
      <c r="W1856">
        <v>1</v>
      </c>
      <c r="X1856">
        <v>4</v>
      </c>
    </row>
    <row r="1857" spans="1:24" x14ac:dyDescent="0.2">
      <c r="A1857">
        <v>96990</v>
      </c>
      <c r="B1857" t="s">
        <v>39</v>
      </c>
      <c r="C1857">
        <v>340</v>
      </c>
      <c r="D1857">
        <v>120</v>
      </c>
      <c r="E1857">
        <v>20</v>
      </c>
      <c r="F1857">
        <v>-8.7499999999999994E-2</v>
      </c>
      <c r="G1857">
        <v>0.15</v>
      </c>
      <c r="H1857">
        <v>2</v>
      </c>
      <c r="I1857">
        <v>2</v>
      </c>
      <c r="J1857" t="b">
        <v>1</v>
      </c>
      <c r="K1857">
        <v>3279</v>
      </c>
      <c r="L1857" t="s">
        <v>25</v>
      </c>
      <c r="M1857" t="s">
        <v>31</v>
      </c>
      <c r="N1857" t="s">
        <v>27</v>
      </c>
      <c r="O1857" t="s">
        <v>40</v>
      </c>
      <c r="P1857">
        <v>-0.17315</v>
      </c>
      <c r="Q1857" t="s">
        <v>41</v>
      </c>
      <c r="R1857">
        <v>1</v>
      </c>
      <c r="S1857" t="s">
        <v>42</v>
      </c>
      <c r="T1857">
        <v>2</v>
      </c>
      <c r="U1857">
        <v>-0.25</v>
      </c>
      <c r="V1857">
        <v>1</v>
      </c>
      <c r="W1857">
        <v>4</v>
      </c>
      <c r="X1857">
        <v>1</v>
      </c>
    </row>
    <row r="1858" spans="1:24" x14ac:dyDescent="0.2">
      <c r="A1858">
        <v>96990</v>
      </c>
      <c r="B1858" t="s">
        <v>39</v>
      </c>
      <c r="C1858">
        <v>341</v>
      </c>
      <c r="D1858">
        <v>208</v>
      </c>
      <c r="E1858">
        <v>16</v>
      </c>
      <c r="F1858">
        <v>0.26790000000000003</v>
      </c>
      <c r="G1858">
        <v>0.15</v>
      </c>
      <c r="H1858">
        <v>2</v>
      </c>
      <c r="I1858">
        <v>2</v>
      </c>
      <c r="J1858" t="b">
        <v>0</v>
      </c>
      <c r="K1858">
        <v>1599</v>
      </c>
      <c r="L1858" t="s">
        <v>25</v>
      </c>
      <c r="M1858" t="s">
        <v>31</v>
      </c>
      <c r="N1858" t="s">
        <v>27</v>
      </c>
      <c r="O1858" t="s">
        <v>40</v>
      </c>
      <c r="P1858">
        <v>0.12028899999999999</v>
      </c>
      <c r="Q1858" t="s">
        <v>41</v>
      </c>
      <c r="R1858">
        <v>0</v>
      </c>
      <c r="S1858" t="s">
        <v>42</v>
      </c>
      <c r="T1858">
        <v>2</v>
      </c>
      <c r="U1858">
        <v>-0.25</v>
      </c>
      <c r="V1858">
        <v>0</v>
      </c>
      <c r="W1858">
        <v>7</v>
      </c>
      <c r="X1858">
        <v>3</v>
      </c>
    </row>
    <row r="1859" spans="1:24" x14ac:dyDescent="0.2">
      <c r="A1859">
        <v>96990</v>
      </c>
      <c r="B1859" t="s">
        <v>39</v>
      </c>
      <c r="C1859">
        <v>342</v>
      </c>
      <c r="D1859">
        <v>79</v>
      </c>
      <c r="E1859">
        <v>14</v>
      </c>
      <c r="F1859">
        <v>-0.17630000000000001</v>
      </c>
      <c r="G1859">
        <v>0.15</v>
      </c>
      <c r="H1859">
        <v>2</v>
      </c>
      <c r="I1859">
        <v>2</v>
      </c>
      <c r="J1859" t="b">
        <v>0</v>
      </c>
      <c r="K1859">
        <v>980</v>
      </c>
      <c r="L1859" t="s">
        <v>25</v>
      </c>
      <c r="M1859" t="s">
        <v>26</v>
      </c>
      <c r="N1859" t="s">
        <v>27</v>
      </c>
      <c r="O1859" t="s">
        <v>40</v>
      </c>
      <c r="P1859">
        <v>-9.3326999999999993E-2</v>
      </c>
      <c r="Q1859" t="s">
        <v>41</v>
      </c>
      <c r="R1859">
        <v>0</v>
      </c>
      <c r="S1859" t="s">
        <v>42</v>
      </c>
      <c r="T1859">
        <v>2</v>
      </c>
      <c r="U1859">
        <v>-0.25</v>
      </c>
      <c r="V1859">
        <v>0</v>
      </c>
      <c r="W1859">
        <v>3</v>
      </c>
      <c r="X1859">
        <v>2</v>
      </c>
    </row>
    <row r="1860" spans="1:24" x14ac:dyDescent="0.2">
      <c r="A1860">
        <v>96990</v>
      </c>
      <c r="B1860" t="s">
        <v>39</v>
      </c>
      <c r="C1860">
        <v>343</v>
      </c>
      <c r="D1860">
        <v>14</v>
      </c>
      <c r="E1860">
        <v>14</v>
      </c>
      <c r="F1860">
        <v>-0.36399999999999999</v>
      </c>
      <c r="G1860">
        <v>0.15</v>
      </c>
      <c r="H1860">
        <v>2</v>
      </c>
      <c r="I1860">
        <v>2</v>
      </c>
      <c r="J1860" t="b">
        <v>1</v>
      </c>
      <c r="K1860">
        <v>1225</v>
      </c>
      <c r="L1860" t="s">
        <v>25</v>
      </c>
      <c r="M1860" t="s">
        <v>31</v>
      </c>
      <c r="N1860" t="s">
        <v>27</v>
      </c>
      <c r="O1860" t="s">
        <v>40</v>
      </c>
      <c r="P1860">
        <v>-0.216696</v>
      </c>
      <c r="Q1860" t="s">
        <v>41</v>
      </c>
      <c r="R1860">
        <v>1</v>
      </c>
      <c r="S1860" t="s">
        <v>42</v>
      </c>
      <c r="T1860">
        <v>2</v>
      </c>
      <c r="U1860">
        <v>-0.25</v>
      </c>
      <c r="V1860">
        <v>1</v>
      </c>
      <c r="W1860">
        <v>1</v>
      </c>
      <c r="X1860">
        <v>4</v>
      </c>
    </row>
    <row r="1861" spans="1:24" x14ac:dyDescent="0.2">
      <c r="A1861">
        <v>96990</v>
      </c>
      <c r="B1861" t="s">
        <v>39</v>
      </c>
      <c r="C1861">
        <v>344</v>
      </c>
      <c r="D1861">
        <v>59</v>
      </c>
      <c r="E1861">
        <v>20</v>
      </c>
      <c r="F1861">
        <v>-0.26790000000000003</v>
      </c>
      <c r="G1861">
        <v>0.15</v>
      </c>
      <c r="H1861">
        <v>2</v>
      </c>
      <c r="I1861">
        <v>2</v>
      </c>
      <c r="J1861" t="b">
        <v>1</v>
      </c>
      <c r="K1861">
        <v>1060</v>
      </c>
      <c r="L1861" t="s">
        <v>25</v>
      </c>
      <c r="M1861" t="s">
        <v>31</v>
      </c>
      <c r="N1861" t="s">
        <v>27</v>
      </c>
      <c r="O1861" t="s">
        <v>40</v>
      </c>
      <c r="P1861">
        <v>-0.30941099999999999</v>
      </c>
      <c r="Q1861" t="s">
        <v>41</v>
      </c>
      <c r="R1861">
        <v>1</v>
      </c>
      <c r="S1861" t="s">
        <v>42</v>
      </c>
      <c r="T1861">
        <v>2</v>
      </c>
      <c r="U1861">
        <v>-0.25</v>
      </c>
      <c r="V1861">
        <v>1</v>
      </c>
      <c r="W1861">
        <v>2</v>
      </c>
      <c r="X1861">
        <v>3</v>
      </c>
    </row>
    <row r="1862" spans="1:24" x14ac:dyDescent="0.2">
      <c r="A1862">
        <v>96990</v>
      </c>
      <c r="B1862" t="s">
        <v>39</v>
      </c>
      <c r="C1862">
        <v>345</v>
      </c>
      <c r="D1862">
        <v>246</v>
      </c>
      <c r="E1862">
        <v>18</v>
      </c>
      <c r="F1862">
        <v>0.36399999999999999</v>
      </c>
      <c r="G1862">
        <v>0.15</v>
      </c>
      <c r="H1862">
        <v>2</v>
      </c>
      <c r="I1862">
        <v>2</v>
      </c>
      <c r="J1862" t="b">
        <v>1</v>
      </c>
      <c r="K1862">
        <v>1151</v>
      </c>
      <c r="L1862" t="s">
        <v>25</v>
      </c>
      <c r="M1862" t="s">
        <v>26</v>
      </c>
      <c r="N1862" t="s">
        <v>27</v>
      </c>
      <c r="O1862" t="s">
        <v>40</v>
      </c>
      <c r="P1862">
        <v>0.31726300000000002</v>
      </c>
      <c r="Q1862" t="s">
        <v>41</v>
      </c>
      <c r="R1862">
        <v>1</v>
      </c>
      <c r="S1862" t="s">
        <v>42</v>
      </c>
      <c r="T1862">
        <v>2</v>
      </c>
      <c r="U1862">
        <v>-0.25</v>
      </c>
      <c r="V1862">
        <v>1</v>
      </c>
      <c r="W1862">
        <v>8</v>
      </c>
      <c r="X1862">
        <v>4</v>
      </c>
    </row>
    <row r="1863" spans="1:24" x14ac:dyDescent="0.2">
      <c r="A1863">
        <v>96990</v>
      </c>
      <c r="B1863" t="s">
        <v>39</v>
      </c>
      <c r="C1863">
        <v>346</v>
      </c>
      <c r="D1863">
        <v>64</v>
      </c>
      <c r="E1863">
        <v>8</v>
      </c>
      <c r="F1863">
        <v>-0.17630000000000001</v>
      </c>
      <c r="G1863">
        <v>0.15</v>
      </c>
      <c r="H1863">
        <v>2</v>
      </c>
      <c r="I1863">
        <v>2</v>
      </c>
      <c r="J1863" t="b">
        <v>1</v>
      </c>
      <c r="K1863">
        <v>736</v>
      </c>
      <c r="L1863" t="s">
        <v>25</v>
      </c>
      <c r="M1863" t="s">
        <v>31</v>
      </c>
      <c r="N1863" t="s">
        <v>27</v>
      </c>
      <c r="O1863" t="s">
        <v>40</v>
      </c>
      <c r="P1863">
        <v>-0.442828</v>
      </c>
      <c r="Q1863" t="s">
        <v>41</v>
      </c>
      <c r="R1863">
        <v>1</v>
      </c>
      <c r="S1863" t="s">
        <v>42</v>
      </c>
      <c r="T1863">
        <v>2</v>
      </c>
      <c r="U1863">
        <v>-0.25</v>
      </c>
      <c r="V1863">
        <v>1</v>
      </c>
      <c r="W1863">
        <v>3</v>
      </c>
      <c r="X1863">
        <v>2</v>
      </c>
    </row>
    <row r="1864" spans="1:24" x14ac:dyDescent="0.2">
      <c r="A1864">
        <v>96990</v>
      </c>
      <c r="B1864" t="s">
        <v>39</v>
      </c>
      <c r="C1864">
        <v>347</v>
      </c>
      <c r="D1864">
        <v>151</v>
      </c>
      <c r="E1864">
        <v>18</v>
      </c>
      <c r="F1864">
        <v>8.7499999999999994E-2</v>
      </c>
      <c r="G1864">
        <v>0.15</v>
      </c>
      <c r="H1864">
        <v>2</v>
      </c>
      <c r="I1864">
        <v>2</v>
      </c>
      <c r="J1864" t="b">
        <v>1</v>
      </c>
      <c r="K1864">
        <v>1121</v>
      </c>
      <c r="L1864" t="s">
        <v>25</v>
      </c>
      <c r="M1864" t="s">
        <v>26</v>
      </c>
      <c r="N1864" t="s">
        <v>27</v>
      </c>
      <c r="O1864" t="s">
        <v>40</v>
      </c>
      <c r="P1864">
        <v>0.140016</v>
      </c>
      <c r="Q1864" t="s">
        <v>41</v>
      </c>
      <c r="R1864">
        <v>1</v>
      </c>
      <c r="S1864" t="s">
        <v>42</v>
      </c>
      <c r="T1864">
        <v>2</v>
      </c>
      <c r="U1864">
        <v>-0.25</v>
      </c>
      <c r="V1864">
        <v>1</v>
      </c>
      <c r="W1864">
        <v>5</v>
      </c>
      <c r="X1864">
        <v>1</v>
      </c>
    </row>
    <row r="1865" spans="1:24" x14ac:dyDescent="0.2">
      <c r="A1865">
        <v>96990</v>
      </c>
      <c r="B1865" t="s">
        <v>39</v>
      </c>
      <c r="C1865">
        <v>348</v>
      </c>
      <c r="D1865">
        <v>174</v>
      </c>
      <c r="E1865">
        <v>14</v>
      </c>
      <c r="F1865">
        <v>0.17630000000000001</v>
      </c>
      <c r="G1865">
        <v>0.15</v>
      </c>
      <c r="H1865">
        <v>2</v>
      </c>
      <c r="I1865">
        <v>2</v>
      </c>
      <c r="J1865" t="b">
        <v>1</v>
      </c>
      <c r="K1865">
        <v>1055</v>
      </c>
      <c r="L1865" t="s">
        <v>25</v>
      </c>
      <c r="M1865" t="s">
        <v>26</v>
      </c>
      <c r="N1865" t="s">
        <v>27</v>
      </c>
      <c r="O1865" t="s">
        <v>40</v>
      </c>
      <c r="P1865">
        <v>0.12542500000000001</v>
      </c>
      <c r="Q1865" t="s">
        <v>41</v>
      </c>
      <c r="R1865">
        <v>1</v>
      </c>
      <c r="S1865" t="s">
        <v>42</v>
      </c>
      <c r="T1865">
        <v>2</v>
      </c>
      <c r="U1865">
        <v>-0.25</v>
      </c>
      <c r="V1865">
        <v>1</v>
      </c>
      <c r="W1865">
        <v>6</v>
      </c>
      <c r="X1865">
        <v>2</v>
      </c>
    </row>
    <row r="1866" spans="1:24" x14ac:dyDescent="0.2">
      <c r="A1866">
        <v>96990</v>
      </c>
      <c r="B1866" t="s">
        <v>39</v>
      </c>
      <c r="C1866">
        <v>349</v>
      </c>
      <c r="D1866">
        <v>52</v>
      </c>
      <c r="E1866">
        <v>18</v>
      </c>
      <c r="F1866">
        <v>-0.26790000000000003</v>
      </c>
      <c r="G1866">
        <v>0.15</v>
      </c>
      <c r="H1866">
        <v>2</v>
      </c>
      <c r="I1866">
        <v>2</v>
      </c>
      <c r="J1866" t="b">
        <v>1</v>
      </c>
      <c r="K1866">
        <v>741</v>
      </c>
      <c r="L1866" t="s">
        <v>25</v>
      </c>
      <c r="M1866" t="s">
        <v>31</v>
      </c>
      <c r="N1866" t="s">
        <v>27</v>
      </c>
      <c r="O1866" t="s">
        <v>40</v>
      </c>
      <c r="P1866">
        <v>-0.197828</v>
      </c>
      <c r="Q1866" t="s">
        <v>41</v>
      </c>
      <c r="R1866">
        <v>1</v>
      </c>
      <c r="S1866" t="s">
        <v>42</v>
      </c>
      <c r="T1866">
        <v>2</v>
      </c>
      <c r="U1866">
        <v>-0.25</v>
      </c>
      <c r="V1866">
        <v>1</v>
      </c>
      <c r="W1866">
        <v>2</v>
      </c>
      <c r="X1866">
        <v>3</v>
      </c>
    </row>
    <row r="1867" spans="1:24" x14ac:dyDescent="0.2">
      <c r="A1867">
        <v>96990</v>
      </c>
      <c r="B1867" t="s">
        <v>39</v>
      </c>
      <c r="C1867">
        <v>350</v>
      </c>
      <c r="D1867">
        <v>132</v>
      </c>
      <c r="E1867">
        <v>10</v>
      </c>
      <c r="F1867">
        <v>8.7499999999999994E-2</v>
      </c>
      <c r="G1867">
        <v>0.15</v>
      </c>
      <c r="H1867">
        <v>2</v>
      </c>
      <c r="I1867">
        <v>2</v>
      </c>
      <c r="J1867" t="b">
        <v>0</v>
      </c>
      <c r="K1867">
        <v>1970</v>
      </c>
      <c r="L1867" t="s">
        <v>25</v>
      </c>
      <c r="M1867" t="s">
        <v>31</v>
      </c>
      <c r="N1867" t="s">
        <v>27</v>
      </c>
      <c r="O1867" t="s">
        <v>40</v>
      </c>
      <c r="P1867">
        <v>8.5085999999999995E-2</v>
      </c>
      <c r="Q1867" t="s">
        <v>41</v>
      </c>
      <c r="R1867">
        <v>0</v>
      </c>
      <c r="S1867" t="s">
        <v>42</v>
      </c>
      <c r="T1867">
        <v>2</v>
      </c>
      <c r="U1867">
        <v>-0.25</v>
      </c>
      <c r="V1867">
        <v>0</v>
      </c>
      <c r="W1867">
        <v>5</v>
      </c>
      <c r="X1867">
        <v>1</v>
      </c>
    </row>
    <row r="1868" spans="1:24" x14ac:dyDescent="0.2">
      <c r="A1868">
        <v>96990</v>
      </c>
      <c r="B1868" t="s">
        <v>39</v>
      </c>
      <c r="C1868">
        <v>351</v>
      </c>
      <c r="D1868">
        <v>144</v>
      </c>
      <c r="E1868">
        <v>16</v>
      </c>
      <c r="F1868">
        <v>8.7499999999999994E-2</v>
      </c>
      <c r="G1868">
        <v>0.15</v>
      </c>
      <c r="H1868">
        <v>2</v>
      </c>
      <c r="I1868">
        <v>2</v>
      </c>
      <c r="J1868" t="b">
        <v>1</v>
      </c>
      <c r="K1868">
        <v>800</v>
      </c>
      <c r="L1868" t="s">
        <v>25</v>
      </c>
      <c r="M1868" t="s">
        <v>26</v>
      </c>
      <c r="N1868" t="s">
        <v>27</v>
      </c>
      <c r="O1868" t="s">
        <v>40</v>
      </c>
      <c r="P1868">
        <v>0.121465</v>
      </c>
      <c r="Q1868" t="s">
        <v>41</v>
      </c>
      <c r="R1868">
        <v>1</v>
      </c>
      <c r="S1868" t="s">
        <v>42</v>
      </c>
      <c r="T1868">
        <v>2</v>
      </c>
      <c r="U1868">
        <v>-0.25</v>
      </c>
      <c r="V1868">
        <v>1</v>
      </c>
      <c r="W1868">
        <v>5</v>
      </c>
      <c r="X1868">
        <v>1</v>
      </c>
    </row>
    <row r="1869" spans="1:24" x14ac:dyDescent="0.2">
      <c r="A1869">
        <v>96990</v>
      </c>
      <c r="B1869" t="s">
        <v>39</v>
      </c>
      <c r="C1869">
        <v>352</v>
      </c>
      <c r="D1869">
        <v>138</v>
      </c>
      <c r="E1869">
        <v>12</v>
      </c>
      <c r="F1869">
        <v>8.7499999999999994E-2</v>
      </c>
      <c r="G1869">
        <v>0.15</v>
      </c>
      <c r="H1869">
        <v>2</v>
      </c>
      <c r="I1869">
        <v>2</v>
      </c>
      <c r="J1869" t="b">
        <v>1</v>
      </c>
      <c r="K1869">
        <v>806</v>
      </c>
      <c r="L1869" t="s">
        <v>25</v>
      </c>
      <c r="M1869" t="s">
        <v>26</v>
      </c>
      <c r="N1869" t="s">
        <v>27</v>
      </c>
      <c r="O1869" t="s">
        <v>40</v>
      </c>
      <c r="P1869">
        <v>0.19178600000000001</v>
      </c>
      <c r="Q1869" t="s">
        <v>41</v>
      </c>
      <c r="R1869">
        <v>1</v>
      </c>
      <c r="S1869" t="s">
        <v>42</v>
      </c>
      <c r="T1869">
        <v>2</v>
      </c>
      <c r="U1869">
        <v>-0.25</v>
      </c>
      <c r="V1869">
        <v>1</v>
      </c>
      <c r="W1869">
        <v>5</v>
      </c>
      <c r="X1869">
        <v>1</v>
      </c>
    </row>
    <row r="1870" spans="1:24" x14ac:dyDescent="0.2">
      <c r="A1870">
        <v>96990</v>
      </c>
      <c r="B1870" t="s">
        <v>39</v>
      </c>
      <c r="C1870">
        <v>353</v>
      </c>
      <c r="D1870">
        <v>184</v>
      </c>
      <c r="E1870">
        <v>20</v>
      </c>
      <c r="F1870">
        <v>0.17630000000000001</v>
      </c>
      <c r="G1870">
        <v>0.15</v>
      </c>
      <c r="H1870">
        <v>2</v>
      </c>
      <c r="I1870">
        <v>2</v>
      </c>
      <c r="J1870" t="b">
        <v>1</v>
      </c>
      <c r="K1870">
        <v>1510</v>
      </c>
      <c r="L1870" t="s">
        <v>25</v>
      </c>
      <c r="M1870" t="s">
        <v>26</v>
      </c>
      <c r="N1870" t="s">
        <v>27</v>
      </c>
      <c r="O1870" t="s">
        <v>40</v>
      </c>
      <c r="P1870">
        <v>6.4732999999999999E-2</v>
      </c>
      <c r="Q1870" t="s">
        <v>41</v>
      </c>
      <c r="R1870">
        <v>1</v>
      </c>
      <c r="S1870" t="s">
        <v>42</v>
      </c>
      <c r="T1870">
        <v>2</v>
      </c>
      <c r="U1870">
        <v>-0.25</v>
      </c>
      <c r="V1870">
        <v>1</v>
      </c>
      <c r="W1870">
        <v>6</v>
      </c>
      <c r="X1870">
        <v>2</v>
      </c>
    </row>
    <row r="1871" spans="1:24" x14ac:dyDescent="0.2">
      <c r="A1871">
        <v>96990</v>
      </c>
      <c r="B1871" t="s">
        <v>39</v>
      </c>
      <c r="C1871">
        <v>354</v>
      </c>
      <c r="D1871">
        <v>217</v>
      </c>
      <c r="E1871">
        <v>20</v>
      </c>
      <c r="F1871">
        <v>0.26790000000000003</v>
      </c>
      <c r="G1871">
        <v>0.15</v>
      </c>
      <c r="H1871">
        <v>2</v>
      </c>
      <c r="I1871">
        <v>2</v>
      </c>
      <c r="J1871" t="b">
        <v>1</v>
      </c>
      <c r="K1871">
        <v>886</v>
      </c>
      <c r="L1871" t="s">
        <v>25</v>
      </c>
      <c r="M1871" t="s">
        <v>26</v>
      </c>
      <c r="N1871" t="s">
        <v>27</v>
      </c>
      <c r="O1871" t="s">
        <v>40</v>
      </c>
      <c r="P1871">
        <v>0.431371</v>
      </c>
      <c r="Q1871" t="s">
        <v>41</v>
      </c>
      <c r="R1871">
        <v>1</v>
      </c>
      <c r="S1871" t="s">
        <v>42</v>
      </c>
      <c r="T1871">
        <v>2</v>
      </c>
      <c r="U1871">
        <v>-0.25</v>
      </c>
      <c r="V1871">
        <v>1</v>
      </c>
      <c r="W1871">
        <v>7</v>
      </c>
      <c r="X1871">
        <v>3</v>
      </c>
    </row>
    <row r="1872" spans="1:24" x14ac:dyDescent="0.2">
      <c r="A1872">
        <v>96990</v>
      </c>
      <c r="B1872" t="s">
        <v>39</v>
      </c>
      <c r="C1872">
        <v>355</v>
      </c>
      <c r="D1872">
        <v>239</v>
      </c>
      <c r="E1872">
        <v>14</v>
      </c>
      <c r="F1872">
        <v>0.36399999999999999</v>
      </c>
      <c r="G1872">
        <v>0.15</v>
      </c>
      <c r="H1872">
        <v>2</v>
      </c>
      <c r="I1872">
        <v>2</v>
      </c>
      <c r="J1872" t="b">
        <v>1</v>
      </c>
      <c r="K1872">
        <v>825</v>
      </c>
      <c r="L1872" t="s">
        <v>25</v>
      </c>
      <c r="M1872" t="s">
        <v>26</v>
      </c>
      <c r="N1872" t="s">
        <v>27</v>
      </c>
      <c r="O1872" t="s">
        <v>40</v>
      </c>
      <c r="P1872">
        <v>0.46544999999999997</v>
      </c>
      <c r="Q1872" t="s">
        <v>41</v>
      </c>
      <c r="R1872">
        <v>1</v>
      </c>
      <c r="S1872" t="s">
        <v>42</v>
      </c>
      <c r="T1872">
        <v>2</v>
      </c>
      <c r="U1872">
        <v>-0.25</v>
      </c>
      <c r="V1872">
        <v>1</v>
      </c>
      <c r="W1872">
        <v>8</v>
      </c>
      <c r="X1872">
        <v>4</v>
      </c>
    </row>
    <row r="1873" spans="1:24" x14ac:dyDescent="0.2">
      <c r="A1873">
        <v>96990</v>
      </c>
      <c r="B1873" t="s">
        <v>39</v>
      </c>
      <c r="C1873">
        <v>356</v>
      </c>
      <c r="D1873">
        <v>183</v>
      </c>
      <c r="E1873">
        <v>18</v>
      </c>
      <c r="F1873">
        <v>0.17630000000000001</v>
      </c>
      <c r="G1873">
        <v>0.15</v>
      </c>
      <c r="H1873">
        <v>2</v>
      </c>
      <c r="I1873">
        <v>2</v>
      </c>
      <c r="J1873" t="b">
        <v>1</v>
      </c>
      <c r="K1873">
        <v>1195</v>
      </c>
      <c r="L1873" t="s">
        <v>25</v>
      </c>
      <c r="M1873" t="s">
        <v>26</v>
      </c>
      <c r="N1873" t="s">
        <v>27</v>
      </c>
      <c r="O1873" t="s">
        <v>40</v>
      </c>
      <c r="P1873">
        <v>7.2203000000000003E-2</v>
      </c>
      <c r="Q1873" t="s">
        <v>41</v>
      </c>
      <c r="R1873">
        <v>1</v>
      </c>
      <c r="S1873" t="s">
        <v>42</v>
      </c>
      <c r="T1873">
        <v>2</v>
      </c>
      <c r="U1873">
        <v>-0.25</v>
      </c>
      <c r="V1873">
        <v>1</v>
      </c>
      <c r="W1873">
        <v>6</v>
      </c>
      <c r="X1873">
        <v>2</v>
      </c>
    </row>
    <row r="1874" spans="1:24" x14ac:dyDescent="0.2">
      <c r="A1874">
        <v>96990</v>
      </c>
      <c r="B1874" t="s">
        <v>39</v>
      </c>
      <c r="C1874">
        <v>357</v>
      </c>
      <c r="D1874">
        <v>254</v>
      </c>
      <c r="E1874">
        <v>22</v>
      </c>
      <c r="F1874">
        <v>0.36399999999999999</v>
      </c>
      <c r="G1874">
        <v>0.15</v>
      </c>
      <c r="H1874">
        <v>2</v>
      </c>
      <c r="I1874">
        <v>2</v>
      </c>
      <c r="J1874" t="b">
        <v>1</v>
      </c>
      <c r="K1874">
        <v>811</v>
      </c>
      <c r="L1874" t="s">
        <v>25</v>
      </c>
      <c r="M1874" t="s">
        <v>26</v>
      </c>
      <c r="N1874" t="s">
        <v>27</v>
      </c>
      <c r="O1874" t="s">
        <v>40</v>
      </c>
      <c r="P1874">
        <v>0.50415100000000002</v>
      </c>
      <c r="Q1874" t="s">
        <v>41</v>
      </c>
      <c r="R1874">
        <v>1</v>
      </c>
      <c r="S1874" t="s">
        <v>42</v>
      </c>
      <c r="T1874">
        <v>2</v>
      </c>
      <c r="U1874">
        <v>-0.25</v>
      </c>
      <c r="V1874">
        <v>1</v>
      </c>
      <c r="W1874">
        <v>8</v>
      </c>
      <c r="X1874">
        <v>4</v>
      </c>
    </row>
    <row r="1875" spans="1:24" x14ac:dyDescent="0.2">
      <c r="A1875">
        <v>96990</v>
      </c>
      <c r="B1875" t="s">
        <v>39</v>
      </c>
      <c r="C1875">
        <v>358</v>
      </c>
      <c r="D1875">
        <v>130</v>
      </c>
      <c r="E1875">
        <v>8</v>
      </c>
      <c r="F1875">
        <v>8.7499999999999994E-2</v>
      </c>
      <c r="G1875">
        <v>0.15</v>
      </c>
      <c r="H1875">
        <v>2</v>
      </c>
      <c r="I1875">
        <v>2</v>
      </c>
      <c r="J1875" t="b">
        <v>1</v>
      </c>
      <c r="K1875">
        <v>1440</v>
      </c>
      <c r="L1875" t="s">
        <v>25</v>
      </c>
      <c r="M1875" t="s">
        <v>26</v>
      </c>
      <c r="N1875" t="s">
        <v>27</v>
      </c>
      <c r="O1875" t="s">
        <v>40</v>
      </c>
      <c r="P1875">
        <v>0.12413399999999999</v>
      </c>
      <c r="Q1875" t="s">
        <v>41</v>
      </c>
      <c r="R1875">
        <v>1</v>
      </c>
      <c r="S1875" t="s">
        <v>42</v>
      </c>
      <c r="T1875">
        <v>2</v>
      </c>
      <c r="U1875">
        <v>-0.25</v>
      </c>
      <c r="V1875">
        <v>1</v>
      </c>
      <c r="W1875">
        <v>5</v>
      </c>
      <c r="X1875">
        <v>1</v>
      </c>
    </row>
    <row r="1876" spans="1:24" x14ac:dyDescent="0.2">
      <c r="A1876">
        <v>96990</v>
      </c>
      <c r="B1876" t="s">
        <v>39</v>
      </c>
      <c r="C1876">
        <v>359</v>
      </c>
      <c r="D1876">
        <v>122</v>
      </c>
      <c r="E1876">
        <v>20</v>
      </c>
      <c r="F1876">
        <v>-8.7499999999999994E-2</v>
      </c>
      <c r="G1876">
        <v>0.15</v>
      </c>
      <c r="H1876">
        <v>2</v>
      </c>
      <c r="I1876">
        <v>2</v>
      </c>
      <c r="J1876" t="b">
        <v>1</v>
      </c>
      <c r="K1876">
        <v>1016</v>
      </c>
      <c r="L1876" t="s">
        <v>25</v>
      </c>
      <c r="M1876" t="s">
        <v>31</v>
      </c>
      <c r="N1876" t="s">
        <v>27</v>
      </c>
      <c r="O1876" t="s">
        <v>40</v>
      </c>
      <c r="P1876">
        <v>-0.25283800000000001</v>
      </c>
      <c r="Q1876" t="s">
        <v>41</v>
      </c>
      <c r="R1876">
        <v>1</v>
      </c>
      <c r="S1876" t="s">
        <v>42</v>
      </c>
      <c r="T1876">
        <v>2</v>
      </c>
      <c r="U1876">
        <v>-0.25</v>
      </c>
      <c r="V1876">
        <v>1</v>
      </c>
      <c r="W1876">
        <v>4</v>
      </c>
      <c r="X1876">
        <v>1</v>
      </c>
    </row>
    <row r="1877" spans="1:24" x14ac:dyDescent="0.2">
      <c r="A1877">
        <v>96990</v>
      </c>
      <c r="B1877" t="s">
        <v>39</v>
      </c>
      <c r="C1877">
        <v>360</v>
      </c>
      <c r="D1877">
        <v>227</v>
      </c>
      <c r="E1877">
        <v>8</v>
      </c>
      <c r="F1877">
        <v>0.36399999999999999</v>
      </c>
      <c r="G1877">
        <v>0.15</v>
      </c>
      <c r="H1877">
        <v>2</v>
      </c>
      <c r="I1877">
        <v>2</v>
      </c>
      <c r="J1877" t="b">
        <v>1</v>
      </c>
      <c r="K1877">
        <v>1598</v>
      </c>
      <c r="L1877" t="s">
        <v>25</v>
      </c>
      <c r="M1877" t="s">
        <v>26</v>
      </c>
      <c r="N1877" t="s">
        <v>27</v>
      </c>
      <c r="O1877" t="s">
        <v>40</v>
      </c>
      <c r="P1877">
        <v>0.39974700000000002</v>
      </c>
      <c r="Q1877" t="s">
        <v>41</v>
      </c>
      <c r="R1877">
        <v>1</v>
      </c>
      <c r="S1877" t="s">
        <v>42</v>
      </c>
      <c r="T1877">
        <v>2</v>
      </c>
      <c r="U1877">
        <v>-0.25</v>
      </c>
      <c r="V1877">
        <v>1</v>
      </c>
      <c r="W1877">
        <v>8</v>
      </c>
      <c r="X1877">
        <v>4</v>
      </c>
    </row>
    <row r="1878" spans="1:24" x14ac:dyDescent="0.2">
      <c r="A1878">
        <v>96990</v>
      </c>
      <c r="B1878" t="s">
        <v>39</v>
      </c>
      <c r="C1878">
        <v>361</v>
      </c>
      <c r="D1878">
        <v>178</v>
      </c>
      <c r="E1878">
        <v>16</v>
      </c>
      <c r="F1878">
        <v>0.17630000000000001</v>
      </c>
      <c r="G1878">
        <v>0.15</v>
      </c>
      <c r="H1878">
        <v>2</v>
      </c>
      <c r="I1878">
        <v>2</v>
      </c>
      <c r="J1878" t="b">
        <v>1</v>
      </c>
      <c r="K1878">
        <v>1152</v>
      </c>
      <c r="L1878" t="s">
        <v>25</v>
      </c>
      <c r="M1878" t="s">
        <v>26</v>
      </c>
      <c r="N1878" t="s">
        <v>27</v>
      </c>
      <c r="O1878" t="s">
        <v>40</v>
      </c>
      <c r="P1878">
        <v>0.194248</v>
      </c>
      <c r="Q1878" t="s">
        <v>41</v>
      </c>
      <c r="R1878">
        <v>1</v>
      </c>
      <c r="S1878" t="s">
        <v>42</v>
      </c>
      <c r="T1878">
        <v>2</v>
      </c>
      <c r="U1878">
        <v>-0.25</v>
      </c>
      <c r="V1878">
        <v>1</v>
      </c>
      <c r="W1878">
        <v>6</v>
      </c>
      <c r="X1878">
        <v>2</v>
      </c>
    </row>
    <row r="1879" spans="1:24" x14ac:dyDescent="0.2">
      <c r="A1879">
        <v>96990</v>
      </c>
      <c r="B1879" t="s">
        <v>39</v>
      </c>
      <c r="C1879">
        <v>362</v>
      </c>
      <c r="D1879">
        <v>2</v>
      </c>
      <c r="E1879">
        <v>8</v>
      </c>
      <c r="F1879">
        <v>-0.36399999999999999</v>
      </c>
      <c r="G1879">
        <v>0.15</v>
      </c>
      <c r="H1879">
        <v>2</v>
      </c>
      <c r="I1879">
        <v>2</v>
      </c>
      <c r="J1879" t="b">
        <v>1</v>
      </c>
      <c r="K1879">
        <v>1204</v>
      </c>
      <c r="L1879" t="s">
        <v>25</v>
      </c>
      <c r="M1879" t="s">
        <v>31</v>
      </c>
      <c r="N1879" t="s">
        <v>27</v>
      </c>
      <c r="O1879" t="s">
        <v>40</v>
      </c>
      <c r="P1879">
        <v>-0.38463799999999998</v>
      </c>
      <c r="Q1879" t="s">
        <v>41</v>
      </c>
      <c r="R1879">
        <v>1</v>
      </c>
      <c r="S1879" t="s">
        <v>42</v>
      </c>
      <c r="T1879">
        <v>2</v>
      </c>
      <c r="U1879">
        <v>-0.25</v>
      </c>
      <c r="V1879">
        <v>1</v>
      </c>
      <c r="W1879">
        <v>1</v>
      </c>
      <c r="X1879">
        <v>4</v>
      </c>
    </row>
    <row r="1880" spans="1:24" x14ac:dyDescent="0.2">
      <c r="A1880">
        <v>96990</v>
      </c>
      <c r="B1880" t="s">
        <v>39</v>
      </c>
      <c r="C1880">
        <v>363</v>
      </c>
      <c r="D1880">
        <v>181</v>
      </c>
      <c r="E1880">
        <v>18</v>
      </c>
      <c r="F1880">
        <v>0.17630000000000001</v>
      </c>
      <c r="G1880">
        <v>0.15</v>
      </c>
      <c r="H1880">
        <v>2</v>
      </c>
      <c r="I1880">
        <v>2</v>
      </c>
      <c r="J1880" t="b">
        <v>1</v>
      </c>
      <c r="K1880">
        <v>1084</v>
      </c>
      <c r="L1880" t="s">
        <v>25</v>
      </c>
      <c r="M1880" t="s">
        <v>26</v>
      </c>
      <c r="N1880" t="s">
        <v>27</v>
      </c>
      <c r="O1880" t="s">
        <v>40</v>
      </c>
      <c r="P1880">
        <v>0.334038</v>
      </c>
      <c r="Q1880" t="s">
        <v>41</v>
      </c>
      <c r="R1880">
        <v>1</v>
      </c>
      <c r="S1880" t="s">
        <v>42</v>
      </c>
      <c r="T1880">
        <v>2</v>
      </c>
      <c r="U1880">
        <v>-0.25</v>
      </c>
      <c r="V1880">
        <v>1</v>
      </c>
      <c r="W1880">
        <v>6</v>
      </c>
      <c r="X1880">
        <v>2</v>
      </c>
    </row>
    <row r="1881" spans="1:24" x14ac:dyDescent="0.2">
      <c r="A1881">
        <v>96990</v>
      </c>
      <c r="B1881" t="s">
        <v>39</v>
      </c>
      <c r="C1881">
        <v>364</v>
      </c>
      <c r="D1881">
        <v>108</v>
      </c>
      <c r="E1881">
        <v>14</v>
      </c>
      <c r="F1881">
        <v>-8.7499999999999994E-2</v>
      </c>
      <c r="G1881">
        <v>0.15</v>
      </c>
      <c r="H1881">
        <v>2</v>
      </c>
      <c r="I1881">
        <v>2</v>
      </c>
      <c r="J1881" t="b">
        <v>1</v>
      </c>
      <c r="K1881">
        <v>1564</v>
      </c>
      <c r="L1881" t="s">
        <v>25</v>
      </c>
      <c r="M1881" t="s">
        <v>31</v>
      </c>
      <c r="N1881" t="s">
        <v>27</v>
      </c>
      <c r="O1881" t="s">
        <v>40</v>
      </c>
      <c r="P1881">
        <v>-0.173072</v>
      </c>
      <c r="Q1881" t="s">
        <v>41</v>
      </c>
      <c r="R1881">
        <v>1</v>
      </c>
      <c r="S1881" t="s">
        <v>42</v>
      </c>
      <c r="T1881">
        <v>2</v>
      </c>
      <c r="U1881">
        <v>-0.25</v>
      </c>
      <c r="V1881">
        <v>1</v>
      </c>
      <c r="W1881">
        <v>4</v>
      </c>
      <c r="X1881">
        <v>1</v>
      </c>
    </row>
    <row r="1882" spans="1:24" x14ac:dyDescent="0.2">
      <c r="A1882">
        <v>96990</v>
      </c>
      <c r="B1882" t="s">
        <v>39</v>
      </c>
      <c r="C1882">
        <v>365</v>
      </c>
      <c r="D1882">
        <v>180</v>
      </c>
      <c r="E1882">
        <v>18</v>
      </c>
      <c r="F1882">
        <v>0.17630000000000001</v>
      </c>
      <c r="G1882">
        <v>0.15</v>
      </c>
      <c r="H1882">
        <v>2</v>
      </c>
      <c r="I1882">
        <v>2</v>
      </c>
      <c r="J1882" t="b">
        <v>1</v>
      </c>
      <c r="K1882">
        <v>1220</v>
      </c>
      <c r="L1882" t="s">
        <v>25</v>
      </c>
      <c r="M1882" t="s">
        <v>26</v>
      </c>
      <c r="N1882" t="s">
        <v>27</v>
      </c>
      <c r="O1882" t="s">
        <v>40</v>
      </c>
      <c r="P1882">
        <v>1.491E-2</v>
      </c>
      <c r="Q1882" t="s">
        <v>41</v>
      </c>
      <c r="R1882">
        <v>1</v>
      </c>
      <c r="S1882" t="s">
        <v>42</v>
      </c>
      <c r="T1882">
        <v>2</v>
      </c>
      <c r="U1882">
        <v>-0.25</v>
      </c>
      <c r="V1882">
        <v>1</v>
      </c>
      <c r="W1882">
        <v>6</v>
      </c>
      <c r="X1882">
        <v>2</v>
      </c>
    </row>
    <row r="1883" spans="1:24" x14ac:dyDescent="0.2">
      <c r="A1883">
        <v>96990</v>
      </c>
      <c r="B1883" t="s">
        <v>39</v>
      </c>
      <c r="C1883">
        <v>366</v>
      </c>
      <c r="D1883">
        <v>111</v>
      </c>
      <c r="E1883">
        <v>14</v>
      </c>
      <c r="F1883">
        <v>-8.7499999999999994E-2</v>
      </c>
      <c r="G1883">
        <v>0.15</v>
      </c>
      <c r="H1883">
        <v>2</v>
      </c>
      <c r="I1883">
        <v>2</v>
      </c>
      <c r="J1883" t="b">
        <v>1</v>
      </c>
      <c r="K1883">
        <v>834</v>
      </c>
      <c r="L1883" t="s">
        <v>25</v>
      </c>
      <c r="M1883" t="s">
        <v>31</v>
      </c>
      <c r="N1883" t="s">
        <v>27</v>
      </c>
      <c r="O1883" t="s">
        <v>40</v>
      </c>
      <c r="P1883">
        <v>-0.13383900000000001</v>
      </c>
      <c r="Q1883" t="s">
        <v>41</v>
      </c>
      <c r="R1883">
        <v>1</v>
      </c>
      <c r="S1883" t="s">
        <v>42</v>
      </c>
      <c r="T1883">
        <v>2</v>
      </c>
      <c r="U1883">
        <v>-0.25</v>
      </c>
      <c r="V1883">
        <v>1</v>
      </c>
      <c r="W1883">
        <v>4</v>
      </c>
      <c r="X1883">
        <v>1</v>
      </c>
    </row>
    <row r="1884" spans="1:24" x14ac:dyDescent="0.2">
      <c r="A1884">
        <v>96990</v>
      </c>
      <c r="B1884" t="s">
        <v>39</v>
      </c>
      <c r="C1884">
        <v>367</v>
      </c>
      <c r="D1884">
        <v>61</v>
      </c>
      <c r="E1884">
        <v>22</v>
      </c>
      <c r="F1884">
        <v>-0.26790000000000003</v>
      </c>
      <c r="G1884">
        <v>0.15</v>
      </c>
      <c r="H1884">
        <v>2</v>
      </c>
      <c r="I1884">
        <v>2</v>
      </c>
      <c r="J1884" t="b">
        <v>1</v>
      </c>
      <c r="K1884">
        <v>683</v>
      </c>
      <c r="L1884" t="s">
        <v>25</v>
      </c>
      <c r="M1884" t="s">
        <v>31</v>
      </c>
      <c r="N1884" t="s">
        <v>27</v>
      </c>
      <c r="O1884" t="s">
        <v>40</v>
      </c>
      <c r="P1884">
        <v>-0.265206</v>
      </c>
      <c r="Q1884" t="s">
        <v>41</v>
      </c>
      <c r="R1884">
        <v>1</v>
      </c>
      <c r="S1884" t="s">
        <v>42</v>
      </c>
      <c r="T1884">
        <v>2</v>
      </c>
      <c r="U1884">
        <v>-0.25</v>
      </c>
      <c r="V1884">
        <v>1</v>
      </c>
      <c r="W1884">
        <v>2</v>
      </c>
      <c r="X1884">
        <v>3</v>
      </c>
    </row>
    <row r="1885" spans="1:24" x14ac:dyDescent="0.2">
      <c r="A1885">
        <v>96990</v>
      </c>
      <c r="B1885" t="s">
        <v>39</v>
      </c>
      <c r="C1885">
        <v>368</v>
      </c>
      <c r="D1885">
        <v>33</v>
      </c>
      <c r="E1885">
        <v>8</v>
      </c>
      <c r="F1885">
        <v>-0.26790000000000003</v>
      </c>
      <c r="G1885">
        <v>0.15</v>
      </c>
      <c r="H1885">
        <v>2</v>
      </c>
      <c r="I1885">
        <v>2</v>
      </c>
      <c r="J1885" t="b">
        <v>1</v>
      </c>
      <c r="K1885">
        <v>2209</v>
      </c>
      <c r="L1885" t="s">
        <v>25</v>
      </c>
      <c r="M1885" t="s">
        <v>31</v>
      </c>
      <c r="N1885" t="s">
        <v>27</v>
      </c>
      <c r="O1885" t="s">
        <v>40</v>
      </c>
      <c r="P1885">
        <v>-3.9038999999999997E-2</v>
      </c>
      <c r="Q1885" t="s">
        <v>41</v>
      </c>
      <c r="R1885">
        <v>1</v>
      </c>
      <c r="S1885" t="s">
        <v>42</v>
      </c>
      <c r="T1885">
        <v>2</v>
      </c>
      <c r="U1885">
        <v>-0.25</v>
      </c>
      <c r="V1885">
        <v>1</v>
      </c>
      <c r="W1885">
        <v>2</v>
      </c>
      <c r="X1885">
        <v>3</v>
      </c>
    </row>
    <row r="1886" spans="1:24" x14ac:dyDescent="0.2">
      <c r="A1886">
        <v>96990</v>
      </c>
      <c r="B1886" t="s">
        <v>39</v>
      </c>
      <c r="C1886">
        <v>369</v>
      </c>
      <c r="D1886">
        <v>103</v>
      </c>
      <c r="E1886">
        <v>10</v>
      </c>
      <c r="F1886">
        <v>-8.7499999999999994E-2</v>
      </c>
      <c r="G1886">
        <v>0.15</v>
      </c>
      <c r="H1886">
        <v>2</v>
      </c>
      <c r="I1886">
        <v>2</v>
      </c>
      <c r="J1886" t="b">
        <v>1</v>
      </c>
      <c r="K1886">
        <v>1768</v>
      </c>
      <c r="L1886" t="s">
        <v>25</v>
      </c>
      <c r="M1886" t="s">
        <v>31</v>
      </c>
      <c r="N1886" t="s">
        <v>27</v>
      </c>
      <c r="O1886" t="s">
        <v>40</v>
      </c>
      <c r="P1886">
        <v>-5.3917E-2</v>
      </c>
      <c r="Q1886" t="s">
        <v>41</v>
      </c>
      <c r="R1886">
        <v>1</v>
      </c>
      <c r="S1886" t="s">
        <v>42</v>
      </c>
      <c r="T1886">
        <v>2</v>
      </c>
      <c r="U1886">
        <v>-0.25</v>
      </c>
      <c r="V1886">
        <v>1</v>
      </c>
      <c r="W1886">
        <v>4</v>
      </c>
      <c r="X1886">
        <v>1</v>
      </c>
    </row>
    <row r="1887" spans="1:24" x14ac:dyDescent="0.2">
      <c r="A1887">
        <v>96990</v>
      </c>
      <c r="B1887" t="s">
        <v>39</v>
      </c>
      <c r="C1887">
        <v>370</v>
      </c>
      <c r="D1887">
        <v>10</v>
      </c>
      <c r="E1887">
        <v>12</v>
      </c>
      <c r="F1887">
        <v>-0.36399999999999999</v>
      </c>
      <c r="G1887">
        <v>0.15</v>
      </c>
      <c r="H1887">
        <v>2</v>
      </c>
      <c r="I1887">
        <v>2</v>
      </c>
      <c r="J1887" t="b">
        <v>1</v>
      </c>
      <c r="K1887">
        <v>849</v>
      </c>
      <c r="L1887" t="s">
        <v>25</v>
      </c>
      <c r="M1887" t="s">
        <v>31</v>
      </c>
      <c r="N1887" t="s">
        <v>27</v>
      </c>
      <c r="O1887" t="s">
        <v>40</v>
      </c>
      <c r="P1887">
        <v>-0.40798800000000002</v>
      </c>
      <c r="Q1887" t="s">
        <v>41</v>
      </c>
      <c r="R1887">
        <v>1</v>
      </c>
      <c r="S1887" t="s">
        <v>42</v>
      </c>
      <c r="T1887">
        <v>2</v>
      </c>
      <c r="U1887">
        <v>-0.25</v>
      </c>
      <c r="V1887">
        <v>1</v>
      </c>
      <c r="W1887">
        <v>1</v>
      </c>
      <c r="X1887">
        <v>4</v>
      </c>
    </row>
    <row r="1888" spans="1:24" x14ac:dyDescent="0.2">
      <c r="A1888">
        <v>96990</v>
      </c>
      <c r="B1888" t="s">
        <v>39</v>
      </c>
      <c r="C1888">
        <v>371</v>
      </c>
      <c r="D1888">
        <v>163</v>
      </c>
      <c r="E1888">
        <v>8</v>
      </c>
      <c r="F1888">
        <v>0.17630000000000001</v>
      </c>
      <c r="G1888">
        <v>0.15</v>
      </c>
      <c r="H1888">
        <v>2</v>
      </c>
      <c r="I1888">
        <v>2</v>
      </c>
      <c r="J1888" t="b">
        <v>1</v>
      </c>
      <c r="K1888">
        <v>709</v>
      </c>
      <c r="L1888" t="s">
        <v>25</v>
      </c>
      <c r="M1888" t="s">
        <v>26</v>
      </c>
      <c r="N1888" t="s">
        <v>27</v>
      </c>
      <c r="O1888" t="s">
        <v>40</v>
      </c>
      <c r="P1888">
        <v>0.25431100000000001</v>
      </c>
      <c r="Q1888" t="s">
        <v>41</v>
      </c>
      <c r="R1888">
        <v>1</v>
      </c>
      <c r="S1888" t="s">
        <v>42</v>
      </c>
      <c r="T1888">
        <v>2</v>
      </c>
      <c r="U1888">
        <v>-0.25</v>
      </c>
      <c r="V1888">
        <v>1</v>
      </c>
      <c r="W1888">
        <v>6</v>
      </c>
      <c r="X1888">
        <v>2</v>
      </c>
    </row>
    <row r="1889" spans="1:24" x14ac:dyDescent="0.2">
      <c r="A1889">
        <v>96990</v>
      </c>
      <c r="B1889" t="s">
        <v>39</v>
      </c>
      <c r="C1889">
        <v>372</v>
      </c>
      <c r="D1889">
        <v>57</v>
      </c>
      <c r="E1889">
        <v>20</v>
      </c>
      <c r="F1889">
        <v>-0.26790000000000003</v>
      </c>
      <c r="G1889">
        <v>0.15</v>
      </c>
      <c r="H1889">
        <v>2</v>
      </c>
      <c r="I1889">
        <v>2</v>
      </c>
      <c r="J1889" t="b">
        <v>1</v>
      </c>
      <c r="K1889">
        <v>953</v>
      </c>
      <c r="L1889" t="s">
        <v>25</v>
      </c>
      <c r="M1889" t="s">
        <v>31</v>
      </c>
      <c r="N1889" t="s">
        <v>27</v>
      </c>
      <c r="O1889" t="s">
        <v>40</v>
      </c>
      <c r="P1889">
        <v>-0.36246200000000001</v>
      </c>
      <c r="Q1889" t="s">
        <v>41</v>
      </c>
      <c r="R1889">
        <v>1</v>
      </c>
      <c r="S1889" t="s">
        <v>42</v>
      </c>
      <c r="T1889">
        <v>2</v>
      </c>
      <c r="U1889">
        <v>-0.25</v>
      </c>
      <c r="V1889">
        <v>1</v>
      </c>
      <c r="W1889">
        <v>2</v>
      </c>
      <c r="X1889">
        <v>3</v>
      </c>
    </row>
    <row r="1890" spans="1:24" x14ac:dyDescent="0.2">
      <c r="A1890">
        <v>96990</v>
      </c>
      <c r="B1890" t="s">
        <v>39</v>
      </c>
      <c r="C1890">
        <v>373</v>
      </c>
      <c r="D1890">
        <v>110</v>
      </c>
      <c r="E1890">
        <v>14</v>
      </c>
      <c r="F1890">
        <v>-8.7499999999999994E-2</v>
      </c>
      <c r="G1890">
        <v>0.15</v>
      </c>
      <c r="H1890">
        <v>2</v>
      </c>
      <c r="I1890">
        <v>2</v>
      </c>
      <c r="J1890" t="b">
        <v>1</v>
      </c>
      <c r="K1890">
        <v>783</v>
      </c>
      <c r="L1890" t="s">
        <v>25</v>
      </c>
      <c r="M1890" t="s">
        <v>31</v>
      </c>
      <c r="N1890" t="s">
        <v>27</v>
      </c>
      <c r="O1890" t="s">
        <v>40</v>
      </c>
      <c r="P1890">
        <v>-0.14827899999999999</v>
      </c>
      <c r="Q1890" t="s">
        <v>41</v>
      </c>
      <c r="R1890">
        <v>1</v>
      </c>
      <c r="S1890" t="s">
        <v>42</v>
      </c>
      <c r="T1890">
        <v>2</v>
      </c>
      <c r="U1890">
        <v>-0.25</v>
      </c>
      <c r="V1890">
        <v>1</v>
      </c>
      <c r="W1890">
        <v>4</v>
      </c>
      <c r="X1890">
        <v>1</v>
      </c>
    </row>
    <row r="1891" spans="1:24" x14ac:dyDescent="0.2">
      <c r="A1891">
        <v>96990</v>
      </c>
      <c r="B1891" t="s">
        <v>39</v>
      </c>
      <c r="C1891">
        <v>374</v>
      </c>
      <c r="D1891">
        <v>116</v>
      </c>
      <c r="E1891">
        <v>18</v>
      </c>
      <c r="F1891">
        <v>-8.7499999999999994E-2</v>
      </c>
      <c r="G1891">
        <v>0.15</v>
      </c>
      <c r="H1891">
        <v>2</v>
      </c>
      <c r="I1891">
        <v>2</v>
      </c>
      <c r="J1891" t="b">
        <v>1</v>
      </c>
      <c r="K1891">
        <v>2353</v>
      </c>
      <c r="L1891" t="s">
        <v>25</v>
      </c>
      <c r="M1891" t="s">
        <v>31</v>
      </c>
      <c r="N1891" t="s">
        <v>27</v>
      </c>
      <c r="O1891" t="s">
        <v>40</v>
      </c>
      <c r="P1891">
        <v>-0.19906499999999999</v>
      </c>
      <c r="Q1891" t="s">
        <v>41</v>
      </c>
      <c r="R1891">
        <v>1</v>
      </c>
      <c r="S1891" t="s">
        <v>42</v>
      </c>
      <c r="T1891">
        <v>2</v>
      </c>
      <c r="U1891">
        <v>-0.25</v>
      </c>
      <c r="V1891">
        <v>1</v>
      </c>
      <c r="W1891">
        <v>4</v>
      </c>
      <c r="X1891">
        <v>1</v>
      </c>
    </row>
    <row r="1892" spans="1:24" x14ac:dyDescent="0.2">
      <c r="A1892">
        <v>96990</v>
      </c>
      <c r="B1892" t="s">
        <v>39</v>
      </c>
      <c r="C1892">
        <v>375</v>
      </c>
      <c r="D1892">
        <v>172</v>
      </c>
      <c r="E1892">
        <v>14</v>
      </c>
      <c r="F1892">
        <v>0.17630000000000001</v>
      </c>
      <c r="G1892">
        <v>0.15</v>
      </c>
      <c r="H1892">
        <v>2</v>
      </c>
      <c r="I1892">
        <v>2</v>
      </c>
      <c r="J1892" t="b">
        <v>1</v>
      </c>
      <c r="K1892">
        <v>779</v>
      </c>
      <c r="L1892" t="s">
        <v>25</v>
      </c>
      <c r="M1892" t="s">
        <v>26</v>
      </c>
      <c r="N1892" t="s">
        <v>27</v>
      </c>
      <c r="O1892" t="s">
        <v>40</v>
      </c>
      <c r="P1892">
        <v>0.15248900000000001</v>
      </c>
      <c r="Q1892" t="s">
        <v>41</v>
      </c>
      <c r="R1892">
        <v>1</v>
      </c>
      <c r="S1892" t="s">
        <v>42</v>
      </c>
      <c r="T1892">
        <v>2</v>
      </c>
      <c r="U1892">
        <v>-0.25</v>
      </c>
      <c r="V1892">
        <v>1</v>
      </c>
      <c r="W1892">
        <v>6</v>
      </c>
      <c r="X1892">
        <v>2</v>
      </c>
    </row>
    <row r="1893" spans="1:24" x14ac:dyDescent="0.2">
      <c r="A1893">
        <v>96990</v>
      </c>
      <c r="B1893" t="s">
        <v>39</v>
      </c>
      <c r="C1893">
        <v>376</v>
      </c>
      <c r="D1893">
        <v>147</v>
      </c>
      <c r="E1893">
        <v>16</v>
      </c>
      <c r="F1893">
        <v>8.7499999999999994E-2</v>
      </c>
      <c r="G1893">
        <v>0.15</v>
      </c>
      <c r="H1893">
        <v>2</v>
      </c>
      <c r="I1893">
        <v>2</v>
      </c>
      <c r="J1893" t="b">
        <v>0</v>
      </c>
      <c r="K1893">
        <v>1477</v>
      </c>
      <c r="L1893" t="s">
        <v>25</v>
      </c>
      <c r="M1893" t="s">
        <v>31</v>
      </c>
      <c r="N1893" t="s">
        <v>27</v>
      </c>
      <c r="O1893" t="s">
        <v>40</v>
      </c>
      <c r="P1893">
        <v>4.7361E-2</v>
      </c>
      <c r="Q1893" t="s">
        <v>41</v>
      </c>
      <c r="R1893">
        <v>0</v>
      </c>
      <c r="S1893" t="s">
        <v>42</v>
      </c>
      <c r="T1893">
        <v>2</v>
      </c>
      <c r="U1893">
        <v>-0.25</v>
      </c>
      <c r="V1893">
        <v>0</v>
      </c>
      <c r="W1893">
        <v>5</v>
      </c>
      <c r="X1893">
        <v>1</v>
      </c>
    </row>
    <row r="1894" spans="1:24" x14ac:dyDescent="0.2">
      <c r="A1894">
        <v>96990</v>
      </c>
      <c r="B1894" t="s">
        <v>39</v>
      </c>
      <c r="C1894">
        <v>377</v>
      </c>
      <c r="D1894">
        <v>214</v>
      </c>
      <c r="E1894">
        <v>18</v>
      </c>
      <c r="F1894">
        <v>0.26790000000000003</v>
      </c>
      <c r="G1894">
        <v>0.15</v>
      </c>
      <c r="H1894">
        <v>2</v>
      </c>
      <c r="I1894">
        <v>2</v>
      </c>
      <c r="J1894" t="b">
        <v>1</v>
      </c>
      <c r="K1894">
        <v>927</v>
      </c>
      <c r="L1894" t="s">
        <v>25</v>
      </c>
      <c r="M1894" t="s">
        <v>26</v>
      </c>
      <c r="N1894" t="s">
        <v>27</v>
      </c>
      <c r="O1894" t="s">
        <v>40</v>
      </c>
      <c r="P1894">
        <v>0.11192100000000001</v>
      </c>
      <c r="Q1894" t="s">
        <v>41</v>
      </c>
      <c r="R1894">
        <v>1</v>
      </c>
      <c r="S1894" t="s">
        <v>42</v>
      </c>
      <c r="T1894">
        <v>2</v>
      </c>
      <c r="U1894">
        <v>-0.25</v>
      </c>
      <c r="V1894">
        <v>1</v>
      </c>
      <c r="W1894">
        <v>7</v>
      </c>
      <c r="X1894">
        <v>3</v>
      </c>
    </row>
    <row r="1895" spans="1:24" x14ac:dyDescent="0.2">
      <c r="A1895">
        <v>96990</v>
      </c>
      <c r="B1895" t="s">
        <v>39</v>
      </c>
      <c r="C1895">
        <v>378</v>
      </c>
      <c r="D1895">
        <v>216</v>
      </c>
      <c r="E1895">
        <v>20</v>
      </c>
      <c r="F1895">
        <v>0.26790000000000003</v>
      </c>
      <c r="G1895">
        <v>0.15</v>
      </c>
      <c r="H1895">
        <v>2</v>
      </c>
      <c r="I1895">
        <v>2</v>
      </c>
      <c r="J1895" t="b">
        <v>1</v>
      </c>
      <c r="K1895">
        <v>991</v>
      </c>
      <c r="L1895" t="s">
        <v>25</v>
      </c>
      <c r="M1895" t="s">
        <v>26</v>
      </c>
      <c r="N1895" t="s">
        <v>27</v>
      </c>
      <c r="O1895" t="s">
        <v>40</v>
      </c>
      <c r="P1895">
        <v>0.33701700000000001</v>
      </c>
      <c r="Q1895" t="s">
        <v>41</v>
      </c>
      <c r="R1895">
        <v>1</v>
      </c>
      <c r="S1895" t="s">
        <v>42</v>
      </c>
      <c r="T1895">
        <v>2</v>
      </c>
      <c r="U1895">
        <v>-0.25</v>
      </c>
      <c r="V1895">
        <v>1</v>
      </c>
      <c r="W1895">
        <v>7</v>
      </c>
      <c r="X1895">
        <v>3</v>
      </c>
    </row>
    <row r="1896" spans="1:24" x14ac:dyDescent="0.2">
      <c r="A1896">
        <v>96990</v>
      </c>
      <c r="B1896" t="s">
        <v>39</v>
      </c>
      <c r="C1896">
        <v>379</v>
      </c>
      <c r="D1896">
        <v>156</v>
      </c>
      <c r="E1896">
        <v>22</v>
      </c>
      <c r="F1896">
        <v>8.7499999999999994E-2</v>
      </c>
      <c r="G1896">
        <v>0.15</v>
      </c>
      <c r="H1896">
        <v>2</v>
      </c>
      <c r="I1896">
        <v>2</v>
      </c>
      <c r="J1896" t="b">
        <v>1</v>
      </c>
      <c r="K1896">
        <v>803</v>
      </c>
      <c r="L1896" t="s">
        <v>25</v>
      </c>
      <c r="M1896" t="s">
        <v>26</v>
      </c>
      <c r="N1896" t="s">
        <v>27</v>
      </c>
      <c r="O1896" t="s">
        <v>40</v>
      </c>
      <c r="P1896">
        <v>0.26377499999999998</v>
      </c>
      <c r="Q1896" t="s">
        <v>41</v>
      </c>
      <c r="R1896">
        <v>1</v>
      </c>
      <c r="S1896" t="s">
        <v>42</v>
      </c>
      <c r="T1896">
        <v>2</v>
      </c>
      <c r="U1896">
        <v>-0.25</v>
      </c>
      <c r="V1896">
        <v>1</v>
      </c>
      <c r="W1896">
        <v>5</v>
      </c>
      <c r="X1896">
        <v>1</v>
      </c>
    </row>
    <row r="1897" spans="1:24" x14ac:dyDescent="0.2">
      <c r="A1897">
        <v>96990</v>
      </c>
      <c r="B1897" t="s">
        <v>39</v>
      </c>
      <c r="C1897">
        <v>380</v>
      </c>
      <c r="D1897">
        <v>121</v>
      </c>
      <c r="E1897">
        <v>20</v>
      </c>
      <c r="F1897">
        <v>-8.7499999999999994E-2</v>
      </c>
      <c r="G1897">
        <v>0.15</v>
      </c>
      <c r="H1897">
        <v>2</v>
      </c>
      <c r="I1897">
        <v>2</v>
      </c>
      <c r="J1897" t="b">
        <v>0</v>
      </c>
      <c r="K1897">
        <v>2448</v>
      </c>
      <c r="L1897" t="s">
        <v>25</v>
      </c>
      <c r="M1897" t="s">
        <v>26</v>
      </c>
      <c r="N1897" t="s">
        <v>27</v>
      </c>
      <c r="O1897" t="s">
        <v>40</v>
      </c>
      <c r="P1897">
        <v>-5.1878000000000001E-2</v>
      </c>
      <c r="Q1897" t="s">
        <v>41</v>
      </c>
      <c r="R1897">
        <v>0</v>
      </c>
      <c r="S1897" t="s">
        <v>42</v>
      </c>
      <c r="T1897">
        <v>2</v>
      </c>
      <c r="U1897">
        <v>-0.25</v>
      </c>
      <c r="V1897">
        <v>0</v>
      </c>
      <c r="W1897">
        <v>4</v>
      </c>
      <c r="X1897">
        <v>1</v>
      </c>
    </row>
    <row r="1898" spans="1:24" x14ac:dyDescent="0.2">
      <c r="A1898">
        <v>96990</v>
      </c>
      <c r="B1898" t="s">
        <v>39</v>
      </c>
      <c r="C1898">
        <v>381</v>
      </c>
      <c r="D1898">
        <v>126</v>
      </c>
      <c r="E1898">
        <v>22</v>
      </c>
      <c r="F1898">
        <v>-8.7499999999999994E-2</v>
      </c>
      <c r="G1898">
        <v>0.15</v>
      </c>
      <c r="H1898">
        <v>2</v>
      </c>
      <c r="I1898">
        <v>2</v>
      </c>
      <c r="J1898" t="b">
        <v>1</v>
      </c>
      <c r="K1898">
        <v>1298</v>
      </c>
      <c r="L1898" t="s">
        <v>25</v>
      </c>
      <c r="M1898" t="s">
        <v>31</v>
      </c>
      <c r="N1898" t="s">
        <v>27</v>
      </c>
      <c r="O1898" t="s">
        <v>40</v>
      </c>
      <c r="P1898">
        <v>-0.21976899999999999</v>
      </c>
      <c r="Q1898" t="s">
        <v>41</v>
      </c>
      <c r="R1898">
        <v>1</v>
      </c>
      <c r="S1898" t="s">
        <v>42</v>
      </c>
      <c r="T1898">
        <v>2</v>
      </c>
      <c r="U1898">
        <v>-0.25</v>
      </c>
      <c r="V1898">
        <v>1</v>
      </c>
      <c r="W1898">
        <v>4</v>
      </c>
      <c r="X1898">
        <v>1</v>
      </c>
    </row>
    <row r="1899" spans="1:24" x14ac:dyDescent="0.2">
      <c r="A1899">
        <v>96990</v>
      </c>
      <c r="B1899" t="s">
        <v>39</v>
      </c>
      <c r="C1899">
        <v>382</v>
      </c>
      <c r="D1899">
        <v>6</v>
      </c>
      <c r="E1899">
        <v>10</v>
      </c>
      <c r="F1899">
        <v>-0.36399999999999999</v>
      </c>
      <c r="G1899">
        <v>0.15</v>
      </c>
      <c r="H1899">
        <v>2</v>
      </c>
      <c r="I1899">
        <v>2</v>
      </c>
      <c r="J1899" t="b">
        <v>1</v>
      </c>
      <c r="K1899">
        <v>1483</v>
      </c>
      <c r="L1899" t="s">
        <v>25</v>
      </c>
      <c r="M1899" t="s">
        <v>31</v>
      </c>
      <c r="N1899" t="s">
        <v>27</v>
      </c>
      <c r="O1899" t="s">
        <v>40</v>
      </c>
      <c r="P1899">
        <v>-0.28659200000000001</v>
      </c>
      <c r="Q1899" t="s">
        <v>41</v>
      </c>
      <c r="R1899">
        <v>1</v>
      </c>
      <c r="S1899" t="s">
        <v>42</v>
      </c>
      <c r="T1899">
        <v>2</v>
      </c>
      <c r="U1899">
        <v>-0.25</v>
      </c>
      <c r="V1899">
        <v>1</v>
      </c>
      <c r="W1899">
        <v>1</v>
      </c>
      <c r="X1899">
        <v>4</v>
      </c>
    </row>
    <row r="1900" spans="1:24" x14ac:dyDescent="0.2">
      <c r="A1900">
        <v>96990</v>
      </c>
      <c r="B1900" t="s">
        <v>39</v>
      </c>
      <c r="C1900">
        <v>383</v>
      </c>
      <c r="D1900">
        <v>49</v>
      </c>
      <c r="E1900">
        <v>16</v>
      </c>
      <c r="F1900">
        <v>-0.26790000000000003</v>
      </c>
      <c r="G1900">
        <v>0.15</v>
      </c>
      <c r="H1900">
        <v>2</v>
      </c>
      <c r="I1900">
        <v>2</v>
      </c>
      <c r="J1900" t="b">
        <v>1</v>
      </c>
      <c r="K1900">
        <v>801</v>
      </c>
      <c r="L1900" t="s">
        <v>25</v>
      </c>
      <c r="M1900" t="s">
        <v>31</v>
      </c>
      <c r="N1900" t="s">
        <v>27</v>
      </c>
      <c r="O1900" t="s">
        <v>40</v>
      </c>
      <c r="P1900">
        <v>-0.40686600000000001</v>
      </c>
      <c r="Q1900" t="s">
        <v>41</v>
      </c>
      <c r="R1900">
        <v>1</v>
      </c>
      <c r="S1900" t="s">
        <v>42</v>
      </c>
      <c r="T1900">
        <v>2</v>
      </c>
      <c r="U1900">
        <v>-0.25</v>
      </c>
      <c r="V1900">
        <v>1</v>
      </c>
      <c r="W1900">
        <v>2</v>
      </c>
      <c r="X1900">
        <v>3</v>
      </c>
    </row>
    <row r="1901" spans="1:24" x14ac:dyDescent="0.2">
      <c r="A1901">
        <v>96990</v>
      </c>
      <c r="B1901" t="s">
        <v>39</v>
      </c>
      <c r="C1901">
        <v>384</v>
      </c>
      <c r="D1901">
        <v>48</v>
      </c>
      <c r="E1901">
        <v>16</v>
      </c>
      <c r="F1901">
        <v>-0.26790000000000003</v>
      </c>
      <c r="G1901">
        <v>0.15</v>
      </c>
      <c r="H1901">
        <v>2</v>
      </c>
      <c r="I1901">
        <v>2</v>
      </c>
      <c r="J1901" t="b">
        <v>1</v>
      </c>
      <c r="K1901">
        <v>677</v>
      </c>
      <c r="L1901" t="s">
        <v>25</v>
      </c>
      <c r="M1901" t="s">
        <v>31</v>
      </c>
      <c r="N1901" t="s">
        <v>27</v>
      </c>
      <c r="O1901" t="s">
        <v>40</v>
      </c>
      <c r="P1901">
        <v>-0.15675600000000001</v>
      </c>
      <c r="Q1901" t="s">
        <v>41</v>
      </c>
      <c r="R1901">
        <v>1</v>
      </c>
      <c r="S1901" t="s">
        <v>42</v>
      </c>
      <c r="T1901">
        <v>2</v>
      </c>
      <c r="U1901">
        <v>-0.25</v>
      </c>
      <c r="V1901">
        <v>1</v>
      </c>
      <c r="W1901">
        <v>2</v>
      </c>
      <c r="X1901">
        <v>3</v>
      </c>
    </row>
    <row r="1902" spans="1:24" x14ac:dyDescent="0.2">
      <c r="A1902">
        <v>96990</v>
      </c>
      <c r="B1902" t="s">
        <v>39</v>
      </c>
      <c r="C1902">
        <v>385</v>
      </c>
      <c r="D1902">
        <v>228</v>
      </c>
      <c r="E1902">
        <v>10</v>
      </c>
      <c r="F1902">
        <v>0.36399999999999999</v>
      </c>
      <c r="G1902">
        <v>0.15</v>
      </c>
      <c r="H1902">
        <v>2</v>
      </c>
      <c r="I1902">
        <v>2</v>
      </c>
      <c r="J1902" t="b">
        <v>1</v>
      </c>
      <c r="K1902">
        <v>1272</v>
      </c>
      <c r="L1902" t="s">
        <v>25</v>
      </c>
      <c r="M1902" t="s">
        <v>26</v>
      </c>
      <c r="N1902" t="s">
        <v>27</v>
      </c>
      <c r="O1902" t="s">
        <v>40</v>
      </c>
      <c r="P1902">
        <v>0.38043199999999999</v>
      </c>
      <c r="Q1902" t="s">
        <v>41</v>
      </c>
      <c r="R1902">
        <v>1</v>
      </c>
      <c r="S1902" t="s">
        <v>42</v>
      </c>
      <c r="T1902">
        <v>2</v>
      </c>
      <c r="U1902">
        <v>-0.25</v>
      </c>
      <c r="V1902">
        <v>1</v>
      </c>
      <c r="W1902">
        <v>8</v>
      </c>
      <c r="X1902">
        <v>4</v>
      </c>
    </row>
    <row r="1903" spans="1:24" x14ac:dyDescent="0.2">
      <c r="A1903">
        <v>96990</v>
      </c>
      <c r="B1903" t="s">
        <v>39</v>
      </c>
      <c r="C1903">
        <v>386</v>
      </c>
      <c r="D1903">
        <v>22</v>
      </c>
      <c r="E1903">
        <v>18</v>
      </c>
      <c r="F1903">
        <v>-0.36399999999999999</v>
      </c>
      <c r="G1903">
        <v>0.15</v>
      </c>
      <c r="H1903">
        <v>2</v>
      </c>
      <c r="I1903">
        <v>2</v>
      </c>
      <c r="J1903" t="b">
        <v>1</v>
      </c>
      <c r="K1903">
        <v>1245</v>
      </c>
      <c r="L1903" t="s">
        <v>25</v>
      </c>
      <c r="M1903" t="s">
        <v>31</v>
      </c>
      <c r="N1903" t="s">
        <v>27</v>
      </c>
      <c r="O1903" t="s">
        <v>40</v>
      </c>
      <c r="P1903">
        <v>-0.236594</v>
      </c>
      <c r="Q1903" t="s">
        <v>41</v>
      </c>
      <c r="R1903">
        <v>1</v>
      </c>
      <c r="S1903" t="s">
        <v>42</v>
      </c>
      <c r="T1903">
        <v>2</v>
      </c>
      <c r="U1903">
        <v>-0.25</v>
      </c>
      <c r="V1903">
        <v>1</v>
      </c>
      <c r="W1903">
        <v>1</v>
      </c>
      <c r="X1903">
        <v>4</v>
      </c>
    </row>
    <row r="1904" spans="1:24" x14ac:dyDescent="0.2">
      <c r="A1904">
        <v>96990</v>
      </c>
      <c r="B1904" t="s">
        <v>39</v>
      </c>
      <c r="C1904">
        <v>387</v>
      </c>
      <c r="D1904">
        <v>211</v>
      </c>
      <c r="E1904">
        <v>16</v>
      </c>
      <c r="F1904">
        <v>0.26790000000000003</v>
      </c>
      <c r="G1904">
        <v>0.15</v>
      </c>
      <c r="H1904">
        <v>2</v>
      </c>
      <c r="I1904">
        <v>2</v>
      </c>
      <c r="J1904" t="b">
        <v>1</v>
      </c>
      <c r="K1904">
        <v>844</v>
      </c>
      <c r="L1904" t="s">
        <v>25</v>
      </c>
      <c r="M1904" t="s">
        <v>26</v>
      </c>
      <c r="N1904" t="s">
        <v>27</v>
      </c>
      <c r="O1904" t="s">
        <v>40</v>
      </c>
      <c r="P1904">
        <v>0.24183299999999999</v>
      </c>
      <c r="Q1904" t="s">
        <v>41</v>
      </c>
      <c r="R1904">
        <v>1</v>
      </c>
      <c r="S1904" t="s">
        <v>42</v>
      </c>
      <c r="T1904">
        <v>2</v>
      </c>
      <c r="U1904">
        <v>-0.25</v>
      </c>
      <c r="V1904">
        <v>1</v>
      </c>
      <c r="W1904">
        <v>7</v>
      </c>
      <c r="X1904">
        <v>3</v>
      </c>
    </row>
    <row r="1905" spans="1:24" x14ac:dyDescent="0.2">
      <c r="A1905">
        <v>96990</v>
      </c>
      <c r="B1905" t="s">
        <v>39</v>
      </c>
      <c r="C1905">
        <v>388</v>
      </c>
      <c r="D1905">
        <v>221</v>
      </c>
      <c r="E1905">
        <v>22</v>
      </c>
      <c r="F1905">
        <v>0.26790000000000003</v>
      </c>
      <c r="G1905">
        <v>0.15</v>
      </c>
      <c r="H1905">
        <v>2</v>
      </c>
      <c r="I1905">
        <v>2</v>
      </c>
      <c r="J1905" t="b">
        <v>1</v>
      </c>
      <c r="K1905">
        <v>786</v>
      </c>
      <c r="L1905" t="s">
        <v>25</v>
      </c>
      <c r="M1905" t="s">
        <v>26</v>
      </c>
      <c r="N1905" t="s">
        <v>27</v>
      </c>
      <c r="O1905" t="s">
        <v>40</v>
      </c>
      <c r="P1905">
        <v>0.23508100000000001</v>
      </c>
      <c r="Q1905" t="s">
        <v>41</v>
      </c>
      <c r="R1905">
        <v>1</v>
      </c>
      <c r="S1905" t="s">
        <v>42</v>
      </c>
      <c r="T1905">
        <v>2</v>
      </c>
      <c r="U1905">
        <v>-0.25</v>
      </c>
      <c r="V1905">
        <v>1</v>
      </c>
      <c r="W1905">
        <v>7</v>
      </c>
      <c r="X1905">
        <v>3</v>
      </c>
    </row>
    <row r="1906" spans="1:24" x14ac:dyDescent="0.2">
      <c r="A1906">
        <v>96990</v>
      </c>
      <c r="B1906" t="s">
        <v>39</v>
      </c>
      <c r="C1906">
        <v>389</v>
      </c>
      <c r="D1906">
        <v>201</v>
      </c>
      <c r="E1906">
        <v>12</v>
      </c>
      <c r="F1906">
        <v>0.26790000000000003</v>
      </c>
      <c r="G1906">
        <v>0.15</v>
      </c>
      <c r="H1906">
        <v>2</v>
      </c>
      <c r="I1906">
        <v>2</v>
      </c>
      <c r="J1906" t="b">
        <v>1</v>
      </c>
      <c r="K1906">
        <v>838</v>
      </c>
      <c r="L1906" t="s">
        <v>25</v>
      </c>
      <c r="M1906" t="s">
        <v>26</v>
      </c>
      <c r="N1906" t="s">
        <v>27</v>
      </c>
      <c r="O1906" t="s">
        <v>40</v>
      </c>
      <c r="P1906">
        <v>0.47983999999999999</v>
      </c>
      <c r="Q1906" t="s">
        <v>41</v>
      </c>
      <c r="R1906">
        <v>1</v>
      </c>
      <c r="S1906" t="s">
        <v>42</v>
      </c>
      <c r="T1906">
        <v>2</v>
      </c>
      <c r="U1906">
        <v>-0.25</v>
      </c>
      <c r="V1906">
        <v>1</v>
      </c>
      <c r="W1906">
        <v>7</v>
      </c>
      <c r="X1906">
        <v>3</v>
      </c>
    </row>
    <row r="1907" spans="1:24" x14ac:dyDescent="0.2">
      <c r="A1907">
        <v>96990</v>
      </c>
      <c r="B1907" t="s">
        <v>39</v>
      </c>
      <c r="C1907">
        <v>390</v>
      </c>
      <c r="D1907">
        <v>5</v>
      </c>
      <c r="E1907">
        <v>10</v>
      </c>
      <c r="F1907">
        <v>-0.36399999999999999</v>
      </c>
      <c r="G1907">
        <v>0.15</v>
      </c>
      <c r="H1907">
        <v>2</v>
      </c>
      <c r="I1907">
        <v>2</v>
      </c>
      <c r="J1907" t="b">
        <v>1</v>
      </c>
      <c r="K1907">
        <v>866</v>
      </c>
      <c r="L1907" t="s">
        <v>25</v>
      </c>
      <c r="M1907" t="s">
        <v>31</v>
      </c>
      <c r="N1907" t="s">
        <v>27</v>
      </c>
      <c r="O1907" t="s">
        <v>40</v>
      </c>
      <c r="P1907">
        <v>-0.42916300000000002</v>
      </c>
      <c r="Q1907" t="s">
        <v>41</v>
      </c>
      <c r="R1907">
        <v>1</v>
      </c>
      <c r="S1907" t="s">
        <v>42</v>
      </c>
      <c r="T1907">
        <v>2</v>
      </c>
      <c r="U1907">
        <v>-0.25</v>
      </c>
      <c r="V1907">
        <v>1</v>
      </c>
      <c r="W1907">
        <v>1</v>
      </c>
      <c r="X1907">
        <v>4</v>
      </c>
    </row>
    <row r="1908" spans="1:24" x14ac:dyDescent="0.2">
      <c r="A1908">
        <v>96990</v>
      </c>
      <c r="B1908" t="s">
        <v>39</v>
      </c>
      <c r="C1908">
        <v>391</v>
      </c>
      <c r="D1908">
        <v>213</v>
      </c>
      <c r="E1908">
        <v>18</v>
      </c>
      <c r="F1908">
        <v>0.26790000000000003</v>
      </c>
      <c r="G1908">
        <v>0.15</v>
      </c>
      <c r="H1908">
        <v>2</v>
      </c>
      <c r="I1908">
        <v>2</v>
      </c>
      <c r="J1908" t="b">
        <v>1</v>
      </c>
      <c r="K1908">
        <v>816</v>
      </c>
      <c r="L1908" t="s">
        <v>25</v>
      </c>
      <c r="M1908" t="s">
        <v>26</v>
      </c>
      <c r="N1908" t="s">
        <v>27</v>
      </c>
      <c r="O1908" t="s">
        <v>40</v>
      </c>
      <c r="P1908">
        <v>0.198848</v>
      </c>
      <c r="Q1908" t="s">
        <v>41</v>
      </c>
      <c r="R1908">
        <v>1</v>
      </c>
      <c r="S1908" t="s">
        <v>42</v>
      </c>
      <c r="T1908">
        <v>2</v>
      </c>
      <c r="U1908">
        <v>-0.25</v>
      </c>
      <c r="V1908">
        <v>1</v>
      </c>
      <c r="W1908">
        <v>7</v>
      </c>
      <c r="X1908">
        <v>3</v>
      </c>
    </row>
    <row r="1909" spans="1:24" x14ac:dyDescent="0.2">
      <c r="A1909">
        <v>96990</v>
      </c>
      <c r="B1909" t="s">
        <v>39</v>
      </c>
      <c r="C1909">
        <v>392</v>
      </c>
      <c r="D1909">
        <v>220</v>
      </c>
      <c r="E1909">
        <v>22</v>
      </c>
      <c r="F1909">
        <v>0.26790000000000003</v>
      </c>
      <c r="G1909">
        <v>0.15</v>
      </c>
      <c r="H1909">
        <v>2</v>
      </c>
      <c r="I1909">
        <v>2</v>
      </c>
      <c r="J1909" t="b">
        <v>1</v>
      </c>
      <c r="K1909">
        <v>792</v>
      </c>
      <c r="L1909" t="s">
        <v>25</v>
      </c>
      <c r="M1909" t="s">
        <v>26</v>
      </c>
      <c r="N1909" t="s">
        <v>27</v>
      </c>
      <c r="O1909" t="s">
        <v>40</v>
      </c>
      <c r="P1909">
        <v>0.27734900000000001</v>
      </c>
      <c r="Q1909" t="s">
        <v>41</v>
      </c>
      <c r="R1909">
        <v>1</v>
      </c>
      <c r="S1909" t="s">
        <v>42</v>
      </c>
      <c r="T1909">
        <v>2</v>
      </c>
      <c r="U1909">
        <v>-0.25</v>
      </c>
      <c r="V1909">
        <v>1</v>
      </c>
      <c r="W1909">
        <v>7</v>
      </c>
      <c r="X1909">
        <v>3</v>
      </c>
    </row>
    <row r="1910" spans="1:24" x14ac:dyDescent="0.2">
      <c r="A1910">
        <v>96990</v>
      </c>
      <c r="B1910" t="s">
        <v>39</v>
      </c>
      <c r="C1910">
        <v>393</v>
      </c>
      <c r="D1910">
        <v>135</v>
      </c>
      <c r="E1910">
        <v>10</v>
      </c>
      <c r="F1910">
        <v>8.7499999999999994E-2</v>
      </c>
      <c r="G1910">
        <v>0.15</v>
      </c>
      <c r="H1910">
        <v>2</v>
      </c>
      <c r="I1910">
        <v>2</v>
      </c>
      <c r="J1910" t="b">
        <v>1</v>
      </c>
      <c r="K1910">
        <v>871</v>
      </c>
      <c r="L1910" t="s">
        <v>25</v>
      </c>
      <c r="M1910" t="s">
        <v>26</v>
      </c>
      <c r="N1910" t="s">
        <v>27</v>
      </c>
      <c r="O1910" t="s">
        <v>40</v>
      </c>
      <c r="P1910">
        <v>0.35250500000000001</v>
      </c>
      <c r="Q1910" t="s">
        <v>41</v>
      </c>
      <c r="R1910">
        <v>1</v>
      </c>
      <c r="S1910" t="s">
        <v>42</v>
      </c>
      <c r="T1910">
        <v>2</v>
      </c>
      <c r="U1910">
        <v>-0.25</v>
      </c>
      <c r="V1910">
        <v>1</v>
      </c>
      <c r="W1910">
        <v>5</v>
      </c>
      <c r="X1910">
        <v>1</v>
      </c>
    </row>
    <row r="1911" spans="1:24" x14ac:dyDescent="0.2">
      <c r="A1911">
        <v>96990</v>
      </c>
      <c r="B1911" t="s">
        <v>39</v>
      </c>
      <c r="C1911">
        <v>394</v>
      </c>
      <c r="D1911">
        <v>190</v>
      </c>
      <c r="E1911">
        <v>22</v>
      </c>
      <c r="F1911">
        <v>0.17630000000000001</v>
      </c>
      <c r="G1911">
        <v>0.15</v>
      </c>
      <c r="H1911">
        <v>2</v>
      </c>
      <c r="I1911">
        <v>2</v>
      </c>
      <c r="J1911" t="b">
        <v>1</v>
      </c>
      <c r="K1911">
        <v>815</v>
      </c>
      <c r="L1911" t="s">
        <v>25</v>
      </c>
      <c r="M1911" t="s">
        <v>26</v>
      </c>
      <c r="N1911" t="s">
        <v>27</v>
      </c>
      <c r="O1911" t="s">
        <v>40</v>
      </c>
      <c r="P1911">
        <v>0.23141500000000001</v>
      </c>
      <c r="Q1911" t="s">
        <v>41</v>
      </c>
      <c r="R1911">
        <v>1</v>
      </c>
      <c r="S1911" t="s">
        <v>42</v>
      </c>
      <c r="T1911">
        <v>2</v>
      </c>
      <c r="U1911">
        <v>-0.25</v>
      </c>
      <c r="V1911">
        <v>1</v>
      </c>
      <c r="W1911">
        <v>6</v>
      </c>
      <c r="X1911">
        <v>2</v>
      </c>
    </row>
    <row r="1912" spans="1:24" x14ac:dyDescent="0.2">
      <c r="A1912">
        <v>96990</v>
      </c>
      <c r="B1912" t="s">
        <v>39</v>
      </c>
      <c r="C1912">
        <v>395</v>
      </c>
      <c r="D1912">
        <v>43</v>
      </c>
      <c r="E1912">
        <v>12</v>
      </c>
      <c r="F1912">
        <v>-0.26790000000000003</v>
      </c>
      <c r="G1912">
        <v>0.15</v>
      </c>
      <c r="H1912">
        <v>2</v>
      </c>
      <c r="I1912">
        <v>2</v>
      </c>
      <c r="J1912" t="b">
        <v>0</v>
      </c>
      <c r="K1912">
        <v>1067</v>
      </c>
      <c r="L1912" t="s">
        <v>25</v>
      </c>
      <c r="M1912" t="s">
        <v>26</v>
      </c>
      <c r="N1912" t="s">
        <v>27</v>
      </c>
      <c r="O1912" t="s">
        <v>40</v>
      </c>
      <c r="P1912">
        <v>-0.205286</v>
      </c>
      <c r="Q1912" t="s">
        <v>41</v>
      </c>
      <c r="R1912">
        <v>0</v>
      </c>
      <c r="S1912" t="s">
        <v>42</v>
      </c>
      <c r="T1912">
        <v>2</v>
      </c>
      <c r="U1912">
        <v>-0.25</v>
      </c>
      <c r="V1912">
        <v>0</v>
      </c>
      <c r="W1912">
        <v>2</v>
      </c>
      <c r="X1912">
        <v>3</v>
      </c>
    </row>
    <row r="1913" spans="1:24" x14ac:dyDescent="0.2">
      <c r="A1913">
        <v>96990</v>
      </c>
      <c r="B1913" t="s">
        <v>39</v>
      </c>
      <c r="C1913">
        <v>396</v>
      </c>
      <c r="D1913">
        <v>95</v>
      </c>
      <c r="E1913">
        <v>22</v>
      </c>
      <c r="F1913">
        <v>-0.17630000000000001</v>
      </c>
      <c r="G1913">
        <v>0.15</v>
      </c>
      <c r="H1913">
        <v>2</v>
      </c>
      <c r="I1913">
        <v>2</v>
      </c>
      <c r="J1913" t="b">
        <v>1</v>
      </c>
      <c r="K1913">
        <v>759</v>
      </c>
      <c r="L1913" t="s">
        <v>25</v>
      </c>
      <c r="M1913" t="s">
        <v>31</v>
      </c>
      <c r="N1913" t="s">
        <v>27</v>
      </c>
      <c r="O1913" t="s">
        <v>40</v>
      </c>
      <c r="P1913">
        <v>-0.122401</v>
      </c>
      <c r="Q1913" t="s">
        <v>41</v>
      </c>
      <c r="R1913">
        <v>1</v>
      </c>
      <c r="S1913" t="s">
        <v>42</v>
      </c>
      <c r="T1913">
        <v>2</v>
      </c>
      <c r="U1913">
        <v>-0.25</v>
      </c>
      <c r="V1913">
        <v>1</v>
      </c>
      <c r="W1913">
        <v>3</v>
      </c>
      <c r="X1913">
        <v>2</v>
      </c>
    </row>
    <row r="1914" spans="1:24" x14ac:dyDescent="0.2">
      <c r="A1914">
        <v>96990</v>
      </c>
      <c r="B1914" t="s">
        <v>39</v>
      </c>
      <c r="C1914">
        <v>397</v>
      </c>
      <c r="D1914">
        <v>19</v>
      </c>
      <c r="E1914">
        <v>16</v>
      </c>
      <c r="F1914">
        <v>-0.36399999999999999</v>
      </c>
      <c r="G1914">
        <v>0.15</v>
      </c>
      <c r="H1914">
        <v>2</v>
      </c>
      <c r="I1914">
        <v>2</v>
      </c>
      <c r="J1914" t="b">
        <v>1</v>
      </c>
      <c r="K1914">
        <v>1604</v>
      </c>
      <c r="L1914" t="s">
        <v>25</v>
      </c>
      <c r="M1914" t="s">
        <v>31</v>
      </c>
      <c r="N1914" t="s">
        <v>27</v>
      </c>
      <c r="O1914" t="s">
        <v>40</v>
      </c>
      <c r="P1914">
        <v>-0.47453600000000001</v>
      </c>
      <c r="Q1914" t="s">
        <v>41</v>
      </c>
      <c r="R1914">
        <v>1</v>
      </c>
      <c r="S1914" t="s">
        <v>42</v>
      </c>
      <c r="T1914">
        <v>2</v>
      </c>
      <c r="U1914">
        <v>-0.25</v>
      </c>
      <c r="V1914">
        <v>1</v>
      </c>
      <c r="W1914">
        <v>1</v>
      </c>
      <c r="X1914">
        <v>4</v>
      </c>
    </row>
    <row r="1915" spans="1:24" x14ac:dyDescent="0.2">
      <c r="A1915">
        <v>96990</v>
      </c>
      <c r="B1915" t="s">
        <v>39</v>
      </c>
      <c r="C1915">
        <v>398</v>
      </c>
      <c r="D1915">
        <v>86</v>
      </c>
      <c r="E1915">
        <v>18</v>
      </c>
      <c r="F1915">
        <v>-0.17630000000000001</v>
      </c>
      <c r="G1915">
        <v>0.15</v>
      </c>
      <c r="H1915">
        <v>2</v>
      </c>
      <c r="I1915">
        <v>2</v>
      </c>
      <c r="J1915" t="b">
        <v>1</v>
      </c>
      <c r="K1915">
        <v>2194</v>
      </c>
      <c r="L1915" t="s">
        <v>25</v>
      </c>
      <c r="M1915" t="s">
        <v>31</v>
      </c>
      <c r="N1915" t="s">
        <v>27</v>
      </c>
      <c r="O1915" t="s">
        <v>40</v>
      </c>
      <c r="P1915">
        <v>-0.13073000000000001</v>
      </c>
      <c r="Q1915" t="s">
        <v>41</v>
      </c>
      <c r="R1915">
        <v>1</v>
      </c>
      <c r="S1915" t="s">
        <v>42</v>
      </c>
      <c r="T1915">
        <v>2</v>
      </c>
      <c r="U1915">
        <v>-0.25</v>
      </c>
      <c r="V1915">
        <v>1</v>
      </c>
      <c r="W1915">
        <v>3</v>
      </c>
      <c r="X1915">
        <v>2</v>
      </c>
    </row>
    <row r="1916" spans="1:24" x14ac:dyDescent="0.2">
      <c r="A1916">
        <v>96990</v>
      </c>
      <c r="B1916" t="s">
        <v>39</v>
      </c>
      <c r="C1916">
        <v>399</v>
      </c>
      <c r="D1916">
        <v>253</v>
      </c>
      <c r="E1916">
        <v>22</v>
      </c>
      <c r="F1916">
        <v>0.36399999999999999</v>
      </c>
      <c r="G1916">
        <v>0.15</v>
      </c>
      <c r="H1916">
        <v>2</v>
      </c>
      <c r="I1916">
        <v>2</v>
      </c>
      <c r="J1916" t="b">
        <v>1</v>
      </c>
      <c r="K1916">
        <v>1410</v>
      </c>
      <c r="L1916" t="s">
        <v>25</v>
      </c>
      <c r="M1916" t="s">
        <v>26</v>
      </c>
      <c r="N1916" t="s">
        <v>27</v>
      </c>
      <c r="O1916" t="s">
        <v>40</v>
      </c>
      <c r="P1916">
        <v>0.30432999999999999</v>
      </c>
      <c r="Q1916" t="s">
        <v>41</v>
      </c>
      <c r="R1916">
        <v>1</v>
      </c>
      <c r="S1916" t="s">
        <v>42</v>
      </c>
      <c r="T1916">
        <v>2</v>
      </c>
      <c r="U1916">
        <v>-0.25</v>
      </c>
      <c r="V1916">
        <v>1</v>
      </c>
      <c r="W1916">
        <v>8</v>
      </c>
      <c r="X1916">
        <v>4</v>
      </c>
    </row>
    <row r="1917" spans="1:24" x14ac:dyDescent="0.2">
      <c r="A1917">
        <v>96990</v>
      </c>
      <c r="B1917" t="s">
        <v>39</v>
      </c>
      <c r="C1917">
        <v>400</v>
      </c>
      <c r="D1917">
        <v>238</v>
      </c>
      <c r="E1917">
        <v>14</v>
      </c>
      <c r="F1917">
        <v>0.36399999999999999</v>
      </c>
      <c r="G1917">
        <v>0.15</v>
      </c>
      <c r="H1917">
        <v>2</v>
      </c>
      <c r="I1917">
        <v>2</v>
      </c>
      <c r="J1917" t="b">
        <v>1</v>
      </c>
      <c r="K1917">
        <v>1111</v>
      </c>
      <c r="L1917" t="s">
        <v>25</v>
      </c>
      <c r="M1917" t="s">
        <v>26</v>
      </c>
      <c r="N1917" t="s">
        <v>27</v>
      </c>
      <c r="O1917" t="s">
        <v>40</v>
      </c>
      <c r="P1917">
        <v>0.46751199999999998</v>
      </c>
      <c r="Q1917" t="s">
        <v>41</v>
      </c>
      <c r="R1917">
        <v>1</v>
      </c>
      <c r="S1917" t="s">
        <v>42</v>
      </c>
      <c r="T1917">
        <v>2</v>
      </c>
      <c r="U1917">
        <v>-0.25</v>
      </c>
      <c r="V1917">
        <v>1</v>
      </c>
      <c r="W1917">
        <v>8</v>
      </c>
      <c r="X1917">
        <v>4</v>
      </c>
    </row>
    <row r="1918" spans="1:24" x14ac:dyDescent="0.2">
      <c r="A1918">
        <v>96990</v>
      </c>
      <c r="B1918" t="s">
        <v>39</v>
      </c>
      <c r="C1918">
        <v>401</v>
      </c>
      <c r="D1918">
        <v>226</v>
      </c>
      <c r="E1918">
        <v>8</v>
      </c>
      <c r="F1918">
        <v>0.36399999999999999</v>
      </c>
      <c r="G1918">
        <v>0.15</v>
      </c>
      <c r="H1918">
        <v>2</v>
      </c>
      <c r="I1918">
        <v>2</v>
      </c>
      <c r="J1918" t="b">
        <v>1</v>
      </c>
      <c r="K1918">
        <v>3010</v>
      </c>
      <c r="L1918" t="s">
        <v>25</v>
      </c>
      <c r="M1918" t="s">
        <v>26</v>
      </c>
      <c r="N1918" t="s">
        <v>27</v>
      </c>
      <c r="O1918" t="s">
        <v>40</v>
      </c>
      <c r="P1918">
        <v>0.119238</v>
      </c>
      <c r="Q1918" t="s">
        <v>41</v>
      </c>
      <c r="R1918">
        <v>1</v>
      </c>
      <c r="S1918" t="s">
        <v>42</v>
      </c>
      <c r="T1918">
        <v>2</v>
      </c>
      <c r="U1918">
        <v>-0.25</v>
      </c>
      <c r="V1918">
        <v>1</v>
      </c>
      <c r="W1918">
        <v>8</v>
      </c>
      <c r="X1918">
        <v>4</v>
      </c>
    </row>
    <row r="1919" spans="1:24" x14ac:dyDescent="0.2">
      <c r="A1919">
        <v>96990</v>
      </c>
      <c r="B1919" t="s">
        <v>39</v>
      </c>
      <c r="C1919">
        <v>402</v>
      </c>
      <c r="D1919">
        <v>161</v>
      </c>
      <c r="E1919">
        <v>8</v>
      </c>
      <c r="F1919">
        <v>0.17630000000000001</v>
      </c>
      <c r="G1919">
        <v>0.15</v>
      </c>
      <c r="H1919">
        <v>2</v>
      </c>
      <c r="I1919">
        <v>2</v>
      </c>
      <c r="J1919" t="b">
        <v>1</v>
      </c>
      <c r="K1919">
        <v>917</v>
      </c>
      <c r="L1919" t="s">
        <v>25</v>
      </c>
      <c r="M1919" t="s">
        <v>26</v>
      </c>
      <c r="N1919" t="s">
        <v>27</v>
      </c>
      <c r="O1919" t="s">
        <v>40</v>
      </c>
      <c r="P1919">
        <v>0.372475</v>
      </c>
      <c r="Q1919" t="s">
        <v>41</v>
      </c>
      <c r="R1919">
        <v>1</v>
      </c>
      <c r="S1919" t="s">
        <v>42</v>
      </c>
      <c r="T1919">
        <v>2</v>
      </c>
      <c r="U1919">
        <v>-0.25</v>
      </c>
      <c r="V1919">
        <v>1</v>
      </c>
      <c r="W1919">
        <v>6</v>
      </c>
      <c r="X1919">
        <v>2</v>
      </c>
    </row>
    <row r="1920" spans="1:24" x14ac:dyDescent="0.2">
      <c r="A1920">
        <v>96990</v>
      </c>
      <c r="B1920" t="s">
        <v>39</v>
      </c>
      <c r="C1920">
        <v>403</v>
      </c>
      <c r="D1920">
        <v>25</v>
      </c>
      <c r="E1920">
        <v>20</v>
      </c>
      <c r="F1920">
        <v>-0.36399999999999999</v>
      </c>
      <c r="G1920">
        <v>0.15</v>
      </c>
      <c r="H1920">
        <v>2</v>
      </c>
      <c r="I1920">
        <v>2</v>
      </c>
      <c r="J1920" t="b">
        <v>1</v>
      </c>
      <c r="K1920">
        <v>1587</v>
      </c>
      <c r="L1920" t="s">
        <v>25</v>
      </c>
      <c r="M1920" t="s">
        <v>31</v>
      </c>
      <c r="N1920" t="s">
        <v>27</v>
      </c>
      <c r="O1920" t="s">
        <v>40</v>
      </c>
      <c r="P1920">
        <v>-0.21098</v>
      </c>
      <c r="Q1920" t="s">
        <v>41</v>
      </c>
      <c r="R1920">
        <v>1</v>
      </c>
      <c r="S1920" t="s">
        <v>42</v>
      </c>
      <c r="T1920">
        <v>2</v>
      </c>
      <c r="U1920">
        <v>-0.25</v>
      </c>
      <c r="V1920">
        <v>1</v>
      </c>
      <c r="W1920">
        <v>1</v>
      </c>
      <c r="X1920">
        <v>4</v>
      </c>
    </row>
    <row r="1921" spans="1:24" x14ac:dyDescent="0.2">
      <c r="A1921">
        <v>96990</v>
      </c>
      <c r="B1921" t="s">
        <v>39</v>
      </c>
      <c r="C1921">
        <v>404</v>
      </c>
      <c r="D1921">
        <v>166</v>
      </c>
      <c r="E1921">
        <v>10</v>
      </c>
      <c r="F1921">
        <v>0.17630000000000001</v>
      </c>
      <c r="G1921">
        <v>0.15</v>
      </c>
      <c r="H1921">
        <v>2</v>
      </c>
      <c r="I1921">
        <v>2</v>
      </c>
      <c r="J1921" t="b">
        <v>1</v>
      </c>
      <c r="K1921">
        <v>768</v>
      </c>
      <c r="L1921" t="s">
        <v>25</v>
      </c>
      <c r="M1921" t="s">
        <v>26</v>
      </c>
      <c r="N1921" t="s">
        <v>27</v>
      </c>
      <c r="O1921" t="s">
        <v>40</v>
      </c>
      <c r="P1921">
        <v>0.23408799999999999</v>
      </c>
      <c r="Q1921" t="s">
        <v>41</v>
      </c>
      <c r="R1921">
        <v>1</v>
      </c>
      <c r="S1921" t="s">
        <v>42</v>
      </c>
      <c r="T1921">
        <v>2</v>
      </c>
      <c r="U1921">
        <v>-0.25</v>
      </c>
      <c r="V1921">
        <v>1</v>
      </c>
      <c r="W1921">
        <v>6</v>
      </c>
      <c r="X1921">
        <v>2</v>
      </c>
    </row>
    <row r="1922" spans="1:24" x14ac:dyDescent="0.2">
      <c r="A1922">
        <v>96990</v>
      </c>
      <c r="B1922" t="s">
        <v>39</v>
      </c>
      <c r="C1922">
        <v>405</v>
      </c>
      <c r="D1922">
        <v>202</v>
      </c>
      <c r="E1922">
        <v>12</v>
      </c>
      <c r="F1922">
        <v>0.26790000000000003</v>
      </c>
      <c r="G1922">
        <v>0.15</v>
      </c>
      <c r="H1922">
        <v>2</v>
      </c>
      <c r="I1922">
        <v>2</v>
      </c>
      <c r="J1922" t="b">
        <v>1</v>
      </c>
      <c r="K1922">
        <v>2958</v>
      </c>
      <c r="L1922" t="s">
        <v>25</v>
      </c>
      <c r="M1922" t="s">
        <v>26</v>
      </c>
      <c r="N1922" t="s">
        <v>27</v>
      </c>
      <c r="O1922" t="s">
        <v>40</v>
      </c>
      <c r="P1922">
        <v>0.29954900000000001</v>
      </c>
      <c r="Q1922" t="s">
        <v>41</v>
      </c>
      <c r="R1922">
        <v>1</v>
      </c>
      <c r="S1922" t="s">
        <v>42</v>
      </c>
      <c r="T1922">
        <v>2</v>
      </c>
      <c r="U1922">
        <v>-0.25</v>
      </c>
      <c r="V1922">
        <v>1</v>
      </c>
      <c r="W1922">
        <v>7</v>
      </c>
      <c r="X1922">
        <v>3</v>
      </c>
    </row>
    <row r="1923" spans="1:24" x14ac:dyDescent="0.2">
      <c r="A1923">
        <v>96990</v>
      </c>
      <c r="B1923" t="s">
        <v>39</v>
      </c>
      <c r="C1923">
        <v>406</v>
      </c>
      <c r="D1923">
        <v>34</v>
      </c>
      <c r="E1923">
        <v>8</v>
      </c>
      <c r="F1923">
        <v>-0.26790000000000003</v>
      </c>
      <c r="G1923">
        <v>0.15</v>
      </c>
      <c r="H1923">
        <v>2</v>
      </c>
      <c r="I1923">
        <v>2</v>
      </c>
      <c r="J1923" t="b">
        <v>1</v>
      </c>
      <c r="K1923">
        <v>1888</v>
      </c>
      <c r="L1923" t="s">
        <v>25</v>
      </c>
      <c r="M1923" t="s">
        <v>31</v>
      </c>
      <c r="N1923" t="s">
        <v>27</v>
      </c>
      <c r="O1923" t="s">
        <v>40</v>
      </c>
      <c r="P1923">
        <v>-0.116619</v>
      </c>
      <c r="Q1923" t="s">
        <v>41</v>
      </c>
      <c r="R1923">
        <v>1</v>
      </c>
      <c r="S1923" t="s">
        <v>42</v>
      </c>
      <c r="T1923">
        <v>2</v>
      </c>
      <c r="U1923">
        <v>-0.25</v>
      </c>
      <c r="V1923">
        <v>1</v>
      </c>
      <c r="W1923">
        <v>2</v>
      </c>
      <c r="X1923">
        <v>3</v>
      </c>
    </row>
    <row r="1924" spans="1:24" x14ac:dyDescent="0.2">
      <c r="A1924">
        <v>96990</v>
      </c>
      <c r="B1924" t="s">
        <v>39</v>
      </c>
      <c r="C1924">
        <v>407</v>
      </c>
      <c r="D1924">
        <v>222</v>
      </c>
      <c r="E1924">
        <v>22</v>
      </c>
      <c r="F1924">
        <v>0.26790000000000003</v>
      </c>
      <c r="G1924">
        <v>0.15</v>
      </c>
      <c r="H1924">
        <v>2</v>
      </c>
      <c r="I1924">
        <v>2</v>
      </c>
      <c r="J1924" t="b">
        <v>1</v>
      </c>
      <c r="K1924">
        <v>1375</v>
      </c>
      <c r="L1924" t="s">
        <v>25</v>
      </c>
      <c r="M1924" t="s">
        <v>26</v>
      </c>
      <c r="N1924" t="s">
        <v>27</v>
      </c>
      <c r="O1924" t="s">
        <v>40</v>
      </c>
      <c r="P1924">
        <v>0.29112700000000002</v>
      </c>
      <c r="Q1924" t="s">
        <v>41</v>
      </c>
      <c r="R1924">
        <v>1</v>
      </c>
      <c r="S1924" t="s">
        <v>42</v>
      </c>
      <c r="T1924">
        <v>2</v>
      </c>
      <c r="U1924">
        <v>-0.25</v>
      </c>
      <c r="V1924">
        <v>1</v>
      </c>
      <c r="W1924">
        <v>7</v>
      </c>
      <c r="X1924">
        <v>3</v>
      </c>
    </row>
    <row r="1925" spans="1:24" x14ac:dyDescent="0.2">
      <c r="A1925">
        <v>96990</v>
      </c>
      <c r="B1925" t="s">
        <v>39</v>
      </c>
      <c r="C1925">
        <v>408</v>
      </c>
      <c r="D1925">
        <v>68</v>
      </c>
      <c r="E1925">
        <v>10</v>
      </c>
      <c r="F1925">
        <v>-0.17630000000000001</v>
      </c>
      <c r="G1925">
        <v>0.15</v>
      </c>
      <c r="H1925">
        <v>2</v>
      </c>
      <c r="I1925">
        <v>2</v>
      </c>
      <c r="J1925" t="b">
        <v>0</v>
      </c>
      <c r="K1925">
        <v>8529</v>
      </c>
      <c r="L1925" t="s">
        <v>25</v>
      </c>
      <c r="M1925" t="s">
        <v>26</v>
      </c>
      <c r="N1925" t="s">
        <v>27</v>
      </c>
      <c r="O1925" t="s">
        <v>40</v>
      </c>
      <c r="P1925">
        <v>-0.17709</v>
      </c>
      <c r="Q1925" t="s">
        <v>41</v>
      </c>
      <c r="R1925">
        <v>0</v>
      </c>
      <c r="S1925" t="s">
        <v>42</v>
      </c>
      <c r="T1925">
        <v>2</v>
      </c>
      <c r="U1925">
        <v>-0.25</v>
      </c>
      <c r="V1925">
        <v>0</v>
      </c>
      <c r="W1925">
        <v>3</v>
      </c>
      <c r="X1925">
        <v>2</v>
      </c>
    </row>
    <row r="1926" spans="1:24" x14ac:dyDescent="0.2">
      <c r="A1926">
        <v>96990</v>
      </c>
      <c r="B1926" t="s">
        <v>39</v>
      </c>
      <c r="C1926">
        <v>409</v>
      </c>
      <c r="D1926">
        <v>168</v>
      </c>
      <c r="E1926">
        <v>12</v>
      </c>
      <c r="F1926">
        <v>0.17630000000000001</v>
      </c>
      <c r="G1926">
        <v>0.15</v>
      </c>
      <c r="H1926">
        <v>2</v>
      </c>
      <c r="I1926">
        <v>2</v>
      </c>
      <c r="J1926" t="b">
        <v>1</v>
      </c>
      <c r="K1926">
        <v>914</v>
      </c>
      <c r="L1926" t="s">
        <v>25</v>
      </c>
      <c r="M1926" t="s">
        <v>26</v>
      </c>
      <c r="N1926" t="s">
        <v>27</v>
      </c>
      <c r="O1926" t="s">
        <v>40</v>
      </c>
      <c r="P1926">
        <v>0.26805899999999999</v>
      </c>
      <c r="Q1926" t="s">
        <v>41</v>
      </c>
      <c r="R1926">
        <v>1</v>
      </c>
      <c r="S1926" t="s">
        <v>42</v>
      </c>
      <c r="T1926">
        <v>2</v>
      </c>
      <c r="U1926">
        <v>-0.25</v>
      </c>
      <c r="V1926">
        <v>1</v>
      </c>
      <c r="W1926">
        <v>6</v>
      </c>
      <c r="X1926">
        <v>2</v>
      </c>
    </row>
    <row r="1927" spans="1:24" x14ac:dyDescent="0.2">
      <c r="A1927">
        <v>96990</v>
      </c>
      <c r="B1927" t="s">
        <v>39</v>
      </c>
      <c r="C1927">
        <v>410</v>
      </c>
      <c r="D1927">
        <v>148</v>
      </c>
      <c r="E1927">
        <v>18</v>
      </c>
      <c r="F1927">
        <v>8.7499999999999994E-2</v>
      </c>
      <c r="G1927">
        <v>0.15</v>
      </c>
      <c r="H1927">
        <v>2</v>
      </c>
      <c r="I1927">
        <v>2</v>
      </c>
      <c r="J1927" t="b">
        <v>1</v>
      </c>
      <c r="K1927">
        <v>1182</v>
      </c>
      <c r="L1927" t="s">
        <v>25</v>
      </c>
      <c r="M1927" t="s">
        <v>26</v>
      </c>
      <c r="N1927" t="s">
        <v>27</v>
      </c>
      <c r="O1927" t="s">
        <v>40</v>
      </c>
      <c r="P1927">
        <v>0.16705400000000001</v>
      </c>
      <c r="Q1927" t="s">
        <v>41</v>
      </c>
      <c r="R1927">
        <v>1</v>
      </c>
      <c r="S1927" t="s">
        <v>42</v>
      </c>
      <c r="T1927">
        <v>2</v>
      </c>
      <c r="U1927">
        <v>-0.25</v>
      </c>
      <c r="V1927">
        <v>1</v>
      </c>
      <c r="W1927">
        <v>5</v>
      </c>
      <c r="X1927">
        <v>1</v>
      </c>
    </row>
    <row r="1928" spans="1:24" x14ac:dyDescent="0.2">
      <c r="A1928">
        <v>96990</v>
      </c>
      <c r="B1928" t="s">
        <v>39</v>
      </c>
      <c r="C1928">
        <v>411</v>
      </c>
      <c r="D1928">
        <v>124</v>
      </c>
      <c r="E1928">
        <v>22</v>
      </c>
      <c r="F1928">
        <v>-8.7499999999999994E-2</v>
      </c>
      <c r="G1928">
        <v>0.15</v>
      </c>
      <c r="H1928">
        <v>2</v>
      </c>
      <c r="I1928">
        <v>2</v>
      </c>
      <c r="J1928" t="b">
        <v>1</v>
      </c>
      <c r="K1928">
        <v>2097</v>
      </c>
      <c r="L1928" t="s">
        <v>25</v>
      </c>
      <c r="M1928" t="s">
        <v>31</v>
      </c>
      <c r="N1928" t="s">
        <v>27</v>
      </c>
      <c r="O1928" t="s">
        <v>40</v>
      </c>
      <c r="P1928">
        <v>-0.123755</v>
      </c>
      <c r="Q1928" t="s">
        <v>41</v>
      </c>
      <c r="R1928">
        <v>1</v>
      </c>
      <c r="S1928" t="s">
        <v>42</v>
      </c>
      <c r="T1928">
        <v>2</v>
      </c>
      <c r="U1928">
        <v>-0.25</v>
      </c>
      <c r="V1928">
        <v>1</v>
      </c>
      <c r="W1928">
        <v>4</v>
      </c>
      <c r="X1928">
        <v>1</v>
      </c>
    </row>
    <row r="1929" spans="1:24" x14ac:dyDescent="0.2">
      <c r="A1929">
        <v>96990</v>
      </c>
      <c r="B1929" t="s">
        <v>39</v>
      </c>
      <c r="C1929">
        <v>412</v>
      </c>
      <c r="D1929">
        <v>241</v>
      </c>
      <c r="E1929">
        <v>16</v>
      </c>
      <c r="F1929">
        <v>0.36399999999999999</v>
      </c>
      <c r="G1929">
        <v>0.15</v>
      </c>
      <c r="H1929">
        <v>2</v>
      </c>
      <c r="I1929">
        <v>2</v>
      </c>
      <c r="J1929" t="b">
        <v>1</v>
      </c>
      <c r="K1929">
        <v>1179</v>
      </c>
      <c r="L1929" t="s">
        <v>25</v>
      </c>
      <c r="M1929" t="s">
        <v>26</v>
      </c>
      <c r="N1929" t="s">
        <v>27</v>
      </c>
      <c r="O1929" t="s">
        <v>40</v>
      </c>
      <c r="P1929">
        <v>0.36685000000000001</v>
      </c>
      <c r="Q1929" t="s">
        <v>41</v>
      </c>
      <c r="R1929">
        <v>1</v>
      </c>
      <c r="S1929" t="s">
        <v>42</v>
      </c>
      <c r="T1929">
        <v>2</v>
      </c>
      <c r="U1929">
        <v>-0.25</v>
      </c>
      <c r="V1929">
        <v>1</v>
      </c>
      <c r="W1929">
        <v>8</v>
      </c>
      <c r="X1929">
        <v>4</v>
      </c>
    </row>
    <row r="1930" spans="1:24" x14ac:dyDescent="0.2">
      <c r="A1930">
        <v>96990</v>
      </c>
      <c r="B1930" t="s">
        <v>39</v>
      </c>
      <c r="C1930">
        <v>413</v>
      </c>
      <c r="D1930">
        <v>127</v>
      </c>
      <c r="E1930">
        <v>22</v>
      </c>
      <c r="F1930">
        <v>-8.7499999999999994E-2</v>
      </c>
      <c r="G1930">
        <v>0.15</v>
      </c>
      <c r="H1930">
        <v>2</v>
      </c>
      <c r="I1930">
        <v>2</v>
      </c>
      <c r="J1930" t="b">
        <v>0</v>
      </c>
      <c r="K1930">
        <v>1461</v>
      </c>
      <c r="L1930" t="s">
        <v>25</v>
      </c>
      <c r="M1930" t="s">
        <v>26</v>
      </c>
      <c r="N1930" t="s">
        <v>27</v>
      </c>
      <c r="O1930" t="s">
        <v>40</v>
      </c>
      <c r="P1930">
        <v>-0.15901899999999999</v>
      </c>
      <c r="Q1930" t="s">
        <v>41</v>
      </c>
      <c r="R1930">
        <v>0</v>
      </c>
      <c r="S1930" t="s">
        <v>42</v>
      </c>
      <c r="T1930">
        <v>2</v>
      </c>
      <c r="U1930">
        <v>-0.25</v>
      </c>
      <c r="V1930">
        <v>0</v>
      </c>
      <c r="W1930">
        <v>4</v>
      </c>
      <c r="X1930">
        <v>1</v>
      </c>
    </row>
    <row r="1931" spans="1:24" x14ac:dyDescent="0.2">
      <c r="A1931">
        <v>96990</v>
      </c>
      <c r="B1931" t="s">
        <v>39</v>
      </c>
      <c r="C1931">
        <v>414</v>
      </c>
      <c r="D1931">
        <v>191</v>
      </c>
      <c r="E1931">
        <v>22</v>
      </c>
      <c r="F1931">
        <v>0.17630000000000001</v>
      </c>
      <c r="G1931">
        <v>0.15</v>
      </c>
      <c r="H1931">
        <v>2</v>
      </c>
      <c r="I1931">
        <v>2</v>
      </c>
      <c r="J1931" t="b">
        <v>1</v>
      </c>
      <c r="K1931">
        <v>1194</v>
      </c>
      <c r="L1931" t="s">
        <v>25</v>
      </c>
      <c r="M1931" t="s">
        <v>26</v>
      </c>
      <c r="N1931" t="s">
        <v>27</v>
      </c>
      <c r="O1931" t="s">
        <v>40</v>
      </c>
      <c r="P1931">
        <v>0.20125299999999999</v>
      </c>
      <c r="Q1931" t="s">
        <v>41</v>
      </c>
      <c r="R1931">
        <v>1</v>
      </c>
      <c r="S1931" t="s">
        <v>42</v>
      </c>
      <c r="T1931">
        <v>2</v>
      </c>
      <c r="U1931">
        <v>-0.25</v>
      </c>
      <c r="V1931">
        <v>1</v>
      </c>
      <c r="W1931">
        <v>6</v>
      </c>
      <c r="X1931">
        <v>2</v>
      </c>
    </row>
    <row r="1932" spans="1:24" x14ac:dyDescent="0.2">
      <c r="A1932">
        <v>96990</v>
      </c>
      <c r="B1932" t="s">
        <v>39</v>
      </c>
      <c r="C1932">
        <v>415</v>
      </c>
      <c r="D1932">
        <v>32</v>
      </c>
      <c r="E1932">
        <v>8</v>
      </c>
      <c r="F1932">
        <v>-0.26790000000000003</v>
      </c>
      <c r="G1932">
        <v>0.15</v>
      </c>
      <c r="H1932">
        <v>2</v>
      </c>
      <c r="I1932">
        <v>2</v>
      </c>
      <c r="J1932" t="b">
        <v>1</v>
      </c>
      <c r="K1932">
        <v>2554</v>
      </c>
      <c r="L1932" t="s">
        <v>25</v>
      </c>
      <c r="M1932" t="s">
        <v>31</v>
      </c>
      <c r="N1932" t="s">
        <v>27</v>
      </c>
      <c r="O1932" t="s">
        <v>40</v>
      </c>
      <c r="P1932">
        <v>-0.19147500000000001</v>
      </c>
      <c r="Q1932" t="s">
        <v>41</v>
      </c>
      <c r="R1932">
        <v>1</v>
      </c>
      <c r="S1932" t="s">
        <v>42</v>
      </c>
      <c r="T1932">
        <v>2</v>
      </c>
      <c r="U1932">
        <v>-0.25</v>
      </c>
      <c r="V1932">
        <v>1</v>
      </c>
      <c r="W1932">
        <v>2</v>
      </c>
      <c r="X1932">
        <v>3</v>
      </c>
    </row>
    <row r="1933" spans="1:24" x14ac:dyDescent="0.2">
      <c r="A1933">
        <v>96990</v>
      </c>
      <c r="B1933" t="s">
        <v>39</v>
      </c>
      <c r="C1933">
        <v>416</v>
      </c>
      <c r="D1933">
        <v>55</v>
      </c>
      <c r="E1933">
        <v>18</v>
      </c>
      <c r="F1933">
        <v>-0.26790000000000003</v>
      </c>
      <c r="G1933">
        <v>0.15</v>
      </c>
      <c r="H1933">
        <v>2</v>
      </c>
      <c r="I1933">
        <v>2</v>
      </c>
      <c r="J1933" t="b">
        <v>1</v>
      </c>
      <c r="K1933">
        <v>1479</v>
      </c>
      <c r="L1933" t="s">
        <v>25</v>
      </c>
      <c r="M1933" t="s">
        <v>31</v>
      </c>
      <c r="N1933" t="s">
        <v>27</v>
      </c>
      <c r="O1933" t="s">
        <v>40</v>
      </c>
      <c r="P1933">
        <v>-0.28996300000000003</v>
      </c>
      <c r="Q1933" t="s">
        <v>41</v>
      </c>
      <c r="R1933">
        <v>1</v>
      </c>
      <c r="S1933" t="s">
        <v>42</v>
      </c>
      <c r="T1933">
        <v>2</v>
      </c>
      <c r="U1933">
        <v>-0.25</v>
      </c>
      <c r="V1933">
        <v>1</v>
      </c>
      <c r="W1933">
        <v>2</v>
      </c>
      <c r="X1933">
        <v>3</v>
      </c>
    </row>
    <row r="1934" spans="1:24" x14ac:dyDescent="0.2">
      <c r="A1934">
        <v>96990</v>
      </c>
      <c r="B1934" t="s">
        <v>39</v>
      </c>
      <c r="C1934">
        <v>417</v>
      </c>
      <c r="D1934">
        <v>146</v>
      </c>
      <c r="E1934">
        <v>16</v>
      </c>
      <c r="F1934">
        <v>8.7499999999999994E-2</v>
      </c>
      <c r="G1934">
        <v>0.15</v>
      </c>
      <c r="H1934">
        <v>2</v>
      </c>
      <c r="I1934">
        <v>2</v>
      </c>
      <c r="J1934" t="b">
        <v>1</v>
      </c>
      <c r="K1934">
        <v>53426</v>
      </c>
      <c r="L1934" t="s">
        <v>25</v>
      </c>
      <c r="M1934" t="s">
        <v>26</v>
      </c>
      <c r="N1934" t="s">
        <v>27</v>
      </c>
      <c r="O1934" t="s">
        <v>40</v>
      </c>
      <c r="P1934">
        <v>5.1303000000000001E-2</v>
      </c>
      <c r="Q1934" t="s">
        <v>41</v>
      </c>
      <c r="R1934">
        <v>1</v>
      </c>
      <c r="S1934" t="s">
        <v>42</v>
      </c>
      <c r="T1934">
        <v>2</v>
      </c>
      <c r="U1934">
        <v>-0.25</v>
      </c>
      <c r="V1934">
        <v>1</v>
      </c>
      <c r="W1934">
        <v>5</v>
      </c>
      <c r="X1934">
        <v>1</v>
      </c>
    </row>
    <row r="1935" spans="1:24" x14ac:dyDescent="0.2">
      <c r="A1935">
        <v>96990</v>
      </c>
      <c r="B1935" t="s">
        <v>39</v>
      </c>
      <c r="C1935">
        <v>418</v>
      </c>
      <c r="D1935">
        <v>164</v>
      </c>
      <c r="E1935">
        <v>10</v>
      </c>
      <c r="F1935">
        <v>0.17630000000000001</v>
      </c>
      <c r="G1935">
        <v>0.15</v>
      </c>
      <c r="H1935">
        <v>2</v>
      </c>
      <c r="I1935">
        <v>2</v>
      </c>
      <c r="J1935" t="b">
        <v>1</v>
      </c>
      <c r="K1935">
        <v>1057</v>
      </c>
      <c r="L1935" t="s">
        <v>25</v>
      </c>
      <c r="M1935" t="s">
        <v>26</v>
      </c>
      <c r="N1935" t="s">
        <v>27</v>
      </c>
      <c r="O1935" t="s">
        <v>40</v>
      </c>
      <c r="P1935">
        <v>9.6910999999999997E-2</v>
      </c>
      <c r="Q1935" t="s">
        <v>41</v>
      </c>
      <c r="R1935">
        <v>1</v>
      </c>
      <c r="S1935" t="s">
        <v>42</v>
      </c>
      <c r="T1935">
        <v>2</v>
      </c>
      <c r="U1935">
        <v>-0.25</v>
      </c>
      <c r="V1935">
        <v>1</v>
      </c>
      <c r="W1935">
        <v>6</v>
      </c>
      <c r="X1935">
        <v>2</v>
      </c>
    </row>
    <row r="1936" spans="1:24" x14ac:dyDescent="0.2">
      <c r="A1936">
        <v>96990</v>
      </c>
      <c r="B1936" t="s">
        <v>39</v>
      </c>
      <c r="C1936">
        <v>419</v>
      </c>
      <c r="D1936">
        <v>53</v>
      </c>
      <c r="E1936">
        <v>18</v>
      </c>
      <c r="F1936">
        <v>-0.26790000000000003</v>
      </c>
      <c r="G1936">
        <v>0.15</v>
      </c>
      <c r="H1936">
        <v>2</v>
      </c>
      <c r="I1936">
        <v>2</v>
      </c>
      <c r="J1936" t="b">
        <v>1</v>
      </c>
      <c r="K1936">
        <v>1045</v>
      </c>
      <c r="L1936" t="s">
        <v>25</v>
      </c>
      <c r="M1936" t="s">
        <v>31</v>
      </c>
      <c r="N1936" t="s">
        <v>27</v>
      </c>
      <c r="O1936" t="s">
        <v>40</v>
      </c>
      <c r="P1936">
        <v>-0.26243499999999997</v>
      </c>
      <c r="Q1936" t="s">
        <v>41</v>
      </c>
      <c r="R1936">
        <v>1</v>
      </c>
      <c r="S1936" t="s">
        <v>42</v>
      </c>
      <c r="T1936">
        <v>2</v>
      </c>
      <c r="U1936">
        <v>-0.25</v>
      </c>
      <c r="V1936">
        <v>1</v>
      </c>
      <c r="W1936">
        <v>2</v>
      </c>
      <c r="X1936">
        <v>3</v>
      </c>
    </row>
    <row r="1937" spans="1:24" x14ac:dyDescent="0.2">
      <c r="A1937">
        <v>96990</v>
      </c>
      <c r="B1937" t="s">
        <v>39</v>
      </c>
      <c r="C1937">
        <v>420</v>
      </c>
      <c r="D1937">
        <v>67</v>
      </c>
      <c r="E1937">
        <v>8</v>
      </c>
      <c r="F1937">
        <v>-0.17630000000000001</v>
      </c>
      <c r="G1937">
        <v>0.15</v>
      </c>
      <c r="H1937">
        <v>2</v>
      </c>
      <c r="I1937">
        <v>2</v>
      </c>
      <c r="J1937" t="b">
        <v>1</v>
      </c>
      <c r="K1937">
        <v>1103</v>
      </c>
      <c r="L1937" t="s">
        <v>25</v>
      </c>
      <c r="M1937" t="s">
        <v>31</v>
      </c>
      <c r="N1937" t="s">
        <v>27</v>
      </c>
      <c r="O1937" t="s">
        <v>40</v>
      </c>
      <c r="P1937">
        <v>-7.9018000000000005E-2</v>
      </c>
      <c r="Q1937" t="s">
        <v>41</v>
      </c>
      <c r="R1937">
        <v>1</v>
      </c>
      <c r="S1937" t="s">
        <v>42</v>
      </c>
      <c r="T1937">
        <v>2</v>
      </c>
      <c r="U1937">
        <v>-0.25</v>
      </c>
      <c r="V1937">
        <v>1</v>
      </c>
      <c r="W1937">
        <v>3</v>
      </c>
      <c r="X1937">
        <v>2</v>
      </c>
    </row>
    <row r="1938" spans="1:24" x14ac:dyDescent="0.2">
      <c r="A1938">
        <v>96990</v>
      </c>
      <c r="B1938" t="s">
        <v>39</v>
      </c>
      <c r="C1938">
        <v>421</v>
      </c>
      <c r="D1938">
        <v>240</v>
      </c>
      <c r="E1938">
        <v>16</v>
      </c>
      <c r="F1938">
        <v>0.36399999999999999</v>
      </c>
      <c r="G1938">
        <v>0.15</v>
      </c>
      <c r="H1938">
        <v>2</v>
      </c>
      <c r="I1938">
        <v>2</v>
      </c>
      <c r="J1938" t="b">
        <v>1</v>
      </c>
      <c r="K1938">
        <v>1100</v>
      </c>
      <c r="L1938" t="s">
        <v>25</v>
      </c>
      <c r="M1938" t="s">
        <v>26</v>
      </c>
      <c r="N1938" t="s">
        <v>27</v>
      </c>
      <c r="O1938" t="s">
        <v>40</v>
      </c>
      <c r="P1938">
        <v>0.336731</v>
      </c>
      <c r="Q1938" t="s">
        <v>41</v>
      </c>
      <c r="R1938">
        <v>1</v>
      </c>
      <c r="S1938" t="s">
        <v>42</v>
      </c>
      <c r="T1938">
        <v>2</v>
      </c>
      <c r="U1938">
        <v>-0.25</v>
      </c>
      <c r="V1938">
        <v>1</v>
      </c>
      <c r="W1938">
        <v>8</v>
      </c>
      <c r="X1938">
        <v>4</v>
      </c>
    </row>
    <row r="1939" spans="1:24" x14ac:dyDescent="0.2">
      <c r="A1939">
        <v>96990</v>
      </c>
      <c r="B1939" t="s">
        <v>39</v>
      </c>
      <c r="C1939">
        <v>422</v>
      </c>
      <c r="D1939">
        <v>249</v>
      </c>
      <c r="E1939">
        <v>20</v>
      </c>
      <c r="F1939">
        <v>0.36399999999999999</v>
      </c>
      <c r="G1939">
        <v>0.15</v>
      </c>
      <c r="H1939">
        <v>2</v>
      </c>
      <c r="I1939">
        <v>2</v>
      </c>
      <c r="J1939" t="b">
        <v>1</v>
      </c>
      <c r="K1939">
        <v>1269</v>
      </c>
      <c r="L1939" t="s">
        <v>25</v>
      </c>
      <c r="M1939" t="s">
        <v>26</v>
      </c>
      <c r="N1939" t="s">
        <v>27</v>
      </c>
      <c r="O1939" t="s">
        <v>40</v>
      </c>
      <c r="P1939">
        <v>0.36848700000000001</v>
      </c>
      <c r="Q1939" t="s">
        <v>41</v>
      </c>
      <c r="R1939">
        <v>1</v>
      </c>
      <c r="S1939" t="s">
        <v>42</v>
      </c>
      <c r="T1939">
        <v>2</v>
      </c>
      <c r="U1939">
        <v>-0.25</v>
      </c>
      <c r="V1939">
        <v>1</v>
      </c>
      <c r="W1939">
        <v>8</v>
      </c>
      <c r="X1939">
        <v>4</v>
      </c>
    </row>
    <row r="1940" spans="1:24" x14ac:dyDescent="0.2">
      <c r="A1940">
        <v>96990</v>
      </c>
      <c r="B1940" t="s">
        <v>39</v>
      </c>
      <c r="C1940">
        <v>423</v>
      </c>
      <c r="D1940">
        <v>60</v>
      </c>
      <c r="E1940">
        <v>22</v>
      </c>
      <c r="F1940">
        <v>-0.26790000000000003</v>
      </c>
      <c r="G1940">
        <v>0.15</v>
      </c>
      <c r="H1940">
        <v>2</v>
      </c>
      <c r="I1940">
        <v>2</v>
      </c>
      <c r="J1940" t="b">
        <v>1</v>
      </c>
      <c r="K1940">
        <v>997</v>
      </c>
      <c r="L1940" t="s">
        <v>25</v>
      </c>
      <c r="M1940" t="s">
        <v>31</v>
      </c>
      <c r="N1940" t="s">
        <v>27</v>
      </c>
      <c r="O1940" t="s">
        <v>40</v>
      </c>
      <c r="P1940">
        <v>-0.40709600000000001</v>
      </c>
      <c r="Q1940" t="s">
        <v>41</v>
      </c>
      <c r="R1940">
        <v>1</v>
      </c>
      <c r="S1940" t="s">
        <v>42</v>
      </c>
      <c r="T1940">
        <v>2</v>
      </c>
      <c r="U1940">
        <v>-0.25</v>
      </c>
      <c r="V1940">
        <v>1</v>
      </c>
      <c r="W1940">
        <v>2</v>
      </c>
      <c r="X1940">
        <v>3</v>
      </c>
    </row>
    <row r="1941" spans="1:24" x14ac:dyDescent="0.2">
      <c r="A1941">
        <v>96990</v>
      </c>
      <c r="B1941" t="s">
        <v>39</v>
      </c>
      <c r="C1941">
        <v>424</v>
      </c>
      <c r="D1941">
        <v>165</v>
      </c>
      <c r="E1941">
        <v>10</v>
      </c>
      <c r="F1941">
        <v>0.17630000000000001</v>
      </c>
      <c r="G1941">
        <v>0.15</v>
      </c>
      <c r="H1941">
        <v>2</v>
      </c>
      <c r="I1941">
        <v>2</v>
      </c>
      <c r="J1941" t="b">
        <v>1</v>
      </c>
      <c r="K1941">
        <v>1085</v>
      </c>
      <c r="L1941" t="s">
        <v>25</v>
      </c>
      <c r="M1941" t="s">
        <v>26</v>
      </c>
      <c r="N1941" t="s">
        <v>27</v>
      </c>
      <c r="O1941" t="s">
        <v>40</v>
      </c>
      <c r="P1941">
        <v>2.6891999999999999E-2</v>
      </c>
      <c r="Q1941" t="s">
        <v>41</v>
      </c>
      <c r="R1941">
        <v>1</v>
      </c>
      <c r="S1941" t="s">
        <v>42</v>
      </c>
      <c r="T1941">
        <v>2</v>
      </c>
      <c r="U1941">
        <v>-0.25</v>
      </c>
      <c r="V1941">
        <v>1</v>
      </c>
      <c r="W1941">
        <v>6</v>
      </c>
      <c r="X1941">
        <v>2</v>
      </c>
    </row>
    <row r="1942" spans="1:24" x14ac:dyDescent="0.2">
      <c r="A1942">
        <v>96990</v>
      </c>
      <c r="B1942" t="s">
        <v>39</v>
      </c>
      <c r="C1942">
        <v>425</v>
      </c>
      <c r="D1942">
        <v>230</v>
      </c>
      <c r="E1942">
        <v>10</v>
      </c>
      <c r="F1942">
        <v>0.36399999999999999</v>
      </c>
      <c r="G1942">
        <v>0.15</v>
      </c>
      <c r="H1942">
        <v>2</v>
      </c>
      <c r="I1942">
        <v>2</v>
      </c>
      <c r="J1942" t="b">
        <v>1</v>
      </c>
      <c r="K1942">
        <v>1096</v>
      </c>
      <c r="L1942" t="s">
        <v>25</v>
      </c>
      <c r="M1942" t="s">
        <v>26</v>
      </c>
      <c r="N1942" t="s">
        <v>27</v>
      </c>
      <c r="O1942" t="s">
        <v>40</v>
      </c>
      <c r="P1942">
        <v>0.44545800000000002</v>
      </c>
      <c r="Q1942" t="s">
        <v>41</v>
      </c>
      <c r="R1942">
        <v>1</v>
      </c>
      <c r="S1942" t="s">
        <v>42</v>
      </c>
      <c r="T1942">
        <v>2</v>
      </c>
      <c r="U1942">
        <v>-0.25</v>
      </c>
      <c r="V1942">
        <v>1</v>
      </c>
      <c r="W1942">
        <v>8</v>
      </c>
      <c r="X1942">
        <v>4</v>
      </c>
    </row>
    <row r="1943" spans="1:24" x14ac:dyDescent="0.2">
      <c r="A1943">
        <v>96990</v>
      </c>
      <c r="B1943" t="s">
        <v>39</v>
      </c>
      <c r="C1943">
        <v>426</v>
      </c>
      <c r="D1943">
        <v>39</v>
      </c>
      <c r="E1943">
        <v>10</v>
      </c>
      <c r="F1943">
        <v>-0.26790000000000003</v>
      </c>
      <c r="G1943">
        <v>0.15</v>
      </c>
      <c r="H1943">
        <v>2</v>
      </c>
      <c r="I1943">
        <v>2</v>
      </c>
      <c r="J1943" t="b">
        <v>1</v>
      </c>
      <c r="K1943">
        <v>982</v>
      </c>
      <c r="L1943" t="s">
        <v>25</v>
      </c>
      <c r="M1943" t="s">
        <v>31</v>
      </c>
      <c r="N1943" t="s">
        <v>27</v>
      </c>
      <c r="O1943" t="s">
        <v>40</v>
      </c>
      <c r="P1943">
        <v>-0.20339099999999999</v>
      </c>
      <c r="Q1943" t="s">
        <v>41</v>
      </c>
      <c r="R1943">
        <v>1</v>
      </c>
      <c r="S1943" t="s">
        <v>42</v>
      </c>
      <c r="T1943">
        <v>2</v>
      </c>
      <c r="U1943">
        <v>-0.25</v>
      </c>
      <c r="V1943">
        <v>1</v>
      </c>
      <c r="W1943">
        <v>2</v>
      </c>
      <c r="X1943">
        <v>3</v>
      </c>
    </row>
    <row r="1944" spans="1:24" x14ac:dyDescent="0.2">
      <c r="A1944">
        <v>96990</v>
      </c>
      <c r="B1944" t="s">
        <v>39</v>
      </c>
      <c r="C1944">
        <v>427</v>
      </c>
      <c r="D1944">
        <v>225</v>
      </c>
      <c r="E1944">
        <v>8</v>
      </c>
      <c r="F1944">
        <v>0.36399999999999999</v>
      </c>
      <c r="G1944">
        <v>0.15</v>
      </c>
      <c r="H1944">
        <v>2</v>
      </c>
      <c r="I1944">
        <v>2</v>
      </c>
      <c r="J1944" t="b">
        <v>1</v>
      </c>
      <c r="K1944">
        <v>925</v>
      </c>
      <c r="L1944" t="s">
        <v>25</v>
      </c>
      <c r="M1944" t="s">
        <v>26</v>
      </c>
      <c r="N1944" t="s">
        <v>27</v>
      </c>
      <c r="O1944" t="s">
        <v>40</v>
      </c>
      <c r="P1944">
        <v>0.32138299999999997</v>
      </c>
      <c r="Q1944" t="s">
        <v>41</v>
      </c>
      <c r="R1944">
        <v>1</v>
      </c>
      <c r="S1944" t="s">
        <v>42</v>
      </c>
      <c r="T1944">
        <v>2</v>
      </c>
      <c r="U1944">
        <v>-0.25</v>
      </c>
      <c r="V1944">
        <v>1</v>
      </c>
      <c r="W1944">
        <v>8</v>
      </c>
      <c r="X1944">
        <v>4</v>
      </c>
    </row>
    <row r="1945" spans="1:24" x14ac:dyDescent="0.2">
      <c r="A1945">
        <v>96990</v>
      </c>
      <c r="B1945" t="s">
        <v>39</v>
      </c>
      <c r="C1945">
        <v>428</v>
      </c>
      <c r="D1945">
        <v>199</v>
      </c>
      <c r="E1945">
        <v>10</v>
      </c>
      <c r="F1945">
        <v>0.26790000000000003</v>
      </c>
      <c r="G1945">
        <v>0.15</v>
      </c>
      <c r="H1945">
        <v>2</v>
      </c>
      <c r="I1945">
        <v>2</v>
      </c>
      <c r="J1945" t="b">
        <v>1</v>
      </c>
      <c r="K1945">
        <v>1312</v>
      </c>
      <c r="L1945" t="s">
        <v>25</v>
      </c>
      <c r="M1945" t="s">
        <v>26</v>
      </c>
      <c r="N1945" t="s">
        <v>27</v>
      </c>
      <c r="O1945" t="s">
        <v>40</v>
      </c>
      <c r="P1945">
        <v>0.174317</v>
      </c>
      <c r="Q1945" t="s">
        <v>41</v>
      </c>
      <c r="R1945">
        <v>1</v>
      </c>
      <c r="S1945" t="s">
        <v>42</v>
      </c>
      <c r="T1945">
        <v>2</v>
      </c>
      <c r="U1945">
        <v>-0.25</v>
      </c>
      <c r="V1945">
        <v>1</v>
      </c>
      <c r="W1945">
        <v>7</v>
      </c>
      <c r="X1945">
        <v>3</v>
      </c>
    </row>
    <row r="1946" spans="1:24" x14ac:dyDescent="0.2">
      <c r="A1946">
        <v>96990</v>
      </c>
      <c r="B1946" t="s">
        <v>39</v>
      </c>
      <c r="C1946">
        <v>429</v>
      </c>
      <c r="D1946">
        <v>4</v>
      </c>
      <c r="E1946">
        <v>10</v>
      </c>
      <c r="F1946">
        <v>-0.36399999999999999</v>
      </c>
      <c r="G1946">
        <v>0.15</v>
      </c>
      <c r="H1946">
        <v>2</v>
      </c>
      <c r="I1946">
        <v>2</v>
      </c>
      <c r="J1946" t="b">
        <v>1</v>
      </c>
      <c r="K1946">
        <v>1567</v>
      </c>
      <c r="L1946" t="s">
        <v>25</v>
      </c>
      <c r="M1946" t="s">
        <v>31</v>
      </c>
      <c r="N1946" t="s">
        <v>27</v>
      </c>
      <c r="O1946" t="s">
        <v>40</v>
      </c>
      <c r="P1946">
        <v>-0.35355399999999998</v>
      </c>
      <c r="Q1946" t="s">
        <v>41</v>
      </c>
      <c r="R1946">
        <v>1</v>
      </c>
      <c r="S1946" t="s">
        <v>42</v>
      </c>
      <c r="T1946">
        <v>2</v>
      </c>
      <c r="U1946">
        <v>-0.25</v>
      </c>
      <c r="V1946">
        <v>1</v>
      </c>
      <c r="W1946">
        <v>1</v>
      </c>
      <c r="X1946">
        <v>4</v>
      </c>
    </row>
    <row r="1947" spans="1:24" x14ac:dyDescent="0.2">
      <c r="A1947">
        <v>96990</v>
      </c>
      <c r="B1947" t="s">
        <v>39</v>
      </c>
      <c r="C1947">
        <v>430</v>
      </c>
      <c r="D1947">
        <v>175</v>
      </c>
      <c r="E1947">
        <v>14</v>
      </c>
      <c r="F1947">
        <v>0.17630000000000001</v>
      </c>
      <c r="G1947">
        <v>0.15</v>
      </c>
      <c r="H1947">
        <v>2</v>
      </c>
      <c r="I1947">
        <v>2</v>
      </c>
      <c r="J1947" t="b">
        <v>0</v>
      </c>
      <c r="K1947">
        <v>1351</v>
      </c>
      <c r="L1947" t="s">
        <v>25</v>
      </c>
      <c r="M1947" t="s">
        <v>31</v>
      </c>
      <c r="N1947" t="s">
        <v>27</v>
      </c>
      <c r="O1947" t="s">
        <v>40</v>
      </c>
      <c r="P1947">
        <v>0.12790799999999999</v>
      </c>
      <c r="Q1947" t="s">
        <v>41</v>
      </c>
      <c r="R1947">
        <v>0</v>
      </c>
      <c r="S1947" t="s">
        <v>42</v>
      </c>
      <c r="T1947">
        <v>2</v>
      </c>
      <c r="U1947">
        <v>-0.25</v>
      </c>
      <c r="V1947">
        <v>0</v>
      </c>
      <c r="W1947">
        <v>6</v>
      </c>
      <c r="X1947">
        <v>2</v>
      </c>
    </row>
    <row r="1948" spans="1:24" x14ac:dyDescent="0.2">
      <c r="A1948">
        <v>96990</v>
      </c>
      <c r="B1948" t="s">
        <v>39</v>
      </c>
      <c r="C1948">
        <v>431</v>
      </c>
      <c r="D1948">
        <v>28</v>
      </c>
      <c r="E1948">
        <v>22</v>
      </c>
      <c r="F1948">
        <v>-0.36399999999999999</v>
      </c>
      <c r="G1948">
        <v>0.15</v>
      </c>
      <c r="H1948">
        <v>2</v>
      </c>
      <c r="I1948">
        <v>2</v>
      </c>
      <c r="J1948" t="b">
        <v>1</v>
      </c>
      <c r="K1948">
        <v>1087</v>
      </c>
      <c r="L1948" t="s">
        <v>25</v>
      </c>
      <c r="M1948" t="s">
        <v>31</v>
      </c>
      <c r="N1948" t="s">
        <v>27</v>
      </c>
      <c r="O1948" t="s">
        <v>40</v>
      </c>
      <c r="P1948">
        <v>-0.26742100000000002</v>
      </c>
      <c r="Q1948" t="s">
        <v>41</v>
      </c>
      <c r="R1948">
        <v>1</v>
      </c>
      <c r="S1948" t="s">
        <v>42</v>
      </c>
      <c r="T1948">
        <v>2</v>
      </c>
      <c r="U1948">
        <v>-0.25</v>
      </c>
      <c r="V1948">
        <v>1</v>
      </c>
      <c r="W1948">
        <v>1</v>
      </c>
      <c r="X1948">
        <v>4</v>
      </c>
    </row>
    <row r="1949" spans="1:24" x14ac:dyDescent="0.2">
      <c r="A1949">
        <v>96990</v>
      </c>
      <c r="B1949" t="s">
        <v>39</v>
      </c>
      <c r="C1949">
        <v>432</v>
      </c>
      <c r="D1949">
        <v>118</v>
      </c>
      <c r="E1949">
        <v>18</v>
      </c>
      <c r="F1949">
        <v>-8.7499999999999994E-2</v>
      </c>
      <c r="G1949">
        <v>0.15</v>
      </c>
      <c r="H1949">
        <v>2</v>
      </c>
      <c r="I1949">
        <v>2</v>
      </c>
      <c r="J1949" t="b">
        <v>1</v>
      </c>
      <c r="K1949">
        <v>1134</v>
      </c>
      <c r="L1949" t="s">
        <v>25</v>
      </c>
      <c r="M1949" t="s">
        <v>31</v>
      </c>
      <c r="N1949" t="s">
        <v>27</v>
      </c>
      <c r="O1949" t="s">
        <v>40</v>
      </c>
      <c r="P1949">
        <v>-0.242814</v>
      </c>
      <c r="Q1949" t="s">
        <v>41</v>
      </c>
      <c r="R1949">
        <v>1</v>
      </c>
      <c r="S1949" t="s">
        <v>42</v>
      </c>
      <c r="T1949">
        <v>2</v>
      </c>
      <c r="U1949">
        <v>-0.25</v>
      </c>
      <c r="V1949">
        <v>1</v>
      </c>
      <c r="W1949">
        <v>4</v>
      </c>
      <c r="X1949">
        <v>1</v>
      </c>
    </row>
    <row r="1950" spans="1:24" x14ac:dyDescent="0.2">
      <c r="A1950">
        <v>96990</v>
      </c>
      <c r="B1950" t="s">
        <v>39</v>
      </c>
      <c r="C1950">
        <v>433</v>
      </c>
      <c r="D1950">
        <v>248</v>
      </c>
      <c r="E1950">
        <v>20</v>
      </c>
      <c r="F1950">
        <v>0.36399999999999999</v>
      </c>
      <c r="G1950">
        <v>0.15</v>
      </c>
      <c r="H1950">
        <v>2</v>
      </c>
      <c r="I1950">
        <v>2</v>
      </c>
      <c r="J1950" t="b">
        <v>1</v>
      </c>
      <c r="K1950">
        <v>978</v>
      </c>
      <c r="L1950" t="s">
        <v>25</v>
      </c>
      <c r="M1950" t="s">
        <v>26</v>
      </c>
      <c r="N1950" t="s">
        <v>27</v>
      </c>
      <c r="O1950" t="s">
        <v>40</v>
      </c>
      <c r="P1950">
        <v>0.281005</v>
      </c>
      <c r="Q1950" t="s">
        <v>41</v>
      </c>
      <c r="R1950">
        <v>1</v>
      </c>
      <c r="S1950" t="s">
        <v>42</v>
      </c>
      <c r="T1950">
        <v>2</v>
      </c>
      <c r="U1950">
        <v>-0.25</v>
      </c>
      <c r="V1950">
        <v>1</v>
      </c>
      <c r="W1950">
        <v>8</v>
      </c>
      <c r="X1950">
        <v>4</v>
      </c>
    </row>
    <row r="1951" spans="1:24" x14ac:dyDescent="0.2">
      <c r="A1951">
        <v>96990</v>
      </c>
      <c r="B1951" t="s">
        <v>39</v>
      </c>
      <c r="C1951">
        <v>434</v>
      </c>
      <c r="D1951">
        <v>80</v>
      </c>
      <c r="E1951">
        <v>16</v>
      </c>
      <c r="F1951">
        <v>-0.17630000000000001</v>
      </c>
      <c r="G1951">
        <v>0.15</v>
      </c>
      <c r="H1951">
        <v>2</v>
      </c>
      <c r="I1951">
        <v>2</v>
      </c>
      <c r="J1951" t="b">
        <v>1</v>
      </c>
      <c r="K1951">
        <v>1046</v>
      </c>
      <c r="L1951" t="s">
        <v>25</v>
      </c>
      <c r="M1951" t="s">
        <v>31</v>
      </c>
      <c r="N1951" t="s">
        <v>27</v>
      </c>
      <c r="O1951" t="s">
        <v>40</v>
      </c>
      <c r="P1951">
        <v>-0.118116</v>
      </c>
      <c r="Q1951" t="s">
        <v>41</v>
      </c>
      <c r="R1951">
        <v>1</v>
      </c>
      <c r="S1951" t="s">
        <v>42</v>
      </c>
      <c r="T1951">
        <v>2</v>
      </c>
      <c r="U1951">
        <v>-0.25</v>
      </c>
      <c r="V1951">
        <v>1</v>
      </c>
      <c r="W1951">
        <v>3</v>
      </c>
      <c r="X1951">
        <v>2</v>
      </c>
    </row>
    <row r="1952" spans="1:24" x14ac:dyDescent="0.2">
      <c r="A1952">
        <v>96990</v>
      </c>
      <c r="B1952" t="s">
        <v>39</v>
      </c>
      <c r="C1952">
        <v>435</v>
      </c>
      <c r="D1952">
        <v>125</v>
      </c>
      <c r="E1952">
        <v>22</v>
      </c>
      <c r="F1952">
        <v>-8.7499999999999994E-2</v>
      </c>
      <c r="G1952">
        <v>0.15</v>
      </c>
      <c r="H1952">
        <v>2</v>
      </c>
      <c r="I1952">
        <v>2</v>
      </c>
      <c r="J1952" t="b">
        <v>1</v>
      </c>
      <c r="K1952">
        <v>937</v>
      </c>
      <c r="L1952" t="s">
        <v>25</v>
      </c>
      <c r="M1952" t="s">
        <v>31</v>
      </c>
      <c r="N1952" t="s">
        <v>27</v>
      </c>
      <c r="O1952" t="s">
        <v>40</v>
      </c>
      <c r="P1952">
        <v>-0.18628</v>
      </c>
      <c r="Q1952" t="s">
        <v>41</v>
      </c>
      <c r="R1952">
        <v>1</v>
      </c>
      <c r="S1952" t="s">
        <v>42</v>
      </c>
      <c r="T1952">
        <v>2</v>
      </c>
      <c r="U1952">
        <v>-0.25</v>
      </c>
      <c r="V1952">
        <v>1</v>
      </c>
      <c r="W1952">
        <v>4</v>
      </c>
      <c r="X1952">
        <v>1</v>
      </c>
    </row>
    <row r="1953" spans="1:24" x14ac:dyDescent="0.2">
      <c r="A1953">
        <v>96990</v>
      </c>
      <c r="B1953" t="s">
        <v>39</v>
      </c>
      <c r="C1953">
        <v>436</v>
      </c>
      <c r="D1953">
        <v>114</v>
      </c>
      <c r="E1953">
        <v>16</v>
      </c>
      <c r="F1953">
        <v>-8.7499999999999994E-2</v>
      </c>
      <c r="G1953">
        <v>0.15</v>
      </c>
      <c r="H1953">
        <v>2</v>
      </c>
      <c r="I1953">
        <v>2</v>
      </c>
      <c r="J1953" t="b">
        <v>1</v>
      </c>
      <c r="K1953">
        <v>920</v>
      </c>
      <c r="L1953" t="s">
        <v>25</v>
      </c>
      <c r="M1953" t="s">
        <v>31</v>
      </c>
      <c r="N1953" t="s">
        <v>27</v>
      </c>
      <c r="O1953" t="s">
        <v>40</v>
      </c>
      <c r="P1953">
        <v>-0.33379599999999998</v>
      </c>
      <c r="Q1953" t="s">
        <v>41</v>
      </c>
      <c r="R1953">
        <v>1</v>
      </c>
      <c r="S1953" t="s">
        <v>42</v>
      </c>
      <c r="T1953">
        <v>2</v>
      </c>
      <c r="U1953">
        <v>-0.25</v>
      </c>
      <c r="V1953">
        <v>1</v>
      </c>
      <c r="W1953">
        <v>4</v>
      </c>
      <c r="X1953">
        <v>1</v>
      </c>
    </row>
    <row r="1954" spans="1:24" x14ac:dyDescent="0.2">
      <c r="A1954">
        <v>96990</v>
      </c>
      <c r="B1954" t="s">
        <v>39</v>
      </c>
      <c r="C1954">
        <v>437</v>
      </c>
      <c r="D1954">
        <v>140</v>
      </c>
      <c r="E1954">
        <v>14</v>
      </c>
      <c r="F1954">
        <v>8.7499999999999994E-2</v>
      </c>
      <c r="G1954">
        <v>0.15</v>
      </c>
      <c r="H1954">
        <v>2</v>
      </c>
      <c r="I1954">
        <v>2</v>
      </c>
      <c r="J1954" t="b">
        <v>1</v>
      </c>
      <c r="K1954">
        <v>802</v>
      </c>
      <c r="L1954" t="s">
        <v>25</v>
      </c>
      <c r="M1954" t="s">
        <v>26</v>
      </c>
      <c r="N1954" t="s">
        <v>27</v>
      </c>
      <c r="O1954" t="s">
        <v>40</v>
      </c>
      <c r="P1954">
        <v>0.04</v>
      </c>
      <c r="Q1954" t="s">
        <v>41</v>
      </c>
      <c r="R1954">
        <v>1</v>
      </c>
      <c r="S1954" t="s">
        <v>42</v>
      </c>
      <c r="T1954">
        <v>2</v>
      </c>
      <c r="U1954">
        <v>-0.25</v>
      </c>
      <c r="V1954">
        <v>1</v>
      </c>
      <c r="W1954">
        <v>5</v>
      </c>
      <c r="X1954">
        <v>1</v>
      </c>
    </row>
    <row r="1955" spans="1:24" x14ac:dyDescent="0.2">
      <c r="A1955">
        <v>96990</v>
      </c>
      <c r="B1955" t="s">
        <v>39</v>
      </c>
      <c r="C1955">
        <v>438</v>
      </c>
      <c r="D1955">
        <v>63</v>
      </c>
      <c r="E1955">
        <v>22</v>
      </c>
      <c r="F1955">
        <v>-0.26790000000000003</v>
      </c>
      <c r="G1955">
        <v>0.15</v>
      </c>
      <c r="H1955">
        <v>2</v>
      </c>
      <c r="I1955">
        <v>2</v>
      </c>
      <c r="J1955" t="b">
        <v>1</v>
      </c>
      <c r="K1955">
        <v>772</v>
      </c>
      <c r="L1955" t="s">
        <v>25</v>
      </c>
      <c r="M1955" t="s">
        <v>31</v>
      </c>
      <c r="N1955" t="s">
        <v>27</v>
      </c>
      <c r="O1955" t="s">
        <v>40</v>
      </c>
      <c r="P1955">
        <v>-0.18867800000000001</v>
      </c>
      <c r="Q1955" t="s">
        <v>41</v>
      </c>
      <c r="R1955">
        <v>1</v>
      </c>
      <c r="S1955" t="s">
        <v>42</v>
      </c>
      <c r="T1955">
        <v>2</v>
      </c>
      <c r="U1955">
        <v>-0.25</v>
      </c>
      <c r="V1955">
        <v>1</v>
      </c>
      <c r="W1955">
        <v>2</v>
      </c>
      <c r="X1955">
        <v>3</v>
      </c>
    </row>
    <row r="1956" spans="1:24" x14ac:dyDescent="0.2">
      <c r="A1956">
        <v>96990</v>
      </c>
      <c r="B1956" t="s">
        <v>39</v>
      </c>
      <c r="C1956">
        <v>439</v>
      </c>
      <c r="D1956">
        <v>101</v>
      </c>
      <c r="E1956">
        <v>10</v>
      </c>
      <c r="F1956">
        <v>-8.7499999999999994E-2</v>
      </c>
      <c r="G1956">
        <v>0.15</v>
      </c>
      <c r="H1956">
        <v>2</v>
      </c>
      <c r="I1956">
        <v>2</v>
      </c>
      <c r="J1956" t="b">
        <v>1</v>
      </c>
      <c r="K1956">
        <v>837</v>
      </c>
      <c r="L1956" t="s">
        <v>25</v>
      </c>
      <c r="M1956" t="s">
        <v>31</v>
      </c>
      <c r="N1956" t="s">
        <v>27</v>
      </c>
      <c r="O1956" t="s">
        <v>40</v>
      </c>
      <c r="P1956">
        <v>-0.32732499999999998</v>
      </c>
      <c r="Q1956" t="s">
        <v>41</v>
      </c>
      <c r="R1956">
        <v>1</v>
      </c>
      <c r="S1956" t="s">
        <v>42</v>
      </c>
      <c r="T1956">
        <v>2</v>
      </c>
      <c r="U1956">
        <v>-0.25</v>
      </c>
      <c r="V1956">
        <v>1</v>
      </c>
      <c r="W1956">
        <v>4</v>
      </c>
      <c r="X1956">
        <v>1</v>
      </c>
    </row>
    <row r="1957" spans="1:24" x14ac:dyDescent="0.2">
      <c r="A1957">
        <v>96990</v>
      </c>
      <c r="B1957" t="s">
        <v>39</v>
      </c>
      <c r="C1957">
        <v>440</v>
      </c>
      <c r="D1957">
        <v>24</v>
      </c>
      <c r="E1957">
        <v>20</v>
      </c>
      <c r="F1957">
        <v>-0.36399999999999999</v>
      </c>
      <c r="G1957">
        <v>0.15</v>
      </c>
      <c r="H1957">
        <v>2</v>
      </c>
      <c r="I1957">
        <v>2</v>
      </c>
      <c r="J1957" t="b">
        <v>1</v>
      </c>
      <c r="K1957">
        <v>1066</v>
      </c>
      <c r="L1957" t="s">
        <v>25</v>
      </c>
      <c r="M1957" t="s">
        <v>31</v>
      </c>
      <c r="N1957" t="s">
        <v>27</v>
      </c>
      <c r="O1957" t="s">
        <v>40</v>
      </c>
      <c r="P1957">
        <v>-0.273038</v>
      </c>
      <c r="Q1957" t="s">
        <v>41</v>
      </c>
      <c r="R1957">
        <v>1</v>
      </c>
      <c r="S1957" t="s">
        <v>42</v>
      </c>
      <c r="T1957">
        <v>2</v>
      </c>
      <c r="U1957">
        <v>-0.25</v>
      </c>
      <c r="V1957">
        <v>1</v>
      </c>
      <c r="W1957">
        <v>1</v>
      </c>
      <c r="X1957">
        <v>4</v>
      </c>
    </row>
    <row r="1958" spans="1:24" x14ac:dyDescent="0.2">
      <c r="A1958">
        <v>96990</v>
      </c>
      <c r="B1958" t="s">
        <v>39</v>
      </c>
      <c r="C1958">
        <v>441</v>
      </c>
      <c r="D1958">
        <v>162</v>
      </c>
      <c r="E1958">
        <v>8</v>
      </c>
      <c r="F1958">
        <v>0.17630000000000001</v>
      </c>
      <c r="G1958">
        <v>0.15</v>
      </c>
      <c r="H1958">
        <v>2</v>
      </c>
      <c r="I1958">
        <v>2</v>
      </c>
      <c r="J1958" t="b">
        <v>1</v>
      </c>
      <c r="K1958">
        <v>883</v>
      </c>
      <c r="L1958" t="s">
        <v>25</v>
      </c>
      <c r="M1958" t="s">
        <v>26</v>
      </c>
      <c r="N1958" t="s">
        <v>27</v>
      </c>
      <c r="O1958" t="s">
        <v>40</v>
      </c>
      <c r="P1958">
        <v>0.23638899999999999</v>
      </c>
      <c r="Q1958" t="s">
        <v>41</v>
      </c>
      <c r="R1958">
        <v>1</v>
      </c>
      <c r="S1958" t="s">
        <v>42</v>
      </c>
      <c r="T1958">
        <v>2</v>
      </c>
      <c r="U1958">
        <v>-0.25</v>
      </c>
      <c r="V1958">
        <v>1</v>
      </c>
      <c r="W1958">
        <v>6</v>
      </c>
      <c r="X1958">
        <v>2</v>
      </c>
    </row>
    <row r="1959" spans="1:24" x14ac:dyDescent="0.2">
      <c r="A1959">
        <v>96990</v>
      </c>
      <c r="B1959" t="s">
        <v>39</v>
      </c>
      <c r="C1959">
        <v>442</v>
      </c>
      <c r="D1959">
        <v>149</v>
      </c>
      <c r="E1959">
        <v>18</v>
      </c>
      <c r="F1959">
        <v>8.7499999999999994E-2</v>
      </c>
      <c r="G1959">
        <v>0.15</v>
      </c>
      <c r="H1959">
        <v>2</v>
      </c>
      <c r="I1959">
        <v>2</v>
      </c>
      <c r="J1959" t="b">
        <v>1</v>
      </c>
      <c r="K1959">
        <v>626</v>
      </c>
      <c r="L1959" t="s">
        <v>25</v>
      </c>
      <c r="M1959" t="s">
        <v>26</v>
      </c>
      <c r="N1959" t="s">
        <v>27</v>
      </c>
      <c r="O1959" t="s">
        <v>40</v>
      </c>
      <c r="P1959">
        <v>0.19136400000000001</v>
      </c>
      <c r="Q1959" t="s">
        <v>41</v>
      </c>
      <c r="R1959">
        <v>1</v>
      </c>
      <c r="S1959" t="s">
        <v>42</v>
      </c>
      <c r="T1959">
        <v>2</v>
      </c>
      <c r="U1959">
        <v>-0.25</v>
      </c>
      <c r="V1959">
        <v>1</v>
      </c>
      <c r="W1959">
        <v>5</v>
      </c>
      <c r="X1959">
        <v>1</v>
      </c>
    </row>
    <row r="1960" spans="1:24" x14ac:dyDescent="0.2">
      <c r="A1960">
        <v>96990</v>
      </c>
      <c r="B1960" t="s">
        <v>39</v>
      </c>
      <c r="C1960">
        <v>443</v>
      </c>
      <c r="D1960">
        <v>72</v>
      </c>
      <c r="E1960">
        <v>12</v>
      </c>
      <c r="F1960">
        <v>-0.17630000000000001</v>
      </c>
      <c r="G1960">
        <v>0.15</v>
      </c>
      <c r="H1960">
        <v>2</v>
      </c>
      <c r="I1960">
        <v>2</v>
      </c>
      <c r="J1960" t="b">
        <v>1</v>
      </c>
      <c r="K1960">
        <v>811</v>
      </c>
      <c r="L1960" t="s">
        <v>25</v>
      </c>
      <c r="M1960" t="s">
        <v>31</v>
      </c>
      <c r="N1960" t="s">
        <v>27</v>
      </c>
      <c r="O1960" t="s">
        <v>40</v>
      </c>
      <c r="P1960">
        <v>-0.19192799999999999</v>
      </c>
      <c r="Q1960" t="s">
        <v>41</v>
      </c>
      <c r="R1960">
        <v>1</v>
      </c>
      <c r="S1960" t="s">
        <v>42</v>
      </c>
      <c r="T1960">
        <v>2</v>
      </c>
      <c r="U1960">
        <v>-0.25</v>
      </c>
      <c r="V1960">
        <v>1</v>
      </c>
      <c r="W1960">
        <v>3</v>
      </c>
      <c r="X1960">
        <v>2</v>
      </c>
    </row>
    <row r="1961" spans="1:24" x14ac:dyDescent="0.2">
      <c r="A1961">
        <v>96990</v>
      </c>
      <c r="B1961" t="s">
        <v>39</v>
      </c>
      <c r="C1961">
        <v>444</v>
      </c>
      <c r="D1961">
        <v>13</v>
      </c>
      <c r="E1961">
        <v>14</v>
      </c>
      <c r="F1961">
        <v>-0.36399999999999999</v>
      </c>
      <c r="G1961">
        <v>0.15</v>
      </c>
      <c r="H1961">
        <v>2</v>
      </c>
      <c r="I1961">
        <v>2</v>
      </c>
      <c r="J1961" t="b">
        <v>1</v>
      </c>
      <c r="K1961">
        <v>892</v>
      </c>
      <c r="L1961" t="s">
        <v>25</v>
      </c>
      <c r="M1961" t="s">
        <v>31</v>
      </c>
      <c r="N1961" t="s">
        <v>27</v>
      </c>
      <c r="O1961" t="s">
        <v>40</v>
      </c>
      <c r="P1961">
        <v>-0.51036199999999998</v>
      </c>
      <c r="Q1961" t="s">
        <v>41</v>
      </c>
      <c r="R1961">
        <v>1</v>
      </c>
      <c r="S1961" t="s">
        <v>42</v>
      </c>
      <c r="T1961">
        <v>2</v>
      </c>
      <c r="U1961">
        <v>-0.25</v>
      </c>
      <c r="V1961">
        <v>1</v>
      </c>
      <c r="W1961">
        <v>1</v>
      </c>
      <c r="X1961">
        <v>4</v>
      </c>
    </row>
    <row r="1962" spans="1:24" x14ac:dyDescent="0.2">
      <c r="A1962">
        <v>96990</v>
      </c>
      <c r="B1962" t="s">
        <v>39</v>
      </c>
      <c r="C1962">
        <v>445</v>
      </c>
      <c r="D1962">
        <v>31</v>
      </c>
      <c r="E1962">
        <v>22</v>
      </c>
      <c r="F1962">
        <v>-0.36399999999999999</v>
      </c>
      <c r="G1962">
        <v>0.15</v>
      </c>
      <c r="H1962">
        <v>2</v>
      </c>
      <c r="I1962">
        <v>2</v>
      </c>
      <c r="J1962" t="b">
        <v>1</v>
      </c>
      <c r="K1962">
        <v>838</v>
      </c>
      <c r="L1962" t="s">
        <v>25</v>
      </c>
      <c r="M1962" t="s">
        <v>31</v>
      </c>
      <c r="N1962" t="s">
        <v>27</v>
      </c>
      <c r="O1962" t="s">
        <v>40</v>
      </c>
      <c r="P1962">
        <v>-0.37136400000000003</v>
      </c>
      <c r="Q1962" t="s">
        <v>41</v>
      </c>
      <c r="R1962">
        <v>1</v>
      </c>
      <c r="S1962" t="s">
        <v>42</v>
      </c>
      <c r="T1962">
        <v>2</v>
      </c>
      <c r="U1962">
        <v>-0.25</v>
      </c>
      <c r="V1962">
        <v>1</v>
      </c>
      <c r="W1962">
        <v>1</v>
      </c>
      <c r="X1962">
        <v>4</v>
      </c>
    </row>
    <row r="1963" spans="1:24" x14ac:dyDescent="0.2">
      <c r="A1963">
        <v>96990</v>
      </c>
      <c r="B1963" t="s">
        <v>39</v>
      </c>
      <c r="C1963">
        <v>446</v>
      </c>
      <c r="D1963">
        <v>73</v>
      </c>
      <c r="E1963">
        <v>12</v>
      </c>
      <c r="F1963">
        <v>-0.17630000000000001</v>
      </c>
      <c r="G1963">
        <v>0.15</v>
      </c>
      <c r="H1963">
        <v>2</v>
      </c>
      <c r="I1963">
        <v>2</v>
      </c>
      <c r="J1963" t="b">
        <v>1</v>
      </c>
      <c r="K1963">
        <v>774</v>
      </c>
      <c r="L1963" t="s">
        <v>25</v>
      </c>
      <c r="M1963" t="s">
        <v>31</v>
      </c>
      <c r="N1963" t="s">
        <v>27</v>
      </c>
      <c r="O1963" t="s">
        <v>40</v>
      </c>
      <c r="P1963">
        <v>-0.39834000000000003</v>
      </c>
      <c r="Q1963" t="s">
        <v>41</v>
      </c>
      <c r="R1963">
        <v>1</v>
      </c>
      <c r="S1963" t="s">
        <v>42</v>
      </c>
      <c r="T1963">
        <v>2</v>
      </c>
      <c r="U1963">
        <v>-0.25</v>
      </c>
      <c r="V1963">
        <v>1</v>
      </c>
      <c r="W1963">
        <v>3</v>
      </c>
      <c r="X1963">
        <v>2</v>
      </c>
    </row>
    <row r="1964" spans="1:24" x14ac:dyDescent="0.2">
      <c r="A1964">
        <v>96990</v>
      </c>
      <c r="B1964" t="s">
        <v>39</v>
      </c>
      <c r="C1964">
        <v>447</v>
      </c>
      <c r="D1964">
        <v>29</v>
      </c>
      <c r="E1964">
        <v>22</v>
      </c>
      <c r="F1964">
        <v>-0.36399999999999999</v>
      </c>
      <c r="G1964">
        <v>0.15</v>
      </c>
      <c r="H1964">
        <v>2</v>
      </c>
      <c r="I1964">
        <v>2</v>
      </c>
      <c r="J1964" t="b">
        <v>1</v>
      </c>
      <c r="K1964">
        <v>663</v>
      </c>
      <c r="L1964" t="s">
        <v>25</v>
      </c>
      <c r="M1964" t="s">
        <v>31</v>
      </c>
      <c r="N1964" t="s">
        <v>27</v>
      </c>
      <c r="O1964" t="s">
        <v>40</v>
      </c>
      <c r="P1964">
        <v>-0.45687800000000001</v>
      </c>
      <c r="Q1964" t="s">
        <v>41</v>
      </c>
      <c r="R1964">
        <v>1</v>
      </c>
      <c r="S1964" t="s">
        <v>42</v>
      </c>
      <c r="T1964">
        <v>2</v>
      </c>
      <c r="U1964">
        <v>-0.25</v>
      </c>
      <c r="V1964">
        <v>1</v>
      </c>
      <c r="W1964">
        <v>1</v>
      </c>
      <c r="X1964">
        <v>4</v>
      </c>
    </row>
    <row r="1965" spans="1:24" x14ac:dyDescent="0.2">
      <c r="A1965">
        <v>96990</v>
      </c>
      <c r="B1965" t="s">
        <v>39</v>
      </c>
      <c r="C1965">
        <v>448</v>
      </c>
      <c r="D1965">
        <v>105</v>
      </c>
      <c r="E1965">
        <v>12</v>
      </c>
      <c r="F1965">
        <v>-8.7499999999999994E-2</v>
      </c>
      <c r="G1965">
        <v>0.15</v>
      </c>
      <c r="H1965">
        <v>2</v>
      </c>
      <c r="I1965">
        <v>2</v>
      </c>
      <c r="J1965" t="b">
        <v>1</v>
      </c>
      <c r="K1965">
        <v>3101</v>
      </c>
      <c r="L1965" t="s">
        <v>25</v>
      </c>
      <c r="M1965" t="s">
        <v>31</v>
      </c>
      <c r="N1965" t="s">
        <v>27</v>
      </c>
      <c r="O1965" t="s">
        <v>40</v>
      </c>
      <c r="P1965">
        <v>-0.15945100000000001</v>
      </c>
      <c r="Q1965" t="s">
        <v>41</v>
      </c>
      <c r="R1965">
        <v>1</v>
      </c>
      <c r="S1965" t="s">
        <v>42</v>
      </c>
      <c r="T1965">
        <v>2</v>
      </c>
      <c r="U1965">
        <v>-0.25</v>
      </c>
      <c r="V1965">
        <v>1</v>
      </c>
      <c r="W1965">
        <v>4</v>
      </c>
      <c r="X1965">
        <v>1</v>
      </c>
    </row>
    <row r="1966" spans="1:24" x14ac:dyDescent="0.2">
      <c r="A1966">
        <v>96990</v>
      </c>
      <c r="B1966" t="s">
        <v>39</v>
      </c>
      <c r="C1966">
        <v>449</v>
      </c>
      <c r="D1966">
        <v>81</v>
      </c>
      <c r="E1966">
        <v>16</v>
      </c>
      <c r="F1966">
        <v>-0.17630000000000001</v>
      </c>
      <c r="G1966">
        <v>0.15</v>
      </c>
      <c r="H1966">
        <v>2</v>
      </c>
      <c r="I1966">
        <v>2</v>
      </c>
      <c r="J1966" t="b">
        <v>1</v>
      </c>
      <c r="K1966">
        <v>1309</v>
      </c>
      <c r="L1966" t="s">
        <v>25</v>
      </c>
      <c r="M1966" t="s">
        <v>31</v>
      </c>
      <c r="N1966" t="s">
        <v>27</v>
      </c>
      <c r="O1966" t="s">
        <v>40</v>
      </c>
      <c r="P1966">
        <v>-0.178924</v>
      </c>
      <c r="Q1966" t="s">
        <v>41</v>
      </c>
      <c r="R1966">
        <v>1</v>
      </c>
      <c r="S1966" t="s">
        <v>42</v>
      </c>
      <c r="T1966">
        <v>2</v>
      </c>
      <c r="U1966">
        <v>-0.25</v>
      </c>
      <c r="V1966">
        <v>1</v>
      </c>
      <c r="W1966">
        <v>3</v>
      </c>
      <c r="X1966">
        <v>2</v>
      </c>
    </row>
    <row r="1967" spans="1:24" x14ac:dyDescent="0.2">
      <c r="A1967">
        <v>96990</v>
      </c>
      <c r="B1967" t="s">
        <v>39</v>
      </c>
      <c r="C1967">
        <v>450</v>
      </c>
      <c r="D1967">
        <v>234</v>
      </c>
      <c r="E1967">
        <v>12</v>
      </c>
      <c r="F1967">
        <v>0.36399999999999999</v>
      </c>
      <c r="G1967">
        <v>0.15</v>
      </c>
      <c r="H1967">
        <v>2</v>
      </c>
      <c r="I1967">
        <v>2</v>
      </c>
      <c r="J1967" t="b">
        <v>1</v>
      </c>
      <c r="K1967">
        <v>802</v>
      </c>
      <c r="L1967" t="s">
        <v>25</v>
      </c>
      <c r="M1967" t="s">
        <v>26</v>
      </c>
      <c r="N1967" t="s">
        <v>27</v>
      </c>
      <c r="O1967" t="s">
        <v>40</v>
      </c>
      <c r="P1967">
        <v>0.18099299999999999</v>
      </c>
      <c r="Q1967" t="s">
        <v>41</v>
      </c>
      <c r="R1967">
        <v>1</v>
      </c>
      <c r="S1967" t="s">
        <v>42</v>
      </c>
      <c r="T1967">
        <v>2</v>
      </c>
      <c r="U1967">
        <v>-0.25</v>
      </c>
      <c r="V1967">
        <v>1</v>
      </c>
      <c r="W1967">
        <v>8</v>
      </c>
      <c r="X1967">
        <v>4</v>
      </c>
    </row>
    <row r="1968" spans="1:24" x14ac:dyDescent="0.2">
      <c r="A1968">
        <v>96990</v>
      </c>
      <c r="B1968" t="s">
        <v>39</v>
      </c>
      <c r="C1968">
        <v>451</v>
      </c>
      <c r="D1968">
        <v>255</v>
      </c>
      <c r="E1968">
        <v>22</v>
      </c>
      <c r="F1968">
        <v>0.36399999999999999</v>
      </c>
      <c r="G1968">
        <v>0.15</v>
      </c>
      <c r="H1968">
        <v>2</v>
      </c>
      <c r="I1968">
        <v>2</v>
      </c>
      <c r="J1968" t="b">
        <v>1</v>
      </c>
      <c r="K1968">
        <v>723</v>
      </c>
      <c r="L1968" t="s">
        <v>25</v>
      </c>
      <c r="M1968" t="s">
        <v>26</v>
      </c>
      <c r="N1968" t="s">
        <v>27</v>
      </c>
      <c r="O1968" t="s">
        <v>40</v>
      </c>
      <c r="P1968">
        <v>0.51692800000000005</v>
      </c>
      <c r="Q1968" t="s">
        <v>41</v>
      </c>
      <c r="R1968">
        <v>1</v>
      </c>
      <c r="S1968" t="s">
        <v>42</v>
      </c>
      <c r="T1968">
        <v>2</v>
      </c>
      <c r="U1968">
        <v>-0.25</v>
      </c>
      <c r="V1968">
        <v>1</v>
      </c>
      <c r="W1968">
        <v>8</v>
      </c>
      <c r="X1968">
        <v>4</v>
      </c>
    </row>
    <row r="1969" spans="1:24" x14ac:dyDescent="0.2">
      <c r="A1969">
        <v>96990</v>
      </c>
      <c r="B1969" t="s">
        <v>39</v>
      </c>
      <c r="C1969">
        <v>452</v>
      </c>
      <c r="D1969">
        <v>128</v>
      </c>
      <c r="E1969">
        <v>8</v>
      </c>
      <c r="F1969">
        <v>8.7499999999999994E-2</v>
      </c>
      <c r="G1969">
        <v>0.15</v>
      </c>
      <c r="H1969">
        <v>2</v>
      </c>
      <c r="I1969">
        <v>2</v>
      </c>
      <c r="J1969" t="b">
        <v>1</v>
      </c>
      <c r="K1969">
        <v>977</v>
      </c>
      <c r="L1969" t="s">
        <v>25</v>
      </c>
      <c r="M1969" t="s">
        <v>26</v>
      </c>
      <c r="N1969" t="s">
        <v>27</v>
      </c>
      <c r="O1969" t="s">
        <v>40</v>
      </c>
      <c r="P1969">
        <v>0.13198599999999999</v>
      </c>
      <c r="Q1969" t="s">
        <v>41</v>
      </c>
      <c r="R1969">
        <v>1</v>
      </c>
      <c r="S1969" t="s">
        <v>42</v>
      </c>
      <c r="T1969">
        <v>2</v>
      </c>
      <c r="U1969">
        <v>-0.25</v>
      </c>
      <c r="V1969">
        <v>1</v>
      </c>
      <c r="W1969">
        <v>5</v>
      </c>
      <c r="X1969">
        <v>1</v>
      </c>
    </row>
    <row r="1970" spans="1:24" x14ac:dyDescent="0.2">
      <c r="A1970">
        <v>96990</v>
      </c>
      <c r="B1970" t="s">
        <v>39</v>
      </c>
      <c r="C1970">
        <v>453</v>
      </c>
      <c r="D1970">
        <v>169</v>
      </c>
      <c r="E1970">
        <v>12</v>
      </c>
      <c r="F1970">
        <v>0.17630000000000001</v>
      </c>
      <c r="G1970">
        <v>0.15</v>
      </c>
      <c r="H1970">
        <v>2</v>
      </c>
      <c r="I1970">
        <v>2</v>
      </c>
      <c r="J1970" t="b">
        <v>1</v>
      </c>
      <c r="K1970">
        <v>670</v>
      </c>
      <c r="L1970" t="s">
        <v>25</v>
      </c>
      <c r="M1970" t="s">
        <v>26</v>
      </c>
      <c r="N1970" t="s">
        <v>27</v>
      </c>
      <c r="O1970" t="s">
        <v>40</v>
      </c>
      <c r="P1970">
        <v>0.18306700000000001</v>
      </c>
      <c r="Q1970" t="s">
        <v>41</v>
      </c>
      <c r="R1970">
        <v>1</v>
      </c>
      <c r="S1970" t="s">
        <v>42</v>
      </c>
      <c r="T1970">
        <v>2</v>
      </c>
      <c r="U1970">
        <v>-0.25</v>
      </c>
      <c r="V1970">
        <v>1</v>
      </c>
      <c r="W1970">
        <v>6</v>
      </c>
      <c r="X1970">
        <v>2</v>
      </c>
    </row>
    <row r="1971" spans="1:24" x14ac:dyDescent="0.2">
      <c r="A1971">
        <v>96990</v>
      </c>
      <c r="B1971" t="s">
        <v>39</v>
      </c>
      <c r="C1971">
        <v>454</v>
      </c>
      <c r="D1971">
        <v>219</v>
      </c>
      <c r="E1971">
        <v>20</v>
      </c>
      <c r="F1971">
        <v>0.26790000000000003</v>
      </c>
      <c r="G1971">
        <v>0.15</v>
      </c>
      <c r="H1971">
        <v>2</v>
      </c>
      <c r="I1971">
        <v>2</v>
      </c>
      <c r="J1971" t="b">
        <v>1</v>
      </c>
      <c r="K1971">
        <v>717</v>
      </c>
      <c r="L1971" t="s">
        <v>25</v>
      </c>
      <c r="M1971" t="s">
        <v>26</v>
      </c>
      <c r="N1971" t="s">
        <v>27</v>
      </c>
      <c r="O1971" t="s">
        <v>40</v>
      </c>
      <c r="P1971">
        <v>0.45400299999999999</v>
      </c>
      <c r="Q1971" t="s">
        <v>41</v>
      </c>
      <c r="R1971">
        <v>1</v>
      </c>
      <c r="S1971" t="s">
        <v>42</v>
      </c>
      <c r="T1971">
        <v>2</v>
      </c>
      <c r="U1971">
        <v>-0.25</v>
      </c>
      <c r="V1971">
        <v>1</v>
      </c>
      <c r="W1971">
        <v>7</v>
      </c>
      <c r="X1971">
        <v>3</v>
      </c>
    </row>
    <row r="1972" spans="1:24" x14ac:dyDescent="0.2">
      <c r="A1972">
        <v>96990</v>
      </c>
      <c r="B1972" t="s">
        <v>39</v>
      </c>
      <c r="C1972">
        <v>455</v>
      </c>
      <c r="D1972">
        <v>207</v>
      </c>
      <c r="E1972">
        <v>14</v>
      </c>
      <c r="F1972">
        <v>0.26790000000000003</v>
      </c>
      <c r="G1972">
        <v>0.15</v>
      </c>
      <c r="H1972">
        <v>2</v>
      </c>
      <c r="I1972">
        <v>2</v>
      </c>
      <c r="J1972" t="b">
        <v>1</v>
      </c>
      <c r="K1972">
        <v>517</v>
      </c>
      <c r="L1972" t="s">
        <v>25</v>
      </c>
      <c r="M1972" t="s">
        <v>26</v>
      </c>
      <c r="N1972" t="s">
        <v>27</v>
      </c>
      <c r="O1972" t="s">
        <v>40</v>
      </c>
      <c r="P1972">
        <v>0.34515400000000002</v>
      </c>
      <c r="Q1972" t="s">
        <v>41</v>
      </c>
      <c r="R1972">
        <v>1</v>
      </c>
      <c r="S1972" t="s">
        <v>42</v>
      </c>
      <c r="T1972">
        <v>2</v>
      </c>
      <c r="U1972">
        <v>-0.25</v>
      </c>
      <c r="V1972">
        <v>1</v>
      </c>
      <c r="W1972">
        <v>7</v>
      </c>
      <c r="X1972">
        <v>3</v>
      </c>
    </row>
    <row r="1973" spans="1:24" x14ac:dyDescent="0.2">
      <c r="A1973">
        <v>96990</v>
      </c>
      <c r="B1973" t="s">
        <v>39</v>
      </c>
      <c r="C1973">
        <v>456</v>
      </c>
      <c r="D1973">
        <v>159</v>
      </c>
      <c r="E1973">
        <v>22</v>
      </c>
      <c r="F1973">
        <v>8.7499999999999994E-2</v>
      </c>
      <c r="G1973">
        <v>0.15</v>
      </c>
      <c r="H1973">
        <v>2</v>
      </c>
      <c r="I1973">
        <v>2</v>
      </c>
      <c r="J1973" t="b">
        <v>1</v>
      </c>
      <c r="K1973">
        <v>1263</v>
      </c>
      <c r="L1973" t="s">
        <v>25</v>
      </c>
      <c r="M1973" t="s">
        <v>26</v>
      </c>
      <c r="N1973" t="s">
        <v>27</v>
      </c>
      <c r="O1973" t="s">
        <v>40</v>
      </c>
      <c r="P1973">
        <v>0.173488</v>
      </c>
      <c r="Q1973" t="s">
        <v>41</v>
      </c>
      <c r="R1973">
        <v>1</v>
      </c>
      <c r="S1973" t="s">
        <v>42</v>
      </c>
      <c r="T1973">
        <v>2</v>
      </c>
      <c r="U1973">
        <v>-0.25</v>
      </c>
      <c r="V1973">
        <v>1</v>
      </c>
      <c r="W1973">
        <v>5</v>
      </c>
      <c r="X1973">
        <v>1</v>
      </c>
    </row>
    <row r="1974" spans="1:24" x14ac:dyDescent="0.2">
      <c r="A1974">
        <v>96990</v>
      </c>
      <c r="B1974" t="s">
        <v>39</v>
      </c>
      <c r="C1974">
        <v>457</v>
      </c>
      <c r="D1974">
        <v>11</v>
      </c>
      <c r="E1974">
        <v>12</v>
      </c>
      <c r="F1974">
        <v>-0.36399999999999999</v>
      </c>
      <c r="G1974">
        <v>0.15</v>
      </c>
      <c r="H1974">
        <v>2</v>
      </c>
      <c r="I1974">
        <v>2</v>
      </c>
      <c r="J1974" t="b">
        <v>1</v>
      </c>
      <c r="K1974">
        <v>872</v>
      </c>
      <c r="L1974" t="s">
        <v>25</v>
      </c>
      <c r="M1974" t="s">
        <v>31</v>
      </c>
      <c r="N1974" t="s">
        <v>27</v>
      </c>
      <c r="O1974" t="s">
        <v>40</v>
      </c>
      <c r="P1974">
        <v>-0.51809300000000003</v>
      </c>
      <c r="Q1974" t="s">
        <v>41</v>
      </c>
      <c r="R1974">
        <v>1</v>
      </c>
      <c r="S1974" t="s">
        <v>42</v>
      </c>
      <c r="T1974">
        <v>2</v>
      </c>
      <c r="U1974">
        <v>-0.25</v>
      </c>
      <c r="V1974">
        <v>1</v>
      </c>
      <c r="W1974">
        <v>1</v>
      </c>
      <c r="X1974">
        <v>4</v>
      </c>
    </row>
    <row r="1975" spans="1:24" x14ac:dyDescent="0.2">
      <c r="A1975">
        <v>96990</v>
      </c>
      <c r="B1975" t="s">
        <v>39</v>
      </c>
      <c r="C1975">
        <v>458</v>
      </c>
      <c r="D1975">
        <v>115</v>
      </c>
      <c r="E1975">
        <v>16</v>
      </c>
      <c r="F1975">
        <v>-8.7499999999999994E-2</v>
      </c>
      <c r="G1975">
        <v>0.15</v>
      </c>
      <c r="H1975">
        <v>2</v>
      </c>
      <c r="I1975">
        <v>2</v>
      </c>
      <c r="J1975" t="b">
        <v>1</v>
      </c>
      <c r="K1975">
        <v>3760</v>
      </c>
      <c r="L1975" t="s">
        <v>25</v>
      </c>
      <c r="M1975" t="s">
        <v>31</v>
      </c>
      <c r="N1975" t="s">
        <v>27</v>
      </c>
      <c r="O1975" t="s">
        <v>40</v>
      </c>
      <c r="P1975">
        <v>-0.23491600000000001</v>
      </c>
      <c r="Q1975" t="s">
        <v>41</v>
      </c>
      <c r="R1975">
        <v>1</v>
      </c>
      <c r="S1975" t="s">
        <v>42</v>
      </c>
      <c r="T1975">
        <v>2</v>
      </c>
      <c r="U1975">
        <v>-0.25</v>
      </c>
      <c r="V1975">
        <v>1</v>
      </c>
      <c r="W1975">
        <v>4</v>
      </c>
      <c r="X1975">
        <v>1</v>
      </c>
    </row>
    <row r="1976" spans="1:24" x14ac:dyDescent="0.2">
      <c r="A1976">
        <v>96990</v>
      </c>
      <c r="B1976" t="s">
        <v>39</v>
      </c>
      <c r="C1976">
        <v>459</v>
      </c>
      <c r="D1976">
        <v>245</v>
      </c>
      <c r="E1976">
        <v>18</v>
      </c>
      <c r="F1976">
        <v>0.36399999999999999</v>
      </c>
      <c r="G1976">
        <v>0.15</v>
      </c>
      <c r="H1976">
        <v>2</v>
      </c>
      <c r="I1976">
        <v>2</v>
      </c>
      <c r="J1976" t="b">
        <v>1</v>
      </c>
      <c r="K1976">
        <v>875</v>
      </c>
      <c r="L1976" t="s">
        <v>25</v>
      </c>
      <c r="M1976" t="s">
        <v>26</v>
      </c>
      <c r="N1976" t="s">
        <v>27</v>
      </c>
      <c r="O1976" t="s">
        <v>40</v>
      </c>
      <c r="P1976">
        <v>0.29397499999999999</v>
      </c>
      <c r="Q1976" t="s">
        <v>41</v>
      </c>
      <c r="R1976">
        <v>1</v>
      </c>
      <c r="S1976" t="s">
        <v>42</v>
      </c>
      <c r="T1976">
        <v>2</v>
      </c>
      <c r="U1976">
        <v>-0.25</v>
      </c>
      <c r="V1976">
        <v>1</v>
      </c>
      <c r="W1976">
        <v>8</v>
      </c>
      <c r="X1976">
        <v>4</v>
      </c>
    </row>
    <row r="1977" spans="1:24" x14ac:dyDescent="0.2">
      <c r="A1977">
        <v>96990</v>
      </c>
      <c r="B1977" t="s">
        <v>39</v>
      </c>
      <c r="C1977">
        <v>460</v>
      </c>
      <c r="D1977">
        <v>231</v>
      </c>
      <c r="E1977">
        <v>10</v>
      </c>
      <c r="F1977">
        <v>0.36399999999999999</v>
      </c>
      <c r="G1977">
        <v>0.15</v>
      </c>
      <c r="H1977">
        <v>2</v>
      </c>
      <c r="I1977">
        <v>2</v>
      </c>
      <c r="J1977" t="b">
        <v>1</v>
      </c>
      <c r="K1977">
        <v>412</v>
      </c>
      <c r="L1977" t="s">
        <v>25</v>
      </c>
      <c r="M1977" t="s">
        <v>26</v>
      </c>
      <c r="N1977" t="s">
        <v>27</v>
      </c>
      <c r="O1977" t="s">
        <v>40</v>
      </c>
      <c r="P1977">
        <v>0.47022799999999998</v>
      </c>
      <c r="Q1977" t="s">
        <v>41</v>
      </c>
      <c r="R1977">
        <v>1</v>
      </c>
      <c r="S1977" t="s">
        <v>42</v>
      </c>
      <c r="T1977">
        <v>2</v>
      </c>
      <c r="U1977">
        <v>-0.25</v>
      </c>
      <c r="V1977">
        <v>1</v>
      </c>
      <c r="W1977">
        <v>8</v>
      </c>
      <c r="X1977">
        <v>4</v>
      </c>
    </row>
    <row r="1978" spans="1:24" x14ac:dyDescent="0.2">
      <c r="A1978">
        <v>96990</v>
      </c>
      <c r="B1978" t="s">
        <v>39</v>
      </c>
      <c r="C1978">
        <v>461</v>
      </c>
      <c r="D1978">
        <v>145</v>
      </c>
      <c r="E1978">
        <v>16</v>
      </c>
      <c r="F1978">
        <v>8.7499999999999994E-2</v>
      </c>
      <c r="G1978">
        <v>0.15</v>
      </c>
      <c r="H1978">
        <v>2</v>
      </c>
      <c r="I1978">
        <v>2</v>
      </c>
      <c r="J1978" t="b">
        <v>1</v>
      </c>
      <c r="K1978">
        <v>700</v>
      </c>
      <c r="L1978" t="s">
        <v>25</v>
      </c>
      <c r="M1978" t="s">
        <v>26</v>
      </c>
      <c r="N1978" t="s">
        <v>27</v>
      </c>
      <c r="O1978" t="s">
        <v>40</v>
      </c>
      <c r="P1978">
        <v>0.163073</v>
      </c>
      <c r="Q1978" t="s">
        <v>41</v>
      </c>
      <c r="R1978">
        <v>1</v>
      </c>
      <c r="S1978" t="s">
        <v>42</v>
      </c>
      <c r="T1978">
        <v>2</v>
      </c>
      <c r="U1978">
        <v>-0.25</v>
      </c>
      <c r="V1978">
        <v>1</v>
      </c>
      <c r="W1978">
        <v>5</v>
      </c>
      <c r="X1978">
        <v>1</v>
      </c>
    </row>
    <row r="1979" spans="1:24" x14ac:dyDescent="0.2">
      <c r="A1979">
        <v>96990</v>
      </c>
      <c r="B1979" t="s">
        <v>39</v>
      </c>
      <c r="C1979">
        <v>462</v>
      </c>
      <c r="D1979">
        <v>209</v>
      </c>
      <c r="E1979">
        <v>16</v>
      </c>
      <c r="F1979">
        <v>0.26790000000000003</v>
      </c>
      <c r="G1979">
        <v>0.15</v>
      </c>
      <c r="H1979">
        <v>2</v>
      </c>
      <c r="I1979">
        <v>2</v>
      </c>
      <c r="J1979" t="b">
        <v>1</v>
      </c>
      <c r="K1979">
        <v>472</v>
      </c>
      <c r="L1979" t="s">
        <v>25</v>
      </c>
      <c r="M1979" t="s">
        <v>26</v>
      </c>
      <c r="N1979" t="s">
        <v>27</v>
      </c>
      <c r="O1979" t="s">
        <v>40</v>
      </c>
      <c r="P1979">
        <v>0.19004199999999999</v>
      </c>
      <c r="Q1979" t="s">
        <v>41</v>
      </c>
      <c r="R1979">
        <v>1</v>
      </c>
      <c r="S1979" t="s">
        <v>42</v>
      </c>
      <c r="T1979">
        <v>2</v>
      </c>
      <c r="U1979">
        <v>-0.25</v>
      </c>
      <c r="V1979">
        <v>1</v>
      </c>
      <c r="W1979">
        <v>7</v>
      </c>
      <c r="X1979">
        <v>3</v>
      </c>
    </row>
    <row r="1980" spans="1:24" x14ac:dyDescent="0.2">
      <c r="A1980">
        <v>96990</v>
      </c>
      <c r="B1980" t="s">
        <v>39</v>
      </c>
      <c r="C1980">
        <v>463</v>
      </c>
      <c r="D1980">
        <v>27</v>
      </c>
      <c r="E1980">
        <v>20</v>
      </c>
      <c r="F1980">
        <v>-0.36399999999999999</v>
      </c>
      <c r="G1980">
        <v>0.15</v>
      </c>
      <c r="H1980">
        <v>2</v>
      </c>
      <c r="I1980">
        <v>2</v>
      </c>
      <c r="J1980" t="b">
        <v>1</v>
      </c>
      <c r="K1980">
        <v>711</v>
      </c>
      <c r="L1980" t="s">
        <v>25</v>
      </c>
      <c r="M1980" t="s">
        <v>31</v>
      </c>
      <c r="N1980" t="s">
        <v>27</v>
      </c>
      <c r="O1980" t="s">
        <v>40</v>
      </c>
      <c r="P1980">
        <v>-0.33823700000000001</v>
      </c>
      <c r="Q1980" t="s">
        <v>41</v>
      </c>
      <c r="R1980">
        <v>1</v>
      </c>
      <c r="S1980" t="s">
        <v>42</v>
      </c>
      <c r="T1980">
        <v>2</v>
      </c>
      <c r="U1980">
        <v>-0.25</v>
      </c>
      <c r="V1980">
        <v>1</v>
      </c>
      <c r="W1980">
        <v>1</v>
      </c>
      <c r="X1980">
        <v>4</v>
      </c>
    </row>
    <row r="1981" spans="1:24" x14ac:dyDescent="0.2">
      <c r="A1981">
        <v>96990</v>
      </c>
      <c r="B1981" t="s">
        <v>39</v>
      </c>
      <c r="C1981">
        <v>464</v>
      </c>
      <c r="D1981">
        <v>94</v>
      </c>
      <c r="E1981">
        <v>22</v>
      </c>
      <c r="F1981">
        <v>-0.17630000000000001</v>
      </c>
      <c r="G1981">
        <v>0.15</v>
      </c>
      <c r="H1981">
        <v>2</v>
      </c>
      <c r="I1981">
        <v>2</v>
      </c>
      <c r="J1981" t="b">
        <v>1</v>
      </c>
      <c r="K1981">
        <v>480</v>
      </c>
      <c r="L1981" t="s">
        <v>25</v>
      </c>
      <c r="M1981" t="s">
        <v>31</v>
      </c>
      <c r="N1981" t="s">
        <v>27</v>
      </c>
      <c r="O1981" t="s">
        <v>40</v>
      </c>
      <c r="P1981">
        <v>-0.16198499999999999</v>
      </c>
      <c r="Q1981" t="s">
        <v>41</v>
      </c>
      <c r="R1981">
        <v>1</v>
      </c>
      <c r="S1981" t="s">
        <v>42</v>
      </c>
      <c r="T1981">
        <v>2</v>
      </c>
      <c r="U1981">
        <v>-0.25</v>
      </c>
      <c r="V1981">
        <v>1</v>
      </c>
      <c r="W1981">
        <v>3</v>
      </c>
      <c r="X1981">
        <v>2</v>
      </c>
    </row>
    <row r="1982" spans="1:24" x14ac:dyDescent="0.2">
      <c r="A1982">
        <v>96990</v>
      </c>
      <c r="B1982" t="s">
        <v>39</v>
      </c>
      <c r="C1982">
        <v>465</v>
      </c>
      <c r="D1982">
        <v>119</v>
      </c>
      <c r="E1982">
        <v>18</v>
      </c>
      <c r="F1982">
        <v>-8.7499999999999994E-2</v>
      </c>
      <c r="G1982">
        <v>0.15</v>
      </c>
      <c r="H1982">
        <v>2</v>
      </c>
      <c r="I1982">
        <v>2</v>
      </c>
      <c r="J1982" t="b">
        <v>1</v>
      </c>
      <c r="K1982">
        <v>704</v>
      </c>
      <c r="L1982" t="s">
        <v>25</v>
      </c>
      <c r="M1982" t="s">
        <v>31</v>
      </c>
      <c r="N1982" t="s">
        <v>27</v>
      </c>
      <c r="O1982" t="s">
        <v>40</v>
      </c>
      <c r="P1982">
        <v>-0.157804</v>
      </c>
      <c r="Q1982" t="s">
        <v>41</v>
      </c>
      <c r="R1982">
        <v>1</v>
      </c>
      <c r="S1982" t="s">
        <v>42</v>
      </c>
      <c r="T1982">
        <v>2</v>
      </c>
      <c r="U1982">
        <v>-0.25</v>
      </c>
      <c r="V1982">
        <v>1</v>
      </c>
      <c r="W1982">
        <v>4</v>
      </c>
      <c r="X1982">
        <v>1</v>
      </c>
    </row>
    <row r="1983" spans="1:24" x14ac:dyDescent="0.2">
      <c r="A1983">
        <v>96990</v>
      </c>
      <c r="B1983" t="s">
        <v>39</v>
      </c>
      <c r="C1983">
        <v>466</v>
      </c>
      <c r="D1983">
        <v>251</v>
      </c>
      <c r="E1983">
        <v>20</v>
      </c>
      <c r="F1983">
        <v>0.36399999999999999</v>
      </c>
      <c r="G1983">
        <v>0.15</v>
      </c>
      <c r="H1983">
        <v>2</v>
      </c>
      <c r="I1983">
        <v>2</v>
      </c>
      <c r="J1983" t="b">
        <v>1</v>
      </c>
      <c r="K1983">
        <v>541</v>
      </c>
      <c r="L1983" t="s">
        <v>25</v>
      </c>
      <c r="M1983" t="s">
        <v>26</v>
      </c>
      <c r="N1983" t="s">
        <v>27</v>
      </c>
      <c r="O1983" t="s">
        <v>40</v>
      </c>
      <c r="P1983">
        <v>0.36340600000000001</v>
      </c>
      <c r="Q1983" t="s">
        <v>41</v>
      </c>
      <c r="R1983">
        <v>1</v>
      </c>
      <c r="S1983" t="s">
        <v>42</v>
      </c>
      <c r="T1983">
        <v>2</v>
      </c>
      <c r="U1983">
        <v>-0.25</v>
      </c>
      <c r="V1983">
        <v>1</v>
      </c>
      <c r="W1983">
        <v>8</v>
      </c>
      <c r="X1983">
        <v>4</v>
      </c>
    </row>
    <row r="1984" spans="1:24" x14ac:dyDescent="0.2">
      <c r="A1984">
        <v>96990</v>
      </c>
      <c r="B1984" t="s">
        <v>39</v>
      </c>
      <c r="C1984">
        <v>467</v>
      </c>
      <c r="D1984">
        <v>62</v>
      </c>
      <c r="E1984">
        <v>22</v>
      </c>
      <c r="F1984">
        <v>-0.26790000000000003</v>
      </c>
      <c r="G1984">
        <v>0.15</v>
      </c>
      <c r="H1984">
        <v>2</v>
      </c>
      <c r="I1984">
        <v>2</v>
      </c>
      <c r="J1984" t="b">
        <v>1</v>
      </c>
      <c r="K1984">
        <v>611</v>
      </c>
      <c r="L1984" t="s">
        <v>25</v>
      </c>
      <c r="M1984" t="s">
        <v>31</v>
      </c>
      <c r="N1984" t="s">
        <v>27</v>
      </c>
      <c r="O1984" t="s">
        <v>40</v>
      </c>
      <c r="P1984">
        <v>-0.35375200000000001</v>
      </c>
      <c r="Q1984" t="s">
        <v>41</v>
      </c>
      <c r="R1984">
        <v>1</v>
      </c>
      <c r="S1984" t="s">
        <v>42</v>
      </c>
      <c r="T1984">
        <v>2</v>
      </c>
      <c r="U1984">
        <v>-0.25</v>
      </c>
      <c r="V1984">
        <v>1</v>
      </c>
      <c r="W1984">
        <v>2</v>
      </c>
      <c r="X1984">
        <v>3</v>
      </c>
    </row>
    <row r="1985" spans="1:24" x14ac:dyDescent="0.2">
      <c r="A1985">
        <v>96990</v>
      </c>
      <c r="B1985" t="s">
        <v>39</v>
      </c>
      <c r="C1985">
        <v>468</v>
      </c>
      <c r="D1985">
        <v>92</v>
      </c>
      <c r="E1985">
        <v>22</v>
      </c>
      <c r="F1985">
        <v>-0.17630000000000001</v>
      </c>
      <c r="G1985">
        <v>0.15</v>
      </c>
      <c r="H1985">
        <v>2</v>
      </c>
      <c r="I1985">
        <v>2</v>
      </c>
      <c r="J1985" t="b">
        <v>1</v>
      </c>
      <c r="K1985">
        <v>551</v>
      </c>
      <c r="L1985" t="s">
        <v>25</v>
      </c>
      <c r="M1985" t="s">
        <v>31</v>
      </c>
      <c r="N1985" t="s">
        <v>27</v>
      </c>
      <c r="O1985" t="s">
        <v>40</v>
      </c>
      <c r="P1985">
        <v>-0.308749</v>
      </c>
      <c r="Q1985" t="s">
        <v>41</v>
      </c>
      <c r="R1985">
        <v>1</v>
      </c>
      <c r="S1985" t="s">
        <v>42</v>
      </c>
      <c r="T1985">
        <v>2</v>
      </c>
      <c r="U1985">
        <v>-0.25</v>
      </c>
      <c r="V1985">
        <v>1</v>
      </c>
      <c r="W1985">
        <v>3</v>
      </c>
      <c r="X1985">
        <v>2</v>
      </c>
    </row>
    <row r="1986" spans="1:24" x14ac:dyDescent="0.2">
      <c r="A1986">
        <v>96990</v>
      </c>
      <c r="B1986" t="s">
        <v>39</v>
      </c>
      <c r="C1986">
        <v>469</v>
      </c>
      <c r="D1986">
        <v>197</v>
      </c>
      <c r="E1986">
        <v>10</v>
      </c>
      <c r="F1986">
        <v>0.26790000000000003</v>
      </c>
      <c r="G1986">
        <v>0.15</v>
      </c>
      <c r="H1986">
        <v>2</v>
      </c>
      <c r="I1986">
        <v>2</v>
      </c>
      <c r="J1986" t="b">
        <v>1</v>
      </c>
      <c r="K1986">
        <v>577</v>
      </c>
      <c r="L1986" t="s">
        <v>25</v>
      </c>
      <c r="M1986" t="s">
        <v>26</v>
      </c>
      <c r="N1986" t="s">
        <v>27</v>
      </c>
      <c r="O1986" t="s">
        <v>40</v>
      </c>
      <c r="P1986">
        <v>0.37116199999999999</v>
      </c>
      <c r="Q1986" t="s">
        <v>41</v>
      </c>
      <c r="R1986">
        <v>1</v>
      </c>
      <c r="S1986" t="s">
        <v>42</v>
      </c>
      <c r="T1986">
        <v>2</v>
      </c>
      <c r="U1986">
        <v>-0.25</v>
      </c>
      <c r="V1986">
        <v>1</v>
      </c>
      <c r="W1986">
        <v>7</v>
      </c>
      <c r="X1986">
        <v>3</v>
      </c>
    </row>
    <row r="1987" spans="1:24" x14ac:dyDescent="0.2">
      <c r="A1987">
        <v>96990</v>
      </c>
      <c r="B1987" t="s">
        <v>39</v>
      </c>
      <c r="C1987">
        <v>470</v>
      </c>
      <c r="D1987">
        <v>171</v>
      </c>
      <c r="E1987">
        <v>12</v>
      </c>
      <c r="F1987">
        <v>0.17630000000000001</v>
      </c>
      <c r="G1987">
        <v>0.15</v>
      </c>
      <c r="H1987">
        <v>2</v>
      </c>
      <c r="I1987">
        <v>2</v>
      </c>
      <c r="J1987" t="b">
        <v>1</v>
      </c>
      <c r="K1987">
        <v>598</v>
      </c>
      <c r="L1987" t="s">
        <v>25</v>
      </c>
      <c r="M1987" t="s">
        <v>26</v>
      </c>
      <c r="N1987" t="s">
        <v>27</v>
      </c>
      <c r="O1987" t="s">
        <v>40</v>
      </c>
      <c r="P1987">
        <v>0.22271199999999999</v>
      </c>
      <c r="Q1987" t="s">
        <v>41</v>
      </c>
      <c r="R1987">
        <v>1</v>
      </c>
      <c r="S1987" t="s">
        <v>42</v>
      </c>
      <c r="T1987">
        <v>2</v>
      </c>
      <c r="U1987">
        <v>-0.25</v>
      </c>
      <c r="V1987">
        <v>1</v>
      </c>
      <c r="W1987">
        <v>6</v>
      </c>
      <c r="X1987">
        <v>2</v>
      </c>
    </row>
    <row r="1988" spans="1:24" x14ac:dyDescent="0.2">
      <c r="A1988">
        <v>96990</v>
      </c>
      <c r="B1988" t="s">
        <v>39</v>
      </c>
      <c r="C1988">
        <v>471</v>
      </c>
      <c r="D1988">
        <v>170</v>
      </c>
      <c r="E1988">
        <v>12</v>
      </c>
      <c r="F1988">
        <v>0.17630000000000001</v>
      </c>
      <c r="G1988">
        <v>0.15</v>
      </c>
      <c r="H1988">
        <v>2</v>
      </c>
      <c r="I1988">
        <v>2</v>
      </c>
      <c r="J1988" t="b">
        <v>1</v>
      </c>
      <c r="K1988">
        <v>486</v>
      </c>
      <c r="L1988" t="s">
        <v>25</v>
      </c>
      <c r="M1988" t="s">
        <v>26</v>
      </c>
      <c r="N1988" t="s">
        <v>27</v>
      </c>
      <c r="O1988" t="s">
        <v>40</v>
      </c>
      <c r="P1988">
        <v>0.18787499999999999</v>
      </c>
      <c r="Q1988" t="s">
        <v>41</v>
      </c>
      <c r="R1988">
        <v>1</v>
      </c>
      <c r="S1988" t="s">
        <v>42</v>
      </c>
      <c r="T1988">
        <v>2</v>
      </c>
      <c r="U1988">
        <v>-0.25</v>
      </c>
      <c r="V1988">
        <v>1</v>
      </c>
      <c r="W1988">
        <v>6</v>
      </c>
      <c r="X1988">
        <v>2</v>
      </c>
    </row>
    <row r="1989" spans="1:24" x14ac:dyDescent="0.2">
      <c r="A1989">
        <v>96990</v>
      </c>
      <c r="B1989" t="s">
        <v>39</v>
      </c>
      <c r="C1989">
        <v>472</v>
      </c>
      <c r="D1989">
        <v>192</v>
      </c>
      <c r="E1989">
        <v>8</v>
      </c>
      <c r="F1989">
        <v>0.26790000000000003</v>
      </c>
      <c r="G1989">
        <v>0.15</v>
      </c>
      <c r="H1989">
        <v>2</v>
      </c>
      <c r="I1989">
        <v>2</v>
      </c>
      <c r="J1989" t="b">
        <v>1</v>
      </c>
      <c r="K1989">
        <v>681</v>
      </c>
      <c r="L1989" t="s">
        <v>25</v>
      </c>
      <c r="M1989" t="s">
        <v>26</v>
      </c>
      <c r="N1989" t="s">
        <v>27</v>
      </c>
      <c r="O1989" t="s">
        <v>40</v>
      </c>
      <c r="P1989">
        <v>1.7646999999999999E-2</v>
      </c>
      <c r="Q1989" t="s">
        <v>41</v>
      </c>
      <c r="R1989">
        <v>1</v>
      </c>
      <c r="S1989" t="s">
        <v>42</v>
      </c>
      <c r="T1989">
        <v>2</v>
      </c>
      <c r="U1989">
        <v>-0.25</v>
      </c>
      <c r="V1989">
        <v>1</v>
      </c>
      <c r="W1989">
        <v>7</v>
      </c>
      <c r="X1989">
        <v>3</v>
      </c>
    </row>
    <row r="1990" spans="1:24" x14ac:dyDescent="0.2">
      <c r="A1990">
        <v>96990</v>
      </c>
      <c r="B1990" t="s">
        <v>39</v>
      </c>
      <c r="C1990">
        <v>473</v>
      </c>
      <c r="D1990">
        <v>36</v>
      </c>
      <c r="E1990">
        <v>10</v>
      </c>
      <c r="F1990">
        <v>-0.26790000000000003</v>
      </c>
      <c r="G1990">
        <v>0.15</v>
      </c>
      <c r="H1990">
        <v>2</v>
      </c>
      <c r="I1990">
        <v>2</v>
      </c>
      <c r="J1990" t="b">
        <v>0</v>
      </c>
      <c r="K1990">
        <v>565</v>
      </c>
      <c r="L1990" t="s">
        <v>25</v>
      </c>
      <c r="M1990" t="s">
        <v>26</v>
      </c>
      <c r="N1990" t="s">
        <v>27</v>
      </c>
      <c r="O1990" t="s">
        <v>40</v>
      </c>
      <c r="P1990">
        <v>-0.13472899999999999</v>
      </c>
      <c r="Q1990" t="s">
        <v>41</v>
      </c>
      <c r="R1990">
        <v>0</v>
      </c>
      <c r="S1990" t="s">
        <v>42</v>
      </c>
      <c r="T1990">
        <v>2</v>
      </c>
      <c r="U1990">
        <v>-0.25</v>
      </c>
      <c r="V1990">
        <v>0</v>
      </c>
      <c r="W1990">
        <v>2</v>
      </c>
      <c r="X1990">
        <v>3</v>
      </c>
    </row>
    <row r="1991" spans="1:24" x14ac:dyDescent="0.2">
      <c r="A1991">
        <v>96990</v>
      </c>
      <c r="B1991" t="s">
        <v>39</v>
      </c>
      <c r="C1991">
        <v>474</v>
      </c>
      <c r="D1991">
        <v>97</v>
      </c>
      <c r="E1991">
        <v>8</v>
      </c>
      <c r="F1991">
        <v>-8.7499999999999994E-2</v>
      </c>
      <c r="G1991">
        <v>0.15</v>
      </c>
      <c r="H1991">
        <v>2</v>
      </c>
      <c r="I1991">
        <v>2</v>
      </c>
      <c r="J1991" t="b">
        <v>0</v>
      </c>
      <c r="K1991">
        <v>953</v>
      </c>
      <c r="L1991" t="s">
        <v>25</v>
      </c>
      <c r="M1991" t="s">
        <v>26</v>
      </c>
      <c r="N1991" t="s">
        <v>27</v>
      </c>
      <c r="O1991" t="s">
        <v>40</v>
      </c>
      <c r="P1991">
        <v>-8.1893999999999995E-2</v>
      </c>
      <c r="Q1991" t="s">
        <v>41</v>
      </c>
      <c r="R1991">
        <v>0</v>
      </c>
      <c r="S1991" t="s">
        <v>42</v>
      </c>
      <c r="T1991">
        <v>2</v>
      </c>
      <c r="U1991">
        <v>-0.25</v>
      </c>
      <c r="V1991">
        <v>0</v>
      </c>
      <c r="W1991">
        <v>4</v>
      </c>
      <c r="X1991">
        <v>1</v>
      </c>
    </row>
    <row r="1992" spans="1:24" x14ac:dyDescent="0.2">
      <c r="A1992">
        <v>96990</v>
      </c>
      <c r="B1992" t="s">
        <v>39</v>
      </c>
      <c r="C1992">
        <v>475</v>
      </c>
      <c r="D1992">
        <v>69</v>
      </c>
      <c r="E1992">
        <v>10</v>
      </c>
      <c r="F1992">
        <v>-0.17630000000000001</v>
      </c>
      <c r="G1992">
        <v>0.15</v>
      </c>
      <c r="H1992">
        <v>2</v>
      </c>
      <c r="I1992">
        <v>2</v>
      </c>
      <c r="J1992" t="b">
        <v>1</v>
      </c>
      <c r="K1992">
        <v>964</v>
      </c>
      <c r="L1992" t="s">
        <v>25</v>
      </c>
      <c r="M1992" t="s">
        <v>31</v>
      </c>
      <c r="N1992" t="s">
        <v>27</v>
      </c>
      <c r="O1992" t="s">
        <v>40</v>
      </c>
      <c r="P1992">
        <v>-0.169851</v>
      </c>
      <c r="Q1992" t="s">
        <v>41</v>
      </c>
      <c r="R1992">
        <v>1</v>
      </c>
      <c r="S1992" t="s">
        <v>42</v>
      </c>
      <c r="T1992">
        <v>2</v>
      </c>
      <c r="U1992">
        <v>-0.25</v>
      </c>
      <c r="V1992">
        <v>1</v>
      </c>
      <c r="W1992">
        <v>3</v>
      </c>
      <c r="X1992">
        <v>2</v>
      </c>
    </row>
    <row r="1993" spans="1:24" x14ac:dyDescent="0.2">
      <c r="A1993">
        <v>96990</v>
      </c>
      <c r="B1993" t="s">
        <v>39</v>
      </c>
      <c r="C1993">
        <v>476</v>
      </c>
      <c r="D1993">
        <v>41</v>
      </c>
      <c r="E1993">
        <v>12</v>
      </c>
      <c r="F1993">
        <v>-0.26790000000000003</v>
      </c>
      <c r="G1993">
        <v>0.15</v>
      </c>
      <c r="H1993">
        <v>2</v>
      </c>
      <c r="I1993">
        <v>2</v>
      </c>
      <c r="J1993" t="b">
        <v>1</v>
      </c>
      <c r="K1993">
        <v>820</v>
      </c>
      <c r="L1993" t="s">
        <v>25</v>
      </c>
      <c r="M1993" t="s">
        <v>31</v>
      </c>
      <c r="N1993" t="s">
        <v>27</v>
      </c>
      <c r="O1993" t="s">
        <v>40</v>
      </c>
      <c r="P1993">
        <v>-8.9632000000000003E-2</v>
      </c>
      <c r="Q1993" t="s">
        <v>41</v>
      </c>
      <c r="R1993">
        <v>1</v>
      </c>
      <c r="S1993" t="s">
        <v>42</v>
      </c>
      <c r="T1993">
        <v>2</v>
      </c>
      <c r="U1993">
        <v>-0.25</v>
      </c>
      <c r="V1993">
        <v>1</v>
      </c>
      <c r="W1993">
        <v>2</v>
      </c>
      <c r="X1993">
        <v>3</v>
      </c>
    </row>
    <row r="1994" spans="1:24" x14ac:dyDescent="0.2">
      <c r="A1994">
        <v>96990</v>
      </c>
      <c r="B1994" t="s">
        <v>39</v>
      </c>
      <c r="C1994">
        <v>477</v>
      </c>
      <c r="D1994">
        <v>224</v>
      </c>
      <c r="E1994">
        <v>8</v>
      </c>
      <c r="F1994">
        <v>0.36399999999999999</v>
      </c>
      <c r="G1994">
        <v>0.15</v>
      </c>
      <c r="H1994">
        <v>2</v>
      </c>
      <c r="I1994">
        <v>2</v>
      </c>
      <c r="J1994" t="b">
        <v>1</v>
      </c>
      <c r="K1994">
        <v>634</v>
      </c>
      <c r="L1994" t="s">
        <v>25</v>
      </c>
      <c r="M1994" t="s">
        <v>26</v>
      </c>
      <c r="N1994" t="s">
        <v>27</v>
      </c>
      <c r="O1994" t="s">
        <v>40</v>
      </c>
      <c r="P1994">
        <v>0.53209899999999999</v>
      </c>
      <c r="Q1994" t="s">
        <v>41</v>
      </c>
      <c r="R1994">
        <v>1</v>
      </c>
      <c r="S1994" t="s">
        <v>42</v>
      </c>
      <c r="T1994">
        <v>2</v>
      </c>
      <c r="U1994">
        <v>-0.25</v>
      </c>
      <c r="V1994">
        <v>1</v>
      </c>
      <c r="W1994">
        <v>8</v>
      </c>
      <c r="X1994">
        <v>4</v>
      </c>
    </row>
    <row r="1995" spans="1:24" x14ac:dyDescent="0.2">
      <c r="A1995">
        <v>96990</v>
      </c>
      <c r="B1995" t="s">
        <v>39</v>
      </c>
      <c r="C1995">
        <v>478</v>
      </c>
      <c r="D1995">
        <v>50</v>
      </c>
      <c r="E1995">
        <v>16</v>
      </c>
      <c r="F1995">
        <v>-0.26790000000000003</v>
      </c>
      <c r="G1995">
        <v>0.15</v>
      </c>
      <c r="H1995">
        <v>2</v>
      </c>
      <c r="I1995">
        <v>2</v>
      </c>
      <c r="J1995" t="b">
        <v>0</v>
      </c>
      <c r="K1995">
        <v>1194</v>
      </c>
      <c r="L1995" t="s">
        <v>25</v>
      </c>
      <c r="M1995" t="s">
        <v>26</v>
      </c>
      <c r="N1995" t="s">
        <v>27</v>
      </c>
      <c r="O1995" t="s">
        <v>40</v>
      </c>
      <c r="P1995">
        <v>-2.9169E-2</v>
      </c>
      <c r="Q1995" t="s">
        <v>41</v>
      </c>
      <c r="R1995">
        <v>0</v>
      </c>
      <c r="S1995" t="s">
        <v>42</v>
      </c>
      <c r="T1995">
        <v>2</v>
      </c>
      <c r="U1995">
        <v>-0.25</v>
      </c>
      <c r="V1995">
        <v>0</v>
      </c>
      <c r="W1995">
        <v>2</v>
      </c>
      <c r="X1995">
        <v>3</v>
      </c>
    </row>
    <row r="1996" spans="1:24" x14ac:dyDescent="0.2">
      <c r="A1996">
        <v>96990</v>
      </c>
      <c r="B1996" t="s">
        <v>39</v>
      </c>
      <c r="C1996">
        <v>479</v>
      </c>
      <c r="D1996">
        <v>107</v>
      </c>
      <c r="E1996">
        <v>12</v>
      </c>
      <c r="F1996">
        <v>-8.7499999999999994E-2</v>
      </c>
      <c r="G1996">
        <v>0.15</v>
      </c>
      <c r="H1996">
        <v>2</v>
      </c>
      <c r="I1996">
        <v>2</v>
      </c>
      <c r="J1996" t="b">
        <v>1</v>
      </c>
      <c r="K1996">
        <v>1221</v>
      </c>
      <c r="L1996" t="s">
        <v>25</v>
      </c>
      <c r="M1996" t="s">
        <v>31</v>
      </c>
      <c r="N1996" t="s">
        <v>27</v>
      </c>
      <c r="O1996" t="s">
        <v>40</v>
      </c>
      <c r="P1996">
        <v>-0.147594</v>
      </c>
      <c r="Q1996" t="s">
        <v>41</v>
      </c>
      <c r="R1996">
        <v>1</v>
      </c>
      <c r="S1996" t="s">
        <v>42</v>
      </c>
      <c r="T1996">
        <v>2</v>
      </c>
      <c r="U1996">
        <v>-0.25</v>
      </c>
      <c r="V1996">
        <v>1</v>
      </c>
      <c r="W1996">
        <v>4</v>
      </c>
      <c r="X1996">
        <v>1</v>
      </c>
    </row>
    <row r="1997" spans="1:24" x14ac:dyDescent="0.2">
      <c r="A1997">
        <v>96990</v>
      </c>
      <c r="B1997" t="s">
        <v>39</v>
      </c>
      <c r="C1997">
        <v>480</v>
      </c>
      <c r="D1997">
        <v>123</v>
      </c>
      <c r="E1997">
        <v>20</v>
      </c>
      <c r="F1997">
        <v>-8.7499999999999994E-2</v>
      </c>
      <c r="G1997">
        <v>0.15</v>
      </c>
      <c r="H1997">
        <v>2</v>
      </c>
      <c r="I1997">
        <v>2</v>
      </c>
      <c r="J1997" t="b">
        <v>1</v>
      </c>
      <c r="K1997">
        <v>991</v>
      </c>
      <c r="L1997" t="s">
        <v>25</v>
      </c>
      <c r="M1997" t="s">
        <v>31</v>
      </c>
      <c r="N1997" t="s">
        <v>27</v>
      </c>
      <c r="O1997" t="s">
        <v>40</v>
      </c>
      <c r="P1997">
        <v>-0.13181599999999999</v>
      </c>
      <c r="Q1997" t="s">
        <v>41</v>
      </c>
      <c r="R1997">
        <v>1</v>
      </c>
      <c r="S1997" t="s">
        <v>42</v>
      </c>
      <c r="T1997">
        <v>2</v>
      </c>
      <c r="U1997">
        <v>-0.25</v>
      </c>
      <c r="V1997">
        <v>1</v>
      </c>
      <c r="W1997">
        <v>4</v>
      </c>
      <c r="X1997">
        <v>1</v>
      </c>
    </row>
    <row r="1998" spans="1:24" x14ac:dyDescent="0.2">
      <c r="A1998">
        <v>96990</v>
      </c>
      <c r="B1998" t="s">
        <v>39</v>
      </c>
      <c r="C1998">
        <v>481</v>
      </c>
      <c r="D1998">
        <v>177</v>
      </c>
      <c r="E1998">
        <v>16</v>
      </c>
      <c r="F1998">
        <v>0.17630000000000001</v>
      </c>
      <c r="G1998">
        <v>0.15</v>
      </c>
      <c r="H1998">
        <v>2</v>
      </c>
      <c r="I1998">
        <v>2</v>
      </c>
      <c r="J1998" t="b">
        <v>1</v>
      </c>
      <c r="K1998">
        <v>629</v>
      </c>
      <c r="L1998" t="s">
        <v>25</v>
      </c>
      <c r="M1998" t="s">
        <v>26</v>
      </c>
      <c r="N1998" t="s">
        <v>27</v>
      </c>
      <c r="O1998" t="s">
        <v>40</v>
      </c>
      <c r="P1998">
        <v>0.108478</v>
      </c>
      <c r="Q1998" t="s">
        <v>41</v>
      </c>
      <c r="R1998">
        <v>1</v>
      </c>
      <c r="S1998" t="s">
        <v>42</v>
      </c>
      <c r="T1998">
        <v>2</v>
      </c>
      <c r="U1998">
        <v>-0.25</v>
      </c>
      <c r="V1998">
        <v>1</v>
      </c>
      <c r="W1998">
        <v>6</v>
      </c>
      <c r="X1998">
        <v>2</v>
      </c>
    </row>
    <row r="1999" spans="1:24" x14ac:dyDescent="0.2">
      <c r="A1999">
        <v>96990</v>
      </c>
      <c r="B1999" t="s">
        <v>39</v>
      </c>
      <c r="C1999">
        <v>482</v>
      </c>
      <c r="D1999">
        <v>242</v>
      </c>
      <c r="E1999">
        <v>16</v>
      </c>
      <c r="F1999">
        <v>0.36399999999999999</v>
      </c>
      <c r="G1999">
        <v>0.15</v>
      </c>
      <c r="H1999">
        <v>2</v>
      </c>
      <c r="I1999">
        <v>2</v>
      </c>
      <c r="J1999" t="b">
        <v>1</v>
      </c>
      <c r="K1999">
        <v>597</v>
      </c>
      <c r="L1999" t="s">
        <v>25</v>
      </c>
      <c r="M1999" t="s">
        <v>26</v>
      </c>
      <c r="N1999" t="s">
        <v>27</v>
      </c>
      <c r="O1999" t="s">
        <v>40</v>
      </c>
      <c r="P1999">
        <v>0.39760800000000002</v>
      </c>
      <c r="Q1999" t="s">
        <v>41</v>
      </c>
      <c r="R1999">
        <v>1</v>
      </c>
      <c r="S1999" t="s">
        <v>42</v>
      </c>
      <c r="T1999">
        <v>2</v>
      </c>
      <c r="U1999">
        <v>-0.25</v>
      </c>
      <c r="V1999">
        <v>1</v>
      </c>
      <c r="W1999">
        <v>8</v>
      </c>
      <c r="X1999">
        <v>4</v>
      </c>
    </row>
    <row r="2000" spans="1:24" x14ac:dyDescent="0.2">
      <c r="A2000">
        <v>96990</v>
      </c>
      <c r="B2000" t="s">
        <v>39</v>
      </c>
      <c r="C2000">
        <v>483</v>
      </c>
      <c r="D2000">
        <v>0</v>
      </c>
      <c r="E2000">
        <v>8</v>
      </c>
      <c r="F2000">
        <v>-0.36399999999999999</v>
      </c>
      <c r="G2000">
        <v>0.15</v>
      </c>
      <c r="H2000">
        <v>2</v>
      </c>
      <c r="I2000">
        <v>2</v>
      </c>
      <c r="J2000" t="b">
        <v>1</v>
      </c>
      <c r="K2000">
        <v>1457</v>
      </c>
      <c r="L2000" t="s">
        <v>25</v>
      </c>
      <c r="M2000" t="s">
        <v>31</v>
      </c>
      <c r="N2000" t="s">
        <v>27</v>
      </c>
      <c r="O2000" t="s">
        <v>40</v>
      </c>
      <c r="P2000">
        <v>-0.41451500000000002</v>
      </c>
      <c r="Q2000" t="s">
        <v>41</v>
      </c>
      <c r="R2000">
        <v>1</v>
      </c>
      <c r="S2000" t="s">
        <v>42</v>
      </c>
      <c r="T2000">
        <v>2</v>
      </c>
      <c r="U2000">
        <v>-0.25</v>
      </c>
      <c r="V2000">
        <v>1</v>
      </c>
      <c r="W2000">
        <v>1</v>
      </c>
      <c r="X2000">
        <v>4</v>
      </c>
    </row>
    <row r="2001" spans="1:24" x14ac:dyDescent="0.2">
      <c r="A2001">
        <v>96990</v>
      </c>
      <c r="B2001" t="s">
        <v>39</v>
      </c>
      <c r="C2001">
        <v>484</v>
      </c>
      <c r="D2001">
        <v>155</v>
      </c>
      <c r="E2001">
        <v>20</v>
      </c>
      <c r="F2001">
        <v>8.7499999999999994E-2</v>
      </c>
      <c r="G2001">
        <v>0.15</v>
      </c>
      <c r="H2001">
        <v>2</v>
      </c>
      <c r="I2001">
        <v>2</v>
      </c>
      <c r="J2001" t="b">
        <v>1</v>
      </c>
      <c r="K2001">
        <v>874</v>
      </c>
      <c r="L2001" t="s">
        <v>25</v>
      </c>
      <c r="M2001" t="s">
        <v>26</v>
      </c>
      <c r="N2001" t="s">
        <v>27</v>
      </c>
      <c r="O2001" t="s">
        <v>40</v>
      </c>
      <c r="P2001">
        <v>0.12393700000000001</v>
      </c>
      <c r="Q2001" t="s">
        <v>41</v>
      </c>
      <c r="R2001">
        <v>1</v>
      </c>
      <c r="S2001" t="s">
        <v>42</v>
      </c>
      <c r="T2001">
        <v>2</v>
      </c>
      <c r="U2001">
        <v>-0.25</v>
      </c>
      <c r="V2001">
        <v>1</v>
      </c>
      <c r="W2001">
        <v>5</v>
      </c>
      <c r="X2001">
        <v>1</v>
      </c>
    </row>
    <row r="2002" spans="1:24" x14ac:dyDescent="0.2">
      <c r="A2002">
        <v>96990</v>
      </c>
      <c r="B2002" t="s">
        <v>39</v>
      </c>
      <c r="C2002">
        <v>485</v>
      </c>
      <c r="D2002">
        <v>109</v>
      </c>
      <c r="E2002">
        <v>14</v>
      </c>
      <c r="F2002">
        <v>-8.7499999999999994E-2</v>
      </c>
      <c r="G2002">
        <v>0.15</v>
      </c>
      <c r="H2002">
        <v>2</v>
      </c>
      <c r="I2002">
        <v>2</v>
      </c>
      <c r="J2002" t="b">
        <v>1</v>
      </c>
      <c r="K2002">
        <v>1070</v>
      </c>
      <c r="L2002" t="s">
        <v>25</v>
      </c>
      <c r="M2002" t="s">
        <v>31</v>
      </c>
      <c r="N2002" t="s">
        <v>27</v>
      </c>
      <c r="O2002" t="s">
        <v>40</v>
      </c>
      <c r="P2002">
        <v>-0.10448499999999999</v>
      </c>
      <c r="Q2002" t="s">
        <v>41</v>
      </c>
      <c r="R2002">
        <v>1</v>
      </c>
      <c r="S2002" t="s">
        <v>42</v>
      </c>
      <c r="T2002">
        <v>2</v>
      </c>
      <c r="U2002">
        <v>-0.25</v>
      </c>
      <c r="V2002">
        <v>1</v>
      </c>
      <c r="W2002">
        <v>4</v>
      </c>
      <c r="X2002">
        <v>1</v>
      </c>
    </row>
    <row r="2003" spans="1:24" x14ac:dyDescent="0.2">
      <c r="A2003">
        <v>96990</v>
      </c>
      <c r="B2003" t="s">
        <v>39</v>
      </c>
      <c r="C2003">
        <v>486</v>
      </c>
      <c r="D2003">
        <v>129</v>
      </c>
      <c r="E2003">
        <v>8</v>
      </c>
      <c r="F2003">
        <v>8.7499999999999994E-2</v>
      </c>
      <c r="G2003">
        <v>0.15</v>
      </c>
      <c r="H2003">
        <v>2</v>
      </c>
      <c r="I2003">
        <v>2</v>
      </c>
      <c r="J2003" t="b">
        <v>1</v>
      </c>
      <c r="K2003">
        <v>2013</v>
      </c>
      <c r="L2003" t="s">
        <v>25</v>
      </c>
      <c r="M2003" t="s">
        <v>26</v>
      </c>
      <c r="N2003" t="s">
        <v>27</v>
      </c>
      <c r="O2003" t="s">
        <v>40</v>
      </c>
      <c r="P2003">
        <v>0.35448800000000003</v>
      </c>
      <c r="Q2003" t="s">
        <v>41</v>
      </c>
      <c r="R2003">
        <v>1</v>
      </c>
      <c r="S2003" t="s">
        <v>42</v>
      </c>
      <c r="T2003">
        <v>2</v>
      </c>
      <c r="U2003">
        <v>-0.25</v>
      </c>
      <c r="V2003">
        <v>1</v>
      </c>
      <c r="W2003">
        <v>5</v>
      </c>
      <c r="X2003">
        <v>1</v>
      </c>
    </row>
    <row r="2004" spans="1:24" x14ac:dyDescent="0.2">
      <c r="A2004">
        <v>96990</v>
      </c>
      <c r="B2004" t="s">
        <v>39</v>
      </c>
      <c r="C2004">
        <v>487</v>
      </c>
      <c r="D2004">
        <v>16</v>
      </c>
      <c r="E2004">
        <v>16</v>
      </c>
      <c r="F2004">
        <v>-0.36399999999999999</v>
      </c>
      <c r="G2004">
        <v>0.15</v>
      </c>
      <c r="H2004">
        <v>2</v>
      </c>
      <c r="I2004">
        <v>2</v>
      </c>
      <c r="J2004" t="b">
        <v>0</v>
      </c>
      <c r="K2004">
        <v>101569</v>
      </c>
      <c r="L2004" t="s">
        <v>25</v>
      </c>
      <c r="M2004" t="s">
        <v>26</v>
      </c>
      <c r="N2004" t="s">
        <v>27</v>
      </c>
      <c r="O2004" t="s">
        <v>40</v>
      </c>
      <c r="P2004">
        <v>-0.32020199999999999</v>
      </c>
      <c r="Q2004" t="s">
        <v>41</v>
      </c>
      <c r="R2004">
        <v>0</v>
      </c>
      <c r="S2004" t="s">
        <v>42</v>
      </c>
      <c r="T2004">
        <v>2</v>
      </c>
      <c r="U2004">
        <v>-0.25</v>
      </c>
      <c r="V2004">
        <v>0</v>
      </c>
      <c r="W2004">
        <v>1</v>
      </c>
      <c r="X2004">
        <v>4</v>
      </c>
    </row>
    <row r="2005" spans="1:24" x14ac:dyDescent="0.2">
      <c r="A2005">
        <v>96990</v>
      </c>
      <c r="B2005" t="s">
        <v>39</v>
      </c>
      <c r="C2005">
        <v>488</v>
      </c>
      <c r="D2005">
        <v>51</v>
      </c>
      <c r="E2005">
        <v>16</v>
      </c>
      <c r="F2005">
        <v>-0.26790000000000003</v>
      </c>
      <c r="G2005">
        <v>0.15</v>
      </c>
      <c r="H2005">
        <v>2</v>
      </c>
      <c r="I2005">
        <v>2</v>
      </c>
      <c r="J2005" t="b">
        <v>1</v>
      </c>
      <c r="K2005">
        <v>4266</v>
      </c>
      <c r="L2005" t="s">
        <v>25</v>
      </c>
      <c r="M2005" t="s">
        <v>31</v>
      </c>
      <c r="N2005" t="s">
        <v>27</v>
      </c>
      <c r="O2005" t="s">
        <v>40</v>
      </c>
      <c r="P2005">
        <v>-0.14435999999999999</v>
      </c>
      <c r="Q2005" t="s">
        <v>41</v>
      </c>
      <c r="R2005">
        <v>1</v>
      </c>
      <c r="S2005" t="s">
        <v>42</v>
      </c>
      <c r="T2005">
        <v>2</v>
      </c>
      <c r="U2005">
        <v>-0.25</v>
      </c>
      <c r="V2005">
        <v>1</v>
      </c>
      <c r="W2005">
        <v>2</v>
      </c>
      <c r="X2005">
        <v>3</v>
      </c>
    </row>
    <row r="2006" spans="1:24" x14ac:dyDescent="0.2">
      <c r="A2006">
        <v>96990</v>
      </c>
      <c r="B2006" t="s">
        <v>39</v>
      </c>
      <c r="C2006">
        <v>489</v>
      </c>
      <c r="D2006">
        <v>176</v>
      </c>
      <c r="E2006">
        <v>16</v>
      </c>
      <c r="F2006">
        <v>0.17630000000000001</v>
      </c>
      <c r="G2006">
        <v>0.15</v>
      </c>
      <c r="H2006">
        <v>2</v>
      </c>
      <c r="I2006">
        <v>2</v>
      </c>
      <c r="J2006" t="b">
        <v>1</v>
      </c>
      <c r="K2006">
        <v>1205</v>
      </c>
      <c r="L2006" t="s">
        <v>25</v>
      </c>
      <c r="M2006" t="s">
        <v>26</v>
      </c>
      <c r="N2006" t="s">
        <v>27</v>
      </c>
      <c r="O2006" t="s">
        <v>40</v>
      </c>
      <c r="P2006">
        <v>0.21332999999999999</v>
      </c>
      <c r="Q2006" t="s">
        <v>41</v>
      </c>
      <c r="R2006">
        <v>1</v>
      </c>
      <c r="S2006" t="s">
        <v>42</v>
      </c>
      <c r="T2006">
        <v>2</v>
      </c>
      <c r="U2006">
        <v>-0.25</v>
      </c>
      <c r="V2006">
        <v>1</v>
      </c>
      <c r="W2006">
        <v>6</v>
      </c>
      <c r="X2006">
        <v>2</v>
      </c>
    </row>
    <row r="2007" spans="1:24" x14ac:dyDescent="0.2">
      <c r="A2007">
        <v>96990</v>
      </c>
      <c r="B2007" t="s">
        <v>39</v>
      </c>
      <c r="C2007">
        <v>490</v>
      </c>
      <c r="D2007">
        <v>91</v>
      </c>
      <c r="E2007">
        <v>20</v>
      </c>
      <c r="F2007">
        <v>-0.17630000000000001</v>
      </c>
      <c r="G2007">
        <v>0.15</v>
      </c>
      <c r="H2007">
        <v>2</v>
      </c>
      <c r="I2007">
        <v>2</v>
      </c>
      <c r="J2007" t="b">
        <v>0</v>
      </c>
      <c r="K2007">
        <v>1496</v>
      </c>
      <c r="L2007" t="s">
        <v>25</v>
      </c>
      <c r="M2007" t="s">
        <v>26</v>
      </c>
      <c r="N2007" t="s">
        <v>27</v>
      </c>
      <c r="O2007" t="s">
        <v>40</v>
      </c>
      <c r="P2007">
        <v>-0.12653900000000001</v>
      </c>
      <c r="Q2007" t="s">
        <v>41</v>
      </c>
      <c r="R2007">
        <v>0</v>
      </c>
      <c r="S2007" t="s">
        <v>42</v>
      </c>
      <c r="T2007">
        <v>2</v>
      </c>
      <c r="U2007">
        <v>-0.25</v>
      </c>
      <c r="V2007">
        <v>0</v>
      </c>
      <c r="W2007">
        <v>3</v>
      </c>
      <c r="X2007">
        <v>2</v>
      </c>
    </row>
    <row r="2008" spans="1:24" x14ac:dyDescent="0.2">
      <c r="A2008">
        <v>96990</v>
      </c>
      <c r="B2008" t="s">
        <v>39</v>
      </c>
      <c r="C2008">
        <v>491</v>
      </c>
      <c r="D2008">
        <v>58</v>
      </c>
      <c r="E2008">
        <v>20</v>
      </c>
      <c r="F2008">
        <v>-0.26790000000000003</v>
      </c>
      <c r="G2008">
        <v>0.15</v>
      </c>
      <c r="H2008">
        <v>2</v>
      </c>
      <c r="I2008">
        <v>2</v>
      </c>
      <c r="J2008" t="b">
        <v>1</v>
      </c>
      <c r="K2008">
        <v>869</v>
      </c>
      <c r="L2008" t="s">
        <v>25</v>
      </c>
      <c r="M2008" t="s">
        <v>31</v>
      </c>
      <c r="N2008" t="s">
        <v>27</v>
      </c>
      <c r="O2008" t="s">
        <v>40</v>
      </c>
      <c r="P2008">
        <v>-0.39420699999999997</v>
      </c>
      <c r="Q2008" t="s">
        <v>41</v>
      </c>
      <c r="R2008">
        <v>1</v>
      </c>
      <c r="S2008" t="s">
        <v>42</v>
      </c>
      <c r="T2008">
        <v>2</v>
      </c>
      <c r="U2008">
        <v>-0.25</v>
      </c>
      <c r="V2008">
        <v>1</v>
      </c>
      <c r="W2008">
        <v>2</v>
      </c>
      <c r="X2008">
        <v>3</v>
      </c>
    </row>
    <row r="2009" spans="1:24" x14ac:dyDescent="0.2">
      <c r="A2009">
        <v>96990</v>
      </c>
      <c r="B2009" t="s">
        <v>39</v>
      </c>
      <c r="C2009">
        <v>492</v>
      </c>
      <c r="D2009">
        <v>179</v>
      </c>
      <c r="E2009">
        <v>16</v>
      </c>
      <c r="F2009">
        <v>0.17630000000000001</v>
      </c>
      <c r="G2009">
        <v>0.15</v>
      </c>
      <c r="H2009">
        <v>2</v>
      </c>
      <c r="I2009">
        <v>2</v>
      </c>
      <c r="J2009" t="b">
        <v>1</v>
      </c>
      <c r="K2009">
        <v>909</v>
      </c>
      <c r="L2009" t="s">
        <v>25</v>
      </c>
      <c r="M2009" t="s">
        <v>26</v>
      </c>
      <c r="N2009" t="s">
        <v>27</v>
      </c>
      <c r="O2009" t="s">
        <v>40</v>
      </c>
      <c r="P2009">
        <v>0.37090899999999999</v>
      </c>
      <c r="Q2009" t="s">
        <v>41</v>
      </c>
      <c r="R2009">
        <v>1</v>
      </c>
      <c r="S2009" t="s">
        <v>42</v>
      </c>
      <c r="T2009">
        <v>2</v>
      </c>
      <c r="U2009">
        <v>-0.25</v>
      </c>
      <c r="V2009">
        <v>1</v>
      </c>
      <c r="W2009">
        <v>6</v>
      </c>
      <c r="X2009">
        <v>2</v>
      </c>
    </row>
    <row r="2010" spans="1:24" x14ac:dyDescent="0.2">
      <c r="A2010">
        <v>96990</v>
      </c>
      <c r="B2010" t="s">
        <v>39</v>
      </c>
      <c r="C2010">
        <v>493</v>
      </c>
      <c r="D2010">
        <v>84</v>
      </c>
      <c r="E2010">
        <v>18</v>
      </c>
      <c r="F2010">
        <v>-0.17630000000000001</v>
      </c>
      <c r="G2010">
        <v>0.15</v>
      </c>
      <c r="H2010">
        <v>2</v>
      </c>
      <c r="I2010">
        <v>2</v>
      </c>
      <c r="J2010" t="b">
        <v>1</v>
      </c>
      <c r="K2010">
        <v>925</v>
      </c>
      <c r="L2010" t="s">
        <v>25</v>
      </c>
      <c r="M2010" t="s">
        <v>31</v>
      </c>
      <c r="N2010" t="s">
        <v>27</v>
      </c>
      <c r="O2010" t="s">
        <v>40</v>
      </c>
      <c r="P2010">
        <v>-0.21212800000000001</v>
      </c>
      <c r="Q2010" t="s">
        <v>41</v>
      </c>
      <c r="R2010">
        <v>1</v>
      </c>
      <c r="S2010" t="s">
        <v>42</v>
      </c>
      <c r="T2010">
        <v>2</v>
      </c>
      <c r="U2010">
        <v>-0.25</v>
      </c>
      <c r="V2010">
        <v>1</v>
      </c>
      <c r="W2010">
        <v>3</v>
      </c>
      <c r="X2010">
        <v>2</v>
      </c>
    </row>
    <row r="2011" spans="1:24" x14ac:dyDescent="0.2">
      <c r="A2011">
        <v>96990</v>
      </c>
      <c r="B2011" t="s">
        <v>39</v>
      </c>
      <c r="C2011">
        <v>494</v>
      </c>
      <c r="D2011">
        <v>141</v>
      </c>
      <c r="E2011">
        <v>14</v>
      </c>
      <c r="F2011">
        <v>8.7499999999999994E-2</v>
      </c>
      <c r="G2011">
        <v>0.15</v>
      </c>
      <c r="H2011">
        <v>2</v>
      </c>
      <c r="I2011">
        <v>2</v>
      </c>
      <c r="J2011" t="b">
        <v>1</v>
      </c>
      <c r="K2011">
        <v>998</v>
      </c>
      <c r="L2011" t="s">
        <v>25</v>
      </c>
      <c r="M2011" t="s">
        <v>26</v>
      </c>
      <c r="N2011" t="s">
        <v>27</v>
      </c>
      <c r="O2011" t="s">
        <v>40</v>
      </c>
      <c r="P2011">
        <v>0.11690200000000001</v>
      </c>
      <c r="Q2011" t="s">
        <v>41</v>
      </c>
      <c r="R2011">
        <v>1</v>
      </c>
      <c r="S2011" t="s">
        <v>42</v>
      </c>
      <c r="T2011">
        <v>2</v>
      </c>
      <c r="U2011">
        <v>-0.25</v>
      </c>
      <c r="V2011">
        <v>1</v>
      </c>
      <c r="W2011">
        <v>5</v>
      </c>
      <c r="X2011">
        <v>1</v>
      </c>
    </row>
    <row r="2012" spans="1:24" x14ac:dyDescent="0.2">
      <c r="A2012">
        <v>96990</v>
      </c>
      <c r="B2012" t="s">
        <v>39</v>
      </c>
      <c r="C2012">
        <v>495</v>
      </c>
      <c r="D2012">
        <v>232</v>
      </c>
      <c r="E2012">
        <v>12</v>
      </c>
      <c r="F2012">
        <v>0.36399999999999999</v>
      </c>
      <c r="G2012">
        <v>0.15</v>
      </c>
      <c r="H2012">
        <v>2</v>
      </c>
      <c r="I2012">
        <v>2</v>
      </c>
      <c r="J2012" t="b">
        <v>1</v>
      </c>
      <c r="K2012">
        <v>710</v>
      </c>
      <c r="L2012" t="s">
        <v>25</v>
      </c>
      <c r="M2012" t="s">
        <v>26</v>
      </c>
      <c r="N2012" t="s">
        <v>27</v>
      </c>
      <c r="O2012" t="s">
        <v>40</v>
      </c>
      <c r="P2012">
        <v>0.54835400000000001</v>
      </c>
      <c r="Q2012" t="s">
        <v>41</v>
      </c>
      <c r="R2012">
        <v>1</v>
      </c>
      <c r="S2012" t="s">
        <v>42</v>
      </c>
      <c r="T2012">
        <v>2</v>
      </c>
      <c r="U2012">
        <v>-0.25</v>
      </c>
      <c r="V2012">
        <v>1</v>
      </c>
      <c r="W2012">
        <v>8</v>
      </c>
      <c r="X2012">
        <v>4</v>
      </c>
    </row>
    <row r="2013" spans="1:24" x14ac:dyDescent="0.2">
      <c r="A2013">
        <v>96990</v>
      </c>
      <c r="B2013" t="s">
        <v>39</v>
      </c>
      <c r="C2013">
        <v>496</v>
      </c>
      <c r="D2013">
        <v>215</v>
      </c>
      <c r="E2013">
        <v>18</v>
      </c>
      <c r="F2013">
        <v>0.26790000000000003</v>
      </c>
      <c r="G2013">
        <v>0.15</v>
      </c>
      <c r="H2013">
        <v>2</v>
      </c>
      <c r="I2013">
        <v>2</v>
      </c>
      <c r="J2013" t="b">
        <v>1</v>
      </c>
      <c r="K2013">
        <v>941</v>
      </c>
      <c r="L2013" t="s">
        <v>25</v>
      </c>
      <c r="M2013" t="s">
        <v>26</v>
      </c>
      <c r="N2013" t="s">
        <v>27</v>
      </c>
      <c r="O2013" t="s">
        <v>40</v>
      </c>
      <c r="P2013">
        <v>0.39882600000000001</v>
      </c>
      <c r="Q2013" t="s">
        <v>41</v>
      </c>
      <c r="R2013">
        <v>1</v>
      </c>
      <c r="S2013" t="s">
        <v>42</v>
      </c>
      <c r="T2013">
        <v>2</v>
      </c>
      <c r="U2013">
        <v>-0.25</v>
      </c>
      <c r="V2013">
        <v>1</v>
      </c>
      <c r="W2013">
        <v>7</v>
      </c>
      <c r="X2013">
        <v>3</v>
      </c>
    </row>
    <row r="2014" spans="1:24" x14ac:dyDescent="0.2">
      <c r="A2014">
        <v>96990</v>
      </c>
      <c r="B2014" t="s">
        <v>39</v>
      </c>
      <c r="C2014">
        <v>497</v>
      </c>
      <c r="D2014">
        <v>236</v>
      </c>
      <c r="E2014">
        <v>14</v>
      </c>
      <c r="F2014">
        <v>0.36399999999999999</v>
      </c>
      <c r="G2014">
        <v>0.15</v>
      </c>
      <c r="H2014">
        <v>2</v>
      </c>
      <c r="I2014">
        <v>2</v>
      </c>
      <c r="J2014" t="b">
        <v>1</v>
      </c>
      <c r="K2014">
        <v>777</v>
      </c>
      <c r="L2014" t="s">
        <v>25</v>
      </c>
      <c r="M2014" t="s">
        <v>26</v>
      </c>
      <c r="N2014" t="s">
        <v>27</v>
      </c>
      <c r="O2014" t="s">
        <v>40</v>
      </c>
      <c r="P2014">
        <v>0.326154</v>
      </c>
      <c r="Q2014" t="s">
        <v>41</v>
      </c>
      <c r="R2014">
        <v>1</v>
      </c>
      <c r="S2014" t="s">
        <v>42</v>
      </c>
      <c r="T2014">
        <v>2</v>
      </c>
      <c r="U2014">
        <v>-0.25</v>
      </c>
      <c r="V2014">
        <v>1</v>
      </c>
      <c r="W2014">
        <v>8</v>
      </c>
      <c r="X2014">
        <v>4</v>
      </c>
    </row>
    <row r="2015" spans="1:24" x14ac:dyDescent="0.2">
      <c r="A2015">
        <v>96990</v>
      </c>
      <c r="B2015" t="s">
        <v>39</v>
      </c>
      <c r="C2015">
        <v>498</v>
      </c>
      <c r="D2015">
        <v>158</v>
      </c>
      <c r="E2015">
        <v>22</v>
      </c>
      <c r="F2015">
        <v>8.7499999999999994E-2</v>
      </c>
      <c r="G2015">
        <v>0.15</v>
      </c>
      <c r="H2015">
        <v>2</v>
      </c>
      <c r="I2015">
        <v>2</v>
      </c>
      <c r="J2015" t="b">
        <v>1</v>
      </c>
      <c r="K2015">
        <v>874</v>
      </c>
      <c r="L2015" t="s">
        <v>25</v>
      </c>
      <c r="M2015" t="s">
        <v>26</v>
      </c>
      <c r="N2015" t="s">
        <v>27</v>
      </c>
      <c r="O2015" t="s">
        <v>40</v>
      </c>
      <c r="P2015">
        <v>0.226189</v>
      </c>
      <c r="Q2015" t="s">
        <v>41</v>
      </c>
      <c r="R2015">
        <v>1</v>
      </c>
      <c r="S2015" t="s">
        <v>42</v>
      </c>
      <c r="T2015">
        <v>2</v>
      </c>
      <c r="U2015">
        <v>-0.25</v>
      </c>
      <c r="V2015">
        <v>1</v>
      </c>
      <c r="W2015">
        <v>5</v>
      </c>
      <c r="X2015">
        <v>1</v>
      </c>
    </row>
    <row r="2016" spans="1:24" x14ac:dyDescent="0.2">
      <c r="A2016">
        <v>96990</v>
      </c>
      <c r="B2016" t="s">
        <v>39</v>
      </c>
      <c r="C2016">
        <v>499</v>
      </c>
      <c r="D2016">
        <v>75</v>
      </c>
      <c r="E2016">
        <v>12</v>
      </c>
      <c r="F2016">
        <v>-0.17630000000000001</v>
      </c>
      <c r="G2016">
        <v>0.15</v>
      </c>
      <c r="H2016">
        <v>2</v>
      </c>
      <c r="I2016">
        <v>2</v>
      </c>
      <c r="J2016" t="b">
        <v>1</v>
      </c>
      <c r="K2016">
        <v>976</v>
      </c>
      <c r="L2016" t="s">
        <v>25</v>
      </c>
      <c r="M2016" t="s">
        <v>31</v>
      </c>
      <c r="N2016" t="s">
        <v>27</v>
      </c>
      <c r="O2016" t="s">
        <v>40</v>
      </c>
      <c r="P2016">
        <v>-0.104646</v>
      </c>
      <c r="Q2016" t="s">
        <v>41</v>
      </c>
      <c r="R2016">
        <v>1</v>
      </c>
      <c r="S2016" t="s">
        <v>42</v>
      </c>
      <c r="T2016">
        <v>2</v>
      </c>
      <c r="U2016">
        <v>-0.25</v>
      </c>
      <c r="V2016">
        <v>1</v>
      </c>
      <c r="W2016">
        <v>3</v>
      </c>
      <c r="X2016">
        <v>2</v>
      </c>
    </row>
    <row r="2017" spans="1:24" x14ac:dyDescent="0.2">
      <c r="A2017">
        <v>96990</v>
      </c>
      <c r="B2017" t="s">
        <v>39</v>
      </c>
      <c r="C2017">
        <v>500</v>
      </c>
      <c r="D2017">
        <v>35</v>
      </c>
      <c r="E2017">
        <v>8</v>
      </c>
      <c r="F2017">
        <v>-0.26790000000000003</v>
      </c>
      <c r="G2017">
        <v>0.15</v>
      </c>
      <c r="H2017">
        <v>2</v>
      </c>
      <c r="I2017">
        <v>2</v>
      </c>
      <c r="J2017" t="b">
        <v>1</v>
      </c>
      <c r="K2017">
        <v>836</v>
      </c>
      <c r="L2017" t="s">
        <v>25</v>
      </c>
      <c r="M2017" t="s">
        <v>31</v>
      </c>
      <c r="N2017" t="s">
        <v>27</v>
      </c>
      <c r="O2017" t="s">
        <v>40</v>
      </c>
      <c r="P2017">
        <v>-0.26849200000000001</v>
      </c>
      <c r="Q2017" t="s">
        <v>41</v>
      </c>
      <c r="R2017">
        <v>1</v>
      </c>
      <c r="S2017" t="s">
        <v>42</v>
      </c>
      <c r="T2017">
        <v>2</v>
      </c>
      <c r="U2017">
        <v>-0.25</v>
      </c>
      <c r="V2017">
        <v>1</v>
      </c>
      <c r="W2017">
        <v>2</v>
      </c>
      <c r="X2017">
        <v>3</v>
      </c>
    </row>
    <row r="2018" spans="1:24" x14ac:dyDescent="0.2">
      <c r="A2018">
        <v>96990</v>
      </c>
      <c r="B2018" t="s">
        <v>39</v>
      </c>
      <c r="C2018">
        <v>501</v>
      </c>
      <c r="D2018">
        <v>66</v>
      </c>
      <c r="E2018">
        <v>8</v>
      </c>
      <c r="F2018">
        <v>-0.17630000000000001</v>
      </c>
      <c r="G2018">
        <v>0.15</v>
      </c>
      <c r="H2018">
        <v>2</v>
      </c>
      <c r="I2018">
        <v>2</v>
      </c>
      <c r="J2018" t="b">
        <v>1</v>
      </c>
      <c r="K2018">
        <v>1065</v>
      </c>
      <c r="L2018" t="s">
        <v>25</v>
      </c>
      <c r="M2018" t="s">
        <v>31</v>
      </c>
      <c r="N2018" t="s">
        <v>27</v>
      </c>
      <c r="O2018" t="s">
        <v>40</v>
      </c>
      <c r="P2018">
        <v>-0.22704199999999999</v>
      </c>
      <c r="Q2018" t="s">
        <v>41</v>
      </c>
      <c r="R2018">
        <v>1</v>
      </c>
      <c r="S2018" t="s">
        <v>42</v>
      </c>
      <c r="T2018">
        <v>2</v>
      </c>
      <c r="U2018">
        <v>-0.25</v>
      </c>
      <c r="V2018">
        <v>1</v>
      </c>
      <c r="W2018">
        <v>3</v>
      </c>
      <c r="X2018">
        <v>2</v>
      </c>
    </row>
    <row r="2019" spans="1:24" x14ac:dyDescent="0.2">
      <c r="A2019">
        <v>96990</v>
      </c>
      <c r="B2019" t="s">
        <v>39</v>
      </c>
      <c r="C2019">
        <v>502</v>
      </c>
      <c r="D2019">
        <v>182</v>
      </c>
      <c r="E2019">
        <v>18</v>
      </c>
      <c r="F2019">
        <v>0.17630000000000001</v>
      </c>
      <c r="G2019">
        <v>0.15</v>
      </c>
      <c r="H2019">
        <v>2</v>
      </c>
      <c r="I2019">
        <v>2</v>
      </c>
      <c r="J2019" t="b">
        <v>1</v>
      </c>
      <c r="K2019">
        <v>911</v>
      </c>
      <c r="L2019" t="s">
        <v>25</v>
      </c>
      <c r="M2019" t="s">
        <v>26</v>
      </c>
      <c r="N2019" t="s">
        <v>27</v>
      </c>
      <c r="O2019" t="s">
        <v>40</v>
      </c>
      <c r="P2019">
        <v>0.30249300000000001</v>
      </c>
      <c r="Q2019" t="s">
        <v>41</v>
      </c>
      <c r="R2019">
        <v>1</v>
      </c>
      <c r="S2019" t="s">
        <v>42</v>
      </c>
      <c r="T2019">
        <v>2</v>
      </c>
      <c r="U2019">
        <v>-0.25</v>
      </c>
      <c r="V2019">
        <v>1</v>
      </c>
      <c r="W2019">
        <v>6</v>
      </c>
      <c r="X2019">
        <v>2</v>
      </c>
    </row>
    <row r="2020" spans="1:24" x14ac:dyDescent="0.2">
      <c r="A2020">
        <v>96990</v>
      </c>
      <c r="B2020" t="s">
        <v>39</v>
      </c>
      <c r="C2020">
        <v>503</v>
      </c>
      <c r="D2020">
        <v>83</v>
      </c>
      <c r="E2020">
        <v>16</v>
      </c>
      <c r="F2020">
        <v>-0.17630000000000001</v>
      </c>
      <c r="G2020">
        <v>0.15</v>
      </c>
      <c r="H2020">
        <v>2</v>
      </c>
      <c r="I2020">
        <v>2</v>
      </c>
      <c r="J2020" t="b">
        <v>0</v>
      </c>
      <c r="K2020">
        <v>764</v>
      </c>
      <c r="L2020" t="s">
        <v>25</v>
      </c>
      <c r="M2020" t="s">
        <v>26</v>
      </c>
      <c r="N2020" t="s">
        <v>27</v>
      </c>
      <c r="O2020" t="s">
        <v>40</v>
      </c>
      <c r="P2020">
        <v>-5.3437999999999999E-2</v>
      </c>
      <c r="Q2020" t="s">
        <v>41</v>
      </c>
      <c r="R2020">
        <v>0</v>
      </c>
      <c r="S2020" t="s">
        <v>42</v>
      </c>
      <c r="T2020">
        <v>2</v>
      </c>
      <c r="U2020">
        <v>-0.25</v>
      </c>
      <c r="V2020">
        <v>0</v>
      </c>
      <c r="W2020">
        <v>3</v>
      </c>
      <c r="X2020">
        <v>2</v>
      </c>
    </row>
    <row r="2021" spans="1:24" x14ac:dyDescent="0.2">
      <c r="A2021">
        <v>96990</v>
      </c>
      <c r="B2021" t="s">
        <v>39</v>
      </c>
      <c r="C2021">
        <v>504</v>
      </c>
      <c r="D2021">
        <v>12</v>
      </c>
      <c r="E2021">
        <v>14</v>
      </c>
      <c r="F2021">
        <v>-0.36399999999999999</v>
      </c>
      <c r="G2021">
        <v>0.15</v>
      </c>
      <c r="H2021">
        <v>2</v>
      </c>
      <c r="I2021">
        <v>2</v>
      </c>
      <c r="J2021" t="b">
        <v>1</v>
      </c>
      <c r="K2021">
        <v>901</v>
      </c>
      <c r="L2021" t="s">
        <v>25</v>
      </c>
      <c r="M2021" t="s">
        <v>31</v>
      </c>
      <c r="N2021" t="s">
        <v>27</v>
      </c>
      <c r="O2021" t="s">
        <v>40</v>
      </c>
      <c r="P2021">
        <v>-0.41549599999999998</v>
      </c>
      <c r="Q2021" t="s">
        <v>41</v>
      </c>
      <c r="R2021">
        <v>1</v>
      </c>
      <c r="S2021" t="s">
        <v>42</v>
      </c>
      <c r="T2021">
        <v>2</v>
      </c>
      <c r="U2021">
        <v>-0.25</v>
      </c>
      <c r="V2021">
        <v>1</v>
      </c>
      <c r="W2021">
        <v>1</v>
      </c>
      <c r="X2021">
        <v>4</v>
      </c>
    </row>
    <row r="2022" spans="1:24" x14ac:dyDescent="0.2">
      <c r="A2022">
        <v>96990</v>
      </c>
      <c r="B2022" t="s">
        <v>39</v>
      </c>
      <c r="C2022">
        <v>505</v>
      </c>
      <c r="D2022">
        <v>30</v>
      </c>
      <c r="E2022">
        <v>22</v>
      </c>
      <c r="F2022">
        <v>-0.36399999999999999</v>
      </c>
      <c r="G2022">
        <v>0.15</v>
      </c>
      <c r="H2022">
        <v>2</v>
      </c>
      <c r="I2022">
        <v>2</v>
      </c>
      <c r="J2022" t="b">
        <v>1</v>
      </c>
      <c r="K2022">
        <v>646</v>
      </c>
      <c r="L2022" t="s">
        <v>25</v>
      </c>
      <c r="M2022" t="s">
        <v>31</v>
      </c>
      <c r="N2022" t="s">
        <v>27</v>
      </c>
      <c r="O2022" t="s">
        <v>40</v>
      </c>
      <c r="P2022">
        <v>-0.29183900000000002</v>
      </c>
      <c r="Q2022" t="s">
        <v>41</v>
      </c>
      <c r="R2022">
        <v>1</v>
      </c>
      <c r="S2022" t="s">
        <v>42</v>
      </c>
      <c r="T2022">
        <v>2</v>
      </c>
      <c r="U2022">
        <v>-0.25</v>
      </c>
      <c r="V2022">
        <v>1</v>
      </c>
      <c r="W2022">
        <v>1</v>
      </c>
      <c r="X2022">
        <v>4</v>
      </c>
    </row>
    <row r="2023" spans="1:24" x14ac:dyDescent="0.2">
      <c r="A2023">
        <v>96990</v>
      </c>
      <c r="B2023" t="s">
        <v>39</v>
      </c>
      <c r="C2023">
        <v>506</v>
      </c>
      <c r="D2023">
        <v>37</v>
      </c>
      <c r="E2023">
        <v>10</v>
      </c>
      <c r="F2023">
        <v>-0.26790000000000003</v>
      </c>
      <c r="G2023">
        <v>0.15</v>
      </c>
      <c r="H2023">
        <v>2</v>
      </c>
      <c r="I2023">
        <v>2</v>
      </c>
      <c r="J2023" t="b">
        <v>1</v>
      </c>
      <c r="K2023">
        <v>588</v>
      </c>
      <c r="L2023" t="s">
        <v>25</v>
      </c>
      <c r="M2023" t="s">
        <v>31</v>
      </c>
      <c r="N2023" t="s">
        <v>27</v>
      </c>
      <c r="O2023" t="s">
        <v>40</v>
      </c>
      <c r="P2023">
        <v>-0.362564</v>
      </c>
      <c r="Q2023" t="s">
        <v>41</v>
      </c>
      <c r="R2023">
        <v>1</v>
      </c>
      <c r="S2023" t="s">
        <v>42</v>
      </c>
      <c r="T2023">
        <v>2</v>
      </c>
      <c r="U2023">
        <v>-0.25</v>
      </c>
      <c r="V2023">
        <v>1</v>
      </c>
      <c r="W2023">
        <v>2</v>
      </c>
      <c r="X2023">
        <v>3</v>
      </c>
    </row>
    <row r="2024" spans="1:24" x14ac:dyDescent="0.2">
      <c r="A2024">
        <v>96990</v>
      </c>
      <c r="B2024" t="s">
        <v>39</v>
      </c>
      <c r="C2024">
        <v>507</v>
      </c>
      <c r="D2024">
        <v>196</v>
      </c>
      <c r="E2024">
        <v>10</v>
      </c>
      <c r="F2024">
        <v>0.26790000000000003</v>
      </c>
      <c r="G2024">
        <v>0.15</v>
      </c>
      <c r="H2024">
        <v>2</v>
      </c>
      <c r="I2024">
        <v>2</v>
      </c>
      <c r="J2024" t="b">
        <v>1</v>
      </c>
      <c r="K2024">
        <v>1077</v>
      </c>
      <c r="L2024" t="s">
        <v>25</v>
      </c>
      <c r="M2024" t="s">
        <v>26</v>
      </c>
      <c r="N2024" t="s">
        <v>27</v>
      </c>
      <c r="O2024" t="s">
        <v>40</v>
      </c>
      <c r="P2024">
        <v>0.34299400000000002</v>
      </c>
      <c r="Q2024" t="s">
        <v>41</v>
      </c>
      <c r="R2024">
        <v>1</v>
      </c>
      <c r="S2024" t="s">
        <v>42</v>
      </c>
      <c r="T2024">
        <v>2</v>
      </c>
      <c r="U2024">
        <v>-0.25</v>
      </c>
      <c r="V2024">
        <v>1</v>
      </c>
      <c r="W2024">
        <v>7</v>
      </c>
      <c r="X2024">
        <v>3</v>
      </c>
    </row>
    <row r="2025" spans="1:24" x14ac:dyDescent="0.2">
      <c r="A2025">
        <v>96990</v>
      </c>
      <c r="B2025" t="s">
        <v>39</v>
      </c>
      <c r="C2025">
        <v>508</v>
      </c>
      <c r="D2025">
        <v>193</v>
      </c>
      <c r="E2025">
        <v>8</v>
      </c>
      <c r="F2025">
        <v>0.26790000000000003</v>
      </c>
      <c r="G2025">
        <v>0.15</v>
      </c>
      <c r="H2025">
        <v>2</v>
      </c>
      <c r="I2025">
        <v>2</v>
      </c>
      <c r="J2025" t="b">
        <v>1</v>
      </c>
      <c r="K2025">
        <v>761</v>
      </c>
      <c r="L2025" t="s">
        <v>25</v>
      </c>
      <c r="M2025" t="s">
        <v>26</v>
      </c>
      <c r="N2025" t="s">
        <v>27</v>
      </c>
      <c r="O2025" t="s">
        <v>40</v>
      </c>
      <c r="P2025">
        <v>0.24376900000000001</v>
      </c>
      <c r="Q2025" t="s">
        <v>41</v>
      </c>
      <c r="R2025">
        <v>1</v>
      </c>
      <c r="S2025" t="s">
        <v>42</v>
      </c>
      <c r="T2025">
        <v>2</v>
      </c>
      <c r="U2025">
        <v>-0.25</v>
      </c>
      <c r="V2025">
        <v>1</v>
      </c>
      <c r="W2025">
        <v>7</v>
      </c>
      <c r="X2025">
        <v>3</v>
      </c>
    </row>
    <row r="2026" spans="1:24" x14ac:dyDescent="0.2">
      <c r="A2026">
        <v>96990</v>
      </c>
      <c r="B2026" t="s">
        <v>39</v>
      </c>
      <c r="C2026">
        <v>509</v>
      </c>
      <c r="D2026">
        <v>233</v>
      </c>
      <c r="E2026">
        <v>12</v>
      </c>
      <c r="F2026">
        <v>0.36399999999999999</v>
      </c>
      <c r="G2026">
        <v>0.15</v>
      </c>
      <c r="H2026">
        <v>2</v>
      </c>
      <c r="I2026">
        <v>2</v>
      </c>
      <c r="J2026" t="b">
        <v>1</v>
      </c>
      <c r="K2026">
        <v>1017</v>
      </c>
      <c r="L2026" t="s">
        <v>25</v>
      </c>
      <c r="M2026" t="s">
        <v>26</v>
      </c>
      <c r="N2026" t="s">
        <v>27</v>
      </c>
      <c r="O2026" t="s">
        <v>40</v>
      </c>
      <c r="P2026">
        <v>0.35177700000000001</v>
      </c>
      <c r="Q2026" t="s">
        <v>41</v>
      </c>
      <c r="R2026">
        <v>1</v>
      </c>
      <c r="S2026" t="s">
        <v>42</v>
      </c>
      <c r="T2026">
        <v>2</v>
      </c>
      <c r="U2026">
        <v>-0.25</v>
      </c>
      <c r="V2026">
        <v>1</v>
      </c>
      <c r="W2026">
        <v>8</v>
      </c>
      <c r="X2026">
        <v>4</v>
      </c>
    </row>
    <row r="2027" spans="1:24" x14ac:dyDescent="0.2">
      <c r="A2027">
        <v>96990</v>
      </c>
      <c r="B2027" t="s">
        <v>39</v>
      </c>
      <c r="C2027">
        <v>510</v>
      </c>
      <c r="D2027">
        <v>205</v>
      </c>
      <c r="E2027">
        <v>14</v>
      </c>
      <c r="F2027">
        <v>0.26790000000000003</v>
      </c>
      <c r="G2027">
        <v>0.15</v>
      </c>
      <c r="H2027">
        <v>2</v>
      </c>
      <c r="I2027">
        <v>2</v>
      </c>
      <c r="J2027" t="b">
        <v>1</v>
      </c>
      <c r="K2027">
        <v>836</v>
      </c>
      <c r="L2027" t="s">
        <v>25</v>
      </c>
      <c r="M2027" t="s">
        <v>26</v>
      </c>
      <c r="N2027" t="s">
        <v>27</v>
      </c>
      <c r="O2027" t="s">
        <v>40</v>
      </c>
      <c r="P2027">
        <v>0.34674700000000003</v>
      </c>
      <c r="Q2027" t="s">
        <v>41</v>
      </c>
      <c r="R2027">
        <v>1</v>
      </c>
      <c r="S2027" t="s">
        <v>42</v>
      </c>
      <c r="T2027">
        <v>2</v>
      </c>
      <c r="U2027">
        <v>-0.25</v>
      </c>
      <c r="V2027">
        <v>1</v>
      </c>
      <c r="W2027">
        <v>7</v>
      </c>
      <c r="X2027">
        <v>3</v>
      </c>
    </row>
    <row r="2028" spans="1:24" x14ac:dyDescent="0.2">
      <c r="A2028">
        <v>96990</v>
      </c>
      <c r="B2028" t="s">
        <v>39</v>
      </c>
      <c r="C2028">
        <v>511</v>
      </c>
      <c r="D2028">
        <v>137</v>
      </c>
      <c r="E2028">
        <v>12</v>
      </c>
      <c r="F2028">
        <v>8.7499999999999994E-2</v>
      </c>
      <c r="G2028">
        <v>0.15</v>
      </c>
      <c r="H2028">
        <v>2</v>
      </c>
      <c r="I2028">
        <v>2</v>
      </c>
      <c r="J2028" t="b">
        <v>0</v>
      </c>
      <c r="K2028">
        <v>1259</v>
      </c>
      <c r="L2028" t="s">
        <v>25</v>
      </c>
      <c r="M2028" t="s">
        <v>31</v>
      </c>
      <c r="N2028" t="s">
        <v>27</v>
      </c>
      <c r="O2028" t="s">
        <v>40</v>
      </c>
      <c r="P2028">
        <v>1.0808999999999999E-2</v>
      </c>
      <c r="Q2028" t="s">
        <v>41</v>
      </c>
      <c r="R2028">
        <v>0</v>
      </c>
      <c r="S2028" t="s">
        <v>42</v>
      </c>
      <c r="T2028">
        <v>2</v>
      </c>
      <c r="U2028">
        <v>-0.25</v>
      </c>
      <c r="V2028">
        <v>0</v>
      </c>
      <c r="W2028">
        <v>5</v>
      </c>
      <c r="X2028">
        <v>1</v>
      </c>
    </row>
    <row r="2029" spans="1:24" x14ac:dyDescent="0.2">
      <c r="A2029">
        <v>96990</v>
      </c>
      <c r="B2029" t="s">
        <v>39</v>
      </c>
      <c r="C2029">
        <v>512</v>
      </c>
      <c r="D2029">
        <v>40</v>
      </c>
      <c r="E2029">
        <v>12</v>
      </c>
      <c r="F2029">
        <v>-0.26790000000000003</v>
      </c>
      <c r="G2029">
        <v>0.15</v>
      </c>
      <c r="H2029">
        <v>2</v>
      </c>
      <c r="I2029">
        <v>2</v>
      </c>
      <c r="J2029" t="b">
        <v>1</v>
      </c>
      <c r="K2029">
        <v>1065</v>
      </c>
      <c r="L2029" t="s">
        <v>25</v>
      </c>
      <c r="M2029" t="s">
        <v>31</v>
      </c>
      <c r="N2029" t="s">
        <v>27</v>
      </c>
      <c r="O2029" t="s">
        <v>40</v>
      </c>
      <c r="P2029">
        <v>-0.39613999999999999</v>
      </c>
      <c r="Q2029" t="s">
        <v>41</v>
      </c>
      <c r="R2029">
        <v>1</v>
      </c>
      <c r="S2029" t="s">
        <v>42</v>
      </c>
      <c r="T2029">
        <v>2</v>
      </c>
      <c r="U2029">
        <v>-0.25</v>
      </c>
      <c r="V2029">
        <v>1</v>
      </c>
      <c r="W2029">
        <v>2</v>
      </c>
      <c r="X2029">
        <v>3</v>
      </c>
    </row>
    <row r="2030" spans="1:24" x14ac:dyDescent="0.2">
      <c r="A2030">
        <v>96990</v>
      </c>
      <c r="B2030" t="s">
        <v>39</v>
      </c>
      <c r="C2030">
        <v>513</v>
      </c>
      <c r="D2030">
        <v>89</v>
      </c>
      <c r="E2030">
        <v>20</v>
      </c>
      <c r="F2030">
        <v>-0.17630000000000001</v>
      </c>
      <c r="G2030">
        <v>0.15</v>
      </c>
      <c r="H2030">
        <v>2</v>
      </c>
      <c r="I2030">
        <v>2</v>
      </c>
      <c r="J2030" t="b">
        <v>0</v>
      </c>
      <c r="K2030">
        <v>2634</v>
      </c>
      <c r="L2030" t="s">
        <v>25</v>
      </c>
      <c r="M2030" t="s">
        <v>26</v>
      </c>
      <c r="N2030" t="s">
        <v>27</v>
      </c>
      <c r="O2030" t="s">
        <v>40</v>
      </c>
      <c r="P2030">
        <v>-4.4576999999999999E-2</v>
      </c>
      <c r="Q2030" t="s">
        <v>41</v>
      </c>
      <c r="R2030">
        <v>0</v>
      </c>
      <c r="S2030" t="s">
        <v>42</v>
      </c>
      <c r="T2030">
        <v>2</v>
      </c>
      <c r="U2030">
        <v>-0.25</v>
      </c>
      <c r="V2030">
        <v>0</v>
      </c>
      <c r="W2030">
        <v>3</v>
      </c>
      <c r="X2030">
        <v>2</v>
      </c>
    </row>
    <row r="2031" spans="1:24" x14ac:dyDescent="0.2">
      <c r="A2031">
        <v>96990</v>
      </c>
      <c r="B2031" t="s">
        <v>39</v>
      </c>
      <c r="C2031">
        <v>514</v>
      </c>
      <c r="D2031">
        <v>87</v>
      </c>
      <c r="E2031">
        <v>18</v>
      </c>
      <c r="F2031">
        <v>-0.17630000000000001</v>
      </c>
      <c r="G2031">
        <v>0.15</v>
      </c>
      <c r="H2031">
        <v>2</v>
      </c>
      <c r="I2031">
        <v>2</v>
      </c>
      <c r="J2031" t="b">
        <v>1</v>
      </c>
      <c r="K2031">
        <v>2032</v>
      </c>
      <c r="L2031" t="s">
        <v>25</v>
      </c>
      <c r="M2031" t="s">
        <v>31</v>
      </c>
      <c r="N2031" t="s">
        <v>27</v>
      </c>
      <c r="O2031" t="s">
        <v>40</v>
      </c>
      <c r="P2031">
        <v>-0.209866</v>
      </c>
      <c r="Q2031" t="s">
        <v>41</v>
      </c>
      <c r="R2031">
        <v>1</v>
      </c>
      <c r="S2031" t="s">
        <v>42</v>
      </c>
      <c r="T2031">
        <v>2</v>
      </c>
      <c r="U2031">
        <v>-0.25</v>
      </c>
      <c r="V2031">
        <v>1</v>
      </c>
      <c r="W2031">
        <v>3</v>
      </c>
      <c r="X2031">
        <v>2</v>
      </c>
    </row>
    <row r="2032" spans="1:24" x14ac:dyDescent="0.2">
      <c r="A2032">
        <v>96990</v>
      </c>
      <c r="B2032" t="s">
        <v>39</v>
      </c>
      <c r="C2032">
        <v>515</v>
      </c>
      <c r="D2032">
        <v>70</v>
      </c>
      <c r="E2032">
        <v>10</v>
      </c>
      <c r="F2032">
        <v>-0.17630000000000001</v>
      </c>
      <c r="G2032">
        <v>0.15</v>
      </c>
      <c r="H2032">
        <v>2</v>
      </c>
      <c r="I2032">
        <v>2</v>
      </c>
      <c r="J2032" t="b">
        <v>1</v>
      </c>
      <c r="K2032">
        <v>72072</v>
      </c>
      <c r="L2032" t="s">
        <v>25</v>
      </c>
      <c r="M2032" t="s">
        <v>31</v>
      </c>
      <c r="N2032" t="s">
        <v>27</v>
      </c>
      <c r="O2032" t="s">
        <v>40</v>
      </c>
      <c r="P2032">
        <v>-0.140959</v>
      </c>
      <c r="Q2032" t="s">
        <v>41</v>
      </c>
      <c r="R2032">
        <v>1</v>
      </c>
      <c r="S2032" t="s">
        <v>42</v>
      </c>
      <c r="T2032">
        <v>2</v>
      </c>
      <c r="U2032">
        <v>-0.25</v>
      </c>
      <c r="V2032">
        <v>1</v>
      </c>
      <c r="W2032">
        <v>3</v>
      </c>
      <c r="X2032">
        <v>2</v>
      </c>
    </row>
    <row r="2033" spans="1:24" x14ac:dyDescent="0.2">
      <c r="A2033">
        <v>96990</v>
      </c>
      <c r="B2033" t="s">
        <v>39</v>
      </c>
      <c r="C2033">
        <v>516</v>
      </c>
      <c r="D2033">
        <v>56</v>
      </c>
      <c r="E2033">
        <v>20</v>
      </c>
      <c r="F2033">
        <v>-0.26790000000000003</v>
      </c>
      <c r="G2033">
        <v>0.15</v>
      </c>
      <c r="H2033">
        <v>2</v>
      </c>
      <c r="I2033">
        <v>2</v>
      </c>
      <c r="J2033" t="b">
        <v>1</v>
      </c>
      <c r="K2033">
        <v>588</v>
      </c>
      <c r="L2033" t="s">
        <v>25</v>
      </c>
      <c r="M2033" t="s">
        <v>31</v>
      </c>
      <c r="N2033" t="s">
        <v>27</v>
      </c>
      <c r="O2033" t="s">
        <v>40</v>
      </c>
      <c r="P2033">
        <v>-0.28046199999999999</v>
      </c>
      <c r="Q2033" t="s">
        <v>41</v>
      </c>
      <c r="R2033">
        <v>1</v>
      </c>
      <c r="S2033" t="s">
        <v>42</v>
      </c>
      <c r="T2033">
        <v>2</v>
      </c>
      <c r="U2033">
        <v>-0.25</v>
      </c>
      <c r="V2033">
        <v>1</v>
      </c>
      <c r="W2033">
        <v>2</v>
      </c>
      <c r="X2033">
        <v>3</v>
      </c>
    </row>
    <row r="2034" spans="1:24" x14ac:dyDescent="0.2">
      <c r="A2034">
        <v>96990</v>
      </c>
      <c r="B2034" t="s">
        <v>39</v>
      </c>
      <c r="C2034">
        <v>517</v>
      </c>
      <c r="D2034">
        <v>54</v>
      </c>
      <c r="E2034">
        <v>18</v>
      </c>
      <c r="F2034">
        <v>-0.26790000000000003</v>
      </c>
      <c r="G2034">
        <v>0.15</v>
      </c>
      <c r="H2034">
        <v>2</v>
      </c>
      <c r="I2034">
        <v>2</v>
      </c>
      <c r="J2034" t="b">
        <v>1</v>
      </c>
      <c r="K2034">
        <v>688</v>
      </c>
      <c r="L2034" t="s">
        <v>25</v>
      </c>
      <c r="M2034" t="s">
        <v>31</v>
      </c>
      <c r="N2034" t="s">
        <v>27</v>
      </c>
      <c r="O2034" t="s">
        <v>40</v>
      </c>
      <c r="P2034">
        <v>-0.23883499999999999</v>
      </c>
      <c r="Q2034" t="s">
        <v>41</v>
      </c>
      <c r="R2034">
        <v>1</v>
      </c>
      <c r="S2034" t="s">
        <v>42</v>
      </c>
      <c r="T2034">
        <v>2</v>
      </c>
      <c r="U2034">
        <v>-0.25</v>
      </c>
      <c r="V2034">
        <v>1</v>
      </c>
      <c r="W2034">
        <v>2</v>
      </c>
      <c r="X2034">
        <v>3</v>
      </c>
    </row>
    <row r="2035" spans="1:24" x14ac:dyDescent="0.2">
      <c r="A2035">
        <v>96990</v>
      </c>
      <c r="B2035" t="s">
        <v>39</v>
      </c>
      <c r="C2035">
        <v>518</v>
      </c>
      <c r="D2035">
        <v>82</v>
      </c>
      <c r="E2035">
        <v>16</v>
      </c>
      <c r="F2035">
        <v>-0.17630000000000001</v>
      </c>
      <c r="G2035">
        <v>0.15</v>
      </c>
      <c r="H2035">
        <v>2</v>
      </c>
      <c r="I2035">
        <v>2</v>
      </c>
      <c r="J2035" t="b">
        <v>1</v>
      </c>
      <c r="K2035">
        <v>1072</v>
      </c>
      <c r="L2035" t="s">
        <v>25</v>
      </c>
      <c r="M2035" t="s">
        <v>31</v>
      </c>
      <c r="N2035" t="s">
        <v>27</v>
      </c>
      <c r="O2035" t="s">
        <v>40</v>
      </c>
      <c r="P2035">
        <v>-0.20296700000000001</v>
      </c>
      <c r="Q2035" t="s">
        <v>41</v>
      </c>
      <c r="R2035">
        <v>1</v>
      </c>
      <c r="S2035" t="s">
        <v>42</v>
      </c>
      <c r="T2035">
        <v>2</v>
      </c>
      <c r="U2035">
        <v>-0.25</v>
      </c>
      <c r="V2035">
        <v>1</v>
      </c>
      <c r="W2035">
        <v>3</v>
      </c>
      <c r="X2035">
        <v>2</v>
      </c>
    </row>
    <row r="2036" spans="1:24" x14ac:dyDescent="0.2">
      <c r="A2036">
        <v>96990</v>
      </c>
      <c r="B2036" t="s">
        <v>39</v>
      </c>
      <c r="C2036">
        <v>519</v>
      </c>
      <c r="D2036">
        <v>218</v>
      </c>
      <c r="E2036">
        <v>20</v>
      </c>
      <c r="F2036">
        <v>0.26790000000000003</v>
      </c>
      <c r="G2036">
        <v>0.15</v>
      </c>
      <c r="H2036">
        <v>2</v>
      </c>
      <c r="I2036">
        <v>2</v>
      </c>
      <c r="J2036" t="b">
        <v>1</v>
      </c>
      <c r="K2036">
        <v>1032</v>
      </c>
      <c r="L2036" t="s">
        <v>25</v>
      </c>
      <c r="M2036" t="s">
        <v>26</v>
      </c>
      <c r="N2036" t="s">
        <v>27</v>
      </c>
      <c r="O2036" t="s">
        <v>40</v>
      </c>
      <c r="P2036">
        <v>0.39557300000000001</v>
      </c>
      <c r="Q2036" t="s">
        <v>41</v>
      </c>
      <c r="R2036">
        <v>1</v>
      </c>
      <c r="S2036" t="s">
        <v>42</v>
      </c>
      <c r="T2036">
        <v>2</v>
      </c>
      <c r="U2036">
        <v>-0.25</v>
      </c>
      <c r="V2036">
        <v>1</v>
      </c>
      <c r="W2036">
        <v>7</v>
      </c>
      <c r="X2036">
        <v>3</v>
      </c>
    </row>
    <row r="2037" spans="1:24" x14ac:dyDescent="0.2">
      <c r="A2037">
        <v>96990</v>
      </c>
      <c r="B2037" t="s">
        <v>39</v>
      </c>
      <c r="C2037">
        <v>520</v>
      </c>
      <c r="D2037">
        <v>131</v>
      </c>
      <c r="E2037">
        <v>8</v>
      </c>
      <c r="F2037">
        <v>8.7499999999999994E-2</v>
      </c>
      <c r="G2037">
        <v>0.15</v>
      </c>
      <c r="H2037">
        <v>2</v>
      </c>
      <c r="I2037">
        <v>2</v>
      </c>
      <c r="J2037" t="b">
        <v>1</v>
      </c>
      <c r="K2037">
        <v>835</v>
      </c>
      <c r="L2037" t="s">
        <v>25</v>
      </c>
      <c r="M2037" t="s">
        <v>26</v>
      </c>
      <c r="N2037" t="s">
        <v>27</v>
      </c>
      <c r="O2037" t="s">
        <v>40</v>
      </c>
      <c r="P2037">
        <v>0.24743399999999999</v>
      </c>
      <c r="Q2037" t="s">
        <v>41</v>
      </c>
      <c r="R2037">
        <v>1</v>
      </c>
      <c r="S2037" t="s">
        <v>42</v>
      </c>
      <c r="T2037">
        <v>2</v>
      </c>
      <c r="U2037">
        <v>-0.25</v>
      </c>
      <c r="V2037">
        <v>1</v>
      </c>
      <c r="W2037">
        <v>5</v>
      </c>
      <c r="X2037">
        <v>1</v>
      </c>
    </row>
    <row r="2038" spans="1:24" x14ac:dyDescent="0.2">
      <c r="A2038">
        <v>96990</v>
      </c>
      <c r="B2038" t="s">
        <v>39</v>
      </c>
      <c r="C2038">
        <v>521</v>
      </c>
      <c r="D2038">
        <v>186</v>
      </c>
      <c r="E2038">
        <v>20</v>
      </c>
      <c r="F2038">
        <v>0.17630000000000001</v>
      </c>
      <c r="G2038">
        <v>0.15</v>
      </c>
      <c r="H2038">
        <v>2</v>
      </c>
      <c r="I2038">
        <v>2</v>
      </c>
      <c r="J2038" t="b">
        <v>1</v>
      </c>
      <c r="K2038">
        <v>892</v>
      </c>
      <c r="L2038" t="s">
        <v>25</v>
      </c>
      <c r="M2038" t="s">
        <v>26</v>
      </c>
      <c r="N2038" t="s">
        <v>27</v>
      </c>
      <c r="O2038" t="s">
        <v>40</v>
      </c>
      <c r="P2038">
        <v>0.115259</v>
      </c>
      <c r="Q2038" t="s">
        <v>41</v>
      </c>
      <c r="R2038">
        <v>1</v>
      </c>
      <c r="S2038" t="s">
        <v>42</v>
      </c>
      <c r="T2038">
        <v>2</v>
      </c>
      <c r="U2038">
        <v>-0.25</v>
      </c>
      <c r="V2038">
        <v>1</v>
      </c>
      <c r="W2038">
        <v>6</v>
      </c>
      <c r="X2038">
        <v>2</v>
      </c>
    </row>
    <row r="2039" spans="1:24" x14ac:dyDescent="0.2">
      <c r="A2039">
        <v>96990</v>
      </c>
      <c r="B2039" t="s">
        <v>39</v>
      </c>
      <c r="C2039">
        <v>522</v>
      </c>
      <c r="D2039">
        <v>106</v>
      </c>
      <c r="E2039">
        <v>12</v>
      </c>
      <c r="F2039">
        <v>-8.7499999999999994E-2</v>
      </c>
      <c r="G2039">
        <v>0.15</v>
      </c>
      <c r="H2039">
        <v>2</v>
      </c>
      <c r="I2039">
        <v>2</v>
      </c>
      <c r="J2039" t="b">
        <v>0</v>
      </c>
      <c r="K2039">
        <v>1796</v>
      </c>
      <c r="L2039" t="s">
        <v>25</v>
      </c>
      <c r="M2039" t="s">
        <v>26</v>
      </c>
      <c r="N2039" t="s">
        <v>27</v>
      </c>
      <c r="O2039" t="s">
        <v>40</v>
      </c>
      <c r="P2039">
        <v>-7.3854000000000003E-2</v>
      </c>
      <c r="Q2039" t="s">
        <v>41</v>
      </c>
      <c r="R2039">
        <v>0</v>
      </c>
      <c r="S2039" t="s">
        <v>42</v>
      </c>
      <c r="T2039">
        <v>2</v>
      </c>
      <c r="U2039">
        <v>-0.25</v>
      </c>
      <c r="V2039">
        <v>0</v>
      </c>
      <c r="W2039">
        <v>4</v>
      </c>
      <c r="X2039">
        <v>1</v>
      </c>
    </row>
    <row r="2040" spans="1:24" x14ac:dyDescent="0.2">
      <c r="A2040">
        <v>96990</v>
      </c>
      <c r="B2040" t="s">
        <v>39</v>
      </c>
      <c r="C2040">
        <v>523</v>
      </c>
      <c r="D2040">
        <v>154</v>
      </c>
      <c r="E2040">
        <v>20</v>
      </c>
      <c r="F2040">
        <v>8.7499999999999994E-2</v>
      </c>
      <c r="G2040">
        <v>0.15</v>
      </c>
      <c r="H2040">
        <v>2</v>
      </c>
      <c r="I2040">
        <v>2</v>
      </c>
      <c r="J2040" t="b">
        <v>1</v>
      </c>
      <c r="K2040">
        <v>98166</v>
      </c>
      <c r="L2040" t="s">
        <v>25</v>
      </c>
      <c r="M2040" t="s">
        <v>26</v>
      </c>
      <c r="N2040" t="s">
        <v>27</v>
      </c>
      <c r="O2040" t="s">
        <v>40</v>
      </c>
      <c r="P2040">
        <v>0.20094600000000001</v>
      </c>
      <c r="Q2040" t="s">
        <v>41</v>
      </c>
      <c r="R2040">
        <v>1</v>
      </c>
      <c r="S2040" t="s">
        <v>42</v>
      </c>
      <c r="T2040">
        <v>2</v>
      </c>
      <c r="U2040">
        <v>-0.25</v>
      </c>
      <c r="V2040">
        <v>1</v>
      </c>
      <c r="W2040">
        <v>5</v>
      </c>
      <c r="X2040">
        <v>1</v>
      </c>
    </row>
    <row r="2041" spans="1:24" x14ac:dyDescent="0.2">
      <c r="A2041">
        <v>96990</v>
      </c>
      <c r="B2041" t="s">
        <v>39</v>
      </c>
      <c r="C2041">
        <v>524</v>
      </c>
      <c r="D2041">
        <v>194</v>
      </c>
      <c r="E2041">
        <v>8</v>
      </c>
      <c r="F2041">
        <v>0.26790000000000003</v>
      </c>
      <c r="G2041">
        <v>0.15</v>
      </c>
      <c r="H2041">
        <v>2</v>
      </c>
      <c r="I2041">
        <v>2</v>
      </c>
      <c r="J2041" t="b">
        <v>1</v>
      </c>
      <c r="K2041">
        <v>548</v>
      </c>
      <c r="L2041" t="s">
        <v>25</v>
      </c>
      <c r="M2041" t="s">
        <v>26</v>
      </c>
      <c r="N2041" t="s">
        <v>27</v>
      </c>
      <c r="O2041" t="s">
        <v>40</v>
      </c>
      <c r="P2041">
        <v>0.31471700000000002</v>
      </c>
      <c r="Q2041" t="s">
        <v>41</v>
      </c>
      <c r="R2041">
        <v>1</v>
      </c>
      <c r="S2041" t="s">
        <v>42</v>
      </c>
      <c r="T2041">
        <v>2</v>
      </c>
      <c r="U2041">
        <v>-0.25</v>
      </c>
      <c r="V2041">
        <v>1</v>
      </c>
      <c r="W2041">
        <v>7</v>
      </c>
      <c r="X2041">
        <v>3</v>
      </c>
    </row>
    <row r="2042" spans="1:24" x14ac:dyDescent="0.2">
      <c r="A2042">
        <v>96990</v>
      </c>
      <c r="B2042" t="s">
        <v>39</v>
      </c>
      <c r="C2042">
        <v>525</v>
      </c>
      <c r="D2042">
        <v>173</v>
      </c>
      <c r="E2042">
        <v>14</v>
      </c>
      <c r="F2042">
        <v>0.17630000000000001</v>
      </c>
      <c r="G2042">
        <v>0.15</v>
      </c>
      <c r="H2042">
        <v>2</v>
      </c>
      <c r="I2042">
        <v>2</v>
      </c>
      <c r="J2042" t="b">
        <v>1</v>
      </c>
      <c r="K2042">
        <v>1554</v>
      </c>
      <c r="L2042" t="s">
        <v>25</v>
      </c>
      <c r="M2042" t="s">
        <v>26</v>
      </c>
      <c r="N2042" t="s">
        <v>27</v>
      </c>
      <c r="O2042" t="s">
        <v>40</v>
      </c>
      <c r="P2042">
        <v>0.27581699999999998</v>
      </c>
      <c r="Q2042" t="s">
        <v>41</v>
      </c>
      <c r="R2042">
        <v>1</v>
      </c>
      <c r="S2042" t="s">
        <v>42</v>
      </c>
      <c r="T2042">
        <v>2</v>
      </c>
      <c r="U2042">
        <v>-0.25</v>
      </c>
      <c r="V2042">
        <v>1</v>
      </c>
      <c r="W2042">
        <v>6</v>
      </c>
      <c r="X2042">
        <v>2</v>
      </c>
    </row>
    <row r="2043" spans="1:24" x14ac:dyDescent="0.2">
      <c r="A2043">
        <v>96990</v>
      </c>
      <c r="B2043" t="s">
        <v>39</v>
      </c>
      <c r="C2043">
        <v>526</v>
      </c>
      <c r="D2043">
        <v>252</v>
      </c>
      <c r="E2043">
        <v>22</v>
      </c>
      <c r="F2043">
        <v>0.36399999999999999</v>
      </c>
      <c r="G2043">
        <v>0.15</v>
      </c>
      <c r="H2043">
        <v>2</v>
      </c>
      <c r="I2043">
        <v>2</v>
      </c>
      <c r="J2043" t="b">
        <v>1</v>
      </c>
      <c r="K2043">
        <v>1168</v>
      </c>
      <c r="L2043" t="s">
        <v>25</v>
      </c>
      <c r="M2043" t="s">
        <v>26</v>
      </c>
      <c r="N2043" t="s">
        <v>27</v>
      </c>
      <c r="O2043" t="s">
        <v>40</v>
      </c>
      <c r="P2043">
        <v>0.44882300000000003</v>
      </c>
      <c r="Q2043" t="s">
        <v>41</v>
      </c>
      <c r="R2043">
        <v>1</v>
      </c>
      <c r="S2043" t="s">
        <v>42</v>
      </c>
      <c r="T2043">
        <v>2</v>
      </c>
      <c r="U2043">
        <v>-0.25</v>
      </c>
      <c r="V2043">
        <v>1</v>
      </c>
      <c r="W2043">
        <v>8</v>
      </c>
      <c r="X2043">
        <v>4</v>
      </c>
    </row>
    <row r="2044" spans="1:24" x14ac:dyDescent="0.2">
      <c r="A2044">
        <v>96990</v>
      </c>
      <c r="B2044" t="s">
        <v>39</v>
      </c>
      <c r="C2044">
        <v>527</v>
      </c>
      <c r="D2044">
        <v>26</v>
      </c>
      <c r="E2044">
        <v>20</v>
      </c>
      <c r="F2044">
        <v>-0.36399999999999999</v>
      </c>
      <c r="G2044">
        <v>0.15</v>
      </c>
      <c r="H2044">
        <v>2</v>
      </c>
      <c r="I2044">
        <v>2</v>
      </c>
      <c r="J2044" t="b">
        <v>1</v>
      </c>
      <c r="K2044">
        <v>1293</v>
      </c>
      <c r="L2044" t="s">
        <v>25</v>
      </c>
      <c r="M2044" t="s">
        <v>31</v>
      </c>
      <c r="N2044" t="s">
        <v>27</v>
      </c>
      <c r="O2044" t="s">
        <v>40</v>
      </c>
      <c r="P2044">
        <v>-0.42650700000000002</v>
      </c>
      <c r="Q2044" t="s">
        <v>41</v>
      </c>
      <c r="R2044">
        <v>1</v>
      </c>
      <c r="S2044" t="s">
        <v>42</v>
      </c>
      <c r="T2044">
        <v>2</v>
      </c>
      <c r="U2044">
        <v>-0.25</v>
      </c>
      <c r="V2044">
        <v>1</v>
      </c>
      <c r="W2044">
        <v>1</v>
      </c>
      <c r="X2044">
        <v>4</v>
      </c>
    </row>
    <row r="2045" spans="1:24" x14ac:dyDescent="0.2">
      <c r="A2045">
        <v>96990</v>
      </c>
      <c r="B2045" t="s">
        <v>39</v>
      </c>
      <c r="C2045">
        <v>528</v>
      </c>
      <c r="D2045">
        <v>204</v>
      </c>
      <c r="E2045">
        <v>14</v>
      </c>
      <c r="F2045">
        <v>0.26790000000000003</v>
      </c>
      <c r="G2045">
        <v>0.15</v>
      </c>
      <c r="H2045">
        <v>2</v>
      </c>
      <c r="I2045">
        <v>2</v>
      </c>
      <c r="J2045" t="b">
        <v>1</v>
      </c>
      <c r="K2045">
        <v>944</v>
      </c>
      <c r="L2045" t="s">
        <v>25</v>
      </c>
      <c r="M2045" t="s">
        <v>26</v>
      </c>
      <c r="N2045" t="s">
        <v>27</v>
      </c>
      <c r="O2045" t="s">
        <v>40</v>
      </c>
      <c r="P2045">
        <v>0.19501499999999999</v>
      </c>
      <c r="Q2045" t="s">
        <v>41</v>
      </c>
      <c r="R2045">
        <v>1</v>
      </c>
      <c r="S2045" t="s">
        <v>42</v>
      </c>
      <c r="T2045">
        <v>2</v>
      </c>
      <c r="U2045">
        <v>-0.25</v>
      </c>
      <c r="V2045">
        <v>1</v>
      </c>
      <c r="W2045">
        <v>7</v>
      </c>
      <c r="X2045">
        <v>3</v>
      </c>
    </row>
    <row r="2046" spans="1:24" x14ac:dyDescent="0.2">
      <c r="A2046">
        <v>96990</v>
      </c>
      <c r="B2046" t="s">
        <v>39</v>
      </c>
      <c r="C2046">
        <v>529</v>
      </c>
      <c r="D2046">
        <v>133</v>
      </c>
      <c r="E2046">
        <v>10</v>
      </c>
      <c r="F2046">
        <v>8.7499999999999994E-2</v>
      </c>
      <c r="G2046">
        <v>0.15</v>
      </c>
      <c r="H2046">
        <v>2</v>
      </c>
      <c r="I2046">
        <v>2</v>
      </c>
      <c r="J2046" t="b">
        <v>1</v>
      </c>
      <c r="K2046">
        <v>2723</v>
      </c>
      <c r="L2046" t="s">
        <v>25</v>
      </c>
      <c r="M2046" t="s">
        <v>26</v>
      </c>
      <c r="N2046" t="s">
        <v>27</v>
      </c>
      <c r="O2046" t="s">
        <v>40</v>
      </c>
      <c r="P2046">
        <v>0.103905</v>
      </c>
      <c r="Q2046" t="s">
        <v>41</v>
      </c>
      <c r="R2046">
        <v>1</v>
      </c>
      <c r="S2046" t="s">
        <v>42</v>
      </c>
      <c r="T2046">
        <v>2</v>
      </c>
      <c r="U2046">
        <v>-0.25</v>
      </c>
      <c r="V2046">
        <v>1</v>
      </c>
      <c r="W2046">
        <v>5</v>
      </c>
      <c r="X2046">
        <v>1</v>
      </c>
    </row>
    <row r="2047" spans="1:24" x14ac:dyDescent="0.2">
      <c r="A2047">
        <v>96990</v>
      </c>
      <c r="B2047" t="s">
        <v>39</v>
      </c>
      <c r="C2047">
        <v>530</v>
      </c>
      <c r="D2047">
        <v>167</v>
      </c>
      <c r="E2047">
        <v>10</v>
      </c>
      <c r="F2047">
        <v>0.17630000000000001</v>
      </c>
      <c r="G2047">
        <v>0.15</v>
      </c>
      <c r="H2047">
        <v>2</v>
      </c>
      <c r="I2047">
        <v>2</v>
      </c>
      <c r="J2047" t="b">
        <v>1</v>
      </c>
      <c r="K2047">
        <v>691</v>
      </c>
      <c r="L2047" t="s">
        <v>25</v>
      </c>
      <c r="M2047" t="s">
        <v>26</v>
      </c>
      <c r="N2047" t="s">
        <v>27</v>
      </c>
      <c r="O2047" t="s">
        <v>40</v>
      </c>
      <c r="P2047">
        <v>0.331121</v>
      </c>
      <c r="Q2047" t="s">
        <v>41</v>
      </c>
      <c r="R2047">
        <v>1</v>
      </c>
      <c r="S2047" t="s">
        <v>42</v>
      </c>
      <c r="T2047">
        <v>2</v>
      </c>
      <c r="U2047">
        <v>-0.25</v>
      </c>
      <c r="V2047">
        <v>1</v>
      </c>
      <c r="W2047">
        <v>6</v>
      </c>
      <c r="X2047">
        <v>2</v>
      </c>
    </row>
    <row r="2048" spans="1:24" x14ac:dyDescent="0.2">
      <c r="A2048">
        <v>96990</v>
      </c>
      <c r="B2048" t="s">
        <v>39</v>
      </c>
      <c r="C2048">
        <v>531</v>
      </c>
      <c r="D2048">
        <v>15</v>
      </c>
      <c r="E2048">
        <v>14</v>
      </c>
      <c r="F2048">
        <v>-0.36399999999999999</v>
      </c>
      <c r="G2048">
        <v>0.15</v>
      </c>
      <c r="H2048">
        <v>2</v>
      </c>
      <c r="I2048">
        <v>2</v>
      </c>
      <c r="J2048" t="b">
        <v>1</v>
      </c>
      <c r="K2048">
        <v>1033</v>
      </c>
      <c r="L2048" t="s">
        <v>25</v>
      </c>
      <c r="M2048" t="s">
        <v>31</v>
      </c>
      <c r="N2048" t="s">
        <v>27</v>
      </c>
      <c r="O2048" t="s">
        <v>40</v>
      </c>
      <c r="P2048">
        <v>-0.44587300000000002</v>
      </c>
      <c r="Q2048" t="s">
        <v>41</v>
      </c>
      <c r="R2048">
        <v>1</v>
      </c>
      <c r="S2048" t="s">
        <v>42</v>
      </c>
      <c r="T2048">
        <v>2</v>
      </c>
      <c r="U2048">
        <v>-0.25</v>
      </c>
      <c r="V2048">
        <v>1</v>
      </c>
      <c r="W2048">
        <v>1</v>
      </c>
      <c r="X2048">
        <v>4</v>
      </c>
    </row>
    <row r="2049" spans="1:24" x14ac:dyDescent="0.2">
      <c r="A2049">
        <v>96990</v>
      </c>
      <c r="B2049" t="s">
        <v>39</v>
      </c>
      <c r="C2049">
        <v>532</v>
      </c>
      <c r="D2049">
        <v>206</v>
      </c>
      <c r="E2049">
        <v>14</v>
      </c>
      <c r="F2049">
        <v>0.26790000000000003</v>
      </c>
      <c r="G2049">
        <v>0.15</v>
      </c>
      <c r="H2049">
        <v>2</v>
      </c>
      <c r="I2049">
        <v>2</v>
      </c>
      <c r="J2049" t="b">
        <v>1</v>
      </c>
      <c r="K2049">
        <v>937</v>
      </c>
      <c r="L2049" t="s">
        <v>25</v>
      </c>
      <c r="M2049" t="s">
        <v>26</v>
      </c>
      <c r="N2049" t="s">
        <v>27</v>
      </c>
      <c r="O2049" t="s">
        <v>40</v>
      </c>
      <c r="P2049">
        <v>0.453401</v>
      </c>
      <c r="Q2049" t="s">
        <v>41</v>
      </c>
      <c r="R2049">
        <v>1</v>
      </c>
      <c r="S2049" t="s">
        <v>42</v>
      </c>
      <c r="T2049">
        <v>2</v>
      </c>
      <c r="U2049">
        <v>-0.25</v>
      </c>
      <c r="V2049">
        <v>1</v>
      </c>
      <c r="W2049">
        <v>7</v>
      </c>
      <c r="X2049">
        <v>3</v>
      </c>
    </row>
    <row r="2050" spans="1:24" x14ac:dyDescent="0.2">
      <c r="A2050">
        <v>97550</v>
      </c>
      <c r="B2050" t="s">
        <v>43</v>
      </c>
      <c r="C2050">
        <v>11</v>
      </c>
      <c r="D2050">
        <v>219</v>
      </c>
      <c r="E2050">
        <v>20</v>
      </c>
      <c r="F2050">
        <v>0.26790000000000003</v>
      </c>
      <c r="G2050">
        <v>0.15</v>
      </c>
      <c r="H2050">
        <v>2</v>
      </c>
      <c r="I2050">
        <v>2</v>
      </c>
      <c r="J2050" t="b">
        <v>1</v>
      </c>
      <c r="K2050">
        <v>831</v>
      </c>
      <c r="L2050" t="s">
        <v>32</v>
      </c>
      <c r="M2050" t="s">
        <v>26</v>
      </c>
      <c r="N2050" t="s">
        <v>27</v>
      </c>
      <c r="O2050" t="s">
        <v>44</v>
      </c>
      <c r="P2050">
        <v>0.45400299999999999</v>
      </c>
      <c r="Q2050" t="s">
        <v>29</v>
      </c>
      <c r="R2050">
        <v>1</v>
      </c>
      <c r="S2050" t="s">
        <v>30</v>
      </c>
      <c r="T2050">
        <v>3</v>
      </c>
      <c r="U2050">
        <v>0.75</v>
      </c>
      <c r="V2050">
        <v>1</v>
      </c>
      <c r="W2050">
        <v>7</v>
      </c>
      <c r="X2050">
        <v>3</v>
      </c>
    </row>
    <row r="2051" spans="1:24" x14ac:dyDescent="0.2">
      <c r="A2051">
        <v>97550</v>
      </c>
      <c r="B2051" t="s">
        <v>43</v>
      </c>
      <c r="C2051">
        <v>12</v>
      </c>
      <c r="D2051">
        <v>168</v>
      </c>
      <c r="E2051">
        <v>12</v>
      </c>
      <c r="F2051">
        <v>0.17630000000000001</v>
      </c>
      <c r="G2051">
        <v>0.15</v>
      </c>
      <c r="H2051">
        <v>2</v>
      </c>
      <c r="I2051">
        <v>2</v>
      </c>
      <c r="J2051" t="b">
        <v>1</v>
      </c>
      <c r="K2051">
        <v>897</v>
      </c>
      <c r="L2051" t="s">
        <v>32</v>
      </c>
      <c r="M2051" t="s">
        <v>31</v>
      </c>
      <c r="N2051" t="s">
        <v>27</v>
      </c>
      <c r="O2051" t="s">
        <v>44</v>
      </c>
      <c r="P2051">
        <v>0.26805899999999999</v>
      </c>
      <c r="Q2051" t="s">
        <v>29</v>
      </c>
      <c r="R2051">
        <v>1</v>
      </c>
      <c r="S2051" t="s">
        <v>30</v>
      </c>
      <c r="T2051">
        <v>3</v>
      </c>
      <c r="U2051">
        <v>0.75</v>
      </c>
      <c r="V2051">
        <v>1</v>
      </c>
      <c r="W2051">
        <v>3</v>
      </c>
      <c r="X2051">
        <v>2</v>
      </c>
    </row>
    <row r="2052" spans="1:24" x14ac:dyDescent="0.2">
      <c r="A2052">
        <v>97550</v>
      </c>
      <c r="B2052" t="s">
        <v>43</v>
      </c>
      <c r="C2052">
        <v>13</v>
      </c>
      <c r="D2052">
        <v>121</v>
      </c>
      <c r="E2052">
        <v>20</v>
      </c>
      <c r="F2052">
        <v>-8.7499999999999994E-2</v>
      </c>
      <c r="G2052">
        <v>0.15</v>
      </c>
      <c r="H2052">
        <v>2</v>
      </c>
      <c r="I2052">
        <v>2</v>
      </c>
      <c r="J2052" t="b">
        <v>1</v>
      </c>
      <c r="K2052">
        <v>743</v>
      </c>
      <c r="L2052" t="s">
        <v>32</v>
      </c>
      <c r="M2052" t="s">
        <v>26</v>
      </c>
      <c r="N2052" t="s">
        <v>27</v>
      </c>
      <c r="O2052" t="s">
        <v>44</v>
      </c>
      <c r="P2052">
        <v>-5.1878000000000001E-2</v>
      </c>
      <c r="Q2052" t="s">
        <v>29</v>
      </c>
      <c r="R2052">
        <v>1</v>
      </c>
      <c r="S2052" t="s">
        <v>30</v>
      </c>
      <c r="T2052">
        <v>3</v>
      </c>
      <c r="U2052">
        <v>0.75</v>
      </c>
      <c r="V2052">
        <v>1</v>
      </c>
      <c r="W2052">
        <v>7</v>
      </c>
      <c r="X2052">
        <v>3</v>
      </c>
    </row>
    <row r="2053" spans="1:24" x14ac:dyDescent="0.2">
      <c r="A2053">
        <v>97550</v>
      </c>
      <c r="B2053" t="s">
        <v>43</v>
      </c>
      <c r="C2053">
        <v>14</v>
      </c>
      <c r="D2053">
        <v>62</v>
      </c>
      <c r="E2053">
        <v>22</v>
      </c>
      <c r="F2053">
        <v>-0.26790000000000003</v>
      </c>
      <c r="G2053">
        <v>0.15</v>
      </c>
      <c r="H2053">
        <v>2</v>
      </c>
      <c r="I2053">
        <v>2</v>
      </c>
      <c r="J2053" t="b">
        <v>1</v>
      </c>
      <c r="K2053">
        <v>753</v>
      </c>
      <c r="L2053" t="s">
        <v>32</v>
      </c>
      <c r="M2053" t="s">
        <v>26</v>
      </c>
      <c r="N2053" t="s">
        <v>27</v>
      </c>
      <c r="O2053" t="s">
        <v>44</v>
      </c>
      <c r="P2053">
        <v>-0.35375200000000001</v>
      </c>
      <c r="Q2053" t="s">
        <v>29</v>
      </c>
      <c r="R2053">
        <v>1</v>
      </c>
      <c r="S2053" t="s">
        <v>30</v>
      </c>
      <c r="T2053">
        <v>3</v>
      </c>
      <c r="U2053">
        <v>0.75</v>
      </c>
      <c r="V2053">
        <v>1</v>
      </c>
      <c r="W2053">
        <v>8</v>
      </c>
      <c r="X2053">
        <v>4</v>
      </c>
    </row>
    <row r="2054" spans="1:24" x14ac:dyDescent="0.2">
      <c r="A2054">
        <v>97550</v>
      </c>
      <c r="B2054" t="s">
        <v>43</v>
      </c>
      <c r="C2054">
        <v>15</v>
      </c>
      <c r="D2054">
        <v>98</v>
      </c>
      <c r="E2054">
        <v>8</v>
      </c>
      <c r="F2054">
        <v>-8.7499999999999994E-2</v>
      </c>
      <c r="G2054">
        <v>0.15</v>
      </c>
      <c r="H2054">
        <v>2</v>
      </c>
      <c r="I2054">
        <v>2</v>
      </c>
      <c r="J2054" t="b">
        <v>1</v>
      </c>
      <c r="K2054">
        <v>572</v>
      </c>
      <c r="L2054" t="s">
        <v>32</v>
      </c>
      <c r="M2054" t="s">
        <v>31</v>
      </c>
      <c r="N2054" t="s">
        <v>27</v>
      </c>
      <c r="O2054" t="s">
        <v>44</v>
      </c>
      <c r="P2054">
        <v>-0.35899900000000001</v>
      </c>
      <c r="Q2054" t="s">
        <v>29</v>
      </c>
      <c r="R2054">
        <v>1</v>
      </c>
      <c r="S2054" t="s">
        <v>30</v>
      </c>
      <c r="T2054">
        <v>3</v>
      </c>
      <c r="U2054">
        <v>0.75</v>
      </c>
      <c r="V2054">
        <v>1</v>
      </c>
      <c r="W2054">
        <v>1</v>
      </c>
      <c r="X2054">
        <v>4</v>
      </c>
    </row>
    <row r="2055" spans="1:24" x14ac:dyDescent="0.2">
      <c r="A2055">
        <v>97550</v>
      </c>
      <c r="B2055" t="s">
        <v>43</v>
      </c>
      <c r="C2055">
        <v>16</v>
      </c>
      <c r="D2055">
        <v>27</v>
      </c>
      <c r="E2055">
        <v>20</v>
      </c>
      <c r="F2055">
        <v>-0.36399999999999999</v>
      </c>
      <c r="G2055">
        <v>0.15</v>
      </c>
      <c r="H2055">
        <v>2</v>
      </c>
      <c r="I2055">
        <v>2</v>
      </c>
      <c r="J2055" t="b">
        <v>1</v>
      </c>
      <c r="K2055">
        <v>884</v>
      </c>
      <c r="L2055" t="s">
        <v>32</v>
      </c>
      <c r="M2055" t="s">
        <v>26</v>
      </c>
      <c r="N2055" t="s">
        <v>27</v>
      </c>
      <c r="O2055" t="s">
        <v>44</v>
      </c>
      <c r="P2055">
        <v>-0.33823700000000001</v>
      </c>
      <c r="Q2055" t="s">
        <v>29</v>
      </c>
      <c r="R2055">
        <v>1</v>
      </c>
      <c r="S2055" t="s">
        <v>30</v>
      </c>
      <c r="T2055">
        <v>3</v>
      </c>
      <c r="U2055">
        <v>0.75</v>
      </c>
      <c r="V2055">
        <v>1</v>
      </c>
      <c r="W2055">
        <v>7</v>
      </c>
      <c r="X2055">
        <v>3</v>
      </c>
    </row>
    <row r="2056" spans="1:24" x14ac:dyDescent="0.2">
      <c r="A2056">
        <v>97550</v>
      </c>
      <c r="B2056" t="s">
        <v>43</v>
      </c>
      <c r="C2056">
        <v>17</v>
      </c>
      <c r="D2056">
        <v>215</v>
      </c>
      <c r="E2056">
        <v>18</v>
      </c>
      <c r="F2056">
        <v>0.26790000000000003</v>
      </c>
      <c r="G2056">
        <v>0.15</v>
      </c>
      <c r="H2056">
        <v>2</v>
      </c>
      <c r="I2056">
        <v>2</v>
      </c>
      <c r="J2056" t="b">
        <v>1</v>
      </c>
      <c r="K2056">
        <v>959</v>
      </c>
      <c r="L2056" t="s">
        <v>32</v>
      </c>
      <c r="M2056" t="s">
        <v>26</v>
      </c>
      <c r="N2056" t="s">
        <v>27</v>
      </c>
      <c r="O2056" t="s">
        <v>44</v>
      </c>
      <c r="P2056">
        <v>0.39882600000000001</v>
      </c>
      <c r="Q2056" t="s">
        <v>29</v>
      </c>
      <c r="R2056">
        <v>1</v>
      </c>
      <c r="S2056" t="s">
        <v>30</v>
      </c>
      <c r="T2056">
        <v>3</v>
      </c>
      <c r="U2056">
        <v>0.75</v>
      </c>
      <c r="V2056">
        <v>1</v>
      </c>
      <c r="W2056">
        <v>6</v>
      </c>
      <c r="X2056">
        <v>2</v>
      </c>
    </row>
    <row r="2057" spans="1:24" x14ac:dyDescent="0.2">
      <c r="A2057">
        <v>97550</v>
      </c>
      <c r="B2057" t="s">
        <v>43</v>
      </c>
      <c r="C2057">
        <v>18</v>
      </c>
      <c r="D2057">
        <v>206</v>
      </c>
      <c r="E2057">
        <v>14</v>
      </c>
      <c r="F2057">
        <v>0.26790000000000003</v>
      </c>
      <c r="G2057">
        <v>0.15</v>
      </c>
      <c r="H2057">
        <v>2</v>
      </c>
      <c r="I2057">
        <v>2</v>
      </c>
      <c r="J2057" t="b">
        <v>1</v>
      </c>
      <c r="K2057">
        <v>1212</v>
      </c>
      <c r="L2057" t="s">
        <v>32</v>
      </c>
      <c r="M2057" t="s">
        <v>31</v>
      </c>
      <c r="N2057" t="s">
        <v>27</v>
      </c>
      <c r="O2057" t="s">
        <v>44</v>
      </c>
      <c r="P2057">
        <v>0.453401</v>
      </c>
      <c r="Q2057" t="s">
        <v>29</v>
      </c>
      <c r="R2057">
        <v>1</v>
      </c>
      <c r="S2057" t="s">
        <v>30</v>
      </c>
      <c r="T2057">
        <v>3</v>
      </c>
      <c r="U2057">
        <v>0.75</v>
      </c>
      <c r="V2057">
        <v>1</v>
      </c>
      <c r="W2057">
        <v>4</v>
      </c>
      <c r="X2057">
        <v>1</v>
      </c>
    </row>
    <row r="2058" spans="1:24" x14ac:dyDescent="0.2">
      <c r="A2058">
        <v>97550</v>
      </c>
      <c r="B2058" t="s">
        <v>43</v>
      </c>
      <c r="C2058">
        <v>19</v>
      </c>
      <c r="D2058">
        <v>34</v>
      </c>
      <c r="E2058">
        <v>8</v>
      </c>
      <c r="F2058">
        <v>-0.26790000000000003</v>
      </c>
      <c r="G2058">
        <v>0.15</v>
      </c>
      <c r="H2058">
        <v>2</v>
      </c>
      <c r="I2058">
        <v>2</v>
      </c>
      <c r="J2058" t="b">
        <v>1</v>
      </c>
      <c r="K2058">
        <v>610</v>
      </c>
      <c r="L2058" t="s">
        <v>32</v>
      </c>
      <c r="M2058" t="s">
        <v>31</v>
      </c>
      <c r="N2058" t="s">
        <v>27</v>
      </c>
      <c r="O2058" t="s">
        <v>44</v>
      </c>
      <c r="P2058">
        <v>-0.116619</v>
      </c>
      <c r="Q2058" t="s">
        <v>29</v>
      </c>
      <c r="R2058">
        <v>1</v>
      </c>
      <c r="S2058" t="s">
        <v>30</v>
      </c>
      <c r="T2058">
        <v>3</v>
      </c>
      <c r="U2058">
        <v>0.75</v>
      </c>
      <c r="V2058">
        <v>1</v>
      </c>
      <c r="W2058">
        <v>1</v>
      </c>
      <c r="X2058">
        <v>4</v>
      </c>
    </row>
    <row r="2059" spans="1:24" x14ac:dyDescent="0.2">
      <c r="A2059">
        <v>97550</v>
      </c>
      <c r="B2059" t="s">
        <v>43</v>
      </c>
      <c r="C2059">
        <v>20</v>
      </c>
      <c r="D2059">
        <v>163</v>
      </c>
      <c r="E2059">
        <v>8</v>
      </c>
      <c r="F2059">
        <v>0.17630000000000001</v>
      </c>
      <c r="G2059">
        <v>0.15</v>
      </c>
      <c r="H2059">
        <v>2</v>
      </c>
      <c r="I2059">
        <v>2</v>
      </c>
      <c r="J2059" t="b">
        <v>1</v>
      </c>
      <c r="K2059">
        <v>676</v>
      </c>
      <c r="L2059" t="s">
        <v>32</v>
      </c>
      <c r="M2059" t="s">
        <v>31</v>
      </c>
      <c r="N2059" t="s">
        <v>27</v>
      </c>
      <c r="O2059" t="s">
        <v>44</v>
      </c>
      <c r="P2059">
        <v>0.25431100000000001</v>
      </c>
      <c r="Q2059" t="s">
        <v>29</v>
      </c>
      <c r="R2059">
        <v>1</v>
      </c>
      <c r="S2059" t="s">
        <v>30</v>
      </c>
      <c r="T2059">
        <v>3</v>
      </c>
      <c r="U2059">
        <v>0.75</v>
      </c>
      <c r="V2059">
        <v>1</v>
      </c>
      <c r="W2059">
        <v>1</v>
      </c>
      <c r="X2059">
        <v>4</v>
      </c>
    </row>
    <row r="2060" spans="1:24" x14ac:dyDescent="0.2">
      <c r="A2060">
        <v>97550</v>
      </c>
      <c r="B2060" t="s">
        <v>43</v>
      </c>
      <c r="C2060">
        <v>21</v>
      </c>
      <c r="D2060">
        <v>63</v>
      </c>
      <c r="E2060">
        <v>22</v>
      </c>
      <c r="F2060">
        <v>-0.26790000000000003</v>
      </c>
      <c r="G2060">
        <v>0.15</v>
      </c>
      <c r="H2060">
        <v>2</v>
      </c>
      <c r="I2060">
        <v>2</v>
      </c>
      <c r="J2060" t="b">
        <v>1</v>
      </c>
      <c r="K2060">
        <v>738</v>
      </c>
      <c r="L2060" t="s">
        <v>32</v>
      </c>
      <c r="M2060" t="s">
        <v>26</v>
      </c>
      <c r="N2060" t="s">
        <v>27</v>
      </c>
      <c r="O2060" t="s">
        <v>44</v>
      </c>
      <c r="P2060">
        <v>-0.18867800000000001</v>
      </c>
      <c r="Q2060" t="s">
        <v>29</v>
      </c>
      <c r="R2060">
        <v>1</v>
      </c>
      <c r="S2060" t="s">
        <v>30</v>
      </c>
      <c r="T2060">
        <v>3</v>
      </c>
      <c r="U2060">
        <v>0.75</v>
      </c>
      <c r="V2060">
        <v>1</v>
      </c>
      <c r="W2060">
        <v>8</v>
      </c>
      <c r="X2060">
        <v>4</v>
      </c>
    </row>
    <row r="2061" spans="1:24" x14ac:dyDescent="0.2">
      <c r="A2061">
        <v>97550</v>
      </c>
      <c r="B2061" t="s">
        <v>43</v>
      </c>
      <c r="C2061">
        <v>22</v>
      </c>
      <c r="D2061">
        <v>23</v>
      </c>
      <c r="E2061">
        <v>18</v>
      </c>
      <c r="F2061">
        <v>-0.36399999999999999</v>
      </c>
      <c r="G2061">
        <v>0.15</v>
      </c>
      <c r="H2061">
        <v>2</v>
      </c>
      <c r="I2061">
        <v>2</v>
      </c>
      <c r="J2061" t="b">
        <v>1</v>
      </c>
      <c r="K2061">
        <v>692</v>
      </c>
      <c r="L2061" t="s">
        <v>32</v>
      </c>
      <c r="M2061" t="s">
        <v>26</v>
      </c>
      <c r="N2061" t="s">
        <v>27</v>
      </c>
      <c r="O2061" t="s">
        <v>44</v>
      </c>
      <c r="P2061">
        <v>-0.464947</v>
      </c>
      <c r="Q2061" t="s">
        <v>29</v>
      </c>
      <c r="R2061">
        <v>1</v>
      </c>
      <c r="S2061" t="s">
        <v>30</v>
      </c>
      <c r="T2061">
        <v>3</v>
      </c>
      <c r="U2061">
        <v>0.75</v>
      </c>
      <c r="V2061">
        <v>1</v>
      </c>
      <c r="W2061">
        <v>6</v>
      </c>
      <c r="X2061">
        <v>2</v>
      </c>
    </row>
    <row r="2062" spans="1:24" x14ac:dyDescent="0.2">
      <c r="A2062">
        <v>97550</v>
      </c>
      <c r="B2062" t="s">
        <v>43</v>
      </c>
      <c r="C2062">
        <v>23</v>
      </c>
      <c r="D2062">
        <v>49</v>
      </c>
      <c r="E2062">
        <v>16</v>
      </c>
      <c r="F2062">
        <v>-0.26790000000000003</v>
      </c>
      <c r="G2062">
        <v>0.15</v>
      </c>
      <c r="H2062">
        <v>2</v>
      </c>
      <c r="I2062">
        <v>2</v>
      </c>
      <c r="J2062" t="b">
        <v>1</v>
      </c>
      <c r="K2062">
        <v>835</v>
      </c>
      <c r="L2062" t="s">
        <v>32</v>
      </c>
      <c r="M2062" t="s">
        <v>26</v>
      </c>
      <c r="N2062" t="s">
        <v>27</v>
      </c>
      <c r="O2062" t="s">
        <v>44</v>
      </c>
      <c r="P2062">
        <v>-0.40686600000000001</v>
      </c>
      <c r="Q2062" t="s">
        <v>29</v>
      </c>
      <c r="R2062">
        <v>1</v>
      </c>
      <c r="S2062" t="s">
        <v>30</v>
      </c>
      <c r="T2062">
        <v>3</v>
      </c>
      <c r="U2062">
        <v>0.75</v>
      </c>
      <c r="V2062">
        <v>1</v>
      </c>
      <c r="W2062">
        <v>5</v>
      </c>
      <c r="X2062">
        <v>1</v>
      </c>
    </row>
    <row r="2063" spans="1:24" x14ac:dyDescent="0.2">
      <c r="A2063">
        <v>97550</v>
      </c>
      <c r="B2063" t="s">
        <v>43</v>
      </c>
      <c r="C2063">
        <v>24</v>
      </c>
      <c r="D2063">
        <v>190</v>
      </c>
      <c r="E2063">
        <v>22</v>
      </c>
      <c r="F2063">
        <v>0.17630000000000001</v>
      </c>
      <c r="G2063">
        <v>0.15</v>
      </c>
      <c r="H2063">
        <v>2</v>
      </c>
      <c r="I2063">
        <v>2</v>
      </c>
      <c r="J2063" t="b">
        <v>1</v>
      </c>
      <c r="K2063">
        <v>674</v>
      </c>
      <c r="L2063" t="s">
        <v>32</v>
      </c>
      <c r="M2063" t="s">
        <v>26</v>
      </c>
      <c r="N2063" t="s">
        <v>27</v>
      </c>
      <c r="O2063" t="s">
        <v>44</v>
      </c>
      <c r="P2063">
        <v>0.23141500000000001</v>
      </c>
      <c r="Q2063" t="s">
        <v>29</v>
      </c>
      <c r="R2063">
        <v>1</v>
      </c>
      <c r="S2063" t="s">
        <v>30</v>
      </c>
      <c r="T2063">
        <v>3</v>
      </c>
      <c r="U2063">
        <v>0.75</v>
      </c>
      <c r="V2063">
        <v>1</v>
      </c>
      <c r="W2063">
        <v>8</v>
      </c>
      <c r="X2063">
        <v>4</v>
      </c>
    </row>
    <row r="2064" spans="1:24" x14ac:dyDescent="0.2">
      <c r="A2064">
        <v>97550</v>
      </c>
      <c r="B2064" t="s">
        <v>43</v>
      </c>
      <c r="C2064">
        <v>25</v>
      </c>
      <c r="D2064">
        <v>253</v>
      </c>
      <c r="E2064">
        <v>22</v>
      </c>
      <c r="F2064">
        <v>0.36399999999999999</v>
      </c>
      <c r="G2064">
        <v>0.15</v>
      </c>
      <c r="H2064">
        <v>2</v>
      </c>
      <c r="I2064">
        <v>2</v>
      </c>
      <c r="J2064" t="b">
        <v>1</v>
      </c>
      <c r="K2064">
        <v>541</v>
      </c>
      <c r="L2064" t="s">
        <v>32</v>
      </c>
      <c r="M2064" t="s">
        <v>26</v>
      </c>
      <c r="N2064" t="s">
        <v>27</v>
      </c>
      <c r="O2064" t="s">
        <v>44</v>
      </c>
      <c r="P2064">
        <v>0.30432999999999999</v>
      </c>
      <c r="Q2064" t="s">
        <v>29</v>
      </c>
      <c r="R2064">
        <v>1</v>
      </c>
      <c r="S2064" t="s">
        <v>30</v>
      </c>
      <c r="T2064">
        <v>3</v>
      </c>
      <c r="U2064">
        <v>0.75</v>
      </c>
      <c r="V2064">
        <v>1</v>
      </c>
      <c r="W2064">
        <v>8</v>
      </c>
      <c r="X2064">
        <v>4</v>
      </c>
    </row>
    <row r="2065" spans="1:24" x14ac:dyDescent="0.2">
      <c r="A2065">
        <v>97550</v>
      </c>
      <c r="B2065" t="s">
        <v>43</v>
      </c>
      <c r="C2065">
        <v>26</v>
      </c>
      <c r="D2065">
        <v>208</v>
      </c>
      <c r="E2065">
        <v>16</v>
      </c>
      <c r="F2065">
        <v>0.26790000000000003</v>
      </c>
      <c r="G2065">
        <v>0.15</v>
      </c>
      <c r="H2065">
        <v>2</v>
      </c>
      <c r="I2065">
        <v>2</v>
      </c>
      <c r="J2065" t="b">
        <v>0</v>
      </c>
      <c r="K2065">
        <v>816</v>
      </c>
      <c r="L2065" t="s">
        <v>32</v>
      </c>
      <c r="M2065" t="s">
        <v>31</v>
      </c>
      <c r="N2065" t="s">
        <v>27</v>
      </c>
      <c r="O2065" t="s">
        <v>44</v>
      </c>
      <c r="P2065">
        <v>0.12028899999999999</v>
      </c>
      <c r="Q2065" t="s">
        <v>29</v>
      </c>
      <c r="R2065">
        <v>0</v>
      </c>
      <c r="S2065" t="s">
        <v>30</v>
      </c>
      <c r="T2065">
        <v>3</v>
      </c>
      <c r="U2065">
        <v>0.75</v>
      </c>
      <c r="V2065">
        <v>0</v>
      </c>
      <c r="W2065">
        <v>5</v>
      </c>
      <c r="X2065">
        <v>1</v>
      </c>
    </row>
    <row r="2066" spans="1:24" x14ac:dyDescent="0.2">
      <c r="A2066">
        <v>97550</v>
      </c>
      <c r="B2066" t="s">
        <v>43</v>
      </c>
      <c r="C2066">
        <v>27</v>
      </c>
      <c r="D2066">
        <v>178</v>
      </c>
      <c r="E2066">
        <v>16</v>
      </c>
      <c r="F2066">
        <v>0.17630000000000001</v>
      </c>
      <c r="G2066">
        <v>0.15</v>
      </c>
      <c r="H2066">
        <v>2</v>
      </c>
      <c r="I2066">
        <v>2</v>
      </c>
      <c r="J2066" t="b">
        <v>1</v>
      </c>
      <c r="K2066">
        <v>581</v>
      </c>
      <c r="L2066" t="s">
        <v>32</v>
      </c>
      <c r="M2066" t="s">
        <v>26</v>
      </c>
      <c r="N2066" t="s">
        <v>27</v>
      </c>
      <c r="O2066" t="s">
        <v>44</v>
      </c>
      <c r="P2066">
        <v>0.194248</v>
      </c>
      <c r="Q2066" t="s">
        <v>29</v>
      </c>
      <c r="R2066">
        <v>1</v>
      </c>
      <c r="S2066" t="s">
        <v>30</v>
      </c>
      <c r="T2066">
        <v>3</v>
      </c>
      <c r="U2066">
        <v>0.75</v>
      </c>
      <c r="V2066">
        <v>1</v>
      </c>
      <c r="W2066">
        <v>5</v>
      </c>
      <c r="X2066">
        <v>1</v>
      </c>
    </row>
    <row r="2067" spans="1:24" x14ac:dyDescent="0.2">
      <c r="A2067">
        <v>97550</v>
      </c>
      <c r="B2067" t="s">
        <v>43</v>
      </c>
      <c r="C2067">
        <v>28</v>
      </c>
      <c r="D2067">
        <v>192</v>
      </c>
      <c r="E2067">
        <v>8</v>
      </c>
      <c r="F2067">
        <v>0.26790000000000003</v>
      </c>
      <c r="G2067">
        <v>0.15</v>
      </c>
      <c r="H2067">
        <v>2</v>
      </c>
      <c r="I2067">
        <v>2</v>
      </c>
      <c r="J2067" t="b">
        <v>1</v>
      </c>
      <c r="K2067">
        <v>586</v>
      </c>
      <c r="L2067" t="s">
        <v>32</v>
      </c>
      <c r="M2067" t="s">
        <v>31</v>
      </c>
      <c r="N2067" t="s">
        <v>27</v>
      </c>
      <c r="O2067" t="s">
        <v>44</v>
      </c>
      <c r="P2067">
        <v>1.7646999999999999E-2</v>
      </c>
      <c r="Q2067" t="s">
        <v>29</v>
      </c>
      <c r="R2067">
        <v>1</v>
      </c>
      <c r="S2067" t="s">
        <v>30</v>
      </c>
      <c r="T2067">
        <v>3</v>
      </c>
      <c r="U2067">
        <v>0.75</v>
      </c>
      <c r="V2067">
        <v>1</v>
      </c>
      <c r="W2067">
        <v>1</v>
      </c>
      <c r="X2067">
        <v>4</v>
      </c>
    </row>
    <row r="2068" spans="1:24" x14ac:dyDescent="0.2">
      <c r="A2068">
        <v>97550</v>
      </c>
      <c r="B2068" t="s">
        <v>43</v>
      </c>
      <c r="C2068">
        <v>29</v>
      </c>
      <c r="D2068">
        <v>6</v>
      </c>
      <c r="E2068">
        <v>10</v>
      </c>
      <c r="F2068">
        <v>-0.36399999999999999</v>
      </c>
      <c r="G2068">
        <v>0.15</v>
      </c>
      <c r="H2068">
        <v>2</v>
      </c>
      <c r="I2068">
        <v>2</v>
      </c>
      <c r="J2068" t="b">
        <v>1</v>
      </c>
      <c r="K2068">
        <v>608</v>
      </c>
      <c r="L2068" t="s">
        <v>32</v>
      </c>
      <c r="M2068" t="s">
        <v>31</v>
      </c>
      <c r="N2068" t="s">
        <v>27</v>
      </c>
      <c r="O2068" t="s">
        <v>44</v>
      </c>
      <c r="P2068">
        <v>-0.28659200000000001</v>
      </c>
      <c r="Q2068" t="s">
        <v>29</v>
      </c>
      <c r="R2068">
        <v>1</v>
      </c>
      <c r="S2068" t="s">
        <v>30</v>
      </c>
      <c r="T2068">
        <v>3</v>
      </c>
      <c r="U2068">
        <v>0.75</v>
      </c>
      <c r="V2068">
        <v>1</v>
      </c>
      <c r="W2068">
        <v>2</v>
      </c>
      <c r="X2068">
        <v>3</v>
      </c>
    </row>
    <row r="2069" spans="1:24" x14ac:dyDescent="0.2">
      <c r="A2069">
        <v>97550</v>
      </c>
      <c r="B2069" t="s">
        <v>43</v>
      </c>
      <c r="C2069">
        <v>30</v>
      </c>
      <c r="D2069">
        <v>52</v>
      </c>
      <c r="E2069">
        <v>18</v>
      </c>
      <c r="F2069">
        <v>-0.26790000000000003</v>
      </c>
      <c r="G2069">
        <v>0.15</v>
      </c>
      <c r="H2069">
        <v>2</v>
      </c>
      <c r="I2069">
        <v>2</v>
      </c>
      <c r="J2069" t="b">
        <v>0</v>
      </c>
      <c r="K2069">
        <v>503</v>
      </c>
      <c r="L2069" t="s">
        <v>32</v>
      </c>
      <c r="M2069" t="s">
        <v>31</v>
      </c>
      <c r="N2069" t="s">
        <v>27</v>
      </c>
      <c r="O2069" t="s">
        <v>44</v>
      </c>
      <c r="P2069">
        <v>-0.197828</v>
      </c>
      <c r="Q2069" t="s">
        <v>29</v>
      </c>
      <c r="R2069">
        <v>0</v>
      </c>
      <c r="S2069" t="s">
        <v>30</v>
      </c>
      <c r="T2069">
        <v>3</v>
      </c>
      <c r="U2069">
        <v>0.75</v>
      </c>
      <c r="V2069">
        <v>0</v>
      </c>
      <c r="W2069">
        <v>6</v>
      </c>
      <c r="X2069">
        <v>2</v>
      </c>
    </row>
    <row r="2070" spans="1:24" x14ac:dyDescent="0.2">
      <c r="A2070">
        <v>97550</v>
      </c>
      <c r="B2070" t="s">
        <v>43</v>
      </c>
      <c r="C2070">
        <v>31</v>
      </c>
      <c r="D2070">
        <v>112</v>
      </c>
      <c r="E2070">
        <v>16</v>
      </c>
      <c r="F2070">
        <v>-8.7499999999999994E-2</v>
      </c>
      <c r="G2070">
        <v>0.15</v>
      </c>
      <c r="H2070">
        <v>2</v>
      </c>
      <c r="I2070">
        <v>2</v>
      </c>
      <c r="J2070" t="b">
        <v>1</v>
      </c>
      <c r="K2070">
        <v>666</v>
      </c>
      <c r="L2070" t="s">
        <v>32</v>
      </c>
      <c r="M2070" t="s">
        <v>26</v>
      </c>
      <c r="N2070" t="s">
        <v>27</v>
      </c>
      <c r="O2070" t="s">
        <v>44</v>
      </c>
      <c r="P2070">
        <v>-0.240339</v>
      </c>
      <c r="Q2070" t="s">
        <v>29</v>
      </c>
      <c r="R2070">
        <v>1</v>
      </c>
      <c r="S2070" t="s">
        <v>30</v>
      </c>
      <c r="T2070">
        <v>3</v>
      </c>
      <c r="U2070">
        <v>0.75</v>
      </c>
      <c r="V2070">
        <v>1</v>
      </c>
      <c r="W2070">
        <v>5</v>
      </c>
      <c r="X2070">
        <v>1</v>
      </c>
    </row>
    <row r="2071" spans="1:24" x14ac:dyDescent="0.2">
      <c r="A2071">
        <v>97550</v>
      </c>
      <c r="B2071" t="s">
        <v>43</v>
      </c>
      <c r="C2071">
        <v>32</v>
      </c>
      <c r="D2071">
        <v>58</v>
      </c>
      <c r="E2071">
        <v>20</v>
      </c>
      <c r="F2071">
        <v>-0.26790000000000003</v>
      </c>
      <c r="G2071">
        <v>0.15</v>
      </c>
      <c r="H2071">
        <v>2</v>
      </c>
      <c r="I2071">
        <v>2</v>
      </c>
      <c r="J2071" t="b">
        <v>1</v>
      </c>
      <c r="K2071">
        <v>563</v>
      </c>
      <c r="L2071" t="s">
        <v>32</v>
      </c>
      <c r="M2071" t="s">
        <v>26</v>
      </c>
      <c r="N2071" t="s">
        <v>27</v>
      </c>
      <c r="O2071" t="s">
        <v>44</v>
      </c>
      <c r="P2071">
        <v>-0.39420699999999997</v>
      </c>
      <c r="Q2071" t="s">
        <v>29</v>
      </c>
      <c r="R2071">
        <v>1</v>
      </c>
      <c r="S2071" t="s">
        <v>30</v>
      </c>
      <c r="T2071">
        <v>3</v>
      </c>
      <c r="U2071">
        <v>0.75</v>
      </c>
      <c r="V2071">
        <v>1</v>
      </c>
      <c r="W2071">
        <v>7</v>
      </c>
      <c r="X2071">
        <v>3</v>
      </c>
    </row>
    <row r="2072" spans="1:24" x14ac:dyDescent="0.2">
      <c r="A2072">
        <v>97550</v>
      </c>
      <c r="B2072" t="s">
        <v>43</v>
      </c>
      <c r="C2072">
        <v>33</v>
      </c>
      <c r="D2072">
        <v>43</v>
      </c>
      <c r="E2072">
        <v>12</v>
      </c>
      <c r="F2072">
        <v>-0.26790000000000003</v>
      </c>
      <c r="G2072">
        <v>0.15</v>
      </c>
      <c r="H2072">
        <v>2</v>
      </c>
      <c r="I2072">
        <v>2</v>
      </c>
      <c r="J2072" t="b">
        <v>1</v>
      </c>
      <c r="K2072">
        <v>566</v>
      </c>
      <c r="L2072" t="s">
        <v>32</v>
      </c>
      <c r="M2072" t="s">
        <v>31</v>
      </c>
      <c r="N2072" t="s">
        <v>27</v>
      </c>
      <c r="O2072" t="s">
        <v>44</v>
      </c>
      <c r="P2072">
        <v>-0.205286</v>
      </c>
      <c r="Q2072" t="s">
        <v>29</v>
      </c>
      <c r="R2072">
        <v>1</v>
      </c>
      <c r="S2072" t="s">
        <v>30</v>
      </c>
      <c r="T2072">
        <v>3</v>
      </c>
      <c r="U2072">
        <v>0.75</v>
      </c>
      <c r="V2072">
        <v>1</v>
      </c>
      <c r="W2072">
        <v>3</v>
      </c>
      <c r="X2072">
        <v>2</v>
      </c>
    </row>
    <row r="2073" spans="1:24" x14ac:dyDescent="0.2">
      <c r="A2073">
        <v>97550</v>
      </c>
      <c r="B2073" t="s">
        <v>43</v>
      </c>
      <c r="C2073">
        <v>34</v>
      </c>
      <c r="D2073">
        <v>255</v>
      </c>
      <c r="E2073">
        <v>22</v>
      </c>
      <c r="F2073">
        <v>0.36399999999999999</v>
      </c>
      <c r="G2073">
        <v>0.15</v>
      </c>
      <c r="H2073">
        <v>2</v>
      </c>
      <c r="I2073">
        <v>2</v>
      </c>
      <c r="J2073" t="b">
        <v>1</v>
      </c>
      <c r="K2073">
        <v>618</v>
      </c>
      <c r="L2073" t="s">
        <v>32</v>
      </c>
      <c r="M2073" t="s">
        <v>26</v>
      </c>
      <c r="N2073" t="s">
        <v>27</v>
      </c>
      <c r="O2073" t="s">
        <v>44</v>
      </c>
      <c r="P2073">
        <v>0.51692800000000005</v>
      </c>
      <c r="Q2073" t="s">
        <v>29</v>
      </c>
      <c r="R2073">
        <v>1</v>
      </c>
      <c r="S2073" t="s">
        <v>30</v>
      </c>
      <c r="T2073">
        <v>3</v>
      </c>
      <c r="U2073">
        <v>0.75</v>
      </c>
      <c r="V2073">
        <v>1</v>
      </c>
      <c r="W2073">
        <v>8</v>
      </c>
      <c r="X2073">
        <v>4</v>
      </c>
    </row>
    <row r="2074" spans="1:24" x14ac:dyDescent="0.2">
      <c r="A2074">
        <v>97550</v>
      </c>
      <c r="B2074" t="s">
        <v>43</v>
      </c>
      <c r="C2074">
        <v>35</v>
      </c>
      <c r="D2074">
        <v>211</v>
      </c>
      <c r="E2074">
        <v>16</v>
      </c>
      <c r="F2074">
        <v>0.26790000000000003</v>
      </c>
      <c r="G2074">
        <v>0.15</v>
      </c>
      <c r="H2074">
        <v>2</v>
      </c>
      <c r="I2074">
        <v>2</v>
      </c>
      <c r="J2074" t="b">
        <v>1</v>
      </c>
      <c r="K2074">
        <v>775</v>
      </c>
      <c r="L2074" t="s">
        <v>32</v>
      </c>
      <c r="M2074" t="s">
        <v>26</v>
      </c>
      <c r="N2074" t="s">
        <v>27</v>
      </c>
      <c r="O2074" t="s">
        <v>44</v>
      </c>
      <c r="P2074">
        <v>0.24183299999999999</v>
      </c>
      <c r="Q2074" t="s">
        <v>29</v>
      </c>
      <c r="R2074">
        <v>1</v>
      </c>
      <c r="S2074" t="s">
        <v>30</v>
      </c>
      <c r="T2074">
        <v>3</v>
      </c>
      <c r="U2074">
        <v>0.75</v>
      </c>
      <c r="V2074">
        <v>1</v>
      </c>
      <c r="W2074">
        <v>5</v>
      </c>
      <c r="X2074">
        <v>1</v>
      </c>
    </row>
    <row r="2075" spans="1:24" x14ac:dyDescent="0.2">
      <c r="A2075">
        <v>97550</v>
      </c>
      <c r="B2075" t="s">
        <v>43</v>
      </c>
      <c r="C2075">
        <v>36</v>
      </c>
      <c r="D2075">
        <v>238</v>
      </c>
      <c r="E2075">
        <v>14</v>
      </c>
      <c r="F2075">
        <v>0.36399999999999999</v>
      </c>
      <c r="G2075">
        <v>0.15</v>
      </c>
      <c r="H2075">
        <v>2</v>
      </c>
      <c r="I2075">
        <v>2</v>
      </c>
      <c r="J2075" t="b">
        <v>1</v>
      </c>
      <c r="K2075">
        <v>664</v>
      </c>
      <c r="L2075" t="s">
        <v>32</v>
      </c>
      <c r="M2075" t="s">
        <v>31</v>
      </c>
      <c r="N2075" t="s">
        <v>27</v>
      </c>
      <c r="O2075" t="s">
        <v>44</v>
      </c>
      <c r="P2075">
        <v>0.46751199999999998</v>
      </c>
      <c r="Q2075" t="s">
        <v>29</v>
      </c>
      <c r="R2075">
        <v>1</v>
      </c>
      <c r="S2075" t="s">
        <v>30</v>
      </c>
      <c r="T2075">
        <v>3</v>
      </c>
      <c r="U2075">
        <v>0.75</v>
      </c>
      <c r="V2075">
        <v>1</v>
      </c>
      <c r="W2075">
        <v>4</v>
      </c>
      <c r="X2075">
        <v>1</v>
      </c>
    </row>
    <row r="2076" spans="1:24" x14ac:dyDescent="0.2">
      <c r="A2076">
        <v>97550</v>
      </c>
      <c r="B2076" t="s">
        <v>43</v>
      </c>
      <c r="C2076">
        <v>37</v>
      </c>
      <c r="D2076">
        <v>224</v>
      </c>
      <c r="E2076">
        <v>8</v>
      </c>
      <c r="F2076">
        <v>0.36399999999999999</v>
      </c>
      <c r="G2076">
        <v>0.15</v>
      </c>
      <c r="H2076">
        <v>2</v>
      </c>
      <c r="I2076">
        <v>2</v>
      </c>
      <c r="J2076" t="b">
        <v>1</v>
      </c>
      <c r="K2076">
        <v>682</v>
      </c>
      <c r="L2076" t="s">
        <v>32</v>
      </c>
      <c r="M2076" t="s">
        <v>31</v>
      </c>
      <c r="N2076" t="s">
        <v>27</v>
      </c>
      <c r="O2076" t="s">
        <v>44</v>
      </c>
      <c r="P2076">
        <v>0.53209899999999999</v>
      </c>
      <c r="Q2076" t="s">
        <v>29</v>
      </c>
      <c r="R2076">
        <v>1</v>
      </c>
      <c r="S2076" t="s">
        <v>30</v>
      </c>
      <c r="T2076">
        <v>3</v>
      </c>
      <c r="U2076">
        <v>0.75</v>
      </c>
      <c r="V2076">
        <v>1</v>
      </c>
      <c r="W2076">
        <v>1</v>
      </c>
      <c r="X2076">
        <v>4</v>
      </c>
    </row>
    <row r="2077" spans="1:24" x14ac:dyDescent="0.2">
      <c r="A2077">
        <v>97550</v>
      </c>
      <c r="B2077" t="s">
        <v>43</v>
      </c>
      <c r="C2077">
        <v>38</v>
      </c>
      <c r="D2077">
        <v>242</v>
      </c>
      <c r="E2077">
        <v>16</v>
      </c>
      <c r="F2077">
        <v>0.36399999999999999</v>
      </c>
      <c r="G2077">
        <v>0.15</v>
      </c>
      <c r="H2077">
        <v>2</v>
      </c>
      <c r="I2077">
        <v>2</v>
      </c>
      <c r="J2077" t="b">
        <v>1</v>
      </c>
      <c r="K2077">
        <v>884</v>
      </c>
      <c r="L2077" t="s">
        <v>32</v>
      </c>
      <c r="M2077" t="s">
        <v>26</v>
      </c>
      <c r="N2077" t="s">
        <v>27</v>
      </c>
      <c r="O2077" t="s">
        <v>44</v>
      </c>
      <c r="P2077">
        <v>0.39760800000000002</v>
      </c>
      <c r="Q2077" t="s">
        <v>29</v>
      </c>
      <c r="R2077">
        <v>1</v>
      </c>
      <c r="S2077" t="s">
        <v>30</v>
      </c>
      <c r="T2077">
        <v>3</v>
      </c>
      <c r="U2077">
        <v>0.75</v>
      </c>
      <c r="V2077">
        <v>1</v>
      </c>
      <c r="W2077">
        <v>5</v>
      </c>
      <c r="X2077">
        <v>1</v>
      </c>
    </row>
    <row r="2078" spans="1:24" x14ac:dyDescent="0.2">
      <c r="A2078">
        <v>97550</v>
      </c>
      <c r="B2078" t="s">
        <v>43</v>
      </c>
      <c r="C2078">
        <v>39</v>
      </c>
      <c r="D2078">
        <v>78</v>
      </c>
      <c r="E2078">
        <v>14</v>
      </c>
      <c r="F2078">
        <v>-0.17630000000000001</v>
      </c>
      <c r="G2078">
        <v>0.15</v>
      </c>
      <c r="H2078">
        <v>2</v>
      </c>
      <c r="I2078">
        <v>2</v>
      </c>
      <c r="J2078" t="b">
        <v>1</v>
      </c>
      <c r="K2078">
        <v>1001</v>
      </c>
      <c r="L2078" t="s">
        <v>32</v>
      </c>
      <c r="M2078" t="s">
        <v>31</v>
      </c>
      <c r="N2078" t="s">
        <v>27</v>
      </c>
      <c r="O2078" t="s">
        <v>44</v>
      </c>
      <c r="P2078">
        <v>-0.233429</v>
      </c>
      <c r="Q2078" t="s">
        <v>29</v>
      </c>
      <c r="R2078">
        <v>1</v>
      </c>
      <c r="S2078" t="s">
        <v>30</v>
      </c>
      <c r="T2078">
        <v>3</v>
      </c>
      <c r="U2078">
        <v>0.75</v>
      </c>
      <c r="V2078">
        <v>1</v>
      </c>
      <c r="W2078">
        <v>4</v>
      </c>
      <c r="X2078">
        <v>1</v>
      </c>
    </row>
    <row r="2079" spans="1:24" x14ac:dyDescent="0.2">
      <c r="A2079">
        <v>97550</v>
      </c>
      <c r="B2079" t="s">
        <v>43</v>
      </c>
      <c r="C2079">
        <v>40</v>
      </c>
      <c r="D2079">
        <v>67</v>
      </c>
      <c r="E2079">
        <v>8</v>
      </c>
      <c r="F2079">
        <v>-0.17630000000000001</v>
      </c>
      <c r="G2079">
        <v>0.15</v>
      </c>
      <c r="H2079">
        <v>2</v>
      </c>
      <c r="I2079">
        <v>2</v>
      </c>
      <c r="J2079" t="b">
        <v>1</v>
      </c>
      <c r="K2079">
        <v>624</v>
      </c>
      <c r="L2079" t="s">
        <v>32</v>
      </c>
      <c r="M2079" t="s">
        <v>31</v>
      </c>
      <c r="N2079" t="s">
        <v>27</v>
      </c>
      <c r="O2079" t="s">
        <v>44</v>
      </c>
      <c r="P2079">
        <v>-7.9018000000000005E-2</v>
      </c>
      <c r="Q2079" t="s">
        <v>29</v>
      </c>
      <c r="R2079">
        <v>1</v>
      </c>
      <c r="S2079" t="s">
        <v>30</v>
      </c>
      <c r="T2079">
        <v>3</v>
      </c>
      <c r="U2079">
        <v>0.75</v>
      </c>
      <c r="V2079">
        <v>1</v>
      </c>
      <c r="W2079">
        <v>1</v>
      </c>
      <c r="X2079">
        <v>4</v>
      </c>
    </row>
    <row r="2080" spans="1:24" x14ac:dyDescent="0.2">
      <c r="A2080">
        <v>97550</v>
      </c>
      <c r="B2080" t="s">
        <v>43</v>
      </c>
      <c r="C2080">
        <v>41</v>
      </c>
      <c r="D2080">
        <v>145</v>
      </c>
      <c r="E2080">
        <v>16</v>
      </c>
      <c r="F2080">
        <v>8.7499999999999994E-2</v>
      </c>
      <c r="G2080">
        <v>0.15</v>
      </c>
      <c r="H2080">
        <v>2</v>
      </c>
      <c r="I2080">
        <v>2</v>
      </c>
      <c r="J2080" t="b">
        <v>0</v>
      </c>
      <c r="K2080">
        <v>1110</v>
      </c>
      <c r="L2080" t="s">
        <v>32</v>
      </c>
      <c r="M2080" t="s">
        <v>31</v>
      </c>
      <c r="N2080" t="s">
        <v>27</v>
      </c>
      <c r="O2080" t="s">
        <v>44</v>
      </c>
      <c r="P2080">
        <v>0.163073</v>
      </c>
      <c r="Q2080" t="s">
        <v>29</v>
      </c>
      <c r="R2080">
        <v>0</v>
      </c>
      <c r="S2080" t="s">
        <v>30</v>
      </c>
      <c r="T2080">
        <v>3</v>
      </c>
      <c r="U2080">
        <v>0.75</v>
      </c>
      <c r="V2080">
        <v>0</v>
      </c>
      <c r="W2080">
        <v>5</v>
      </c>
      <c r="X2080">
        <v>1</v>
      </c>
    </row>
    <row r="2081" spans="1:24" x14ac:dyDescent="0.2">
      <c r="A2081">
        <v>97550</v>
      </c>
      <c r="B2081" t="s">
        <v>43</v>
      </c>
      <c r="C2081">
        <v>42</v>
      </c>
      <c r="D2081">
        <v>110</v>
      </c>
      <c r="E2081">
        <v>14</v>
      </c>
      <c r="F2081">
        <v>-8.7499999999999994E-2</v>
      </c>
      <c r="G2081">
        <v>0.15</v>
      </c>
      <c r="H2081">
        <v>2</v>
      </c>
      <c r="I2081">
        <v>2</v>
      </c>
      <c r="J2081" t="b">
        <v>1</v>
      </c>
      <c r="K2081">
        <v>1566</v>
      </c>
      <c r="L2081" t="s">
        <v>32</v>
      </c>
      <c r="M2081" t="s">
        <v>31</v>
      </c>
      <c r="N2081" t="s">
        <v>27</v>
      </c>
      <c r="O2081" t="s">
        <v>44</v>
      </c>
      <c r="P2081">
        <v>-0.14827899999999999</v>
      </c>
      <c r="Q2081" t="s">
        <v>29</v>
      </c>
      <c r="R2081">
        <v>1</v>
      </c>
      <c r="S2081" t="s">
        <v>30</v>
      </c>
      <c r="T2081">
        <v>3</v>
      </c>
      <c r="U2081">
        <v>0.75</v>
      </c>
      <c r="V2081">
        <v>1</v>
      </c>
      <c r="W2081">
        <v>4</v>
      </c>
      <c r="X2081">
        <v>1</v>
      </c>
    </row>
    <row r="2082" spans="1:24" x14ac:dyDescent="0.2">
      <c r="A2082">
        <v>97550</v>
      </c>
      <c r="B2082" t="s">
        <v>43</v>
      </c>
      <c r="C2082">
        <v>43</v>
      </c>
      <c r="D2082">
        <v>51</v>
      </c>
      <c r="E2082">
        <v>16</v>
      </c>
      <c r="F2082">
        <v>-0.26790000000000003</v>
      </c>
      <c r="G2082">
        <v>0.15</v>
      </c>
      <c r="H2082">
        <v>2</v>
      </c>
      <c r="I2082">
        <v>2</v>
      </c>
      <c r="J2082" t="b">
        <v>1</v>
      </c>
      <c r="K2082">
        <v>817</v>
      </c>
      <c r="L2082" t="s">
        <v>32</v>
      </c>
      <c r="M2082" t="s">
        <v>26</v>
      </c>
      <c r="N2082" t="s">
        <v>27</v>
      </c>
      <c r="O2082" t="s">
        <v>44</v>
      </c>
      <c r="P2082">
        <v>-0.14435999999999999</v>
      </c>
      <c r="Q2082" t="s">
        <v>29</v>
      </c>
      <c r="R2082">
        <v>1</v>
      </c>
      <c r="S2082" t="s">
        <v>30</v>
      </c>
      <c r="T2082">
        <v>3</v>
      </c>
      <c r="U2082">
        <v>0.75</v>
      </c>
      <c r="V2082">
        <v>1</v>
      </c>
      <c r="W2082">
        <v>5</v>
      </c>
      <c r="X2082">
        <v>1</v>
      </c>
    </row>
    <row r="2083" spans="1:24" x14ac:dyDescent="0.2">
      <c r="A2083">
        <v>97550</v>
      </c>
      <c r="B2083" t="s">
        <v>43</v>
      </c>
      <c r="C2083">
        <v>44</v>
      </c>
      <c r="D2083">
        <v>96</v>
      </c>
      <c r="E2083">
        <v>8</v>
      </c>
      <c r="F2083">
        <v>-8.7499999999999994E-2</v>
      </c>
      <c r="G2083">
        <v>0.15</v>
      </c>
      <c r="H2083">
        <v>2</v>
      </c>
      <c r="I2083">
        <v>2</v>
      </c>
      <c r="J2083" t="b">
        <v>1</v>
      </c>
      <c r="K2083">
        <v>640</v>
      </c>
      <c r="L2083" t="s">
        <v>32</v>
      </c>
      <c r="M2083" t="s">
        <v>31</v>
      </c>
      <c r="N2083" t="s">
        <v>27</v>
      </c>
      <c r="O2083" t="s">
        <v>44</v>
      </c>
      <c r="P2083">
        <v>-0.10729900000000001</v>
      </c>
      <c r="Q2083" t="s">
        <v>29</v>
      </c>
      <c r="R2083">
        <v>1</v>
      </c>
      <c r="S2083" t="s">
        <v>30</v>
      </c>
      <c r="T2083">
        <v>3</v>
      </c>
      <c r="U2083">
        <v>0.75</v>
      </c>
      <c r="V2083">
        <v>1</v>
      </c>
      <c r="W2083">
        <v>1</v>
      </c>
      <c r="X2083">
        <v>4</v>
      </c>
    </row>
    <row r="2084" spans="1:24" x14ac:dyDescent="0.2">
      <c r="A2084">
        <v>97550</v>
      </c>
      <c r="B2084" t="s">
        <v>43</v>
      </c>
      <c r="C2084">
        <v>45</v>
      </c>
      <c r="D2084">
        <v>68</v>
      </c>
      <c r="E2084">
        <v>10</v>
      </c>
      <c r="F2084">
        <v>-0.17630000000000001</v>
      </c>
      <c r="G2084">
        <v>0.15</v>
      </c>
      <c r="H2084">
        <v>2</v>
      </c>
      <c r="I2084">
        <v>2</v>
      </c>
      <c r="J2084" t="b">
        <v>1</v>
      </c>
      <c r="K2084">
        <v>698</v>
      </c>
      <c r="L2084" t="s">
        <v>32</v>
      </c>
      <c r="M2084" t="s">
        <v>31</v>
      </c>
      <c r="N2084" t="s">
        <v>27</v>
      </c>
      <c r="O2084" t="s">
        <v>44</v>
      </c>
      <c r="P2084">
        <v>-0.17709</v>
      </c>
      <c r="Q2084" t="s">
        <v>29</v>
      </c>
      <c r="R2084">
        <v>1</v>
      </c>
      <c r="S2084" t="s">
        <v>30</v>
      </c>
      <c r="T2084">
        <v>3</v>
      </c>
      <c r="U2084">
        <v>0.75</v>
      </c>
      <c r="V2084">
        <v>1</v>
      </c>
      <c r="W2084">
        <v>2</v>
      </c>
      <c r="X2084">
        <v>3</v>
      </c>
    </row>
    <row r="2085" spans="1:24" x14ac:dyDescent="0.2">
      <c r="A2085">
        <v>97550</v>
      </c>
      <c r="B2085" t="s">
        <v>43</v>
      </c>
      <c r="C2085">
        <v>46</v>
      </c>
      <c r="D2085">
        <v>16</v>
      </c>
      <c r="E2085">
        <v>16</v>
      </c>
      <c r="F2085">
        <v>-0.36399999999999999</v>
      </c>
      <c r="G2085">
        <v>0.15</v>
      </c>
      <c r="H2085">
        <v>2</v>
      </c>
      <c r="I2085">
        <v>2</v>
      </c>
      <c r="J2085" t="b">
        <v>1</v>
      </c>
      <c r="K2085">
        <v>1096</v>
      </c>
      <c r="L2085" t="s">
        <v>32</v>
      </c>
      <c r="M2085" t="s">
        <v>26</v>
      </c>
      <c r="N2085" t="s">
        <v>27</v>
      </c>
      <c r="O2085" t="s">
        <v>44</v>
      </c>
      <c r="P2085">
        <v>-0.32020199999999999</v>
      </c>
      <c r="Q2085" t="s">
        <v>29</v>
      </c>
      <c r="R2085">
        <v>1</v>
      </c>
      <c r="S2085" t="s">
        <v>30</v>
      </c>
      <c r="T2085">
        <v>3</v>
      </c>
      <c r="U2085">
        <v>0.75</v>
      </c>
      <c r="V2085">
        <v>1</v>
      </c>
      <c r="W2085">
        <v>5</v>
      </c>
      <c r="X2085">
        <v>1</v>
      </c>
    </row>
    <row r="2086" spans="1:24" x14ac:dyDescent="0.2">
      <c r="A2086">
        <v>97550</v>
      </c>
      <c r="B2086" t="s">
        <v>43</v>
      </c>
      <c r="C2086">
        <v>47</v>
      </c>
      <c r="D2086">
        <v>26</v>
      </c>
      <c r="E2086">
        <v>20</v>
      </c>
      <c r="F2086">
        <v>-0.36399999999999999</v>
      </c>
      <c r="G2086">
        <v>0.15</v>
      </c>
      <c r="H2086">
        <v>2</v>
      </c>
      <c r="I2086">
        <v>2</v>
      </c>
      <c r="J2086" t="b">
        <v>1</v>
      </c>
      <c r="K2086">
        <v>624</v>
      </c>
      <c r="L2086" t="s">
        <v>32</v>
      </c>
      <c r="M2086" t="s">
        <v>26</v>
      </c>
      <c r="N2086" t="s">
        <v>27</v>
      </c>
      <c r="O2086" t="s">
        <v>44</v>
      </c>
      <c r="P2086">
        <v>-0.42650700000000002</v>
      </c>
      <c r="Q2086" t="s">
        <v>29</v>
      </c>
      <c r="R2086">
        <v>1</v>
      </c>
      <c r="S2086" t="s">
        <v>30</v>
      </c>
      <c r="T2086">
        <v>3</v>
      </c>
      <c r="U2086">
        <v>0.75</v>
      </c>
      <c r="V2086">
        <v>1</v>
      </c>
      <c r="W2086">
        <v>7</v>
      </c>
      <c r="X2086">
        <v>3</v>
      </c>
    </row>
    <row r="2087" spans="1:24" x14ac:dyDescent="0.2">
      <c r="A2087">
        <v>97550</v>
      </c>
      <c r="B2087" t="s">
        <v>43</v>
      </c>
      <c r="C2087">
        <v>48</v>
      </c>
      <c r="D2087">
        <v>169</v>
      </c>
      <c r="E2087">
        <v>12</v>
      </c>
      <c r="F2087">
        <v>0.17630000000000001</v>
      </c>
      <c r="G2087">
        <v>0.15</v>
      </c>
      <c r="H2087">
        <v>2</v>
      </c>
      <c r="I2087">
        <v>2</v>
      </c>
      <c r="J2087" t="b">
        <v>1</v>
      </c>
      <c r="K2087">
        <v>664</v>
      </c>
      <c r="L2087" t="s">
        <v>32</v>
      </c>
      <c r="M2087" t="s">
        <v>31</v>
      </c>
      <c r="N2087" t="s">
        <v>27</v>
      </c>
      <c r="O2087" t="s">
        <v>44</v>
      </c>
      <c r="P2087">
        <v>0.18306700000000001</v>
      </c>
      <c r="Q2087" t="s">
        <v>29</v>
      </c>
      <c r="R2087">
        <v>1</v>
      </c>
      <c r="S2087" t="s">
        <v>30</v>
      </c>
      <c r="T2087">
        <v>3</v>
      </c>
      <c r="U2087">
        <v>0.75</v>
      </c>
      <c r="V2087">
        <v>1</v>
      </c>
      <c r="W2087">
        <v>3</v>
      </c>
      <c r="X2087">
        <v>2</v>
      </c>
    </row>
    <row r="2088" spans="1:24" x14ac:dyDescent="0.2">
      <c r="A2088">
        <v>97550</v>
      </c>
      <c r="B2088" t="s">
        <v>43</v>
      </c>
      <c r="C2088">
        <v>49</v>
      </c>
      <c r="D2088">
        <v>94</v>
      </c>
      <c r="E2088">
        <v>22</v>
      </c>
      <c r="F2088">
        <v>-0.17630000000000001</v>
      </c>
      <c r="G2088">
        <v>0.15</v>
      </c>
      <c r="H2088">
        <v>2</v>
      </c>
      <c r="I2088">
        <v>2</v>
      </c>
      <c r="J2088" t="b">
        <v>1</v>
      </c>
      <c r="K2088">
        <v>575</v>
      </c>
      <c r="L2088" t="s">
        <v>32</v>
      </c>
      <c r="M2088" t="s">
        <v>26</v>
      </c>
      <c r="N2088" t="s">
        <v>27</v>
      </c>
      <c r="O2088" t="s">
        <v>44</v>
      </c>
      <c r="P2088">
        <v>-0.16198499999999999</v>
      </c>
      <c r="Q2088" t="s">
        <v>29</v>
      </c>
      <c r="R2088">
        <v>1</v>
      </c>
      <c r="S2088" t="s">
        <v>30</v>
      </c>
      <c r="T2088">
        <v>3</v>
      </c>
      <c r="U2088">
        <v>0.75</v>
      </c>
      <c r="V2088">
        <v>1</v>
      </c>
      <c r="W2088">
        <v>8</v>
      </c>
      <c r="X2088">
        <v>4</v>
      </c>
    </row>
    <row r="2089" spans="1:24" x14ac:dyDescent="0.2">
      <c r="A2089">
        <v>97550</v>
      </c>
      <c r="B2089" t="s">
        <v>43</v>
      </c>
      <c r="C2089">
        <v>50</v>
      </c>
      <c r="D2089">
        <v>92</v>
      </c>
      <c r="E2089">
        <v>22</v>
      </c>
      <c r="F2089">
        <v>-0.17630000000000001</v>
      </c>
      <c r="G2089">
        <v>0.15</v>
      </c>
      <c r="H2089">
        <v>2</v>
      </c>
      <c r="I2089">
        <v>2</v>
      </c>
      <c r="J2089" t="b">
        <v>1</v>
      </c>
      <c r="K2089">
        <v>664</v>
      </c>
      <c r="L2089" t="s">
        <v>32</v>
      </c>
      <c r="M2089" t="s">
        <v>26</v>
      </c>
      <c r="N2089" t="s">
        <v>27</v>
      </c>
      <c r="O2089" t="s">
        <v>44</v>
      </c>
      <c r="P2089">
        <v>-0.308749</v>
      </c>
      <c r="Q2089" t="s">
        <v>29</v>
      </c>
      <c r="R2089">
        <v>1</v>
      </c>
      <c r="S2089" t="s">
        <v>30</v>
      </c>
      <c r="T2089">
        <v>3</v>
      </c>
      <c r="U2089">
        <v>0.75</v>
      </c>
      <c r="V2089">
        <v>1</v>
      </c>
      <c r="W2089">
        <v>8</v>
      </c>
      <c r="X2089">
        <v>4</v>
      </c>
    </row>
    <row r="2090" spans="1:24" x14ac:dyDescent="0.2">
      <c r="A2090">
        <v>97550</v>
      </c>
      <c r="B2090" t="s">
        <v>43</v>
      </c>
      <c r="C2090">
        <v>51</v>
      </c>
      <c r="D2090">
        <v>158</v>
      </c>
      <c r="E2090">
        <v>22</v>
      </c>
      <c r="F2090">
        <v>8.7499999999999994E-2</v>
      </c>
      <c r="G2090">
        <v>0.15</v>
      </c>
      <c r="H2090">
        <v>2</v>
      </c>
      <c r="I2090">
        <v>2</v>
      </c>
      <c r="J2090" t="b">
        <v>1</v>
      </c>
      <c r="K2090">
        <v>559</v>
      </c>
      <c r="L2090" t="s">
        <v>32</v>
      </c>
      <c r="M2090" t="s">
        <v>26</v>
      </c>
      <c r="N2090" t="s">
        <v>27</v>
      </c>
      <c r="O2090" t="s">
        <v>44</v>
      </c>
      <c r="P2090">
        <v>0.226189</v>
      </c>
      <c r="Q2090" t="s">
        <v>29</v>
      </c>
      <c r="R2090">
        <v>1</v>
      </c>
      <c r="S2090" t="s">
        <v>30</v>
      </c>
      <c r="T2090">
        <v>3</v>
      </c>
      <c r="U2090">
        <v>0.75</v>
      </c>
      <c r="V2090">
        <v>1</v>
      </c>
      <c r="W2090">
        <v>8</v>
      </c>
      <c r="X2090">
        <v>4</v>
      </c>
    </row>
    <row r="2091" spans="1:24" x14ac:dyDescent="0.2">
      <c r="A2091">
        <v>97550</v>
      </c>
      <c r="B2091" t="s">
        <v>43</v>
      </c>
      <c r="C2091">
        <v>52</v>
      </c>
      <c r="D2091">
        <v>21</v>
      </c>
      <c r="E2091">
        <v>18</v>
      </c>
      <c r="F2091">
        <v>-0.36399999999999999</v>
      </c>
      <c r="G2091">
        <v>0.15</v>
      </c>
      <c r="H2091">
        <v>2</v>
      </c>
      <c r="I2091">
        <v>2</v>
      </c>
      <c r="J2091" t="b">
        <v>1</v>
      </c>
      <c r="K2091">
        <v>952</v>
      </c>
      <c r="L2091" t="s">
        <v>32</v>
      </c>
      <c r="M2091" t="s">
        <v>26</v>
      </c>
      <c r="N2091" t="s">
        <v>27</v>
      </c>
      <c r="O2091" t="s">
        <v>44</v>
      </c>
      <c r="P2091">
        <v>-0.42564000000000002</v>
      </c>
      <c r="Q2091" t="s">
        <v>29</v>
      </c>
      <c r="R2091">
        <v>1</v>
      </c>
      <c r="S2091" t="s">
        <v>30</v>
      </c>
      <c r="T2091">
        <v>3</v>
      </c>
      <c r="U2091">
        <v>0.75</v>
      </c>
      <c r="V2091">
        <v>1</v>
      </c>
      <c r="W2091">
        <v>6</v>
      </c>
      <c r="X2091">
        <v>2</v>
      </c>
    </row>
    <row r="2092" spans="1:24" x14ac:dyDescent="0.2">
      <c r="A2092">
        <v>97550</v>
      </c>
      <c r="B2092" t="s">
        <v>43</v>
      </c>
      <c r="C2092">
        <v>53</v>
      </c>
      <c r="D2092">
        <v>146</v>
      </c>
      <c r="E2092">
        <v>16</v>
      </c>
      <c r="F2092">
        <v>8.7499999999999994E-2</v>
      </c>
      <c r="G2092">
        <v>0.15</v>
      </c>
      <c r="H2092">
        <v>2</v>
      </c>
      <c r="I2092">
        <v>2</v>
      </c>
      <c r="J2092" t="b">
        <v>0</v>
      </c>
      <c r="K2092">
        <v>860</v>
      </c>
      <c r="L2092" t="s">
        <v>32</v>
      </c>
      <c r="M2092" t="s">
        <v>31</v>
      </c>
      <c r="N2092" t="s">
        <v>27</v>
      </c>
      <c r="O2092" t="s">
        <v>44</v>
      </c>
      <c r="P2092">
        <v>5.1303000000000001E-2</v>
      </c>
      <c r="Q2092" t="s">
        <v>29</v>
      </c>
      <c r="R2092">
        <v>0</v>
      </c>
      <c r="S2092" t="s">
        <v>30</v>
      </c>
      <c r="T2092">
        <v>3</v>
      </c>
      <c r="U2092">
        <v>0.75</v>
      </c>
      <c r="V2092">
        <v>0</v>
      </c>
      <c r="W2092">
        <v>5</v>
      </c>
      <c r="X2092">
        <v>1</v>
      </c>
    </row>
    <row r="2093" spans="1:24" x14ac:dyDescent="0.2">
      <c r="A2093">
        <v>97550</v>
      </c>
      <c r="B2093" t="s">
        <v>43</v>
      </c>
      <c r="C2093">
        <v>54</v>
      </c>
      <c r="D2093">
        <v>193</v>
      </c>
      <c r="E2093">
        <v>8</v>
      </c>
      <c r="F2093">
        <v>0.26790000000000003</v>
      </c>
      <c r="G2093">
        <v>0.15</v>
      </c>
      <c r="H2093">
        <v>2</v>
      </c>
      <c r="I2093">
        <v>2</v>
      </c>
      <c r="J2093" t="b">
        <v>1</v>
      </c>
      <c r="K2093">
        <v>556</v>
      </c>
      <c r="L2093" t="s">
        <v>32</v>
      </c>
      <c r="M2093" t="s">
        <v>31</v>
      </c>
      <c r="N2093" t="s">
        <v>27</v>
      </c>
      <c r="O2093" t="s">
        <v>44</v>
      </c>
      <c r="P2093">
        <v>0.24376900000000001</v>
      </c>
      <c r="Q2093" t="s">
        <v>29</v>
      </c>
      <c r="R2093">
        <v>1</v>
      </c>
      <c r="S2093" t="s">
        <v>30</v>
      </c>
      <c r="T2093">
        <v>3</v>
      </c>
      <c r="U2093">
        <v>0.75</v>
      </c>
      <c r="V2093">
        <v>1</v>
      </c>
      <c r="W2093">
        <v>1</v>
      </c>
      <c r="X2093">
        <v>4</v>
      </c>
    </row>
    <row r="2094" spans="1:24" x14ac:dyDescent="0.2">
      <c r="A2094">
        <v>97550</v>
      </c>
      <c r="B2094" t="s">
        <v>43</v>
      </c>
      <c r="C2094">
        <v>55</v>
      </c>
      <c r="D2094">
        <v>119</v>
      </c>
      <c r="E2094">
        <v>18</v>
      </c>
      <c r="F2094">
        <v>-8.7499999999999994E-2</v>
      </c>
      <c r="G2094">
        <v>0.15</v>
      </c>
      <c r="H2094">
        <v>2</v>
      </c>
      <c r="I2094">
        <v>2</v>
      </c>
      <c r="J2094" t="b">
        <v>1</v>
      </c>
      <c r="K2094">
        <v>1039</v>
      </c>
      <c r="L2094" t="s">
        <v>32</v>
      </c>
      <c r="M2094" t="s">
        <v>26</v>
      </c>
      <c r="N2094" t="s">
        <v>27</v>
      </c>
      <c r="O2094" t="s">
        <v>44</v>
      </c>
      <c r="P2094">
        <v>-0.157804</v>
      </c>
      <c r="Q2094" t="s">
        <v>29</v>
      </c>
      <c r="R2094">
        <v>1</v>
      </c>
      <c r="S2094" t="s">
        <v>30</v>
      </c>
      <c r="T2094">
        <v>3</v>
      </c>
      <c r="U2094">
        <v>0.75</v>
      </c>
      <c r="V2094">
        <v>1</v>
      </c>
      <c r="W2094">
        <v>6</v>
      </c>
      <c r="X2094">
        <v>2</v>
      </c>
    </row>
    <row r="2095" spans="1:24" x14ac:dyDescent="0.2">
      <c r="A2095">
        <v>97550</v>
      </c>
      <c r="B2095" t="s">
        <v>43</v>
      </c>
      <c r="C2095">
        <v>56</v>
      </c>
      <c r="D2095">
        <v>15</v>
      </c>
      <c r="E2095">
        <v>14</v>
      </c>
      <c r="F2095">
        <v>-0.36399999999999999</v>
      </c>
      <c r="G2095">
        <v>0.15</v>
      </c>
      <c r="H2095">
        <v>2</v>
      </c>
      <c r="I2095">
        <v>2</v>
      </c>
      <c r="J2095" t="b">
        <v>1</v>
      </c>
      <c r="K2095">
        <v>1119</v>
      </c>
      <c r="L2095" t="s">
        <v>32</v>
      </c>
      <c r="M2095" t="s">
        <v>31</v>
      </c>
      <c r="N2095" t="s">
        <v>27</v>
      </c>
      <c r="O2095" t="s">
        <v>44</v>
      </c>
      <c r="P2095">
        <v>-0.44587300000000002</v>
      </c>
      <c r="Q2095" t="s">
        <v>29</v>
      </c>
      <c r="R2095">
        <v>1</v>
      </c>
      <c r="S2095" t="s">
        <v>30</v>
      </c>
      <c r="T2095">
        <v>3</v>
      </c>
      <c r="U2095">
        <v>0.75</v>
      </c>
      <c r="V2095">
        <v>1</v>
      </c>
      <c r="W2095">
        <v>4</v>
      </c>
      <c r="X2095">
        <v>1</v>
      </c>
    </row>
    <row r="2096" spans="1:24" x14ac:dyDescent="0.2">
      <c r="A2096">
        <v>97550</v>
      </c>
      <c r="B2096" t="s">
        <v>43</v>
      </c>
      <c r="C2096">
        <v>57</v>
      </c>
      <c r="D2096">
        <v>40</v>
      </c>
      <c r="E2096">
        <v>12</v>
      </c>
      <c r="F2096">
        <v>-0.26790000000000003</v>
      </c>
      <c r="G2096">
        <v>0.15</v>
      </c>
      <c r="H2096">
        <v>2</v>
      </c>
      <c r="I2096">
        <v>2</v>
      </c>
      <c r="J2096" t="b">
        <v>1</v>
      </c>
      <c r="K2096">
        <v>1221</v>
      </c>
      <c r="L2096" t="s">
        <v>32</v>
      </c>
      <c r="M2096" t="s">
        <v>31</v>
      </c>
      <c r="N2096" t="s">
        <v>27</v>
      </c>
      <c r="O2096" t="s">
        <v>44</v>
      </c>
      <c r="P2096">
        <v>-0.39613999999999999</v>
      </c>
      <c r="Q2096" t="s">
        <v>29</v>
      </c>
      <c r="R2096">
        <v>1</v>
      </c>
      <c r="S2096" t="s">
        <v>30</v>
      </c>
      <c r="T2096">
        <v>3</v>
      </c>
      <c r="U2096">
        <v>0.75</v>
      </c>
      <c r="V2096">
        <v>1</v>
      </c>
      <c r="W2096">
        <v>3</v>
      </c>
      <c r="X2096">
        <v>2</v>
      </c>
    </row>
    <row r="2097" spans="1:24" x14ac:dyDescent="0.2">
      <c r="A2097">
        <v>97550</v>
      </c>
      <c r="B2097" t="s">
        <v>43</v>
      </c>
      <c r="C2097">
        <v>58</v>
      </c>
      <c r="D2097">
        <v>237</v>
      </c>
      <c r="E2097">
        <v>14</v>
      </c>
      <c r="F2097">
        <v>0.36399999999999999</v>
      </c>
      <c r="G2097">
        <v>0.15</v>
      </c>
      <c r="H2097">
        <v>2</v>
      </c>
      <c r="I2097">
        <v>2</v>
      </c>
      <c r="J2097" t="b">
        <v>0</v>
      </c>
      <c r="K2097">
        <v>739</v>
      </c>
      <c r="L2097" t="s">
        <v>32</v>
      </c>
      <c r="M2097" t="s">
        <v>26</v>
      </c>
      <c r="N2097" t="s">
        <v>27</v>
      </c>
      <c r="O2097" t="s">
        <v>44</v>
      </c>
      <c r="P2097">
        <v>0.45059700000000003</v>
      </c>
      <c r="Q2097" t="s">
        <v>29</v>
      </c>
      <c r="R2097">
        <v>0</v>
      </c>
      <c r="S2097" t="s">
        <v>30</v>
      </c>
      <c r="T2097">
        <v>3</v>
      </c>
      <c r="U2097">
        <v>0.75</v>
      </c>
      <c r="V2097">
        <v>0</v>
      </c>
      <c r="W2097">
        <v>4</v>
      </c>
      <c r="X2097">
        <v>1</v>
      </c>
    </row>
    <row r="2098" spans="1:24" x14ac:dyDescent="0.2">
      <c r="A2098">
        <v>97550</v>
      </c>
      <c r="B2098" t="s">
        <v>43</v>
      </c>
      <c r="C2098">
        <v>59</v>
      </c>
      <c r="D2098">
        <v>107</v>
      </c>
      <c r="E2098">
        <v>12</v>
      </c>
      <c r="F2098">
        <v>-8.7499999999999994E-2</v>
      </c>
      <c r="G2098">
        <v>0.15</v>
      </c>
      <c r="H2098">
        <v>2</v>
      </c>
      <c r="I2098">
        <v>2</v>
      </c>
      <c r="J2098" t="b">
        <v>1</v>
      </c>
      <c r="K2098">
        <v>942</v>
      </c>
      <c r="L2098" t="s">
        <v>32</v>
      </c>
      <c r="M2098" t="s">
        <v>31</v>
      </c>
      <c r="N2098" t="s">
        <v>27</v>
      </c>
      <c r="O2098" t="s">
        <v>44</v>
      </c>
      <c r="P2098">
        <v>-0.147594</v>
      </c>
      <c r="Q2098" t="s">
        <v>29</v>
      </c>
      <c r="R2098">
        <v>1</v>
      </c>
      <c r="S2098" t="s">
        <v>30</v>
      </c>
      <c r="T2098">
        <v>3</v>
      </c>
      <c r="U2098">
        <v>0.75</v>
      </c>
      <c r="V2098">
        <v>1</v>
      </c>
      <c r="W2098">
        <v>3</v>
      </c>
      <c r="X2098">
        <v>2</v>
      </c>
    </row>
    <row r="2099" spans="1:24" x14ac:dyDescent="0.2">
      <c r="A2099">
        <v>97550</v>
      </c>
      <c r="B2099" t="s">
        <v>43</v>
      </c>
      <c r="C2099">
        <v>60</v>
      </c>
      <c r="D2099">
        <v>66</v>
      </c>
      <c r="E2099">
        <v>8</v>
      </c>
      <c r="F2099">
        <v>-0.17630000000000001</v>
      </c>
      <c r="G2099">
        <v>0.15</v>
      </c>
      <c r="H2099">
        <v>2</v>
      </c>
      <c r="I2099">
        <v>2</v>
      </c>
      <c r="J2099" t="b">
        <v>1</v>
      </c>
      <c r="K2099">
        <v>597</v>
      </c>
      <c r="L2099" t="s">
        <v>32</v>
      </c>
      <c r="M2099" t="s">
        <v>31</v>
      </c>
      <c r="N2099" t="s">
        <v>27</v>
      </c>
      <c r="O2099" t="s">
        <v>44</v>
      </c>
      <c r="P2099">
        <v>-0.22704199999999999</v>
      </c>
      <c r="Q2099" t="s">
        <v>29</v>
      </c>
      <c r="R2099">
        <v>1</v>
      </c>
      <c r="S2099" t="s">
        <v>30</v>
      </c>
      <c r="T2099">
        <v>3</v>
      </c>
      <c r="U2099">
        <v>0.75</v>
      </c>
      <c r="V2099">
        <v>1</v>
      </c>
      <c r="W2099">
        <v>1</v>
      </c>
      <c r="X2099">
        <v>4</v>
      </c>
    </row>
    <row r="2100" spans="1:24" x14ac:dyDescent="0.2">
      <c r="A2100">
        <v>97550</v>
      </c>
      <c r="B2100" t="s">
        <v>43</v>
      </c>
      <c r="C2100">
        <v>61</v>
      </c>
      <c r="D2100">
        <v>32</v>
      </c>
      <c r="E2100">
        <v>8</v>
      </c>
      <c r="F2100">
        <v>-0.26790000000000003</v>
      </c>
      <c r="G2100">
        <v>0.15</v>
      </c>
      <c r="H2100">
        <v>2</v>
      </c>
      <c r="I2100">
        <v>2</v>
      </c>
      <c r="J2100" t="b">
        <v>1</v>
      </c>
      <c r="K2100">
        <v>544</v>
      </c>
      <c r="L2100" t="s">
        <v>32</v>
      </c>
      <c r="M2100" t="s">
        <v>31</v>
      </c>
      <c r="N2100" t="s">
        <v>27</v>
      </c>
      <c r="O2100" t="s">
        <v>44</v>
      </c>
      <c r="P2100">
        <v>-0.19147500000000001</v>
      </c>
      <c r="Q2100" t="s">
        <v>29</v>
      </c>
      <c r="R2100">
        <v>1</v>
      </c>
      <c r="S2100" t="s">
        <v>30</v>
      </c>
      <c r="T2100">
        <v>3</v>
      </c>
      <c r="U2100">
        <v>0.75</v>
      </c>
      <c r="V2100">
        <v>1</v>
      </c>
      <c r="W2100">
        <v>1</v>
      </c>
      <c r="X2100">
        <v>4</v>
      </c>
    </row>
    <row r="2101" spans="1:24" x14ac:dyDescent="0.2">
      <c r="A2101">
        <v>97550</v>
      </c>
      <c r="B2101" t="s">
        <v>43</v>
      </c>
      <c r="C2101">
        <v>62</v>
      </c>
      <c r="D2101">
        <v>48</v>
      </c>
      <c r="E2101">
        <v>16</v>
      </c>
      <c r="F2101">
        <v>-0.26790000000000003</v>
      </c>
      <c r="G2101">
        <v>0.15</v>
      </c>
      <c r="H2101">
        <v>2</v>
      </c>
      <c r="I2101">
        <v>2</v>
      </c>
      <c r="J2101" t="b">
        <v>1</v>
      </c>
      <c r="K2101">
        <v>716</v>
      </c>
      <c r="L2101" t="s">
        <v>32</v>
      </c>
      <c r="M2101" t="s">
        <v>26</v>
      </c>
      <c r="N2101" t="s">
        <v>27</v>
      </c>
      <c r="O2101" t="s">
        <v>44</v>
      </c>
      <c r="P2101">
        <v>-0.15675600000000001</v>
      </c>
      <c r="Q2101" t="s">
        <v>29</v>
      </c>
      <c r="R2101">
        <v>1</v>
      </c>
      <c r="S2101" t="s">
        <v>30</v>
      </c>
      <c r="T2101">
        <v>3</v>
      </c>
      <c r="U2101">
        <v>0.75</v>
      </c>
      <c r="V2101">
        <v>1</v>
      </c>
      <c r="W2101">
        <v>5</v>
      </c>
      <c r="X2101">
        <v>1</v>
      </c>
    </row>
    <row r="2102" spans="1:24" x14ac:dyDescent="0.2">
      <c r="A2102">
        <v>97550</v>
      </c>
      <c r="B2102" t="s">
        <v>43</v>
      </c>
      <c r="C2102">
        <v>63</v>
      </c>
      <c r="D2102">
        <v>108</v>
      </c>
      <c r="E2102">
        <v>14</v>
      </c>
      <c r="F2102">
        <v>-8.7499999999999994E-2</v>
      </c>
      <c r="G2102">
        <v>0.15</v>
      </c>
      <c r="H2102">
        <v>2</v>
      </c>
      <c r="I2102">
        <v>2</v>
      </c>
      <c r="J2102" t="b">
        <v>1</v>
      </c>
      <c r="K2102">
        <v>781</v>
      </c>
      <c r="L2102" t="s">
        <v>32</v>
      </c>
      <c r="M2102" t="s">
        <v>31</v>
      </c>
      <c r="N2102" t="s">
        <v>27</v>
      </c>
      <c r="O2102" t="s">
        <v>44</v>
      </c>
      <c r="P2102">
        <v>-0.173072</v>
      </c>
      <c r="Q2102" t="s">
        <v>29</v>
      </c>
      <c r="R2102">
        <v>1</v>
      </c>
      <c r="S2102" t="s">
        <v>30</v>
      </c>
      <c r="T2102">
        <v>3</v>
      </c>
      <c r="U2102">
        <v>0.75</v>
      </c>
      <c r="V2102">
        <v>1</v>
      </c>
      <c r="W2102">
        <v>4</v>
      </c>
      <c r="X2102">
        <v>1</v>
      </c>
    </row>
    <row r="2103" spans="1:24" x14ac:dyDescent="0.2">
      <c r="A2103">
        <v>97550</v>
      </c>
      <c r="B2103" t="s">
        <v>43</v>
      </c>
      <c r="C2103">
        <v>64</v>
      </c>
      <c r="D2103">
        <v>176</v>
      </c>
      <c r="E2103">
        <v>16</v>
      </c>
      <c r="F2103">
        <v>0.17630000000000001</v>
      </c>
      <c r="G2103">
        <v>0.15</v>
      </c>
      <c r="H2103">
        <v>2</v>
      </c>
      <c r="I2103">
        <v>2</v>
      </c>
      <c r="J2103" t="b">
        <v>1</v>
      </c>
      <c r="K2103">
        <v>494</v>
      </c>
      <c r="L2103" t="s">
        <v>32</v>
      </c>
      <c r="M2103" t="s">
        <v>26</v>
      </c>
      <c r="N2103" t="s">
        <v>27</v>
      </c>
      <c r="O2103" t="s">
        <v>44</v>
      </c>
      <c r="P2103">
        <v>0.21332999999999999</v>
      </c>
      <c r="Q2103" t="s">
        <v>29</v>
      </c>
      <c r="R2103">
        <v>1</v>
      </c>
      <c r="S2103" t="s">
        <v>30</v>
      </c>
      <c r="T2103">
        <v>3</v>
      </c>
      <c r="U2103">
        <v>0.75</v>
      </c>
      <c r="V2103">
        <v>1</v>
      </c>
      <c r="W2103">
        <v>5</v>
      </c>
      <c r="X2103">
        <v>1</v>
      </c>
    </row>
    <row r="2104" spans="1:24" x14ac:dyDescent="0.2">
      <c r="A2104">
        <v>97550</v>
      </c>
      <c r="B2104" t="s">
        <v>43</v>
      </c>
      <c r="C2104">
        <v>65</v>
      </c>
      <c r="D2104">
        <v>221</v>
      </c>
      <c r="E2104">
        <v>22</v>
      </c>
      <c r="F2104">
        <v>0.26790000000000003</v>
      </c>
      <c r="G2104">
        <v>0.15</v>
      </c>
      <c r="H2104">
        <v>2</v>
      </c>
      <c r="I2104">
        <v>2</v>
      </c>
      <c r="J2104" t="b">
        <v>1</v>
      </c>
      <c r="K2104">
        <v>683</v>
      </c>
      <c r="L2104" t="s">
        <v>32</v>
      </c>
      <c r="M2104" t="s">
        <v>26</v>
      </c>
      <c r="N2104" t="s">
        <v>27</v>
      </c>
      <c r="O2104" t="s">
        <v>44</v>
      </c>
      <c r="P2104">
        <v>0.23508100000000001</v>
      </c>
      <c r="Q2104" t="s">
        <v>29</v>
      </c>
      <c r="R2104">
        <v>1</v>
      </c>
      <c r="S2104" t="s">
        <v>30</v>
      </c>
      <c r="T2104">
        <v>3</v>
      </c>
      <c r="U2104">
        <v>0.75</v>
      </c>
      <c r="V2104">
        <v>1</v>
      </c>
      <c r="W2104">
        <v>8</v>
      </c>
      <c r="X2104">
        <v>4</v>
      </c>
    </row>
    <row r="2105" spans="1:24" x14ac:dyDescent="0.2">
      <c r="A2105">
        <v>97550</v>
      </c>
      <c r="B2105" t="s">
        <v>43</v>
      </c>
      <c r="C2105">
        <v>66</v>
      </c>
      <c r="D2105">
        <v>22</v>
      </c>
      <c r="E2105">
        <v>18</v>
      </c>
      <c r="F2105">
        <v>-0.36399999999999999</v>
      </c>
      <c r="G2105">
        <v>0.15</v>
      </c>
      <c r="H2105">
        <v>2</v>
      </c>
      <c r="I2105">
        <v>2</v>
      </c>
      <c r="J2105" t="b">
        <v>1</v>
      </c>
      <c r="K2105">
        <v>675</v>
      </c>
      <c r="L2105" t="s">
        <v>32</v>
      </c>
      <c r="M2105" t="s">
        <v>26</v>
      </c>
      <c r="N2105" t="s">
        <v>27</v>
      </c>
      <c r="O2105" t="s">
        <v>44</v>
      </c>
      <c r="P2105">
        <v>-0.236594</v>
      </c>
      <c r="Q2105" t="s">
        <v>29</v>
      </c>
      <c r="R2105">
        <v>1</v>
      </c>
      <c r="S2105" t="s">
        <v>30</v>
      </c>
      <c r="T2105">
        <v>3</v>
      </c>
      <c r="U2105">
        <v>0.75</v>
      </c>
      <c r="V2105">
        <v>1</v>
      </c>
      <c r="W2105">
        <v>6</v>
      </c>
      <c r="X2105">
        <v>2</v>
      </c>
    </row>
    <row r="2106" spans="1:24" x14ac:dyDescent="0.2">
      <c r="A2106">
        <v>97550</v>
      </c>
      <c r="B2106" t="s">
        <v>43</v>
      </c>
      <c r="C2106">
        <v>67</v>
      </c>
      <c r="D2106">
        <v>198</v>
      </c>
      <c r="E2106">
        <v>10</v>
      </c>
      <c r="F2106">
        <v>0.26790000000000003</v>
      </c>
      <c r="G2106">
        <v>0.15</v>
      </c>
      <c r="H2106">
        <v>2</v>
      </c>
      <c r="I2106">
        <v>2</v>
      </c>
      <c r="J2106" t="b">
        <v>1</v>
      </c>
      <c r="K2106">
        <v>572</v>
      </c>
      <c r="L2106" t="s">
        <v>32</v>
      </c>
      <c r="M2106" t="s">
        <v>31</v>
      </c>
      <c r="N2106" t="s">
        <v>27</v>
      </c>
      <c r="O2106" t="s">
        <v>44</v>
      </c>
      <c r="P2106">
        <v>0.25131799999999999</v>
      </c>
      <c r="Q2106" t="s">
        <v>29</v>
      </c>
      <c r="R2106">
        <v>1</v>
      </c>
      <c r="S2106" t="s">
        <v>30</v>
      </c>
      <c r="T2106">
        <v>3</v>
      </c>
      <c r="U2106">
        <v>0.75</v>
      </c>
      <c r="V2106">
        <v>1</v>
      </c>
      <c r="W2106">
        <v>2</v>
      </c>
      <c r="X2106">
        <v>3</v>
      </c>
    </row>
    <row r="2107" spans="1:24" x14ac:dyDescent="0.2">
      <c r="A2107">
        <v>97550</v>
      </c>
      <c r="B2107" t="s">
        <v>43</v>
      </c>
      <c r="C2107">
        <v>68</v>
      </c>
      <c r="D2107">
        <v>142</v>
      </c>
      <c r="E2107">
        <v>14</v>
      </c>
      <c r="F2107">
        <v>8.7499999999999994E-2</v>
      </c>
      <c r="G2107">
        <v>0.15</v>
      </c>
      <c r="H2107">
        <v>2</v>
      </c>
      <c r="I2107">
        <v>2</v>
      </c>
      <c r="J2107" t="b">
        <v>1</v>
      </c>
      <c r="K2107">
        <v>829</v>
      </c>
      <c r="L2107" t="s">
        <v>32</v>
      </c>
      <c r="M2107" t="s">
        <v>31</v>
      </c>
      <c r="N2107" t="s">
        <v>27</v>
      </c>
      <c r="O2107" t="s">
        <v>44</v>
      </c>
      <c r="P2107">
        <v>0.217947</v>
      </c>
      <c r="Q2107" t="s">
        <v>29</v>
      </c>
      <c r="R2107">
        <v>1</v>
      </c>
      <c r="S2107" t="s">
        <v>30</v>
      </c>
      <c r="T2107">
        <v>3</v>
      </c>
      <c r="U2107">
        <v>0.75</v>
      </c>
      <c r="V2107">
        <v>1</v>
      </c>
      <c r="W2107">
        <v>4</v>
      </c>
      <c r="X2107">
        <v>1</v>
      </c>
    </row>
    <row r="2108" spans="1:24" x14ac:dyDescent="0.2">
      <c r="A2108">
        <v>97550</v>
      </c>
      <c r="B2108" t="s">
        <v>43</v>
      </c>
      <c r="C2108">
        <v>69</v>
      </c>
      <c r="D2108">
        <v>24</v>
      </c>
      <c r="E2108">
        <v>20</v>
      </c>
      <c r="F2108">
        <v>-0.36399999999999999</v>
      </c>
      <c r="G2108">
        <v>0.15</v>
      </c>
      <c r="H2108">
        <v>2</v>
      </c>
      <c r="I2108">
        <v>2</v>
      </c>
      <c r="J2108" t="b">
        <v>1</v>
      </c>
      <c r="K2108">
        <v>770</v>
      </c>
      <c r="L2108" t="s">
        <v>32</v>
      </c>
      <c r="M2108" t="s">
        <v>26</v>
      </c>
      <c r="N2108" t="s">
        <v>27</v>
      </c>
      <c r="O2108" t="s">
        <v>44</v>
      </c>
      <c r="P2108">
        <v>-0.273038</v>
      </c>
      <c r="Q2108" t="s">
        <v>29</v>
      </c>
      <c r="R2108">
        <v>1</v>
      </c>
      <c r="S2108" t="s">
        <v>30</v>
      </c>
      <c r="T2108">
        <v>3</v>
      </c>
      <c r="U2108">
        <v>0.75</v>
      </c>
      <c r="V2108">
        <v>1</v>
      </c>
      <c r="W2108">
        <v>7</v>
      </c>
      <c r="X2108">
        <v>3</v>
      </c>
    </row>
    <row r="2109" spans="1:24" x14ac:dyDescent="0.2">
      <c r="A2109">
        <v>97550</v>
      </c>
      <c r="B2109" t="s">
        <v>43</v>
      </c>
      <c r="C2109">
        <v>70</v>
      </c>
      <c r="D2109">
        <v>246</v>
      </c>
      <c r="E2109">
        <v>18</v>
      </c>
      <c r="F2109">
        <v>0.36399999999999999</v>
      </c>
      <c r="G2109">
        <v>0.15</v>
      </c>
      <c r="H2109">
        <v>2</v>
      </c>
      <c r="I2109">
        <v>2</v>
      </c>
      <c r="J2109" t="b">
        <v>1</v>
      </c>
      <c r="K2109">
        <v>612</v>
      </c>
      <c r="L2109" t="s">
        <v>32</v>
      </c>
      <c r="M2109" t="s">
        <v>26</v>
      </c>
      <c r="N2109" t="s">
        <v>27</v>
      </c>
      <c r="O2109" t="s">
        <v>44</v>
      </c>
      <c r="P2109">
        <v>0.31726300000000002</v>
      </c>
      <c r="Q2109" t="s">
        <v>29</v>
      </c>
      <c r="R2109">
        <v>1</v>
      </c>
      <c r="S2109" t="s">
        <v>30</v>
      </c>
      <c r="T2109">
        <v>3</v>
      </c>
      <c r="U2109">
        <v>0.75</v>
      </c>
      <c r="V2109">
        <v>1</v>
      </c>
      <c r="W2109">
        <v>6</v>
      </c>
      <c r="X2109">
        <v>2</v>
      </c>
    </row>
    <row r="2110" spans="1:24" x14ac:dyDescent="0.2">
      <c r="A2110">
        <v>97550</v>
      </c>
      <c r="B2110" t="s">
        <v>43</v>
      </c>
      <c r="C2110">
        <v>71</v>
      </c>
      <c r="D2110">
        <v>50</v>
      </c>
      <c r="E2110">
        <v>16</v>
      </c>
      <c r="F2110">
        <v>-0.26790000000000003</v>
      </c>
      <c r="G2110">
        <v>0.15</v>
      </c>
      <c r="H2110">
        <v>2</v>
      </c>
      <c r="I2110">
        <v>2</v>
      </c>
      <c r="J2110" t="b">
        <v>0</v>
      </c>
      <c r="K2110">
        <v>598</v>
      </c>
      <c r="L2110" t="s">
        <v>32</v>
      </c>
      <c r="M2110" t="s">
        <v>31</v>
      </c>
      <c r="N2110" t="s">
        <v>27</v>
      </c>
      <c r="O2110" t="s">
        <v>44</v>
      </c>
      <c r="P2110">
        <v>-2.9169E-2</v>
      </c>
      <c r="Q2110" t="s">
        <v>29</v>
      </c>
      <c r="R2110">
        <v>0</v>
      </c>
      <c r="S2110" t="s">
        <v>30</v>
      </c>
      <c r="T2110">
        <v>3</v>
      </c>
      <c r="U2110">
        <v>0.75</v>
      </c>
      <c r="V2110">
        <v>0</v>
      </c>
      <c r="W2110">
        <v>5</v>
      </c>
      <c r="X2110">
        <v>1</v>
      </c>
    </row>
    <row r="2111" spans="1:24" x14ac:dyDescent="0.2">
      <c r="A2111">
        <v>97550</v>
      </c>
      <c r="B2111" t="s">
        <v>43</v>
      </c>
      <c r="C2111">
        <v>72</v>
      </c>
      <c r="D2111">
        <v>196</v>
      </c>
      <c r="E2111">
        <v>10</v>
      </c>
      <c r="F2111">
        <v>0.26790000000000003</v>
      </c>
      <c r="G2111">
        <v>0.15</v>
      </c>
      <c r="H2111">
        <v>2</v>
      </c>
      <c r="I2111">
        <v>2</v>
      </c>
      <c r="J2111" t="b">
        <v>1</v>
      </c>
      <c r="K2111">
        <v>772</v>
      </c>
      <c r="L2111" t="s">
        <v>32</v>
      </c>
      <c r="M2111" t="s">
        <v>31</v>
      </c>
      <c r="N2111" t="s">
        <v>27</v>
      </c>
      <c r="O2111" t="s">
        <v>44</v>
      </c>
      <c r="P2111">
        <v>0.34299400000000002</v>
      </c>
      <c r="Q2111" t="s">
        <v>29</v>
      </c>
      <c r="R2111">
        <v>1</v>
      </c>
      <c r="S2111" t="s">
        <v>30</v>
      </c>
      <c r="T2111">
        <v>3</v>
      </c>
      <c r="U2111">
        <v>0.75</v>
      </c>
      <c r="V2111">
        <v>1</v>
      </c>
      <c r="W2111">
        <v>2</v>
      </c>
      <c r="X2111">
        <v>3</v>
      </c>
    </row>
    <row r="2112" spans="1:24" x14ac:dyDescent="0.2">
      <c r="A2112">
        <v>97550</v>
      </c>
      <c r="B2112" t="s">
        <v>43</v>
      </c>
      <c r="C2112">
        <v>73</v>
      </c>
      <c r="D2112">
        <v>157</v>
      </c>
      <c r="E2112">
        <v>22</v>
      </c>
      <c r="F2112">
        <v>8.7499999999999994E-2</v>
      </c>
      <c r="G2112">
        <v>0.15</v>
      </c>
      <c r="H2112">
        <v>2</v>
      </c>
      <c r="I2112">
        <v>2</v>
      </c>
      <c r="J2112" t="b">
        <v>1</v>
      </c>
      <c r="K2112">
        <v>824</v>
      </c>
      <c r="L2112" t="s">
        <v>32</v>
      </c>
      <c r="M2112" t="s">
        <v>26</v>
      </c>
      <c r="N2112" t="s">
        <v>27</v>
      </c>
      <c r="O2112" t="s">
        <v>44</v>
      </c>
      <c r="P2112">
        <v>0.121221</v>
      </c>
      <c r="Q2112" t="s">
        <v>29</v>
      </c>
      <c r="R2112">
        <v>1</v>
      </c>
      <c r="S2112" t="s">
        <v>30</v>
      </c>
      <c r="T2112">
        <v>3</v>
      </c>
      <c r="U2112">
        <v>0.75</v>
      </c>
      <c r="V2112">
        <v>1</v>
      </c>
      <c r="W2112">
        <v>8</v>
      </c>
      <c r="X2112">
        <v>4</v>
      </c>
    </row>
    <row r="2113" spans="1:24" x14ac:dyDescent="0.2">
      <c r="A2113">
        <v>97550</v>
      </c>
      <c r="B2113" t="s">
        <v>43</v>
      </c>
      <c r="C2113">
        <v>74</v>
      </c>
      <c r="D2113">
        <v>73</v>
      </c>
      <c r="E2113">
        <v>12</v>
      </c>
      <c r="F2113">
        <v>-0.17630000000000001</v>
      </c>
      <c r="G2113">
        <v>0.15</v>
      </c>
      <c r="H2113">
        <v>2</v>
      </c>
      <c r="I2113">
        <v>2</v>
      </c>
      <c r="J2113" t="b">
        <v>1</v>
      </c>
      <c r="K2113">
        <v>669</v>
      </c>
      <c r="L2113" t="s">
        <v>32</v>
      </c>
      <c r="M2113" t="s">
        <v>31</v>
      </c>
      <c r="N2113" t="s">
        <v>27</v>
      </c>
      <c r="O2113" t="s">
        <v>44</v>
      </c>
      <c r="P2113">
        <v>-0.39834000000000003</v>
      </c>
      <c r="Q2113" t="s">
        <v>29</v>
      </c>
      <c r="R2113">
        <v>1</v>
      </c>
      <c r="S2113" t="s">
        <v>30</v>
      </c>
      <c r="T2113">
        <v>3</v>
      </c>
      <c r="U2113">
        <v>0.75</v>
      </c>
      <c r="V2113">
        <v>1</v>
      </c>
      <c r="W2113">
        <v>3</v>
      </c>
      <c r="X2113">
        <v>2</v>
      </c>
    </row>
    <row r="2114" spans="1:24" x14ac:dyDescent="0.2">
      <c r="A2114">
        <v>97550</v>
      </c>
      <c r="B2114" t="s">
        <v>43</v>
      </c>
      <c r="C2114">
        <v>75</v>
      </c>
      <c r="D2114">
        <v>143</v>
      </c>
      <c r="E2114">
        <v>14</v>
      </c>
      <c r="F2114">
        <v>8.7499999999999994E-2</v>
      </c>
      <c r="G2114">
        <v>0.15</v>
      </c>
      <c r="H2114">
        <v>2</v>
      </c>
      <c r="I2114">
        <v>2</v>
      </c>
      <c r="J2114" t="b">
        <v>1</v>
      </c>
      <c r="K2114">
        <v>697</v>
      </c>
      <c r="L2114" t="s">
        <v>32</v>
      </c>
      <c r="M2114" t="s">
        <v>31</v>
      </c>
      <c r="N2114" t="s">
        <v>27</v>
      </c>
      <c r="O2114" t="s">
        <v>44</v>
      </c>
      <c r="P2114">
        <v>0.140874</v>
      </c>
      <c r="Q2114" t="s">
        <v>29</v>
      </c>
      <c r="R2114">
        <v>1</v>
      </c>
      <c r="S2114" t="s">
        <v>30</v>
      </c>
      <c r="T2114">
        <v>3</v>
      </c>
      <c r="U2114">
        <v>0.75</v>
      </c>
      <c r="V2114">
        <v>1</v>
      </c>
      <c r="W2114">
        <v>4</v>
      </c>
      <c r="X2114">
        <v>1</v>
      </c>
    </row>
    <row r="2115" spans="1:24" x14ac:dyDescent="0.2">
      <c r="A2115">
        <v>97550</v>
      </c>
      <c r="B2115" t="s">
        <v>43</v>
      </c>
      <c r="C2115">
        <v>76</v>
      </c>
      <c r="D2115">
        <v>159</v>
      </c>
      <c r="E2115">
        <v>22</v>
      </c>
      <c r="F2115">
        <v>8.7499999999999994E-2</v>
      </c>
      <c r="G2115">
        <v>0.15</v>
      </c>
      <c r="H2115">
        <v>2</v>
      </c>
      <c r="I2115">
        <v>2</v>
      </c>
      <c r="J2115" t="b">
        <v>1</v>
      </c>
      <c r="K2115">
        <v>490</v>
      </c>
      <c r="L2115" t="s">
        <v>32</v>
      </c>
      <c r="M2115" t="s">
        <v>26</v>
      </c>
      <c r="N2115" t="s">
        <v>27</v>
      </c>
      <c r="O2115" t="s">
        <v>44</v>
      </c>
      <c r="P2115">
        <v>0.173488</v>
      </c>
      <c r="Q2115" t="s">
        <v>29</v>
      </c>
      <c r="R2115">
        <v>1</v>
      </c>
      <c r="S2115" t="s">
        <v>30</v>
      </c>
      <c r="T2115">
        <v>3</v>
      </c>
      <c r="U2115">
        <v>0.75</v>
      </c>
      <c r="V2115">
        <v>1</v>
      </c>
      <c r="W2115">
        <v>8</v>
      </c>
      <c r="X2115">
        <v>4</v>
      </c>
    </row>
    <row r="2116" spans="1:24" x14ac:dyDescent="0.2">
      <c r="A2116">
        <v>97550</v>
      </c>
      <c r="B2116" t="s">
        <v>43</v>
      </c>
      <c r="C2116">
        <v>77</v>
      </c>
      <c r="D2116">
        <v>118</v>
      </c>
      <c r="E2116">
        <v>18</v>
      </c>
      <c r="F2116">
        <v>-8.7499999999999994E-2</v>
      </c>
      <c r="G2116">
        <v>0.15</v>
      </c>
      <c r="H2116">
        <v>2</v>
      </c>
      <c r="I2116">
        <v>2</v>
      </c>
      <c r="J2116" t="b">
        <v>1</v>
      </c>
      <c r="K2116">
        <v>560</v>
      </c>
      <c r="L2116" t="s">
        <v>32</v>
      </c>
      <c r="M2116" t="s">
        <v>26</v>
      </c>
      <c r="N2116" t="s">
        <v>27</v>
      </c>
      <c r="O2116" t="s">
        <v>44</v>
      </c>
      <c r="P2116">
        <v>-0.242814</v>
      </c>
      <c r="Q2116" t="s">
        <v>29</v>
      </c>
      <c r="R2116">
        <v>1</v>
      </c>
      <c r="S2116" t="s">
        <v>30</v>
      </c>
      <c r="T2116">
        <v>3</v>
      </c>
      <c r="U2116">
        <v>0.75</v>
      </c>
      <c r="V2116">
        <v>1</v>
      </c>
      <c r="W2116">
        <v>6</v>
      </c>
      <c r="X2116">
        <v>2</v>
      </c>
    </row>
    <row r="2117" spans="1:24" x14ac:dyDescent="0.2">
      <c r="A2117">
        <v>97550</v>
      </c>
      <c r="B2117" t="s">
        <v>43</v>
      </c>
      <c r="C2117">
        <v>78</v>
      </c>
      <c r="D2117">
        <v>10</v>
      </c>
      <c r="E2117">
        <v>12</v>
      </c>
      <c r="F2117">
        <v>-0.36399999999999999</v>
      </c>
      <c r="G2117">
        <v>0.15</v>
      </c>
      <c r="H2117">
        <v>2</v>
      </c>
      <c r="I2117">
        <v>2</v>
      </c>
      <c r="J2117" t="b">
        <v>1</v>
      </c>
      <c r="K2117">
        <v>659</v>
      </c>
      <c r="L2117" t="s">
        <v>32</v>
      </c>
      <c r="M2117" t="s">
        <v>31</v>
      </c>
      <c r="N2117" t="s">
        <v>27</v>
      </c>
      <c r="O2117" t="s">
        <v>44</v>
      </c>
      <c r="P2117">
        <v>-0.40798800000000002</v>
      </c>
      <c r="Q2117" t="s">
        <v>29</v>
      </c>
      <c r="R2117">
        <v>1</v>
      </c>
      <c r="S2117" t="s">
        <v>30</v>
      </c>
      <c r="T2117">
        <v>3</v>
      </c>
      <c r="U2117">
        <v>0.75</v>
      </c>
      <c r="V2117">
        <v>1</v>
      </c>
      <c r="W2117">
        <v>3</v>
      </c>
      <c r="X2117">
        <v>2</v>
      </c>
    </row>
    <row r="2118" spans="1:24" x14ac:dyDescent="0.2">
      <c r="A2118">
        <v>97550</v>
      </c>
      <c r="B2118" t="s">
        <v>43</v>
      </c>
      <c r="C2118">
        <v>79</v>
      </c>
      <c r="D2118">
        <v>240</v>
      </c>
      <c r="E2118">
        <v>16</v>
      </c>
      <c r="F2118">
        <v>0.36399999999999999</v>
      </c>
      <c r="G2118">
        <v>0.15</v>
      </c>
      <c r="H2118">
        <v>2</v>
      </c>
      <c r="I2118">
        <v>2</v>
      </c>
      <c r="J2118" t="b">
        <v>1</v>
      </c>
      <c r="K2118">
        <v>427</v>
      </c>
      <c r="L2118" t="s">
        <v>32</v>
      </c>
      <c r="M2118" t="s">
        <v>26</v>
      </c>
      <c r="N2118" t="s">
        <v>27</v>
      </c>
      <c r="O2118" t="s">
        <v>44</v>
      </c>
      <c r="P2118">
        <v>0.336731</v>
      </c>
      <c r="Q2118" t="s">
        <v>29</v>
      </c>
      <c r="R2118">
        <v>1</v>
      </c>
      <c r="S2118" t="s">
        <v>30</v>
      </c>
      <c r="T2118">
        <v>3</v>
      </c>
      <c r="U2118">
        <v>0.75</v>
      </c>
      <c r="V2118">
        <v>1</v>
      </c>
      <c r="W2118">
        <v>5</v>
      </c>
      <c r="X2118">
        <v>1</v>
      </c>
    </row>
    <row r="2119" spans="1:24" x14ac:dyDescent="0.2">
      <c r="A2119">
        <v>97550</v>
      </c>
      <c r="B2119" t="s">
        <v>43</v>
      </c>
      <c r="C2119">
        <v>80</v>
      </c>
      <c r="D2119">
        <v>5</v>
      </c>
      <c r="E2119">
        <v>10</v>
      </c>
      <c r="F2119">
        <v>-0.36399999999999999</v>
      </c>
      <c r="G2119">
        <v>0.15</v>
      </c>
      <c r="H2119">
        <v>2</v>
      </c>
      <c r="I2119">
        <v>2</v>
      </c>
      <c r="J2119" t="b">
        <v>1</v>
      </c>
      <c r="K2119">
        <v>529</v>
      </c>
      <c r="L2119" t="s">
        <v>32</v>
      </c>
      <c r="M2119" t="s">
        <v>31</v>
      </c>
      <c r="N2119" t="s">
        <v>27</v>
      </c>
      <c r="O2119" t="s">
        <v>44</v>
      </c>
      <c r="P2119">
        <v>-0.42916300000000002</v>
      </c>
      <c r="Q2119" t="s">
        <v>29</v>
      </c>
      <c r="R2119">
        <v>1</v>
      </c>
      <c r="S2119" t="s">
        <v>30</v>
      </c>
      <c r="T2119">
        <v>3</v>
      </c>
      <c r="U2119">
        <v>0.75</v>
      </c>
      <c r="V2119">
        <v>1</v>
      </c>
      <c r="W2119">
        <v>2</v>
      </c>
      <c r="X2119">
        <v>3</v>
      </c>
    </row>
    <row r="2120" spans="1:24" x14ac:dyDescent="0.2">
      <c r="A2120">
        <v>97550</v>
      </c>
      <c r="B2120" t="s">
        <v>43</v>
      </c>
      <c r="C2120">
        <v>81</v>
      </c>
      <c r="D2120">
        <v>187</v>
      </c>
      <c r="E2120">
        <v>20</v>
      </c>
      <c r="F2120">
        <v>0.17630000000000001</v>
      </c>
      <c r="G2120">
        <v>0.15</v>
      </c>
      <c r="H2120">
        <v>2</v>
      </c>
      <c r="I2120">
        <v>2</v>
      </c>
      <c r="J2120" t="b">
        <v>1</v>
      </c>
      <c r="K2120">
        <v>504</v>
      </c>
      <c r="L2120" t="s">
        <v>32</v>
      </c>
      <c r="M2120" t="s">
        <v>26</v>
      </c>
      <c r="N2120" t="s">
        <v>27</v>
      </c>
      <c r="O2120" t="s">
        <v>44</v>
      </c>
      <c r="P2120">
        <v>5.9468E-2</v>
      </c>
      <c r="Q2120" t="s">
        <v>29</v>
      </c>
      <c r="R2120">
        <v>1</v>
      </c>
      <c r="S2120" t="s">
        <v>30</v>
      </c>
      <c r="T2120">
        <v>3</v>
      </c>
      <c r="U2120">
        <v>0.75</v>
      </c>
      <c r="V2120">
        <v>1</v>
      </c>
      <c r="W2120">
        <v>7</v>
      </c>
      <c r="X2120">
        <v>3</v>
      </c>
    </row>
    <row r="2121" spans="1:24" x14ac:dyDescent="0.2">
      <c r="A2121">
        <v>97550</v>
      </c>
      <c r="B2121" t="s">
        <v>43</v>
      </c>
      <c r="C2121">
        <v>82</v>
      </c>
      <c r="D2121">
        <v>77</v>
      </c>
      <c r="E2121">
        <v>14</v>
      </c>
      <c r="F2121">
        <v>-0.17630000000000001</v>
      </c>
      <c r="G2121">
        <v>0.15</v>
      </c>
      <c r="H2121">
        <v>2</v>
      </c>
      <c r="I2121">
        <v>2</v>
      </c>
      <c r="J2121" t="b">
        <v>1</v>
      </c>
      <c r="K2121">
        <v>640</v>
      </c>
      <c r="L2121" t="s">
        <v>32</v>
      </c>
      <c r="M2121" t="s">
        <v>31</v>
      </c>
      <c r="N2121" t="s">
        <v>27</v>
      </c>
      <c r="O2121" t="s">
        <v>44</v>
      </c>
      <c r="P2121">
        <v>-0.39229199999999997</v>
      </c>
      <c r="Q2121" t="s">
        <v>29</v>
      </c>
      <c r="R2121">
        <v>1</v>
      </c>
      <c r="S2121" t="s">
        <v>30</v>
      </c>
      <c r="T2121">
        <v>3</v>
      </c>
      <c r="U2121">
        <v>0.75</v>
      </c>
      <c r="V2121">
        <v>1</v>
      </c>
      <c r="W2121">
        <v>4</v>
      </c>
      <c r="X2121">
        <v>1</v>
      </c>
    </row>
    <row r="2122" spans="1:24" x14ac:dyDescent="0.2">
      <c r="A2122">
        <v>97550</v>
      </c>
      <c r="B2122" t="s">
        <v>43</v>
      </c>
      <c r="C2122">
        <v>83</v>
      </c>
      <c r="D2122">
        <v>154</v>
      </c>
      <c r="E2122">
        <v>20</v>
      </c>
      <c r="F2122">
        <v>8.7499999999999994E-2</v>
      </c>
      <c r="G2122">
        <v>0.15</v>
      </c>
      <c r="H2122">
        <v>2</v>
      </c>
      <c r="I2122">
        <v>2</v>
      </c>
      <c r="J2122" t="b">
        <v>1</v>
      </c>
      <c r="K2122">
        <v>511</v>
      </c>
      <c r="L2122" t="s">
        <v>32</v>
      </c>
      <c r="M2122" t="s">
        <v>26</v>
      </c>
      <c r="N2122" t="s">
        <v>27</v>
      </c>
      <c r="O2122" t="s">
        <v>44</v>
      </c>
      <c r="P2122">
        <v>0.20094600000000001</v>
      </c>
      <c r="Q2122" t="s">
        <v>29</v>
      </c>
      <c r="R2122">
        <v>1</v>
      </c>
      <c r="S2122" t="s">
        <v>30</v>
      </c>
      <c r="T2122">
        <v>3</v>
      </c>
      <c r="U2122">
        <v>0.75</v>
      </c>
      <c r="V2122">
        <v>1</v>
      </c>
      <c r="W2122">
        <v>7</v>
      </c>
      <c r="X2122">
        <v>3</v>
      </c>
    </row>
    <row r="2123" spans="1:24" x14ac:dyDescent="0.2">
      <c r="A2123">
        <v>97550</v>
      </c>
      <c r="B2123" t="s">
        <v>43</v>
      </c>
      <c r="C2123">
        <v>84</v>
      </c>
      <c r="D2123">
        <v>115</v>
      </c>
      <c r="E2123">
        <v>16</v>
      </c>
      <c r="F2123">
        <v>-8.7499999999999994E-2</v>
      </c>
      <c r="G2123">
        <v>0.15</v>
      </c>
      <c r="H2123">
        <v>2</v>
      </c>
      <c r="I2123">
        <v>2</v>
      </c>
      <c r="J2123" t="b">
        <v>0</v>
      </c>
      <c r="K2123">
        <v>616</v>
      </c>
      <c r="L2123" t="s">
        <v>32</v>
      </c>
      <c r="M2123" t="s">
        <v>31</v>
      </c>
      <c r="N2123" t="s">
        <v>27</v>
      </c>
      <c r="O2123" t="s">
        <v>44</v>
      </c>
      <c r="P2123">
        <v>-0.23491600000000001</v>
      </c>
      <c r="Q2123" t="s">
        <v>29</v>
      </c>
      <c r="R2123">
        <v>0</v>
      </c>
      <c r="S2123" t="s">
        <v>30</v>
      </c>
      <c r="T2123">
        <v>3</v>
      </c>
      <c r="U2123">
        <v>0.75</v>
      </c>
      <c r="V2123">
        <v>0</v>
      </c>
      <c r="W2123">
        <v>5</v>
      </c>
      <c r="X2123">
        <v>1</v>
      </c>
    </row>
    <row r="2124" spans="1:24" x14ac:dyDescent="0.2">
      <c r="A2124">
        <v>97550</v>
      </c>
      <c r="B2124" t="s">
        <v>43</v>
      </c>
      <c r="C2124">
        <v>85</v>
      </c>
      <c r="D2124">
        <v>59</v>
      </c>
      <c r="E2124">
        <v>20</v>
      </c>
      <c r="F2124">
        <v>-0.26790000000000003</v>
      </c>
      <c r="G2124">
        <v>0.15</v>
      </c>
      <c r="H2124">
        <v>2</v>
      </c>
      <c r="I2124">
        <v>2</v>
      </c>
      <c r="J2124" t="b">
        <v>1</v>
      </c>
      <c r="K2124">
        <v>543</v>
      </c>
      <c r="L2124" t="s">
        <v>32</v>
      </c>
      <c r="M2124" t="s">
        <v>26</v>
      </c>
      <c r="N2124" t="s">
        <v>27</v>
      </c>
      <c r="O2124" t="s">
        <v>44</v>
      </c>
      <c r="P2124">
        <v>-0.30941099999999999</v>
      </c>
      <c r="Q2124" t="s">
        <v>29</v>
      </c>
      <c r="R2124">
        <v>1</v>
      </c>
      <c r="S2124" t="s">
        <v>30</v>
      </c>
      <c r="T2124">
        <v>3</v>
      </c>
      <c r="U2124">
        <v>0.75</v>
      </c>
      <c r="V2124">
        <v>1</v>
      </c>
      <c r="W2124">
        <v>7</v>
      </c>
      <c r="X2124">
        <v>3</v>
      </c>
    </row>
    <row r="2125" spans="1:24" x14ac:dyDescent="0.2">
      <c r="A2125">
        <v>97550</v>
      </c>
      <c r="B2125" t="s">
        <v>43</v>
      </c>
      <c r="C2125">
        <v>86</v>
      </c>
      <c r="D2125">
        <v>123</v>
      </c>
      <c r="E2125">
        <v>20</v>
      </c>
      <c r="F2125">
        <v>-8.7499999999999994E-2</v>
      </c>
      <c r="G2125">
        <v>0.15</v>
      </c>
      <c r="H2125">
        <v>2</v>
      </c>
      <c r="I2125">
        <v>2</v>
      </c>
      <c r="J2125" t="b">
        <v>1</v>
      </c>
      <c r="K2125">
        <v>435</v>
      </c>
      <c r="L2125" t="s">
        <v>32</v>
      </c>
      <c r="M2125" t="s">
        <v>26</v>
      </c>
      <c r="N2125" t="s">
        <v>27</v>
      </c>
      <c r="O2125" t="s">
        <v>44</v>
      </c>
      <c r="P2125">
        <v>-0.13181599999999999</v>
      </c>
      <c r="Q2125" t="s">
        <v>29</v>
      </c>
      <c r="R2125">
        <v>1</v>
      </c>
      <c r="S2125" t="s">
        <v>30</v>
      </c>
      <c r="T2125">
        <v>3</v>
      </c>
      <c r="U2125">
        <v>0.75</v>
      </c>
      <c r="V2125">
        <v>1</v>
      </c>
      <c r="W2125">
        <v>7</v>
      </c>
      <c r="X2125">
        <v>3</v>
      </c>
    </row>
    <row r="2126" spans="1:24" x14ac:dyDescent="0.2">
      <c r="A2126">
        <v>97550</v>
      </c>
      <c r="B2126" t="s">
        <v>43</v>
      </c>
      <c r="C2126">
        <v>87</v>
      </c>
      <c r="D2126">
        <v>89</v>
      </c>
      <c r="E2126">
        <v>20</v>
      </c>
      <c r="F2126">
        <v>-0.17630000000000001</v>
      </c>
      <c r="G2126">
        <v>0.15</v>
      </c>
      <c r="H2126">
        <v>2</v>
      </c>
      <c r="I2126">
        <v>2</v>
      </c>
      <c r="J2126" t="b">
        <v>1</v>
      </c>
      <c r="K2126">
        <v>630</v>
      </c>
      <c r="L2126" t="s">
        <v>32</v>
      </c>
      <c r="M2126" t="s">
        <v>26</v>
      </c>
      <c r="N2126" t="s">
        <v>27</v>
      </c>
      <c r="O2126" t="s">
        <v>44</v>
      </c>
      <c r="P2126">
        <v>-4.4576999999999999E-2</v>
      </c>
      <c r="Q2126" t="s">
        <v>29</v>
      </c>
      <c r="R2126">
        <v>1</v>
      </c>
      <c r="S2126" t="s">
        <v>30</v>
      </c>
      <c r="T2126">
        <v>3</v>
      </c>
      <c r="U2126">
        <v>0.75</v>
      </c>
      <c r="V2126">
        <v>1</v>
      </c>
      <c r="W2126">
        <v>7</v>
      </c>
      <c r="X2126">
        <v>3</v>
      </c>
    </row>
    <row r="2127" spans="1:24" x14ac:dyDescent="0.2">
      <c r="A2127">
        <v>97550</v>
      </c>
      <c r="B2127" t="s">
        <v>43</v>
      </c>
      <c r="C2127">
        <v>88</v>
      </c>
      <c r="D2127">
        <v>147</v>
      </c>
      <c r="E2127">
        <v>16</v>
      </c>
      <c r="F2127">
        <v>8.7499999999999994E-2</v>
      </c>
      <c r="G2127">
        <v>0.15</v>
      </c>
      <c r="H2127">
        <v>2</v>
      </c>
      <c r="I2127">
        <v>2</v>
      </c>
      <c r="J2127" t="b">
        <v>0</v>
      </c>
      <c r="K2127">
        <v>830</v>
      </c>
      <c r="L2127" t="s">
        <v>32</v>
      </c>
      <c r="M2127" t="s">
        <v>31</v>
      </c>
      <c r="N2127" t="s">
        <v>27</v>
      </c>
      <c r="O2127" t="s">
        <v>44</v>
      </c>
      <c r="P2127">
        <v>4.7361E-2</v>
      </c>
      <c r="Q2127" t="s">
        <v>29</v>
      </c>
      <c r="R2127">
        <v>0</v>
      </c>
      <c r="S2127" t="s">
        <v>30</v>
      </c>
      <c r="T2127">
        <v>3</v>
      </c>
      <c r="U2127">
        <v>0.75</v>
      </c>
      <c r="V2127">
        <v>0</v>
      </c>
      <c r="W2127">
        <v>5</v>
      </c>
      <c r="X2127">
        <v>1</v>
      </c>
    </row>
    <row r="2128" spans="1:24" x14ac:dyDescent="0.2">
      <c r="A2128">
        <v>97550</v>
      </c>
      <c r="B2128" t="s">
        <v>43</v>
      </c>
      <c r="C2128">
        <v>89</v>
      </c>
      <c r="D2128">
        <v>140</v>
      </c>
      <c r="E2128">
        <v>14</v>
      </c>
      <c r="F2128">
        <v>8.7499999999999994E-2</v>
      </c>
      <c r="G2128">
        <v>0.15</v>
      </c>
      <c r="H2128">
        <v>2</v>
      </c>
      <c r="I2128">
        <v>2</v>
      </c>
      <c r="J2128" t="b">
        <v>1</v>
      </c>
      <c r="K2128">
        <v>986</v>
      </c>
      <c r="L2128" t="s">
        <v>32</v>
      </c>
      <c r="M2128" t="s">
        <v>31</v>
      </c>
      <c r="N2128" t="s">
        <v>27</v>
      </c>
      <c r="O2128" t="s">
        <v>44</v>
      </c>
      <c r="P2128">
        <v>0.04</v>
      </c>
      <c r="Q2128" t="s">
        <v>29</v>
      </c>
      <c r="R2128">
        <v>1</v>
      </c>
      <c r="S2128" t="s">
        <v>30</v>
      </c>
      <c r="T2128">
        <v>3</v>
      </c>
      <c r="U2128">
        <v>0.75</v>
      </c>
      <c r="V2128">
        <v>1</v>
      </c>
      <c r="W2128">
        <v>4</v>
      </c>
      <c r="X2128">
        <v>1</v>
      </c>
    </row>
    <row r="2129" spans="1:24" x14ac:dyDescent="0.2">
      <c r="A2129">
        <v>97550</v>
      </c>
      <c r="B2129" t="s">
        <v>43</v>
      </c>
      <c r="C2129">
        <v>90</v>
      </c>
      <c r="D2129">
        <v>207</v>
      </c>
      <c r="E2129">
        <v>14</v>
      </c>
      <c r="F2129">
        <v>0.26790000000000003</v>
      </c>
      <c r="G2129">
        <v>0.15</v>
      </c>
      <c r="H2129">
        <v>2</v>
      </c>
      <c r="I2129">
        <v>2</v>
      </c>
      <c r="J2129" t="b">
        <v>0</v>
      </c>
      <c r="K2129">
        <v>572</v>
      </c>
      <c r="L2129" t="s">
        <v>32</v>
      </c>
      <c r="M2129" t="s">
        <v>26</v>
      </c>
      <c r="N2129" t="s">
        <v>27</v>
      </c>
      <c r="O2129" t="s">
        <v>44</v>
      </c>
      <c r="P2129">
        <v>0.34515400000000002</v>
      </c>
      <c r="Q2129" t="s">
        <v>29</v>
      </c>
      <c r="R2129">
        <v>0</v>
      </c>
      <c r="S2129" t="s">
        <v>30</v>
      </c>
      <c r="T2129">
        <v>3</v>
      </c>
      <c r="U2129">
        <v>0.75</v>
      </c>
      <c r="V2129">
        <v>0</v>
      </c>
      <c r="W2129">
        <v>4</v>
      </c>
      <c r="X2129">
        <v>1</v>
      </c>
    </row>
    <row r="2130" spans="1:24" x14ac:dyDescent="0.2">
      <c r="A2130">
        <v>97550</v>
      </c>
      <c r="B2130" t="s">
        <v>43</v>
      </c>
      <c r="C2130">
        <v>91</v>
      </c>
      <c r="D2130">
        <v>201</v>
      </c>
      <c r="E2130">
        <v>12</v>
      </c>
      <c r="F2130">
        <v>0.26790000000000003</v>
      </c>
      <c r="G2130">
        <v>0.15</v>
      </c>
      <c r="H2130">
        <v>2</v>
      </c>
      <c r="I2130">
        <v>2</v>
      </c>
      <c r="J2130" t="b">
        <v>1</v>
      </c>
      <c r="K2130">
        <v>732</v>
      </c>
      <c r="L2130" t="s">
        <v>32</v>
      </c>
      <c r="M2130" t="s">
        <v>31</v>
      </c>
      <c r="N2130" t="s">
        <v>27</v>
      </c>
      <c r="O2130" t="s">
        <v>44</v>
      </c>
      <c r="P2130">
        <v>0.47983999999999999</v>
      </c>
      <c r="Q2130" t="s">
        <v>29</v>
      </c>
      <c r="R2130">
        <v>1</v>
      </c>
      <c r="S2130" t="s">
        <v>30</v>
      </c>
      <c r="T2130">
        <v>3</v>
      </c>
      <c r="U2130">
        <v>0.75</v>
      </c>
      <c r="V2130">
        <v>1</v>
      </c>
      <c r="W2130">
        <v>3</v>
      </c>
      <c r="X2130">
        <v>2</v>
      </c>
    </row>
    <row r="2131" spans="1:24" x14ac:dyDescent="0.2">
      <c r="A2131">
        <v>97550</v>
      </c>
      <c r="B2131" t="s">
        <v>43</v>
      </c>
      <c r="C2131">
        <v>92</v>
      </c>
      <c r="D2131">
        <v>102</v>
      </c>
      <c r="E2131">
        <v>10</v>
      </c>
      <c r="F2131">
        <v>-8.7499999999999994E-2</v>
      </c>
      <c r="G2131">
        <v>0.15</v>
      </c>
      <c r="H2131">
        <v>2</v>
      </c>
      <c r="I2131">
        <v>2</v>
      </c>
      <c r="J2131" t="b">
        <v>1</v>
      </c>
      <c r="K2131">
        <v>647</v>
      </c>
      <c r="L2131" t="s">
        <v>32</v>
      </c>
      <c r="M2131" t="s">
        <v>31</v>
      </c>
      <c r="N2131" t="s">
        <v>27</v>
      </c>
      <c r="O2131" t="s">
        <v>44</v>
      </c>
      <c r="P2131">
        <v>-3.7404E-2</v>
      </c>
      <c r="Q2131" t="s">
        <v>29</v>
      </c>
      <c r="R2131">
        <v>1</v>
      </c>
      <c r="S2131" t="s">
        <v>30</v>
      </c>
      <c r="T2131">
        <v>3</v>
      </c>
      <c r="U2131">
        <v>0.75</v>
      </c>
      <c r="V2131">
        <v>1</v>
      </c>
      <c r="W2131">
        <v>2</v>
      </c>
      <c r="X2131">
        <v>3</v>
      </c>
    </row>
    <row r="2132" spans="1:24" x14ac:dyDescent="0.2">
      <c r="A2132">
        <v>97550</v>
      </c>
      <c r="B2132" t="s">
        <v>43</v>
      </c>
      <c r="C2132">
        <v>93</v>
      </c>
      <c r="D2132">
        <v>125</v>
      </c>
      <c r="E2132">
        <v>22</v>
      </c>
      <c r="F2132">
        <v>-8.7499999999999994E-2</v>
      </c>
      <c r="G2132">
        <v>0.15</v>
      </c>
      <c r="H2132">
        <v>2</v>
      </c>
      <c r="I2132">
        <v>2</v>
      </c>
      <c r="J2132" t="b">
        <v>1</v>
      </c>
      <c r="K2132">
        <v>694</v>
      </c>
      <c r="L2132" t="s">
        <v>32</v>
      </c>
      <c r="M2132" t="s">
        <v>26</v>
      </c>
      <c r="N2132" t="s">
        <v>27</v>
      </c>
      <c r="O2132" t="s">
        <v>44</v>
      </c>
      <c r="P2132">
        <v>-0.18628</v>
      </c>
      <c r="Q2132" t="s">
        <v>29</v>
      </c>
      <c r="R2132">
        <v>1</v>
      </c>
      <c r="S2132" t="s">
        <v>30</v>
      </c>
      <c r="T2132">
        <v>3</v>
      </c>
      <c r="U2132">
        <v>0.75</v>
      </c>
      <c r="V2132">
        <v>1</v>
      </c>
      <c r="W2132">
        <v>8</v>
      </c>
      <c r="X2132">
        <v>4</v>
      </c>
    </row>
    <row r="2133" spans="1:24" x14ac:dyDescent="0.2">
      <c r="A2133">
        <v>97550</v>
      </c>
      <c r="B2133" t="s">
        <v>43</v>
      </c>
      <c r="C2133">
        <v>94</v>
      </c>
      <c r="D2133">
        <v>203</v>
      </c>
      <c r="E2133">
        <v>12</v>
      </c>
      <c r="F2133">
        <v>0.26790000000000003</v>
      </c>
      <c r="G2133">
        <v>0.15</v>
      </c>
      <c r="H2133">
        <v>2</v>
      </c>
      <c r="I2133">
        <v>2</v>
      </c>
      <c r="J2133" t="b">
        <v>1</v>
      </c>
      <c r="K2133">
        <v>1273</v>
      </c>
      <c r="L2133" t="s">
        <v>32</v>
      </c>
      <c r="M2133" t="s">
        <v>31</v>
      </c>
      <c r="N2133" t="s">
        <v>27</v>
      </c>
      <c r="O2133" t="s">
        <v>44</v>
      </c>
      <c r="P2133">
        <v>0.168604</v>
      </c>
      <c r="Q2133" t="s">
        <v>29</v>
      </c>
      <c r="R2133">
        <v>1</v>
      </c>
      <c r="S2133" t="s">
        <v>30</v>
      </c>
      <c r="T2133">
        <v>3</v>
      </c>
      <c r="U2133">
        <v>0.75</v>
      </c>
      <c r="V2133">
        <v>1</v>
      </c>
      <c r="W2133">
        <v>3</v>
      </c>
      <c r="X2133">
        <v>2</v>
      </c>
    </row>
    <row r="2134" spans="1:24" x14ac:dyDescent="0.2">
      <c r="A2134">
        <v>97550</v>
      </c>
      <c r="B2134" t="s">
        <v>43</v>
      </c>
      <c r="C2134">
        <v>95</v>
      </c>
      <c r="D2134">
        <v>150</v>
      </c>
      <c r="E2134">
        <v>18</v>
      </c>
      <c r="F2134">
        <v>8.7499999999999994E-2</v>
      </c>
      <c r="G2134">
        <v>0.15</v>
      </c>
      <c r="H2134">
        <v>2</v>
      </c>
      <c r="I2134">
        <v>2</v>
      </c>
      <c r="J2134" t="b">
        <v>1</v>
      </c>
      <c r="K2134">
        <v>630</v>
      </c>
      <c r="L2134" t="s">
        <v>32</v>
      </c>
      <c r="M2134" t="s">
        <v>26</v>
      </c>
      <c r="N2134" t="s">
        <v>27</v>
      </c>
      <c r="O2134" t="s">
        <v>44</v>
      </c>
      <c r="P2134">
        <v>0.18268699999999999</v>
      </c>
      <c r="Q2134" t="s">
        <v>29</v>
      </c>
      <c r="R2134">
        <v>1</v>
      </c>
      <c r="S2134" t="s">
        <v>30</v>
      </c>
      <c r="T2134">
        <v>3</v>
      </c>
      <c r="U2134">
        <v>0.75</v>
      </c>
      <c r="V2134">
        <v>1</v>
      </c>
      <c r="W2134">
        <v>6</v>
      </c>
      <c r="X2134">
        <v>2</v>
      </c>
    </row>
    <row r="2135" spans="1:24" x14ac:dyDescent="0.2">
      <c r="A2135">
        <v>97550</v>
      </c>
      <c r="B2135" t="s">
        <v>43</v>
      </c>
      <c r="C2135">
        <v>96</v>
      </c>
      <c r="D2135">
        <v>131</v>
      </c>
      <c r="E2135">
        <v>8</v>
      </c>
      <c r="F2135">
        <v>8.7499999999999994E-2</v>
      </c>
      <c r="G2135">
        <v>0.15</v>
      </c>
      <c r="H2135">
        <v>2</v>
      </c>
      <c r="I2135">
        <v>2</v>
      </c>
      <c r="J2135" t="b">
        <v>1</v>
      </c>
      <c r="K2135">
        <v>558</v>
      </c>
      <c r="L2135" t="s">
        <v>32</v>
      </c>
      <c r="M2135" t="s">
        <v>31</v>
      </c>
      <c r="N2135" t="s">
        <v>27</v>
      </c>
      <c r="O2135" t="s">
        <v>44</v>
      </c>
      <c r="P2135">
        <v>0.24743399999999999</v>
      </c>
      <c r="Q2135" t="s">
        <v>29</v>
      </c>
      <c r="R2135">
        <v>1</v>
      </c>
      <c r="S2135" t="s">
        <v>30</v>
      </c>
      <c r="T2135">
        <v>3</v>
      </c>
      <c r="U2135">
        <v>0.75</v>
      </c>
      <c r="V2135">
        <v>1</v>
      </c>
      <c r="W2135">
        <v>1</v>
      </c>
      <c r="X2135">
        <v>4</v>
      </c>
    </row>
    <row r="2136" spans="1:24" x14ac:dyDescent="0.2">
      <c r="A2136">
        <v>97550</v>
      </c>
      <c r="B2136" t="s">
        <v>43</v>
      </c>
      <c r="C2136">
        <v>97</v>
      </c>
      <c r="D2136">
        <v>173</v>
      </c>
      <c r="E2136">
        <v>14</v>
      </c>
      <c r="F2136">
        <v>0.17630000000000001</v>
      </c>
      <c r="G2136">
        <v>0.15</v>
      </c>
      <c r="H2136">
        <v>2</v>
      </c>
      <c r="I2136">
        <v>2</v>
      </c>
      <c r="J2136" t="b">
        <v>0</v>
      </c>
      <c r="K2136">
        <v>1278</v>
      </c>
      <c r="L2136" t="s">
        <v>32</v>
      </c>
      <c r="M2136" t="s">
        <v>26</v>
      </c>
      <c r="N2136" t="s">
        <v>27</v>
      </c>
      <c r="O2136" t="s">
        <v>44</v>
      </c>
      <c r="P2136">
        <v>0.27581699999999998</v>
      </c>
      <c r="Q2136" t="s">
        <v>29</v>
      </c>
      <c r="R2136">
        <v>0</v>
      </c>
      <c r="S2136" t="s">
        <v>30</v>
      </c>
      <c r="T2136">
        <v>3</v>
      </c>
      <c r="U2136">
        <v>0.75</v>
      </c>
      <c r="V2136">
        <v>0</v>
      </c>
      <c r="W2136">
        <v>4</v>
      </c>
      <c r="X2136">
        <v>1</v>
      </c>
    </row>
    <row r="2137" spans="1:24" x14ac:dyDescent="0.2">
      <c r="A2137">
        <v>97550</v>
      </c>
      <c r="B2137" t="s">
        <v>43</v>
      </c>
      <c r="C2137">
        <v>98</v>
      </c>
      <c r="D2137">
        <v>183</v>
      </c>
      <c r="E2137">
        <v>18</v>
      </c>
      <c r="F2137">
        <v>0.17630000000000001</v>
      </c>
      <c r="G2137">
        <v>0.15</v>
      </c>
      <c r="H2137">
        <v>2</v>
      </c>
      <c r="I2137">
        <v>2</v>
      </c>
      <c r="J2137" t="b">
        <v>1</v>
      </c>
      <c r="K2137">
        <v>706</v>
      </c>
      <c r="L2137" t="s">
        <v>32</v>
      </c>
      <c r="M2137" t="s">
        <v>26</v>
      </c>
      <c r="N2137" t="s">
        <v>27</v>
      </c>
      <c r="O2137" t="s">
        <v>44</v>
      </c>
      <c r="P2137">
        <v>7.2203000000000003E-2</v>
      </c>
      <c r="Q2137" t="s">
        <v>29</v>
      </c>
      <c r="R2137">
        <v>1</v>
      </c>
      <c r="S2137" t="s">
        <v>30</v>
      </c>
      <c r="T2137">
        <v>3</v>
      </c>
      <c r="U2137">
        <v>0.75</v>
      </c>
      <c r="V2137">
        <v>1</v>
      </c>
      <c r="W2137">
        <v>6</v>
      </c>
      <c r="X2137">
        <v>2</v>
      </c>
    </row>
    <row r="2138" spans="1:24" x14ac:dyDescent="0.2">
      <c r="A2138">
        <v>97550</v>
      </c>
      <c r="B2138" t="s">
        <v>43</v>
      </c>
      <c r="C2138">
        <v>99</v>
      </c>
      <c r="D2138">
        <v>76</v>
      </c>
      <c r="E2138">
        <v>14</v>
      </c>
      <c r="F2138">
        <v>-0.17630000000000001</v>
      </c>
      <c r="G2138">
        <v>0.15</v>
      </c>
      <c r="H2138">
        <v>2</v>
      </c>
      <c r="I2138">
        <v>2</v>
      </c>
      <c r="J2138" t="b">
        <v>1</v>
      </c>
      <c r="K2138">
        <v>991</v>
      </c>
      <c r="L2138" t="s">
        <v>32</v>
      </c>
      <c r="M2138" t="s">
        <v>31</v>
      </c>
      <c r="N2138" t="s">
        <v>27</v>
      </c>
      <c r="O2138" t="s">
        <v>44</v>
      </c>
      <c r="P2138">
        <v>-0.24615200000000001</v>
      </c>
      <c r="Q2138" t="s">
        <v>29</v>
      </c>
      <c r="R2138">
        <v>1</v>
      </c>
      <c r="S2138" t="s">
        <v>30</v>
      </c>
      <c r="T2138">
        <v>3</v>
      </c>
      <c r="U2138">
        <v>0.75</v>
      </c>
      <c r="V2138">
        <v>1</v>
      </c>
      <c r="W2138">
        <v>4</v>
      </c>
      <c r="X2138">
        <v>1</v>
      </c>
    </row>
    <row r="2139" spans="1:24" x14ac:dyDescent="0.2">
      <c r="A2139">
        <v>97550</v>
      </c>
      <c r="B2139" t="s">
        <v>43</v>
      </c>
      <c r="C2139">
        <v>100</v>
      </c>
      <c r="D2139">
        <v>179</v>
      </c>
      <c r="E2139">
        <v>16</v>
      </c>
      <c r="F2139">
        <v>0.17630000000000001</v>
      </c>
      <c r="G2139">
        <v>0.15</v>
      </c>
      <c r="H2139">
        <v>2</v>
      </c>
      <c r="I2139">
        <v>2</v>
      </c>
      <c r="J2139" t="b">
        <v>1</v>
      </c>
      <c r="K2139">
        <v>618</v>
      </c>
      <c r="L2139" t="s">
        <v>32</v>
      </c>
      <c r="M2139" t="s">
        <v>26</v>
      </c>
      <c r="N2139" t="s">
        <v>27</v>
      </c>
      <c r="O2139" t="s">
        <v>44</v>
      </c>
      <c r="P2139">
        <v>0.37090899999999999</v>
      </c>
      <c r="Q2139" t="s">
        <v>29</v>
      </c>
      <c r="R2139">
        <v>1</v>
      </c>
      <c r="S2139" t="s">
        <v>30</v>
      </c>
      <c r="T2139">
        <v>3</v>
      </c>
      <c r="U2139">
        <v>0.75</v>
      </c>
      <c r="V2139">
        <v>1</v>
      </c>
      <c r="W2139">
        <v>5</v>
      </c>
      <c r="X2139">
        <v>1</v>
      </c>
    </row>
    <row r="2140" spans="1:24" x14ac:dyDescent="0.2">
      <c r="A2140">
        <v>97550</v>
      </c>
      <c r="B2140" t="s">
        <v>43</v>
      </c>
      <c r="C2140">
        <v>101</v>
      </c>
      <c r="D2140">
        <v>184</v>
      </c>
      <c r="E2140">
        <v>20</v>
      </c>
      <c r="F2140">
        <v>0.17630000000000001</v>
      </c>
      <c r="G2140">
        <v>0.15</v>
      </c>
      <c r="H2140">
        <v>2</v>
      </c>
      <c r="I2140">
        <v>2</v>
      </c>
      <c r="J2140" t="b">
        <v>1</v>
      </c>
      <c r="K2140">
        <v>557</v>
      </c>
      <c r="L2140" t="s">
        <v>32</v>
      </c>
      <c r="M2140" t="s">
        <v>26</v>
      </c>
      <c r="N2140" t="s">
        <v>27</v>
      </c>
      <c r="O2140" t="s">
        <v>44</v>
      </c>
      <c r="P2140">
        <v>6.4732999999999999E-2</v>
      </c>
      <c r="Q2140" t="s">
        <v>29</v>
      </c>
      <c r="R2140">
        <v>1</v>
      </c>
      <c r="S2140" t="s">
        <v>30</v>
      </c>
      <c r="T2140">
        <v>3</v>
      </c>
      <c r="U2140">
        <v>0.75</v>
      </c>
      <c r="V2140">
        <v>1</v>
      </c>
      <c r="W2140">
        <v>7</v>
      </c>
      <c r="X2140">
        <v>3</v>
      </c>
    </row>
    <row r="2141" spans="1:24" x14ac:dyDescent="0.2">
      <c r="A2141">
        <v>97550</v>
      </c>
      <c r="B2141" t="s">
        <v>43</v>
      </c>
      <c r="C2141">
        <v>102</v>
      </c>
      <c r="D2141">
        <v>117</v>
      </c>
      <c r="E2141">
        <v>18</v>
      </c>
      <c r="F2141">
        <v>-8.7499999999999994E-2</v>
      </c>
      <c r="G2141">
        <v>0.15</v>
      </c>
      <c r="H2141">
        <v>2</v>
      </c>
      <c r="I2141">
        <v>2</v>
      </c>
      <c r="J2141" t="b">
        <v>1</v>
      </c>
      <c r="K2141">
        <v>536</v>
      </c>
      <c r="L2141" t="s">
        <v>32</v>
      </c>
      <c r="M2141" t="s">
        <v>26</v>
      </c>
      <c r="N2141" t="s">
        <v>27</v>
      </c>
      <c r="O2141" t="s">
        <v>44</v>
      </c>
      <c r="P2141">
        <v>-4.7176999999999997E-2</v>
      </c>
      <c r="Q2141" t="s">
        <v>29</v>
      </c>
      <c r="R2141">
        <v>1</v>
      </c>
      <c r="S2141" t="s">
        <v>30</v>
      </c>
      <c r="T2141">
        <v>3</v>
      </c>
      <c r="U2141">
        <v>0.75</v>
      </c>
      <c r="V2141">
        <v>1</v>
      </c>
      <c r="W2141">
        <v>6</v>
      </c>
      <c r="X2141">
        <v>2</v>
      </c>
    </row>
    <row r="2142" spans="1:24" x14ac:dyDescent="0.2">
      <c r="A2142">
        <v>97550</v>
      </c>
      <c r="B2142" t="s">
        <v>43</v>
      </c>
      <c r="C2142">
        <v>103</v>
      </c>
      <c r="D2142">
        <v>75</v>
      </c>
      <c r="E2142">
        <v>12</v>
      </c>
      <c r="F2142">
        <v>-0.17630000000000001</v>
      </c>
      <c r="G2142">
        <v>0.15</v>
      </c>
      <c r="H2142">
        <v>2</v>
      </c>
      <c r="I2142">
        <v>2</v>
      </c>
      <c r="J2142" t="b">
        <v>1</v>
      </c>
      <c r="K2142">
        <v>566</v>
      </c>
      <c r="L2142" t="s">
        <v>32</v>
      </c>
      <c r="M2142" t="s">
        <v>31</v>
      </c>
      <c r="N2142" t="s">
        <v>27</v>
      </c>
      <c r="O2142" t="s">
        <v>44</v>
      </c>
      <c r="P2142">
        <v>-0.104646</v>
      </c>
      <c r="Q2142" t="s">
        <v>29</v>
      </c>
      <c r="R2142">
        <v>1</v>
      </c>
      <c r="S2142" t="s">
        <v>30</v>
      </c>
      <c r="T2142">
        <v>3</v>
      </c>
      <c r="U2142">
        <v>0.75</v>
      </c>
      <c r="V2142">
        <v>1</v>
      </c>
      <c r="W2142">
        <v>3</v>
      </c>
      <c r="X2142">
        <v>2</v>
      </c>
    </row>
    <row r="2143" spans="1:24" x14ac:dyDescent="0.2">
      <c r="A2143">
        <v>97550</v>
      </c>
      <c r="B2143" t="s">
        <v>43</v>
      </c>
      <c r="C2143">
        <v>104</v>
      </c>
      <c r="D2143">
        <v>64</v>
      </c>
      <c r="E2143">
        <v>8</v>
      </c>
      <c r="F2143">
        <v>-0.17630000000000001</v>
      </c>
      <c r="G2143">
        <v>0.15</v>
      </c>
      <c r="H2143">
        <v>2</v>
      </c>
      <c r="I2143">
        <v>2</v>
      </c>
      <c r="J2143" t="b">
        <v>1</v>
      </c>
      <c r="K2143">
        <v>607</v>
      </c>
      <c r="L2143" t="s">
        <v>32</v>
      </c>
      <c r="M2143" t="s">
        <v>31</v>
      </c>
      <c r="N2143" t="s">
        <v>27</v>
      </c>
      <c r="O2143" t="s">
        <v>44</v>
      </c>
      <c r="P2143">
        <v>-0.442828</v>
      </c>
      <c r="Q2143" t="s">
        <v>29</v>
      </c>
      <c r="R2143">
        <v>1</v>
      </c>
      <c r="S2143" t="s">
        <v>30</v>
      </c>
      <c r="T2143">
        <v>3</v>
      </c>
      <c r="U2143">
        <v>0.75</v>
      </c>
      <c r="V2143">
        <v>1</v>
      </c>
      <c r="W2143">
        <v>1</v>
      </c>
      <c r="X2143">
        <v>4</v>
      </c>
    </row>
    <row r="2144" spans="1:24" x14ac:dyDescent="0.2">
      <c r="A2144">
        <v>97550</v>
      </c>
      <c r="B2144" t="s">
        <v>43</v>
      </c>
      <c r="C2144">
        <v>105</v>
      </c>
      <c r="D2144">
        <v>81</v>
      </c>
      <c r="E2144">
        <v>16</v>
      </c>
      <c r="F2144">
        <v>-0.17630000000000001</v>
      </c>
      <c r="G2144">
        <v>0.15</v>
      </c>
      <c r="H2144">
        <v>2</v>
      </c>
      <c r="I2144">
        <v>2</v>
      </c>
      <c r="J2144" t="b">
        <v>1</v>
      </c>
      <c r="K2144">
        <v>1410</v>
      </c>
      <c r="L2144" t="s">
        <v>32</v>
      </c>
      <c r="M2144" t="s">
        <v>26</v>
      </c>
      <c r="N2144" t="s">
        <v>27</v>
      </c>
      <c r="O2144" t="s">
        <v>44</v>
      </c>
      <c r="P2144">
        <v>-0.178924</v>
      </c>
      <c r="Q2144" t="s">
        <v>29</v>
      </c>
      <c r="R2144">
        <v>1</v>
      </c>
      <c r="S2144" t="s">
        <v>30</v>
      </c>
      <c r="T2144">
        <v>3</v>
      </c>
      <c r="U2144">
        <v>0.75</v>
      </c>
      <c r="V2144">
        <v>1</v>
      </c>
      <c r="W2144">
        <v>5</v>
      </c>
      <c r="X2144">
        <v>1</v>
      </c>
    </row>
    <row r="2145" spans="1:24" x14ac:dyDescent="0.2">
      <c r="A2145">
        <v>97550</v>
      </c>
      <c r="B2145" t="s">
        <v>43</v>
      </c>
      <c r="C2145">
        <v>106</v>
      </c>
      <c r="D2145">
        <v>70</v>
      </c>
      <c r="E2145">
        <v>10</v>
      </c>
      <c r="F2145">
        <v>-0.17630000000000001</v>
      </c>
      <c r="G2145">
        <v>0.15</v>
      </c>
      <c r="H2145">
        <v>2</v>
      </c>
      <c r="I2145">
        <v>2</v>
      </c>
      <c r="J2145" t="b">
        <v>1</v>
      </c>
      <c r="K2145">
        <v>548</v>
      </c>
      <c r="L2145" t="s">
        <v>32</v>
      </c>
      <c r="M2145" t="s">
        <v>31</v>
      </c>
      <c r="N2145" t="s">
        <v>27</v>
      </c>
      <c r="O2145" t="s">
        <v>44</v>
      </c>
      <c r="P2145">
        <v>-0.140959</v>
      </c>
      <c r="Q2145" t="s">
        <v>29</v>
      </c>
      <c r="R2145">
        <v>1</v>
      </c>
      <c r="S2145" t="s">
        <v>30</v>
      </c>
      <c r="T2145">
        <v>3</v>
      </c>
      <c r="U2145">
        <v>0.75</v>
      </c>
      <c r="V2145">
        <v>1</v>
      </c>
      <c r="W2145">
        <v>2</v>
      </c>
      <c r="X2145">
        <v>3</v>
      </c>
    </row>
    <row r="2146" spans="1:24" x14ac:dyDescent="0.2">
      <c r="A2146">
        <v>97550</v>
      </c>
      <c r="B2146" t="s">
        <v>43</v>
      </c>
      <c r="C2146">
        <v>107</v>
      </c>
      <c r="D2146">
        <v>229</v>
      </c>
      <c r="E2146">
        <v>10</v>
      </c>
      <c r="F2146">
        <v>0.36399999999999999</v>
      </c>
      <c r="G2146">
        <v>0.15</v>
      </c>
      <c r="H2146">
        <v>2</v>
      </c>
      <c r="I2146">
        <v>2</v>
      </c>
      <c r="J2146" t="b">
        <v>1</v>
      </c>
      <c r="K2146">
        <v>593</v>
      </c>
      <c r="L2146" t="s">
        <v>32</v>
      </c>
      <c r="M2146" t="s">
        <v>31</v>
      </c>
      <c r="N2146" t="s">
        <v>27</v>
      </c>
      <c r="O2146" t="s">
        <v>44</v>
      </c>
      <c r="P2146">
        <v>0.38322600000000001</v>
      </c>
      <c r="Q2146" t="s">
        <v>29</v>
      </c>
      <c r="R2146">
        <v>1</v>
      </c>
      <c r="S2146" t="s">
        <v>30</v>
      </c>
      <c r="T2146">
        <v>3</v>
      </c>
      <c r="U2146">
        <v>0.75</v>
      </c>
      <c r="V2146">
        <v>1</v>
      </c>
      <c r="W2146">
        <v>2</v>
      </c>
      <c r="X2146">
        <v>3</v>
      </c>
    </row>
    <row r="2147" spans="1:24" x14ac:dyDescent="0.2">
      <c r="A2147">
        <v>97550</v>
      </c>
      <c r="B2147" t="s">
        <v>43</v>
      </c>
      <c r="C2147">
        <v>108</v>
      </c>
      <c r="D2147">
        <v>30</v>
      </c>
      <c r="E2147">
        <v>22</v>
      </c>
      <c r="F2147">
        <v>-0.36399999999999999</v>
      </c>
      <c r="G2147">
        <v>0.15</v>
      </c>
      <c r="H2147">
        <v>2</v>
      </c>
      <c r="I2147">
        <v>2</v>
      </c>
      <c r="J2147" t="b">
        <v>1</v>
      </c>
      <c r="K2147">
        <v>634</v>
      </c>
      <c r="L2147" t="s">
        <v>32</v>
      </c>
      <c r="M2147" t="s">
        <v>26</v>
      </c>
      <c r="N2147" t="s">
        <v>27</v>
      </c>
      <c r="O2147" t="s">
        <v>44</v>
      </c>
      <c r="P2147">
        <v>-0.29183900000000002</v>
      </c>
      <c r="Q2147" t="s">
        <v>29</v>
      </c>
      <c r="R2147">
        <v>1</v>
      </c>
      <c r="S2147" t="s">
        <v>30</v>
      </c>
      <c r="T2147">
        <v>3</v>
      </c>
      <c r="U2147">
        <v>0.75</v>
      </c>
      <c r="V2147">
        <v>1</v>
      </c>
      <c r="W2147">
        <v>8</v>
      </c>
      <c r="X2147">
        <v>4</v>
      </c>
    </row>
    <row r="2148" spans="1:24" x14ac:dyDescent="0.2">
      <c r="A2148">
        <v>97550</v>
      </c>
      <c r="B2148" t="s">
        <v>43</v>
      </c>
      <c r="C2148">
        <v>109</v>
      </c>
      <c r="D2148">
        <v>130</v>
      </c>
      <c r="E2148">
        <v>8</v>
      </c>
      <c r="F2148">
        <v>8.7499999999999994E-2</v>
      </c>
      <c r="G2148">
        <v>0.15</v>
      </c>
      <c r="H2148">
        <v>2</v>
      </c>
      <c r="I2148">
        <v>2</v>
      </c>
      <c r="J2148" t="b">
        <v>1</v>
      </c>
      <c r="K2148">
        <v>553</v>
      </c>
      <c r="L2148" t="s">
        <v>32</v>
      </c>
      <c r="M2148" t="s">
        <v>31</v>
      </c>
      <c r="N2148" t="s">
        <v>27</v>
      </c>
      <c r="O2148" t="s">
        <v>44</v>
      </c>
      <c r="P2148">
        <v>0.12413399999999999</v>
      </c>
      <c r="Q2148" t="s">
        <v>29</v>
      </c>
      <c r="R2148">
        <v>1</v>
      </c>
      <c r="S2148" t="s">
        <v>30</v>
      </c>
      <c r="T2148">
        <v>3</v>
      </c>
      <c r="U2148">
        <v>0.75</v>
      </c>
      <c r="V2148">
        <v>1</v>
      </c>
      <c r="W2148">
        <v>1</v>
      </c>
      <c r="X2148">
        <v>4</v>
      </c>
    </row>
    <row r="2149" spans="1:24" x14ac:dyDescent="0.2">
      <c r="A2149">
        <v>97550</v>
      </c>
      <c r="B2149" t="s">
        <v>43</v>
      </c>
      <c r="C2149">
        <v>110</v>
      </c>
      <c r="D2149">
        <v>152</v>
      </c>
      <c r="E2149">
        <v>20</v>
      </c>
      <c r="F2149">
        <v>8.7499999999999994E-2</v>
      </c>
      <c r="G2149">
        <v>0.15</v>
      </c>
      <c r="H2149">
        <v>2</v>
      </c>
      <c r="I2149">
        <v>2</v>
      </c>
      <c r="J2149" t="b">
        <v>1</v>
      </c>
      <c r="K2149">
        <v>687</v>
      </c>
      <c r="L2149" t="s">
        <v>32</v>
      </c>
      <c r="M2149" t="s">
        <v>26</v>
      </c>
      <c r="N2149" t="s">
        <v>27</v>
      </c>
      <c r="O2149" t="s">
        <v>44</v>
      </c>
      <c r="P2149">
        <v>0.29716700000000001</v>
      </c>
      <c r="Q2149" t="s">
        <v>29</v>
      </c>
      <c r="R2149">
        <v>1</v>
      </c>
      <c r="S2149" t="s">
        <v>30</v>
      </c>
      <c r="T2149">
        <v>3</v>
      </c>
      <c r="U2149">
        <v>0.75</v>
      </c>
      <c r="V2149">
        <v>1</v>
      </c>
      <c r="W2149">
        <v>7</v>
      </c>
      <c r="X2149">
        <v>3</v>
      </c>
    </row>
    <row r="2150" spans="1:24" x14ac:dyDescent="0.2">
      <c r="A2150">
        <v>97550</v>
      </c>
      <c r="B2150" t="s">
        <v>43</v>
      </c>
      <c r="C2150">
        <v>111</v>
      </c>
      <c r="D2150">
        <v>3</v>
      </c>
      <c r="E2150">
        <v>8</v>
      </c>
      <c r="F2150">
        <v>-0.36399999999999999</v>
      </c>
      <c r="G2150">
        <v>0.15</v>
      </c>
      <c r="H2150">
        <v>2</v>
      </c>
      <c r="I2150">
        <v>2</v>
      </c>
      <c r="J2150" t="b">
        <v>1</v>
      </c>
      <c r="K2150">
        <v>562</v>
      </c>
      <c r="L2150" t="s">
        <v>32</v>
      </c>
      <c r="M2150" t="s">
        <v>31</v>
      </c>
      <c r="N2150" t="s">
        <v>27</v>
      </c>
      <c r="O2150" t="s">
        <v>44</v>
      </c>
      <c r="P2150">
        <v>-0.36145500000000003</v>
      </c>
      <c r="Q2150" t="s">
        <v>29</v>
      </c>
      <c r="R2150">
        <v>1</v>
      </c>
      <c r="S2150" t="s">
        <v>30</v>
      </c>
      <c r="T2150">
        <v>3</v>
      </c>
      <c r="U2150">
        <v>0.75</v>
      </c>
      <c r="V2150">
        <v>1</v>
      </c>
      <c r="W2150">
        <v>1</v>
      </c>
      <c r="X2150">
        <v>4</v>
      </c>
    </row>
    <row r="2151" spans="1:24" x14ac:dyDescent="0.2">
      <c r="A2151">
        <v>97550</v>
      </c>
      <c r="B2151" t="s">
        <v>43</v>
      </c>
      <c r="C2151">
        <v>112</v>
      </c>
      <c r="D2151">
        <v>60</v>
      </c>
      <c r="E2151">
        <v>22</v>
      </c>
      <c r="F2151">
        <v>-0.26790000000000003</v>
      </c>
      <c r="G2151">
        <v>0.15</v>
      </c>
      <c r="H2151">
        <v>2</v>
      </c>
      <c r="I2151">
        <v>2</v>
      </c>
      <c r="J2151" t="b">
        <v>1</v>
      </c>
      <c r="K2151">
        <v>665</v>
      </c>
      <c r="L2151" t="s">
        <v>32</v>
      </c>
      <c r="M2151" t="s">
        <v>26</v>
      </c>
      <c r="N2151" t="s">
        <v>27</v>
      </c>
      <c r="O2151" t="s">
        <v>44</v>
      </c>
      <c r="P2151">
        <v>-0.40709600000000001</v>
      </c>
      <c r="Q2151" t="s">
        <v>29</v>
      </c>
      <c r="R2151">
        <v>1</v>
      </c>
      <c r="S2151" t="s">
        <v>30</v>
      </c>
      <c r="T2151">
        <v>3</v>
      </c>
      <c r="U2151">
        <v>0.75</v>
      </c>
      <c r="V2151">
        <v>1</v>
      </c>
      <c r="W2151">
        <v>8</v>
      </c>
      <c r="X2151">
        <v>4</v>
      </c>
    </row>
    <row r="2152" spans="1:24" x14ac:dyDescent="0.2">
      <c r="A2152">
        <v>97550</v>
      </c>
      <c r="B2152" t="s">
        <v>43</v>
      </c>
      <c r="C2152">
        <v>113</v>
      </c>
      <c r="D2152">
        <v>233</v>
      </c>
      <c r="E2152">
        <v>12</v>
      </c>
      <c r="F2152">
        <v>0.36399999999999999</v>
      </c>
      <c r="G2152">
        <v>0.15</v>
      </c>
      <c r="H2152">
        <v>2</v>
      </c>
      <c r="I2152">
        <v>2</v>
      </c>
      <c r="J2152" t="b">
        <v>1</v>
      </c>
      <c r="K2152">
        <v>584</v>
      </c>
      <c r="L2152" t="s">
        <v>32</v>
      </c>
      <c r="M2152" t="s">
        <v>31</v>
      </c>
      <c r="N2152" t="s">
        <v>27</v>
      </c>
      <c r="O2152" t="s">
        <v>44</v>
      </c>
      <c r="P2152">
        <v>0.35177700000000001</v>
      </c>
      <c r="Q2152" t="s">
        <v>29</v>
      </c>
      <c r="R2152">
        <v>1</v>
      </c>
      <c r="S2152" t="s">
        <v>30</v>
      </c>
      <c r="T2152">
        <v>3</v>
      </c>
      <c r="U2152">
        <v>0.75</v>
      </c>
      <c r="V2152">
        <v>1</v>
      </c>
      <c r="W2152">
        <v>3</v>
      </c>
      <c r="X2152">
        <v>2</v>
      </c>
    </row>
    <row r="2153" spans="1:24" x14ac:dyDescent="0.2">
      <c r="A2153">
        <v>97550</v>
      </c>
      <c r="B2153" t="s">
        <v>43</v>
      </c>
      <c r="C2153">
        <v>114</v>
      </c>
      <c r="D2153">
        <v>218</v>
      </c>
      <c r="E2153">
        <v>20</v>
      </c>
      <c r="F2153">
        <v>0.26790000000000003</v>
      </c>
      <c r="G2153">
        <v>0.15</v>
      </c>
      <c r="H2153">
        <v>2</v>
      </c>
      <c r="I2153">
        <v>2</v>
      </c>
      <c r="J2153" t="b">
        <v>1</v>
      </c>
      <c r="K2153">
        <v>668</v>
      </c>
      <c r="L2153" t="s">
        <v>32</v>
      </c>
      <c r="M2153" t="s">
        <v>26</v>
      </c>
      <c r="N2153" t="s">
        <v>27</v>
      </c>
      <c r="O2153" t="s">
        <v>44</v>
      </c>
      <c r="P2153">
        <v>0.39557300000000001</v>
      </c>
      <c r="Q2153" t="s">
        <v>29</v>
      </c>
      <c r="R2153">
        <v>1</v>
      </c>
      <c r="S2153" t="s">
        <v>30</v>
      </c>
      <c r="T2153">
        <v>3</v>
      </c>
      <c r="U2153">
        <v>0.75</v>
      </c>
      <c r="V2153">
        <v>1</v>
      </c>
      <c r="W2153">
        <v>7</v>
      </c>
      <c r="X2153">
        <v>3</v>
      </c>
    </row>
    <row r="2154" spans="1:24" x14ac:dyDescent="0.2">
      <c r="A2154">
        <v>97550</v>
      </c>
      <c r="B2154" t="s">
        <v>43</v>
      </c>
      <c r="C2154">
        <v>115</v>
      </c>
      <c r="D2154">
        <v>9</v>
      </c>
      <c r="E2154">
        <v>12</v>
      </c>
      <c r="F2154">
        <v>-0.36399999999999999</v>
      </c>
      <c r="G2154">
        <v>0.15</v>
      </c>
      <c r="H2154">
        <v>2</v>
      </c>
      <c r="I2154">
        <v>2</v>
      </c>
      <c r="J2154" t="b">
        <v>1</v>
      </c>
      <c r="K2154">
        <v>535</v>
      </c>
      <c r="L2154" t="s">
        <v>32</v>
      </c>
      <c r="M2154" t="s">
        <v>31</v>
      </c>
      <c r="N2154" t="s">
        <v>27</v>
      </c>
      <c r="O2154" t="s">
        <v>44</v>
      </c>
      <c r="P2154">
        <v>-7.4378E-2</v>
      </c>
      <c r="Q2154" t="s">
        <v>29</v>
      </c>
      <c r="R2154">
        <v>1</v>
      </c>
      <c r="S2154" t="s">
        <v>30</v>
      </c>
      <c r="T2154">
        <v>3</v>
      </c>
      <c r="U2154">
        <v>0.75</v>
      </c>
      <c r="V2154">
        <v>1</v>
      </c>
      <c r="W2154">
        <v>3</v>
      </c>
      <c r="X2154">
        <v>2</v>
      </c>
    </row>
    <row r="2155" spans="1:24" x14ac:dyDescent="0.2">
      <c r="A2155">
        <v>97550</v>
      </c>
      <c r="B2155" t="s">
        <v>43</v>
      </c>
      <c r="C2155">
        <v>116</v>
      </c>
      <c r="D2155">
        <v>235</v>
      </c>
      <c r="E2155">
        <v>12</v>
      </c>
      <c r="F2155">
        <v>0.36399999999999999</v>
      </c>
      <c r="G2155">
        <v>0.15</v>
      </c>
      <c r="H2155">
        <v>2</v>
      </c>
      <c r="I2155">
        <v>2</v>
      </c>
      <c r="J2155" t="b">
        <v>1</v>
      </c>
      <c r="K2155">
        <v>1268</v>
      </c>
      <c r="L2155" t="s">
        <v>32</v>
      </c>
      <c r="M2155" t="s">
        <v>31</v>
      </c>
      <c r="N2155" t="s">
        <v>27</v>
      </c>
      <c r="O2155" t="s">
        <v>44</v>
      </c>
      <c r="P2155">
        <v>0.46664299999999997</v>
      </c>
      <c r="Q2155" t="s">
        <v>29</v>
      </c>
      <c r="R2155">
        <v>1</v>
      </c>
      <c r="S2155" t="s">
        <v>30</v>
      </c>
      <c r="T2155">
        <v>3</v>
      </c>
      <c r="U2155">
        <v>0.75</v>
      </c>
      <c r="V2155">
        <v>1</v>
      </c>
      <c r="W2155">
        <v>3</v>
      </c>
      <c r="X2155">
        <v>2</v>
      </c>
    </row>
    <row r="2156" spans="1:24" x14ac:dyDescent="0.2">
      <c r="A2156">
        <v>97550</v>
      </c>
      <c r="B2156" t="s">
        <v>43</v>
      </c>
      <c r="C2156">
        <v>117</v>
      </c>
      <c r="D2156">
        <v>250</v>
      </c>
      <c r="E2156">
        <v>20</v>
      </c>
      <c r="F2156">
        <v>0.36399999999999999</v>
      </c>
      <c r="G2156">
        <v>0.15</v>
      </c>
      <c r="H2156">
        <v>2</v>
      </c>
      <c r="I2156">
        <v>2</v>
      </c>
      <c r="J2156" t="b">
        <v>1</v>
      </c>
      <c r="K2156">
        <v>699</v>
      </c>
      <c r="L2156" t="s">
        <v>32</v>
      </c>
      <c r="M2156" t="s">
        <v>26</v>
      </c>
      <c r="N2156" t="s">
        <v>27</v>
      </c>
      <c r="O2156" t="s">
        <v>44</v>
      </c>
      <c r="P2156">
        <v>0.50003500000000001</v>
      </c>
      <c r="Q2156" t="s">
        <v>29</v>
      </c>
      <c r="R2156">
        <v>1</v>
      </c>
      <c r="S2156" t="s">
        <v>30</v>
      </c>
      <c r="T2156">
        <v>3</v>
      </c>
      <c r="U2156">
        <v>0.75</v>
      </c>
      <c r="V2156">
        <v>1</v>
      </c>
      <c r="W2156">
        <v>7</v>
      </c>
      <c r="X2156">
        <v>3</v>
      </c>
    </row>
    <row r="2157" spans="1:24" x14ac:dyDescent="0.2">
      <c r="A2157">
        <v>97550</v>
      </c>
      <c r="B2157" t="s">
        <v>43</v>
      </c>
      <c r="C2157">
        <v>118</v>
      </c>
      <c r="D2157">
        <v>56</v>
      </c>
      <c r="E2157">
        <v>20</v>
      </c>
      <c r="F2157">
        <v>-0.26790000000000003</v>
      </c>
      <c r="G2157">
        <v>0.15</v>
      </c>
      <c r="H2157">
        <v>2</v>
      </c>
      <c r="I2157">
        <v>2</v>
      </c>
      <c r="J2157" t="b">
        <v>1</v>
      </c>
      <c r="K2157">
        <v>623</v>
      </c>
      <c r="L2157" t="s">
        <v>32</v>
      </c>
      <c r="M2157" t="s">
        <v>26</v>
      </c>
      <c r="N2157" t="s">
        <v>27</v>
      </c>
      <c r="O2157" t="s">
        <v>44</v>
      </c>
      <c r="P2157">
        <v>-0.28046199999999999</v>
      </c>
      <c r="Q2157" t="s">
        <v>29</v>
      </c>
      <c r="R2157">
        <v>1</v>
      </c>
      <c r="S2157" t="s">
        <v>30</v>
      </c>
      <c r="T2157">
        <v>3</v>
      </c>
      <c r="U2157">
        <v>0.75</v>
      </c>
      <c r="V2157">
        <v>1</v>
      </c>
      <c r="W2157">
        <v>7</v>
      </c>
      <c r="X2157">
        <v>3</v>
      </c>
    </row>
    <row r="2158" spans="1:24" x14ac:dyDescent="0.2">
      <c r="A2158">
        <v>97550</v>
      </c>
      <c r="B2158" t="s">
        <v>43</v>
      </c>
      <c r="C2158">
        <v>119</v>
      </c>
      <c r="D2158">
        <v>28</v>
      </c>
      <c r="E2158">
        <v>22</v>
      </c>
      <c r="F2158">
        <v>-0.36399999999999999</v>
      </c>
      <c r="G2158">
        <v>0.15</v>
      </c>
      <c r="H2158">
        <v>2</v>
      </c>
      <c r="I2158">
        <v>2</v>
      </c>
      <c r="J2158" t="b">
        <v>1</v>
      </c>
      <c r="K2158">
        <v>699</v>
      </c>
      <c r="L2158" t="s">
        <v>32</v>
      </c>
      <c r="M2158" t="s">
        <v>26</v>
      </c>
      <c r="N2158" t="s">
        <v>27</v>
      </c>
      <c r="O2158" t="s">
        <v>44</v>
      </c>
      <c r="P2158">
        <v>-0.26742100000000002</v>
      </c>
      <c r="Q2158" t="s">
        <v>29</v>
      </c>
      <c r="R2158">
        <v>1</v>
      </c>
      <c r="S2158" t="s">
        <v>30</v>
      </c>
      <c r="T2158">
        <v>3</v>
      </c>
      <c r="U2158">
        <v>0.75</v>
      </c>
      <c r="V2158">
        <v>1</v>
      </c>
      <c r="W2158">
        <v>8</v>
      </c>
      <c r="X2158">
        <v>4</v>
      </c>
    </row>
    <row r="2159" spans="1:24" x14ac:dyDescent="0.2">
      <c r="A2159">
        <v>97550</v>
      </c>
      <c r="B2159" t="s">
        <v>43</v>
      </c>
      <c r="C2159">
        <v>120</v>
      </c>
      <c r="D2159">
        <v>175</v>
      </c>
      <c r="E2159">
        <v>14</v>
      </c>
      <c r="F2159">
        <v>0.17630000000000001</v>
      </c>
      <c r="G2159">
        <v>0.15</v>
      </c>
      <c r="H2159">
        <v>2</v>
      </c>
      <c r="I2159">
        <v>2</v>
      </c>
      <c r="J2159" t="b">
        <v>1</v>
      </c>
      <c r="K2159">
        <v>620</v>
      </c>
      <c r="L2159" t="s">
        <v>32</v>
      </c>
      <c r="M2159" t="s">
        <v>31</v>
      </c>
      <c r="N2159" t="s">
        <v>27</v>
      </c>
      <c r="O2159" t="s">
        <v>44</v>
      </c>
      <c r="P2159">
        <v>0.12790799999999999</v>
      </c>
      <c r="Q2159" t="s">
        <v>29</v>
      </c>
      <c r="R2159">
        <v>1</v>
      </c>
      <c r="S2159" t="s">
        <v>30</v>
      </c>
      <c r="T2159">
        <v>3</v>
      </c>
      <c r="U2159">
        <v>0.75</v>
      </c>
      <c r="V2159">
        <v>1</v>
      </c>
      <c r="W2159">
        <v>4</v>
      </c>
      <c r="X2159">
        <v>1</v>
      </c>
    </row>
    <row r="2160" spans="1:24" x14ac:dyDescent="0.2">
      <c r="A2160">
        <v>97550</v>
      </c>
      <c r="B2160" t="s">
        <v>43</v>
      </c>
      <c r="C2160">
        <v>121</v>
      </c>
      <c r="D2160">
        <v>126</v>
      </c>
      <c r="E2160">
        <v>22</v>
      </c>
      <c r="F2160">
        <v>-8.7499999999999994E-2</v>
      </c>
      <c r="G2160">
        <v>0.15</v>
      </c>
      <c r="H2160">
        <v>2</v>
      </c>
      <c r="I2160">
        <v>2</v>
      </c>
      <c r="J2160" t="b">
        <v>1</v>
      </c>
      <c r="K2160">
        <v>542</v>
      </c>
      <c r="L2160" t="s">
        <v>32</v>
      </c>
      <c r="M2160" t="s">
        <v>26</v>
      </c>
      <c r="N2160" t="s">
        <v>27</v>
      </c>
      <c r="O2160" t="s">
        <v>44</v>
      </c>
      <c r="P2160">
        <v>-0.21976899999999999</v>
      </c>
      <c r="Q2160" t="s">
        <v>29</v>
      </c>
      <c r="R2160">
        <v>1</v>
      </c>
      <c r="S2160" t="s">
        <v>30</v>
      </c>
      <c r="T2160">
        <v>3</v>
      </c>
      <c r="U2160">
        <v>0.75</v>
      </c>
      <c r="V2160">
        <v>1</v>
      </c>
      <c r="W2160">
        <v>8</v>
      </c>
      <c r="X2160">
        <v>4</v>
      </c>
    </row>
    <row r="2161" spans="1:24" x14ac:dyDescent="0.2">
      <c r="A2161">
        <v>97550</v>
      </c>
      <c r="B2161" t="s">
        <v>43</v>
      </c>
      <c r="C2161">
        <v>122</v>
      </c>
      <c r="D2161">
        <v>222</v>
      </c>
      <c r="E2161">
        <v>22</v>
      </c>
      <c r="F2161">
        <v>0.26790000000000003</v>
      </c>
      <c r="G2161">
        <v>0.15</v>
      </c>
      <c r="H2161">
        <v>2</v>
      </c>
      <c r="I2161">
        <v>2</v>
      </c>
      <c r="J2161" t="b">
        <v>0</v>
      </c>
      <c r="K2161">
        <v>498</v>
      </c>
      <c r="L2161" t="s">
        <v>32</v>
      </c>
      <c r="M2161" t="s">
        <v>31</v>
      </c>
      <c r="N2161" t="s">
        <v>27</v>
      </c>
      <c r="O2161" t="s">
        <v>44</v>
      </c>
      <c r="P2161">
        <v>0.29112700000000002</v>
      </c>
      <c r="Q2161" t="s">
        <v>29</v>
      </c>
      <c r="R2161">
        <v>0</v>
      </c>
      <c r="S2161" t="s">
        <v>30</v>
      </c>
      <c r="T2161">
        <v>3</v>
      </c>
      <c r="U2161">
        <v>0.75</v>
      </c>
      <c r="V2161">
        <v>0</v>
      </c>
      <c r="W2161">
        <v>8</v>
      </c>
      <c r="X2161">
        <v>4</v>
      </c>
    </row>
    <row r="2162" spans="1:24" x14ac:dyDescent="0.2">
      <c r="A2162">
        <v>97550</v>
      </c>
      <c r="B2162" t="s">
        <v>43</v>
      </c>
      <c r="C2162">
        <v>123</v>
      </c>
      <c r="D2162">
        <v>87</v>
      </c>
      <c r="E2162">
        <v>18</v>
      </c>
      <c r="F2162">
        <v>-0.17630000000000001</v>
      </c>
      <c r="G2162">
        <v>0.15</v>
      </c>
      <c r="H2162">
        <v>2</v>
      </c>
      <c r="I2162">
        <v>2</v>
      </c>
      <c r="J2162" t="b">
        <v>1</v>
      </c>
      <c r="K2162">
        <v>760</v>
      </c>
      <c r="L2162" t="s">
        <v>32</v>
      </c>
      <c r="M2162" t="s">
        <v>26</v>
      </c>
      <c r="N2162" t="s">
        <v>27</v>
      </c>
      <c r="O2162" t="s">
        <v>44</v>
      </c>
      <c r="P2162">
        <v>-0.209866</v>
      </c>
      <c r="Q2162" t="s">
        <v>29</v>
      </c>
      <c r="R2162">
        <v>1</v>
      </c>
      <c r="S2162" t="s">
        <v>30</v>
      </c>
      <c r="T2162">
        <v>3</v>
      </c>
      <c r="U2162">
        <v>0.75</v>
      </c>
      <c r="V2162">
        <v>1</v>
      </c>
      <c r="W2162">
        <v>6</v>
      </c>
      <c r="X2162">
        <v>2</v>
      </c>
    </row>
    <row r="2163" spans="1:24" x14ac:dyDescent="0.2">
      <c r="A2163">
        <v>97550</v>
      </c>
      <c r="B2163" t="s">
        <v>43</v>
      </c>
      <c r="C2163">
        <v>124</v>
      </c>
      <c r="D2163">
        <v>106</v>
      </c>
      <c r="E2163">
        <v>12</v>
      </c>
      <c r="F2163">
        <v>-8.7499999999999994E-2</v>
      </c>
      <c r="G2163">
        <v>0.15</v>
      </c>
      <c r="H2163">
        <v>2</v>
      </c>
      <c r="I2163">
        <v>2</v>
      </c>
      <c r="J2163" t="b">
        <v>1</v>
      </c>
      <c r="K2163">
        <v>686</v>
      </c>
      <c r="L2163" t="s">
        <v>32</v>
      </c>
      <c r="M2163" t="s">
        <v>31</v>
      </c>
      <c r="N2163" t="s">
        <v>27</v>
      </c>
      <c r="O2163" t="s">
        <v>44</v>
      </c>
      <c r="P2163">
        <v>-7.3854000000000003E-2</v>
      </c>
      <c r="Q2163" t="s">
        <v>29</v>
      </c>
      <c r="R2163">
        <v>1</v>
      </c>
      <c r="S2163" t="s">
        <v>30</v>
      </c>
      <c r="T2163">
        <v>3</v>
      </c>
      <c r="U2163">
        <v>0.75</v>
      </c>
      <c r="V2163">
        <v>1</v>
      </c>
      <c r="W2163">
        <v>3</v>
      </c>
      <c r="X2163">
        <v>2</v>
      </c>
    </row>
    <row r="2164" spans="1:24" x14ac:dyDescent="0.2">
      <c r="A2164">
        <v>97550</v>
      </c>
      <c r="B2164" t="s">
        <v>43</v>
      </c>
      <c r="C2164">
        <v>125</v>
      </c>
      <c r="D2164">
        <v>31</v>
      </c>
      <c r="E2164">
        <v>22</v>
      </c>
      <c r="F2164">
        <v>-0.36399999999999999</v>
      </c>
      <c r="G2164">
        <v>0.15</v>
      </c>
      <c r="H2164">
        <v>2</v>
      </c>
      <c r="I2164">
        <v>2</v>
      </c>
      <c r="J2164" t="b">
        <v>1</v>
      </c>
      <c r="K2164">
        <v>543</v>
      </c>
      <c r="L2164" t="s">
        <v>32</v>
      </c>
      <c r="M2164" t="s">
        <v>26</v>
      </c>
      <c r="N2164" t="s">
        <v>27</v>
      </c>
      <c r="O2164" t="s">
        <v>44</v>
      </c>
      <c r="P2164">
        <v>-0.37136400000000003</v>
      </c>
      <c r="Q2164" t="s">
        <v>29</v>
      </c>
      <c r="R2164">
        <v>1</v>
      </c>
      <c r="S2164" t="s">
        <v>30</v>
      </c>
      <c r="T2164">
        <v>3</v>
      </c>
      <c r="U2164">
        <v>0.75</v>
      </c>
      <c r="V2164">
        <v>1</v>
      </c>
      <c r="W2164">
        <v>8</v>
      </c>
      <c r="X2164">
        <v>4</v>
      </c>
    </row>
    <row r="2165" spans="1:24" x14ac:dyDescent="0.2">
      <c r="A2165">
        <v>97550</v>
      </c>
      <c r="B2165" t="s">
        <v>43</v>
      </c>
      <c r="C2165">
        <v>126</v>
      </c>
      <c r="D2165">
        <v>220</v>
      </c>
      <c r="E2165">
        <v>22</v>
      </c>
      <c r="F2165">
        <v>0.26790000000000003</v>
      </c>
      <c r="G2165">
        <v>0.15</v>
      </c>
      <c r="H2165">
        <v>2</v>
      </c>
      <c r="I2165">
        <v>2</v>
      </c>
      <c r="J2165" t="b">
        <v>1</v>
      </c>
      <c r="K2165">
        <v>552</v>
      </c>
      <c r="L2165" t="s">
        <v>32</v>
      </c>
      <c r="M2165" t="s">
        <v>26</v>
      </c>
      <c r="N2165" t="s">
        <v>27</v>
      </c>
      <c r="O2165" t="s">
        <v>44</v>
      </c>
      <c r="P2165">
        <v>0.27734900000000001</v>
      </c>
      <c r="Q2165" t="s">
        <v>29</v>
      </c>
      <c r="R2165">
        <v>1</v>
      </c>
      <c r="S2165" t="s">
        <v>30</v>
      </c>
      <c r="T2165">
        <v>3</v>
      </c>
      <c r="U2165">
        <v>0.75</v>
      </c>
      <c r="V2165">
        <v>1</v>
      </c>
      <c r="W2165">
        <v>8</v>
      </c>
      <c r="X2165">
        <v>4</v>
      </c>
    </row>
    <row r="2166" spans="1:24" x14ac:dyDescent="0.2">
      <c r="A2166">
        <v>97550</v>
      </c>
      <c r="B2166" t="s">
        <v>43</v>
      </c>
      <c r="C2166">
        <v>127</v>
      </c>
      <c r="D2166">
        <v>189</v>
      </c>
      <c r="E2166">
        <v>22</v>
      </c>
      <c r="F2166">
        <v>0.17630000000000001</v>
      </c>
      <c r="G2166">
        <v>0.15</v>
      </c>
      <c r="H2166">
        <v>2</v>
      </c>
      <c r="I2166">
        <v>2</v>
      </c>
      <c r="J2166" t="b">
        <v>1</v>
      </c>
      <c r="K2166">
        <v>713</v>
      </c>
      <c r="L2166" t="s">
        <v>32</v>
      </c>
      <c r="M2166" t="s">
        <v>26</v>
      </c>
      <c r="N2166" t="s">
        <v>27</v>
      </c>
      <c r="O2166" t="s">
        <v>44</v>
      </c>
      <c r="P2166">
        <v>0.23486599999999999</v>
      </c>
      <c r="Q2166" t="s">
        <v>29</v>
      </c>
      <c r="R2166">
        <v>1</v>
      </c>
      <c r="S2166" t="s">
        <v>30</v>
      </c>
      <c r="T2166">
        <v>3</v>
      </c>
      <c r="U2166">
        <v>0.75</v>
      </c>
      <c r="V2166">
        <v>1</v>
      </c>
      <c r="W2166">
        <v>8</v>
      </c>
      <c r="X2166">
        <v>4</v>
      </c>
    </row>
    <row r="2167" spans="1:24" x14ac:dyDescent="0.2">
      <c r="A2167">
        <v>97550</v>
      </c>
      <c r="B2167" t="s">
        <v>43</v>
      </c>
      <c r="C2167">
        <v>128</v>
      </c>
      <c r="D2167">
        <v>11</v>
      </c>
      <c r="E2167">
        <v>12</v>
      </c>
      <c r="F2167">
        <v>-0.36399999999999999</v>
      </c>
      <c r="G2167">
        <v>0.15</v>
      </c>
      <c r="H2167">
        <v>2</v>
      </c>
      <c r="I2167">
        <v>2</v>
      </c>
      <c r="J2167" t="b">
        <v>1</v>
      </c>
      <c r="K2167">
        <v>734</v>
      </c>
      <c r="L2167" t="s">
        <v>32</v>
      </c>
      <c r="M2167" t="s">
        <v>31</v>
      </c>
      <c r="N2167" t="s">
        <v>27</v>
      </c>
      <c r="O2167" t="s">
        <v>44</v>
      </c>
      <c r="P2167">
        <v>-0.51809300000000003</v>
      </c>
      <c r="Q2167" t="s">
        <v>29</v>
      </c>
      <c r="R2167">
        <v>1</v>
      </c>
      <c r="S2167" t="s">
        <v>30</v>
      </c>
      <c r="T2167">
        <v>3</v>
      </c>
      <c r="U2167">
        <v>0.75</v>
      </c>
      <c r="V2167">
        <v>1</v>
      </c>
      <c r="W2167">
        <v>3</v>
      </c>
      <c r="X2167">
        <v>2</v>
      </c>
    </row>
    <row r="2168" spans="1:24" x14ac:dyDescent="0.2">
      <c r="A2168">
        <v>97550</v>
      </c>
      <c r="B2168" t="s">
        <v>43</v>
      </c>
      <c r="C2168">
        <v>129</v>
      </c>
      <c r="D2168">
        <v>105</v>
      </c>
      <c r="E2168">
        <v>12</v>
      </c>
      <c r="F2168">
        <v>-8.7499999999999994E-2</v>
      </c>
      <c r="G2168">
        <v>0.15</v>
      </c>
      <c r="H2168">
        <v>2</v>
      </c>
      <c r="I2168">
        <v>2</v>
      </c>
      <c r="J2168" t="b">
        <v>1</v>
      </c>
      <c r="K2168">
        <v>737</v>
      </c>
      <c r="L2168" t="s">
        <v>32</v>
      </c>
      <c r="M2168" t="s">
        <v>31</v>
      </c>
      <c r="N2168" t="s">
        <v>27</v>
      </c>
      <c r="O2168" t="s">
        <v>44</v>
      </c>
      <c r="P2168">
        <v>-0.15945100000000001</v>
      </c>
      <c r="Q2168" t="s">
        <v>29</v>
      </c>
      <c r="R2168">
        <v>1</v>
      </c>
      <c r="S2168" t="s">
        <v>30</v>
      </c>
      <c r="T2168">
        <v>3</v>
      </c>
      <c r="U2168">
        <v>0.75</v>
      </c>
      <c r="V2168">
        <v>1</v>
      </c>
      <c r="W2168">
        <v>3</v>
      </c>
      <c r="X2168">
        <v>2</v>
      </c>
    </row>
    <row r="2169" spans="1:24" x14ac:dyDescent="0.2">
      <c r="A2169">
        <v>97550</v>
      </c>
      <c r="B2169" t="s">
        <v>43</v>
      </c>
      <c r="C2169">
        <v>130</v>
      </c>
      <c r="D2169">
        <v>167</v>
      </c>
      <c r="E2169">
        <v>10</v>
      </c>
      <c r="F2169">
        <v>0.17630000000000001</v>
      </c>
      <c r="G2169">
        <v>0.15</v>
      </c>
      <c r="H2169">
        <v>2</v>
      </c>
      <c r="I2169">
        <v>2</v>
      </c>
      <c r="J2169" t="b">
        <v>1</v>
      </c>
      <c r="K2169">
        <v>841</v>
      </c>
      <c r="L2169" t="s">
        <v>32</v>
      </c>
      <c r="M2169" t="s">
        <v>31</v>
      </c>
      <c r="N2169" t="s">
        <v>27</v>
      </c>
      <c r="O2169" t="s">
        <v>44</v>
      </c>
      <c r="P2169">
        <v>0.331121</v>
      </c>
      <c r="Q2169" t="s">
        <v>29</v>
      </c>
      <c r="R2169">
        <v>1</v>
      </c>
      <c r="S2169" t="s">
        <v>30</v>
      </c>
      <c r="T2169">
        <v>3</v>
      </c>
      <c r="U2169">
        <v>0.75</v>
      </c>
      <c r="V2169">
        <v>1</v>
      </c>
      <c r="W2169">
        <v>2</v>
      </c>
      <c r="X2169">
        <v>3</v>
      </c>
    </row>
    <row r="2170" spans="1:24" x14ac:dyDescent="0.2">
      <c r="A2170">
        <v>97550</v>
      </c>
      <c r="B2170" t="s">
        <v>43</v>
      </c>
      <c r="C2170">
        <v>131</v>
      </c>
      <c r="D2170">
        <v>226</v>
      </c>
      <c r="E2170">
        <v>8</v>
      </c>
      <c r="F2170">
        <v>0.36399999999999999</v>
      </c>
      <c r="G2170">
        <v>0.15</v>
      </c>
      <c r="H2170">
        <v>2</v>
      </c>
      <c r="I2170">
        <v>2</v>
      </c>
      <c r="J2170" t="b">
        <v>1</v>
      </c>
      <c r="K2170">
        <v>684</v>
      </c>
      <c r="L2170" t="s">
        <v>32</v>
      </c>
      <c r="M2170" t="s">
        <v>31</v>
      </c>
      <c r="N2170" t="s">
        <v>27</v>
      </c>
      <c r="O2170" t="s">
        <v>44</v>
      </c>
      <c r="P2170">
        <v>0.119238</v>
      </c>
      <c r="Q2170" t="s">
        <v>29</v>
      </c>
      <c r="R2170">
        <v>1</v>
      </c>
      <c r="S2170" t="s">
        <v>30</v>
      </c>
      <c r="T2170">
        <v>3</v>
      </c>
      <c r="U2170">
        <v>0.75</v>
      </c>
      <c r="V2170">
        <v>1</v>
      </c>
      <c r="W2170">
        <v>1</v>
      </c>
      <c r="X2170">
        <v>4</v>
      </c>
    </row>
    <row r="2171" spans="1:24" x14ac:dyDescent="0.2">
      <c r="A2171">
        <v>97550</v>
      </c>
      <c r="B2171" t="s">
        <v>43</v>
      </c>
      <c r="C2171">
        <v>132</v>
      </c>
      <c r="D2171">
        <v>153</v>
      </c>
      <c r="E2171">
        <v>20</v>
      </c>
      <c r="F2171">
        <v>8.7499999999999994E-2</v>
      </c>
      <c r="G2171">
        <v>0.15</v>
      </c>
      <c r="H2171">
        <v>2</v>
      </c>
      <c r="I2171">
        <v>2</v>
      </c>
      <c r="J2171" t="b">
        <v>1</v>
      </c>
      <c r="K2171">
        <v>502</v>
      </c>
      <c r="L2171" t="s">
        <v>32</v>
      </c>
      <c r="M2171" t="s">
        <v>26</v>
      </c>
      <c r="N2171" t="s">
        <v>27</v>
      </c>
      <c r="O2171" t="s">
        <v>44</v>
      </c>
      <c r="P2171">
        <v>0.116309</v>
      </c>
      <c r="Q2171" t="s">
        <v>29</v>
      </c>
      <c r="R2171">
        <v>1</v>
      </c>
      <c r="S2171" t="s">
        <v>30</v>
      </c>
      <c r="T2171">
        <v>3</v>
      </c>
      <c r="U2171">
        <v>0.75</v>
      </c>
      <c r="V2171">
        <v>1</v>
      </c>
      <c r="W2171">
        <v>7</v>
      </c>
      <c r="X2171">
        <v>3</v>
      </c>
    </row>
    <row r="2172" spans="1:24" x14ac:dyDescent="0.2">
      <c r="A2172">
        <v>97550</v>
      </c>
      <c r="B2172" t="s">
        <v>43</v>
      </c>
      <c r="C2172">
        <v>133</v>
      </c>
      <c r="D2172">
        <v>216</v>
      </c>
      <c r="E2172">
        <v>20</v>
      </c>
      <c r="F2172">
        <v>0.26790000000000003</v>
      </c>
      <c r="G2172">
        <v>0.15</v>
      </c>
      <c r="H2172">
        <v>2</v>
      </c>
      <c r="I2172">
        <v>2</v>
      </c>
      <c r="J2172" t="b">
        <v>1</v>
      </c>
      <c r="K2172">
        <v>466</v>
      </c>
      <c r="L2172" t="s">
        <v>32</v>
      </c>
      <c r="M2172" t="s">
        <v>26</v>
      </c>
      <c r="N2172" t="s">
        <v>27</v>
      </c>
      <c r="O2172" t="s">
        <v>44</v>
      </c>
      <c r="P2172">
        <v>0.33701700000000001</v>
      </c>
      <c r="Q2172" t="s">
        <v>29</v>
      </c>
      <c r="R2172">
        <v>1</v>
      </c>
      <c r="S2172" t="s">
        <v>30</v>
      </c>
      <c r="T2172">
        <v>3</v>
      </c>
      <c r="U2172">
        <v>0.75</v>
      </c>
      <c r="V2172">
        <v>1</v>
      </c>
      <c r="W2172">
        <v>7</v>
      </c>
      <c r="X2172">
        <v>3</v>
      </c>
    </row>
    <row r="2173" spans="1:24" x14ac:dyDescent="0.2">
      <c r="A2173">
        <v>97550</v>
      </c>
      <c r="B2173" t="s">
        <v>43</v>
      </c>
      <c r="C2173">
        <v>134</v>
      </c>
      <c r="D2173">
        <v>114</v>
      </c>
      <c r="E2173">
        <v>16</v>
      </c>
      <c r="F2173">
        <v>-8.7499999999999994E-2</v>
      </c>
      <c r="G2173">
        <v>0.15</v>
      </c>
      <c r="H2173">
        <v>2</v>
      </c>
      <c r="I2173">
        <v>2</v>
      </c>
      <c r="J2173" t="b">
        <v>1</v>
      </c>
      <c r="K2173">
        <v>673</v>
      </c>
      <c r="L2173" t="s">
        <v>32</v>
      </c>
      <c r="M2173" t="s">
        <v>26</v>
      </c>
      <c r="N2173" t="s">
        <v>27</v>
      </c>
      <c r="O2173" t="s">
        <v>44</v>
      </c>
      <c r="P2173">
        <v>-0.33379599999999998</v>
      </c>
      <c r="Q2173" t="s">
        <v>29</v>
      </c>
      <c r="R2173">
        <v>1</v>
      </c>
      <c r="S2173" t="s">
        <v>30</v>
      </c>
      <c r="T2173">
        <v>3</v>
      </c>
      <c r="U2173">
        <v>0.75</v>
      </c>
      <c r="V2173">
        <v>1</v>
      </c>
      <c r="W2173">
        <v>5</v>
      </c>
      <c r="X2173">
        <v>1</v>
      </c>
    </row>
    <row r="2174" spans="1:24" x14ac:dyDescent="0.2">
      <c r="A2174">
        <v>97550</v>
      </c>
      <c r="B2174" t="s">
        <v>43</v>
      </c>
      <c r="C2174">
        <v>135</v>
      </c>
      <c r="D2174">
        <v>162</v>
      </c>
      <c r="E2174">
        <v>8</v>
      </c>
      <c r="F2174">
        <v>0.17630000000000001</v>
      </c>
      <c r="G2174">
        <v>0.15</v>
      </c>
      <c r="H2174">
        <v>2</v>
      </c>
      <c r="I2174">
        <v>2</v>
      </c>
      <c r="J2174" t="b">
        <v>1</v>
      </c>
      <c r="K2174">
        <v>739</v>
      </c>
      <c r="L2174" t="s">
        <v>32</v>
      </c>
      <c r="M2174" t="s">
        <v>31</v>
      </c>
      <c r="N2174" t="s">
        <v>27</v>
      </c>
      <c r="O2174" t="s">
        <v>44</v>
      </c>
      <c r="P2174">
        <v>0.23638899999999999</v>
      </c>
      <c r="Q2174" t="s">
        <v>29</v>
      </c>
      <c r="R2174">
        <v>1</v>
      </c>
      <c r="S2174" t="s">
        <v>30</v>
      </c>
      <c r="T2174">
        <v>3</v>
      </c>
      <c r="U2174">
        <v>0.75</v>
      </c>
      <c r="V2174">
        <v>1</v>
      </c>
      <c r="W2174">
        <v>1</v>
      </c>
      <c r="X2174">
        <v>4</v>
      </c>
    </row>
    <row r="2175" spans="1:24" x14ac:dyDescent="0.2">
      <c r="A2175">
        <v>97550</v>
      </c>
      <c r="B2175" t="s">
        <v>43</v>
      </c>
      <c r="C2175">
        <v>136</v>
      </c>
      <c r="D2175">
        <v>248</v>
      </c>
      <c r="E2175">
        <v>20</v>
      </c>
      <c r="F2175">
        <v>0.36399999999999999</v>
      </c>
      <c r="G2175">
        <v>0.15</v>
      </c>
      <c r="H2175">
        <v>2</v>
      </c>
      <c r="I2175">
        <v>2</v>
      </c>
      <c r="J2175" t="b">
        <v>1</v>
      </c>
      <c r="K2175">
        <v>565</v>
      </c>
      <c r="L2175" t="s">
        <v>32</v>
      </c>
      <c r="M2175" t="s">
        <v>26</v>
      </c>
      <c r="N2175" t="s">
        <v>27</v>
      </c>
      <c r="O2175" t="s">
        <v>44</v>
      </c>
      <c r="P2175">
        <v>0.281005</v>
      </c>
      <c r="Q2175" t="s">
        <v>29</v>
      </c>
      <c r="R2175">
        <v>1</v>
      </c>
      <c r="S2175" t="s">
        <v>30</v>
      </c>
      <c r="T2175">
        <v>3</v>
      </c>
      <c r="U2175">
        <v>0.75</v>
      </c>
      <c r="V2175">
        <v>1</v>
      </c>
      <c r="W2175">
        <v>7</v>
      </c>
      <c r="X2175">
        <v>3</v>
      </c>
    </row>
    <row r="2176" spans="1:24" x14ac:dyDescent="0.2">
      <c r="A2176">
        <v>97550</v>
      </c>
      <c r="B2176" t="s">
        <v>43</v>
      </c>
      <c r="C2176">
        <v>137</v>
      </c>
      <c r="D2176">
        <v>234</v>
      </c>
      <c r="E2176">
        <v>12</v>
      </c>
      <c r="F2176">
        <v>0.36399999999999999</v>
      </c>
      <c r="G2176">
        <v>0.15</v>
      </c>
      <c r="H2176">
        <v>2</v>
      </c>
      <c r="I2176">
        <v>2</v>
      </c>
      <c r="J2176" t="b">
        <v>0</v>
      </c>
      <c r="K2176">
        <v>757</v>
      </c>
      <c r="L2176" t="s">
        <v>32</v>
      </c>
      <c r="M2176" t="s">
        <v>26</v>
      </c>
      <c r="N2176" t="s">
        <v>27</v>
      </c>
      <c r="O2176" t="s">
        <v>44</v>
      </c>
      <c r="P2176">
        <v>0.18099299999999999</v>
      </c>
      <c r="Q2176" t="s">
        <v>29</v>
      </c>
      <c r="R2176">
        <v>0</v>
      </c>
      <c r="S2176" t="s">
        <v>30</v>
      </c>
      <c r="T2176">
        <v>3</v>
      </c>
      <c r="U2176">
        <v>0.75</v>
      </c>
      <c r="V2176">
        <v>0</v>
      </c>
      <c r="W2176">
        <v>3</v>
      </c>
      <c r="X2176">
        <v>2</v>
      </c>
    </row>
    <row r="2177" spans="1:24" x14ac:dyDescent="0.2">
      <c r="A2177">
        <v>97550</v>
      </c>
      <c r="B2177" t="s">
        <v>43</v>
      </c>
      <c r="C2177">
        <v>138</v>
      </c>
      <c r="D2177">
        <v>37</v>
      </c>
      <c r="E2177">
        <v>10</v>
      </c>
      <c r="F2177">
        <v>-0.26790000000000003</v>
      </c>
      <c r="G2177">
        <v>0.15</v>
      </c>
      <c r="H2177">
        <v>2</v>
      </c>
      <c r="I2177">
        <v>2</v>
      </c>
      <c r="J2177" t="b">
        <v>1</v>
      </c>
      <c r="K2177">
        <v>643</v>
      </c>
      <c r="L2177" t="s">
        <v>32</v>
      </c>
      <c r="M2177" t="s">
        <v>31</v>
      </c>
      <c r="N2177" t="s">
        <v>27</v>
      </c>
      <c r="O2177" t="s">
        <v>44</v>
      </c>
      <c r="P2177">
        <v>-0.362564</v>
      </c>
      <c r="Q2177" t="s">
        <v>29</v>
      </c>
      <c r="R2177">
        <v>1</v>
      </c>
      <c r="S2177" t="s">
        <v>30</v>
      </c>
      <c r="T2177">
        <v>3</v>
      </c>
      <c r="U2177">
        <v>0.75</v>
      </c>
      <c r="V2177">
        <v>1</v>
      </c>
      <c r="W2177">
        <v>2</v>
      </c>
      <c r="X2177">
        <v>3</v>
      </c>
    </row>
    <row r="2178" spans="1:24" x14ac:dyDescent="0.2">
      <c r="A2178">
        <v>97550</v>
      </c>
      <c r="B2178" t="s">
        <v>43</v>
      </c>
      <c r="C2178">
        <v>139</v>
      </c>
      <c r="D2178">
        <v>1</v>
      </c>
      <c r="E2178">
        <v>8</v>
      </c>
      <c r="F2178">
        <v>-0.36399999999999999</v>
      </c>
      <c r="G2178">
        <v>0.15</v>
      </c>
      <c r="H2178">
        <v>2</v>
      </c>
      <c r="I2178">
        <v>2</v>
      </c>
      <c r="J2178" t="b">
        <v>1</v>
      </c>
      <c r="K2178">
        <v>991</v>
      </c>
      <c r="L2178" t="s">
        <v>32</v>
      </c>
      <c r="M2178" t="s">
        <v>31</v>
      </c>
      <c r="N2178" t="s">
        <v>27</v>
      </c>
      <c r="O2178" t="s">
        <v>44</v>
      </c>
      <c r="P2178">
        <v>-0.29348299999999999</v>
      </c>
      <c r="Q2178" t="s">
        <v>29</v>
      </c>
      <c r="R2178">
        <v>1</v>
      </c>
      <c r="S2178" t="s">
        <v>30</v>
      </c>
      <c r="T2178">
        <v>3</v>
      </c>
      <c r="U2178">
        <v>0.75</v>
      </c>
      <c r="V2178">
        <v>1</v>
      </c>
      <c r="W2178">
        <v>1</v>
      </c>
      <c r="X2178">
        <v>4</v>
      </c>
    </row>
    <row r="2179" spans="1:24" x14ac:dyDescent="0.2">
      <c r="A2179">
        <v>97550</v>
      </c>
      <c r="B2179" t="s">
        <v>43</v>
      </c>
      <c r="C2179">
        <v>140</v>
      </c>
      <c r="D2179">
        <v>47</v>
      </c>
      <c r="E2179">
        <v>14</v>
      </c>
      <c r="F2179">
        <v>-0.26790000000000003</v>
      </c>
      <c r="G2179">
        <v>0.15</v>
      </c>
      <c r="H2179">
        <v>2</v>
      </c>
      <c r="I2179">
        <v>2</v>
      </c>
      <c r="J2179" t="b">
        <v>1</v>
      </c>
      <c r="K2179">
        <v>1300</v>
      </c>
      <c r="L2179" t="s">
        <v>32</v>
      </c>
      <c r="M2179" t="s">
        <v>31</v>
      </c>
      <c r="N2179" t="s">
        <v>27</v>
      </c>
      <c r="O2179" t="s">
        <v>44</v>
      </c>
      <c r="P2179">
        <v>-0.22429099999999999</v>
      </c>
      <c r="Q2179" t="s">
        <v>29</v>
      </c>
      <c r="R2179">
        <v>1</v>
      </c>
      <c r="S2179" t="s">
        <v>30</v>
      </c>
      <c r="T2179">
        <v>3</v>
      </c>
      <c r="U2179">
        <v>0.75</v>
      </c>
      <c r="V2179">
        <v>1</v>
      </c>
      <c r="W2179">
        <v>4</v>
      </c>
      <c r="X2179">
        <v>1</v>
      </c>
    </row>
    <row r="2180" spans="1:24" x14ac:dyDescent="0.2">
      <c r="A2180">
        <v>97550</v>
      </c>
      <c r="B2180" t="s">
        <v>43</v>
      </c>
      <c r="C2180">
        <v>141</v>
      </c>
      <c r="D2180">
        <v>19</v>
      </c>
      <c r="E2180">
        <v>16</v>
      </c>
      <c r="F2180">
        <v>-0.36399999999999999</v>
      </c>
      <c r="G2180">
        <v>0.15</v>
      </c>
      <c r="H2180">
        <v>2</v>
      </c>
      <c r="I2180">
        <v>2</v>
      </c>
      <c r="J2180" t="b">
        <v>1</v>
      </c>
      <c r="K2180">
        <v>556</v>
      </c>
      <c r="L2180" t="s">
        <v>32</v>
      </c>
      <c r="M2180" t="s">
        <v>26</v>
      </c>
      <c r="N2180" t="s">
        <v>27</v>
      </c>
      <c r="O2180" t="s">
        <v>44</v>
      </c>
      <c r="P2180">
        <v>-0.47453600000000001</v>
      </c>
      <c r="Q2180" t="s">
        <v>29</v>
      </c>
      <c r="R2180">
        <v>1</v>
      </c>
      <c r="S2180" t="s">
        <v>30</v>
      </c>
      <c r="T2180">
        <v>3</v>
      </c>
      <c r="U2180">
        <v>0.75</v>
      </c>
      <c r="V2180">
        <v>1</v>
      </c>
      <c r="W2180">
        <v>5</v>
      </c>
      <c r="X2180">
        <v>1</v>
      </c>
    </row>
    <row r="2181" spans="1:24" x14ac:dyDescent="0.2">
      <c r="A2181">
        <v>97550</v>
      </c>
      <c r="B2181" t="s">
        <v>43</v>
      </c>
      <c r="C2181">
        <v>142</v>
      </c>
      <c r="D2181">
        <v>185</v>
      </c>
      <c r="E2181">
        <v>20</v>
      </c>
      <c r="F2181">
        <v>0.17630000000000001</v>
      </c>
      <c r="G2181">
        <v>0.15</v>
      </c>
      <c r="H2181">
        <v>2</v>
      </c>
      <c r="I2181">
        <v>2</v>
      </c>
      <c r="J2181" t="b">
        <v>1</v>
      </c>
      <c r="K2181">
        <v>444</v>
      </c>
      <c r="L2181" t="s">
        <v>32</v>
      </c>
      <c r="M2181" t="s">
        <v>26</v>
      </c>
      <c r="N2181" t="s">
        <v>27</v>
      </c>
      <c r="O2181" t="s">
        <v>44</v>
      </c>
      <c r="P2181">
        <v>0.24910199999999999</v>
      </c>
      <c r="Q2181" t="s">
        <v>29</v>
      </c>
      <c r="R2181">
        <v>1</v>
      </c>
      <c r="S2181" t="s">
        <v>30</v>
      </c>
      <c r="T2181">
        <v>3</v>
      </c>
      <c r="U2181">
        <v>0.75</v>
      </c>
      <c r="V2181">
        <v>1</v>
      </c>
      <c r="W2181">
        <v>7</v>
      </c>
      <c r="X2181">
        <v>3</v>
      </c>
    </row>
    <row r="2182" spans="1:24" x14ac:dyDescent="0.2">
      <c r="A2182">
        <v>97550</v>
      </c>
      <c r="B2182" t="s">
        <v>43</v>
      </c>
      <c r="C2182">
        <v>143</v>
      </c>
      <c r="D2182">
        <v>151</v>
      </c>
      <c r="E2182">
        <v>18</v>
      </c>
      <c r="F2182">
        <v>8.7499999999999994E-2</v>
      </c>
      <c r="G2182">
        <v>0.15</v>
      </c>
      <c r="H2182">
        <v>2</v>
      </c>
      <c r="I2182">
        <v>2</v>
      </c>
      <c r="J2182" t="b">
        <v>1</v>
      </c>
      <c r="K2182">
        <v>558</v>
      </c>
      <c r="L2182" t="s">
        <v>32</v>
      </c>
      <c r="M2182" t="s">
        <v>26</v>
      </c>
      <c r="N2182" t="s">
        <v>27</v>
      </c>
      <c r="O2182" t="s">
        <v>44</v>
      </c>
      <c r="P2182">
        <v>0.140016</v>
      </c>
      <c r="Q2182" t="s">
        <v>29</v>
      </c>
      <c r="R2182">
        <v>1</v>
      </c>
      <c r="S2182" t="s">
        <v>30</v>
      </c>
      <c r="T2182">
        <v>3</v>
      </c>
      <c r="U2182">
        <v>0.75</v>
      </c>
      <c r="V2182">
        <v>1</v>
      </c>
      <c r="W2182">
        <v>6</v>
      </c>
      <c r="X2182">
        <v>2</v>
      </c>
    </row>
    <row r="2183" spans="1:24" x14ac:dyDescent="0.2">
      <c r="A2183">
        <v>97550</v>
      </c>
      <c r="B2183" t="s">
        <v>43</v>
      </c>
      <c r="C2183">
        <v>144</v>
      </c>
      <c r="D2183">
        <v>149</v>
      </c>
      <c r="E2183">
        <v>18</v>
      </c>
      <c r="F2183">
        <v>8.7499999999999994E-2</v>
      </c>
      <c r="G2183">
        <v>0.15</v>
      </c>
      <c r="H2183">
        <v>2</v>
      </c>
      <c r="I2183">
        <v>2</v>
      </c>
      <c r="J2183" t="b">
        <v>1</v>
      </c>
      <c r="K2183">
        <v>734</v>
      </c>
      <c r="L2183" t="s">
        <v>32</v>
      </c>
      <c r="M2183" t="s">
        <v>26</v>
      </c>
      <c r="N2183" t="s">
        <v>27</v>
      </c>
      <c r="O2183" t="s">
        <v>44</v>
      </c>
      <c r="P2183">
        <v>0.19136400000000001</v>
      </c>
      <c r="Q2183" t="s">
        <v>29</v>
      </c>
      <c r="R2183">
        <v>1</v>
      </c>
      <c r="S2183" t="s">
        <v>30</v>
      </c>
      <c r="T2183">
        <v>3</v>
      </c>
      <c r="U2183">
        <v>0.75</v>
      </c>
      <c r="V2183">
        <v>1</v>
      </c>
      <c r="W2183">
        <v>6</v>
      </c>
      <c r="X2183">
        <v>2</v>
      </c>
    </row>
    <row r="2184" spans="1:24" x14ac:dyDescent="0.2">
      <c r="A2184">
        <v>97550</v>
      </c>
      <c r="B2184" t="s">
        <v>43</v>
      </c>
      <c r="C2184">
        <v>145</v>
      </c>
      <c r="D2184">
        <v>170</v>
      </c>
      <c r="E2184">
        <v>12</v>
      </c>
      <c r="F2184">
        <v>0.17630000000000001</v>
      </c>
      <c r="G2184">
        <v>0.15</v>
      </c>
      <c r="H2184">
        <v>2</v>
      </c>
      <c r="I2184">
        <v>2</v>
      </c>
      <c r="J2184" t="b">
        <v>1</v>
      </c>
      <c r="K2184">
        <v>631</v>
      </c>
      <c r="L2184" t="s">
        <v>32</v>
      </c>
      <c r="M2184" t="s">
        <v>31</v>
      </c>
      <c r="N2184" t="s">
        <v>27</v>
      </c>
      <c r="O2184" t="s">
        <v>44</v>
      </c>
      <c r="P2184">
        <v>0.18787499999999999</v>
      </c>
      <c r="Q2184" t="s">
        <v>29</v>
      </c>
      <c r="R2184">
        <v>1</v>
      </c>
      <c r="S2184" t="s">
        <v>30</v>
      </c>
      <c r="T2184">
        <v>3</v>
      </c>
      <c r="U2184">
        <v>0.75</v>
      </c>
      <c r="V2184">
        <v>1</v>
      </c>
      <c r="W2184">
        <v>3</v>
      </c>
      <c r="X2184">
        <v>2</v>
      </c>
    </row>
    <row r="2185" spans="1:24" x14ac:dyDescent="0.2">
      <c r="A2185">
        <v>97550</v>
      </c>
      <c r="B2185" t="s">
        <v>43</v>
      </c>
      <c r="C2185">
        <v>146</v>
      </c>
      <c r="D2185">
        <v>186</v>
      </c>
      <c r="E2185">
        <v>20</v>
      </c>
      <c r="F2185">
        <v>0.17630000000000001</v>
      </c>
      <c r="G2185">
        <v>0.15</v>
      </c>
      <c r="H2185">
        <v>2</v>
      </c>
      <c r="I2185">
        <v>2</v>
      </c>
      <c r="J2185" t="b">
        <v>1</v>
      </c>
      <c r="K2185">
        <v>474</v>
      </c>
      <c r="L2185" t="s">
        <v>32</v>
      </c>
      <c r="M2185" t="s">
        <v>26</v>
      </c>
      <c r="N2185" t="s">
        <v>27</v>
      </c>
      <c r="O2185" t="s">
        <v>44</v>
      </c>
      <c r="P2185">
        <v>0.115259</v>
      </c>
      <c r="Q2185" t="s">
        <v>29</v>
      </c>
      <c r="R2185">
        <v>1</v>
      </c>
      <c r="S2185" t="s">
        <v>30</v>
      </c>
      <c r="T2185">
        <v>3</v>
      </c>
      <c r="U2185">
        <v>0.75</v>
      </c>
      <c r="V2185">
        <v>1</v>
      </c>
      <c r="W2185">
        <v>7</v>
      </c>
      <c r="X2185">
        <v>3</v>
      </c>
    </row>
    <row r="2186" spans="1:24" x14ac:dyDescent="0.2">
      <c r="A2186">
        <v>97550</v>
      </c>
      <c r="B2186" t="s">
        <v>43</v>
      </c>
      <c r="C2186">
        <v>147</v>
      </c>
      <c r="D2186">
        <v>99</v>
      </c>
      <c r="E2186">
        <v>8</v>
      </c>
      <c r="F2186">
        <v>-8.7499999999999994E-2</v>
      </c>
      <c r="G2186">
        <v>0.15</v>
      </c>
      <c r="H2186">
        <v>2</v>
      </c>
      <c r="I2186">
        <v>2</v>
      </c>
      <c r="J2186" t="b">
        <v>1</v>
      </c>
      <c r="K2186">
        <v>473</v>
      </c>
      <c r="L2186" t="s">
        <v>32</v>
      </c>
      <c r="M2186" t="s">
        <v>31</v>
      </c>
      <c r="N2186" t="s">
        <v>27</v>
      </c>
      <c r="O2186" t="s">
        <v>44</v>
      </c>
      <c r="P2186">
        <v>-0.40552500000000002</v>
      </c>
      <c r="Q2186" t="s">
        <v>29</v>
      </c>
      <c r="R2186">
        <v>1</v>
      </c>
      <c r="S2186" t="s">
        <v>30</v>
      </c>
      <c r="T2186">
        <v>3</v>
      </c>
      <c r="U2186">
        <v>0.75</v>
      </c>
      <c r="V2186">
        <v>1</v>
      </c>
      <c r="W2186">
        <v>1</v>
      </c>
      <c r="X2186">
        <v>4</v>
      </c>
    </row>
    <row r="2187" spans="1:24" x14ac:dyDescent="0.2">
      <c r="A2187">
        <v>97550</v>
      </c>
      <c r="B2187" t="s">
        <v>43</v>
      </c>
      <c r="C2187">
        <v>148</v>
      </c>
      <c r="D2187">
        <v>202</v>
      </c>
      <c r="E2187">
        <v>12</v>
      </c>
      <c r="F2187">
        <v>0.26790000000000003</v>
      </c>
      <c r="G2187">
        <v>0.15</v>
      </c>
      <c r="H2187">
        <v>2</v>
      </c>
      <c r="I2187">
        <v>2</v>
      </c>
      <c r="J2187" t="b">
        <v>1</v>
      </c>
      <c r="K2187">
        <v>595</v>
      </c>
      <c r="L2187" t="s">
        <v>32</v>
      </c>
      <c r="M2187" t="s">
        <v>31</v>
      </c>
      <c r="N2187" t="s">
        <v>27</v>
      </c>
      <c r="O2187" t="s">
        <v>44</v>
      </c>
      <c r="P2187">
        <v>0.29954900000000001</v>
      </c>
      <c r="Q2187" t="s">
        <v>29</v>
      </c>
      <c r="R2187">
        <v>1</v>
      </c>
      <c r="S2187" t="s">
        <v>30</v>
      </c>
      <c r="T2187">
        <v>3</v>
      </c>
      <c r="U2187">
        <v>0.75</v>
      </c>
      <c r="V2187">
        <v>1</v>
      </c>
      <c r="W2187">
        <v>3</v>
      </c>
      <c r="X2187">
        <v>2</v>
      </c>
    </row>
    <row r="2188" spans="1:24" x14ac:dyDescent="0.2">
      <c r="A2188">
        <v>97550</v>
      </c>
      <c r="B2188" t="s">
        <v>43</v>
      </c>
      <c r="C2188">
        <v>149</v>
      </c>
      <c r="D2188">
        <v>252</v>
      </c>
      <c r="E2188">
        <v>22</v>
      </c>
      <c r="F2188">
        <v>0.36399999999999999</v>
      </c>
      <c r="G2188">
        <v>0.15</v>
      </c>
      <c r="H2188">
        <v>2</v>
      </c>
      <c r="I2188">
        <v>2</v>
      </c>
      <c r="J2188" t="b">
        <v>1</v>
      </c>
      <c r="K2188">
        <v>430</v>
      </c>
      <c r="L2188" t="s">
        <v>32</v>
      </c>
      <c r="M2188" t="s">
        <v>26</v>
      </c>
      <c r="N2188" t="s">
        <v>27</v>
      </c>
      <c r="O2188" t="s">
        <v>44</v>
      </c>
      <c r="P2188">
        <v>0.44882300000000003</v>
      </c>
      <c r="Q2188" t="s">
        <v>29</v>
      </c>
      <c r="R2188">
        <v>1</v>
      </c>
      <c r="S2188" t="s">
        <v>30</v>
      </c>
      <c r="T2188">
        <v>3</v>
      </c>
      <c r="U2188">
        <v>0.75</v>
      </c>
      <c r="V2188">
        <v>1</v>
      </c>
      <c r="W2188">
        <v>8</v>
      </c>
      <c r="X2188">
        <v>4</v>
      </c>
    </row>
    <row r="2189" spans="1:24" x14ac:dyDescent="0.2">
      <c r="A2189">
        <v>97550</v>
      </c>
      <c r="B2189" t="s">
        <v>43</v>
      </c>
      <c r="C2189">
        <v>150</v>
      </c>
      <c r="D2189">
        <v>18</v>
      </c>
      <c r="E2189">
        <v>16</v>
      </c>
      <c r="F2189">
        <v>-0.36399999999999999</v>
      </c>
      <c r="G2189">
        <v>0.15</v>
      </c>
      <c r="H2189">
        <v>2</v>
      </c>
      <c r="I2189">
        <v>2</v>
      </c>
      <c r="J2189" t="b">
        <v>1</v>
      </c>
      <c r="K2189">
        <v>915</v>
      </c>
      <c r="L2189" t="s">
        <v>32</v>
      </c>
      <c r="M2189" t="s">
        <v>26</v>
      </c>
      <c r="N2189" t="s">
        <v>27</v>
      </c>
      <c r="O2189" t="s">
        <v>44</v>
      </c>
      <c r="P2189">
        <v>-0.67022800000000005</v>
      </c>
      <c r="Q2189" t="s">
        <v>29</v>
      </c>
      <c r="R2189">
        <v>1</v>
      </c>
      <c r="S2189" t="s">
        <v>30</v>
      </c>
      <c r="T2189">
        <v>3</v>
      </c>
      <c r="U2189">
        <v>0.75</v>
      </c>
      <c r="V2189">
        <v>1</v>
      </c>
      <c r="W2189">
        <v>5</v>
      </c>
      <c r="X2189">
        <v>1</v>
      </c>
    </row>
    <row r="2190" spans="1:24" x14ac:dyDescent="0.2">
      <c r="A2190">
        <v>97550</v>
      </c>
      <c r="B2190" t="s">
        <v>43</v>
      </c>
      <c r="C2190">
        <v>151</v>
      </c>
      <c r="D2190">
        <v>88</v>
      </c>
      <c r="E2190">
        <v>20</v>
      </c>
      <c r="F2190">
        <v>-0.17630000000000001</v>
      </c>
      <c r="G2190">
        <v>0.15</v>
      </c>
      <c r="H2190">
        <v>2</v>
      </c>
      <c r="I2190">
        <v>2</v>
      </c>
      <c r="J2190" t="b">
        <v>1</v>
      </c>
      <c r="K2190">
        <v>743</v>
      </c>
      <c r="L2190" t="s">
        <v>32</v>
      </c>
      <c r="M2190" t="s">
        <v>26</v>
      </c>
      <c r="N2190" t="s">
        <v>27</v>
      </c>
      <c r="O2190" t="s">
        <v>44</v>
      </c>
      <c r="P2190">
        <v>-0.18685499999999999</v>
      </c>
      <c r="Q2190" t="s">
        <v>29</v>
      </c>
      <c r="R2190">
        <v>1</v>
      </c>
      <c r="S2190" t="s">
        <v>30</v>
      </c>
      <c r="T2190">
        <v>3</v>
      </c>
      <c r="U2190">
        <v>0.75</v>
      </c>
      <c r="V2190">
        <v>1</v>
      </c>
      <c r="W2190">
        <v>7</v>
      </c>
      <c r="X2190">
        <v>3</v>
      </c>
    </row>
    <row r="2191" spans="1:24" x14ac:dyDescent="0.2">
      <c r="A2191">
        <v>97550</v>
      </c>
      <c r="B2191" t="s">
        <v>43</v>
      </c>
      <c r="C2191">
        <v>152</v>
      </c>
      <c r="D2191">
        <v>20</v>
      </c>
      <c r="E2191">
        <v>18</v>
      </c>
      <c r="F2191">
        <v>-0.36399999999999999</v>
      </c>
      <c r="G2191">
        <v>0.15</v>
      </c>
      <c r="H2191">
        <v>2</v>
      </c>
      <c r="I2191">
        <v>2</v>
      </c>
      <c r="J2191" t="b">
        <v>1</v>
      </c>
      <c r="K2191">
        <v>713</v>
      </c>
      <c r="L2191" t="s">
        <v>32</v>
      </c>
      <c r="M2191" t="s">
        <v>26</v>
      </c>
      <c r="N2191" t="s">
        <v>27</v>
      </c>
      <c r="O2191" t="s">
        <v>44</v>
      </c>
      <c r="P2191">
        <v>-0.51192199999999999</v>
      </c>
      <c r="Q2191" t="s">
        <v>29</v>
      </c>
      <c r="R2191">
        <v>1</v>
      </c>
      <c r="S2191" t="s">
        <v>30</v>
      </c>
      <c r="T2191">
        <v>3</v>
      </c>
      <c r="U2191">
        <v>0.75</v>
      </c>
      <c r="V2191">
        <v>1</v>
      </c>
      <c r="W2191">
        <v>6</v>
      </c>
      <c r="X2191">
        <v>2</v>
      </c>
    </row>
    <row r="2192" spans="1:24" x14ac:dyDescent="0.2">
      <c r="A2192">
        <v>97550</v>
      </c>
      <c r="B2192" t="s">
        <v>43</v>
      </c>
      <c r="C2192">
        <v>153</v>
      </c>
      <c r="D2192">
        <v>165</v>
      </c>
      <c r="E2192">
        <v>10</v>
      </c>
      <c r="F2192">
        <v>0.17630000000000001</v>
      </c>
      <c r="G2192">
        <v>0.15</v>
      </c>
      <c r="H2192">
        <v>2</v>
      </c>
      <c r="I2192">
        <v>2</v>
      </c>
      <c r="J2192" t="b">
        <v>1</v>
      </c>
      <c r="K2192">
        <v>582</v>
      </c>
      <c r="L2192" t="s">
        <v>32</v>
      </c>
      <c r="M2192" t="s">
        <v>31</v>
      </c>
      <c r="N2192" t="s">
        <v>27</v>
      </c>
      <c r="O2192" t="s">
        <v>44</v>
      </c>
      <c r="P2192">
        <v>2.6891999999999999E-2</v>
      </c>
      <c r="Q2192" t="s">
        <v>29</v>
      </c>
      <c r="R2192">
        <v>1</v>
      </c>
      <c r="S2192" t="s">
        <v>30</v>
      </c>
      <c r="T2192">
        <v>3</v>
      </c>
      <c r="U2192">
        <v>0.75</v>
      </c>
      <c r="V2192">
        <v>1</v>
      </c>
      <c r="W2192">
        <v>2</v>
      </c>
      <c r="X2192">
        <v>3</v>
      </c>
    </row>
    <row r="2193" spans="1:24" x14ac:dyDescent="0.2">
      <c r="A2193">
        <v>97550</v>
      </c>
      <c r="B2193" t="s">
        <v>43</v>
      </c>
      <c r="C2193">
        <v>154</v>
      </c>
      <c r="D2193">
        <v>228</v>
      </c>
      <c r="E2193">
        <v>10</v>
      </c>
      <c r="F2193">
        <v>0.36399999999999999</v>
      </c>
      <c r="G2193">
        <v>0.15</v>
      </c>
      <c r="H2193">
        <v>2</v>
      </c>
      <c r="I2193">
        <v>2</v>
      </c>
      <c r="J2193" t="b">
        <v>1</v>
      </c>
      <c r="K2193">
        <v>679</v>
      </c>
      <c r="L2193" t="s">
        <v>32</v>
      </c>
      <c r="M2193" t="s">
        <v>31</v>
      </c>
      <c r="N2193" t="s">
        <v>27</v>
      </c>
      <c r="O2193" t="s">
        <v>44</v>
      </c>
      <c r="P2193">
        <v>0.38043199999999999</v>
      </c>
      <c r="Q2193" t="s">
        <v>29</v>
      </c>
      <c r="R2193">
        <v>1</v>
      </c>
      <c r="S2193" t="s">
        <v>30</v>
      </c>
      <c r="T2193">
        <v>3</v>
      </c>
      <c r="U2193">
        <v>0.75</v>
      </c>
      <c r="V2193">
        <v>1</v>
      </c>
      <c r="W2193">
        <v>2</v>
      </c>
      <c r="X2193">
        <v>3</v>
      </c>
    </row>
    <row r="2194" spans="1:24" x14ac:dyDescent="0.2">
      <c r="A2194">
        <v>97550</v>
      </c>
      <c r="B2194" t="s">
        <v>43</v>
      </c>
      <c r="C2194">
        <v>155</v>
      </c>
      <c r="D2194">
        <v>55</v>
      </c>
      <c r="E2194">
        <v>18</v>
      </c>
      <c r="F2194">
        <v>-0.26790000000000003</v>
      </c>
      <c r="G2194">
        <v>0.15</v>
      </c>
      <c r="H2194">
        <v>2</v>
      </c>
      <c r="I2194">
        <v>2</v>
      </c>
      <c r="J2194" t="b">
        <v>1</v>
      </c>
      <c r="K2194">
        <v>625</v>
      </c>
      <c r="L2194" t="s">
        <v>32</v>
      </c>
      <c r="M2194" t="s">
        <v>26</v>
      </c>
      <c r="N2194" t="s">
        <v>27</v>
      </c>
      <c r="O2194" t="s">
        <v>44</v>
      </c>
      <c r="P2194">
        <v>-0.28996300000000003</v>
      </c>
      <c r="Q2194" t="s">
        <v>29</v>
      </c>
      <c r="R2194">
        <v>1</v>
      </c>
      <c r="S2194" t="s">
        <v>30</v>
      </c>
      <c r="T2194">
        <v>3</v>
      </c>
      <c r="U2194">
        <v>0.75</v>
      </c>
      <c r="V2194">
        <v>1</v>
      </c>
      <c r="W2194">
        <v>6</v>
      </c>
      <c r="X2194">
        <v>2</v>
      </c>
    </row>
    <row r="2195" spans="1:24" x14ac:dyDescent="0.2">
      <c r="A2195">
        <v>97550</v>
      </c>
      <c r="B2195" t="s">
        <v>43</v>
      </c>
      <c r="C2195">
        <v>156</v>
      </c>
      <c r="D2195">
        <v>230</v>
      </c>
      <c r="E2195">
        <v>10</v>
      </c>
      <c r="F2195">
        <v>0.36399999999999999</v>
      </c>
      <c r="G2195">
        <v>0.15</v>
      </c>
      <c r="H2195">
        <v>2</v>
      </c>
      <c r="I2195">
        <v>2</v>
      </c>
      <c r="J2195" t="b">
        <v>1</v>
      </c>
      <c r="K2195">
        <v>826</v>
      </c>
      <c r="L2195" t="s">
        <v>32</v>
      </c>
      <c r="M2195" t="s">
        <v>31</v>
      </c>
      <c r="N2195" t="s">
        <v>27</v>
      </c>
      <c r="O2195" t="s">
        <v>44</v>
      </c>
      <c r="P2195">
        <v>0.44545800000000002</v>
      </c>
      <c r="Q2195" t="s">
        <v>29</v>
      </c>
      <c r="R2195">
        <v>1</v>
      </c>
      <c r="S2195" t="s">
        <v>30</v>
      </c>
      <c r="T2195">
        <v>3</v>
      </c>
      <c r="U2195">
        <v>0.75</v>
      </c>
      <c r="V2195">
        <v>1</v>
      </c>
      <c r="W2195">
        <v>2</v>
      </c>
      <c r="X2195">
        <v>3</v>
      </c>
    </row>
    <row r="2196" spans="1:24" x14ac:dyDescent="0.2">
      <c r="A2196">
        <v>97550</v>
      </c>
      <c r="B2196" t="s">
        <v>43</v>
      </c>
      <c r="C2196">
        <v>157</v>
      </c>
      <c r="D2196">
        <v>148</v>
      </c>
      <c r="E2196">
        <v>18</v>
      </c>
      <c r="F2196">
        <v>8.7499999999999994E-2</v>
      </c>
      <c r="G2196">
        <v>0.15</v>
      </c>
      <c r="H2196">
        <v>2</v>
      </c>
      <c r="I2196">
        <v>2</v>
      </c>
      <c r="J2196" t="b">
        <v>1</v>
      </c>
      <c r="K2196">
        <v>672</v>
      </c>
      <c r="L2196" t="s">
        <v>32</v>
      </c>
      <c r="M2196" t="s">
        <v>26</v>
      </c>
      <c r="N2196" t="s">
        <v>27</v>
      </c>
      <c r="O2196" t="s">
        <v>44</v>
      </c>
      <c r="P2196">
        <v>0.16705400000000001</v>
      </c>
      <c r="Q2196" t="s">
        <v>29</v>
      </c>
      <c r="R2196">
        <v>1</v>
      </c>
      <c r="S2196" t="s">
        <v>30</v>
      </c>
      <c r="T2196">
        <v>3</v>
      </c>
      <c r="U2196">
        <v>0.75</v>
      </c>
      <c r="V2196">
        <v>1</v>
      </c>
      <c r="W2196">
        <v>6</v>
      </c>
      <c r="X2196">
        <v>2</v>
      </c>
    </row>
    <row r="2197" spans="1:24" x14ac:dyDescent="0.2">
      <c r="A2197">
        <v>97550</v>
      </c>
      <c r="B2197" t="s">
        <v>43</v>
      </c>
      <c r="C2197">
        <v>158</v>
      </c>
      <c r="D2197">
        <v>13</v>
      </c>
      <c r="E2197">
        <v>14</v>
      </c>
      <c r="F2197">
        <v>-0.36399999999999999</v>
      </c>
      <c r="G2197">
        <v>0.15</v>
      </c>
      <c r="H2197">
        <v>2</v>
      </c>
      <c r="I2197">
        <v>2</v>
      </c>
      <c r="J2197" t="b">
        <v>1</v>
      </c>
      <c r="K2197">
        <v>1011</v>
      </c>
      <c r="L2197" t="s">
        <v>32</v>
      </c>
      <c r="M2197" t="s">
        <v>31</v>
      </c>
      <c r="N2197" t="s">
        <v>27</v>
      </c>
      <c r="O2197" t="s">
        <v>44</v>
      </c>
      <c r="P2197">
        <v>-0.51036199999999998</v>
      </c>
      <c r="Q2197" t="s">
        <v>29</v>
      </c>
      <c r="R2197">
        <v>1</v>
      </c>
      <c r="S2197" t="s">
        <v>30</v>
      </c>
      <c r="T2197">
        <v>3</v>
      </c>
      <c r="U2197">
        <v>0.75</v>
      </c>
      <c r="V2197">
        <v>1</v>
      </c>
      <c r="W2197">
        <v>4</v>
      </c>
      <c r="X2197">
        <v>1</v>
      </c>
    </row>
    <row r="2198" spans="1:24" x14ac:dyDescent="0.2">
      <c r="A2198">
        <v>97550</v>
      </c>
      <c r="B2198" t="s">
        <v>43</v>
      </c>
      <c r="C2198">
        <v>159</v>
      </c>
      <c r="D2198">
        <v>172</v>
      </c>
      <c r="E2198">
        <v>14</v>
      </c>
      <c r="F2198">
        <v>0.17630000000000001</v>
      </c>
      <c r="G2198">
        <v>0.15</v>
      </c>
      <c r="H2198">
        <v>2</v>
      </c>
      <c r="I2198">
        <v>2</v>
      </c>
      <c r="J2198" t="b">
        <v>1</v>
      </c>
      <c r="K2198">
        <v>1013</v>
      </c>
      <c r="L2198" t="s">
        <v>32</v>
      </c>
      <c r="M2198" t="s">
        <v>31</v>
      </c>
      <c r="N2198" t="s">
        <v>27</v>
      </c>
      <c r="O2198" t="s">
        <v>44</v>
      </c>
      <c r="P2198">
        <v>0.15248900000000001</v>
      </c>
      <c r="Q2198" t="s">
        <v>29</v>
      </c>
      <c r="R2198">
        <v>1</v>
      </c>
      <c r="S2198" t="s">
        <v>30</v>
      </c>
      <c r="T2198">
        <v>3</v>
      </c>
      <c r="U2198">
        <v>0.75</v>
      </c>
      <c r="V2198">
        <v>1</v>
      </c>
      <c r="W2198">
        <v>4</v>
      </c>
      <c r="X2198">
        <v>1</v>
      </c>
    </row>
    <row r="2199" spans="1:24" x14ac:dyDescent="0.2">
      <c r="A2199">
        <v>97550</v>
      </c>
      <c r="B2199" t="s">
        <v>43</v>
      </c>
      <c r="C2199">
        <v>160</v>
      </c>
      <c r="D2199">
        <v>134</v>
      </c>
      <c r="E2199">
        <v>10</v>
      </c>
      <c r="F2199">
        <v>8.7499999999999994E-2</v>
      </c>
      <c r="G2199">
        <v>0.15</v>
      </c>
      <c r="H2199">
        <v>2</v>
      </c>
      <c r="I2199">
        <v>2</v>
      </c>
      <c r="J2199" t="b">
        <v>1</v>
      </c>
      <c r="K2199">
        <v>591</v>
      </c>
      <c r="L2199" t="s">
        <v>32</v>
      </c>
      <c r="M2199" t="s">
        <v>31</v>
      </c>
      <c r="N2199" t="s">
        <v>27</v>
      </c>
      <c r="O2199" t="s">
        <v>44</v>
      </c>
      <c r="P2199">
        <v>0.26289899999999999</v>
      </c>
      <c r="Q2199" t="s">
        <v>29</v>
      </c>
      <c r="R2199">
        <v>1</v>
      </c>
      <c r="S2199" t="s">
        <v>30</v>
      </c>
      <c r="T2199">
        <v>3</v>
      </c>
      <c r="U2199">
        <v>0.75</v>
      </c>
      <c r="V2199">
        <v>1</v>
      </c>
      <c r="W2199">
        <v>2</v>
      </c>
      <c r="X2199">
        <v>3</v>
      </c>
    </row>
    <row r="2200" spans="1:24" x14ac:dyDescent="0.2">
      <c r="A2200">
        <v>97550</v>
      </c>
      <c r="B2200" t="s">
        <v>43</v>
      </c>
      <c r="C2200">
        <v>161</v>
      </c>
      <c r="D2200">
        <v>42</v>
      </c>
      <c r="E2200">
        <v>12</v>
      </c>
      <c r="F2200">
        <v>-0.26790000000000003</v>
      </c>
      <c r="G2200">
        <v>0.15</v>
      </c>
      <c r="H2200">
        <v>2</v>
      </c>
      <c r="I2200">
        <v>2</v>
      </c>
      <c r="J2200" t="b">
        <v>1</v>
      </c>
      <c r="K2200">
        <v>636</v>
      </c>
      <c r="L2200" t="s">
        <v>32</v>
      </c>
      <c r="M2200" t="s">
        <v>31</v>
      </c>
      <c r="N2200" t="s">
        <v>27</v>
      </c>
      <c r="O2200" t="s">
        <v>44</v>
      </c>
      <c r="P2200">
        <v>-0.228104</v>
      </c>
      <c r="Q2200" t="s">
        <v>29</v>
      </c>
      <c r="R2200">
        <v>1</v>
      </c>
      <c r="S2200" t="s">
        <v>30</v>
      </c>
      <c r="T2200">
        <v>3</v>
      </c>
      <c r="U2200">
        <v>0.75</v>
      </c>
      <c r="V2200">
        <v>1</v>
      </c>
      <c r="W2200">
        <v>3</v>
      </c>
      <c r="X2200">
        <v>2</v>
      </c>
    </row>
    <row r="2201" spans="1:24" x14ac:dyDescent="0.2">
      <c r="A2201">
        <v>97550</v>
      </c>
      <c r="B2201" t="s">
        <v>43</v>
      </c>
      <c r="C2201">
        <v>162</v>
      </c>
      <c r="D2201">
        <v>156</v>
      </c>
      <c r="E2201">
        <v>22</v>
      </c>
      <c r="F2201">
        <v>8.7499999999999994E-2</v>
      </c>
      <c r="G2201">
        <v>0.15</v>
      </c>
      <c r="H2201">
        <v>2</v>
      </c>
      <c r="I2201">
        <v>2</v>
      </c>
      <c r="J2201" t="b">
        <v>1</v>
      </c>
      <c r="K2201">
        <v>469</v>
      </c>
      <c r="L2201" t="s">
        <v>32</v>
      </c>
      <c r="M2201" t="s">
        <v>26</v>
      </c>
      <c r="N2201" t="s">
        <v>27</v>
      </c>
      <c r="O2201" t="s">
        <v>44</v>
      </c>
      <c r="P2201">
        <v>0.26377499999999998</v>
      </c>
      <c r="Q2201" t="s">
        <v>29</v>
      </c>
      <c r="R2201">
        <v>1</v>
      </c>
      <c r="S2201" t="s">
        <v>30</v>
      </c>
      <c r="T2201">
        <v>3</v>
      </c>
      <c r="U2201">
        <v>0.75</v>
      </c>
      <c r="V2201">
        <v>1</v>
      </c>
      <c r="W2201">
        <v>8</v>
      </c>
      <c r="X2201">
        <v>4</v>
      </c>
    </row>
    <row r="2202" spans="1:24" x14ac:dyDescent="0.2">
      <c r="A2202">
        <v>97550</v>
      </c>
      <c r="B2202" t="s">
        <v>43</v>
      </c>
      <c r="C2202">
        <v>163</v>
      </c>
      <c r="D2202">
        <v>86</v>
      </c>
      <c r="E2202">
        <v>18</v>
      </c>
      <c r="F2202">
        <v>-0.17630000000000001</v>
      </c>
      <c r="G2202">
        <v>0.15</v>
      </c>
      <c r="H2202">
        <v>2</v>
      </c>
      <c r="I2202">
        <v>2</v>
      </c>
      <c r="J2202" t="b">
        <v>1</v>
      </c>
      <c r="K2202">
        <v>532</v>
      </c>
      <c r="L2202" t="s">
        <v>32</v>
      </c>
      <c r="M2202" t="s">
        <v>26</v>
      </c>
      <c r="N2202" t="s">
        <v>27</v>
      </c>
      <c r="O2202" t="s">
        <v>44</v>
      </c>
      <c r="P2202">
        <v>-0.13073000000000001</v>
      </c>
      <c r="Q2202" t="s">
        <v>29</v>
      </c>
      <c r="R2202">
        <v>1</v>
      </c>
      <c r="S2202" t="s">
        <v>30</v>
      </c>
      <c r="T2202">
        <v>3</v>
      </c>
      <c r="U2202">
        <v>0.75</v>
      </c>
      <c r="V2202">
        <v>1</v>
      </c>
      <c r="W2202">
        <v>6</v>
      </c>
      <c r="X2202">
        <v>2</v>
      </c>
    </row>
    <row r="2203" spans="1:24" x14ac:dyDescent="0.2">
      <c r="A2203">
        <v>97550</v>
      </c>
      <c r="B2203" t="s">
        <v>43</v>
      </c>
      <c r="C2203">
        <v>164</v>
      </c>
      <c r="D2203">
        <v>225</v>
      </c>
      <c r="E2203">
        <v>8</v>
      </c>
      <c r="F2203">
        <v>0.36399999999999999</v>
      </c>
      <c r="G2203">
        <v>0.15</v>
      </c>
      <c r="H2203">
        <v>2</v>
      </c>
      <c r="I2203">
        <v>2</v>
      </c>
      <c r="J2203" t="b">
        <v>1</v>
      </c>
      <c r="K2203">
        <v>659</v>
      </c>
      <c r="L2203" t="s">
        <v>32</v>
      </c>
      <c r="M2203" t="s">
        <v>31</v>
      </c>
      <c r="N2203" t="s">
        <v>27</v>
      </c>
      <c r="O2203" t="s">
        <v>44</v>
      </c>
      <c r="P2203">
        <v>0.32138299999999997</v>
      </c>
      <c r="Q2203" t="s">
        <v>29</v>
      </c>
      <c r="R2203">
        <v>1</v>
      </c>
      <c r="S2203" t="s">
        <v>30</v>
      </c>
      <c r="T2203">
        <v>3</v>
      </c>
      <c r="U2203">
        <v>0.75</v>
      </c>
      <c r="V2203">
        <v>1</v>
      </c>
      <c r="W2203">
        <v>1</v>
      </c>
      <c r="X2203">
        <v>4</v>
      </c>
    </row>
    <row r="2204" spans="1:24" x14ac:dyDescent="0.2">
      <c r="A2204">
        <v>97550</v>
      </c>
      <c r="B2204" t="s">
        <v>43</v>
      </c>
      <c r="C2204">
        <v>165</v>
      </c>
      <c r="D2204">
        <v>83</v>
      </c>
      <c r="E2204">
        <v>16</v>
      </c>
      <c r="F2204">
        <v>-0.17630000000000001</v>
      </c>
      <c r="G2204">
        <v>0.15</v>
      </c>
      <c r="H2204">
        <v>2</v>
      </c>
      <c r="I2204">
        <v>2</v>
      </c>
      <c r="J2204" t="b">
        <v>1</v>
      </c>
      <c r="K2204">
        <v>518</v>
      </c>
      <c r="L2204" t="s">
        <v>32</v>
      </c>
      <c r="M2204" t="s">
        <v>26</v>
      </c>
      <c r="N2204" t="s">
        <v>27</v>
      </c>
      <c r="O2204" t="s">
        <v>44</v>
      </c>
      <c r="P2204">
        <v>-5.3437999999999999E-2</v>
      </c>
      <c r="Q2204" t="s">
        <v>29</v>
      </c>
      <c r="R2204">
        <v>1</v>
      </c>
      <c r="S2204" t="s">
        <v>30</v>
      </c>
      <c r="T2204">
        <v>3</v>
      </c>
      <c r="U2204">
        <v>0.75</v>
      </c>
      <c r="V2204">
        <v>1</v>
      </c>
      <c r="W2204">
        <v>5</v>
      </c>
      <c r="X2204">
        <v>1</v>
      </c>
    </row>
    <row r="2205" spans="1:24" x14ac:dyDescent="0.2">
      <c r="A2205">
        <v>97550</v>
      </c>
      <c r="B2205" t="s">
        <v>43</v>
      </c>
      <c r="C2205">
        <v>166</v>
      </c>
      <c r="D2205">
        <v>243</v>
      </c>
      <c r="E2205">
        <v>16</v>
      </c>
      <c r="F2205">
        <v>0.36399999999999999</v>
      </c>
      <c r="G2205">
        <v>0.15</v>
      </c>
      <c r="H2205">
        <v>2</v>
      </c>
      <c r="I2205">
        <v>2</v>
      </c>
      <c r="J2205" t="b">
        <v>1</v>
      </c>
      <c r="K2205">
        <v>712</v>
      </c>
      <c r="L2205" t="s">
        <v>32</v>
      </c>
      <c r="M2205" t="s">
        <v>26</v>
      </c>
      <c r="N2205" t="s">
        <v>27</v>
      </c>
      <c r="O2205" t="s">
        <v>44</v>
      </c>
      <c r="P2205">
        <v>0.49715900000000002</v>
      </c>
      <c r="Q2205" t="s">
        <v>29</v>
      </c>
      <c r="R2205">
        <v>1</v>
      </c>
      <c r="S2205" t="s">
        <v>30</v>
      </c>
      <c r="T2205">
        <v>3</v>
      </c>
      <c r="U2205">
        <v>0.75</v>
      </c>
      <c r="V2205">
        <v>1</v>
      </c>
      <c r="W2205">
        <v>5</v>
      </c>
      <c r="X2205">
        <v>1</v>
      </c>
    </row>
    <row r="2206" spans="1:24" x14ac:dyDescent="0.2">
      <c r="A2206">
        <v>97550</v>
      </c>
      <c r="B2206" t="s">
        <v>43</v>
      </c>
      <c r="C2206">
        <v>167</v>
      </c>
      <c r="D2206">
        <v>116</v>
      </c>
      <c r="E2206">
        <v>18</v>
      </c>
      <c r="F2206">
        <v>-8.7499999999999994E-2</v>
      </c>
      <c r="G2206">
        <v>0.15</v>
      </c>
      <c r="H2206">
        <v>2</v>
      </c>
      <c r="I2206">
        <v>2</v>
      </c>
      <c r="J2206" t="b">
        <v>1</v>
      </c>
      <c r="K2206">
        <v>537</v>
      </c>
      <c r="L2206" t="s">
        <v>32</v>
      </c>
      <c r="M2206" t="s">
        <v>26</v>
      </c>
      <c r="N2206" t="s">
        <v>27</v>
      </c>
      <c r="O2206" t="s">
        <v>44</v>
      </c>
      <c r="P2206">
        <v>-0.19906499999999999</v>
      </c>
      <c r="Q2206" t="s">
        <v>29</v>
      </c>
      <c r="R2206">
        <v>1</v>
      </c>
      <c r="S2206" t="s">
        <v>30</v>
      </c>
      <c r="T2206">
        <v>3</v>
      </c>
      <c r="U2206">
        <v>0.75</v>
      </c>
      <c r="V2206">
        <v>1</v>
      </c>
      <c r="W2206">
        <v>6</v>
      </c>
      <c r="X2206">
        <v>2</v>
      </c>
    </row>
    <row r="2207" spans="1:24" x14ac:dyDescent="0.2">
      <c r="A2207">
        <v>97550</v>
      </c>
      <c r="B2207" t="s">
        <v>43</v>
      </c>
      <c r="C2207">
        <v>168</v>
      </c>
      <c r="D2207">
        <v>41</v>
      </c>
      <c r="E2207">
        <v>12</v>
      </c>
      <c r="F2207">
        <v>-0.26790000000000003</v>
      </c>
      <c r="G2207">
        <v>0.15</v>
      </c>
      <c r="H2207">
        <v>2</v>
      </c>
      <c r="I2207">
        <v>2</v>
      </c>
      <c r="J2207" t="b">
        <v>1</v>
      </c>
      <c r="K2207">
        <v>604</v>
      </c>
      <c r="L2207" t="s">
        <v>32</v>
      </c>
      <c r="M2207" t="s">
        <v>31</v>
      </c>
      <c r="N2207" t="s">
        <v>27</v>
      </c>
      <c r="O2207" t="s">
        <v>44</v>
      </c>
      <c r="P2207">
        <v>-8.9632000000000003E-2</v>
      </c>
      <c r="Q2207" t="s">
        <v>29</v>
      </c>
      <c r="R2207">
        <v>1</v>
      </c>
      <c r="S2207" t="s">
        <v>30</v>
      </c>
      <c r="T2207">
        <v>3</v>
      </c>
      <c r="U2207">
        <v>0.75</v>
      </c>
      <c r="V2207">
        <v>1</v>
      </c>
      <c r="W2207">
        <v>3</v>
      </c>
      <c r="X2207">
        <v>2</v>
      </c>
    </row>
    <row r="2208" spans="1:24" x14ac:dyDescent="0.2">
      <c r="A2208">
        <v>97550</v>
      </c>
      <c r="B2208" t="s">
        <v>43</v>
      </c>
      <c r="C2208">
        <v>169</v>
      </c>
      <c r="D2208">
        <v>244</v>
      </c>
      <c r="E2208">
        <v>18</v>
      </c>
      <c r="F2208">
        <v>0.36399999999999999</v>
      </c>
      <c r="G2208">
        <v>0.15</v>
      </c>
      <c r="H2208">
        <v>2</v>
      </c>
      <c r="I2208">
        <v>2</v>
      </c>
      <c r="J2208" t="b">
        <v>1</v>
      </c>
      <c r="K2208">
        <v>494</v>
      </c>
      <c r="L2208" t="s">
        <v>32</v>
      </c>
      <c r="M2208" t="s">
        <v>26</v>
      </c>
      <c r="N2208" t="s">
        <v>27</v>
      </c>
      <c r="O2208" t="s">
        <v>44</v>
      </c>
      <c r="P2208">
        <v>0.18853500000000001</v>
      </c>
      <c r="Q2208" t="s">
        <v>29</v>
      </c>
      <c r="R2208">
        <v>1</v>
      </c>
      <c r="S2208" t="s">
        <v>30</v>
      </c>
      <c r="T2208">
        <v>3</v>
      </c>
      <c r="U2208">
        <v>0.75</v>
      </c>
      <c r="V2208">
        <v>1</v>
      </c>
      <c r="W2208">
        <v>6</v>
      </c>
      <c r="X2208">
        <v>2</v>
      </c>
    </row>
    <row r="2209" spans="1:24" x14ac:dyDescent="0.2">
      <c r="A2209">
        <v>97550</v>
      </c>
      <c r="B2209" t="s">
        <v>43</v>
      </c>
      <c r="C2209">
        <v>170</v>
      </c>
      <c r="D2209">
        <v>132</v>
      </c>
      <c r="E2209">
        <v>10</v>
      </c>
      <c r="F2209">
        <v>8.7499999999999994E-2</v>
      </c>
      <c r="G2209">
        <v>0.15</v>
      </c>
      <c r="H2209">
        <v>2</v>
      </c>
      <c r="I2209">
        <v>2</v>
      </c>
      <c r="J2209" t="b">
        <v>1</v>
      </c>
      <c r="K2209">
        <v>723</v>
      </c>
      <c r="L2209" t="s">
        <v>32</v>
      </c>
      <c r="M2209" t="s">
        <v>31</v>
      </c>
      <c r="N2209" t="s">
        <v>27</v>
      </c>
      <c r="O2209" t="s">
        <v>44</v>
      </c>
      <c r="P2209">
        <v>8.5085999999999995E-2</v>
      </c>
      <c r="Q2209" t="s">
        <v>29</v>
      </c>
      <c r="R2209">
        <v>1</v>
      </c>
      <c r="S2209" t="s">
        <v>30</v>
      </c>
      <c r="T2209">
        <v>3</v>
      </c>
      <c r="U2209">
        <v>0.75</v>
      </c>
      <c r="V2209">
        <v>1</v>
      </c>
      <c r="W2209">
        <v>2</v>
      </c>
      <c r="X2209">
        <v>3</v>
      </c>
    </row>
    <row r="2210" spans="1:24" x14ac:dyDescent="0.2">
      <c r="A2210">
        <v>97550</v>
      </c>
      <c r="B2210" t="s">
        <v>43</v>
      </c>
      <c r="C2210">
        <v>171</v>
      </c>
      <c r="D2210">
        <v>38</v>
      </c>
      <c r="E2210">
        <v>10</v>
      </c>
      <c r="F2210">
        <v>-0.26790000000000003</v>
      </c>
      <c r="G2210">
        <v>0.15</v>
      </c>
      <c r="H2210">
        <v>2</v>
      </c>
      <c r="I2210">
        <v>2</v>
      </c>
      <c r="J2210" t="b">
        <v>1</v>
      </c>
      <c r="K2210">
        <v>645</v>
      </c>
      <c r="L2210" t="s">
        <v>32</v>
      </c>
      <c r="M2210" t="s">
        <v>31</v>
      </c>
      <c r="N2210" t="s">
        <v>27</v>
      </c>
      <c r="O2210" t="s">
        <v>44</v>
      </c>
      <c r="P2210">
        <v>-0.37891900000000001</v>
      </c>
      <c r="Q2210" t="s">
        <v>29</v>
      </c>
      <c r="R2210">
        <v>1</v>
      </c>
      <c r="S2210" t="s">
        <v>30</v>
      </c>
      <c r="T2210">
        <v>3</v>
      </c>
      <c r="U2210">
        <v>0.75</v>
      </c>
      <c r="V2210">
        <v>1</v>
      </c>
      <c r="W2210">
        <v>2</v>
      </c>
      <c r="X2210">
        <v>3</v>
      </c>
    </row>
    <row r="2211" spans="1:24" x14ac:dyDescent="0.2">
      <c r="A2211">
        <v>97550</v>
      </c>
      <c r="B2211" t="s">
        <v>43</v>
      </c>
      <c r="C2211">
        <v>172</v>
      </c>
      <c r="D2211">
        <v>65</v>
      </c>
      <c r="E2211">
        <v>8</v>
      </c>
      <c r="F2211">
        <v>-0.17630000000000001</v>
      </c>
      <c r="G2211">
        <v>0.15</v>
      </c>
      <c r="H2211">
        <v>2</v>
      </c>
      <c r="I2211">
        <v>2</v>
      </c>
      <c r="J2211" t="b">
        <v>1</v>
      </c>
      <c r="K2211">
        <v>536</v>
      </c>
      <c r="L2211" t="s">
        <v>32</v>
      </c>
      <c r="M2211" t="s">
        <v>31</v>
      </c>
      <c r="N2211" t="s">
        <v>27</v>
      </c>
      <c r="O2211" t="s">
        <v>44</v>
      </c>
      <c r="P2211">
        <v>-0.112335</v>
      </c>
      <c r="Q2211" t="s">
        <v>29</v>
      </c>
      <c r="R2211">
        <v>1</v>
      </c>
      <c r="S2211" t="s">
        <v>30</v>
      </c>
      <c r="T2211">
        <v>3</v>
      </c>
      <c r="U2211">
        <v>0.75</v>
      </c>
      <c r="V2211">
        <v>1</v>
      </c>
      <c r="W2211">
        <v>1</v>
      </c>
      <c r="X2211">
        <v>4</v>
      </c>
    </row>
    <row r="2212" spans="1:24" x14ac:dyDescent="0.2">
      <c r="A2212">
        <v>97550</v>
      </c>
      <c r="B2212" t="s">
        <v>43</v>
      </c>
      <c r="C2212">
        <v>173</v>
      </c>
      <c r="D2212">
        <v>7</v>
      </c>
      <c r="E2212">
        <v>10</v>
      </c>
      <c r="F2212">
        <v>-0.36399999999999999</v>
      </c>
      <c r="G2212">
        <v>0.15</v>
      </c>
      <c r="H2212">
        <v>2</v>
      </c>
      <c r="I2212">
        <v>2</v>
      </c>
      <c r="J2212" t="b">
        <v>1</v>
      </c>
      <c r="K2212">
        <v>686</v>
      </c>
      <c r="L2212" t="s">
        <v>32</v>
      </c>
      <c r="M2212" t="s">
        <v>31</v>
      </c>
      <c r="N2212" t="s">
        <v>27</v>
      </c>
      <c r="O2212" t="s">
        <v>44</v>
      </c>
      <c r="P2212">
        <v>-0.18218400000000001</v>
      </c>
      <c r="Q2212" t="s">
        <v>29</v>
      </c>
      <c r="R2212">
        <v>1</v>
      </c>
      <c r="S2212" t="s">
        <v>30</v>
      </c>
      <c r="T2212">
        <v>3</v>
      </c>
      <c r="U2212">
        <v>0.75</v>
      </c>
      <c r="V2212">
        <v>1</v>
      </c>
      <c r="W2212">
        <v>2</v>
      </c>
      <c r="X2212">
        <v>3</v>
      </c>
    </row>
    <row r="2213" spans="1:24" x14ac:dyDescent="0.2">
      <c r="A2213">
        <v>97550</v>
      </c>
      <c r="B2213" t="s">
        <v>43</v>
      </c>
      <c r="C2213">
        <v>174</v>
      </c>
      <c r="D2213">
        <v>181</v>
      </c>
      <c r="E2213">
        <v>18</v>
      </c>
      <c r="F2213">
        <v>0.17630000000000001</v>
      </c>
      <c r="G2213">
        <v>0.15</v>
      </c>
      <c r="H2213">
        <v>2</v>
      </c>
      <c r="I2213">
        <v>2</v>
      </c>
      <c r="J2213" t="b">
        <v>1</v>
      </c>
      <c r="K2213">
        <v>517</v>
      </c>
      <c r="L2213" t="s">
        <v>32</v>
      </c>
      <c r="M2213" t="s">
        <v>26</v>
      </c>
      <c r="N2213" t="s">
        <v>27</v>
      </c>
      <c r="O2213" t="s">
        <v>44</v>
      </c>
      <c r="P2213">
        <v>0.334038</v>
      </c>
      <c r="Q2213" t="s">
        <v>29</v>
      </c>
      <c r="R2213">
        <v>1</v>
      </c>
      <c r="S2213" t="s">
        <v>30</v>
      </c>
      <c r="T2213">
        <v>3</v>
      </c>
      <c r="U2213">
        <v>0.75</v>
      </c>
      <c r="V2213">
        <v>1</v>
      </c>
      <c r="W2213">
        <v>6</v>
      </c>
      <c r="X2213">
        <v>2</v>
      </c>
    </row>
    <row r="2214" spans="1:24" x14ac:dyDescent="0.2">
      <c r="A2214">
        <v>97550</v>
      </c>
      <c r="B2214" t="s">
        <v>43</v>
      </c>
      <c r="C2214">
        <v>175</v>
      </c>
      <c r="D2214">
        <v>180</v>
      </c>
      <c r="E2214">
        <v>18</v>
      </c>
      <c r="F2214">
        <v>0.17630000000000001</v>
      </c>
      <c r="G2214">
        <v>0.15</v>
      </c>
      <c r="H2214">
        <v>2</v>
      </c>
      <c r="I2214">
        <v>2</v>
      </c>
      <c r="J2214" t="b">
        <v>1</v>
      </c>
      <c r="K2214">
        <v>571</v>
      </c>
      <c r="L2214" t="s">
        <v>32</v>
      </c>
      <c r="M2214" t="s">
        <v>26</v>
      </c>
      <c r="N2214" t="s">
        <v>27</v>
      </c>
      <c r="O2214" t="s">
        <v>44</v>
      </c>
      <c r="P2214">
        <v>1.491E-2</v>
      </c>
      <c r="Q2214" t="s">
        <v>29</v>
      </c>
      <c r="R2214">
        <v>1</v>
      </c>
      <c r="S2214" t="s">
        <v>30</v>
      </c>
      <c r="T2214">
        <v>3</v>
      </c>
      <c r="U2214">
        <v>0.75</v>
      </c>
      <c r="V2214">
        <v>1</v>
      </c>
      <c r="W2214">
        <v>6</v>
      </c>
      <c r="X2214">
        <v>2</v>
      </c>
    </row>
    <row r="2215" spans="1:24" x14ac:dyDescent="0.2">
      <c r="A2215">
        <v>97550</v>
      </c>
      <c r="B2215" t="s">
        <v>43</v>
      </c>
      <c r="C2215">
        <v>176</v>
      </c>
      <c r="D2215">
        <v>71</v>
      </c>
      <c r="E2215">
        <v>10</v>
      </c>
      <c r="F2215">
        <v>-0.17630000000000001</v>
      </c>
      <c r="G2215">
        <v>0.15</v>
      </c>
      <c r="H2215">
        <v>2</v>
      </c>
      <c r="I2215">
        <v>2</v>
      </c>
      <c r="J2215" t="b">
        <v>1</v>
      </c>
      <c r="K2215">
        <v>584</v>
      </c>
      <c r="L2215" t="s">
        <v>32</v>
      </c>
      <c r="M2215" t="s">
        <v>31</v>
      </c>
      <c r="N2215" t="s">
        <v>27</v>
      </c>
      <c r="O2215" t="s">
        <v>44</v>
      </c>
      <c r="P2215">
        <v>-0.26400899999999999</v>
      </c>
      <c r="Q2215" t="s">
        <v>29</v>
      </c>
      <c r="R2215">
        <v>1</v>
      </c>
      <c r="S2215" t="s">
        <v>30</v>
      </c>
      <c r="T2215">
        <v>3</v>
      </c>
      <c r="U2215">
        <v>0.75</v>
      </c>
      <c r="V2215">
        <v>1</v>
      </c>
      <c r="W2215">
        <v>2</v>
      </c>
      <c r="X2215">
        <v>3</v>
      </c>
    </row>
    <row r="2216" spans="1:24" x14ac:dyDescent="0.2">
      <c r="A2216">
        <v>97550</v>
      </c>
      <c r="B2216" t="s">
        <v>43</v>
      </c>
      <c r="C2216">
        <v>177</v>
      </c>
      <c r="D2216">
        <v>191</v>
      </c>
      <c r="E2216">
        <v>22</v>
      </c>
      <c r="F2216">
        <v>0.17630000000000001</v>
      </c>
      <c r="G2216">
        <v>0.15</v>
      </c>
      <c r="H2216">
        <v>2</v>
      </c>
      <c r="I2216">
        <v>2</v>
      </c>
      <c r="J2216" t="b">
        <v>1</v>
      </c>
      <c r="K2216">
        <v>489</v>
      </c>
      <c r="L2216" t="s">
        <v>32</v>
      </c>
      <c r="M2216" t="s">
        <v>26</v>
      </c>
      <c r="N2216" t="s">
        <v>27</v>
      </c>
      <c r="O2216" t="s">
        <v>44</v>
      </c>
      <c r="P2216">
        <v>0.20125299999999999</v>
      </c>
      <c r="Q2216" t="s">
        <v>29</v>
      </c>
      <c r="R2216">
        <v>1</v>
      </c>
      <c r="S2216" t="s">
        <v>30</v>
      </c>
      <c r="T2216">
        <v>3</v>
      </c>
      <c r="U2216">
        <v>0.75</v>
      </c>
      <c r="V2216">
        <v>1</v>
      </c>
      <c r="W2216">
        <v>8</v>
      </c>
      <c r="X2216">
        <v>4</v>
      </c>
    </row>
    <row r="2217" spans="1:24" x14ac:dyDescent="0.2">
      <c r="A2217">
        <v>97550</v>
      </c>
      <c r="B2217" t="s">
        <v>43</v>
      </c>
      <c r="C2217">
        <v>178</v>
      </c>
      <c r="D2217">
        <v>200</v>
      </c>
      <c r="E2217">
        <v>12</v>
      </c>
      <c r="F2217">
        <v>0.26790000000000003</v>
      </c>
      <c r="G2217">
        <v>0.15</v>
      </c>
      <c r="H2217">
        <v>2</v>
      </c>
      <c r="I2217">
        <v>2</v>
      </c>
      <c r="J2217" t="b">
        <v>1</v>
      </c>
      <c r="K2217">
        <v>596</v>
      </c>
      <c r="L2217" t="s">
        <v>32</v>
      </c>
      <c r="M2217" t="s">
        <v>31</v>
      </c>
      <c r="N2217" t="s">
        <v>27</v>
      </c>
      <c r="O2217" t="s">
        <v>44</v>
      </c>
      <c r="P2217">
        <v>0.260189</v>
      </c>
      <c r="Q2217" t="s">
        <v>29</v>
      </c>
      <c r="R2217">
        <v>1</v>
      </c>
      <c r="S2217" t="s">
        <v>30</v>
      </c>
      <c r="T2217">
        <v>3</v>
      </c>
      <c r="U2217">
        <v>0.75</v>
      </c>
      <c r="V2217">
        <v>1</v>
      </c>
      <c r="W2217">
        <v>3</v>
      </c>
      <c r="X2217">
        <v>2</v>
      </c>
    </row>
    <row r="2218" spans="1:24" x14ac:dyDescent="0.2">
      <c r="A2218">
        <v>97550</v>
      </c>
      <c r="B2218" t="s">
        <v>43</v>
      </c>
      <c r="C2218">
        <v>179</v>
      </c>
      <c r="D2218">
        <v>72</v>
      </c>
      <c r="E2218">
        <v>12</v>
      </c>
      <c r="F2218">
        <v>-0.17630000000000001</v>
      </c>
      <c r="G2218">
        <v>0.15</v>
      </c>
      <c r="H2218">
        <v>2</v>
      </c>
      <c r="I2218">
        <v>2</v>
      </c>
      <c r="J2218" t="b">
        <v>1</v>
      </c>
      <c r="K2218">
        <v>638</v>
      </c>
      <c r="L2218" t="s">
        <v>32</v>
      </c>
      <c r="M2218" t="s">
        <v>31</v>
      </c>
      <c r="N2218" t="s">
        <v>27</v>
      </c>
      <c r="O2218" t="s">
        <v>44</v>
      </c>
      <c r="P2218">
        <v>-0.19192799999999999</v>
      </c>
      <c r="Q2218" t="s">
        <v>29</v>
      </c>
      <c r="R2218">
        <v>1</v>
      </c>
      <c r="S2218" t="s">
        <v>30</v>
      </c>
      <c r="T2218">
        <v>3</v>
      </c>
      <c r="U2218">
        <v>0.75</v>
      </c>
      <c r="V2218">
        <v>1</v>
      </c>
      <c r="W2218">
        <v>3</v>
      </c>
      <c r="X2218">
        <v>2</v>
      </c>
    </row>
    <row r="2219" spans="1:24" x14ac:dyDescent="0.2">
      <c r="A2219">
        <v>97550</v>
      </c>
      <c r="B2219" t="s">
        <v>43</v>
      </c>
      <c r="C2219">
        <v>180</v>
      </c>
      <c r="D2219">
        <v>137</v>
      </c>
      <c r="E2219">
        <v>12</v>
      </c>
      <c r="F2219">
        <v>8.7499999999999994E-2</v>
      </c>
      <c r="G2219">
        <v>0.15</v>
      </c>
      <c r="H2219">
        <v>2</v>
      </c>
      <c r="I2219">
        <v>2</v>
      </c>
      <c r="J2219" t="b">
        <v>1</v>
      </c>
      <c r="K2219">
        <v>699</v>
      </c>
      <c r="L2219" t="s">
        <v>32</v>
      </c>
      <c r="M2219" t="s">
        <v>31</v>
      </c>
      <c r="N2219" t="s">
        <v>27</v>
      </c>
      <c r="O2219" t="s">
        <v>44</v>
      </c>
      <c r="P2219">
        <v>1.0808999999999999E-2</v>
      </c>
      <c r="Q2219" t="s">
        <v>29</v>
      </c>
      <c r="R2219">
        <v>1</v>
      </c>
      <c r="S2219" t="s">
        <v>30</v>
      </c>
      <c r="T2219">
        <v>3</v>
      </c>
      <c r="U2219">
        <v>0.75</v>
      </c>
      <c r="V2219">
        <v>1</v>
      </c>
      <c r="W2219">
        <v>3</v>
      </c>
      <c r="X2219">
        <v>2</v>
      </c>
    </row>
    <row r="2220" spans="1:24" x14ac:dyDescent="0.2">
      <c r="A2220">
        <v>97550</v>
      </c>
      <c r="B2220" t="s">
        <v>43</v>
      </c>
      <c r="C2220">
        <v>181</v>
      </c>
      <c r="D2220">
        <v>95</v>
      </c>
      <c r="E2220">
        <v>22</v>
      </c>
      <c r="F2220">
        <v>-0.17630000000000001</v>
      </c>
      <c r="G2220">
        <v>0.15</v>
      </c>
      <c r="H2220">
        <v>2</v>
      </c>
      <c r="I2220">
        <v>2</v>
      </c>
      <c r="J2220" t="b">
        <v>1</v>
      </c>
      <c r="K2220">
        <v>498</v>
      </c>
      <c r="L2220" t="s">
        <v>32</v>
      </c>
      <c r="M2220" t="s">
        <v>26</v>
      </c>
      <c r="N2220" t="s">
        <v>27</v>
      </c>
      <c r="O2220" t="s">
        <v>44</v>
      </c>
      <c r="P2220">
        <v>-0.122401</v>
      </c>
      <c r="Q2220" t="s">
        <v>29</v>
      </c>
      <c r="R2220">
        <v>1</v>
      </c>
      <c r="S2220" t="s">
        <v>30</v>
      </c>
      <c r="T2220">
        <v>3</v>
      </c>
      <c r="U2220">
        <v>0.75</v>
      </c>
      <c r="V2220">
        <v>1</v>
      </c>
      <c r="W2220">
        <v>8</v>
      </c>
      <c r="X2220">
        <v>4</v>
      </c>
    </row>
    <row r="2221" spans="1:24" x14ac:dyDescent="0.2">
      <c r="A2221">
        <v>97550</v>
      </c>
      <c r="B2221" t="s">
        <v>43</v>
      </c>
      <c r="C2221">
        <v>182</v>
      </c>
      <c r="D2221">
        <v>136</v>
      </c>
      <c r="E2221">
        <v>12</v>
      </c>
      <c r="F2221">
        <v>8.7499999999999994E-2</v>
      </c>
      <c r="G2221">
        <v>0.15</v>
      </c>
      <c r="H2221">
        <v>2</v>
      </c>
      <c r="I2221">
        <v>2</v>
      </c>
      <c r="J2221" t="b">
        <v>1</v>
      </c>
      <c r="K2221">
        <v>777</v>
      </c>
      <c r="L2221" t="s">
        <v>32</v>
      </c>
      <c r="M2221" t="s">
        <v>31</v>
      </c>
      <c r="N2221" t="s">
        <v>27</v>
      </c>
      <c r="O2221" t="s">
        <v>44</v>
      </c>
      <c r="P2221">
        <v>0.148173</v>
      </c>
      <c r="Q2221" t="s">
        <v>29</v>
      </c>
      <c r="R2221">
        <v>1</v>
      </c>
      <c r="S2221" t="s">
        <v>30</v>
      </c>
      <c r="T2221">
        <v>3</v>
      </c>
      <c r="U2221">
        <v>0.75</v>
      </c>
      <c r="V2221">
        <v>1</v>
      </c>
      <c r="W2221">
        <v>3</v>
      </c>
      <c r="X2221">
        <v>2</v>
      </c>
    </row>
    <row r="2222" spans="1:24" x14ac:dyDescent="0.2">
      <c r="A2222">
        <v>97550</v>
      </c>
      <c r="B2222" t="s">
        <v>43</v>
      </c>
      <c r="C2222">
        <v>183</v>
      </c>
      <c r="D2222">
        <v>109</v>
      </c>
      <c r="E2222">
        <v>14</v>
      </c>
      <c r="F2222">
        <v>-8.7499999999999994E-2</v>
      </c>
      <c r="G2222">
        <v>0.15</v>
      </c>
      <c r="H2222">
        <v>2</v>
      </c>
      <c r="I2222">
        <v>2</v>
      </c>
      <c r="J2222" t="b">
        <v>0</v>
      </c>
      <c r="K2222">
        <v>941</v>
      </c>
      <c r="L2222" t="s">
        <v>32</v>
      </c>
      <c r="M2222" t="s">
        <v>26</v>
      </c>
      <c r="N2222" t="s">
        <v>27</v>
      </c>
      <c r="O2222" t="s">
        <v>44</v>
      </c>
      <c r="P2222">
        <v>-0.10448499999999999</v>
      </c>
      <c r="Q2222" t="s">
        <v>29</v>
      </c>
      <c r="R2222">
        <v>0</v>
      </c>
      <c r="S2222" t="s">
        <v>30</v>
      </c>
      <c r="T2222">
        <v>3</v>
      </c>
      <c r="U2222">
        <v>0.75</v>
      </c>
      <c r="V2222">
        <v>0</v>
      </c>
      <c r="W2222">
        <v>4</v>
      </c>
      <c r="X2222">
        <v>1</v>
      </c>
    </row>
    <row r="2223" spans="1:24" x14ac:dyDescent="0.2">
      <c r="A2223">
        <v>97550</v>
      </c>
      <c r="B2223" t="s">
        <v>43</v>
      </c>
      <c r="C2223">
        <v>184</v>
      </c>
      <c r="D2223">
        <v>44</v>
      </c>
      <c r="E2223">
        <v>14</v>
      </c>
      <c r="F2223">
        <v>-0.26790000000000003</v>
      </c>
      <c r="G2223">
        <v>0.15</v>
      </c>
      <c r="H2223">
        <v>2</v>
      </c>
      <c r="I2223">
        <v>2</v>
      </c>
      <c r="J2223" t="b">
        <v>0</v>
      </c>
      <c r="K2223">
        <v>670</v>
      </c>
      <c r="L2223" t="s">
        <v>32</v>
      </c>
      <c r="M2223" t="s">
        <v>26</v>
      </c>
      <c r="N2223" t="s">
        <v>27</v>
      </c>
      <c r="O2223" t="s">
        <v>44</v>
      </c>
      <c r="P2223">
        <v>-0.29059400000000002</v>
      </c>
      <c r="Q2223" t="s">
        <v>29</v>
      </c>
      <c r="R2223">
        <v>0</v>
      </c>
      <c r="S2223" t="s">
        <v>30</v>
      </c>
      <c r="T2223">
        <v>3</v>
      </c>
      <c r="U2223">
        <v>0.75</v>
      </c>
      <c r="V2223">
        <v>0</v>
      </c>
      <c r="W2223">
        <v>4</v>
      </c>
      <c r="X2223">
        <v>1</v>
      </c>
    </row>
    <row r="2224" spans="1:24" x14ac:dyDescent="0.2">
      <c r="A2224">
        <v>97550</v>
      </c>
      <c r="B2224" t="s">
        <v>43</v>
      </c>
      <c r="C2224">
        <v>185</v>
      </c>
      <c r="D2224">
        <v>133</v>
      </c>
      <c r="E2224">
        <v>10</v>
      </c>
      <c r="F2224">
        <v>8.7499999999999994E-2</v>
      </c>
      <c r="G2224">
        <v>0.15</v>
      </c>
      <c r="H2224">
        <v>2</v>
      </c>
      <c r="I2224">
        <v>2</v>
      </c>
      <c r="J2224" t="b">
        <v>1</v>
      </c>
      <c r="K2224">
        <v>804</v>
      </c>
      <c r="L2224" t="s">
        <v>32</v>
      </c>
      <c r="M2224" t="s">
        <v>31</v>
      </c>
      <c r="N2224" t="s">
        <v>27</v>
      </c>
      <c r="O2224" t="s">
        <v>44</v>
      </c>
      <c r="P2224">
        <v>0.103905</v>
      </c>
      <c r="Q2224" t="s">
        <v>29</v>
      </c>
      <c r="R2224">
        <v>1</v>
      </c>
      <c r="S2224" t="s">
        <v>30</v>
      </c>
      <c r="T2224">
        <v>3</v>
      </c>
      <c r="U2224">
        <v>0.75</v>
      </c>
      <c r="V2224">
        <v>1</v>
      </c>
      <c r="W2224">
        <v>2</v>
      </c>
      <c r="X2224">
        <v>3</v>
      </c>
    </row>
    <row r="2225" spans="1:24" x14ac:dyDescent="0.2">
      <c r="A2225">
        <v>97550</v>
      </c>
      <c r="B2225" t="s">
        <v>43</v>
      </c>
      <c r="C2225">
        <v>186</v>
      </c>
      <c r="D2225">
        <v>194</v>
      </c>
      <c r="E2225">
        <v>8</v>
      </c>
      <c r="F2225">
        <v>0.26790000000000003</v>
      </c>
      <c r="G2225">
        <v>0.15</v>
      </c>
      <c r="H2225">
        <v>2</v>
      </c>
      <c r="I2225">
        <v>2</v>
      </c>
      <c r="J2225" t="b">
        <v>1</v>
      </c>
      <c r="K2225">
        <v>667</v>
      </c>
      <c r="L2225" t="s">
        <v>32</v>
      </c>
      <c r="M2225" t="s">
        <v>31</v>
      </c>
      <c r="N2225" t="s">
        <v>27</v>
      </c>
      <c r="O2225" t="s">
        <v>44</v>
      </c>
      <c r="P2225">
        <v>0.31471700000000002</v>
      </c>
      <c r="Q2225" t="s">
        <v>29</v>
      </c>
      <c r="R2225">
        <v>1</v>
      </c>
      <c r="S2225" t="s">
        <v>30</v>
      </c>
      <c r="T2225">
        <v>3</v>
      </c>
      <c r="U2225">
        <v>0.75</v>
      </c>
      <c r="V2225">
        <v>1</v>
      </c>
      <c r="W2225">
        <v>1</v>
      </c>
      <c r="X2225">
        <v>4</v>
      </c>
    </row>
    <row r="2226" spans="1:24" x14ac:dyDescent="0.2">
      <c r="A2226">
        <v>97550</v>
      </c>
      <c r="B2226" t="s">
        <v>43</v>
      </c>
      <c r="C2226">
        <v>187</v>
      </c>
      <c r="D2226">
        <v>85</v>
      </c>
      <c r="E2226">
        <v>18</v>
      </c>
      <c r="F2226">
        <v>-0.17630000000000001</v>
      </c>
      <c r="G2226">
        <v>0.15</v>
      </c>
      <c r="H2226">
        <v>2</v>
      </c>
      <c r="I2226">
        <v>2</v>
      </c>
      <c r="J2226" t="b">
        <v>1</v>
      </c>
      <c r="K2226">
        <v>1104</v>
      </c>
      <c r="L2226" t="s">
        <v>32</v>
      </c>
      <c r="M2226" t="s">
        <v>26</v>
      </c>
      <c r="N2226" t="s">
        <v>27</v>
      </c>
      <c r="O2226" t="s">
        <v>44</v>
      </c>
      <c r="P2226">
        <v>-0.129744</v>
      </c>
      <c r="Q2226" t="s">
        <v>29</v>
      </c>
      <c r="R2226">
        <v>1</v>
      </c>
      <c r="S2226" t="s">
        <v>30</v>
      </c>
      <c r="T2226">
        <v>3</v>
      </c>
      <c r="U2226">
        <v>0.75</v>
      </c>
      <c r="V2226">
        <v>1</v>
      </c>
      <c r="W2226">
        <v>6</v>
      </c>
      <c r="X2226">
        <v>2</v>
      </c>
    </row>
    <row r="2227" spans="1:24" x14ac:dyDescent="0.2">
      <c r="A2227">
        <v>97550</v>
      </c>
      <c r="B2227" t="s">
        <v>43</v>
      </c>
      <c r="C2227">
        <v>188</v>
      </c>
      <c r="D2227">
        <v>54</v>
      </c>
      <c r="E2227">
        <v>18</v>
      </c>
      <c r="F2227">
        <v>-0.26790000000000003</v>
      </c>
      <c r="G2227">
        <v>0.15</v>
      </c>
      <c r="H2227">
        <v>2</v>
      </c>
      <c r="I2227">
        <v>2</v>
      </c>
      <c r="J2227" t="b">
        <v>1</v>
      </c>
      <c r="K2227">
        <v>669</v>
      </c>
      <c r="L2227" t="s">
        <v>32</v>
      </c>
      <c r="M2227" t="s">
        <v>26</v>
      </c>
      <c r="N2227" t="s">
        <v>27</v>
      </c>
      <c r="O2227" t="s">
        <v>44</v>
      </c>
      <c r="P2227">
        <v>-0.23883499999999999</v>
      </c>
      <c r="Q2227" t="s">
        <v>29</v>
      </c>
      <c r="R2227">
        <v>1</v>
      </c>
      <c r="S2227" t="s">
        <v>30</v>
      </c>
      <c r="T2227">
        <v>3</v>
      </c>
      <c r="U2227">
        <v>0.75</v>
      </c>
      <c r="V2227">
        <v>1</v>
      </c>
      <c r="W2227">
        <v>6</v>
      </c>
      <c r="X2227">
        <v>2</v>
      </c>
    </row>
    <row r="2228" spans="1:24" x14ac:dyDescent="0.2">
      <c r="A2228">
        <v>97550</v>
      </c>
      <c r="B2228" t="s">
        <v>43</v>
      </c>
      <c r="C2228">
        <v>189</v>
      </c>
      <c r="D2228">
        <v>161</v>
      </c>
      <c r="E2228">
        <v>8</v>
      </c>
      <c r="F2228">
        <v>0.17630000000000001</v>
      </c>
      <c r="G2228">
        <v>0.15</v>
      </c>
      <c r="H2228">
        <v>2</v>
      </c>
      <c r="I2228">
        <v>2</v>
      </c>
      <c r="J2228" t="b">
        <v>1</v>
      </c>
      <c r="K2228">
        <v>546</v>
      </c>
      <c r="L2228" t="s">
        <v>32</v>
      </c>
      <c r="M2228" t="s">
        <v>31</v>
      </c>
      <c r="N2228" t="s">
        <v>27</v>
      </c>
      <c r="O2228" t="s">
        <v>44</v>
      </c>
      <c r="P2228">
        <v>0.372475</v>
      </c>
      <c r="Q2228" t="s">
        <v>29</v>
      </c>
      <c r="R2228">
        <v>1</v>
      </c>
      <c r="S2228" t="s">
        <v>30</v>
      </c>
      <c r="T2228">
        <v>3</v>
      </c>
      <c r="U2228">
        <v>0.75</v>
      </c>
      <c r="V2228">
        <v>1</v>
      </c>
      <c r="W2228">
        <v>1</v>
      </c>
      <c r="X2228">
        <v>4</v>
      </c>
    </row>
    <row r="2229" spans="1:24" x14ac:dyDescent="0.2">
      <c r="A2229">
        <v>97550</v>
      </c>
      <c r="B2229" t="s">
        <v>43</v>
      </c>
      <c r="C2229">
        <v>190</v>
      </c>
      <c r="D2229">
        <v>171</v>
      </c>
      <c r="E2229">
        <v>12</v>
      </c>
      <c r="F2229">
        <v>0.17630000000000001</v>
      </c>
      <c r="G2229">
        <v>0.15</v>
      </c>
      <c r="H2229">
        <v>2</v>
      </c>
      <c r="I2229">
        <v>2</v>
      </c>
      <c r="J2229" t="b">
        <v>1</v>
      </c>
      <c r="K2229">
        <v>618</v>
      </c>
      <c r="L2229" t="s">
        <v>32</v>
      </c>
      <c r="M2229" t="s">
        <v>31</v>
      </c>
      <c r="N2229" t="s">
        <v>27</v>
      </c>
      <c r="O2229" t="s">
        <v>44</v>
      </c>
      <c r="P2229">
        <v>0.22271199999999999</v>
      </c>
      <c r="Q2229" t="s">
        <v>29</v>
      </c>
      <c r="R2229">
        <v>1</v>
      </c>
      <c r="S2229" t="s">
        <v>30</v>
      </c>
      <c r="T2229">
        <v>3</v>
      </c>
      <c r="U2229">
        <v>0.75</v>
      </c>
      <c r="V2229">
        <v>1</v>
      </c>
      <c r="W2229">
        <v>3</v>
      </c>
      <c r="X2229">
        <v>2</v>
      </c>
    </row>
    <row r="2230" spans="1:24" x14ac:dyDescent="0.2">
      <c r="A2230">
        <v>97550</v>
      </c>
      <c r="B2230" t="s">
        <v>43</v>
      </c>
      <c r="C2230">
        <v>191</v>
      </c>
      <c r="D2230">
        <v>174</v>
      </c>
      <c r="E2230">
        <v>14</v>
      </c>
      <c r="F2230">
        <v>0.17630000000000001</v>
      </c>
      <c r="G2230">
        <v>0.15</v>
      </c>
      <c r="H2230">
        <v>2</v>
      </c>
      <c r="I2230">
        <v>2</v>
      </c>
      <c r="J2230" t="b">
        <v>0</v>
      </c>
      <c r="K2230">
        <v>498</v>
      </c>
      <c r="L2230" t="s">
        <v>32</v>
      </c>
      <c r="M2230" t="s">
        <v>26</v>
      </c>
      <c r="N2230" t="s">
        <v>27</v>
      </c>
      <c r="O2230" t="s">
        <v>44</v>
      </c>
      <c r="P2230">
        <v>0.12542500000000001</v>
      </c>
      <c r="Q2230" t="s">
        <v>29</v>
      </c>
      <c r="R2230">
        <v>0</v>
      </c>
      <c r="S2230" t="s">
        <v>30</v>
      </c>
      <c r="T2230">
        <v>3</v>
      </c>
      <c r="U2230">
        <v>0.75</v>
      </c>
      <c r="V2230">
        <v>0</v>
      </c>
      <c r="W2230">
        <v>4</v>
      </c>
      <c r="X2230">
        <v>1</v>
      </c>
    </row>
    <row r="2231" spans="1:24" x14ac:dyDescent="0.2">
      <c r="A2231">
        <v>97550</v>
      </c>
      <c r="B2231" t="s">
        <v>43</v>
      </c>
      <c r="C2231">
        <v>192</v>
      </c>
      <c r="D2231">
        <v>166</v>
      </c>
      <c r="E2231">
        <v>10</v>
      </c>
      <c r="F2231">
        <v>0.17630000000000001</v>
      </c>
      <c r="G2231">
        <v>0.15</v>
      </c>
      <c r="H2231">
        <v>2</v>
      </c>
      <c r="I2231">
        <v>2</v>
      </c>
      <c r="J2231" t="b">
        <v>1</v>
      </c>
      <c r="K2231">
        <v>551</v>
      </c>
      <c r="L2231" t="s">
        <v>32</v>
      </c>
      <c r="M2231" t="s">
        <v>31</v>
      </c>
      <c r="N2231" t="s">
        <v>27</v>
      </c>
      <c r="O2231" t="s">
        <v>44</v>
      </c>
      <c r="P2231">
        <v>0.23408799999999999</v>
      </c>
      <c r="Q2231" t="s">
        <v>29</v>
      </c>
      <c r="R2231">
        <v>1</v>
      </c>
      <c r="S2231" t="s">
        <v>30</v>
      </c>
      <c r="T2231">
        <v>3</v>
      </c>
      <c r="U2231">
        <v>0.75</v>
      </c>
      <c r="V2231">
        <v>1</v>
      </c>
      <c r="W2231">
        <v>2</v>
      </c>
      <c r="X2231">
        <v>3</v>
      </c>
    </row>
    <row r="2232" spans="1:24" x14ac:dyDescent="0.2">
      <c r="A2232">
        <v>97550</v>
      </c>
      <c r="B2232" t="s">
        <v>43</v>
      </c>
      <c r="C2232">
        <v>193</v>
      </c>
      <c r="D2232">
        <v>35</v>
      </c>
      <c r="E2232">
        <v>8</v>
      </c>
      <c r="F2232">
        <v>-0.26790000000000003</v>
      </c>
      <c r="G2232">
        <v>0.15</v>
      </c>
      <c r="H2232">
        <v>2</v>
      </c>
      <c r="I2232">
        <v>2</v>
      </c>
      <c r="J2232" t="b">
        <v>1</v>
      </c>
      <c r="K2232">
        <v>595</v>
      </c>
      <c r="L2232" t="s">
        <v>32</v>
      </c>
      <c r="M2232" t="s">
        <v>31</v>
      </c>
      <c r="N2232" t="s">
        <v>27</v>
      </c>
      <c r="O2232" t="s">
        <v>44</v>
      </c>
      <c r="P2232">
        <v>-0.26849200000000001</v>
      </c>
      <c r="Q2232" t="s">
        <v>29</v>
      </c>
      <c r="R2232">
        <v>1</v>
      </c>
      <c r="S2232" t="s">
        <v>30</v>
      </c>
      <c r="T2232">
        <v>3</v>
      </c>
      <c r="U2232">
        <v>0.75</v>
      </c>
      <c r="V2232">
        <v>1</v>
      </c>
      <c r="W2232">
        <v>1</v>
      </c>
      <c r="X2232">
        <v>4</v>
      </c>
    </row>
    <row r="2233" spans="1:24" x14ac:dyDescent="0.2">
      <c r="A2233">
        <v>97550</v>
      </c>
      <c r="B2233" t="s">
        <v>43</v>
      </c>
      <c r="C2233">
        <v>194</v>
      </c>
      <c r="D2233">
        <v>127</v>
      </c>
      <c r="E2233">
        <v>22</v>
      </c>
      <c r="F2233">
        <v>-8.7499999999999994E-2</v>
      </c>
      <c r="G2233">
        <v>0.15</v>
      </c>
      <c r="H2233">
        <v>2</v>
      </c>
      <c r="I2233">
        <v>2</v>
      </c>
      <c r="J2233" t="b">
        <v>1</v>
      </c>
      <c r="K2233">
        <v>661</v>
      </c>
      <c r="L2233" t="s">
        <v>32</v>
      </c>
      <c r="M2233" t="s">
        <v>26</v>
      </c>
      <c r="N2233" t="s">
        <v>27</v>
      </c>
      <c r="O2233" t="s">
        <v>44</v>
      </c>
      <c r="P2233">
        <v>-0.15901899999999999</v>
      </c>
      <c r="Q2233" t="s">
        <v>29</v>
      </c>
      <c r="R2233">
        <v>1</v>
      </c>
      <c r="S2233" t="s">
        <v>30</v>
      </c>
      <c r="T2233">
        <v>3</v>
      </c>
      <c r="U2233">
        <v>0.75</v>
      </c>
      <c r="V2233">
        <v>1</v>
      </c>
      <c r="W2233">
        <v>8</v>
      </c>
      <c r="X2233">
        <v>4</v>
      </c>
    </row>
    <row r="2234" spans="1:24" x14ac:dyDescent="0.2">
      <c r="A2234">
        <v>97550</v>
      </c>
      <c r="B2234" t="s">
        <v>43</v>
      </c>
      <c r="C2234">
        <v>195</v>
      </c>
      <c r="D2234">
        <v>139</v>
      </c>
      <c r="E2234">
        <v>12</v>
      </c>
      <c r="F2234">
        <v>8.7499999999999994E-2</v>
      </c>
      <c r="G2234">
        <v>0.15</v>
      </c>
      <c r="H2234">
        <v>2</v>
      </c>
      <c r="I2234">
        <v>2</v>
      </c>
      <c r="J2234" t="b">
        <v>0</v>
      </c>
      <c r="K2234">
        <v>905</v>
      </c>
      <c r="L2234" t="s">
        <v>32</v>
      </c>
      <c r="M2234" t="s">
        <v>26</v>
      </c>
      <c r="N2234" t="s">
        <v>27</v>
      </c>
      <c r="O2234" t="s">
        <v>44</v>
      </c>
      <c r="P2234">
        <v>0.28927700000000001</v>
      </c>
      <c r="Q2234" t="s">
        <v>29</v>
      </c>
      <c r="R2234">
        <v>0</v>
      </c>
      <c r="S2234" t="s">
        <v>30</v>
      </c>
      <c r="T2234">
        <v>3</v>
      </c>
      <c r="U2234">
        <v>0.75</v>
      </c>
      <c r="V2234">
        <v>0</v>
      </c>
      <c r="W2234">
        <v>3</v>
      </c>
      <c r="X2234">
        <v>2</v>
      </c>
    </row>
    <row r="2235" spans="1:24" x14ac:dyDescent="0.2">
      <c r="A2235">
        <v>97550</v>
      </c>
      <c r="B2235" t="s">
        <v>43</v>
      </c>
      <c r="C2235">
        <v>196</v>
      </c>
      <c r="D2235">
        <v>232</v>
      </c>
      <c r="E2235">
        <v>12</v>
      </c>
      <c r="F2235">
        <v>0.36399999999999999</v>
      </c>
      <c r="G2235">
        <v>0.15</v>
      </c>
      <c r="H2235">
        <v>2</v>
      </c>
      <c r="I2235">
        <v>2</v>
      </c>
      <c r="J2235" t="b">
        <v>1</v>
      </c>
      <c r="K2235">
        <v>829</v>
      </c>
      <c r="L2235" t="s">
        <v>32</v>
      </c>
      <c r="M2235" t="s">
        <v>31</v>
      </c>
      <c r="N2235" t="s">
        <v>27</v>
      </c>
      <c r="O2235" t="s">
        <v>44</v>
      </c>
      <c r="P2235">
        <v>0.54835400000000001</v>
      </c>
      <c r="Q2235" t="s">
        <v>29</v>
      </c>
      <c r="R2235">
        <v>1</v>
      </c>
      <c r="S2235" t="s">
        <v>30</v>
      </c>
      <c r="T2235">
        <v>3</v>
      </c>
      <c r="U2235">
        <v>0.75</v>
      </c>
      <c r="V2235">
        <v>1</v>
      </c>
      <c r="W2235">
        <v>3</v>
      </c>
      <c r="X2235">
        <v>2</v>
      </c>
    </row>
    <row r="2236" spans="1:24" x14ac:dyDescent="0.2">
      <c r="A2236">
        <v>97550</v>
      </c>
      <c r="B2236" t="s">
        <v>43</v>
      </c>
      <c r="C2236">
        <v>197</v>
      </c>
      <c r="D2236">
        <v>61</v>
      </c>
      <c r="E2236">
        <v>22</v>
      </c>
      <c r="F2236">
        <v>-0.26790000000000003</v>
      </c>
      <c r="G2236">
        <v>0.15</v>
      </c>
      <c r="H2236">
        <v>2</v>
      </c>
      <c r="I2236">
        <v>2</v>
      </c>
      <c r="J2236" t="b">
        <v>1</v>
      </c>
      <c r="K2236">
        <v>535</v>
      </c>
      <c r="L2236" t="s">
        <v>32</v>
      </c>
      <c r="M2236" t="s">
        <v>26</v>
      </c>
      <c r="N2236" t="s">
        <v>27</v>
      </c>
      <c r="O2236" t="s">
        <v>44</v>
      </c>
      <c r="P2236">
        <v>-0.265206</v>
      </c>
      <c r="Q2236" t="s">
        <v>29</v>
      </c>
      <c r="R2236">
        <v>1</v>
      </c>
      <c r="S2236" t="s">
        <v>30</v>
      </c>
      <c r="T2236">
        <v>3</v>
      </c>
      <c r="U2236">
        <v>0.75</v>
      </c>
      <c r="V2236">
        <v>1</v>
      </c>
      <c r="W2236">
        <v>8</v>
      </c>
      <c r="X2236">
        <v>4</v>
      </c>
    </row>
    <row r="2237" spans="1:24" x14ac:dyDescent="0.2">
      <c r="A2237">
        <v>97550</v>
      </c>
      <c r="B2237" t="s">
        <v>43</v>
      </c>
      <c r="C2237">
        <v>198</v>
      </c>
      <c r="D2237">
        <v>91</v>
      </c>
      <c r="E2237">
        <v>20</v>
      </c>
      <c r="F2237">
        <v>-0.17630000000000001</v>
      </c>
      <c r="G2237">
        <v>0.15</v>
      </c>
      <c r="H2237">
        <v>2</v>
      </c>
      <c r="I2237">
        <v>2</v>
      </c>
      <c r="J2237" t="b">
        <v>1</v>
      </c>
      <c r="K2237">
        <v>525</v>
      </c>
      <c r="L2237" t="s">
        <v>32</v>
      </c>
      <c r="M2237" t="s">
        <v>26</v>
      </c>
      <c r="N2237" t="s">
        <v>27</v>
      </c>
      <c r="O2237" t="s">
        <v>44</v>
      </c>
      <c r="P2237">
        <v>-0.12653900000000001</v>
      </c>
      <c r="Q2237" t="s">
        <v>29</v>
      </c>
      <c r="R2237">
        <v>1</v>
      </c>
      <c r="S2237" t="s">
        <v>30</v>
      </c>
      <c r="T2237">
        <v>3</v>
      </c>
      <c r="U2237">
        <v>0.75</v>
      </c>
      <c r="V2237">
        <v>1</v>
      </c>
      <c r="W2237">
        <v>7</v>
      </c>
      <c r="X2237">
        <v>3</v>
      </c>
    </row>
    <row r="2238" spans="1:24" x14ac:dyDescent="0.2">
      <c r="A2238">
        <v>97550</v>
      </c>
      <c r="B2238" t="s">
        <v>43</v>
      </c>
      <c r="C2238">
        <v>199</v>
      </c>
      <c r="D2238">
        <v>212</v>
      </c>
      <c r="E2238">
        <v>18</v>
      </c>
      <c r="F2238">
        <v>0.26790000000000003</v>
      </c>
      <c r="G2238">
        <v>0.15</v>
      </c>
      <c r="H2238">
        <v>2</v>
      </c>
      <c r="I2238">
        <v>2</v>
      </c>
      <c r="J2238" t="b">
        <v>1</v>
      </c>
      <c r="K2238">
        <v>583</v>
      </c>
      <c r="L2238" t="s">
        <v>32</v>
      </c>
      <c r="M2238" t="s">
        <v>26</v>
      </c>
      <c r="N2238" t="s">
        <v>27</v>
      </c>
      <c r="O2238" t="s">
        <v>44</v>
      </c>
      <c r="P2238">
        <v>0.31990099999999999</v>
      </c>
      <c r="Q2238" t="s">
        <v>29</v>
      </c>
      <c r="R2238">
        <v>1</v>
      </c>
      <c r="S2238" t="s">
        <v>30</v>
      </c>
      <c r="T2238">
        <v>3</v>
      </c>
      <c r="U2238">
        <v>0.75</v>
      </c>
      <c r="V2238">
        <v>1</v>
      </c>
      <c r="W2238">
        <v>6</v>
      </c>
      <c r="X2238">
        <v>2</v>
      </c>
    </row>
    <row r="2239" spans="1:24" x14ac:dyDescent="0.2">
      <c r="A2239">
        <v>97550</v>
      </c>
      <c r="B2239" t="s">
        <v>43</v>
      </c>
      <c r="C2239">
        <v>200</v>
      </c>
      <c r="D2239">
        <v>129</v>
      </c>
      <c r="E2239">
        <v>8</v>
      </c>
      <c r="F2239">
        <v>8.7499999999999994E-2</v>
      </c>
      <c r="G2239">
        <v>0.15</v>
      </c>
      <c r="H2239">
        <v>2</v>
      </c>
      <c r="I2239">
        <v>2</v>
      </c>
      <c r="J2239" t="b">
        <v>1</v>
      </c>
      <c r="K2239">
        <v>494</v>
      </c>
      <c r="L2239" t="s">
        <v>32</v>
      </c>
      <c r="M2239" t="s">
        <v>31</v>
      </c>
      <c r="N2239" t="s">
        <v>27</v>
      </c>
      <c r="O2239" t="s">
        <v>44</v>
      </c>
      <c r="P2239">
        <v>0.35448800000000003</v>
      </c>
      <c r="Q2239" t="s">
        <v>29</v>
      </c>
      <c r="R2239">
        <v>1</v>
      </c>
      <c r="S2239" t="s">
        <v>30</v>
      </c>
      <c r="T2239">
        <v>3</v>
      </c>
      <c r="U2239">
        <v>0.75</v>
      </c>
      <c r="V2239">
        <v>1</v>
      </c>
      <c r="W2239">
        <v>1</v>
      </c>
      <c r="X2239">
        <v>4</v>
      </c>
    </row>
    <row r="2240" spans="1:24" x14ac:dyDescent="0.2">
      <c r="A2240">
        <v>97550</v>
      </c>
      <c r="B2240" t="s">
        <v>43</v>
      </c>
      <c r="C2240">
        <v>201</v>
      </c>
      <c r="D2240">
        <v>213</v>
      </c>
      <c r="E2240">
        <v>18</v>
      </c>
      <c r="F2240">
        <v>0.26790000000000003</v>
      </c>
      <c r="G2240">
        <v>0.15</v>
      </c>
      <c r="H2240">
        <v>2</v>
      </c>
      <c r="I2240">
        <v>2</v>
      </c>
      <c r="J2240" t="b">
        <v>1</v>
      </c>
      <c r="K2240">
        <v>645</v>
      </c>
      <c r="L2240" t="s">
        <v>32</v>
      </c>
      <c r="M2240" t="s">
        <v>26</v>
      </c>
      <c r="N2240" t="s">
        <v>27</v>
      </c>
      <c r="O2240" t="s">
        <v>44</v>
      </c>
      <c r="P2240">
        <v>0.198848</v>
      </c>
      <c r="Q2240" t="s">
        <v>29</v>
      </c>
      <c r="R2240">
        <v>1</v>
      </c>
      <c r="S2240" t="s">
        <v>30</v>
      </c>
      <c r="T2240">
        <v>3</v>
      </c>
      <c r="U2240">
        <v>0.75</v>
      </c>
      <c r="V2240">
        <v>1</v>
      </c>
      <c r="W2240">
        <v>6</v>
      </c>
      <c r="X2240">
        <v>2</v>
      </c>
    </row>
    <row r="2241" spans="1:24" x14ac:dyDescent="0.2">
      <c r="A2241">
        <v>97550</v>
      </c>
      <c r="B2241" t="s">
        <v>43</v>
      </c>
      <c r="C2241">
        <v>202</v>
      </c>
      <c r="D2241">
        <v>69</v>
      </c>
      <c r="E2241">
        <v>10</v>
      </c>
      <c r="F2241">
        <v>-0.17630000000000001</v>
      </c>
      <c r="G2241">
        <v>0.15</v>
      </c>
      <c r="H2241">
        <v>2</v>
      </c>
      <c r="I2241">
        <v>2</v>
      </c>
      <c r="J2241" t="b">
        <v>1</v>
      </c>
      <c r="K2241">
        <v>542</v>
      </c>
      <c r="L2241" t="s">
        <v>32</v>
      </c>
      <c r="M2241" t="s">
        <v>31</v>
      </c>
      <c r="N2241" t="s">
        <v>27</v>
      </c>
      <c r="O2241" t="s">
        <v>44</v>
      </c>
      <c r="P2241">
        <v>-0.169851</v>
      </c>
      <c r="Q2241" t="s">
        <v>29</v>
      </c>
      <c r="R2241">
        <v>1</v>
      </c>
      <c r="S2241" t="s">
        <v>30</v>
      </c>
      <c r="T2241">
        <v>3</v>
      </c>
      <c r="U2241">
        <v>0.75</v>
      </c>
      <c r="V2241">
        <v>1</v>
      </c>
      <c r="W2241">
        <v>2</v>
      </c>
      <c r="X2241">
        <v>3</v>
      </c>
    </row>
    <row r="2242" spans="1:24" x14ac:dyDescent="0.2">
      <c r="A2242">
        <v>97550</v>
      </c>
      <c r="B2242" t="s">
        <v>43</v>
      </c>
      <c r="C2242">
        <v>203</v>
      </c>
      <c r="D2242">
        <v>160</v>
      </c>
      <c r="E2242">
        <v>8</v>
      </c>
      <c r="F2242">
        <v>0.17630000000000001</v>
      </c>
      <c r="G2242">
        <v>0.15</v>
      </c>
      <c r="H2242">
        <v>2</v>
      </c>
      <c r="I2242">
        <v>2</v>
      </c>
      <c r="J2242" t="b">
        <v>0</v>
      </c>
      <c r="K2242">
        <v>533</v>
      </c>
      <c r="L2242" t="s">
        <v>32</v>
      </c>
      <c r="M2242" t="s">
        <v>26</v>
      </c>
      <c r="N2242" t="s">
        <v>27</v>
      </c>
      <c r="O2242" t="s">
        <v>44</v>
      </c>
      <c r="P2242">
        <v>3.3940999999999999E-2</v>
      </c>
      <c r="Q2242" t="s">
        <v>29</v>
      </c>
      <c r="R2242">
        <v>0</v>
      </c>
      <c r="S2242" t="s">
        <v>30</v>
      </c>
      <c r="T2242">
        <v>3</v>
      </c>
      <c r="U2242">
        <v>0.75</v>
      </c>
      <c r="V2242">
        <v>0</v>
      </c>
      <c r="W2242">
        <v>1</v>
      </c>
      <c r="X2242">
        <v>4</v>
      </c>
    </row>
    <row r="2243" spans="1:24" x14ac:dyDescent="0.2">
      <c r="A2243">
        <v>97550</v>
      </c>
      <c r="B2243" t="s">
        <v>43</v>
      </c>
      <c r="C2243">
        <v>204</v>
      </c>
      <c r="D2243">
        <v>46</v>
      </c>
      <c r="E2243">
        <v>14</v>
      </c>
      <c r="F2243">
        <v>-0.26790000000000003</v>
      </c>
      <c r="G2243">
        <v>0.15</v>
      </c>
      <c r="H2243">
        <v>2</v>
      </c>
      <c r="I2243">
        <v>2</v>
      </c>
      <c r="J2243" t="b">
        <v>1</v>
      </c>
      <c r="K2243">
        <v>1284</v>
      </c>
      <c r="L2243" t="s">
        <v>32</v>
      </c>
      <c r="M2243" t="s">
        <v>31</v>
      </c>
      <c r="N2243" t="s">
        <v>27</v>
      </c>
      <c r="O2243" t="s">
        <v>44</v>
      </c>
      <c r="P2243">
        <v>-0.242836</v>
      </c>
      <c r="Q2243" t="s">
        <v>29</v>
      </c>
      <c r="R2243">
        <v>1</v>
      </c>
      <c r="S2243" t="s">
        <v>30</v>
      </c>
      <c r="T2243">
        <v>3</v>
      </c>
      <c r="U2243">
        <v>0.75</v>
      </c>
      <c r="V2243">
        <v>1</v>
      </c>
      <c r="W2243">
        <v>4</v>
      </c>
      <c r="X2243">
        <v>1</v>
      </c>
    </row>
    <row r="2244" spans="1:24" x14ac:dyDescent="0.2">
      <c r="A2244">
        <v>97550</v>
      </c>
      <c r="B2244" t="s">
        <v>43</v>
      </c>
      <c r="C2244">
        <v>205</v>
      </c>
      <c r="D2244">
        <v>177</v>
      </c>
      <c r="E2244">
        <v>16</v>
      </c>
      <c r="F2244">
        <v>0.17630000000000001</v>
      </c>
      <c r="G2244">
        <v>0.15</v>
      </c>
      <c r="H2244">
        <v>2</v>
      </c>
      <c r="I2244">
        <v>2</v>
      </c>
      <c r="J2244" t="b">
        <v>1</v>
      </c>
      <c r="K2244">
        <v>751</v>
      </c>
      <c r="L2244" t="s">
        <v>32</v>
      </c>
      <c r="M2244" t="s">
        <v>26</v>
      </c>
      <c r="N2244" t="s">
        <v>27</v>
      </c>
      <c r="O2244" t="s">
        <v>44</v>
      </c>
      <c r="P2244">
        <v>0.108478</v>
      </c>
      <c r="Q2244" t="s">
        <v>29</v>
      </c>
      <c r="R2244">
        <v>1</v>
      </c>
      <c r="S2244" t="s">
        <v>30</v>
      </c>
      <c r="T2244">
        <v>3</v>
      </c>
      <c r="U2244">
        <v>0.75</v>
      </c>
      <c r="V2244">
        <v>1</v>
      </c>
      <c r="W2244">
        <v>5</v>
      </c>
      <c r="X2244">
        <v>1</v>
      </c>
    </row>
    <row r="2245" spans="1:24" x14ac:dyDescent="0.2">
      <c r="A2245">
        <v>97550</v>
      </c>
      <c r="B2245" t="s">
        <v>43</v>
      </c>
      <c r="C2245">
        <v>206</v>
      </c>
      <c r="D2245">
        <v>120</v>
      </c>
      <c r="E2245">
        <v>20</v>
      </c>
      <c r="F2245">
        <v>-8.7499999999999994E-2</v>
      </c>
      <c r="G2245">
        <v>0.15</v>
      </c>
      <c r="H2245">
        <v>2</v>
      </c>
      <c r="I2245">
        <v>2</v>
      </c>
      <c r="J2245" t="b">
        <v>1</v>
      </c>
      <c r="K2245">
        <v>668</v>
      </c>
      <c r="L2245" t="s">
        <v>32</v>
      </c>
      <c r="M2245" t="s">
        <v>26</v>
      </c>
      <c r="N2245" t="s">
        <v>27</v>
      </c>
      <c r="O2245" t="s">
        <v>44</v>
      </c>
      <c r="P2245">
        <v>-0.17315</v>
      </c>
      <c r="Q2245" t="s">
        <v>29</v>
      </c>
      <c r="R2245">
        <v>1</v>
      </c>
      <c r="S2245" t="s">
        <v>30</v>
      </c>
      <c r="T2245">
        <v>3</v>
      </c>
      <c r="U2245">
        <v>0.75</v>
      </c>
      <c r="V2245">
        <v>1</v>
      </c>
      <c r="W2245">
        <v>7</v>
      </c>
      <c r="X2245">
        <v>3</v>
      </c>
    </row>
    <row r="2246" spans="1:24" x14ac:dyDescent="0.2">
      <c r="A2246">
        <v>97550</v>
      </c>
      <c r="B2246" t="s">
        <v>43</v>
      </c>
      <c r="C2246">
        <v>207</v>
      </c>
      <c r="D2246">
        <v>141</v>
      </c>
      <c r="E2246">
        <v>14</v>
      </c>
      <c r="F2246">
        <v>8.7499999999999994E-2</v>
      </c>
      <c r="G2246">
        <v>0.15</v>
      </c>
      <c r="H2246">
        <v>2</v>
      </c>
      <c r="I2246">
        <v>2</v>
      </c>
      <c r="J2246" t="b">
        <v>0</v>
      </c>
      <c r="K2246">
        <v>1010</v>
      </c>
      <c r="L2246" t="s">
        <v>32</v>
      </c>
      <c r="M2246" t="s">
        <v>26</v>
      </c>
      <c r="N2246" t="s">
        <v>27</v>
      </c>
      <c r="O2246" t="s">
        <v>44</v>
      </c>
      <c r="P2246">
        <v>0.11690200000000001</v>
      </c>
      <c r="Q2246" t="s">
        <v>29</v>
      </c>
      <c r="R2246">
        <v>0</v>
      </c>
      <c r="S2246" t="s">
        <v>30</v>
      </c>
      <c r="T2246">
        <v>3</v>
      </c>
      <c r="U2246">
        <v>0.75</v>
      </c>
      <c r="V2246">
        <v>0</v>
      </c>
      <c r="W2246">
        <v>4</v>
      </c>
      <c r="X2246">
        <v>1</v>
      </c>
    </row>
    <row r="2247" spans="1:24" x14ac:dyDescent="0.2">
      <c r="A2247">
        <v>97550</v>
      </c>
      <c r="B2247" t="s">
        <v>43</v>
      </c>
      <c r="C2247">
        <v>208</v>
      </c>
      <c r="D2247">
        <v>188</v>
      </c>
      <c r="E2247">
        <v>22</v>
      </c>
      <c r="F2247">
        <v>0.17630000000000001</v>
      </c>
      <c r="G2247">
        <v>0.15</v>
      </c>
      <c r="H2247">
        <v>2</v>
      </c>
      <c r="I2247">
        <v>2</v>
      </c>
      <c r="J2247" t="b">
        <v>1</v>
      </c>
      <c r="K2247">
        <v>668</v>
      </c>
      <c r="L2247" t="s">
        <v>32</v>
      </c>
      <c r="M2247" t="s">
        <v>26</v>
      </c>
      <c r="N2247" t="s">
        <v>27</v>
      </c>
      <c r="O2247" t="s">
        <v>44</v>
      </c>
      <c r="P2247">
        <v>0.33886899999999998</v>
      </c>
      <c r="Q2247" t="s">
        <v>29</v>
      </c>
      <c r="R2247">
        <v>1</v>
      </c>
      <c r="S2247" t="s">
        <v>30</v>
      </c>
      <c r="T2247">
        <v>3</v>
      </c>
      <c r="U2247">
        <v>0.75</v>
      </c>
      <c r="V2247">
        <v>1</v>
      </c>
      <c r="W2247">
        <v>8</v>
      </c>
      <c r="X2247">
        <v>4</v>
      </c>
    </row>
    <row r="2248" spans="1:24" x14ac:dyDescent="0.2">
      <c r="A2248">
        <v>97550</v>
      </c>
      <c r="B2248" t="s">
        <v>43</v>
      </c>
      <c r="C2248">
        <v>209</v>
      </c>
      <c r="D2248">
        <v>8</v>
      </c>
      <c r="E2248">
        <v>12</v>
      </c>
      <c r="F2248">
        <v>-0.36399999999999999</v>
      </c>
      <c r="G2248">
        <v>0.15</v>
      </c>
      <c r="H2248">
        <v>2</v>
      </c>
      <c r="I2248">
        <v>2</v>
      </c>
      <c r="J2248" t="b">
        <v>1</v>
      </c>
      <c r="K2248">
        <v>652</v>
      </c>
      <c r="L2248" t="s">
        <v>32</v>
      </c>
      <c r="M2248" t="s">
        <v>31</v>
      </c>
      <c r="N2248" t="s">
        <v>27</v>
      </c>
      <c r="O2248" t="s">
        <v>44</v>
      </c>
      <c r="P2248">
        <v>-0.165713</v>
      </c>
      <c r="Q2248" t="s">
        <v>29</v>
      </c>
      <c r="R2248">
        <v>1</v>
      </c>
      <c r="S2248" t="s">
        <v>30</v>
      </c>
      <c r="T2248">
        <v>3</v>
      </c>
      <c r="U2248">
        <v>0.75</v>
      </c>
      <c r="V2248">
        <v>1</v>
      </c>
      <c r="W2248">
        <v>3</v>
      </c>
      <c r="X2248">
        <v>2</v>
      </c>
    </row>
    <row r="2249" spans="1:24" x14ac:dyDescent="0.2">
      <c r="A2249">
        <v>97550</v>
      </c>
      <c r="B2249" t="s">
        <v>43</v>
      </c>
      <c r="C2249">
        <v>210</v>
      </c>
      <c r="D2249">
        <v>210</v>
      </c>
      <c r="E2249">
        <v>16</v>
      </c>
      <c r="F2249">
        <v>0.26790000000000003</v>
      </c>
      <c r="G2249">
        <v>0.15</v>
      </c>
      <c r="H2249">
        <v>2</v>
      </c>
      <c r="I2249">
        <v>2</v>
      </c>
      <c r="J2249" t="b">
        <v>1</v>
      </c>
      <c r="K2249">
        <v>760</v>
      </c>
      <c r="L2249" t="s">
        <v>32</v>
      </c>
      <c r="M2249" t="s">
        <v>26</v>
      </c>
      <c r="N2249" t="s">
        <v>27</v>
      </c>
      <c r="O2249" t="s">
        <v>44</v>
      </c>
      <c r="P2249">
        <v>0.24946299999999999</v>
      </c>
      <c r="Q2249" t="s">
        <v>29</v>
      </c>
      <c r="R2249">
        <v>1</v>
      </c>
      <c r="S2249" t="s">
        <v>30</v>
      </c>
      <c r="T2249">
        <v>3</v>
      </c>
      <c r="U2249">
        <v>0.75</v>
      </c>
      <c r="V2249">
        <v>1</v>
      </c>
      <c r="W2249">
        <v>5</v>
      </c>
      <c r="X2249">
        <v>1</v>
      </c>
    </row>
    <row r="2250" spans="1:24" x14ac:dyDescent="0.2">
      <c r="A2250">
        <v>97550</v>
      </c>
      <c r="B2250" t="s">
        <v>43</v>
      </c>
      <c r="C2250">
        <v>211</v>
      </c>
      <c r="D2250">
        <v>122</v>
      </c>
      <c r="E2250">
        <v>20</v>
      </c>
      <c r="F2250">
        <v>-8.7499999999999994E-2</v>
      </c>
      <c r="G2250">
        <v>0.15</v>
      </c>
      <c r="H2250">
        <v>2</v>
      </c>
      <c r="I2250">
        <v>2</v>
      </c>
      <c r="J2250" t="b">
        <v>1</v>
      </c>
      <c r="K2250">
        <v>687</v>
      </c>
      <c r="L2250" t="s">
        <v>32</v>
      </c>
      <c r="M2250" t="s">
        <v>26</v>
      </c>
      <c r="N2250" t="s">
        <v>27</v>
      </c>
      <c r="O2250" t="s">
        <v>44</v>
      </c>
      <c r="P2250">
        <v>-0.25283800000000001</v>
      </c>
      <c r="Q2250" t="s">
        <v>29</v>
      </c>
      <c r="R2250">
        <v>1</v>
      </c>
      <c r="S2250" t="s">
        <v>30</v>
      </c>
      <c r="T2250">
        <v>3</v>
      </c>
      <c r="U2250">
        <v>0.75</v>
      </c>
      <c r="V2250">
        <v>1</v>
      </c>
      <c r="W2250">
        <v>7</v>
      </c>
      <c r="X2250">
        <v>3</v>
      </c>
    </row>
    <row r="2251" spans="1:24" x14ac:dyDescent="0.2">
      <c r="A2251">
        <v>97550</v>
      </c>
      <c r="B2251" t="s">
        <v>43</v>
      </c>
      <c r="C2251">
        <v>212</v>
      </c>
      <c r="D2251">
        <v>45</v>
      </c>
      <c r="E2251">
        <v>14</v>
      </c>
      <c r="F2251">
        <v>-0.26790000000000003</v>
      </c>
      <c r="G2251">
        <v>0.15</v>
      </c>
      <c r="H2251">
        <v>2</v>
      </c>
      <c r="I2251">
        <v>2</v>
      </c>
      <c r="J2251" t="b">
        <v>0</v>
      </c>
      <c r="K2251">
        <v>959</v>
      </c>
      <c r="L2251" t="s">
        <v>32</v>
      </c>
      <c r="M2251" t="s">
        <v>26</v>
      </c>
      <c r="N2251" t="s">
        <v>27</v>
      </c>
      <c r="O2251" t="s">
        <v>44</v>
      </c>
      <c r="P2251">
        <v>-0.156636</v>
      </c>
      <c r="Q2251" t="s">
        <v>29</v>
      </c>
      <c r="R2251">
        <v>0</v>
      </c>
      <c r="S2251" t="s">
        <v>30</v>
      </c>
      <c r="T2251">
        <v>3</v>
      </c>
      <c r="U2251">
        <v>0.75</v>
      </c>
      <c r="V2251">
        <v>0</v>
      </c>
      <c r="W2251">
        <v>4</v>
      </c>
      <c r="X2251">
        <v>1</v>
      </c>
    </row>
    <row r="2252" spans="1:24" x14ac:dyDescent="0.2">
      <c r="A2252">
        <v>97550</v>
      </c>
      <c r="B2252" t="s">
        <v>43</v>
      </c>
      <c r="C2252">
        <v>213</v>
      </c>
      <c r="D2252">
        <v>36</v>
      </c>
      <c r="E2252">
        <v>10</v>
      </c>
      <c r="F2252">
        <v>-0.26790000000000003</v>
      </c>
      <c r="G2252">
        <v>0.15</v>
      </c>
      <c r="H2252">
        <v>2</v>
      </c>
      <c r="I2252">
        <v>2</v>
      </c>
      <c r="J2252" t="b">
        <v>1</v>
      </c>
      <c r="K2252">
        <v>597</v>
      </c>
      <c r="L2252" t="s">
        <v>32</v>
      </c>
      <c r="M2252" t="s">
        <v>31</v>
      </c>
      <c r="N2252" t="s">
        <v>27</v>
      </c>
      <c r="O2252" t="s">
        <v>44</v>
      </c>
      <c r="P2252">
        <v>-0.13472899999999999</v>
      </c>
      <c r="Q2252" t="s">
        <v>29</v>
      </c>
      <c r="R2252">
        <v>1</v>
      </c>
      <c r="S2252" t="s">
        <v>30</v>
      </c>
      <c r="T2252">
        <v>3</v>
      </c>
      <c r="U2252">
        <v>0.75</v>
      </c>
      <c r="V2252">
        <v>1</v>
      </c>
      <c r="W2252">
        <v>2</v>
      </c>
      <c r="X2252">
        <v>3</v>
      </c>
    </row>
    <row r="2253" spans="1:24" x14ac:dyDescent="0.2">
      <c r="A2253">
        <v>97550</v>
      </c>
      <c r="B2253" t="s">
        <v>43</v>
      </c>
      <c r="C2253">
        <v>214</v>
      </c>
      <c r="D2253">
        <v>241</v>
      </c>
      <c r="E2253">
        <v>16</v>
      </c>
      <c r="F2253">
        <v>0.36399999999999999</v>
      </c>
      <c r="G2253">
        <v>0.15</v>
      </c>
      <c r="H2253">
        <v>2</v>
      </c>
      <c r="I2253">
        <v>2</v>
      </c>
      <c r="J2253" t="b">
        <v>1</v>
      </c>
      <c r="K2253">
        <v>685</v>
      </c>
      <c r="L2253" t="s">
        <v>32</v>
      </c>
      <c r="M2253" t="s">
        <v>26</v>
      </c>
      <c r="N2253" t="s">
        <v>27</v>
      </c>
      <c r="O2253" t="s">
        <v>44</v>
      </c>
      <c r="P2253">
        <v>0.36685000000000001</v>
      </c>
      <c r="Q2253" t="s">
        <v>29</v>
      </c>
      <c r="R2253">
        <v>1</v>
      </c>
      <c r="S2253" t="s">
        <v>30</v>
      </c>
      <c r="T2253">
        <v>3</v>
      </c>
      <c r="U2253">
        <v>0.75</v>
      </c>
      <c r="V2253">
        <v>1</v>
      </c>
      <c r="W2253">
        <v>5</v>
      </c>
      <c r="X2253">
        <v>1</v>
      </c>
    </row>
    <row r="2254" spans="1:24" x14ac:dyDescent="0.2">
      <c r="A2254">
        <v>97550</v>
      </c>
      <c r="B2254" t="s">
        <v>43</v>
      </c>
      <c r="C2254">
        <v>215</v>
      </c>
      <c r="D2254">
        <v>12</v>
      </c>
      <c r="E2254">
        <v>14</v>
      </c>
      <c r="F2254">
        <v>-0.36399999999999999</v>
      </c>
      <c r="G2254">
        <v>0.15</v>
      </c>
      <c r="H2254">
        <v>2</v>
      </c>
      <c r="I2254">
        <v>2</v>
      </c>
      <c r="J2254" t="b">
        <v>0</v>
      </c>
      <c r="K2254">
        <v>1169</v>
      </c>
      <c r="L2254" t="s">
        <v>32</v>
      </c>
      <c r="M2254" t="s">
        <v>26</v>
      </c>
      <c r="N2254" t="s">
        <v>27</v>
      </c>
      <c r="O2254" t="s">
        <v>44</v>
      </c>
      <c r="P2254">
        <v>-0.41549599999999998</v>
      </c>
      <c r="Q2254" t="s">
        <v>29</v>
      </c>
      <c r="R2254">
        <v>0</v>
      </c>
      <c r="S2254" t="s">
        <v>30</v>
      </c>
      <c r="T2254">
        <v>3</v>
      </c>
      <c r="U2254">
        <v>0.75</v>
      </c>
      <c r="V2254">
        <v>0</v>
      </c>
      <c r="W2254">
        <v>4</v>
      </c>
      <c r="X2254">
        <v>1</v>
      </c>
    </row>
    <row r="2255" spans="1:24" x14ac:dyDescent="0.2">
      <c r="A2255">
        <v>97550</v>
      </c>
      <c r="B2255" t="s">
        <v>43</v>
      </c>
      <c r="C2255">
        <v>216</v>
      </c>
      <c r="D2255">
        <v>245</v>
      </c>
      <c r="E2255">
        <v>18</v>
      </c>
      <c r="F2255">
        <v>0.36399999999999999</v>
      </c>
      <c r="G2255">
        <v>0.15</v>
      </c>
      <c r="H2255">
        <v>2</v>
      </c>
      <c r="I2255">
        <v>2</v>
      </c>
      <c r="J2255" t="b">
        <v>1</v>
      </c>
      <c r="K2255">
        <v>610</v>
      </c>
      <c r="L2255" t="s">
        <v>32</v>
      </c>
      <c r="M2255" t="s">
        <v>26</v>
      </c>
      <c r="N2255" t="s">
        <v>27</v>
      </c>
      <c r="O2255" t="s">
        <v>44</v>
      </c>
      <c r="P2255">
        <v>0.29397499999999999</v>
      </c>
      <c r="Q2255" t="s">
        <v>29</v>
      </c>
      <c r="R2255">
        <v>1</v>
      </c>
      <c r="S2255" t="s">
        <v>30</v>
      </c>
      <c r="T2255">
        <v>3</v>
      </c>
      <c r="U2255">
        <v>0.75</v>
      </c>
      <c r="V2255">
        <v>1</v>
      </c>
      <c r="W2255">
        <v>6</v>
      </c>
      <c r="X2255">
        <v>2</v>
      </c>
    </row>
    <row r="2256" spans="1:24" x14ac:dyDescent="0.2">
      <c r="A2256">
        <v>97550</v>
      </c>
      <c r="B2256" t="s">
        <v>43</v>
      </c>
      <c r="C2256">
        <v>217</v>
      </c>
      <c r="D2256">
        <v>128</v>
      </c>
      <c r="E2256">
        <v>8</v>
      </c>
      <c r="F2256">
        <v>8.7499999999999994E-2</v>
      </c>
      <c r="G2256">
        <v>0.15</v>
      </c>
      <c r="H2256">
        <v>2</v>
      </c>
      <c r="I2256">
        <v>2</v>
      </c>
      <c r="J2256" t="b">
        <v>1</v>
      </c>
      <c r="K2256">
        <v>525</v>
      </c>
      <c r="L2256" t="s">
        <v>32</v>
      </c>
      <c r="M2256" t="s">
        <v>31</v>
      </c>
      <c r="N2256" t="s">
        <v>27</v>
      </c>
      <c r="O2256" t="s">
        <v>44</v>
      </c>
      <c r="P2256">
        <v>0.13198599999999999</v>
      </c>
      <c r="Q2256" t="s">
        <v>29</v>
      </c>
      <c r="R2256">
        <v>1</v>
      </c>
      <c r="S2256" t="s">
        <v>30</v>
      </c>
      <c r="T2256">
        <v>3</v>
      </c>
      <c r="U2256">
        <v>0.75</v>
      </c>
      <c r="V2256">
        <v>1</v>
      </c>
      <c r="W2256">
        <v>1</v>
      </c>
      <c r="X2256">
        <v>4</v>
      </c>
    </row>
    <row r="2257" spans="1:24" x14ac:dyDescent="0.2">
      <c r="A2257">
        <v>97550</v>
      </c>
      <c r="B2257" t="s">
        <v>43</v>
      </c>
      <c r="C2257">
        <v>218</v>
      </c>
      <c r="D2257">
        <v>100</v>
      </c>
      <c r="E2257">
        <v>10</v>
      </c>
      <c r="F2257">
        <v>-8.7499999999999994E-2</v>
      </c>
      <c r="G2257">
        <v>0.15</v>
      </c>
      <c r="H2257">
        <v>2</v>
      </c>
      <c r="I2257">
        <v>2</v>
      </c>
      <c r="J2257" t="b">
        <v>1</v>
      </c>
      <c r="K2257">
        <v>546</v>
      </c>
      <c r="L2257" t="s">
        <v>32</v>
      </c>
      <c r="M2257" t="s">
        <v>31</v>
      </c>
      <c r="N2257" t="s">
        <v>27</v>
      </c>
      <c r="O2257" t="s">
        <v>44</v>
      </c>
      <c r="P2257">
        <v>-0.140877</v>
      </c>
      <c r="Q2257" t="s">
        <v>29</v>
      </c>
      <c r="R2257">
        <v>1</v>
      </c>
      <c r="S2257" t="s">
        <v>30</v>
      </c>
      <c r="T2257">
        <v>3</v>
      </c>
      <c r="U2257">
        <v>0.75</v>
      </c>
      <c r="V2257">
        <v>1</v>
      </c>
      <c r="W2257">
        <v>2</v>
      </c>
      <c r="X2257">
        <v>3</v>
      </c>
    </row>
    <row r="2258" spans="1:24" x14ac:dyDescent="0.2">
      <c r="A2258">
        <v>97550</v>
      </c>
      <c r="B2258" t="s">
        <v>43</v>
      </c>
      <c r="C2258">
        <v>219</v>
      </c>
      <c r="D2258">
        <v>103</v>
      </c>
      <c r="E2258">
        <v>10</v>
      </c>
      <c r="F2258">
        <v>-8.7499999999999994E-2</v>
      </c>
      <c r="G2258">
        <v>0.15</v>
      </c>
      <c r="H2258">
        <v>2</v>
      </c>
      <c r="I2258">
        <v>2</v>
      </c>
      <c r="J2258" t="b">
        <v>1</v>
      </c>
      <c r="K2258">
        <v>653</v>
      </c>
      <c r="L2258" t="s">
        <v>32</v>
      </c>
      <c r="M2258" t="s">
        <v>31</v>
      </c>
      <c r="N2258" t="s">
        <v>27</v>
      </c>
      <c r="O2258" t="s">
        <v>44</v>
      </c>
      <c r="P2258">
        <v>-5.3917E-2</v>
      </c>
      <c r="Q2258" t="s">
        <v>29</v>
      </c>
      <c r="R2258">
        <v>1</v>
      </c>
      <c r="S2258" t="s">
        <v>30</v>
      </c>
      <c r="T2258">
        <v>3</v>
      </c>
      <c r="U2258">
        <v>0.75</v>
      </c>
      <c r="V2258">
        <v>1</v>
      </c>
      <c r="W2258">
        <v>2</v>
      </c>
      <c r="X2258">
        <v>3</v>
      </c>
    </row>
    <row r="2259" spans="1:24" x14ac:dyDescent="0.2">
      <c r="A2259">
        <v>97550</v>
      </c>
      <c r="B2259" t="s">
        <v>43</v>
      </c>
      <c r="C2259">
        <v>220</v>
      </c>
      <c r="D2259">
        <v>247</v>
      </c>
      <c r="E2259">
        <v>18</v>
      </c>
      <c r="F2259">
        <v>0.36399999999999999</v>
      </c>
      <c r="G2259">
        <v>0.15</v>
      </c>
      <c r="H2259">
        <v>2</v>
      </c>
      <c r="I2259">
        <v>2</v>
      </c>
      <c r="J2259" t="b">
        <v>1</v>
      </c>
      <c r="K2259">
        <v>590</v>
      </c>
      <c r="L2259" t="s">
        <v>32</v>
      </c>
      <c r="M2259" t="s">
        <v>26</v>
      </c>
      <c r="N2259" t="s">
        <v>27</v>
      </c>
      <c r="O2259" t="s">
        <v>44</v>
      </c>
      <c r="P2259">
        <v>0.41964000000000001</v>
      </c>
      <c r="Q2259" t="s">
        <v>29</v>
      </c>
      <c r="R2259">
        <v>1</v>
      </c>
      <c r="S2259" t="s">
        <v>30</v>
      </c>
      <c r="T2259">
        <v>3</v>
      </c>
      <c r="U2259">
        <v>0.75</v>
      </c>
      <c r="V2259">
        <v>1</v>
      </c>
      <c r="W2259">
        <v>6</v>
      </c>
      <c r="X2259">
        <v>2</v>
      </c>
    </row>
    <row r="2260" spans="1:24" x14ac:dyDescent="0.2">
      <c r="A2260">
        <v>97550</v>
      </c>
      <c r="B2260" t="s">
        <v>43</v>
      </c>
      <c r="C2260">
        <v>221</v>
      </c>
      <c r="D2260">
        <v>0</v>
      </c>
      <c r="E2260">
        <v>8</v>
      </c>
      <c r="F2260">
        <v>-0.36399999999999999</v>
      </c>
      <c r="G2260">
        <v>0.15</v>
      </c>
      <c r="H2260">
        <v>2</v>
      </c>
      <c r="I2260">
        <v>2</v>
      </c>
      <c r="J2260" t="b">
        <v>1</v>
      </c>
      <c r="K2260">
        <v>601</v>
      </c>
      <c r="L2260" t="s">
        <v>32</v>
      </c>
      <c r="M2260" t="s">
        <v>31</v>
      </c>
      <c r="N2260" t="s">
        <v>27</v>
      </c>
      <c r="O2260" t="s">
        <v>44</v>
      </c>
      <c r="P2260">
        <v>-0.41451500000000002</v>
      </c>
      <c r="Q2260" t="s">
        <v>29</v>
      </c>
      <c r="R2260">
        <v>1</v>
      </c>
      <c r="S2260" t="s">
        <v>30</v>
      </c>
      <c r="T2260">
        <v>3</v>
      </c>
      <c r="U2260">
        <v>0.75</v>
      </c>
      <c r="V2260">
        <v>1</v>
      </c>
      <c r="W2260">
        <v>1</v>
      </c>
      <c r="X2260">
        <v>4</v>
      </c>
    </row>
    <row r="2261" spans="1:24" x14ac:dyDescent="0.2">
      <c r="A2261">
        <v>97550</v>
      </c>
      <c r="B2261" t="s">
        <v>43</v>
      </c>
      <c r="C2261">
        <v>222</v>
      </c>
      <c r="D2261">
        <v>113</v>
      </c>
      <c r="E2261">
        <v>16</v>
      </c>
      <c r="F2261">
        <v>-8.7499999999999994E-2</v>
      </c>
      <c r="G2261">
        <v>0.15</v>
      </c>
      <c r="H2261">
        <v>2</v>
      </c>
      <c r="I2261">
        <v>2</v>
      </c>
      <c r="J2261" t="b">
        <v>0</v>
      </c>
      <c r="K2261">
        <v>570</v>
      </c>
      <c r="L2261" t="s">
        <v>32</v>
      </c>
      <c r="M2261" t="s">
        <v>31</v>
      </c>
      <c r="N2261" t="s">
        <v>27</v>
      </c>
      <c r="O2261" t="s">
        <v>44</v>
      </c>
      <c r="P2261">
        <v>-0.19345399999999999</v>
      </c>
      <c r="Q2261" t="s">
        <v>29</v>
      </c>
      <c r="R2261">
        <v>0</v>
      </c>
      <c r="S2261" t="s">
        <v>30</v>
      </c>
      <c r="T2261">
        <v>3</v>
      </c>
      <c r="U2261">
        <v>0.75</v>
      </c>
      <c r="V2261">
        <v>0</v>
      </c>
      <c r="W2261">
        <v>5</v>
      </c>
      <c r="X2261">
        <v>1</v>
      </c>
    </row>
    <row r="2262" spans="1:24" x14ac:dyDescent="0.2">
      <c r="A2262">
        <v>97550</v>
      </c>
      <c r="B2262" t="s">
        <v>43</v>
      </c>
      <c r="C2262">
        <v>223</v>
      </c>
      <c r="D2262">
        <v>90</v>
      </c>
      <c r="E2262">
        <v>20</v>
      </c>
      <c r="F2262">
        <v>-0.17630000000000001</v>
      </c>
      <c r="G2262">
        <v>0.15</v>
      </c>
      <c r="H2262">
        <v>2</v>
      </c>
      <c r="I2262">
        <v>2</v>
      </c>
      <c r="J2262" t="b">
        <v>1</v>
      </c>
      <c r="K2262">
        <v>644</v>
      </c>
      <c r="L2262" t="s">
        <v>32</v>
      </c>
      <c r="M2262" t="s">
        <v>26</v>
      </c>
      <c r="N2262" t="s">
        <v>27</v>
      </c>
      <c r="O2262" t="s">
        <v>44</v>
      </c>
      <c r="P2262">
        <v>-0.24582799999999999</v>
      </c>
      <c r="Q2262" t="s">
        <v>29</v>
      </c>
      <c r="R2262">
        <v>1</v>
      </c>
      <c r="S2262" t="s">
        <v>30</v>
      </c>
      <c r="T2262">
        <v>3</v>
      </c>
      <c r="U2262">
        <v>0.75</v>
      </c>
      <c r="V2262">
        <v>1</v>
      </c>
      <c r="W2262">
        <v>7</v>
      </c>
      <c r="X2262">
        <v>3</v>
      </c>
    </row>
    <row r="2263" spans="1:24" x14ac:dyDescent="0.2">
      <c r="A2263">
        <v>97550</v>
      </c>
      <c r="B2263" t="s">
        <v>43</v>
      </c>
      <c r="C2263">
        <v>224</v>
      </c>
      <c r="D2263">
        <v>204</v>
      </c>
      <c r="E2263">
        <v>14</v>
      </c>
      <c r="F2263">
        <v>0.26790000000000003</v>
      </c>
      <c r="G2263">
        <v>0.15</v>
      </c>
      <c r="H2263">
        <v>2</v>
      </c>
      <c r="I2263">
        <v>2</v>
      </c>
      <c r="J2263" t="b">
        <v>0</v>
      </c>
      <c r="K2263">
        <v>1039</v>
      </c>
      <c r="L2263" t="s">
        <v>32</v>
      </c>
      <c r="M2263" t="s">
        <v>26</v>
      </c>
      <c r="N2263" t="s">
        <v>27</v>
      </c>
      <c r="O2263" t="s">
        <v>44</v>
      </c>
      <c r="P2263">
        <v>0.19501499999999999</v>
      </c>
      <c r="Q2263" t="s">
        <v>29</v>
      </c>
      <c r="R2263">
        <v>0</v>
      </c>
      <c r="S2263" t="s">
        <v>30</v>
      </c>
      <c r="T2263">
        <v>3</v>
      </c>
      <c r="U2263">
        <v>0.75</v>
      </c>
      <c r="V2263">
        <v>0</v>
      </c>
      <c r="W2263">
        <v>4</v>
      </c>
      <c r="X2263">
        <v>1</v>
      </c>
    </row>
    <row r="2264" spans="1:24" x14ac:dyDescent="0.2">
      <c r="A2264">
        <v>97550</v>
      </c>
      <c r="B2264" t="s">
        <v>43</v>
      </c>
      <c r="C2264">
        <v>225</v>
      </c>
      <c r="D2264">
        <v>249</v>
      </c>
      <c r="E2264">
        <v>20</v>
      </c>
      <c r="F2264">
        <v>0.36399999999999999</v>
      </c>
      <c r="G2264">
        <v>0.15</v>
      </c>
      <c r="H2264">
        <v>2</v>
      </c>
      <c r="I2264">
        <v>2</v>
      </c>
      <c r="J2264" t="b">
        <v>1</v>
      </c>
      <c r="K2264">
        <v>598</v>
      </c>
      <c r="L2264" t="s">
        <v>32</v>
      </c>
      <c r="M2264" t="s">
        <v>26</v>
      </c>
      <c r="N2264" t="s">
        <v>27</v>
      </c>
      <c r="O2264" t="s">
        <v>44</v>
      </c>
      <c r="P2264">
        <v>0.36848700000000001</v>
      </c>
      <c r="Q2264" t="s">
        <v>29</v>
      </c>
      <c r="R2264">
        <v>1</v>
      </c>
      <c r="S2264" t="s">
        <v>30</v>
      </c>
      <c r="T2264">
        <v>3</v>
      </c>
      <c r="U2264">
        <v>0.75</v>
      </c>
      <c r="V2264">
        <v>1</v>
      </c>
      <c r="W2264">
        <v>7</v>
      </c>
      <c r="X2264">
        <v>3</v>
      </c>
    </row>
    <row r="2265" spans="1:24" x14ac:dyDescent="0.2">
      <c r="A2265">
        <v>97550</v>
      </c>
      <c r="B2265" t="s">
        <v>43</v>
      </c>
      <c r="C2265">
        <v>226</v>
      </c>
      <c r="D2265">
        <v>124</v>
      </c>
      <c r="E2265">
        <v>22</v>
      </c>
      <c r="F2265">
        <v>-8.7499999999999994E-2</v>
      </c>
      <c r="G2265">
        <v>0.15</v>
      </c>
      <c r="H2265">
        <v>2</v>
      </c>
      <c r="I2265">
        <v>2</v>
      </c>
      <c r="J2265" t="b">
        <v>1</v>
      </c>
      <c r="K2265">
        <v>668</v>
      </c>
      <c r="L2265" t="s">
        <v>32</v>
      </c>
      <c r="M2265" t="s">
        <v>26</v>
      </c>
      <c r="N2265" t="s">
        <v>27</v>
      </c>
      <c r="O2265" t="s">
        <v>44</v>
      </c>
      <c r="P2265">
        <v>-0.123755</v>
      </c>
      <c r="Q2265" t="s">
        <v>29</v>
      </c>
      <c r="R2265">
        <v>1</v>
      </c>
      <c r="S2265" t="s">
        <v>30</v>
      </c>
      <c r="T2265">
        <v>3</v>
      </c>
      <c r="U2265">
        <v>0.75</v>
      </c>
      <c r="V2265">
        <v>1</v>
      </c>
      <c r="W2265">
        <v>8</v>
      </c>
      <c r="X2265">
        <v>4</v>
      </c>
    </row>
    <row r="2266" spans="1:24" x14ac:dyDescent="0.2">
      <c r="A2266">
        <v>97550</v>
      </c>
      <c r="B2266" t="s">
        <v>43</v>
      </c>
      <c r="C2266">
        <v>227</v>
      </c>
      <c r="D2266">
        <v>97</v>
      </c>
      <c r="E2266">
        <v>8</v>
      </c>
      <c r="F2266">
        <v>-8.7499999999999994E-2</v>
      </c>
      <c r="G2266">
        <v>0.15</v>
      </c>
      <c r="H2266">
        <v>2</v>
      </c>
      <c r="I2266">
        <v>2</v>
      </c>
      <c r="J2266" t="b">
        <v>1</v>
      </c>
      <c r="K2266">
        <v>594</v>
      </c>
      <c r="L2266" t="s">
        <v>32</v>
      </c>
      <c r="M2266" t="s">
        <v>31</v>
      </c>
      <c r="N2266" t="s">
        <v>27</v>
      </c>
      <c r="O2266" t="s">
        <v>44</v>
      </c>
      <c r="P2266">
        <v>-8.1893999999999995E-2</v>
      </c>
      <c r="Q2266" t="s">
        <v>29</v>
      </c>
      <c r="R2266">
        <v>1</v>
      </c>
      <c r="S2266" t="s">
        <v>30</v>
      </c>
      <c r="T2266">
        <v>3</v>
      </c>
      <c r="U2266">
        <v>0.75</v>
      </c>
      <c r="V2266">
        <v>1</v>
      </c>
      <c r="W2266">
        <v>1</v>
      </c>
      <c r="X2266">
        <v>4</v>
      </c>
    </row>
    <row r="2267" spans="1:24" x14ac:dyDescent="0.2">
      <c r="A2267">
        <v>97550</v>
      </c>
      <c r="B2267" t="s">
        <v>43</v>
      </c>
      <c r="C2267">
        <v>228</v>
      </c>
      <c r="D2267">
        <v>53</v>
      </c>
      <c r="E2267">
        <v>18</v>
      </c>
      <c r="F2267">
        <v>-0.26790000000000003</v>
      </c>
      <c r="G2267">
        <v>0.15</v>
      </c>
      <c r="H2267">
        <v>2</v>
      </c>
      <c r="I2267">
        <v>2</v>
      </c>
      <c r="J2267" t="b">
        <v>1</v>
      </c>
      <c r="K2267">
        <v>876</v>
      </c>
      <c r="L2267" t="s">
        <v>32</v>
      </c>
      <c r="M2267" t="s">
        <v>26</v>
      </c>
      <c r="N2267" t="s">
        <v>27</v>
      </c>
      <c r="O2267" t="s">
        <v>44</v>
      </c>
      <c r="P2267">
        <v>-0.26243499999999997</v>
      </c>
      <c r="Q2267" t="s">
        <v>29</v>
      </c>
      <c r="R2267">
        <v>1</v>
      </c>
      <c r="S2267" t="s">
        <v>30</v>
      </c>
      <c r="T2267">
        <v>3</v>
      </c>
      <c r="U2267">
        <v>0.75</v>
      </c>
      <c r="V2267">
        <v>1</v>
      </c>
      <c r="W2267">
        <v>6</v>
      </c>
      <c r="X2267">
        <v>2</v>
      </c>
    </row>
    <row r="2268" spans="1:24" x14ac:dyDescent="0.2">
      <c r="A2268">
        <v>97550</v>
      </c>
      <c r="B2268" t="s">
        <v>43</v>
      </c>
      <c r="C2268">
        <v>229</v>
      </c>
      <c r="D2268">
        <v>144</v>
      </c>
      <c r="E2268">
        <v>16</v>
      </c>
      <c r="F2268">
        <v>8.7499999999999994E-2</v>
      </c>
      <c r="G2268">
        <v>0.15</v>
      </c>
      <c r="H2268">
        <v>2</v>
      </c>
      <c r="I2268">
        <v>2</v>
      </c>
      <c r="J2268" t="b">
        <v>1</v>
      </c>
      <c r="K2268">
        <v>821</v>
      </c>
      <c r="L2268" t="s">
        <v>32</v>
      </c>
      <c r="M2268" t="s">
        <v>26</v>
      </c>
      <c r="N2268" t="s">
        <v>27</v>
      </c>
      <c r="O2268" t="s">
        <v>44</v>
      </c>
      <c r="P2268">
        <v>0.121465</v>
      </c>
      <c r="Q2268" t="s">
        <v>29</v>
      </c>
      <c r="R2268">
        <v>1</v>
      </c>
      <c r="S2268" t="s">
        <v>30</v>
      </c>
      <c r="T2268">
        <v>3</v>
      </c>
      <c r="U2268">
        <v>0.75</v>
      </c>
      <c r="V2268">
        <v>1</v>
      </c>
      <c r="W2268">
        <v>5</v>
      </c>
      <c r="X2268">
        <v>1</v>
      </c>
    </row>
    <row r="2269" spans="1:24" x14ac:dyDescent="0.2">
      <c r="A2269">
        <v>97550</v>
      </c>
      <c r="B2269" t="s">
        <v>43</v>
      </c>
      <c r="C2269">
        <v>230</v>
      </c>
      <c r="D2269">
        <v>84</v>
      </c>
      <c r="E2269">
        <v>18</v>
      </c>
      <c r="F2269">
        <v>-0.17630000000000001</v>
      </c>
      <c r="G2269">
        <v>0.15</v>
      </c>
      <c r="H2269">
        <v>2</v>
      </c>
      <c r="I2269">
        <v>2</v>
      </c>
      <c r="J2269" t="b">
        <v>1</v>
      </c>
      <c r="K2269">
        <v>779</v>
      </c>
      <c r="L2269" t="s">
        <v>32</v>
      </c>
      <c r="M2269" t="s">
        <v>26</v>
      </c>
      <c r="N2269" t="s">
        <v>27</v>
      </c>
      <c r="O2269" t="s">
        <v>44</v>
      </c>
      <c r="P2269">
        <v>-0.21212800000000001</v>
      </c>
      <c r="Q2269" t="s">
        <v>29</v>
      </c>
      <c r="R2269">
        <v>1</v>
      </c>
      <c r="S2269" t="s">
        <v>30</v>
      </c>
      <c r="T2269">
        <v>3</v>
      </c>
      <c r="U2269">
        <v>0.75</v>
      </c>
      <c r="V2269">
        <v>1</v>
      </c>
      <c r="W2269">
        <v>6</v>
      </c>
      <c r="X2269">
        <v>2</v>
      </c>
    </row>
    <row r="2270" spans="1:24" x14ac:dyDescent="0.2">
      <c r="A2270">
        <v>97550</v>
      </c>
      <c r="B2270" t="s">
        <v>43</v>
      </c>
      <c r="C2270">
        <v>231</v>
      </c>
      <c r="D2270">
        <v>74</v>
      </c>
      <c r="E2270">
        <v>12</v>
      </c>
      <c r="F2270">
        <v>-0.17630000000000001</v>
      </c>
      <c r="G2270">
        <v>0.15</v>
      </c>
      <c r="H2270">
        <v>2</v>
      </c>
      <c r="I2270">
        <v>2</v>
      </c>
      <c r="J2270" t="b">
        <v>1</v>
      </c>
      <c r="K2270">
        <v>795</v>
      </c>
      <c r="L2270" t="s">
        <v>32</v>
      </c>
      <c r="M2270" t="s">
        <v>31</v>
      </c>
      <c r="N2270" t="s">
        <v>27</v>
      </c>
      <c r="O2270" t="s">
        <v>44</v>
      </c>
      <c r="P2270">
        <v>-0.29893399999999998</v>
      </c>
      <c r="Q2270" t="s">
        <v>29</v>
      </c>
      <c r="R2270">
        <v>1</v>
      </c>
      <c r="S2270" t="s">
        <v>30</v>
      </c>
      <c r="T2270">
        <v>3</v>
      </c>
      <c r="U2270">
        <v>0.75</v>
      </c>
      <c r="V2270">
        <v>1</v>
      </c>
      <c r="W2270">
        <v>3</v>
      </c>
      <c r="X2270">
        <v>2</v>
      </c>
    </row>
    <row r="2271" spans="1:24" x14ac:dyDescent="0.2">
      <c r="A2271">
        <v>97550</v>
      </c>
      <c r="B2271" t="s">
        <v>43</v>
      </c>
      <c r="C2271">
        <v>232</v>
      </c>
      <c r="D2271">
        <v>93</v>
      </c>
      <c r="E2271">
        <v>22</v>
      </c>
      <c r="F2271">
        <v>-0.17630000000000001</v>
      </c>
      <c r="G2271">
        <v>0.15</v>
      </c>
      <c r="H2271">
        <v>2</v>
      </c>
      <c r="I2271">
        <v>2</v>
      </c>
      <c r="J2271" t="b">
        <v>1</v>
      </c>
      <c r="K2271">
        <v>579</v>
      </c>
      <c r="L2271" t="s">
        <v>32</v>
      </c>
      <c r="M2271" t="s">
        <v>26</v>
      </c>
      <c r="N2271" t="s">
        <v>27</v>
      </c>
      <c r="O2271" t="s">
        <v>44</v>
      </c>
      <c r="P2271">
        <v>-9.1002E-2</v>
      </c>
      <c r="Q2271" t="s">
        <v>29</v>
      </c>
      <c r="R2271">
        <v>1</v>
      </c>
      <c r="S2271" t="s">
        <v>30</v>
      </c>
      <c r="T2271">
        <v>3</v>
      </c>
      <c r="U2271">
        <v>0.75</v>
      </c>
      <c r="V2271">
        <v>1</v>
      </c>
      <c r="W2271">
        <v>8</v>
      </c>
      <c r="X2271">
        <v>4</v>
      </c>
    </row>
    <row r="2272" spans="1:24" x14ac:dyDescent="0.2">
      <c r="A2272">
        <v>97550</v>
      </c>
      <c r="B2272" t="s">
        <v>43</v>
      </c>
      <c r="C2272">
        <v>233</v>
      </c>
      <c r="D2272">
        <v>4</v>
      </c>
      <c r="E2272">
        <v>10</v>
      </c>
      <c r="F2272">
        <v>-0.36399999999999999</v>
      </c>
      <c r="G2272">
        <v>0.15</v>
      </c>
      <c r="H2272">
        <v>2</v>
      </c>
      <c r="I2272">
        <v>2</v>
      </c>
      <c r="J2272" t="b">
        <v>1</v>
      </c>
      <c r="K2272">
        <v>609</v>
      </c>
      <c r="L2272" t="s">
        <v>32</v>
      </c>
      <c r="M2272" t="s">
        <v>31</v>
      </c>
      <c r="N2272" t="s">
        <v>27</v>
      </c>
      <c r="O2272" t="s">
        <v>44</v>
      </c>
      <c r="P2272">
        <v>-0.35355399999999998</v>
      </c>
      <c r="Q2272" t="s">
        <v>29</v>
      </c>
      <c r="R2272">
        <v>1</v>
      </c>
      <c r="S2272" t="s">
        <v>30</v>
      </c>
      <c r="T2272">
        <v>3</v>
      </c>
      <c r="U2272">
        <v>0.75</v>
      </c>
      <c r="V2272">
        <v>1</v>
      </c>
      <c r="W2272">
        <v>2</v>
      </c>
      <c r="X2272">
        <v>3</v>
      </c>
    </row>
    <row r="2273" spans="1:24" x14ac:dyDescent="0.2">
      <c r="A2273">
        <v>97550</v>
      </c>
      <c r="B2273" t="s">
        <v>43</v>
      </c>
      <c r="C2273">
        <v>234</v>
      </c>
      <c r="D2273">
        <v>223</v>
      </c>
      <c r="E2273">
        <v>22</v>
      </c>
      <c r="F2273">
        <v>0.26790000000000003</v>
      </c>
      <c r="G2273">
        <v>0.15</v>
      </c>
      <c r="H2273">
        <v>2</v>
      </c>
      <c r="I2273">
        <v>2</v>
      </c>
      <c r="J2273" t="b">
        <v>1</v>
      </c>
      <c r="K2273">
        <v>755</v>
      </c>
      <c r="L2273" t="s">
        <v>32</v>
      </c>
      <c r="M2273" t="s">
        <v>26</v>
      </c>
      <c r="N2273" t="s">
        <v>27</v>
      </c>
      <c r="O2273" t="s">
        <v>44</v>
      </c>
      <c r="P2273">
        <v>0.26264999999999999</v>
      </c>
      <c r="Q2273" t="s">
        <v>29</v>
      </c>
      <c r="R2273">
        <v>1</v>
      </c>
      <c r="S2273" t="s">
        <v>30</v>
      </c>
      <c r="T2273">
        <v>3</v>
      </c>
      <c r="U2273">
        <v>0.75</v>
      </c>
      <c r="V2273">
        <v>1</v>
      </c>
      <c r="W2273">
        <v>8</v>
      </c>
      <c r="X2273">
        <v>4</v>
      </c>
    </row>
    <row r="2274" spans="1:24" x14ac:dyDescent="0.2">
      <c r="A2274">
        <v>97550</v>
      </c>
      <c r="B2274" t="s">
        <v>43</v>
      </c>
      <c r="C2274">
        <v>235</v>
      </c>
      <c r="D2274">
        <v>182</v>
      </c>
      <c r="E2274">
        <v>18</v>
      </c>
      <c r="F2274">
        <v>0.17630000000000001</v>
      </c>
      <c r="G2274">
        <v>0.15</v>
      </c>
      <c r="H2274">
        <v>2</v>
      </c>
      <c r="I2274">
        <v>2</v>
      </c>
      <c r="J2274" t="b">
        <v>1</v>
      </c>
      <c r="K2274">
        <v>993</v>
      </c>
      <c r="L2274" t="s">
        <v>32</v>
      </c>
      <c r="M2274" t="s">
        <v>26</v>
      </c>
      <c r="N2274" t="s">
        <v>27</v>
      </c>
      <c r="O2274" t="s">
        <v>44</v>
      </c>
      <c r="P2274">
        <v>0.30249300000000001</v>
      </c>
      <c r="Q2274" t="s">
        <v>29</v>
      </c>
      <c r="R2274">
        <v>1</v>
      </c>
      <c r="S2274" t="s">
        <v>30</v>
      </c>
      <c r="T2274">
        <v>3</v>
      </c>
      <c r="U2274">
        <v>0.75</v>
      </c>
      <c r="V2274">
        <v>1</v>
      </c>
      <c r="W2274">
        <v>6</v>
      </c>
      <c r="X2274">
        <v>2</v>
      </c>
    </row>
    <row r="2275" spans="1:24" x14ac:dyDescent="0.2">
      <c r="A2275">
        <v>97550</v>
      </c>
      <c r="B2275" t="s">
        <v>43</v>
      </c>
      <c r="C2275">
        <v>236</v>
      </c>
      <c r="D2275">
        <v>82</v>
      </c>
      <c r="E2275">
        <v>16</v>
      </c>
      <c r="F2275">
        <v>-0.17630000000000001</v>
      </c>
      <c r="G2275">
        <v>0.15</v>
      </c>
      <c r="H2275">
        <v>2</v>
      </c>
      <c r="I2275">
        <v>2</v>
      </c>
      <c r="J2275" t="b">
        <v>1</v>
      </c>
      <c r="K2275">
        <v>806</v>
      </c>
      <c r="L2275" t="s">
        <v>32</v>
      </c>
      <c r="M2275" t="s">
        <v>26</v>
      </c>
      <c r="N2275" t="s">
        <v>27</v>
      </c>
      <c r="O2275" t="s">
        <v>44</v>
      </c>
      <c r="P2275">
        <v>-0.20296700000000001</v>
      </c>
      <c r="Q2275" t="s">
        <v>29</v>
      </c>
      <c r="R2275">
        <v>1</v>
      </c>
      <c r="S2275" t="s">
        <v>30</v>
      </c>
      <c r="T2275">
        <v>3</v>
      </c>
      <c r="U2275">
        <v>0.75</v>
      </c>
      <c r="V2275">
        <v>1</v>
      </c>
      <c r="W2275">
        <v>5</v>
      </c>
      <c r="X2275">
        <v>1</v>
      </c>
    </row>
    <row r="2276" spans="1:24" x14ac:dyDescent="0.2">
      <c r="A2276">
        <v>97550</v>
      </c>
      <c r="B2276" t="s">
        <v>43</v>
      </c>
      <c r="C2276">
        <v>237</v>
      </c>
      <c r="D2276">
        <v>104</v>
      </c>
      <c r="E2276">
        <v>12</v>
      </c>
      <c r="F2276">
        <v>-8.7499999999999994E-2</v>
      </c>
      <c r="G2276">
        <v>0.15</v>
      </c>
      <c r="H2276">
        <v>2</v>
      </c>
      <c r="I2276">
        <v>2</v>
      </c>
      <c r="J2276" t="b">
        <v>1</v>
      </c>
      <c r="K2276">
        <v>667</v>
      </c>
      <c r="L2276" t="s">
        <v>32</v>
      </c>
      <c r="M2276" t="s">
        <v>31</v>
      </c>
      <c r="N2276" t="s">
        <v>27</v>
      </c>
      <c r="O2276" t="s">
        <v>44</v>
      </c>
      <c r="P2276">
        <v>-7.8674999999999995E-2</v>
      </c>
      <c r="Q2276" t="s">
        <v>29</v>
      </c>
      <c r="R2276">
        <v>1</v>
      </c>
      <c r="S2276" t="s">
        <v>30</v>
      </c>
      <c r="T2276">
        <v>3</v>
      </c>
      <c r="U2276">
        <v>0.75</v>
      </c>
      <c r="V2276">
        <v>1</v>
      </c>
      <c r="W2276">
        <v>3</v>
      </c>
      <c r="X2276">
        <v>2</v>
      </c>
    </row>
    <row r="2277" spans="1:24" x14ac:dyDescent="0.2">
      <c r="A2277">
        <v>97550</v>
      </c>
      <c r="B2277" t="s">
        <v>43</v>
      </c>
      <c r="C2277">
        <v>238</v>
      </c>
      <c r="D2277">
        <v>2</v>
      </c>
      <c r="E2277">
        <v>8</v>
      </c>
      <c r="F2277">
        <v>-0.36399999999999999</v>
      </c>
      <c r="G2277">
        <v>0.15</v>
      </c>
      <c r="H2277">
        <v>2</v>
      </c>
      <c r="I2277">
        <v>2</v>
      </c>
      <c r="J2277" t="b">
        <v>1</v>
      </c>
      <c r="K2277">
        <v>687</v>
      </c>
      <c r="L2277" t="s">
        <v>32</v>
      </c>
      <c r="M2277" t="s">
        <v>31</v>
      </c>
      <c r="N2277" t="s">
        <v>27</v>
      </c>
      <c r="O2277" t="s">
        <v>44</v>
      </c>
      <c r="P2277">
        <v>-0.38463799999999998</v>
      </c>
      <c r="Q2277" t="s">
        <v>29</v>
      </c>
      <c r="R2277">
        <v>1</v>
      </c>
      <c r="S2277" t="s">
        <v>30</v>
      </c>
      <c r="T2277">
        <v>3</v>
      </c>
      <c r="U2277">
        <v>0.75</v>
      </c>
      <c r="V2277">
        <v>1</v>
      </c>
      <c r="W2277">
        <v>1</v>
      </c>
      <c r="X2277">
        <v>4</v>
      </c>
    </row>
    <row r="2278" spans="1:24" x14ac:dyDescent="0.2">
      <c r="A2278">
        <v>97550</v>
      </c>
      <c r="B2278" t="s">
        <v>43</v>
      </c>
      <c r="C2278">
        <v>239</v>
      </c>
      <c r="D2278">
        <v>155</v>
      </c>
      <c r="E2278">
        <v>20</v>
      </c>
      <c r="F2278">
        <v>8.7499999999999994E-2</v>
      </c>
      <c r="G2278">
        <v>0.15</v>
      </c>
      <c r="H2278">
        <v>2</v>
      </c>
      <c r="I2278">
        <v>2</v>
      </c>
      <c r="J2278" t="b">
        <v>1</v>
      </c>
      <c r="K2278">
        <v>638</v>
      </c>
      <c r="L2278" t="s">
        <v>32</v>
      </c>
      <c r="M2278" t="s">
        <v>26</v>
      </c>
      <c r="N2278" t="s">
        <v>27</v>
      </c>
      <c r="O2278" t="s">
        <v>44</v>
      </c>
      <c r="P2278">
        <v>0.12393700000000001</v>
      </c>
      <c r="Q2278" t="s">
        <v>29</v>
      </c>
      <c r="R2278">
        <v>1</v>
      </c>
      <c r="S2278" t="s">
        <v>30</v>
      </c>
      <c r="T2278">
        <v>3</v>
      </c>
      <c r="U2278">
        <v>0.75</v>
      </c>
      <c r="V2278">
        <v>1</v>
      </c>
      <c r="W2278">
        <v>7</v>
      </c>
      <c r="X2278">
        <v>3</v>
      </c>
    </row>
    <row r="2279" spans="1:24" x14ac:dyDescent="0.2">
      <c r="A2279">
        <v>97550</v>
      </c>
      <c r="B2279" t="s">
        <v>43</v>
      </c>
      <c r="C2279">
        <v>240</v>
      </c>
      <c r="D2279">
        <v>251</v>
      </c>
      <c r="E2279">
        <v>20</v>
      </c>
      <c r="F2279">
        <v>0.36399999999999999</v>
      </c>
      <c r="G2279">
        <v>0.15</v>
      </c>
      <c r="H2279">
        <v>2</v>
      </c>
      <c r="I2279">
        <v>2</v>
      </c>
      <c r="J2279" t="b">
        <v>1</v>
      </c>
      <c r="K2279">
        <v>537</v>
      </c>
      <c r="L2279" t="s">
        <v>32</v>
      </c>
      <c r="M2279" t="s">
        <v>26</v>
      </c>
      <c r="N2279" t="s">
        <v>27</v>
      </c>
      <c r="O2279" t="s">
        <v>44</v>
      </c>
      <c r="P2279">
        <v>0.36340600000000001</v>
      </c>
      <c r="Q2279" t="s">
        <v>29</v>
      </c>
      <c r="R2279">
        <v>1</v>
      </c>
      <c r="S2279" t="s">
        <v>30</v>
      </c>
      <c r="T2279">
        <v>3</v>
      </c>
      <c r="U2279">
        <v>0.75</v>
      </c>
      <c r="V2279">
        <v>1</v>
      </c>
      <c r="W2279">
        <v>7</v>
      </c>
      <c r="X2279">
        <v>3</v>
      </c>
    </row>
    <row r="2280" spans="1:24" x14ac:dyDescent="0.2">
      <c r="A2280">
        <v>97550</v>
      </c>
      <c r="B2280" t="s">
        <v>43</v>
      </c>
      <c r="C2280">
        <v>241</v>
      </c>
      <c r="D2280">
        <v>14</v>
      </c>
      <c r="E2280">
        <v>14</v>
      </c>
      <c r="F2280">
        <v>-0.36399999999999999</v>
      </c>
      <c r="G2280">
        <v>0.15</v>
      </c>
      <c r="H2280">
        <v>2</v>
      </c>
      <c r="I2280">
        <v>2</v>
      </c>
      <c r="J2280" t="b">
        <v>1</v>
      </c>
      <c r="K2280">
        <v>606</v>
      </c>
      <c r="L2280" t="s">
        <v>32</v>
      </c>
      <c r="M2280" t="s">
        <v>31</v>
      </c>
      <c r="N2280" t="s">
        <v>27</v>
      </c>
      <c r="O2280" t="s">
        <v>44</v>
      </c>
      <c r="P2280">
        <v>-0.216696</v>
      </c>
      <c r="Q2280" t="s">
        <v>29</v>
      </c>
      <c r="R2280">
        <v>1</v>
      </c>
      <c r="S2280" t="s">
        <v>30</v>
      </c>
      <c r="T2280">
        <v>3</v>
      </c>
      <c r="U2280">
        <v>0.75</v>
      </c>
      <c r="V2280">
        <v>1</v>
      </c>
      <c r="W2280">
        <v>4</v>
      </c>
      <c r="X2280">
        <v>1</v>
      </c>
    </row>
    <row r="2281" spans="1:24" x14ac:dyDescent="0.2">
      <c r="A2281">
        <v>97550</v>
      </c>
      <c r="B2281" t="s">
        <v>43</v>
      </c>
      <c r="C2281">
        <v>242</v>
      </c>
      <c r="D2281">
        <v>33</v>
      </c>
      <c r="E2281">
        <v>8</v>
      </c>
      <c r="F2281">
        <v>-0.26790000000000003</v>
      </c>
      <c r="G2281">
        <v>0.15</v>
      </c>
      <c r="H2281">
        <v>2</v>
      </c>
      <c r="I2281">
        <v>2</v>
      </c>
      <c r="J2281" t="b">
        <v>1</v>
      </c>
      <c r="K2281">
        <v>656</v>
      </c>
      <c r="L2281" t="s">
        <v>32</v>
      </c>
      <c r="M2281" t="s">
        <v>31</v>
      </c>
      <c r="N2281" t="s">
        <v>27</v>
      </c>
      <c r="O2281" t="s">
        <v>44</v>
      </c>
      <c r="P2281">
        <v>-3.9038999999999997E-2</v>
      </c>
      <c r="Q2281" t="s">
        <v>29</v>
      </c>
      <c r="R2281">
        <v>1</v>
      </c>
      <c r="S2281" t="s">
        <v>30</v>
      </c>
      <c r="T2281">
        <v>3</v>
      </c>
      <c r="U2281">
        <v>0.75</v>
      </c>
      <c r="V2281">
        <v>1</v>
      </c>
      <c r="W2281">
        <v>1</v>
      </c>
      <c r="X2281">
        <v>4</v>
      </c>
    </row>
    <row r="2282" spans="1:24" x14ac:dyDescent="0.2">
      <c r="A2282">
        <v>97550</v>
      </c>
      <c r="B2282" t="s">
        <v>43</v>
      </c>
      <c r="C2282">
        <v>243</v>
      </c>
      <c r="D2282">
        <v>254</v>
      </c>
      <c r="E2282">
        <v>22</v>
      </c>
      <c r="F2282">
        <v>0.36399999999999999</v>
      </c>
      <c r="G2282">
        <v>0.15</v>
      </c>
      <c r="H2282">
        <v>2</v>
      </c>
      <c r="I2282">
        <v>2</v>
      </c>
      <c r="J2282" t="b">
        <v>1</v>
      </c>
      <c r="K2282">
        <v>474</v>
      </c>
      <c r="L2282" t="s">
        <v>32</v>
      </c>
      <c r="M2282" t="s">
        <v>26</v>
      </c>
      <c r="N2282" t="s">
        <v>27</v>
      </c>
      <c r="O2282" t="s">
        <v>44</v>
      </c>
      <c r="P2282">
        <v>0.50415100000000002</v>
      </c>
      <c r="Q2282" t="s">
        <v>29</v>
      </c>
      <c r="R2282">
        <v>1</v>
      </c>
      <c r="S2282" t="s">
        <v>30</v>
      </c>
      <c r="T2282">
        <v>3</v>
      </c>
      <c r="U2282">
        <v>0.75</v>
      </c>
      <c r="V2282">
        <v>1</v>
      </c>
      <c r="W2282">
        <v>8</v>
      </c>
      <c r="X2282">
        <v>4</v>
      </c>
    </row>
    <row r="2283" spans="1:24" x14ac:dyDescent="0.2">
      <c r="A2283">
        <v>97550</v>
      </c>
      <c r="B2283" t="s">
        <v>43</v>
      </c>
      <c r="C2283">
        <v>244</v>
      </c>
      <c r="D2283">
        <v>111</v>
      </c>
      <c r="E2283">
        <v>14</v>
      </c>
      <c r="F2283">
        <v>-8.7499999999999994E-2</v>
      </c>
      <c r="G2283">
        <v>0.15</v>
      </c>
      <c r="H2283">
        <v>2</v>
      </c>
      <c r="I2283">
        <v>2</v>
      </c>
      <c r="J2283" t="b">
        <v>0</v>
      </c>
      <c r="K2283">
        <v>1435</v>
      </c>
      <c r="L2283" t="s">
        <v>32</v>
      </c>
      <c r="M2283" t="s">
        <v>26</v>
      </c>
      <c r="N2283" t="s">
        <v>27</v>
      </c>
      <c r="O2283" t="s">
        <v>44</v>
      </c>
      <c r="P2283">
        <v>-0.13383900000000001</v>
      </c>
      <c r="Q2283" t="s">
        <v>29</v>
      </c>
      <c r="R2283">
        <v>0</v>
      </c>
      <c r="S2283" t="s">
        <v>30</v>
      </c>
      <c r="T2283">
        <v>3</v>
      </c>
      <c r="U2283">
        <v>0.75</v>
      </c>
      <c r="V2283">
        <v>0</v>
      </c>
      <c r="W2283">
        <v>4</v>
      </c>
      <c r="X2283">
        <v>1</v>
      </c>
    </row>
    <row r="2284" spans="1:24" x14ac:dyDescent="0.2">
      <c r="A2284">
        <v>97550</v>
      </c>
      <c r="B2284" t="s">
        <v>43</v>
      </c>
      <c r="C2284">
        <v>245</v>
      </c>
      <c r="D2284">
        <v>205</v>
      </c>
      <c r="E2284">
        <v>14</v>
      </c>
      <c r="F2284">
        <v>0.26790000000000003</v>
      </c>
      <c r="G2284">
        <v>0.15</v>
      </c>
      <c r="H2284">
        <v>2</v>
      </c>
      <c r="I2284">
        <v>2</v>
      </c>
      <c r="J2284" t="b">
        <v>0</v>
      </c>
      <c r="K2284">
        <v>940</v>
      </c>
      <c r="L2284" t="s">
        <v>32</v>
      </c>
      <c r="M2284" t="s">
        <v>26</v>
      </c>
      <c r="N2284" t="s">
        <v>27</v>
      </c>
      <c r="O2284" t="s">
        <v>44</v>
      </c>
      <c r="P2284">
        <v>0.34674700000000003</v>
      </c>
      <c r="Q2284" t="s">
        <v>29</v>
      </c>
      <c r="R2284">
        <v>0</v>
      </c>
      <c r="S2284" t="s">
        <v>30</v>
      </c>
      <c r="T2284">
        <v>3</v>
      </c>
      <c r="U2284">
        <v>0.75</v>
      </c>
      <c r="V2284">
        <v>0</v>
      </c>
      <c r="W2284">
        <v>4</v>
      </c>
      <c r="X2284">
        <v>1</v>
      </c>
    </row>
    <row r="2285" spans="1:24" x14ac:dyDescent="0.2">
      <c r="A2285">
        <v>97550</v>
      </c>
      <c r="B2285" t="s">
        <v>43</v>
      </c>
      <c r="C2285">
        <v>246</v>
      </c>
      <c r="D2285">
        <v>80</v>
      </c>
      <c r="E2285">
        <v>16</v>
      </c>
      <c r="F2285">
        <v>-0.17630000000000001</v>
      </c>
      <c r="G2285">
        <v>0.15</v>
      </c>
      <c r="H2285">
        <v>2</v>
      </c>
      <c r="I2285">
        <v>2</v>
      </c>
      <c r="J2285" t="b">
        <v>0</v>
      </c>
      <c r="K2285">
        <v>1086</v>
      </c>
      <c r="L2285" t="s">
        <v>32</v>
      </c>
      <c r="M2285" t="s">
        <v>31</v>
      </c>
      <c r="N2285" t="s">
        <v>27</v>
      </c>
      <c r="O2285" t="s">
        <v>44</v>
      </c>
      <c r="P2285">
        <v>-0.118116</v>
      </c>
      <c r="Q2285" t="s">
        <v>29</v>
      </c>
      <c r="R2285">
        <v>0</v>
      </c>
      <c r="S2285" t="s">
        <v>30</v>
      </c>
      <c r="T2285">
        <v>3</v>
      </c>
      <c r="U2285">
        <v>0.75</v>
      </c>
      <c r="V2285">
        <v>0</v>
      </c>
      <c r="W2285">
        <v>5</v>
      </c>
      <c r="X2285">
        <v>1</v>
      </c>
    </row>
    <row r="2286" spans="1:24" x14ac:dyDescent="0.2">
      <c r="A2286">
        <v>97550</v>
      </c>
      <c r="B2286" t="s">
        <v>43</v>
      </c>
      <c r="C2286">
        <v>247</v>
      </c>
      <c r="D2286">
        <v>239</v>
      </c>
      <c r="E2286">
        <v>14</v>
      </c>
      <c r="F2286">
        <v>0.36399999999999999</v>
      </c>
      <c r="G2286">
        <v>0.15</v>
      </c>
      <c r="H2286">
        <v>2</v>
      </c>
      <c r="I2286">
        <v>2</v>
      </c>
      <c r="J2286" t="b">
        <v>0</v>
      </c>
      <c r="K2286">
        <v>2741</v>
      </c>
      <c r="L2286" t="s">
        <v>32</v>
      </c>
      <c r="M2286" t="s">
        <v>26</v>
      </c>
      <c r="N2286" t="s">
        <v>27</v>
      </c>
      <c r="O2286" t="s">
        <v>44</v>
      </c>
      <c r="P2286">
        <v>0.46544999999999997</v>
      </c>
      <c r="Q2286" t="s">
        <v>29</v>
      </c>
      <c r="R2286">
        <v>0</v>
      </c>
      <c r="S2286" t="s">
        <v>30</v>
      </c>
      <c r="T2286">
        <v>3</v>
      </c>
      <c r="U2286">
        <v>0.75</v>
      </c>
      <c r="V2286">
        <v>0</v>
      </c>
      <c r="W2286">
        <v>4</v>
      </c>
      <c r="X2286">
        <v>1</v>
      </c>
    </row>
    <row r="2287" spans="1:24" x14ac:dyDescent="0.2">
      <c r="A2287">
        <v>97550</v>
      </c>
      <c r="B2287" t="s">
        <v>43</v>
      </c>
      <c r="C2287">
        <v>248</v>
      </c>
      <c r="D2287">
        <v>236</v>
      </c>
      <c r="E2287">
        <v>14</v>
      </c>
      <c r="F2287">
        <v>0.36399999999999999</v>
      </c>
      <c r="G2287">
        <v>0.15</v>
      </c>
      <c r="H2287">
        <v>2</v>
      </c>
      <c r="I2287">
        <v>2</v>
      </c>
      <c r="J2287" t="b">
        <v>1</v>
      </c>
      <c r="K2287">
        <v>804</v>
      </c>
      <c r="L2287" t="s">
        <v>32</v>
      </c>
      <c r="M2287" t="s">
        <v>31</v>
      </c>
      <c r="N2287" t="s">
        <v>27</v>
      </c>
      <c r="O2287" t="s">
        <v>44</v>
      </c>
      <c r="P2287">
        <v>0.326154</v>
      </c>
      <c r="Q2287" t="s">
        <v>29</v>
      </c>
      <c r="R2287">
        <v>1</v>
      </c>
      <c r="S2287" t="s">
        <v>30</v>
      </c>
      <c r="T2287">
        <v>3</v>
      </c>
      <c r="U2287">
        <v>0.75</v>
      </c>
      <c r="V2287">
        <v>1</v>
      </c>
      <c r="W2287">
        <v>4</v>
      </c>
      <c r="X2287">
        <v>1</v>
      </c>
    </row>
    <row r="2288" spans="1:24" x14ac:dyDescent="0.2">
      <c r="A2288">
        <v>97550</v>
      </c>
      <c r="B2288" t="s">
        <v>43</v>
      </c>
      <c r="C2288">
        <v>249</v>
      </c>
      <c r="D2288">
        <v>195</v>
      </c>
      <c r="E2288">
        <v>8</v>
      </c>
      <c r="F2288">
        <v>0.26790000000000003</v>
      </c>
      <c r="G2288">
        <v>0.15</v>
      </c>
      <c r="H2288">
        <v>2</v>
      </c>
      <c r="I2288">
        <v>2</v>
      </c>
      <c r="J2288" t="b">
        <v>1</v>
      </c>
      <c r="K2288">
        <v>609</v>
      </c>
      <c r="L2288" t="s">
        <v>32</v>
      </c>
      <c r="M2288" t="s">
        <v>31</v>
      </c>
      <c r="N2288" t="s">
        <v>27</v>
      </c>
      <c r="O2288" t="s">
        <v>44</v>
      </c>
      <c r="P2288">
        <v>0.441936</v>
      </c>
      <c r="Q2288" t="s">
        <v>29</v>
      </c>
      <c r="R2288">
        <v>1</v>
      </c>
      <c r="S2288" t="s">
        <v>30</v>
      </c>
      <c r="T2288">
        <v>3</v>
      </c>
      <c r="U2288">
        <v>0.75</v>
      </c>
      <c r="V2288">
        <v>1</v>
      </c>
      <c r="W2288">
        <v>1</v>
      </c>
      <c r="X2288">
        <v>4</v>
      </c>
    </row>
    <row r="2289" spans="1:24" x14ac:dyDescent="0.2">
      <c r="A2289">
        <v>97550</v>
      </c>
      <c r="B2289" t="s">
        <v>43</v>
      </c>
      <c r="C2289">
        <v>250</v>
      </c>
      <c r="D2289">
        <v>164</v>
      </c>
      <c r="E2289">
        <v>10</v>
      </c>
      <c r="F2289">
        <v>0.17630000000000001</v>
      </c>
      <c r="G2289">
        <v>0.15</v>
      </c>
      <c r="H2289">
        <v>2</v>
      </c>
      <c r="I2289">
        <v>2</v>
      </c>
      <c r="J2289" t="b">
        <v>1</v>
      </c>
      <c r="K2289">
        <v>546</v>
      </c>
      <c r="L2289" t="s">
        <v>32</v>
      </c>
      <c r="M2289" t="s">
        <v>31</v>
      </c>
      <c r="N2289" t="s">
        <v>27</v>
      </c>
      <c r="O2289" t="s">
        <v>44</v>
      </c>
      <c r="P2289">
        <v>9.6910999999999997E-2</v>
      </c>
      <c r="Q2289" t="s">
        <v>29</v>
      </c>
      <c r="R2289">
        <v>1</v>
      </c>
      <c r="S2289" t="s">
        <v>30</v>
      </c>
      <c r="T2289">
        <v>3</v>
      </c>
      <c r="U2289">
        <v>0.75</v>
      </c>
      <c r="V2289">
        <v>1</v>
      </c>
      <c r="W2289">
        <v>2</v>
      </c>
      <c r="X2289">
        <v>3</v>
      </c>
    </row>
    <row r="2290" spans="1:24" x14ac:dyDescent="0.2">
      <c r="A2290">
        <v>97550</v>
      </c>
      <c r="B2290" t="s">
        <v>43</v>
      </c>
      <c r="C2290">
        <v>251</v>
      </c>
      <c r="D2290">
        <v>17</v>
      </c>
      <c r="E2290">
        <v>16</v>
      </c>
      <c r="F2290">
        <v>-0.36399999999999999</v>
      </c>
      <c r="G2290">
        <v>0.15</v>
      </c>
      <c r="H2290">
        <v>2</v>
      </c>
      <c r="I2290">
        <v>2</v>
      </c>
      <c r="J2290" t="b">
        <v>1</v>
      </c>
      <c r="K2290">
        <v>538</v>
      </c>
      <c r="L2290" t="s">
        <v>32</v>
      </c>
      <c r="M2290" t="s">
        <v>26</v>
      </c>
      <c r="N2290" t="s">
        <v>27</v>
      </c>
      <c r="O2290" t="s">
        <v>44</v>
      </c>
      <c r="P2290">
        <v>-0.18870100000000001</v>
      </c>
      <c r="Q2290" t="s">
        <v>29</v>
      </c>
      <c r="R2290">
        <v>1</v>
      </c>
      <c r="S2290" t="s">
        <v>30</v>
      </c>
      <c r="T2290">
        <v>3</v>
      </c>
      <c r="U2290">
        <v>0.75</v>
      </c>
      <c r="V2290">
        <v>1</v>
      </c>
      <c r="W2290">
        <v>5</v>
      </c>
      <c r="X2290">
        <v>1</v>
      </c>
    </row>
    <row r="2291" spans="1:24" x14ac:dyDescent="0.2">
      <c r="A2291">
        <v>97550</v>
      </c>
      <c r="B2291" t="s">
        <v>43</v>
      </c>
      <c r="C2291">
        <v>252</v>
      </c>
      <c r="D2291">
        <v>39</v>
      </c>
      <c r="E2291">
        <v>10</v>
      </c>
      <c r="F2291">
        <v>-0.26790000000000003</v>
      </c>
      <c r="G2291">
        <v>0.15</v>
      </c>
      <c r="H2291">
        <v>2</v>
      </c>
      <c r="I2291">
        <v>2</v>
      </c>
      <c r="J2291" t="b">
        <v>1</v>
      </c>
      <c r="K2291">
        <v>604</v>
      </c>
      <c r="L2291" t="s">
        <v>32</v>
      </c>
      <c r="M2291" t="s">
        <v>31</v>
      </c>
      <c r="N2291" t="s">
        <v>27</v>
      </c>
      <c r="O2291" t="s">
        <v>44</v>
      </c>
      <c r="P2291">
        <v>-0.20339099999999999</v>
      </c>
      <c r="Q2291" t="s">
        <v>29</v>
      </c>
      <c r="R2291">
        <v>1</v>
      </c>
      <c r="S2291" t="s">
        <v>30</v>
      </c>
      <c r="T2291">
        <v>3</v>
      </c>
      <c r="U2291">
        <v>0.75</v>
      </c>
      <c r="V2291">
        <v>1</v>
      </c>
      <c r="W2291">
        <v>2</v>
      </c>
      <c r="X2291">
        <v>3</v>
      </c>
    </row>
    <row r="2292" spans="1:24" x14ac:dyDescent="0.2">
      <c r="A2292">
        <v>97550</v>
      </c>
      <c r="B2292" t="s">
        <v>43</v>
      </c>
      <c r="C2292">
        <v>253</v>
      </c>
      <c r="D2292">
        <v>79</v>
      </c>
      <c r="E2292">
        <v>14</v>
      </c>
      <c r="F2292">
        <v>-0.17630000000000001</v>
      </c>
      <c r="G2292">
        <v>0.15</v>
      </c>
      <c r="H2292">
        <v>2</v>
      </c>
      <c r="I2292">
        <v>2</v>
      </c>
      <c r="J2292" t="b">
        <v>0</v>
      </c>
      <c r="K2292">
        <v>597</v>
      </c>
      <c r="L2292" t="s">
        <v>32</v>
      </c>
      <c r="M2292" t="s">
        <v>26</v>
      </c>
      <c r="N2292" t="s">
        <v>27</v>
      </c>
      <c r="O2292" t="s">
        <v>44</v>
      </c>
      <c r="P2292">
        <v>-9.3326999999999993E-2</v>
      </c>
      <c r="Q2292" t="s">
        <v>29</v>
      </c>
      <c r="R2292">
        <v>0</v>
      </c>
      <c r="S2292" t="s">
        <v>30</v>
      </c>
      <c r="T2292">
        <v>3</v>
      </c>
      <c r="U2292">
        <v>0.75</v>
      </c>
      <c r="V2292">
        <v>0</v>
      </c>
      <c r="W2292">
        <v>4</v>
      </c>
      <c r="X2292">
        <v>1</v>
      </c>
    </row>
    <row r="2293" spans="1:24" x14ac:dyDescent="0.2">
      <c r="A2293">
        <v>97550</v>
      </c>
      <c r="B2293" t="s">
        <v>43</v>
      </c>
      <c r="C2293">
        <v>254</v>
      </c>
      <c r="D2293">
        <v>227</v>
      </c>
      <c r="E2293">
        <v>8</v>
      </c>
      <c r="F2293">
        <v>0.36399999999999999</v>
      </c>
      <c r="G2293">
        <v>0.15</v>
      </c>
      <c r="H2293">
        <v>2</v>
      </c>
      <c r="I2293">
        <v>2</v>
      </c>
      <c r="J2293" t="b">
        <v>1</v>
      </c>
      <c r="K2293">
        <v>567</v>
      </c>
      <c r="L2293" t="s">
        <v>32</v>
      </c>
      <c r="M2293" t="s">
        <v>31</v>
      </c>
      <c r="N2293" t="s">
        <v>27</v>
      </c>
      <c r="O2293" t="s">
        <v>44</v>
      </c>
      <c r="P2293">
        <v>0.39974700000000002</v>
      </c>
      <c r="Q2293" t="s">
        <v>29</v>
      </c>
      <c r="R2293">
        <v>1</v>
      </c>
      <c r="S2293" t="s">
        <v>30</v>
      </c>
      <c r="T2293">
        <v>3</v>
      </c>
      <c r="U2293">
        <v>0.75</v>
      </c>
      <c r="V2293">
        <v>1</v>
      </c>
      <c r="W2293">
        <v>1</v>
      </c>
      <c r="X2293">
        <v>4</v>
      </c>
    </row>
    <row r="2294" spans="1:24" x14ac:dyDescent="0.2">
      <c r="A2294">
        <v>97550</v>
      </c>
      <c r="B2294" t="s">
        <v>43</v>
      </c>
      <c r="C2294">
        <v>255</v>
      </c>
      <c r="D2294">
        <v>101</v>
      </c>
      <c r="E2294">
        <v>10</v>
      </c>
      <c r="F2294">
        <v>-8.7499999999999994E-2</v>
      </c>
      <c r="G2294">
        <v>0.15</v>
      </c>
      <c r="H2294">
        <v>2</v>
      </c>
      <c r="I2294">
        <v>2</v>
      </c>
      <c r="J2294" t="b">
        <v>1</v>
      </c>
      <c r="K2294">
        <v>791</v>
      </c>
      <c r="L2294" t="s">
        <v>32</v>
      </c>
      <c r="M2294" t="s">
        <v>31</v>
      </c>
      <c r="N2294" t="s">
        <v>27</v>
      </c>
      <c r="O2294" t="s">
        <v>44</v>
      </c>
      <c r="P2294">
        <v>-0.32732499999999998</v>
      </c>
      <c r="Q2294" t="s">
        <v>29</v>
      </c>
      <c r="R2294">
        <v>1</v>
      </c>
      <c r="S2294" t="s">
        <v>30</v>
      </c>
      <c r="T2294">
        <v>3</v>
      </c>
      <c r="U2294">
        <v>0.75</v>
      </c>
      <c r="V2294">
        <v>1</v>
      </c>
      <c r="W2294">
        <v>2</v>
      </c>
      <c r="X2294">
        <v>3</v>
      </c>
    </row>
    <row r="2295" spans="1:24" x14ac:dyDescent="0.2">
      <c r="A2295">
        <v>97550</v>
      </c>
      <c r="B2295" t="s">
        <v>43</v>
      </c>
      <c r="C2295">
        <v>256</v>
      </c>
      <c r="D2295">
        <v>57</v>
      </c>
      <c r="E2295">
        <v>20</v>
      </c>
      <c r="F2295">
        <v>-0.26790000000000003</v>
      </c>
      <c r="G2295">
        <v>0.15</v>
      </c>
      <c r="H2295">
        <v>2</v>
      </c>
      <c r="I2295">
        <v>2</v>
      </c>
      <c r="J2295" t="b">
        <v>1</v>
      </c>
      <c r="K2295">
        <v>529</v>
      </c>
      <c r="L2295" t="s">
        <v>32</v>
      </c>
      <c r="M2295" t="s">
        <v>26</v>
      </c>
      <c r="N2295" t="s">
        <v>27</v>
      </c>
      <c r="O2295" t="s">
        <v>44</v>
      </c>
      <c r="P2295">
        <v>-0.36246200000000001</v>
      </c>
      <c r="Q2295" t="s">
        <v>29</v>
      </c>
      <c r="R2295">
        <v>1</v>
      </c>
      <c r="S2295" t="s">
        <v>30</v>
      </c>
      <c r="T2295">
        <v>3</v>
      </c>
      <c r="U2295">
        <v>0.75</v>
      </c>
      <c r="V2295">
        <v>1</v>
      </c>
      <c r="W2295">
        <v>7</v>
      </c>
      <c r="X2295">
        <v>3</v>
      </c>
    </row>
    <row r="2296" spans="1:24" x14ac:dyDescent="0.2">
      <c r="A2296">
        <v>97550</v>
      </c>
      <c r="B2296" t="s">
        <v>43</v>
      </c>
      <c r="C2296">
        <v>257</v>
      </c>
      <c r="D2296">
        <v>135</v>
      </c>
      <c r="E2296">
        <v>10</v>
      </c>
      <c r="F2296">
        <v>8.7499999999999994E-2</v>
      </c>
      <c r="G2296">
        <v>0.15</v>
      </c>
      <c r="H2296">
        <v>2</v>
      </c>
      <c r="I2296">
        <v>2</v>
      </c>
      <c r="J2296" t="b">
        <v>1</v>
      </c>
      <c r="K2296">
        <v>639</v>
      </c>
      <c r="L2296" t="s">
        <v>32</v>
      </c>
      <c r="M2296" t="s">
        <v>31</v>
      </c>
      <c r="N2296" t="s">
        <v>27</v>
      </c>
      <c r="O2296" t="s">
        <v>44</v>
      </c>
      <c r="P2296">
        <v>0.35250500000000001</v>
      </c>
      <c r="Q2296" t="s">
        <v>29</v>
      </c>
      <c r="R2296">
        <v>1</v>
      </c>
      <c r="S2296" t="s">
        <v>30</v>
      </c>
      <c r="T2296">
        <v>3</v>
      </c>
      <c r="U2296">
        <v>0.75</v>
      </c>
      <c r="V2296">
        <v>1</v>
      </c>
      <c r="W2296">
        <v>2</v>
      </c>
      <c r="X2296">
        <v>3</v>
      </c>
    </row>
    <row r="2297" spans="1:24" x14ac:dyDescent="0.2">
      <c r="A2297">
        <v>97550</v>
      </c>
      <c r="B2297" t="s">
        <v>43</v>
      </c>
      <c r="C2297">
        <v>258</v>
      </c>
      <c r="D2297">
        <v>217</v>
      </c>
      <c r="E2297">
        <v>20</v>
      </c>
      <c r="F2297">
        <v>0.26790000000000003</v>
      </c>
      <c r="G2297">
        <v>0.15</v>
      </c>
      <c r="H2297">
        <v>2</v>
      </c>
      <c r="I2297">
        <v>2</v>
      </c>
      <c r="J2297" t="b">
        <v>1</v>
      </c>
      <c r="K2297">
        <v>435</v>
      </c>
      <c r="L2297" t="s">
        <v>32</v>
      </c>
      <c r="M2297" t="s">
        <v>26</v>
      </c>
      <c r="N2297" t="s">
        <v>27</v>
      </c>
      <c r="O2297" t="s">
        <v>44</v>
      </c>
      <c r="P2297">
        <v>0.431371</v>
      </c>
      <c r="Q2297" t="s">
        <v>29</v>
      </c>
      <c r="R2297">
        <v>1</v>
      </c>
      <c r="S2297" t="s">
        <v>30</v>
      </c>
      <c r="T2297">
        <v>3</v>
      </c>
      <c r="U2297">
        <v>0.75</v>
      </c>
      <c r="V2297">
        <v>1</v>
      </c>
      <c r="W2297">
        <v>7</v>
      </c>
      <c r="X2297">
        <v>3</v>
      </c>
    </row>
    <row r="2298" spans="1:24" x14ac:dyDescent="0.2">
      <c r="A2298">
        <v>97550</v>
      </c>
      <c r="B2298" t="s">
        <v>43</v>
      </c>
      <c r="C2298">
        <v>259</v>
      </c>
      <c r="D2298">
        <v>29</v>
      </c>
      <c r="E2298">
        <v>22</v>
      </c>
      <c r="F2298">
        <v>-0.36399999999999999</v>
      </c>
      <c r="G2298">
        <v>0.15</v>
      </c>
      <c r="H2298">
        <v>2</v>
      </c>
      <c r="I2298">
        <v>2</v>
      </c>
      <c r="J2298" t="b">
        <v>1</v>
      </c>
      <c r="K2298">
        <v>658</v>
      </c>
      <c r="L2298" t="s">
        <v>32</v>
      </c>
      <c r="M2298" t="s">
        <v>26</v>
      </c>
      <c r="N2298" t="s">
        <v>27</v>
      </c>
      <c r="O2298" t="s">
        <v>44</v>
      </c>
      <c r="P2298">
        <v>-0.45687800000000001</v>
      </c>
      <c r="Q2298" t="s">
        <v>29</v>
      </c>
      <c r="R2298">
        <v>1</v>
      </c>
      <c r="S2298" t="s">
        <v>30</v>
      </c>
      <c r="T2298">
        <v>3</v>
      </c>
      <c r="U2298">
        <v>0.75</v>
      </c>
      <c r="V2298">
        <v>1</v>
      </c>
      <c r="W2298">
        <v>8</v>
      </c>
      <c r="X2298">
        <v>4</v>
      </c>
    </row>
    <row r="2299" spans="1:24" x14ac:dyDescent="0.2">
      <c r="A2299">
        <v>97550</v>
      </c>
      <c r="B2299" t="s">
        <v>43</v>
      </c>
      <c r="C2299">
        <v>260</v>
      </c>
      <c r="D2299">
        <v>199</v>
      </c>
      <c r="E2299">
        <v>10</v>
      </c>
      <c r="F2299">
        <v>0.26790000000000003</v>
      </c>
      <c r="G2299">
        <v>0.15</v>
      </c>
      <c r="H2299">
        <v>2</v>
      </c>
      <c r="I2299">
        <v>2</v>
      </c>
      <c r="J2299" t="b">
        <v>1</v>
      </c>
      <c r="K2299">
        <v>574</v>
      </c>
      <c r="L2299" t="s">
        <v>32</v>
      </c>
      <c r="M2299" t="s">
        <v>31</v>
      </c>
      <c r="N2299" t="s">
        <v>27</v>
      </c>
      <c r="O2299" t="s">
        <v>44</v>
      </c>
      <c r="P2299">
        <v>0.174317</v>
      </c>
      <c r="Q2299" t="s">
        <v>29</v>
      </c>
      <c r="R2299">
        <v>1</v>
      </c>
      <c r="S2299" t="s">
        <v>30</v>
      </c>
      <c r="T2299">
        <v>3</v>
      </c>
      <c r="U2299">
        <v>0.75</v>
      </c>
      <c r="V2299">
        <v>1</v>
      </c>
      <c r="W2299">
        <v>2</v>
      </c>
      <c r="X2299">
        <v>3</v>
      </c>
    </row>
    <row r="2300" spans="1:24" x14ac:dyDescent="0.2">
      <c r="A2300">
        <v>97550</v>
      </c>
      <c r="B2300" t="s">
        <v>43</v>
      </c>
      <c r="C2300">
        <v>261</v>
      </c>
      <c r="D2300">
        <v>209</v>
      </c>
      <c r="E2300">
        <v>16</v>
      </c>
      <c r="F2300">
        <v>0.26790000000000003</v>
      </c>
      <c r="G2300">
        <v>0.15</v>
      </c>
      <c r="H2300">
        <v>2</v>
      </c>
      <c r="I2300">
        <v>2</v>
      </c>
      <c r="J2300" t="b">
        <v>1</v>
      </c>
      <c r="K2300">
        <v>605</v>
      </c>
      <c r="L2300" t="s">
        <v>32</v>
      </c>
      <c r="M2300" t="s">
        <v>26</v>
      </c>
      <c r="N2300" t="s">
        <v>27</v>
      </c>
      <c r="O2300" t="s">
        <v>44</v>
      </c>
      <c r="P2300">
        <v>0.19004199999999999</v>
      </c>
      <c r="Q2300" t="s">
        <v>29</v>
      </c>
      <c r="R2300">
        <v>1</v>
      </c>
      <c r="S2300" t="s">
        <v>30</v>
      </c>
      <c r="T2300">
        <v>3</v>
      </c>
      <c r="U2300">
        <v>0.75</v>
      </c>
      <c r="V2300">
        <v>1</v>
      </c>
      <c r="W2300">
        <v>5</v>
      </c>
      <c r="X2300">
        <v>1</v>
      </c>
    </row>
    <row r="2301" spans="1:24" x14ac:dyDescent="0.2">
      <c r="A2301">
        <v>97550</v>
      </c>
      <c r="B2301" t="s">
        <v>43</v>
      </c>
      <c r="C2301">
        <v>262</v>
      </c>
      <c r="D2301">
        <v>231</v>
      </c>
      <c r="E2301">
        <v>10</v>
      </c>
      <c r="F2301">
        <v>0.36399999999999999</v>
      </c>
      <c r="G2301">
        <v>0.15</v>
      </c>
      <c r="H2301">
        <v>2</v>
      </c>
      <c r="I2301">
        <v>2</v>
      </c>
      <c r="J2301" t="b">
        <v>1</v>
      </c>
      <c r="K2301">
        <v>480</v>
      </c>
      <c r="L2301" t="s">
        <v>32</v>
      </c>
      <c r="M2301" t="s">
        <v>31</v>
      </c>
      <c r="N2301" t="s">
        <v>27</v>
      </c>
      <c r="O2301" t="s">
        <v>44</v>
      </c>
      <c r="P2301">
        <v>0.47022799999999998</v>
      </c>
      <c r="Q2301" t="s">
        <v>29</v>
      </c>
      <c r="R2301">
        <v>1</v>
      </c>
      <c r="S2301" t="s">
        <v>30</v>
      </c>
      <c r="T2301">
        <v>3</v>
      </c>
      <c r="U2301">
        <v>0.75</v>
      </c>
      <c r="V2301">
        <v>1</v>
      </c>
      <c r="W2301">
        <v>2</v>
      </c>
      <c r="X2301">
        <v>3</v>
      </c>
    </row>
    <row r="2302" spans="1:24" x14ac:dyDescent="0.2">
      <c r="A2302">
        <v>97550</v>
      </c>
      <c r="B2302" t="s">
        <v>43</v>
      </c>
      <c r="C2302">
        <v>263</v>
      </c>
      <c r="D2302">
        <v>197</v>
      </c>
      <c r="E2302">
        <v>10</v>
      </c>
      <c r="F2302">
        <v>0.26790000000000003</v>
      </c>
      <c r="G2302">
        <v>0.15</v>
      </c>
      <c r="H2302">
        <v>2</v>
      </c>
      <c r="I2302">
        <v>2</v>
      </c>
      <c r="J2302" t="b">
        <v>1</v>
      </c>
      <c r="K2302">
        <v>643</v>
      </c>
      <c r="L2302" t="s">
        <v>32</v>
      </c>
      <c r="M2302" t="s">
        <v>31</v>
      </c>
      <c r="N2302" t="s">
        <v>27</v>
      </c>
      <c r="O2302" t="s">
        <v>44</v>
      </c>
      <c r="P2302">
        <v>0.37116199999999999</v>
      </c>
      <c r="Q2302" t="s">
        <v>29</v>
      </c>
      <c r="R2302">
        <v>1</v>
      </c>
      <c r="S2302" t="s">
        <v>30</v>
      </c>
      <c r="T2302">
        <v>3</v>
      </c>
      <c r="U2302">
        <v>0.75</v>
      </c>
      <c r="V2302">
        <v>1</v>
      </c>
      <c r="W2302">
        <v>2</v>
      </c>
      <c r="X2302">
        <v>3</v>
      </c>
    </row>
    <row r="2303" spans="1:24" x14ac:dyDescent="0.2">
      <c r="A2303">
        <v>97550</v>
      </c>
      <c r="B2303" t="s">
        <v>43</v>
      </c>
      <c r="C2303">
        <v>264</v>
      </c>
      <c r="D2303">
        <v>214</v>
      </c>
      <c r="E2303">
        <v>18</v>
      </c>
      <c r="F2303">
        <v>0.26790000000000003</v>
      </c>
      <c r="G2303">
        <v>0.15</v>
      </c>
      <c r="H2303">
        <v>2</v>
      </c>
      <c r="I2303">
        <v>2</v>
      </c>
      <c r="J2303" t="b">
        <v>1</v>
      </c>
      <c r="K2303">
        <v>641</v>
      </c>
      <c r="L2303" t="s">
        <v>32</v>
      </c>
      <c r="M2303" t="s">
        <v>26</v>
      </c>
      <c r="N2303" t="s">
        <v>27</v>
      </c>
      <c r="O2303" t="s">
        <v>44</v>
      </c>
      <c r="P2303">
        <v>0.11192100000000001</v>
      </c>
      <c r="Q2303" t="s">
        <v>29</v>
      </c>
      <c r="R2303">
        <v>1</v>
      </c>
      <c r="S2303" t="s">
        <v>30</v>
      </c>
      <c r="T2303">
        <v>3</v>
      </c>
      <c r="U2303">
        <v>0.75</v>
      </c>
      <c r="V2303">
        <v>1</v>
      </c>
      <c r="W2303">
        <v>6</v>
      </c>
      <c r="X2303">
        <v>2</v>
      </c>
    </row>
    <row r="2304" spans="1:24" x14ac:dyDescent="0.2">
      <c r="A2304">
        <v>97550</v>
      </c>
      <c r="B2304" t="s">
        <v>43</v>
      </c>
      <c r="C2304">
        <v>265</v>
      </c>
      <c r="D2304">
        <v>138</v>
      </c>
      <c r="E2304">
        <v>12</v>
      </c>
      <c r="F2304">
        <v>8.7499999999999994E-2</v>
      </c>
      <c r="G2304">
        <v>0.15</v>
      </c>
      <c r="H2304">
        <v>2</v>
      </c>
      <c r="I2304">
        <v>2</v>
      </c>
      <c r="J2304" t="b">
        <v>1</v>
      </c>
      <c r="K2304">
        <v>887</v>
      </c>
      <c r="L2304" t="s">
        <v>32</v>
      </c>
      <c r="M2304" t="s">
        <v>31</v>
      </c>
      <c r="N2304" t="s">
        <v>27</v>
      </c>
      <c r="O2304" t="s">
        <v>44</v>
      </c>
      <c r="P2304">
        <v>0.19178600000000001</v>
      </c>
      <c r="Q2304" t="s">
        <v>29</v>
      </c>
      <c r="R2304">
        <v>1</v>
      </c>
      <c r="S2304" t="s">
        <v>30</v>
      </c>
      <c r="T2304">
        <v>3</v>
      </c>
      <c r="U2304">
        <v>0.75</v>
      </c>
      <c r="V2304">
        <v>1</v>
      </c>
      <c r="W2304">
        <v>3</v>
      </c>
      <c r="X2304">
        <v>2</v>
      </c>
    </row>
    <row r="2305" spans="1:24" x14ac:dyDescent="0.2">
      <c r="A2305">
        <v>97550</v>
      </c>
      <c r="B2305" t="s">
        <v>43</v>
      </c>
      <c r="C2305">
        <v>266</v>
      </c>
      <c r="D2305">
        <v>25</v>
      </c>
      <c r="E2305">
        <v>20</v>
      </c>
      <c r="F2305">
        <v>-0.36399999999999999</v>
      </c>
      <c r="G2305">
        <v>0.15</v>
      </c>
      <c r="H2305">
        <v>2</v>
      </c>
      <c r="I2305">
        <v>2</v>
      </c>
      <c r="J2305" t="b">
        <v>1</v>
      </c>
      <c r="K2305">
        <v>712</v>
      </c>
      <c r="L2305" t="s">
        <v>32</v>
      </c>
      <c r="M2305" t="s">
        <v>26</v>
      </c>
      <c r="N2305" t="s">
        <v>27</v>
      </c>
      <c r="O2305" t="s">
        <v>44</v>
      </c>
      <c r="P2305">
        <v>-0.21098</v>
      </c>
      <c r="Q2305" t="s">
        <v>29</v>
      </c>
      <c r="R2305">
        <v>1</v>
      </c>
      <c r="S2305" t="s">
        <v>30</v>
      </c>
      <c r="T2305">
        <v>3</v>
      </c>
      <c r="U2305">
        <v>0.75</v>
      </c>
      <c r="V2305">
        <v>1</v>
      </c>
      <c r="W2305">
        <v>7</v>
      </c>
      <c r="X2305">
        <v>3</v>
      </c>
    </row>
    <row r="2306" spans="1:24" x14ac:dyDescent="0.2">
      <c r="A2306">
        <v>97550</v>
      </c>
      <c r="B2306" t="s">
        <v>43</v>
      </c>
      <c r="C2306">
        <v>277</v>
      </c>
      <c r="D2306">
        <v>253</v>
      </c>
      <c r="E2306">
        <v>22</v>
      </c>
      <c r="F2306">
        <v>0.36399999999999999</v>
      </c>
      <c r="G2306">
        <v>0.15</v>
      </c>
      <c r="H2306">
        <v>2</v>
      </c>
      <c r="I2306">
        <v>2</v>
      </c>
      <c r="J2306" t="b">
        <v>1</v>
      </c>
      <c r="K2306">
        <v>746</v>
      </c>
      <c r="L2306" t="s">
        <v>25</v>
      </c>
      <c r="M2306" t="s">
        <v>26</v>
      </c>
      <c r="N2306" t="s">
        <v>27</v>
      </c>
      <c r="O2306" t="s">
        <v>44</v>
      </c>
      <c r="P2306">
        <v>0.30432999999999999</v>
      </c>
      <c r="Q2306" t="s">
        <v>29</v>
      </c>
      <c r="R2306">
        <v>1</v>
      </c>
      <c r="S2306" t="s">
        <v>30</v>
      </c>
      <c r="T2306">
        <v>3</v>
      </c>
      <c r="U2306">
        <v>0.75</v>
      </c>
      <c r="V2306">
        <v>1</v>
      </c>
      <c r="W2306">
        <v>8</v>
      </c>
      <c r="X2306">
        <v>4</v>
      </c>
    </row>
    <row r="2307" spans="1:24" x14ac:dyDescent="0.2">
      <c r="A2307">
        <v>97550</v>
      </c>
      <c r="B2307" t="s">
        <v>43</v>
      </c>
      <c r="C2307">
        <v>278</v>
      </c>
      <c r="D2307">
        <v>254</v>
      </c>
      <c r="E2307">
        <v>22</v>
      </c>
      <c r="F2307">
        <v>0.36399999999999999</v>
      </c>
      <c r="G2307">
        <v>0.15</v>
      </c>
      <c r="H2307">
        <v>2</v>
      </c>
      <c r="I2307">
        <v>2</v>
      </c>
      <c r="J2307" t="b">
        <v>1</v>
      </c>
      <c r="K2307">
        <v>815</v>
      </c>
      <c r="L2307" t="s">
        <v>25</v>
      </c>
      <c r="M2307" t="s">
        <v>26</v>
      </c>
      <c r="N2307" t="s">
        <v>27</v>
      </c>
      <c r="O2307" t="s">
        <v>44</v>
      </c>
      <c r="P2307">
        <v>0.50415100000000002</v>
      </c>
      <c r="Q2307" t="s">
        <v>29</v>
      </c>
      <c r="R2307">
        <v>1</v>
      </c>
      <c r="S2307" t="s">
        <v>30</v>
      </c>
      <c r="T2307">
        <v>3</v>
      </c>
      <c r="U2307">
        <v>0.75</v>
      </c>
      <c r="V2307">
        <v>1</v>
      </c>
      <c r="W2307">
        <v>8</v>
      </c>
      <c r="X2307">
        <v>4</v>
      </c>
    </row>
    <row r="2308" spans="1:24" x14ac:dyDescent="0.2">
      <c r="A2308">
        <v>97550</v>
      </c>
      <c r="B2308" t="s">
        <v>43</v>
      </c>
      <c r="C2308">
        <v>279</v>
      </c>
      <c r="D2308">
        <v>54</v>
      </c>
      <c r="E2308">
        <v>18</v>
      </c>
      <c r="F2308">
        <v>-0.26790000000000003</v>
      </c>
      <c r="G2308">
        <v>0.15</v>
      </c>
      <c r="H2308">
        <v>2</v>
      </c>
      <c r="I2308">
        <v>2</v>
      </c>
      <c r="J2308" t="b">
        <v>0</v>
      </c>
      <c r="K2308">
        <v>1107</v>
      </c>
      <c r="L2308" t="s">
        <v>25</v>
      </c>
      <c r="M2308" t="s">
        <v>26</v>
      </c>
      <c r="N2308" t="s">
        <v>27</v>
      </c>
      <c r="O2308" t="s">
        <v>44</v>
      </c>
      <c r="P2308">
        <v>-0.23883499999999999</v>
      </c>
      <c r="Q2308" t="s">
        <v>29</v>
      </c>
      <c r="R2308">
        <v>0</v>
      </c>
      <c r="S2308" t="s">
        <v>30</v>
      </c>
      <c r="T2308">
        <v>3</v>
      </c>
      <c r="U2308">
        <v>0.75</v>
      </c>
      <c r="V2308">
        <v>0</v>
      </c>
      <c r="W2308">
        <v>2</v>
      </c>
      <c r="X2308">
        <v>3</v>
      </c>
    </row>
    <row r="2309" spans="1:24" x14ac:dyDescent="0.2">
      <c r="A2309">
        <v>97550</v>
      </c>
      <c r="B2309" t="s">
        <v>43</v>
      </c>
      <c r="C2309">
        <v>280</v>
      </c>
      <c r="D2309">
        <v>178</v>
      </c>
      <c r="E2309">
        <v>16</v>
      </c>
      <c r="F2309">
        <v>0.17630000000000001</v>
      </c>
      <c r="G2309">
        <v>0.15</v>
      </c>
      <c r="H2309">
        <v>2</v>
      </c>
      <c r="I2309">
        <v>2</v>
      </c>
      <c r="J2309" t="b">
        <v>1</v>
      </c>
      <c r="K2309">
        <v>996</v>
      </c>
      <c r="L2309" t="s">
        <v>25</v>
      </c>
      <c r="M2309" t="s">
        <v>26</v>
      </c>
      <c r="N2309" t="s">
        <v>27</v>
      </c>
      <c r="O2309" t="s">
        <v>44</v>
      </c>
      <c r="P2309">
        <v>0.194248</v>
      </c>
      <c r="Q2309" t="s">
        <v>29</v>
      </c>
      <c r="R2309">
        <v>1</v>
      </c>
      <c r="S2309" t="s">
        <v>30</v>
      </c>
      <c r="T2309">
        <v>3</v>
      </c>
      <c r="U2309">
        <v>0.75</v>
      </c>
      <c r="V2309">
        <v>1</v>
      </c>
      <c r="W2309">
        <v>6</v>
      </c>
      <c r="X2309">
        <v>2</v>
      </c>
    </row>
    <row r="2310" spans="1:24" x14ac:dyDescent="0.2">
      <c r="A2310">
        <v>97550</v>
      </c>
      <c r="B2310" t="s">
        <v>43</v>
      </c>
      <c r="C2310">
        <v>281</v>
      </c>
      <c r="D2310">
        <v>242</v>
      </c>
      <c r="E2310">
        <v>16</v>
      </c>
      <c r="F2310">
        <v>0.36399999999999999</v>
      </c>
      <c r="G2310">
        <v>0.15</v>
      </c>
      <c r="H2310">
        <v>2</v>
      </c>
      <c r="I2310">
        <v>2</v>
      </c>
      <c r="J2310" t="b">
        <v>0</v>
      </c>
      <c r="K2310">
        <v>801</v>
      </c>
      <c r="L2310" t="s">
        <v>25</v>
      </c>
      <c r="M2310" t="s">
        <v>31</v>
      </c>
      <c r="N2310" t="s">
        <v>27</v>
      </c>
      <c r="O2310" t="s">
        <v>44</v>
      </c>
      <c r="P2310">
        <v>0.39760800000000002</v>
      </c>
      <c r="Q2310" t="s">
        <v>29</v>
      </c>
      <c r="R2310">
        <v>0</v>
      </c>
      <c r="S2310" t="s">
        <v>30</v>
      </c>
      <c r="T2310">
        <v>3</v>
      </c>
      <c r="U2310">
        <v>0.75</v>
      </c>
      <c r="V2310">
        <v>0</v>
      </c>
      <c r="W2310">
        <v>8</v>
      </c>
      <c r="X2310">
        <v>4</v>
      </c>
    </row>
    <row r="2311" spans="1:24" x14ac:dyDescent="0.2">
      <c r="A2311">
        <v>97550</v>
      </c>
      <c r="B2311" t="s">
        <v>43</v>
      </c>
      <c r="C2311">
        <v>282</v>
      </c>
      <c r="D2311">
        <v>154</v>
      </c>
      <c r="E2311">
        <v>20</v>
      </c>
      <c r="F2311">
        <v>8.7499999999999994E-2</v>
      </c>
      <c r="G2311">
        <v>0.15</v>
      </c>
      <c r="H2311">
        <v>2</v>
      </c>
      <c r="I2311">
        <v>2</v>
      </c>
      <c r="J2311" t="b">
        <v>1</v>
      </c>
      <c r="K2311">
        <v>624</v>
      </c>
      <c r="L2311" t="s">
        <v>25</v>
      </c>
      <c r="M2311" t="s">
        <v>26</v>
      </c>
      <c r="N2311" t="s">
        <v>27</v>
      </c>
      <c r="O2311" t="s">
        <v>44</v>
      </c>
      <c r="P2311">
        <v>0.20094600000000001</v>
      </c>
      <c r="Q2311" t="s">
        <v>29</v>
      </c>
      <c r="R2311">
        <v>1</v>
      </c>
      <c r="S2311" t="s">
        <v>30</v>
      </c>
      <c r="T2311">
        <v>3</v>
      </c>
      <c r="U2311">
        <v>0.75</v>
      </c>
      <c r="V2311">
        <v>1</v>
      </c>
      <c r="W2311">
        <v>5</v>
      </c>
      <c r="X2311">
        <v>1</v>
      </c>
    </row>
    <row r="2312" spans="1:24" x14ac:dyDescent="0.2">
      <c r="A2312">
        <v>97550</v>
      </c>
      <c r="B2312" t="s">
        <v>43</v>
      </c>
      <c r="C2312">
        <v>283</v>
      </c>
      <c r="D2312">
        <v>48</v>
      </c>
      <c r="E2312">
        <v>16</v>
      </c>
      <c r="F2312">
        <v>-0.26790000000000003</v>
      </c>
      <c r="G2312">
        <v>0.15</v>
      </c>
      <c r="H2312">
        <v>2</v>
      </c>
      <c r="I2312">
        <v>2</v>
      </c>
      <c r="J2312" t="b">
        <v>0</v>
      </c>
      <c r="K2312">
        <v>829</v>
      </c>
      <c r="L2312" t="s">
        <v>25</v>
      </c>
      <c r="M2312" t="s">
        <v>26</v>
      </c>
      <c r="N2312" t="s">
        <v>27</v>
      </c>
      <c r="O2312" t="s">
        <v>44</v>
      </c>
      <c r="P2312">
        <v>-0.15675600000000001</v>
      </c>
      <c r="Q2312" t="s">
        <v>29</v>
      </c>
      <c r="R2312">
        <v>0</v>
      </c>
      <c r="S2312" t="s">
        <v>30</v>
      </c>
      <c r="T2312">
        <v>3</v>
      </c>
      <c r="U2312">
        <v>0.75</v>
      </c>
      <c r="V2312">
        <v>0</v>
      </c>
      <c r="W2312">
        <v>2</v>
      </c>
      <c r="X2312">
        <v>3</v>
      </c>
    </row>
    <row r="2313" spans="1:24" x14ac:dyDescent="0.2">
      <c r="A2313">
        <v>97550</v>
      </c>
      <c r="B2313" t="s">
        <v>43</v>
      </c>
      <c r="C2313">
        <v>284</v>
      </c>
      <c r="D2313">
        <v>6</v>
      </c>
      <c r="E2313">
        <v>10</v>
      </c>
      <c r="F2313">
        <v>-0.36399999999999999</v>
      </c>
      <c r="G2313">
        <v>0.15</v>
      </c>
      <c r="H2313">
        <v>2</v>
      </c>
      <c r="I2313">
        <v>2</v>
      </c>
      <c r="J2313" t="b">
        <v>1</v>
      </c>
      <c r="K2313">
        <v>1139</v>
      </c>
      <c r="L2313" t="s">
        <v>25</v>
      </c>
      <c r="M2313" t="s">
        <v>31</v>
      </c>
      <c r="N2313" t="s">
        <v>27</v>
      </c>
      <c r="O2313" t="s">
        <v>44</v>
      </c>
      <c r="P2313">
        <v>-0.28659200000000001</v>
      </c>
      <c r="Q2313" t="s">
        <v>29</v>
      </c>
      <c r="R2313">
        <v>1</v>
      </c>
      <c r="S2313" t="s">
        <v>30</v>
      </c>
      <c r="T2313">
        <v>3</v>
      </c>
      <c r="U2313">
        <v>0.75</v>
      </c>
      <c r="V2313">
        <v>1</v>
      </c>
      <c r="W2313">
        <v>1</v>
      </c>
      <c r="X2313">
        <v>4</v>
      </c>
    </row>
    <row r="2314" spans="1:24" x14ac:dyDescent="0.2">
      <c r="A2314">
        <v>97550</v>
      </c>
      <c r="B2314" t="s">
        <v>43</v>
      </c>
      <c r="C2314">
        <v>285</v>
      </c>
      <c r="D2314">
        <v>199</v>
      </c>
      <c r="E2314">
        <v>10</v>
      </c>
      <c r="F2314">
        <v>0.26790000000000003</v>
      </c>
      <c r="G2314">
        <v>0.15</v>
      </c>
      <c r="H2314">
        <v>2</v>
      </c>
      <c r="I2314">
        <v>2</v>
      </c>
      <c r="J2314" t="b">
        <v>0</v>
      </c>
      <c r="K2314">
        <v>729</v>
      </c>
      <c r="L2314" t="s">
        <v>25</v>
      </c>
      <c r="M2314" t="s">
        <v>31</v>
      </c>
      <c r="N2314" t="s">
        <v>27</v>
      </c>
      <c r="O2314" t="s">
        <v>44</v>
      </c>
      <c r="P2314">
        <v>0.174317</v>
      </c>
      <c r="Q2314" t="s">
        <v>29</v>
      </c>
      <c r="R2314">
        <v>0</v>
      </c>
      <c r="S2314" t="s">
        <v>30</v>
      </c>
      <c r="T2314">
        <v>3</v>
      </c>
      <c r="U2314">
        <v>0.75</v>
      </c>
      <c r="V2314">
        <v>0</v>
      </c>
      <c r="W2314">
        <v>7</v>
      </c>
      <c r="X2314">
        <v>3</v>
      </c>
    </row>
    <row r="2315" spans="1:24" x14ac:dyDescent="0.2">
      <c r="A2315">
        <v>97550</v>
      </c>
      <c r="B2315" t="s">
        <v>43</v>
      </c>
      <c r="C2315">
        <v>286</v>
      </c>
      <c r="D2315">
        <v>102</v>
      </c>
      <c r="E2315">
        <v>10</v>
      </c>
      <c r="F2315">
        <v>-8.7499999999999994E-2</v>
      </c>
      <c r="G2315">
        <v>0.15</v>
      </c>
      <c r="H2315">
        <v>2</v>
      </c>
      <c r="I2315">
        <v>2</v>
      </c>
      <c r="J2315" t="b">
        <v>1</v>
      </c>
      <c r="K2315">
        <v>748</v>
      </c>
      <c r="L2315" t="s">
        <v>25</v>
      </c>
      <c r="M2315" t="s">
        <v>31</v>
      </c>
      <c r="N2315" t="s">
        <v>27</v>
      </c>
      <c r="O2315" t="s">
        <v>44</v>
      </c>
      <c r="P2315">
        <v>-3.7404E-2</v>
      </c>
      <c r="Q2315" t="s">
        <v>29</v>
      </c>
      <c r="R2315">
        <v>1</v>
      </c>
      <c r="S2315" t="s">
        <v>30</v>
      </c>
      <c r="T2315">
        <v>3</v>
      </c>
      <c r="U2315">
        <v>0.75</v>
      </c>
      <c r="V2315">
        <v>1</v>
      </c>
      <c r="W2315">
        <v>4</v>
      </c>
      <c r="X2315">
        <v>1</v>
      </c>
    </row>
    <row r="2316" spans="1:24" x14ac:dyDescent="0.2">
      <c r="A2316">
        <v>97550</v>
      </c>
      <c r="B2316" t="s">
        <v>43</v>
      </c>
      <c r="C2316">
        <v>287</v>
      </c>
      <c r="D2316">
        <v>212</v>
      </c>
      <c r="E2316">
        <v>18</v>
      </c>
      <c r="F2316">
        <v>0.26790000000000003</v>
      </c>
      <c r="G2316">
        <v>0.15</v>
      </c>
      <c r="H2316">
        <v>2</v>
      </c>
      <c r="I2316">
        <v>2</v>
      </c>
      <c r="J2316" t="b">
        <v>1</v>
      </c>
      <c r="K2316">
        <v>723</v>
      </c>
      <c r="L2316" t="s">
        <v>25</v>
      </c>
      <c r="M2316" t="s">
        <v>26</v>
      </c>
      <c r="N2316" t="s">
        <v>27</v>
      </c>
      <c r="O2316" t="s">
        <v>44</v>
      </c>
      <c r="P2316">
        <v>0.31990099999999999</v>
      </c>
      <c r="Q2316" t="s">
        <v>29</v>
      </c>
      <c r="R2316">
        <v>1</v>
      </c>
      <c r="S2316" t="s">
        <v>30</v>
      </c>
      <c r="T2316">
        <v>3</v>
      </c>
      <c r="U2316">
        <v>0.75</v>
      </c>
      <c r="V2316">
        <v>1</v>
      </c>
      <c r="W2316">
        <v>7</v>
      </c>
      <c r="X2316">
        <v>3</v>
      </c>
    </row>
    <row r="2317" spans="1:24" x14ac:dyDescent="0.2">
      <c r="A2317">
        <v>97550</v>
      </c>
      <c r="B2317" t="s">
        <v>43</v>
      </c>
      <c r="C2317">
        <v>288</v>
      </c>
      <c r="D2317">
        <v>180</v>
      </c>
      <c r="E2317">
        <v>18</v>
      </c>
      <c r="F2317">
        <v>0.17630000000000001</v>
      </c>
      <c r="G2317">
        <v>0.15</v>
      </c>
      <c r="H2317">
        <v>2</v>
      </c>
      <c r="I2317">
        <v>2</v>
      </c>
      <c r="J2317" t="b">
        <v>1</v>
      </c>
      <c r="K2317">
        <v>700</v>
      </c>
      <c r="L2317" t="s">
        <v>25</v>
      </c>
      <c r="M2317" t="s">
        <v>26</v>
      </c>
      <c r="N2317" t="s">
        <v>27</v>
      </c>
      <c r="O2317" t="s">
        <v>44</v>
      </c>
      <c r="P2317">
        <v>1.491E-2</v>
      </c>
      <c r="Q2317" t="s">
        <v>29</v>
      </c>
      <c r="R2317">
        <v>1</v>
      </c>
      <c r="S2317" t="s">
        <v>30</v>
      </c>
      <c r="T2317">
        <v>3</v>
      </c>
      <c r="U2317">
        <v>0.75</v>
      </c>
      <c r="V2317">
        <v>1</v>
      </c>
      <c r="W2317">
        <v>6</v>
      </c>
      <c r="X2317">
        <v>2</v>
      </c>
    </row>
    <row r="2318" spans="1:24" x14ac:dyDescent="0.2">
      <c r="A2318">
        <v>97550</v>
      </c>
      <c r="B2318" t="s">
        <v>43</v>
      </c>
      <c r="C2318">
        <v>289</v>
      </c>
      <c r="D2318">
        <v>60</v>
      </c>
      <c r="E2318">
        <v>22</v>
      </c>
      <c r="F2318">
        <v>-0.26790000000000003</v>
      </c>
      <c r="G2318">
        <v>0.15</v>
      </c>
      <c r="H2318">
        <v>2</v>
      </c>
      <c r="I2318">
        <v>2</v>
      </c>
      <c r="J2318" t="b">
        <v>0</v>
      </c>
      <c r="K2318">
        <v>733</v>
      </c>
      <c r="L2318" t="s">
        <v>25</v>
      </c>
      <c r="M2318" t="s">
        <v>26</v>
      </c>
      <c r="N2318" t="s">
        <v>27</v>
      </c>
      <c r="O2318" t="s">
        <v>44</v>
      </c>
      <c r="P2318">
        <v>-0.40709600000000001</v>
      </c>
      <c r="Q2318" t="s">
        <v>29</v>
      </c>
      <c r="R2318">
        <v>0</v>
      </c>
      <c r="S2318" t="s">
        <v>30</v>
      </c>
      <c r="T2318">
        <v>3</v>
      </c>
      <c r="U2318">
        <v>0.75</v>
      </c>
      <c r="V2318">
        <v>0</v>
      </c>
      <c r="W2318">
        <v>2</v>
      </c>
      <c r="X2318">
        <v>3</v>
      </c>
    </row>
    <row r="2319" spans="1:24" x14ac:dyDescent="0.2">
      <c r="A2319">
        <v>97550</v>
      </c>
      <c r="B2319" t="s">
        <v>43</v>
      </c>
      <c r="C2319">
        <v>290</v>
      </c>
      <c r="D2319">
        <v>143</v>
      </c>
      <c r="E2319">
        <v>14</v>
      </c>
      <c r="F2319">
        <v>8.7499999999999994E-2</v>
      </c>
      <c r="G2319">
        <v>0.15</v>
      </c>
      <c r="H2319">
        <v>2</v>
      </c>
      <c r="I2319">
        <v>2</v>
      </c>
      <c r="J2319" t="b">
        <v>1</v>
      </c>
      <c r="K2319">
        <v>991</v>
      </c>
      <c r="L2319" t="s">
        <v>25</v>
      </c>
      <c r="M2319" t="s">
        <v>26</v>
      </c>
      <c r="N2319" t="s">
        <v>27</v>
      </c>
      <c r="O2319" t="s">
        <v>44</v>
      </c>
      <c r="P2319">
        <v>0.140874</v>
      </c>
      <c r="Q2319" t="s">
        <v>29</v>
      </c>
      <c r="R2319">
        <v>1</v>
      </c>
      <c r="S2319" t="s">
        <v>30</v>
      </c>
      <c r="T2319">
        <v>3</v>
      </c>
      <c r="U2319">
        <v>0.75</v>
      </c>
      <c r="V2319">
        <v>1</v>
      </c>
      <c r="W2319">
        <v>5</v>
      </c>
      <c r="X2319">
        <v>1</v>
      </c>
    </row>
    <row r="2320" spans="1:24" x14ac:dyDescent="0.2">
      <c r="A2320">
        <v>97550</v>
      </c>
      <c r="B2320" t="s">
        <v>43</v>
      </c>
      <c r="C2320">
        <v>291</v>
      </c>
      <c r="D2320">
        <v>190</v>
      </c>
      <c r="E2320">
        <v>22</v>
      </c>
      <c r="F2320">
        <v>0.17630000000000001</v>
      </c>
      <c r="G2320">
        <v>0.15</v>
      </c>
      <c r="H2320">
        <v>2</v>
      </c>
      <c r="I2320">
        <v>2</v>
      </c>
      <c r="J2320" t="b">
        <v>1</v>
      </c>
      <c r="K2320">
        <v>843</v>
      </c>
      <c r="L2320" t="s">
        <v>25</v>
      </c>
      <c r="M2320" t="s">
        <v>26</v>
      </c>
      <c r="N2320" t="s">
        <v>27</v>
      </c>
      <c r="O2320" t="s">
        <v>44</v>
      </c>
      <c r="P2320">
        <v>0.23141500000000001</v>
      </c>
      <c r="Q2320" t="s">
        <v>29</v>
      </c>
      <c r="R2320">
        <v>1</v>
      </c>
      <c r="S2320" t="s">
        <v>30</v>
      </c>
      <c r="T2320">
        <v>3</v>
      </c>
      <c r="U2320">
        <v>0.75</v>
      </c>
      <c r="V2320">
        <v>1</v>
      </c>
      <c r="W2320">
        <v>6</v>
      </c>
      <c r="X2320">
        <v>2</v>
      </c>
    </row>
    <row r="2321" spans="1:24" x14ac:dyDescent="0.2">
      <c r="A2321">
        <v>97550</v>
      </c>
      <c r="B2321" t="s">
        <v>43</v>
      </c>
      <c r="C2321">
        <v>292</v>
      </c>
      <c r="D2321">
        <v>133</v>
      </c>
      <c r="E2321">
        <v>10</v>
      </c>
      <c r="F2321">
        <v>8.7499999999999994E-2</v>
      </c>
      <c r="G2321">
        <v>0.15</v>
      </c>
      <c r="H2321">
        <v>2</v>
      </c>
      <c r="I2321">
        <v>2</v>
      </c>
      <c r="J2321" t="b">
        <v>0</v>
      </c>
      <c r="K2321">
        <v>636</v>
      </c>
      <c r="L2321" t="s">
        <v>25</v>
      </c>
      <c r="M2321" t="s">
        <v>31</v>
      </c>
      <c r="N2321" t="s">
        <v>27</v>
      </c>
      <c r="O2321" t="s">
        <v>44</v>
      </c>
      <c r="P2321">
        <v>0.103905</v>
      </c>
      <c r="Q2321" t="s">
        <v>29</v>
      </c>
      <c r="R2321">
        <v>0</v>
      </c>
      <c r="S2321" t="s">
        <v>30</v>
      </c>
      <c r="T2321">
        <v>3</v>
      </c>
      <c r="U2321">
        <v>0.75</v>
      </c>
      <c r="V2321">
        <v>0</v>
      </c>
      <c r="W2321">
        <v>5</v>
      </c>
      <c r="X2321">
        <v>1</v>
      </c>
    </row>
    <row r="2322" spans="1:24" x14ac:dyDescent="0.2">
      <c r="A2322">
        <v>97550</v>
      </c>
      <c r="B2322" t="s">
        <v>43</v>
      </c>
      <c r="C2322">
        <v>293</v>
      </c>
      <c r="D2322">
        <v>227</v>
      </c>
      <c r="E2322">
        <v>8</v>
      </c>
      <c r="F2322">
        <v>0.36399999999999999</v>
      </c>
      <c r="G2322">
        <v>0.15</v>
      </c>
      <c r="H2322">
        <v>2</v>
      </c>
      <c r="I2322">
        <v>2</v>
      </c>
      <c r="J2322" t="b">
        <v>0</v>
      </c>
      <c r="K2322">
        <v>709</v>
      </c>
      <c r="L2322" t="s">
        <v>25</v>
      </c>
      <c r="M2322" t="s">
        <v>31</v>
      </c>
      <c r="N2322" t="s">
        <v>27</v>
      </c>
      <c r="O2322" t="s">
        <v>44</v>
      </c>
      <c r="P2322">
        <v>0.39974700000000002</v>
      </c>
      <c r="Q2322" t="s">
        <v>29</v>
      </c>
      <c r="R2322">
        <v>0</v>
      </c>
      <c r="S2322" t="s">
        <v>30</v>
      </c>
      <c r="T2322">
        <v>3</v>
      </c>
      <c r="U2322">
        <v>0.75</v>
      </c>
      <c r="V2322">
        <v>0</v>
      </c>
      <c r="W2322">
        <v>8</v>
      </c>
      <c r="X2322">
        <v>4</v>
      </c>
    </row>
    <row r="2323" spans="1:24" x14ac:dyDescent="0.2">
      <c r="A2323">
        <v>97550</v>
      </c>
      <c r="B2323" t="s">
        <v>43</v>
      </c>
      <c r="C2323">
        <v>294</v>
      </c>
      <c r="D2323">
        <v>211</v>
      </c>
      <c r="E2323">
        <v>16</v>
      </c>
      <c r="F2323">
        <v>0.26790000000000003</v>
      </c>
      <c r="G2323">
        <v>0.15</v>
      </c>
      <c r="H2323">
        <v>2</v>
      </c>
      <c r="I2323">
        <v>2</v>
      </c>
      <c r="J2323" t="b">
        <v>1</v>
      </c>
      <c r="K2323">
        <v>1218</v>
      </c>
      <c r="L2323" t="s">
        <v>25</v>
      </c>
      <c r="M2323" t="s">
        <v>26</v>
      </c>
      <c r="N2323" t="s">
        <v>27</v>
      </c>
      <c r="O2323" t="s">
        <v>44</v>
      </c>
      <c r="P2323">
        <v>0.24183299999999999</v>
      </c>
      <c r="Q2323" t="s">
        <v>29</v>
      </c>
      <c r="R2323">
        <v>1</v>
      </c>
      <c r="S2323" t="s">
        <v>30</v>
      </c>
      <c r="T2323">
        <v>3</v>
      </c>
      <c r="U2323">
        <v>0.75</v>
      </c>
      <c r="V2323">
        <v>1</v>
      </c>
      <c r="W2323">
        <v>7</v>
      </c>
      <c r="X2323">
        <v>3</v>
      </c>
    </row>
    <row r="2324" spans="1:24" x14ac:dyDescent="0.2">
      <c r="A2324">
        <v>97550</v>
      </c>
      <c r="B2324" t="s">
        <v>43</v>
      </c>
      <c r="C2324">
        <v>295</v>
      </c>
      <c r="D2324">
        <v>121</v>
      </c>
      <c r="E2324">
        <v>20</v>
      </c>
      <c r="F2324">
        <v>-8.7499999999999994E-2</v>
      </c>
      <c r="G2324">
        <v>0.15</v>
      </c>
      <c r="H2324">
        <v>2</v>
      </c>
      <c r="I2324">
        <v>2</v>
      </c>
      <c r="J2324" t="b">
        <v>1</v>
      </c>
      <c r="K2324">
        <v>6514</v>
      </c>
      <c r="L2324" t="s">
        <v>25</v>
      </c>
      <c r="M2324" t="s">
        <v>31</v>
      </c>
      <c r="N2324" t="s">
        <v>27</v>
      </c>
      <c r="O2324" t="s">
        <v>44</v>
      </c>
      <c r="P2324">
        <v>-5.1878000000000001E-2</v>
      </c>
      <c r="Q2324" t="s">
        <v>29</v>
      </c>
      <c r="R2324">
        <v>1</v>
      </c>
      <c r="S2324" t="s">
        <v>30</v>
      </c>
      <c r="T2324">
        <v>3</v>
      </c>
      <c r="U2324">
        <v>0.75</v>
      </c>
      <c r="V2324">
        <v>1</v>
      </c>
      <c r="W2324">
        <v>4</v>
      </c>
      <c r="X2324">
        <v>1</v>
      </c>
    </row>
    <row r="2325" spans="1:24" x14ac:dyDescent="0.2">
      <c r="A2325">
        <v>97550</v>
      </c>
      <c r="B2325" t="s">
        <v>43</v>
      </c>
      <c r="C2325">
        <v>296</v>
      </c>
      <c r="D2325">
        <v>38</v>
      </c>
      <c r="E2325">
        <v>10</v>
      </c>
      <c r="F2325">
        <v>-0.26790000000000003</v>
      </c>
      <c r="G2325">
        <v>0.15</v>
      </c>
      <c r="H2325">
        <v>2</v>
      </c>
      <c r="I2325">
        <v>2</v>
      </c>
      <c r="J2325" t="b">
        <v>1</v>
      </c>
      <c r="K2325">
        <v>961</v>
      </c>
      <c r="L2325" t="s">
        <v>25</v>
      </c>
      <c r="M2325" t="s">
        <v>31</v>
      </c>
      <c r="N2325" t="s">
        <v>27</v>
      </c>
      <c r="O2325" t="s">
        <v>44</v>
      </c>
      <c r="P2325">
        <v>-0.37891900000000001</v>
      </c>
      <c r="Q2325" t="s">
        <v>29</v>
      </c>
      <c r="R2325">
        <v>1</v>
      </c>
      <c r="S2325" t="s">
        <v>30</v>
      </c>
      <c r="T2325">
        <v>3</v>
      </c>
      <c r="U2325">
        <v>0.75</v>
      </c>
      <c r="V2325">
        <v>1</v>
      </c>
      <c r="W2325">
        <v>2</v>
      </c>
      <c r="X2325">
        <v>3</v>
      </c>
    </row>
    <row r="2326" spans="1:24" x14ac:dyDescent="0.2">
      <c r="A2326">
        <v>97550</v>
      </c>
      <c r="B2326" t="s">
        <v>43</v>
      </c>
      <c r="C2326">
        <v>297</v>
      </c>
      <c r="D2326">
        <v>75</v>
      </c>
      <c r="E2326">
        <v>12</v>
      </c>
      <c r="F2326">
        <v>-0.17630000000000001</v>
      </c>
      <c r="G2326">
        <v>0.15</v>
      </c>
      <c r="H2326">
        <v>2</v>
      </c>
      <c r="I2326">
        <v>2</v>
      </c>
      <c r="J2326" t="b">
        <v>0</v>
      </c>
      <c r="K2326">
        <v>1063</v>
      </c>
      <c r="L2326" t="s">
        <v>25</v>
      </c>
      <c r="M2326" t="s">
        <v>26</v>
      </c>
      <c r="N2326" t="s">
        <v>27</v>
      </c>
      <c r="O2326" t="s">
        <v>44</v>
      </c>
      <c r="P2326">
        <v>-0.104646</v>
      </c>
      <c r="Q2326" t="s">
        <v>29</v>
      </c>
      <c r="R2326">
        <v>0</v>
      </c>
      <c r="S2326" t="s">
        <v>30</v>
      </c>
      <c r="T2326">
        <v>3</v>
      </c>
      <c r="U2326">
        <v>0.75</v>
      </c>
      <c r="V2326">
        <v>0</v>
      </c>
      <c r="W2326">
        <v>3</v>
      </c>
      <c r="X2326">
        <v>2</v>
      </c>
    </row>
    <row r="2327" spans="1:24" x14ac:dyDescent="0.2">
      <c r="A2327">
        <v>97550</v>
      </c>
      <c r="B2327" t="s">
        <v>43</v>
      </c>
      <c r="C2327">
        <v>298</v>
      </c>
      <c r="D2327">
        <v>230</v>
      </c>
      <c r="E2327">
        <v>10</v>
      </c>
      <c r="F2327">
        <v>0.36399999999999999</v>
      </c>
      <c r="G2327">
        <v>0.15</v>
      </c>
      <c r="H2327">
        <v>2</v>
      </c>
      <c r="I2327">
        <v>2</v>
      </c>
      <c r="J2327" t="b">
        <v>1</v>
      </c>
      <c r="K2327">
        <v>997</v>
      </c>
      <c r="L2327" t="s">
        <v>25</v>
      </c>
      <c r="M2327" t="s">
        <v>26</v>
      </c>
      <c r="N2327" t="s">
        <v>27</v>
      </c>
      <c r="O2327" t="s">
        <v>44</v>
      </c>
      <c r="P2327">
        <v>0.44545800000000002</v>
      </c>
      <c r="Q2327" t="s">
        <v>29</v>
      </c>
      <c r="R2327">
        <v>1</v>
      </c>
      <c r="S2327" t="s">
        <v>30</v>
      </c>
      <c r="T2327">
        <v>3</v>
      </c>
      <c r="U2327">
        <v>0.75</v>
      </c>
      <c r="V2327">
        <v>1</v>
      </c>
      <c r="W2327">
        <v>8</v>
      </c>
      <c r="X2327">
        <v>4</v>
      </c>
    </row>
    <row r="2328" spans="1:24" x14ac:dyDescent="0.2">
      <c r="A2328">
        <v>97550</v>
      </c>
      <c r="B2328" t="s">
        <v>43</v>
      </c>
      <c r="C2328">
        <v>299</v>
      </c>
      <c r="D2328">
        <v>175</v>
      </c>
      <c r="E2328">
        <v>14</v>
      </c>
      <c r="F2328">
        <v>0.17630000000000001</v>
      </c>
      <c r="G2328">
        <v>0.15</v>
      </c>
      <c r="H2328">
        <v>2</v>
      </c>
      <c r="I2328">
        <v>2</v>
      </c>
      <c r="J2328" t="b">
        <v>0</v>
      </c>
      <c r="K2328">
        <v>612</v>
      </c>
      <c r="L2328" t="s">
        <v>25</v>
      </c>
      <c r="M2328" t="s">
        <v>31</v>
      </c>
      <c r="N2328" t="s">
        <v>27</v>
      </c>
      <c r="O2328" t="s">
        <v>44</v>
      </c>
      <c r="P2328">
        <v>0.12790799999999999</v>
      </c>
      <c r="Q2328" t="s">
        <v>29</v>
      </c>
      <c r="R2328">
        <v>0</v>
      </c>
      <c r="S2328" t="s">
        <v>30</v>
      </c>
      <c r="T2328">
        <v>3</v>
      </c>
      <c r="U2328">
        <v>0.75</v>
      </c>
      <c r="V2328">
        <v>0</v>
      </c>
      <c r="W2328">
        <v>6</v>
      </c>
      <c r="X2328">
        <v>2</v>
      </c>
    </row>
    <row r="2329" spans="1:24" x14ac:dyDescent="0.2">
      <c r="A2329">
        <v>97550</v>
      </c>
      <c r="B2329" t="s">
        <v>43</v>
      </c>
      <c r="C2329">
        <v>300</v>
      </c>
      <c r="D2329">
        <v>89</v>
      </c>
      <c r="E2329">
        <v>20</v>
      </c>
      <c r="F2329">
        <v>-0.17630000000000001</v>
      </c>
      <c r="G2329">
        <v>0.15</v>
      </c>
      <c r="H2329">
        <v>2</v>
      </c>
      <c r="I2329">
        <v>2</v>
      </c>
      <c r="J2329" t="b">
        <v>0</v>
      </c>
      <c r="K2329">
        <v>1469</v>
      </c>
      <c r="L2329" t="s">
        <v>25</v>
      </c>
      <c r="M2329" t="s">
        <v>26</v>
      </c>
      <c r="N2329" t="s">
        <v>27</v>
      </c>
      <c r="O2329" t="s">
        <v>44</v>
      </c>
      <c r="P2329">
        <v>-4.4576999999999999E-2</v>
      </c>
      <c r="Q2329" t="s">
        <v>29</v>
      </c>
      <c r="R2329">
        <v>0</v>
      </c>
      <c r="S2329" t="s">
        <v>30</v>
      </c>
      <c r="T2329">
        <v>3</v>
      </c>
      <c r="U2329">
        <v>0.75</v>
      </c>
      <c r="V2329">
        <v>0</v>
      </c>
      <c r="W2329">
        <v>3</v>
      </c>
      <c r="X2329">
        <v>2</v>
      </c>
    </row>
    <row r="2330" spans="1:24" x14ac:dyDescent="0.2">
      <c r="A2330">
        <v>97550</v>
      </c>
      <c r="B2330" t="s">
        <v>43</v>
      </c>
      <c r="C2330">
        <v>301</v>
      </c>
      <c r="D2330">
        <v>87</v>
      </c>
      <c r="E2330">
        <v>18</v>
      </c>
      <c r="F2330">
        <v>-0.17630000000000001</v>
      </c>
      <c r="G2330">
        <v>0.15</v>
      </c>
      <c r="H2330">
        <v>2</v>
      </c>
      <c r="I2330">
        <v>2</v>
      </c>
      <c r="J2330" t="b">
        <v>1</v>
      </c>
      <c r="K2330">
        <v>1044</v>
      </c>
      <c r="L2330" t="s">
        <v>25</v>
      </c>
      <c r="M2330" t="s">
        <v>31</v>
      </c>
      <c r="N2330" t="s">
        <v>27</v>
      </c>
      <c r="O2330" t="s">
        <v>44</v>
      </c>
      <c r="P2330">
        <v>-0.209866</v>
      </c>
      <c r="Q2330" t="s">
        <v>29</v>
      </c>
      <c r="R2330">
        <v>1</v>
      </c>
      <c r="S2330" t="s">
        <v>30</v>
      </c>
      <c r="T2330">
        <v>3</v>
      </c>
      <c r="U2330">
        <v>0.75</v>
      </c>
      <c r="V2330">
        <v>1</v>
      </c>
      <c r="W2330">
        <v>3</v>
      </c>
      <c r="X2330">
        <v>2</v>
      </c>
    </row>
    <row r="2331" spans="1:24" x14ac:dyDescent="0.2">
      <c r="A2331">
        <v>97550</v>
      </c>
      <c r="B2331" t="s">
        <v>43</v>
      </c>
      <c r="C2331">
        <v>302</v>
      </c>
      <c r="D2331">
        <v>166</v>
      </c>
      <c r="E2331">
        <v>10</v>
      </c>
      <c r="F2331">
        <v>0.17630000000000001</v>
      </c>
      <c r="G2331">
        <v>0.15</v>
      </c>
      <c r="H2331">
        <v>2</v>
      </c>
      <c r="I2331">
        <v>2</v>
      </c>
      <c r="J2331" t="b">
        <v>1</v>
      </c>
      <c r="K2331">
        <v>965</v>
      </c>
      <c r="L2331" t="s">
        <v>25</v>
      </c>
      <c r="M2331" t="s">
        <v>26</v>
      </c>
      <c r="N2331" t="s">
        <v>27</v>
      </c>
      <c r="O2331" t="s">
        <v>44</v>
      </c>
      <c r="P2331">
        <v>0.23408799999999999</v>
      </c>
      <c r="Q2331" t="s">
        <v>29</v>
      </c>
      <c r="R2331">
        <v>1</v>
      </c>
      <c r="S2331" t="s">
        <v>30</v>
      </c>
      <c r="T2331">
        <v>3</v>
      </c>
      <c r="U2331">
        <v>0.75</v>
      </c>
      <c r="V2331">
        <v>1</v>
      </c>
      <c r="W2331">
        <v>6</v>
      </c>
      <c r="X2331">
        <v>2</v>
      </c>
    </row>
    <row r="2332" spans="1:24" x14ac:dyDescent="0.2">
      <c r="A2332">
        <v>97550</v>
      </c>
      <c r="B2332" t="s">
        <v>43</v>
      </c>
      <c r="C2332">
        <v>303</v>
      </c>
      <c r="D2332">
        <v>185</v>
      </c>
      <c r="E2332">
        <v>20</v>
      </c>
      <c r="F2332">
        <v>0.17630000000000001</v>
      </c>
      <c r="G2332">
        <v>0.15</v>
      </c>
      <c r="H2332">
        <v>2</v>
      </c>
      <c r="I2332">
        <v>2</v>
      </c>
      <c r="J2332" t="b">
        <v>1</v>
      </c>
      <c r="K2332">
        <v>829</v>
      </c>
      <c r="L2332" t="s">
        <v>25</v>
      </c>
      <c r="M2332" t="s">
        <v>26</v>
      </c>
      <c r="N2332" t="s">
        <v>27</v>
      </c>
      <c r="O2332" t="s">
        <v>44</v>
      </c>
      <c r="P2332">
        <v>0.24910199999999999</v>
      </c>
      <c r="Q2332" t="s">
        <v>29</v>
      </c>
      <c r="R2332">
        <v>1</v>
      </c>
      <c r="S2332" t="s">
        <v>30</v>
      </c>
      <c r="T2332">
        <v>3</v>
      </c>
      <c r="U2332">
        <v>0.75</v>
      </c>
      <c r="V2332">
        <v>1</v>
      </c>
      <c r="W2332">
        <v>6</v>
      </c>
      <c r="X2332">
        <v>2</v>
      </c>
    </row>
    <row r="2333" spans="1:24" x14ac:dyDescent="0.2">
      <c r="A2333">
        <v>97550</v>
      </c>
      <c r="B2333" t="s">
        <v>43</v>
      </c>
      <c r="C2333">
        <v>304</v>
      </c>
      <c r="D2333">
        <v>40</v>
      </c>
      <c r="E2333">
        <v>12</v>
      </c>
      <c r="F2333">
        <v>-0.26790000000000003</v>
      </c>
      <c r="G2333">
        <v>0.15</v>
      </c>
      <c r="H2333">
        <v>2</v>
      </c>
      <c r="I2333">
        <v>2</v>
      </c>
      <c r="J2333" t="b">
        <v>1</v>
      </c>
      <c r="K2333">
        <v>643</v>
      </c>
      <c r="L2333" t="s">
        <v>25</v>
      </c>
      <c r="M2333" t="s">
        <v>31</v>
      </c>
      <c r="N2333" t="s">
        <v>27</v>
      </c>
      <c r="O2333" t="s">
        <v>44</v>
      </c>
      <c r="P2333">
        <v>-0.39613999999999999</v>
      </c>
      <c r="Q2333" t="s">
        <v>29</v>
      </c>
      <c r="R2333">
        <v>1</v>
      </c>
      <c r="S2333" t="s">
        <v>30</v>
      </c>
      <c r="T2333">
        <v>3</v>
      </c>
      <c r="U2333">
        <v>0.75</v>
      </c>
      <c r="V2333">
        <v>1</v>
      </c>
      <c r="W2333">
        <v>2</v>
      </c>
      <c r="X2333">
        <v>3</v>
      </c>
    </row>
    <row r="2334" spans="1:24" x14ac:dyDescent="0.2">
      <c r="A2334">
        <v>97550</v>
      </c>
      <c r="B2334" t="s">
        <v>43</v>
      </c>
      <c r="C2334">
        <v>305</v>
      </c>
      <c r="D2334">
        <v>125</v>
      </c>
      <c r="E2334">
        <v>22</v>
      </c>
      <c r="F2334">
        <v>-8.7499999999999994E-2</v>
      </c>
      <c r="G2334">
        <v>0.15</v>
      </c>
      <c r="H2334">
        <v>2</v>
      </c>
      <c r="I2334">
        <v>2</v>
      </c>
      <c r="J2334" t="b">
        <v>1</v>
      </c>
      <c r="K2334">
        <v>1227</v>
      </c>
      <c r="L2334" t="s">
        <v>25</v>
      </c>
      <c r="M2334" t="s">
        <v>31</v>
      </c>
      <c r="N2334" t="s">
        <v>27</v>
      </c>
      <c r="O2334" t="s">
        <v>44</v>
      </c>
      <c r="P2334">
        <v>-0.18628</v>
      </c>
      <c r="Q2334" t="s">
        <v>29</v>
      </c>
      <c r="R2334">
        <v>1</v>
      </c>
      <c r="S2334" t="s">
        <v>30</v>
      </c>
      <c r="T2334">
        <v>3</v>
      </c>
      <c r="U2334">
        <v>0.75</v>
      </c>
      <c r="V2334">
        <v>1</v>
      </c>
      <c r="W2334">
        <v>4</v>
      </c>
      <c r="X2334">
        <v>1</v>
      </c>
    </row>
    <row r="2335" spans="1:24" x14ac:dyDescent="0.2">
      <c r="A2335">
        <v>97550</v>
      </c>
      <c r="B2335" t="s">
        <v>43</v>
      </c>
      <c r="C2335">
        <v>306</v>
      </c>
      <c r="D2335">
        <v>98</v>
      </c>
      <c r="E2335">
        <v>8</v>
      </c>
      <c r="F2335">
        <v>-8.7499999999999994E-2</v>
      </c>
      <c r="G2335">
        <v>0.15</v>
      </c>
      <c r="H2335">
        <v>2</v>
      </c>
      <c r="I2335">
        <v>2</v>
      </c>
      <c r="J2335" t="b">
        <v>1</v>
      </c>
      <c r="K2335">
        <v>596</v>
      </c>
      <c r="L2335" t="s">
        <v>25</v>
      </c>
      <c r="M2335" t="s">
        <v>31</v>
      </c>
      <c r="N2335" t="s">
        <v>27</v>
      </c>
      <c r="O2335" t="s">
        <v>44</v>
      </c>
      <c r="P2335">
        <v>-0.35899900000000001</v>
      </c>
      <c r="Q2335" t="s">
        <v>29</v>
      </c>
      <c r="R2335">
        <v>1</v>
      </c>
      <c r="S2335" t="s">
        <v>30</v>
      </c>
      <c r="T2335">
        <v>3</v>
      </c>
      <c r="U2335">
        <v>0.75</v>
      </c>
      <c r="V2335">
        <v>1</v>
      </c>
      <c r="W2335">
        <v>4</v>
      </c>
      <c r="X2335">
        <v>1</v>
      </c>
    </row>
    <row r="2336" spans="1:24" x14ac:dyDescent="0.2">
      <c r="A2336">
        <v>97550</v>
      </c>
      <c r="B2336" t="s">
        <v>43</v>
      </c>
      <c r="C2336">
        <v>307</v>
      </c>
      <c r="D2336">
        <v>14</v>
      </c>
      <c r="E2336">
        <v>14</v>
      </c>
      <c r="F2336">
        <v>-0.36399999999999999</v>
      </c>
      <c r="G2336">
        <v>0.15</v>
      </c>
      <c r="H2336">
        <v>2</v>
      </c>
      <c r="I2336">
        <v>2</v>
      </c>
      <c r="J2336" t="b">
        <v>0</v>
      </c>
      <c r="K2336">
        <v>808</v>
      </c>
      <c r="L2336" t="s">
        <v>25</v>
      </c>
      <c r="M2336" t="s">
        <v>26</v>
      </c>
      <c r="N2336" t="s">
        <v>27</v>
      </c>
      <c r="O2336" t="s">
        <v>44</v>
      </c>
      <c r="P2336">
        <v>-0.216696</v>
      </c>
      <c r="Q2336" t="s">
        <v>29</v>
      </c>
      <c r="R2336">
        <v>0</v>
      </c>
      <c r="S2336" t="s">
        <v>30</v>
      </c>
      <c r="T2336">
        <v>3</v>
      </c>
      <c r="U2336">
        <v>0.75</v>
      </c>
      <c r="V2336">
        <v>0</v>
      </c>
      <c r="W2336">
        <v>1</v>
      </c>
      <c r="X2336">
        <v>4</v>
      </c>
    </row>
    <row r="2337" spans="1:24" x14ac:dyDescent="0.2">
      <c r="A2337">
        <v>97550</v>
      </c>
      <c r="B2337" t="s">
        <v>43</v>
      </c>
      <c r="C2337">
        <v>308</v>
      </c>
      <c r="D2337">
        <v>153</v>
      </c>
      <c r="E2337">
        <v>20</v>
      </c>
      <c r="F2337">
        <v>8.7499999999999994E-2</v>
      </c>
      <c r="G2337">
        <v>0.15</v>
      </c>
      <c r="H2337">
        <v>2</v>
      </c>
      <c r="I2337">
        <v>2</v>
      </c>
      <c r="J2337" t="b">
        <v>1</v>
      </c>
      <c r="K2337">
        <v>739</v>
      </c>
      <c r="L2337" t="s">
        <v>25</v>
      </c>
      <c r="M2337" t="s">
        <v>26</v>
      </c>
      <c r="N2337" t="s">
        <v>27</v>
      </c>
      <c r="O2337" t="s">
        <v>44</v>
      </c>
      <c r="P2337">
        <v>0.116309</v>
      </c>
      <c r="Q2337" t="s">
        <v>29</v>
      </c>
      <c r="R2337">
        <v>1</v>
      </c>
      <c r="S2337" t="s">
        <v>30</v>
      </c>
      <c r="T2337">
        <v>3</v>
      </c>
      <c r="U2337">
        <v>0.75</v>
      </c>
      <c r="V2337">
        <v>1</v>
      </c>
      <c r="W2337">
        <v>5</v>
      </c>
      <c r="X2337">
        <v>1</v>
      </c>
    </row>
    <row r="2338" spans="1:24" x14ac:dyDescent="0.2">
      <c r="A2338">
        <v>97550</v>
      </c>
      <c r="B2338" t="s">
        <v>43</v>
      </c>
      <c r="C2338">
        <v>309</v>
      </c>
      <c r="D2338">
        <v>81</v>
      </c>
      <c r="E2338">
        <v>16</v>
      </c>
      <c r="F2338">
        <v>-0.17630000000000001</v>
      </c>
      <c r="G2338">
        <v>0.15</v>
      </c>
      <c r="H2338">
        <v>2</v>
      </c>
      <c r="I2338">
        <v>2</v>
      </c>
      <c r="J2338" t="b">
        <v>1</v>
      </c>
      <c r="K2338">
        <v>975</v>
      </c>
      <c r="L2338" t="s">
        <v>25</v>
      </c>
      <c r="M2338" t="s">
        <v>31</v>
      </c>
      <c r="N2338" t="s">
        <v>27</v>
      </c>
      <c r="O2338" t="s">
        <v>44</v>
      </c>
      <c r="P2338">
        <v>-0.178924</v>
      </c>
      <c r="Q2338" t="s">
        <v>29</v>
      </c>
      <c r="R2338">
        <v>1</v>
      </c>
      <c r="S2338" t="s">
        <v>30</v>
      </c>
      <c r="T2338">
        <v>3</v>
      </c>
      <c r="U2338">
        <v>0.75</v>
      </c>
      <c r="V2338">
        <v>1</v>
      </c>
      <c r="W2338">
        <v>3</v>
      </c>
      <c r="X2338">
        <v>2</v>
      </c>
    </row>
    <row r="2339" spans="1:24" x14ac:dyDescent="0.2">
      <c r="A2339">
        <v>97550</v>
      </c>
      <c r="B2339" t="s">
        <v>43</v>
      </c>
      <c r="C2339">
        <v>310</v>
      </c>
      <c r="D2339">
        <v>3</v>
      </c>
      <c r="E2339">
        <v>8</v>
      </c>
      <c r="F2339">
        <v>-0.36399999999999999</v>
      </c>
      <c r="G2339">
        <v>0.15</v>
      </c>
      <c r="H2339">
        <v>2</v>
      </c>
      <c r="I2339">
        <v>2</v>
      </c>
      <c r="J2339" t="b">
        <v>1</v>
      </c>
      <c r="K2339">
        <v>1038</v>
      </c>
      <c r="L2339" t="s">
        <v>25</v>
      </c>
      <c r="M2339" t="s">
        <v>31</v>
      </c>
      <c r="N2339" t="s">
        <v>27</v>
      </c>
      <c r="O2339" t="s">
        <v>44</v>
      </c>
      <c r="P2339">
        <v>-0.36145500000000003</v>
      </c>
      <c r="Q2339" t="s">
        <v>29</v>
      </c>
      <c r="R2339">
        <v>1</v>
      </c>
      <c r="S2339" t="s">
        <v>30</v>
      </c>
      <c r="T2339">
        <v>3</v>
      </c>
      <c r="U2339">
        <v>0.75</v>
      </c>
      <c r="V2339">
        <v>1</v>
      </c>
      <c r="W2339">
        <v>1</v>
      </c>
      <c r="X2339">
        <v>4</v>
      </c>
    </row>
    <row r="2340" spans="1:24" x14ac:dyDescent="0.2">
      <c r="A2340">
        <v>97550</v>
      </c>
      <c r="B2340" t="s">
        <v>43</v>
      </c>
      <c r="C2340">
        <v>311</v>
      </c>
      <c r="D2340">
        <v>172</v>
      </c>
      <c r="E2340">
        <v>14</v>
      </c>
      <c r="F2340">
        <v>0.17630000000000001</v>
      </c>
      <c r="G2340">
        <v>0.15</v>
      </c>
      <c r="H2340">
        <v>2</v>
      </c>
      <c r="I2340">
        <v>2</v>
      </c>
      <c r="J2340" t="b">
        <v>1</v>
      </c>
      <c r="K2340">
        <v>919</v>
      </c>
      <c r="L2340" t="s">
        <v>25</v>
      </c>
      <c r="M2340" t="s">
        <v>26</v>
      </c>
      <c r="N2340" t="s">
        <v>27</v>
      </c>
      <c r="O2340" t="s">
        <v>44</v>
      </c>
      <c r="P2340">
        <v>0.15248900000000001</v>
      </c>
      <c r="Q2340" t="s">
        <v>29</v>
      </c>
      <c r="R2340">
        <v>1</v>
      </c>
      <c r="S2340" t="s">
        <v>30</v>
      </c>
      <c r="T2340">
        <v>3</v>
      </c>
      <c r="U2340">
        <v>0.75</v>
      </c>
      <c r="V2340">
        <v>1</v>
      </c>
      <c r="W2340">
        <v>6</v>
      </c>
      <c r="X2340">
        <v>2</v>
      </c>
    </row>
    <row r="2341" spans="1:24" x14ac:dyDescent="0.2">
      <c r="A2341">
        <v>97550</v>
      </c>
      <c r="B2341" t="s">
        <v>43</v>
      </c>
      <c r="C2341">
        <v>312</v>
      </c>
      <c r="D2341">
        <v>233</v>
      </c>
      <c r="E2341">
        <v>12</v>
      </c>
      <c r="F2341">
        <v>0.36399999999999999</v>
      </c>
      <c r="G2341">
        <v>0.15</v>
      </c>
      <c r="H2341">
        <v>2</v>
      </c>
      <c r="I2341">
        <v>2</v>
      </c>
      <c r="J2341" t="b">
        <v>1</v>
      </c>
      <c r="K2341">
        <v>610</v>
      </c>
      <c r="L2341" t="s">
        <v>25</v>
      </c>
      <c r="M2341" t="s">
        <v>26</v>
      </c>
      <c r="N2341" t="s">
        <v>27</v>
      </c>
      <c r="O2341" t="s">
        <v>44</v>
      </c>
      <c r="P2341">
        <v>0.35177700000000001</v>
      </c>
      <c r="Q2341" t="s">
        <v>29</v>
      </c>
      <c r="R2341">
        <v>1</v>
      </c>
      <c r="S2341" t="s">
        <v>30</v>
      </c>
      <c r="T2341">
        <v>3</v>
      </c>
      <c r="U2341">
        <v>0.75</v>
      </c>
      <c r="V2341">
        <v>1</v>
      </c>
      <c r="W2341">
        <v>8</v>
      </c>
      <c r="X2341">
        <v>4</v>
      </c>
    </row>
    <row r="2342" spans="1:24" x14ac:dyDescent="0.2">
      <c r="A2342">
        <v>97550</v>
      </c>
      <c r="B2342" t="s">
        <v>43</v>
      </c>
      <c r="C2342">
        <v>313</v>
      </c>
      <c r="D2342">
        <v>22</v>
      </c>
      <c r="E2342">
        <v>18</v>
      </c>
      <c r="F2342">
        <v>-0.36399999999999999</v>
      </c>
      <c r="G2342">
        <v>0.15</v>
      </c>
      <c r="H2342">
        <v>2</v>
      </c>
      <c r="I2342">
        <v>2</v>
      </c>
      <c r="J2342" t="b">
        <v>1</v>
      </c>
      <c r="K2342">
        <v>746</v>
      </c>
      <c r="L2342" t="s">
        <v>25</v>
      </c>
      <c r="M2342" t="s">
        <v>31</v>
      </c>
      <c r="N2342" t="s">
        <v>27</v>
      </c>
      <c r="O2342" t="s">
        <v>44</v>
      </c>
      <c r="P2342">
        <v>-0.236594</v>
      </c>
      <c r="Q2342" t="s">
        <v>29</v>
      </c>
      <c r="R2342">
        <v>1</v>
      </c>
      <c r="S2342" t="s">
        <v>30</v>
      </c>
      <c r="T2342">
        <v>3</v>
      </c>
      <c r="U2342">
        <v>0.75</v>
      </c>
      <c r="V2342">
        <v>1</v>
      </c>
      <c r="W2342">
        <v>1</v>
      </c>
      <c r="X2342">
        <v>4</v>
      </c>
    </row>
    <row r="2343" spans="1:24" x14ac:dyDescent="0.2">
      <c r="A2343">
        <v>97550</v>
      </c>
      <c r="B2343" t="s">
        <v>43</v>
      </c>
      <c r="C2343">
        <v>314</v>
      </c>
      <c r="D2343">
        <v>108</v>
      </c>
      <c r="E2343">
        <v>14</v>
      </c>
      <c r="F2343">
        <v>-8.7499999999999994E-2</v>
      </c>
      <c r="G2343">
        <v>0.15</v>
      </c>
      <c r="H2343">
        <v>2</v>
      </c>
      <c r="I2343">
        <v>2</v>
      </c>
      <c r="J2343" t="b">
        <v>1</v>
      </c>
      <c r="K2343">
        <v>1333</v>
      </c>
      <c r="L2343" t="s">
        <v>25</v>
      </c>
      <c r="M2343" t="s">
        <v>31</v>
      </c>
      <c r="N2343" t="s">
        <v>27</v>
      </c>
      <c r="O2343" t="s">
        <v>44</v>
      </c>
      <c r="P2343">
        <v>-0.173072</v>
      </c>
      <c r="Q2343" t="s">
        <v>29</v>
      </c>
      <c r="R2343">
        <v>1</v>
      </c>
      <c r="S2343" t="s">
        <v>30</v>
      </c>
      <c r="T2343">
        <v>3</v>
      </c>
      <c r="U2343">
        <v>0.75</v>
      </c>
      <c r="V2343">
        <v>1</v>
      </c>
      <c r="W2343">
        <v>4</v>
      </c>
      <c r="X2343">
        <v>1</v>
      </c>
    </row>
    <row r="2344" spans="1:24" x14ac:dyDescent="0.2">
      <c r="A2344">
        <v>97550</v>
      </c>
      <c r="B2344" t="s">
        <v>43</v>
      </c>
      <c r="C2344">
        <v>315</v>
      </c>
      <c r="D2344">
        <v>226</v>
      </c>
      <c r="E2344">
        <v>8</v>
      </c>
      <c r="F2344">
        <v>0.36399999999999999</v>
      </c>
      <c r="G2344">
        <v>0.15</v>
      </c>
      <c r="H2344">
        <v>2</v>
      </c>
      <c r="I2344">
        <v>2</v>
      </c>
      <c r="J2344" t="b">
        <v>1</v>
      </c>
      <c r="K2344">
        <v>722</v>
      </c>
      <c r="L2344" t="s">
        <v>25</v>
      </c>
      <c r="M2344" t="s">
        <v>26</v>
      </c>
      <c r="N2344" t="s">
        <v>27</v>
      </c>
      <c r="O2344" t="s">
        <v>44</v>
      </c>
      <c r="P2344">
        <v>0.119238</v>
      </c>
      <c r="Q2344" t="s">
        <v>29</v>
      </c>
      <c r="R2344">
        <v>1</v>
      </c>
      <c r="S2344" t="s">
        <v>30</v>
      </c>
      <c r="T2344">
        <v>3</v>
      </c>
      <c r="U2344">
        <v>0.75</v>
      </c>
      <c r="V2344">
        <v>1</v>
      </c>
      <c r="W2344">
        <v>8</v>
      </c>
      <c r="X2344">
        <v>4</v>
      </c>
    </row>
    <row r="2345" spans="1:24" x14ac:dyDescent="0.2">
      <c r="A2345">
        <v>97550</v>
      </c>
      <c r="B2345" t="s">
        <v>43</v>
      </c>
      <c r="C2345">
        <v>316</v>
      </c>
      <c r="D2345">
        <v>251</v>
      </c>
      <c r="E2345">
        <v>20</v>
      </c>
      <c r="F2345">
        <v>0.36399999999999999</v>
      </c>
      <c r="G2345">
        <v>0.15</v>
      </c>
      <c r="H2345">
        <v>2</v>
      </c>
      <c r="I2345">
        <v>2</v>
      </c>
      <c r="J2345" t="b">
        <v>1</v>
      </c>
      <c r="K2345">
        <v>590</v>
      </c>
      <c r="L2345" t="s">
        <v>25</v>
      </c>
      <c r="M2345" t="s">
        <v>26</v>
      </c>
      <c r="N2345" t="s">
        <v>27</v>
      </c>
      <c r="O2345" t="s">
        <v>44</v>
      </c>
      <c r="P2345">
        <v>0.36340600000000001</v>
      </c>
      <c r="Q2345" t="s">
        <v>29</v>
      </c>
      <c r="R2345">
        <v>1</v>
      </c>
      <c r="S2345" t="s">
        <v>30</v>
      </c>
      <c r="T2345">
        <v>3</v>
      </c>
      <c r="U2345">
        <v>0.75</v>
      </c>
      <c r="V2345">
        <v>1</v>
      </c>
      <c r="W2345">
        <v>8</v>
      </c>
      <c r="X2345">
        <v>4</v>
      </c>
    </row>
    <row r="2346" spans="1:24" x14ac:dyDescent="0.2">
      <c r="A2346">
        <v>97550</v>
      </c>
      <c r="B2346" t="s">
        <v>43</v>
      </c>
      <c r="C2346">
        <v>317</v>
      </c>
      <c r="D2346">
        <v>69</v>
      </c>
      <c r="E2346">
        <v>10</v>
      </c>
      <c r="F2346">
        <v>-0.17630000000000001</v>
      </c>
      <c r="G2346">
        <v>0.15</v>
      </c>
      <c r="H2346">
        <v>2</v>
      </c>
      <c r="I2346">
        <v>2</v>
      </c>
      <c r="J2346" t="b">
        <v>1</v>
      </c>
      <c r="K2346">
        <v>900</v>
      </c>
      <c r="L2346" t="s">
        <v>25</v>
      </c>
      <c r="M2346" t="s">
        <v>31</v>
      </c>
      <c r="N2346" t="s">
        <v>27</v>
      </c>
      <c r="O2346" t="s">
        <v>44</v>
      </c>
      <c r="P2346">
        <v>-0.169851</v>
      </c>
      <c r="Q2346" t="s">
        <v>29</v>
      </c>
      <c r="R2346">
        <v>1</v>
      </c>
      <c r="S2346" t="s">
        <v>30</v>
      </c>
      <c r="T2346">
        <v>3</v>
      </c>
      <c r="U2346">
        <v>0.75</v>
      </c>
      <c r="V2346">
        <v>1</v>
      </c>
      <c r="W2346">
        <v>3</v>
      </c>
      <c r="X2346">
        <v>2</v>
      </c>
    </row>
    <row r="2347" spans="1:24" x14ac:dyDescent="0.2">
      <c r="A2347">
        <v>97550</v>
      </c>
      <c r="B2347" t="s">
        <v>43</v>
      </c>
      <c r="C2347">
        <v>318</v>
      </c>
      <c r="D2347">
        <v>91</v>
      </c>
      <c r="E2347">
        <v>20</v>
      </c>
      <c r="F2347">
        <v>-0.17630000000000001</v>
      </c>
      <c r="G2347">
        <v>0.15</v>
      </c>
      <c r="H2347">
        <v>2</v>
      </c>
      <c r="I2347">
        <v>2</v>
      </c>
      <c r="J2347" t="b">
        <v>1</v>
      </c>
      <c r="K2347">
        <v>1299</v>
      </c>
      <c r="L2347" t="s">
        <v>25</v>
      </c>
      <c r="M2347" t="s">
        <v>31</v>
      </c>
      <c r="N2347" t="s">
        <v>27</v>
      </c>
      <c r="O2347" t="s">
        <v>44</v>
      </c>
      <c r="P2347">
        <v>-0.12653900000000001</v>
      </c>
      <c r="Q2347" t="s">
        <v>29</v>
      </c>
      <c r="R2347">
        <v>1</v>
      </c>
      <c r="S2347" t="s">
        <v>30</v>
      </c>
      <c r="T2347">
        <v>3</v>
      </c>
      <c r="U2347">
        <v>0.75</v>
      </c>
      <c r="V2347">
        <v>1</v>
      </c>
      <c r="W2347">
        <v>3</v>
      </c>
      <c r="X2347">
        <v>2</v>
      </c>
    </row>
    <row r="2348" spans="1:24" x14ac:dyDescent="0.2">
      <c r="A2348">
        <v>97550</v>
      </c>
      <c r="B2348" t="s">
        <v>43</v>
      </c>
      <c r="C2348">
        <v>319</v>
      </c>
      <c r="D2348">
        <v>201</v>
      </c>
      <c r="E2348">
        <v>12</v>
      </c>
      <c r="F2348">
        <v>0.26790000000000003</v>
      </c>
      <c r="G2348">
        <v>0.15</v>
      </c>
      <c r="H2348">
        <v>2</v>
      </c>
      <c r="I2348">
        <v>2</v>
      </c>
      <c r="J2348" t="b">
        <v>1</v>
      </c>
      <c r="K2348">
        <v>545</v>
      </c>
      <c r="L2348" t="s">
        <v>25</v>
      </c>
      <c r="M2348" t="s">
        <v>26</v>
      </c>
      <c r="N2348" t="s">
        <v>27</v>
      </c>
      <c r="O2348" t="s">
        <v>44</v>
      </c>
      <c r="P2348">
        <v>0.47983999999999999</v>
      </c>
      <c r="Q2348" t="s">
        <v>29</v>
      </c>
      <c r="R2348">
        <v>1</v>
      </c>
      <c r="S2348" t="s">
        <v>30</v>
      </c>
      <c r="T2348">
        <v>3</v>
      </c>
      <c r="U2348">
        <v>0.75</v>
      </c>
      <c r="V2348">
        <v>1</v>
      </c>
      <c r="W2348">
        <v>7</v>
      </c>
      <c r="X2348">
        <v>3</v>
      </c>
    </row>
    <row r="2349" spans="1:24" x14ac:dyDescent="0.2">
      <c r="A2349">
        <v>97550</v>
      </c>
      <c r="B2349" t="s">
        <v>43</v>
      </c>
      <c r="C2349">
        <v>320</v>
      </c>
      <c r="D2349">
        <v>241</v>
      </c>
      <c r="E2349">
        <v>16</v>
      </c>
      <c r="F2349">
        <v>0.36399999999999999</v>
      </c>
      <c r="G2349">
        <v>0.15</v>
      </c>
      <c r="H2349">
        <v>2</v>
      </c>
      <c r="I2349">
        <v>2</v>
      </c>
      <c r="J2349" t="b">
        <v>1</v>
      </c>
      <c r="K2349">
        <v>640</v>
      </c>
      <c r="L2349" t="s">
        <v>25</v>
      </c>
      <c r="M2349" t="s">
        <v>26</v>
      </c>
      <c r="N2349" t="s">
        <v>27</v>
      </c>
      <c r="O2349" t="s">
        <v>44</v>
      </c>
      <c r="P2349">
        <v>0.36685000000000001</v>
      </c>
      <c r="Q2349" t="s">
        <v>29</v>
      </c>
      <c r="R2349">
        <v>1</v>
      </c>
      <c r="S2349" t="s">
        <v>30</v>
      </c>
      <c r="T2349">
        <v>3</v>
      </c>
      <c r="U2349">
        <v>0.75</v>
      </c>
      <c r="V2349">
        <v>1</v>
      </c>
      <c r="W2349">
        <v>8</v>
      </c>
      <c r="X2349">
        <v>4</v>
      </c>
    </row>
    <row r="2350" spans="1:24" x14ac:dyDescent="0.2">
      <c r="A2350">
        <v>97550</v>
      </c>
      <c r="B2350" t="s">
        <v>43</v>
      </c>
      <c r="C2350">
        <v>321</v>
      </c>
      <c r="D2350">
        <v>192</v>
      </c>
      <c r="E2350">
        <v>8</v>
      </c>
      <c r="F2350">
        <v>0.26790000000000003</v>
      </c>
      <c r="G2350">
        <v>0.15</v>
      </c>
      <c r="H2350">
        <v>2</v>
      </c>
      <c r="I2350">
        <v>2</v>
      </c>
      <c r="J2350" t="b">
        <v>0</v>
      </c>
      <c r="K2350">
        <v>1396</v>
      </c>
      <c r="L2350" t="s">
        <v>25</v>
      </c>
      <c r="M2350" t="s">
        <v>31</v>
      </c>
      <c r="N2350" t="s">
        <v>27</v>
      </c>
      <c r="O2350" t="s">
        <v>44</v>
      </c>
      <c r="P2350">
        <v>1.7646999999999999E-2</v>
      </c>
      <c r="Q2350" t="s">
        <v>29</v>
      </c>
      <c r="R2350">
        <v>0</v>
      </c>
      <c r="S2350" t="s">
        <v>30</v>
      </c>
      <c r="T2350">
        <v>3</v>
      </c>
      <c r="U2350">
        <v>0.75</v>
      </c>
      <c r="V2350">
        <v>0</v>
      </c>
      <c r="W2350">
        <v>7</v>
      </c>
      <c r="X2350">
        <v>3</v>
      </c>
    </row>
    <row r="2351" spans="1:24" x14ac:dyDescent="0.2">
      <c r="A2351">
        <v>97550</v>
      </c>
      <c r="B2351" t="s">
        <v>43</v>
      </c>
      <c r="C2351">
        <v>322</v>
      </c>
      <c r="D2351">
        <v>66</v>
      </c>
      <c r="E2351">
        <v>8</v>
      </c>
      <c r="F2351">
        <v>-0.17630000000000001</v>
      </c>
      <c r="G2351">
        <v>0.15</v>
      </c>
      <c r="H2351">
        <v>2</v>
      </c>
      <c r="I2351">
        <v>2</v>
      </c>
      <c r="J2351" t="b">
        <v>1</v>
      </c>
      <c r="K2351">
        <v>886</v>
      </c>
      <c r="L2351" t="s">
        <v>25</v>
      </c>
      <c r="M2351" t="s">
        <v>31</v>
      </c>
      <c r="N2351" t="s">
        <v>27</v>
      </c>
      <c r="O2351" t="s">
        <v>44</v>
      </c>
      <c r="P2351">
        <v>-0.22704199999999999</v>
      </c>
      <c r="Q2351" t="s">
        <v>29</v>
      </c>
      <c r="R2351">
        <v>1</v>
      </c>
      <c r="S2351" t="s">
        <v>30</v>
      </c>
      <c r="T2351">
        <v>3</v>
      </c>
      <c r="U2351">
        <v>0.75</v>
      </c>
      <c r="V2351">
        <v>1</v>
      </c>
      <c r="W2351">
        <v>3</v>
      </c>
      <c r="X2351">
        <v>2</v>
      </c>
    </row>
    <row r="2352" spans="1:24" x14ac:dyDescent="0.2">
      <c r="A2352">
        <v>97550</v>
      </c>
      <c r="B2352" t="s">
        <v>43</v>
      </c>
      <c r="C2352">
        <v>323</v>
      </c>
      <c r="D2352">
        <v>238</v>
      </c>
      <c r="E2352">
        <v>14</v>
      </c>
      <c r="F2352">
        <v>0.36399999999999999</v>
      </c>
      <c r="G2352">
        <v>0.15</v>
      </c>
      <c r="H2352">
        <v>2</v>
      </c>
      <c r="I2352">
        <v>2</v>
      </c>
      <c r="J2352" t="b">
        <v>1</v>
      </c>
      <c r="K2352">
        <v>715</v>
      </c>
      <c r="L2352" t="s">
        <v>25</v>
      </c>
      <c r="M2352" t="s">
        <v>26</v>
      </c>
      <c r="N2352" t="s">
        <v>27</v>
      </c>
      <c r="O2352" t="s">
        <v>44</v>
      </c>
      <c r="P2352">
        <v>0.46751199999999998</v>
      </c>
      <c r="Q2352" t="s">
        <v>29</v>
      </c>
      <c r="R2352">
        <v>1</v>
      </c>
      <c r="S2352" t="s">
        <v>30</v>
      </c>
      <c r="T2352">
        <v>3</v>
      </c>
      <c r="U2352">
        <v>0.75</v>
      </c>
      <c r="V2352">
        <v>1</v>
      </c>
      <c r="W2352">
        <v>8</v>
      </c>
      <c r="X2352">
        <v>4</v>
      </c>
    </row>
    <row r="2353" spans="1:24" x14ac:dyDescent="0.2">
      <c r="A2353">
        <v>97550</v>
      </c>
      <c r="B2353" t="s">
        <v>43</v>
      </c>
      <c r="C2353">
        <v>324</v>
      </c>
      <c r="D2353">
        <v>157</v>
      </c>
      <c r="E2353">
        <v>22</v>
      </c>
      <c r="F2353">
        <v>8.7499999999999994E-2</v>
      </c>
      <c r="G2353">
        <v>0.15</v>
      </c>
      <c r="H2353">
        <v>2</v>
      </c>
      <c r="I2353">
        <v>2</v>
      </c>
      <c r="J2353" t="b">
        <v>1</v>
      </c>
      <c r="K2353">
        <v>1253</v>
      </c>
      <c r="L2353" t="s">
        <v>25</v>
      </c>
      <c r="M2353" t="s">
        <v>26</v>
      </c>
      <c r="N2353" t="s">
        <v>27</v>
      </c>
      <c r="O2353" t="s">
        <v>44</v>
      </c>
      <c r="P2353">
        <v>0.121221</v>
      </c>
      <c r="Q2353" t="s">
        <v>29</v>
      </c>
      <c r="R2353">
        <v>1</v>
      </c>
      <c r="S2353" t="s">
        <v>30</v>
      </c>
      <c r="T2353">
        <v>3</v>
      </c>
      <c r="U2353">
        <v>0.75</v>
      </c>
      <c r="V2353">
        <v>1</v>
      </c>
      <c r="W2353">
        <v>5</v>
      </c>
      <c r="X2353">
        <v>1</v>
      </c>
    </row>
    <row r="2354" spans="1:24" x14ac:dyDescent="0.2">
      <c r="A2354">
        <v>97550</v>
      </c>
      <c r="B2354" t="s">
        <v>43</v>
      </c>
      <c r="C2354">
        <v>325</v>
      </c>
      <c r="D2354">
        <v>107</v>
      </c>
      <c r="E2354">
        <v>12</v>
      </c>
      <c r="F2354">
        <v>-8.7499999999999994E-2</v>
      </c>
      <c r="G2354">
        <v>0.15</v>
      </c>
      <c r="H2354">
        <v>2</v>
      </c>
      <c r="I2354">
        <v>2</v>
      </c>
      <c r="J2354" t="b">
        <v>1</v>
      </c>
      <c r="K2354">
        <v>580</v>
      </c>
      <c r="L2354" t="s">
        <v>25</v>
      </c>
      <c r="M2354" t="s">
        <v>31</v>
      </c>
      <c r="N2354" t="s">
        <v>27</v>
      </c>
      <c r="O2354" t="s">
        <v>44</v>
      </c>
      <c r="P2354">
        <v>-0.147594</v>
      </c>
      <c r="Q2354" t="s">
        <v>29</v>
      </c>
      <c r="R2354">
        <v>1</v>
      </c>
      <c r="S2354" t="s">
        <v>30</v>
      </c>
      <c r="T2354">
        <v>3</v>
      </c>
      <c r="U2354">
        <v>0.75</v>
      </c>
      <c r="V2354">
        <v>1</v>
      </c>
      <c r="W2354">
        <v>4</v>
      </c>
      <c r="X2354">
        <v>1</v>
      </c>
    </row>
    <row r="2355" spans="1:24" x14ac:dyDescent="0.2">
      <c r="A2355">
        <v>97550</v>
      </c>
      <c r="B2355" t="s">
        <v>43</v>
      </c>
      <c r="C2355">
        <v>326</v>
      </c>
      <c r="D2355">
        <v>27</v>
      </c>
      <c r="E2355">
        <v>20</v>
      </c>
      <c r="F2355">
        <v>-0.36399999999999999</v>
      </c>
      <c r="G2355">
        <v>0.15</v>
      </c>
      <c r="H2355">
        <v>2</v>
      </c>
      <c r="I2355">
        <v>2</v>
      </c>
      <c r="J2355" t="b">
        <v>1</v>
      </c>
      <c r="K2355">
        <v>1070</v>
      </c>
      <c r="L2355" t="s">
        <v>25</v>
      </c>
      <c r="M2355" t="s">
        <v>31</v>
      </c>
      <c r="N2355" t="s">
        <v>27</v>
      </c>
      <c r="O2355" t="s">
        <v>44</v>
      </c>
      <c r="P2355">
        <v>-0.33823700000000001</v>
      </c>
      <c r="Q2355" t="s">
        <v>29</v>
      </c>
      <c r="R2355">
        <v>1</v>
      </c>
      <c r="S2355" t="s">
        <v>30</v>
      </c>
      <c r="T2355">
        <v>3</v>
      </c>
      <c r="U2355">
        <v>0.75</v>
      </c>
      <c r="V2355">
        <v>1</v>
      </c>
      <c r="W2355">
        <v>1</v>
      </c>
      <c r="X2355">
        <v>4</v>
      </c>
    </row>
    <row r="2356" spans="1:24" x14ac:dyDescent="0.2">
      <c r="A2356">
        <v>97550</v>
      </c>
      <c r="B2356" t="s">
        <v>43</v>
      </c>
      <c r="C2356">
        <v>327</v>
      </c>
      <c r="D2356">
        <v>67</v>
      </c>
      <c r="E2356">
        <v>8</v>
      </c>
      <c r="F2356">
        <v>-0.17630000000000001</v>
      </c>
      <c r="G2356">
        <v>0.15</v>
      </c>
      <c r="H2356">
        <v>2</v>
      </c>
      <c r="I2356">
        <v>2</v>
      </c>
      <c r="J2356" t="b">
        <v>1</v>
      </c>
      <c r="K2356">
        <v>807</v>
      </c>
      <c r="L2356" t="s">
        <v>25</v>
      </c>
      <c r="M2356" t="s">
        <v>31</v>
      </c>
      <c r="N2356" t="s">
        <v>27</v>
      </c>
      <c r="O2356" t="s">
        <v>44</v>
      </c>
      <c r="P2356">
        <v>-7.9018000000000005E-2</v>
      </c>
      <c r="Q2356" t="s">
        <v>29</v>
      </c>
      <c r="R2356">
        <v>1</v>
      </c>
      <c r="S2356" t="s">
        <v>30</v>
      </c>
      <c r="T2356">
        <v>3</v>
      </c>
      <c r="U2356">
        <v>0.75</v>
      </c>
      <c r="V2356">
        <v>1</v>
      </c>
      <c r="W2356">
        <v>3</v>
      </c>
      <c r="X2356">
        <v>2</v>
      </c>
    </row>
    <row r="2357" spans="1:24" x14ac:dyDescent="0.2">
      <c r="A2357">
        <v>97550</v>
      </c>
      <c r="B2357" t="s">
        <v>43</v>
      </c>
      <c r="C2357">
        <v>328</v>
      </c>
      <c r="D2357">
        <v>145</v>
      </c>
      <c r="E2357">
        <v>16</v>
      </c>
      <c r="F2357">
        <v>8.7499999999999994E-2</v>
      </c>
      <c r="G2357">
        <v>0.15</v>
      </c>
      <c r="H2357">
        <v>2</v>
      </c>
      <c r="I2357">
        <v>2</v>
      </c>
      <c r="J2357" t="b">
        <v>1</v>
      </c>
      <c r="K2357">
        <v>1145</v>
      </c>
      <c r="L2357" t="s">
        <v>25</v>
      </c>
      <c r="M2357" t="s">
        <v>26</v>
      </c>
      <c r="N2357" t="s">
        <v>27</v>
      </c>
      <c r="O2357" t="s">
        <v>44</v>
      </c>
      <c r="P2357">
        <v>0.163073</v>
      </c>
      <c r="Q2357" t="s">
        <v>29</v>
      </c>
      <c r="R2357">
        <v>1</v>
      </c>
      <c r="S2357" t="s">
        <v>30</v>
      </c>
      <c r="T2357">
        <v>3</v>
      </c>
      <c r="U2357">
        <v>0.75</v>
      </c>
      <c r="V2357">
        <v>1</v>
      </c>
      <c r="W2357">
        <v>5</v>
      </c>
      <c r="X2357">
        <v>1</v>
      </c>
    </row>
    <row r="2358" spans="1:24" x14ac:dyDescent="0.2">
      <c r="A2358">
        <v>97550</v>
      </c>
      <c r="B2358" t="s">
        <v>43</v>
      </c>
      <c r="C2358">
        <v>329</v>
      </c>
      <c r="D2358">
        <v>129</v>
      </c>
      <c r="E2358">
        <v>8</v>
      </c>
      <c r="F2358">
        <v>8.7499999999999994E-2</v>
      </c>
      <c r="G2358">
        <v>0.15</v>
      </c>
      <c r="H2358">
        <v>2</v>
      </c>
      <c r="I2358">
        <v>2</v>
      </c>
      <c r="J2358" t="b">
        <v>1</v>
      </c>
      <c r="K2358">
        <v>944</v>
      </c>
      <c r="L2358" t="s">
        <v>25</v>
      </c>
      <c r="M2358" t="s">
        <v>26</v>
      </c>
      <c r="N2358" t="s">
        <v>27</v>
      </c>
      <c r="O2358" t="s">
        <v>44</v>
      </c>
      <c r="P2358">
        <v>0.35448800000000003</v>
      </c>
      <c r="Q2358" t="s">
        <v>29</v>
      </c>
      <c r="R2358">
        <v>1</v>
      </c>
      <c r="S2358" t="s">
        <v>30</v>
      </c>
      <c r="T2358">
        <v>3</v>
      </c>
      <c r="U2358">
        <v>0.75</v>
      </c>
      <c r="V2358">
        <v>1</v>
      </c>
      <c r="W2358">
        <v>5</v>
      </c>
      <c r="X2358">
        <v>1</v>
      </c>
    </row>
    <row r="2359" spans="1:24" x14ac:dyDescent="0.2">
      <c r="A2359">
        <v>97550</v>
      </c>
      <c r="B2359" t="s">
        <v>43</v>
      </c>
      <c r="C2359">
        <v>330</v>
      </c>
      <c r="D2359">
        <v>53</v>
      </c>
      <c r="E2359">
        <v>18</v>
      </c>
      <c r="F2359">
        <v>-0.26790000000000003</v>
      </c>
      <c r="G2359">
        <v>0.15</v>
      </c>
      <c r="H2359">
        <v>2</v>
      </c>
      <c r="I2359">
        <v>2</v>
      </c>
      <c r="J2359" t="b">
        <v>1</v>
      </c>
      <c r="K2359">
        <v>738</v>
      </c>
      <c r="L2359" t="s">
        <v>25</v>
      </c>
      <c r="M2359" t="s">
        <v>31</v>
      </c>
      <c r="N2359" t="s">
        <v>27</v>
      </c>
      <c r="O2359" t="s">
        <v>44</v>
      </c>
      <c r="P2359">
        <v>-0.26243499999999997</v>
      </c>
      <c r="Q2359" t="s">
        <v>29</v>
      </c>
      <c r="R2359">
        <v>1</v>
      </c>
      <c r="S2359" t="s">
        <v>30</v>
      </c>
      <c r="T2359">
        <v>3</v>
      </c>
      <c r="U2359">
        <v>0.75</v>
      </c>
      <c r="V2359">
        <v>1</v>
      </c>
      <c r="W2359">
        <v>2</v>
      </c>
      <c r="X2359">
        <v>3</v>
      </c>
    </row>
    <row r="2360" spans="1:24" x14ac:dyDescent="0.2">
      <c r="A2360">
        <v>97550</v>
      </c>
      <c r="B2360" t="s">
        <v>43</v>
      </c>
      <c r="C2360">
        <v>331</v>
      </c>
      <c r="D2360">
        <v>95</v>
      </c>
      <c r="E2360">
        <v>22</v>
      </c>
      <c r="F2360">
        <v>-0.17630000000000001</v>
      </c>
      <c r="G2360">
        <v>0.15</v>
      </c>
      <c r="H2360">
        <v>2</v>
      </c>
      <c r="I2360">
        <v>2</v>
      </c>
      <c r="J2360" t="b">
        <v>1</v>
      </c>
      <c r="K2360">
        <v>1271</v>
      </c>
      <c r="L2360" t="s">
        <v>25</v>
      </c>
      <c r="M2360" t="s">
        <v>31</v>
      </c>
      <c r="N2360" t="s">
        <v>27</v>
      </c>
      <c r="O2360" t="s">
        <v>44</v>
      </c>
      <c r="P2360">
        <v>-0.122401</v>
      </c>
      <c r="Q2360" t="s">
        <v>29</v>
      </c>
      <c r="R2360">
        <v>1</v>
      </c>
      <c r="S2360" t="s">
        <v>30</v>
      </c>
      <c r="T2360">
        <v>3</v>
      </c>
      <c r="U2360">
        <v>0.75</v>
      </c>
      <c r="V2360">
        <v>1</v>
      </c>
      <c r="W2360">
        <v>3</v>
      </c>
      <c r="X2360">
        <v>2</v>
      </c>
    </row>
    <row r="2361" spans="1:24" x14ac:dyDescent="0.2">
      <c r="A2361">
        <v>97550</v>
      </c>
      <c r="B2361" t="s">
        <v>43</v>
      </c>
      <c r="C2361">
        <v>332</v>
      </c>
      <c r="D2361">
        <v>51</v>
      </c>
      <c r="E2361">
        <v>16</v>
      </c>
      <c r="F2361">
        <v>-0.26790000000000003</v>
      </c>
      <c r="G2361">
        <v>0.15</v>
      </c>
      <c r="H2361">
        <v>2</v>
      </c>
      <c r="I2361">
        <v>2</v>
      </c>
      <c r="J2361" t="b">
        <v>1</v>
      </c>
      <c r="K2361">
        <v>912</v>
      </c>
      <c r="L2361" t="s">
        <v>25</v>
      </c>
      <c r="M2361" t="s">
        <v>31</v>
      </c>
      <c r="N2361" t="s">
        <v>27</v>
      </c>
      <c r="O2361" t="s">
        <v>44</v>
      </c>
      <c r="P2361">
        <v>-0.14435999999999999</v>
      </c>
      <c r="Q2361" t="s">
        <v>29</v>
      </c>
      <c r="R2361">
        <v>1</v>
      </c>
      <c r="S2361" t="s">
        <v>30</v>
      </c>
      <c r="T2361">
        <v>3</v>
      </c>
      <c r="U2361">
        <v>0.75</v>
      </c>
      <c r="V2361">
        <v>1</v>
      </c>
      <c r="W2361">
        <v>2</v>
      </c>
      <c r="X2361">
        <v>3</v>
      </c>
    </row>
    <row r="2362" spans="1:24" x14ac:dyDescent="0.2">
      <c r="A2362">
        <v>97550</v>
      </c>
      <c r="B2362" t="s">
        <v>43</v>
      </c>
      <c r="C2362">
        <v>333</v>
      </c>
      <c r="D2362">
        <v>36</v>
      </c>
      <c r="E2362">
        <v>10</v>
      </c>
      <c r="F2362">
        <v>-0.26790000000000003</v>
      </c>
      <c r="G2362">
        <v>0.15</v>
      </c>
      <c r="H2362">
        <v>2</v>
      </c>
      <c r="I2362">
        <v>2</v>
      </c>
      <c r="J2362" t="b">
        <v>1</v>
      </c>
      <c r="K2362">
        <v>835</v>
      </c>
      <c r="L2362" t="s">
        <v>25</v>
      </c>
      <c r="M2362" t="s">
        <v>31</v>
      </c>
      <c r="N2362" t="s">
        <v>27</v>
      </c>
      <c r="O2362" t="s">
        <v>44</v>
      </c>
      <c r="P2362">
        <v>-0.13472899999999999</v>
      </c>
      <c r="Q2362" t="s">
        <v>29</v>
      </c>
      <c r="R2362">
        <v>1</v>
      </c>
      <c r="S2362" t="s">
        <v>30</v>
      </c>
      <c r="T2362">
        <v>3</v>
      </c>
      <c r="U2362">
        <v>0.75</v>
      </c>
      <c r="V2362">
        <v>1</v>
      </c>
      <c r="W2362">
        <v>2</v>
      </c>
      <c r="X2362">
        <v>3</v>
      </c>
    </row>
    <row r="2363" spans="1:24" x14ac:dyDescent="0.2">
      <c r="A2363">
        <v>97550</v>
      </c>
      <c r="B2363" t="s">
        <v>43</v>
      </c>
      <c r="C2363">
        <v>334</v>
      </c>
      <c r="D2363">
        <v>111</v>
      </c>
      <c r="E2363">
        <v>14</v>
      </c>
      <c r="F2363">
        <v>-8.7499999999999994E-2</v>
      </c>
      <c r="G2363">
        <v>0.15</v>
      </c>
      <c r="H2363">
        <v>2</v>
      </c>
      <c r="I2363">
        <v>2</v>
      </c>
      <c r="J2363" t="b">
        <v>1</v>
      </c>
      <c r="K2363">
        <v>666</v>
      </c>
      <c r="L2363" t="s">
        <v>25</v>
      </c>
      <c r="M2363" t="s">
        <v>31</v>
      </c>
      <c r="N2363" t="s">
        <v>27</v>
      </c>
      <c r="O2363" t="s">
        <v>44</v>
      </c>
      <c r="P2363">
        <v>-0.13383900000000001</v>
      </c>
      <c r="Q2363" t="s">
        <v>29</v>
      </c>
      <c r="R2363">
        <v>1</v>
      </c>
      <c r="S2363" t="s">
        <v>30</v>
      </c>
      <c r="T2363">
        <v>3</v>
      </c>
      <c r="U2363">
        <v>0.75</v>
      </c>
      <c r="V2363">
        <v>1</v>
      </c>
      <c r="W2363">
        <v>4</v>
      </c>
      <c r="X2363">
        <v>1</v>
      </c>
    </row>
    <row r="2364" spans="1:24" x14ac:dyDescent="0.2">
      <c r="A2364">
        <v>97550</v>
      </c>
      <c r="B2364" t="s">
        <v>43</v>
      </c>
      <c r="C2364">
        <v>335</v>
      </c>
      <c r="D2364">
        <v>122</v>
      </c>
      <c r="E2364">
        <v>20</v>
      </c>
      <c r="F2364">
        <v>-8.7499999999999994E-2</v>
      </c>
      <c r="G2364">
        <v>0.15</v>
      </c>
      <c r="H2364">
        <v>2</v>
      </c>
      <c r="I2364">
        <v>2</v>
      </c>
      <c r="J2364" t="b">
        <v>1</v>
      </c>
      <c r="K2364">
        <v>708</v>
      </c>
      <c r="L2364" t="s">
        <v>25</v>
      </c>
      <c r="M2364" t="s">
        <v>31</v>
      </c>
      <c r="N2364" t="s">
        <v>27</v>
      </c>
      <c r="O2364" t="s">
        <v>44</v>
      </c>
      <c r="P2364">
        <v>-0.25283800000000001</v>
      </c>
      <c r="Q2364" t="s">
        <v>29</v>
      </c>
      <c r="R2364">
        <v>1</v>
      </c>
      <c r="S2364" t="s">
        <v>30</v>
      </c>
      <c r="T2364">
        <v>3</v>
      </c>
      <c r="U2364">
        <v>0.75</v>
      </c>
      <c r="V2364">
        <v>1</v>
      </c>
      <c r="W2364">
        <v>4</v>
      </c>
      <c r="X2364">
        <v>1</v>
      </c>
    </row>
    <row r="2365" spans="1:24" x14ac:dyDescent="0.2">
      <c r="A2365">
        <v>97550</v>
      </c>
      <c r="B2365" t="s">
        <v>43</v>
      </c>
      <c r="C2365">
        <v>336</v>
      </c>
      <c r="D2365">
        <v>92</v>
      </c>
      <c r="E2365">
        <v>22</v>
      </c>
      <c r="F2365">
        <v>-0.17630000000000001</v>
      </c>
      <c r="G2365">
        <v>0.15</v>
      </c>
      <c r="H2365">
        <v>2</v>
      </c>
      <c r="I2365">
        <v>2</v>
      </c>
      <c r="J2365" t="b">
        <v>1</v>
      </c>
      <c r="K2365">
        <v>769</v>
      </c>
      <c r="L2365" t="s">
        <v>25</v>
      </c>
      <c r="M2365" t="s">
        <v>31</v>
      </c>
      <c r="N2365" t="s">
        <v>27</v>
      </c>
      <c r="O2365" t="s">
        <v>44</v>
      </c>
      <c r="P2365">
        <v>-0.308749</v>
      </c>
      <c r="Q2365" t="s">
        <v>29</v>
      </c>
      <c r="R2365">
        <v>1</v>
      </c>
      <c r="S2365" t="s">
        <v>30</v>
      </c>
      <c r="T2365">
        <v>3</v>
      </c>
      <c r="U2365">
        <v>0.75</v>
      </c>
      <c r="V2365">
        <v>1</v>
      </c>
      <c r="W2365">
        <v>3</v>
      </c>
      <c r="X2365">
        <v>2</v>
      </c>
    </row>
    <row r="2366" spans="1:24" x14ac:dyDescent="0.2">
      <c r="A2366">
        <v>97550</v>
      </c>
      <c r="B2366" t="s">
        <v>43</v>
      </c>
      <c r="C2366">
        <v>337</v>
      </c>
      <c r="D2366">
        <v>29</v>
      </c>
      <c r="E2366">
        <v>22</v>
      </c>
      <c r="F2366">
        <v>-0.36399999999999999</v>
      </c>
      <c r="G2366">
        <v>0.15</v>
      </c>
      <c r="H2366">
        <v>2</v>
      </c>
      <c r="I2366">
        <v>2</v>
      </c>
      <c r="J2366" t="b">
        <v>1</v>
      </c>
      <c r="K2366">
        <v>614</v>
      </c>
      <c r="L2366" t="s">
        <v>25</v>
      </c>
      <c r="M2366" t="s">
        <v>31</v>
      </c>
      <c r="N2366" t="s">
        <v>27</v>
      </c>
      <c r="O2366" t="s">
        <v>44</v>
      </c>
      <c r="P2366">
        <v>-0.45687800000000001</v>
      </c>
      <c r="Q2366" t="s">
        <v>29</v>
      </c>
      <c r="R2366">
        <v>1</v>
      </c>
      <c r="S2366" t="s">
        <v>30</v>
      </c>
      <c r="T2366">
        <v>3</v>
      </c>
      <c r="U2366">
        <v>0.75</v>
      </c>
      <c r="V2366">
        <v>1</v>
      </c>
      <c r="W2366">
        <v>1</v>
      </c>
      <c r="X2366">
        <v>4</v>
      </c>
    </row>
    <row r="2367" spans="1:24" x14ac:dyDescent="0.2">
      <c r="A2367">
        <v>97550</v>
      </c>
      <c r="B2367" t="s">
        <v>43</v>
      </c>
      <c r="C2367">
        <v>338</v>
      </c>
      <c r="D2367">
        <v>39</v>
      </c>
      <c r="E2367">
        <v>10</v>
      </c>
      <c r="F2367">
        <v>-0.26790000000000003</v>
      </c>
      <c r="G2367">
        <v>0.15</v>
      </c>
      <c r="H2367">
        <v>2</v>
      </c>
      <c r="I2367">
        <v>2</v>
      </c>
      <c r="J2367" t="b">
        <v>1</v>
      </c>
      <c r="K2367">
        <v>971</v>
      </c>
      <c r="L2367" t="s">
        <v>25</v>
      </c>
      <c r="M2367" t="s">
        <v>31</v>
      </c>
      <c r="N2367" t="s">
        <v>27</v>
      </c>
      <c r="O2367" t="s">
        <v>44</v>
      </c>
      <c r="P2367">
        <v>-0.20339099999999999</v>
      </c>
      <c r="Q2367" t="s">
        <v>29</v>
      </c>
      <c r="R2367">
        <v>1</v>
      </c>
      <c r="S2367" t="s">
        <v>30</v>
      </c>
      <c r="T2367">
        <v>3</v>
      </c>
      <c r="U2367">
        <v>0.75</v>
      </c>
      <c r="V2367">
        <v>1</v>
      </c>
      <c r="W2367">
        <v>2</v>
      </c>
      <c r="X2367">
        <v>3</v>
      </c>
    </row>
    <row r="2368" spans="1:24" x14ac:dyDescent="0.2">
      <c r="A2368">
        <v>97550</v>
      </c>
      <c r="B2368" t="s">
        <v>43</v>
      </c>
      <c r="C2368">
        <v>339</v>
      </c>
      <c r="D2368">
        <v>59</v>
      </c>
      <c r="E2368">
        <v>20</v>
      </c>
      <c r="F2368">
        <v>-0.26790000000000003</v>
      </c>
      <c r="G2368">
        <v>0.15</v>
      </c>
      <c r="H2368">
        <v>2</v>
      </c>
      <c r="I2368">
        <v>2</v>
      </c>
      <c r="J2368" t="b">
        <v>1</v>
      </c>
      <c r="K2368">
        <v>698</v>
      </c>
      <c r="L2368" t="s">
        <v>25</v>
      </c>
      <c r="M2368" t="s">
        <v>31</v>
      </c>
      <c r="N2368" t="s">
        <v>27</v>
      </c>
      <c r="O2368" t="s">
        <v>44</v>
      </c>
      <c r="P2368">
        <v>-0.30941099999999999</v>
      </c>
      <c r="Q2368" t="s">
        <v>29</v>
      </c>
      <c r="R2368">
        <v>1</v>
      </c>
      <c r="S2368" t="s">
        <v>30</v>
      </c>
      <c r="T2368">
        <v>3</v>
      </c>
      <c r="U2368">
        <v>0.75</v>
      </c>
      <c r="V2368">
        <v>1</v>
      </c>
      <c r="W2368">
        <v>2</v>
      </c>
      <c r="X2368">
        <v>3</v>
      </c>
    </row>
    <row r="2369" spans="1:24" x14ac:dyDescent="0.2">
      <c r="A2369">
        <v>97550</v>
      </c>
      <c r="B2369" t="s">
        <v>43</v>
      </c>
      <c r="C2369">
        <v>340</v>
      </c>
      <c r="D2369">
        <v>123</v>
      </c>
      <c r="E2369">
        <v>20</v>
      </c>
      <c r="F2369">
        <v>-8.7499999999999994E-2</v>
      </c>
      <c r="G2369">
        <v>0.15</v>
      </c>
      <c r="H2369">
        <v>2</v>
      </c>
      <c r="I2369">
        <v>2</v>
      </c>
      <c r="J2369" t="b">
        <v>1</v>
      </c>
      <c r="K2369">
        <v>1037</v>
      </c>
      <c r="L2369" t="s">
        <v>25</v>
      </c>
      <c r="M2369" t="s">
        <v>31</v>
      </c>
      <c r="N2369" t="s">
        <v>27</v>
      </c>
      <c r="O2369" t="s">
        <v>44</v>
      </c>
      <c r="P2369">
        <v>-0.13181599999999999</v>
      </c>
      <c r="Q2369" t="s">
        <v>29</v>
      </c>
      <c r="R2369">
        <v>1</v>
      </c>
      <c r="S2369" t="s">
        <v>30</v>
      </c>
      <c r="T2369">
        <v>3</v>
      </c>
      <c r="U2369">
        <v>0.75</v>
      </c>
      <c r="V2369">
        <v>1</v>
      </c>
      <c r="W2369">
        <v>4</v>
      </c>
      <c r="X2369">
        <v>1</v>
      </c>
    </row>
    <row r="2370" spans="1:24" x14ac:dyDescent="0.2">
      <c r="A2370">
        <v>97550</v>
      </c>
      <c r="B2370" t="s">
        <v>43</v>
      </c>
      <c r="C2370">
        <v>341</v>
      </c>
      <c r="D2370">
        <v>203</v>
      </c>
      <c r="E2370">
        <v>12</v>
      </c>
      <c r="F2370">
        <v>0.26790000000000003</v>
      </c>
      <c r="G2370">
        <v>0.15</v>
      </c>
      <c r="H2370">
        <v>2</v>
      </c>
      <c r="I2370">
        <v>2</v>
      </c>
      <c r="J2370" t="b">
        <v>1</v>
      </c>
      <c r="K2370">
        <v>454</v>
      </c>
      <c r="L2370" t="s">
        <v>25</v>
      </c>
      <c r="M2370" t="s">
        <v>26</v>
      </c>
      <c r="N2370" t="s">
        <v>27</v>
      </c>
      <c r="O2370" t="s">
        <v>44</v>
      </c>
      <c r="P2370">
        <v>0.168604</v>
      </c>
      <c r="Q2370" t="s">
        <v>29</v>
      </c>
      <c r="R2370">
        <v>1</v>
      </c>
      <c r="S2370" t="s">
        <v>30</v>
      </c>
      <c r="T2370">
        <v>3</v>
      </c>
      <c r="U2370">
        <v>0.75</v>
      </c>
      <c r="V2370">
        <v>1</v>
      </c>
      <c r="W2370">
        <v>7</v>
      </c>
      <c r="X2370">
        <v>3</v>
      </c>
    </row>
    <row r="2371" spans="1:24" x14ac:dyDescent="0.2">
      <c r="A2371">
        <v>97550</v>
      </c>
      <c r="B2371" t="s">
        <v>43</v>
      </c>
      <c r="C2371">
        <v>342</v>
      </c>
      <c r="D2371">
        <v>5</v>
      </c>
      <c r="E2371">
        <v>10</v>
      </c>
      <c r="F2371">
        <v>-0.36399999999999999</v>
      </c>
      <c r="G2371">
        <v>0.15</v>
      </c>
      <c r="H2371">
        <v>2</v>
      </c>
      <c r="I2371">
        <v>2</v>
      </c>
      <c r="J2371" t="b">
        <v>1</v>
      </c>
      <c r="K2371">
        <v>627</v>
      </c>
      <c r="L2371" t="s">
        <v>25</v>
      </c>
      <c r="M2371" t="s">
        <v>31</v>
      </c>
      <c r="N2371" t="s">
        <v>27</v>
      </c>
      <c r="O2371" t="s">
        <v>44</v>
      </c>
      <c r="P2371">
        <v>-0.42916300000000002</v>
      </c>
      <c r="Q2371" t="s">
        <v>29</v>
      </c>
      <c r="R2371">
        <v>1</v>
      </c>
      <c r="S2371" t="s">
        <v>30</v>
      </c>
      <c r="T2371">
        <v>3</v>
      </c>
      <c r="U2371">
        <v>0.75</v>
      </c>
      <c r="V2371">
        <v>1</v>
      </c>
      <c r="W2371">
        <v>1</v>
      </c>
      <c r="X2371">
        <v>4</v>
      </c>
    </row>
    <row r="2372" spans="1:24" x14ac:dyDescent="0.2">
      <c r="A2372">
        <v>97550</v>
      </c>
      <c r="B2372" t="s">
        <v>43</v>
      </c>
      <c r="C2372">
        <v>343</v>
      </c>
      <c r="D2372">
        <v>18</v>
      </c>
      <c r="E2372">
        <v>16</v>
      </c>
      <c r="F2372">
        <v>-0.36399999999999999</v>
      </c>
      <c r="G2372">
        <v>0.15</v>
      </c>
      <c r="H2372">
        <v>2</v>
      </c>
      <c r="I2372">
        <v>2</v>
      </c>
      <c r="J2372" t="b">
        <v>1</v>
      </c>
      <c r="K2372">
        <v>602</v>
      </c>
      <c r="L2372" t="s">
        <v>25</v>
      </c>
      <c r="M2372" t="s">
        <v>31</v>
      </c>
      <c r="N2372" t="s">
        <v>27</v>
      </c>
      <c r="O2372" t="s">
        <v>44</v>
      </c>
      <c r="P2372">
        <v>-0.67022800000000005</v>
      </c>
      <c r="Q2372" t="s">
        <v>29</v>
      </c>
      <c r="R2372">
        <v>1</v>
      </c>
      <c r="S2372" t="s">
        <v>30</v>
      </c>
      <c r="T2372">
        <v>3</v>
      </c>
      <c r="U2372">
        <v>0.75</v>
      </c>
      <c r="V2372">
        <v>1</v>
      </c>
      <c r="W2372">
        <v>1</v>
      </c>
      <c r="X2372">
        <v>4</v>
      </c>
    </row>
    <row r="2373" spans="1:24" x14ac:dyDescent="0.2">
      <c r="A2373">
        <v>97550</v>
      </c>
      <c r="B2373" t="s">
        <v>43</v>
      </c>
      <c r="C2373">
        <v>344</v>
      </c>
      <c r="D2373">
        <v>207</v>
      </c>
      <c r="E2373">
        <v>14</v>
      </c>
      <c r="F2373">
        <v>0.26790000000000003</v>
      </c>
      <c r="G2373">
        <v>0.15</v>
      </c>
      <c r="H2373">
        <v>2</v>
      </c>
      <c r="I2373">
        <v>2</v>
      </c>
      <c r="J2373" t="b">
        <v>1</v>
      </c>
      <c r="K2373">
        <v>516</v>
      </c>
      <c r="L2373" t="s">
        <v>25</v>
      </c>
      <c r="M2373" t="s">
        <v>26</v>
      </c>
      <c r="N2373" t="s">
        <v>27</v>
      </c>
      <c r="O2373" t="s">
        <v>44</v>
      </c>
      <c r="P2373">
        <v>0.34515400000000002</v>
      </c>
      <c r="Q2373" t="s">
        <v>29</v>
      </c>
      <c r="R2373">
        <v>1</v>
      </c>
      <c r="S2373" t="s">
        <v>30</v>
      </c>
      <c r="T2373">
        <v>3</v>
      </c>
      <c r="U2373">
        <v>0.75</v>
      </c>
      <c r="V2373">
        <v>1</v>
      </c>
      <c r="W2373">
        <v>7</v>
      </c>
      <c r="X2373">
        <v>3</v>
      </c>
    </row>
    <row r="2374" spans="1:24" x14ac:dyDescent="0.2">
      <c r="A2374">
        <v>97550</v>
      </c>
      <c r="B2374" t="s">
        <v>43</v>
      </c>
      <c r="C2374">
        <v>345</v>
      </c>
      <c r="D2374">
        <v>139</v>
      </c>
      <c r="E2374">
        <v>12</v>
      </c>
      <c r="F2374">
        <v>8.7499999999999994E-2</v>
      </c>
      <c r="G2374">
        <v>0.15</v>
      </c>
      <c r="H2374">
        <v>2</v>
      </c>
      <c r="I2374">
        <v>2</v>
      </c>
      <c r="J2374" t="b">
        <v>1</v>
      </c>
      <c r="K2374">
        <v>563</v>
      </c>
      <c r="L2374" t="s">
        <v>25</v>
      </c>
      <c r="M2374" t="s">
        <v>26</v>
      </c>
      <c r="N2374" t="s">
        <v>27</v>
      </c>
      <c r="O2374" t="s">
        <v>44</v>
      </c>
      <c r="P2374">
        <v>0.28927700000000001</v>
      </c>
      <c r="Q2374" t="s">
        <v>29</v>
      </c>
      <c r="R2374">
        <v>1</v>
      </c>
      <c r="S2374" t="s">
        <v>30</v>
      </c>
      <c r="T2374">
        <v>3</v>
      </c>
      <c r="U2374">
        <v>0.75</v>
      </c>
      <c r="V2374">
        <v>1</v>
      </c>
      <c r="W2374">
        <v>5</v>
      </c>
      <c r="X2374">
        <v>1</v>
      </c>
    </row>
    <row r="2375" spans="1:24" x14ac:dyDescent="0.2">
      <c r="A2375">
        <v>97550</v>
      </c>
      <c r="B2375" t="s">
        <v>43</v>
      </c>
      <c r="C2375">
        <v>346</v>
      </c>
      <c r="D2375">
        <v>101</v>
      </c>
      <c r="E2375">
        <v>10</v>
      </c>
      <c r="F2375">
        <v>-8.7499999999999994E-2</v>
      </c>
      <c r="G2375">
        <v>0.15</v>
      </c>
      <c r="H2375">
        <v>2</v>
      </c>
      <c r="I2375">
        <v>2</v>
      </c>
      <c r="J2375" t="b">
        <v>0</v>
      </c>
      <c r="K2375">
        <v>590</v>
      </c>
      <c r="L2375" t="s">
        <v>25</v>
      </c>
      <c r="M2375" t="s">
        <v>26</v>
      </c>
      <c r="N2375" t="s">
        <v>27</v>
      </c>
      <c r="O2375" t="s">
        <v>44</v>
      </c>
      <c r="P2375">
        <v>-0.32732499999999998</v>
      </c>
      <c r="Q2375" t="s">
        <v>29</v>
      </c>
      <c r="R2375">
        <v>0</v>
      </c>
      <c r="S2375" t="s">
        <v>30</v>
      </c>
      <c r="T2375">
        <v>3</v>
      </c>
      <c r="U2375">
        <v>0.75</v>
      </c>
      <c r="V2375">
        <v>0</v>
      </c>
      <c r="W2375">
        <v>4</v>
      </c>
      <c r="X2375">
        <v>1</v>
      </c>
    </row>
    <row r="2376" spans="1:24" x14ac:dyDescent="0.2">
      <c r="A2376">
        <v>97550</v>
      </c>
      <c r="B2376" t="s">
        <v>43</v>
      </c>
      <c r="C2376">
        <v>347</v>
      </c>
      <c r="D2376">
        <v>179</v>
      </c>
      <c r="E2376">
        <v>16</v>
      </c>
      <c r="F2376">
        <v>0.17630000000000001</v>
      </c>
      <c r="G2376">
        <v>0.15</v>
      </c>
      <c r="H2376">
        <v>2</v>
      </c>
      <c r="I2376">
        <v>2</v>
      </c>
      <c r="J2376" t="b">
        <v>1</v>
      </c>
      <c r="K2376">
        <v>707</v>
      </c>
      <c r="L2376" t="s">
        <v>25</v>
      </c>
      <c r="M2376" t="s">
        <v>26</v>
      </c>
      <c r="N2376" t="s">
        <v>27</v>
      </c>
      <c r="O2376" t="s">
        <v>44</v>
      </c>
      <c r="P2376">
        <v>0.37090899999999999</v>
      </c>
      <c r="Q2376" t="s">
        <v>29</v>
      </c>
      <c r="R2376">
        <v>1</v>
      </c>
      <c r="S2376" t="s">
        <v>30</v>
      </c>
      <c r="T2376">
        <v>3</v>
      </c>
      <c r="U2376">
        <v>0.75</v>
      </c>
      <c r="V2376">
        <v>1</v>
      </c>
      <c r="W2376">
        <v>6</v>
      </c>
      <c r="X2376">
        <v>2</v>
      </c>
    </row>
    <row r="2377" spans="1:24" x14ac:dyDescent="0.2">
      <c r="A2377">
        <v>97550</v>
      </c>
      <c r="B2377" t="s">
        <v>43</v>
      </c>
      <c r="C2377">
        <v>348</v>
      </c>
      <c r="D2377">
        <v>100</v>
      </c>
      <c r="E2377">
        <v>10</v>
      </c>
      <c r="F2377">
        <v>-8.7499999999999994E-2</v>
      </c>
      <c r="G2377">
        <v>0.15</v>
      </c>
      <c r="H2377">
        <v>2</v>
      </c>
      <c r="I2377">
        <v>2</v>
      </c>
      <c r="J2377" t="b">
        <v>1</v>
      </c>
      <c r="K2377">
        <v>553</v>
      </c>
      <c r="L2377" t="s">
        <v>25</v>
      </c>
      <c r="M2377" t="s">
        <v>31</v>
      </c>
      <c r="N2377" t="s">
        <v>27</v>
      </c>
      <c r="O2377" t="s">
        <v>44</v>
      </c>
      <c r="P2377">
        <v>-0.140877</v>
      </c>
      <c r="Q2377" t="s">
        <v>29</v>
      </c>
      <c r="R2377">
        <v>1</v>
      </c>
      <c r="S2377" t="s">
        <v>30</v>
      </c>
      <c r="T2377">
        <v>3</v>
      </c>
      <c r="U2377">
        <v>0.75</v>
      </c>
      <c r="V2377">
        <v>1</v>
      </c>
      <c r="W2377">
        <v>4</v>
      </c>
      <c r="X2377">
        <v>1</v>
      </c>
    </row>
    <row r="2378" spans="1:24" x14ac:dyDescent="0.2">
      <c r="A2378">
        <v>97550</v>
      </c>
      <c r="B2378" t="s">
        <v>43</v>
      </c>
      <c r="C2378">
        <v>349</v>
      </c>
      <c r="D2378">
        <v>7</v>
      </c>
      <c r="E2378">
        <v>10</v>
      </c>
      <c r="F2378">
        <v>-0.36399999999999999</v>
      </c>
      <c r="G2378">
        <v>0.15</v>
      </c>
      <c r="H2378">
        <v>2</v>
      </c>
      <c r="I2378">
        <v>2</v>
      </c>
      <c r="J2378" t="b">
        <v>1</v>
      </c>
      <c r="K2378">
        <v>875</v>
      </c>
      <c r="L2378" t="s">
        <v>25</v>
      </c>
      <c r="M2378" t="s">
        <v>31</v>
      </c>
      <c r="N2378" t="s">
        <v>27</v>
      </c>
      <c r="O2378" t="s">
        <v>44</v>
      </c>
      <c r="P2378">
        <v>-0.18218400000000001</v>
      </c>
      <c r="Q2378" t="s">
        <v>29</v>
      </c>
      <c r="R2378">
        <v>1</v>
      </c>
      <c r="S2378" t="s">
        <v>30</v>
      </c>
      <c r="T2378">
        <v>3</v>
      </c>
      <c r="U2378">
        <v>0.75</v>
      </c>
      <c r="V2378">
        <v>1</v>
      </c>
      <c r="W2378">
        <v>1</v>
      </c>
      <c r="X2378">
        <v>4</v>
      </c>
    </row>
    <row r="2379" spans="1:24" x14ac:dyDescent="0.2">
      <c r="A2379">
        <v>97550</v>
      </c>
      <c r="B2379" t="s">
        <v>43</v>
      </c>
      <c r="C2379">
        <v>350</v>
      </c>
      <c r="D2379">
        <v>147</v>
      </c>
      <c r="E2379">
        <v>16</v>
      </c>
      <c r="F2379">
        <v>8.7499999999999994E-2</v>
      </c>
      <c r="G2379">
        <v>0.15</v>
      </c>
      <c r="H2379">
        <v>2</v>
      </c>
      <c r="I2379">
        <v>2</v>
      </c>
      <c r="J2379" t="b">
        <v>1</v>
      </c>
      <c r="K2379">
        <v>1152</v>
      </c>
      <c r="L2379" t="s">
        <v>25</v>
      </c>
      <c r="M2379" t="s">
        <v>26</v>
      </c>
      <c r="N2379" t="s">
        <v>27</v>
      </c>
      <c r="O2379" t="s">
        <v>44</v>
      </c>
      <c r="P2379">
        <v>4.7361E-2</v>
      </c>
      <c r="Q2379" t="s">
        <v>29</v>
      </c>
      <c r="R2379">
        <v>1</v>
      </c>
      <c r="S2379" t="s">
        <v>30</v>
      </c>
      <c r="T2379">
        <v>3</v>
      </c>
      <c r="U2379">
        <v>0.75</v>
      </c>
      <c r="V2379">
        <v>1</v>
      </c>
      <c r="W2379">
        <v>5</v>
      </c>
      <c r="X2379">
        <v>1</v>
      </c>
    </row>
    <row r="2380" spans="1:24" x14ac:dyDescent="0.2">
      <c r="A2380">
        <v>97550</v>
      </c>
      <c r="B2380" t="s">
        <v>43</v>
      </c>
      <c r="C2380">
        <v>351</v>
      </c>
      <c r="D2380">
        <v>209</v>
      </c>
      <c r="E2380">
        <v>16</v>
      </c>
      <c r="F2380">
        <v>0.26790000000000003</v>
      </c>
      <c r="G2380">
        <v>0.15</v>
      </c>
      <c r="H2380">
        <v>2</v>
      </c>
      <c r="I2380">
        <v>2</v>
      </c>
      <c r="J2380" t="b">
        <v>1</v>
      </c>
      <c r="K2380">
        <v>650</v>
      </c>
      <c r="L2380" t="s">
        <v>25</v>
      </c>
      <c r="M2380" t="s">
        <v>26</v>
      </c>
      <c r="N2380" t="s">
        <v>27</v>
      </c>
      <c r="O2380" t="s">
        <v>44</v>
      </c>
      <c r="P2380">
        <v>0.19004199999999999</v>
      </c>
      <c r="Q2380" t="s">
        <v>29</v>
      </c>
      <c r="R2380">
        <v>1</v>
      </c>
      <c r="S2380" t="s">
        <v>30</v>
      </c>
      <c r="T2380">
        <v>3</v>
      </c>
      <c r="U2380">
        <v>0.75</v>
      </c>
      <c r="V2380">
        <v>1</v>
      </c>
      <c r="W2380">
        <v>7</v>
      </c>
      <c r="X2380">
        <v>3</v>
      </c>
    </row>
    <row r="2381" spans="1:24" x14ac:dyDescent="0.2">
      <c r="A2381">
        <v>97550</v>
      </c>
      <c r="B2381" t="s">
        <v>43</v>
      </c>
      <c r="C2381">
        <v>352</v>
      </c>
      <c r="D2381">
        <v>1</v>
      </c>
      <c r="E2381">
        <v>8</v>
      </c>
      <c r="F2381">
        <v>-0.36399999999999999</v>
      </c>
      <c r="G2381">
        <v>0.15</v>
      </c>
      <c r="H2381">
        <v>2</v>
      </c>
      <c r="I2381">
        <v>2</v>
      </c>
      <c r="J2381" t="b">
        <v>1</v>
      </c>
      <c r="K2381">
        <v>644</v>
      </c>
      <c r="L2381" t="s">
        <v>25</v>
      </c>
      <c r="M2381" t="s">
        <v>31</v>
      </c>
      <c r="N2381" t="s">
        <v>27</v>
      </c>
      <c r="O2381" t="s">
        <v>44</v>
      </c>
      <c r="P2381">
        <v>-0.29348299999999999</v>
      </c>
      <c r="Q2381" t="s">
        <v>29</v>
      </c>
      <c r="R2381">
        <v>1</v>
      </c>
      <c r="S2381" t="s">
        <v>30</v>
      </c>
      <c r="T2381">
        <v>3</v>
      </c>
      <c r="U2381">
        <v>0.75</v>
      </c>
      <c r="V2381">
        <v>1</v>
      </c>
      <c r="W2381">
        <v>1</v>
      </c>
      <c r="X2381">
        <v>4</v>
      </c>
    </row>
    <row r="2382" spans="1:24" x14ac:dyDescent="0.2">
      <c r="A2382">
        <v>97550</v>
      </c>
      <c r="B2382" t="s">
        <v>43</v>
      </c>
      <c r="C2382">
        <v>353</v>
      </c>
      <c r="D2382">
        <v>96</v>
      </c>
      <c r="E2382">
        <v>8</v>
      </c>
      <c r="F2382">
        <v>-8.7499999999999994E-2</v>
      </c>
      <c r="G2382">
        <v>0.15</v>
      </c>
      <c r="H2382">
        <v>2</v>
      </c>
      <c r="I2382">
        <v>2</v>
      </c>
      <c r="J2382" t="b">
        <v>0</v>
      </c>
      <c r="K2382">
        <v>770</v>
      </c>
      <c r="L2382" t="s">
        <v>25</v>
      </c>
      <c r="M2382" t="s">
        <v>26</v>
      </c>
      <c r="N2382" t="s">
        <v>27</v>
      </c>
      <c r="O2382" t="s">
        <v>44</v>
      </c>
      <c r="P2382">
        <v>-0.10729900000000001</v>
      </c>
      <c r="Q2382" t="s">
        <v>29</v>
      </c>
      <c r="R2382">
        <v>0</v>
      </c>
      <c r="S2382" t="s">
        <v>30</v>
      </c>
      <c r="T2382">
        <v>3</v>
      </c>
      <c r="U2382">
        <v>0.75</v>
      </c>
      <c r="V2382">
        <v>0</v>
      </c>
      <c r="W2382">
        <v>4</v>
      </c>
      <c r="X2382">
        <v>1</v>
      </c>
    </row>
    <row r="2383" spans="1:24" x14ac:dyDescent="0.2">
      <c r="A2383">
        <v>97550</v>
      </c>
      <c r="B2383" t="s">
        <v>43</v>
      </c>
      <c r="C2383">
        <v>354</v>
      </c>
      <c r="D2383">
        <v>110</v>
      </c>
      <c r="E2383">
        <v>14</v>
      </c>
      <c r="F2383">
        <v>-8.7499999999999994E-2</v>
      </c>
      <c r="G2383">
        <v>0.15</v>
      </c>
      <c r="H2383">
        <v>2</v>
      </c>
      <c r="I2383">
        <v>2</v>
      </c>
      <c r="J2383" t="b">
        <v>1</v>
      </c>
      <c r="K2383">
        <v>727</v>
      </c>
      <c r="L2383" t="s">
        <v>25</v>
      </c>
      <c r="M2383" t="s">
        <v>31</v>
      </c>
      <c r="N2383" t="s">
        <v>27</v>
      </c>
      <c r="O2383" t="s">
        <v>44</v>
      </c>
      <c r="P2383">
        <v>-0.14827899999999999</v>
      </c>
      <c r="Q2383" t="s">
        <v>29</v>
      </c>
      <c r="R2383">
        <v>1</v>
      </c>
      <c r="S2383" t="s">
        <v>30</v>
      </c>
      <c r="T2383">
        <v>3</v>
      </c>
      <c r="U2383">
        <v>0.75</v>
      </c>
      <c r="V2383">
        <v>1</v>
      </c>
      <c r="W2383">
        <v>4</v>
      </c>
      <c r="X2383">
        <v>1</v>
      </c>
    </row>
    <row r="2384" spans="1:24" x14ac:dyDescent="0.2">
      <c r="A2384">
        <v>97550</v>
      </c>
      <c r="B2384" t="s">
        <v>43</v>
      </c>
      <c r="C2384">
        <v>355</v>
      </c>
      <c r="D2384">
        <v>15</v>
      </c>
      <c r="E2384">
        <v>14</v>
      </c>
      <c r="F2384">
        <v>-0.36399999999999999</v>
      </c>
      <c r="G2384">
        <v>0.15</v>
      </c>
      <c r="H2384">
        <v>2</v>
      </c>
      <c r="I2384">
        <v>2</v>
      </c>
      <c r="J2384" t="b">
        <v>1</v>
      </c>
      <c r="K2384">
        <v>729</v>
      </c>
      <c r="L2384" t="s">
        <v>25</v>
      </c>
      <c r="M2384" t="s">
        <v>31</v>
      </c>
      <c r="N2384" t="s">
        <v>27</v>
      </c>
      <c r="O2384" t="s">
        <v>44</v>
      </c>
      <c r="P2384">
        <v>-0.44587300000000002</v>
      </c>
      <c r="Q2384" t="s">
        <v>29</v>
      </c>
      <c r="R2384">
        <v>1</v>
      </c>
      <c r="S2384" t="s">
        <v>30</v>
      </c>
      <c r="T2384">
        <v>3</v>
      </c>
      <c r="U2384">
        <v>0.75</v>
      </c>
      <c r="V2384">
        <v>1</v>
      </c>
      <c r="W2384">
        <v>1</v>
      </c>
      <c r="X2384">
        <v>4</v>
      </c>
    </row>
    <row r="2385" spans="1:24" x14ac:dyDescent="0.2">
      <c r="A2385">
        <v>97550</v>
      </c>
      <c r="B2385" t="s">
        <v>43</v>
      </c>
      <c r="C2385">
        <v>356</v>
      </c>
      <c r="D2385">
        <v>99</v>
      </c>
      <c r="E2385">
        <v>8</v>
      </c>
      <c r="F2385">
        <v>-8.7499999999999994E-2</v>
      </c>
      <c r="G2385">
        <v>0.15</v>
      </c>
      <c r="H2385">
        <v>2</v>
      </c>
      <c r="I2385">
        <v>2</v>
      </c>
      <c r="J2385" t="b">
        <v>0</v>
      </c>
      <c r="K2385">
        <v>1647</v>
      </c>
      <c r="L2385" t="s">
        <v>25</v>
      </c>
      <c r="M2385" t="s">
        <v>26</v>
      </c>
      <c r="N2385" t="s">
        <v>27</v>
      </c>
      <c r="O2385" t="s">
        <v>44</v>
      </c>
      <c r="P2385">
        <v>-0.40552500000000002</v>
      </c>
      <c r="Q2385" t="s">
        <v>29</v>
      </c>
      <c r="R2385">
        <v>0</v>
      </c>
      <c r="S2385" t="s">
        <v>30</v>
      </c>
      <c r="T2385">
        <v>3</v>
      </c>
      <c r="U2385">
        <v>0.75</v>
      </c>
      <c r="V2385">
        <v>0</v>
      </c>
      <c r="W2385">
        <v>4</v>
      </c>
      <c r="X2385">
        <v>1</v>
      </c>
    </row>
    <row r="2386" spans="1:24" x14ac:dyDescent="0.2">
      <c r="A2386">
        <v>97550</v>
      </c>
      <c r="B2386" t="s">
        <v>43</v>
      </c>
      <c r="C2386">
        <v>357</v>
      </c>
      <c r="D2386">
        <v>239</v>
      </c>
      <c r="E2386">
        <v>14</v>
      </c>
      <c r="F2386">
        <v>0.36399999999999999</v>
      </c>
      <c r="G2386">
        <v>0.15</v>
      </c>
      <c r="H2386">
        <v>2</v>
      </c>
      <c r="I2386">
        <v>2</v>
      </c>
      <c r="J2386" t="b">
        <v>1</v>
      </c>
      <c r="K2386">
        <v>610</v>
      </c>
      <c r="L2386" t="s">
        <v>25</v>
      </c>
      <c r="M2386" t="s">
        <v>26</v>
      </c>
      <c r="N2386" t="s">
        <v>27</v>
      </c>
      <c r="O2386" t="s">
        <v>44</v>
      </c>
      <c r="P2386">
        <v>0.46544999999999997</v>
      </c>
      <c r="Q2386" t="s">
        <v>29</v>
      </c>
      <c r="R2386">
        <v>1</v>
      </c>
      <c r="S2386" t="s">
        <v>30</v>
      </c>
      <c r="T2386">
        <v>3</v>
      </c>
      <c r="U2386">
        <v>0.75</v>
      </c>
      <c r="V2386">
        <v>1</v>
      </c>
      <c r="W2386">
        <v>8</v>
      </c>
      <c r="X2386">
        <v>4</v>
      </c>
    </row>
    <row r="2387" spans="1:24" x14ac:dyDescent="0.2">
      <c r="A2387">
        <v>97550</v>
      </c>
      <c r="B2387" t="s">
        <v>43</v>
      </c>
      <c r="C2387">
        <v>358</v>
      </c>
      <c r="D2387">
        <v>130</v>
      </c>
      <c r="E2387">
        <v>8</v>
      </c>
      <c r="F2387">
        <v>8.7499999999999994E-2</v>
      </c>
      <c r="G2387">
        <v>0.15</v>
      </c>
      <c r="H2387">
        <v>2</v>
      </c>
      <c r="I2387">
        <v>2</v>
      </c>
      <c r="J2387" t="b">
        <v>1</v>
      </c>
      <c r="K2387">
        <v>828</v>
      </c>
      <c r="L2387" t="s">
        <v>25</v>
      </c>
      <c r="M2387" t="s">
        <v>26</v>
      </c>
      <c r="N2387" t="s">
        <v>27</v>
      </c>
      <c r="O2387" t="s">
        <v>44</v>
      </c>
      <c r="P2387">
        <v>0.12413399999999999</v>
      </c>
      <c r="Q2387" t="s">
        <v>29</v>
      </c>
      <c r="R2387">
        <v>1</v>
      </c>
      <c r="S2387" t="s">
        <v>30</v>
      </c>
      <c r="T2387">
        <v>3</v>
      </c>
      <c r="U2387">
        <v>0.75</v>
      </c>
      <c r="V2387">
        <v>1</v>
      </c>
      <c r="W2387">
        <v>5</v>
      </c>
      <c r="X2387">
        <v>1</v>
      </c>
    </row>
    <row r="2388" spans="1:24" x14ac:dyDescent="0.2">
      <c r="A2388">
        <v>97550</v>
      </c>
      <c r="B2388" t="s">
        <v>43</v>
      </c>
      <c r="C2388">
        <v>359</v>
      </c>
      <c r="D2388">
        <v>20</v>
      </c>
      <c r="E2388">
        <v>18</v>
      </c>
      <c r="F2388">
        <v>-0.36399999999999999</v>
      </c>
      <c r="G2388">
        <v>0.15</v>
      </c>
      <c r="H2388">
        <v>2</v>
      </c>
      <c r="I2388">
        <v>2</v>
      </c>
      <c r="J2388" t="b">
        <v>1</v>
      </c>
      <c r="K2388">
        <v>568</v>
      </c>
      <c r="L2388" t="s">
        <v>25</v>
      </c>
      <c r="M2388" t="s">
        <v>31</v>
      </c>
      <c r="N2388" t="s">
        <v>27</v>
      </c>
      <c r="O2388" t="s">
        <v>44</v>
      </c>
      <c r="P2388">
        <v>-0.51192199999999999</v>
      </c>
      <c r="Q2388" t="s">
        <v>29</v>
      </c>
      <c r="R2388">
        <v>1</v>
      </c>
      <c r="S2388" t="s">
        <v>30</v>
      </c>
      <c r="T2388">
        <v>3</v>
      </c>
      <c r="U2388">
        <v>0.75</v>
      </c>
      <c r="V2388">
        <v>1</v>
      </c>
      <c r="W2388">
        <v>1</v>
      </c>
      <c r="X2388">
        <v>4</v>
      </c>
    </row>
    <row r="2389" spans="1:24" x14ac:dyDescent="0.2">
      <c r="A2389">
        <v>97550</v>
      </c>
      <c r="B2389" t="s">
        <v>43</v>
      </c>
      <c r="C2389">
        <v>360</v>
      </c>
      <c r="D2389">
        <v>64</v>
      </c>
      <c r="E2389">
        <v>8</v>
      </c>
      <c r="F2389">
        <v>-0.17630000000000001</v>
      </c>
      <c r="G2389">
        <v>0.15</v>
      </c>
      <c r="H2389">
        <v>2</v>
      </c>
      <c r="I2389">
        <v>2</v>
      </c>
      <c r="J2389" t="b">
        <v>1</v>
      </c>
      <c r="K2389">
        <v>708</v>
      </c>
      <c r="L2389" t="s">
        <v>25</v>
      </c>
      <c r="M2389" t="s">
        <v>31</v>
      </c>
      <c r="N2389" t="s">
        <v>27</v>
      </c>
      <c r="O2389" t="s">
        <v>44</v>
      </c>
      <c r="P2389">
        <v>-0.442828</v>
      </c>
      <c r="Q2389" t="s">
        <v>29</v>
      </c>
      <c r="R2389">
        <v>1</v>
      </c>
      <c r="S2389" t="s">
        <v>30</v>
      </c>
      <c r="T2389">
        <v>3</v>
      </c>
      <c r="U2389">
        <v>0.75</v>
      </c>
      <c r="V2389">
        <v>1</v>
      </c>
      <c r="W2389">
        <v>3</v>
      </c>
      <c r="X2389">
        <v>2</v>
      </c>
    </row>
    <row r="2390" spans="1:24" x14ac:dyDescent="0.2">
      <c r="A2390">
        <v>97550</v>
      </c>
      <c r="B2390" t="s">
        <v>43</v>
      </c>
      <c r="C2390">
        <v>361</v>
      </c>
      <c r="D2390">
        <v>170</v>
      </c>
      <c r="E2390">
        <v>12</v>
      </c>
      <c r="F2390">
        <v>0.17630000000000001</v>
      </c>
      <c r="G2390">
        <v>0.15</v>
      </c>
      <c r="H2390">
        <v>2</v>
      </c>
      <c r="I2390">
        <v>2</v>
      </c>
      <c r="J2390" t="b">
        <v>1</v>
      </c>
      <c r="K2390">
        <v>605</v>
      </c>
      <c r="L2390" t="s">
        <v>25</v>
      </c>
      <c r="M2390" t="s">
        <v>26</v>
      </c>
      <c r="N2390" t="s">
        <v>27</v>
      </c>
      <c r="O2390" t="s">
        <v>44</v>
      </c>
      <c r="P2390">
        <v>0.18787499999999999</v>
      </c>
      <c r="Q2390" t="s">
        <v>29</v>
      </c>
      <c r="R2390">
        <v>1</v>
      </c>
      <c r="S2390" t="s">
        <v>30</v>
      </c>
      <c r="T2390">
        <v>3</v>
      </c>
      <c r="U2390">
        <v>0.75</v>
      </c>
      <c r="V2390">
        <v>1</v>
      </c>
      <c r="W2390">
        <v>6</v>
      </c>
      <c r="X2390">
        <v>2</v>
      </c>
    </row>
    <row r="2391" spans="1:24" x14ac:dyDescent="0.2">
      <c r="A2391">
        <v>97550</v>
      </c>
      <c r="B2391" t="s">
        <v>43</v>
      </c>
      <c r="C2391">
        <v>362</v>
      </c>
      <c r="D2391">
        <v>24</v>
      </c>
      <c r="E2391">
        <v>20</v>
      </c>
      <c r="F2391">
        <v>-0.36399999999999999</v>
      </c>
      <c r="G2391">
        <v>0.15</v>
      </c>
      <c r="H2391">
        <v>2</v>
      </c>
      <c r="I2391">
        <v>2</v>
      </c>
      <c r="J2391" t="b">
        <v>0</v>
      </c>
      <c r="K2391">
        <v>396</v>
      </c>
      <c r="L2391" t="s">
        <v>25</v>
      </c>
      <c r="M2391" t="s">
        <v>26</v>
      </c>
      <c r="N2391" t="s">
        <v>27</v>
      </c>
      <c r="O2391" t="s">
        <v>44</v>
      </c>
      <c r="P2391">
        <v>-0.273038</v>
      </c>
      <c r="Q2391" t="s">
        <v>29</v>
      </c>
      <c r="R2391">
        <v>0</v>
      </c>
      <c r="S2391" t="s">
        <v>30</v>
      </c>
      <c r="T2391">
        <v>3</v>
      </c>
      <c r="U2391">
        <v>0.75</v>
      </c>
      <c r="V2391">
        <v>0</v>
      </c>
      <c r="W2391">
        <v>1</v>
      </c>
      <c r="X2391">
        <v>4</v>
      </c>
    </row>
    <row r="2392" spans="1:24" x14ac:dyDescent="0.2">
      <c r="A2392">
        <v>97550</v>
      </c>
      <c r="B2392" t="s">
        <v>43</v>
      </c>
      <c r="C2392">
        <v>363</v>
      </c>
      <c r="D2392">
        <v>13</v>
      </c>
      <c r="E2392">
        <v>14</v>
      </c>
      <c r="F2392">
        <v>-0.36399999999999999</v>
      </c>
      <c r="G2392">
        <v>0.15</v>
      </c>
      <c r="H2392">
        <v>2</v>
      </c>
      <c r="I2392">
        <v>2</v>
      </c>
      <c r="J2392" t="b">
        <v>1</v>
      </c>
      <c r="K2392">
        <v>1160</v>
      </c>
      <c r="L2392" t="s">
        <v>25</v>
      </c>
      <c r="M2392" t="s">
        <v>31</v>
      </c>
      <c r="N2392" t="s">
        <v>27</v>
      </c>
      <c r="O2392" t="s">
        <v>44</v>
      </c>
      <c r="P2392">
        <v>-0.51036199999999998</v>
      </c>
      <c r="Q2392" t="s">
        <v>29</v>
      </c>
      <c r="R2392">
        <v>1</v>
      </c>
      <c r="S2392" t="s">
        <v>30</v>
      </c>
      <c r="T2392">
        <v>3</v>
      </c>
      <c r="U2392">
        <v>0.75</v>
      </c>
      <c r="V2392">
        <v>1</v>
      </c>
      <c r="W2392">
        <v>1</v>
      </c>
      <c r="X2392">
        <v>4</v>
      </c>
    </row>
    <row r="2393" spans="1:24" x14ac:dyDescent="0.2">
      <c r="A2393">
        <v>97550</v>
      </c>
      <c r="B2393" t="s">
        <v>43</v>
      </c>
      <c r="C2393">
        <v>364</v>
      </c>
      <c r="D2393">
        <v>250</v>
      </c>
      <c r="E2393">
        <v>20</v>
      </c>
      <c r="F2393">
        <v>0.36399999999999999</v>
      </c>
      <c r="G2393">
        <v>0.15</v>
      </c>
      <c r="H2393">
        <v>2</v>
      </c>
      <c r="I2393">
        <v>2</v>
      </c>
      <c r="J2393" t="b">
        <v>1</v>
      </c>
      <c r="K2393">
        <v>488</v>
      </c>
      <c r="L2393" t="s">
        <v>25</v>
      </c>
      <c r="M2393" t="s">
        <v>26</v>
      </c>
      <c r="N2393" t="s">
        <v>27</v>
      </c>
      <c r="O2393" t="s">
        <v>44</v>
      </c>
      <c r="P2393">
        <v>0.50003500000000001</v>
      </c>
      <c r="Q2393" t="s">
        <v>29</v>
      </c>
      <c r="R2393">
        <v>1</v>
      </c>
      <c r="S2393" t="s">
        <v>30</v>
      </c>
      <c r="T2393">
        <v>3</v>
      </c>
      <c r="U2393">
        <v>0.75</v>
      </c>
      <c r="V2393">
        <v>1</v>
      </c>
      <c r="W2393">
        <v>8</v>
      </c>
      <c r="X2393">
        <v>4</v>
      </c>
    </row>
    <row r="2394" spans="1:24" x14ac:dyDescent="0.2">
      <c r="A2394">
        <v>97550</v>
      </c>
      <c r="B2394" t="s">
        <v>43</v>
      </c>
      <c r="C2394">
        <v>365</v>
      </c>
      <c r="D2394">
        <v>30</v>
      </c>
      <c r="E2394">
        <v>22</v>
      </c>
      <c r="F2394">
        <v>-0.36399999999999999</v>
      </c>
      <c r="G2394">
        <v>0.15</v>
      </c>
      <c r="H2394">
        <v>2</v>
      </c>
      <c r="I2394">
        <v>2</v>
      </c>
      <c r="J2394" t="b">
        <v>1</v>
      </c>
      <c r="K2394">
        <v>749</v>
      </c>
      <c r="L2394" t="s">
        <v>25</v>
      </c>
      <c r="M2394" t="s">
        <v>31</v>
      </c>
      <c r="N2394" t="s">
        <v>27</v>
      </c>
      <c r="O2394" t="s">
        <v>44</v>
      </c>
      <c r="P2394">
        <v>-0.29183900000000002</v>
      </c>
      <c r="Q2394" t="s">
        <v>29</v>
      </c>
      <c r="R2394">
        <v>1</v>
      </c>
      <c r="S2394" t="s">
        <v>30</v>
      </c>
      <c r="T2394">
        <v>3</v>
      </c>
      <c r="U2394">
        <v>0.75</v>
      </c>
      <c r="V2394">
        <v>1</v>
      </c>
      <c r="W2394">
        <v>1</v>
      </c>
      <c r="X2394">
        <v>4</v>
      </c>
    </row>
    <row r="2395" spans="1:24" x14ac:dyDescent="0.2">
      <c r="A2395">
        <v>97550</v>
      </c>
      <c r="B2395" t="s">
        <v>43</v>
      </c>
      <c r="C2395">
        <v>366</v>
      </c>
      <c r="D2395">
        <v>114</v>
      </c>
      <c r="E2395">
        <v>16</v>
      </c>
      <c r="F2395">
        <v>-8.7499999999999994E-2</v>
      </c>
      <c r="G2395">
        <v>0.15</v>
      </c>
      <c r="H2395">
        <v>2</v>
      </c>
      <c r="I2395">
        <v>2</v>
      </c>
      <c r="J2395" t="b">
        <v>1</v>
      </c>
      <c r="K2395">
        <v>651</v>
      </c>
      <c r="L2395" t="s">
        <v>25</v>
      </c>
      <c r="M2395" t="s">
        <v>31</v>
      </c>
      <c r="N2395" t="s">
        <v>27</v>
      </c>
      <c r="O2395" t="s">
        <v>44</v>
      </c>
      <c r="P2395">
        <v>-0.33379599999999998</v>
      </c>
      <c r="Q2395" t="s">
        <v>29</v>
      </c>
      <c r="R2395">
        <v>1</v>
      </c>
      <c r="S2395" t="s">
        <v>30</v>
      </c>
      <c r="T2395">
        <v>3</v>
      </c>
      <c r="U2395">
        <v>0.75</v>
      </c>
      <c r="V2395">
        <v>1</v>
      </c>
      <c r="W2395">
        <v>4</v>
      </c>
      <c r="X2395">
        <v>1</v>
      </c>
    </row>
    <row r="2396" spans="1:24" x14ac:dyDescent="0.2">
      <c r="A2396">
        <v>97550</v>
      </c>
      <c r="B2396" t="s">
        <v>43</v>
      </c>
      <c r="C2396">
        <v>367</v>
      </c>
      <c r="D2396">
        <v>58</v>
      </c>
      <c r="E2396">
        <v>20</v>
      </c>
      <c r="F2396">
        <v>-0.26790000000000003</v>
      </c>
      <c r="G2396">
        <v>0.15</v>
      </c>
      <c r="H2396">
        <v>2</v>
      </c>
      <c r="I2396">
        <v>2</v>
      </c>
      <c r="J2396" t="b">
        <v>1</v>
      </c>
      <c r="K2396">
        <v>745</v>
      </c>
      <c r="L2396" t="s">
        <v>25</v>
      </c>
      <c r="M2396" t="s">
        <v>31</v>
      </c>
      <c r="N2396" t="s">
        <v>27</v>
      </c>
      <c r="O2396" t="s">
        <v>44</v>
      </c>
      <c r="P2396">
        <v>-0.39420699999999997</v>
      </c>
      <c r="Q2396" t="s">
        <v>29</v>
      </c>
      <c r="R2396">
        <v>1</v>
      </c>
      <c r="S2396" t="s">
        <v>30</v>
      </c>
      <c r="T2396">
        <v>3</v>
      </c>
      <c r="U2396">
        <v>0.75</v>
      </c>
      <c r="V2396">
        <v>1</v>
      </c>
      <c r="W2396">
        <v>2</v>
      </c>
      <c r="X2396">
        <v>3</v>
      </c>
    </row>
    <row r="2397" spans="1:24" x14ac:dyDescent="0.2">
      <c r="A2397">
        <v>97550</v>
      </c>
      <c r="B2397" t="s">
        <v>43</v>
      </c>
      <c r="C2397">
        <v>368</v>
      </c>
      <c r="D2397">
        <v>215</v>
      </c>
      <c r="E2397">
        <v>18</v>
      </c>
      <c r="F2397">
        <v>0.26790000000000003</v>
      </c>
      <c r="G2397">
        <v>0.15</v>
      </c>
      <c r="H2397">
        <v>2</v>
      </c>
      <c r="I2397">
        <v>2</v>
      </c>
      <c r="J2397" t="b">
        <v>1</v>
      </c>
      <c r="K2397">
        <v>729</v>
      </c>
      <c r="L2397" t="s">
        <v>25</v>
      </c>
      <c r="M2397" t="s">
        <v>26</v>
      </c>
      <c r="N2397" t="s">
        <v>27</v>
      </c>
      <c r="O2397" t="s">
        <v>44</v>
      </c>
      <c r="P2397">
        <v>0.39882600000000001</v>
      </c>
      <c r="Q2397" t="s">
        <v>29</v>
      </c>
      <c r="R2397">
        <v>1</v>
      </c>
      <c r="S2397" t="s">
        <v>30</v>
      </c>
      <c r="T2397">
        <v>3</v>
      </c>
      <c r="U2397">
        <v>0.75</v>
      </c>
      <c r="V2397">
        <v>1</v>
      </c>
      <c r="W2397">
        <v>7</v>
      </c>
      <c r="X2397">
        <v>3</v>
      </c>
    </row>
    <row r="2398" spans="1:24" x14ac:dyDescent="0.2">
      <c r="A2398">
        <v>97550</v>
      </c>
      <c r="B2398" t="s">
        <v>43</v>
      </c>
      <c r="C2398">
        <v>369</v>
      </c>
      <c r="D2398">
        <v>186</v>
      </c>
      <c r="E2398">
        <v>20</v>
      </c>
      <c r="F2398">
        <v>0.17630000000000001</v>
      </c>
      <c r="G2398">
        <v>0.15</v>
      </c>
      <c r="H2398">
        <v>2</v>
      </c>
      <c r="I2398">
        <v>2</v>
      </c>
      <c r="J2398" t="b">
        <v>1</v>
      </c>
      <c r="K2398">
        <v>693</v>
      </c>
      <c r="L2398" t="s">
        <v>25</v>
      </c>
      <c r="M2398" t="s">
        <v>26</v>
      </c>
      <c r="N2398" t="s">
        <v>27</v>
      </c>
      <c r="O2398" t="s">
        <v>44</v>
      </c>
      <c r="P2398">
        <v>0.115259</v>
      </c>
      <c r="Q2398" t="s">
        <v>29</v>
      </c>
      <c r="R2398">
        <v>1</v>
      </c>
      <c r="S2398" t="s">
        <v>30</v>
      </c>
      <c r="T2398">
        <v>3</v>
      </c>
      <c r="U2398">
        <v>0.75</v>
      </c>
      <c r="V2398">
        <v>1</v>
      </c>
      <c r="W2398">
        <v>6</v>
      </c>
      <c r="X2398">
        <v>2</v>
      </c>
    </row>
    <row r="2399" spans="1:24" x14ac:dyDescent="0.2">
      <c r="A2399">
        <v>97550</v>
      </c>
      <c r="B2399" t="s">
        <v>43</v>
      </c>
      <c r="C2399">
        <v>370</v>
      </c>
      <c r="D2399">
        <v>49</v>
      </c>
      <c r="E2399">
        <v>16</v>
      </c>
      <c r="F2399">
        <v>-0.26790000000000003</v>
      </c>
      <c r="G2399">
        <v>0.15</v>
      </c>
      <c r="H2399">
        <v>2</v>
      </c>
      <c r="I2399">
        <v>2</v>
      </c>
      <c r="J2399" t="b">
        <v>1</v>
      </c>
      <c r="K2399">
        <v>660</v>
      </c>
      <c r="L2399" t="s">
        <v>25</v>
      </c>
      <c r="M2399" t="s">
        <v>31</v>
      </c>
      <c r="N2399" t="s">
        <v>27</v>
      </c>
      <c r="O2399" t="s">
        <v>44</v>
      </c>
      <c r="P2399">
        <v>-0.40686600000000001</v>
      </c>
      <c r="Q2399" t="s">
        <v>29</v>
      </c>
      <c r="R2399">
        <v>1</v>
      </c>
      <c r="S2399" t="s">
        <v>30</v>
      </c>
      <c r="T2399">
        <v>3</v>
      </c>
      <c r="U2399">
        <v>0.75</v>
      </c>
      <c r="V2399">
        <v>1</v>
      </c>
      <c r="W2399">
        <v>2</v>
      </c>
      <c r="X2399">
        <v>3</v>
      </c>
    </row>
    <row r="2400" spans="1:24" x14ac:dyDescent="0.2">
      <c r="A2400">
        <v>97550</v>
      </c>
      <c r="B2400" t="s">
        <v>43</v>
      </c>
      <c r="C2400">
        <v>371</v>
      </c>
      <c r="D2400">
        <v>35</v>
      </c>
      <c r="E2400">
        <v>8</v>
      </c>
      <c r="F2400">
        <v>-0.26790000000000003</v>
      </c>
      <c r="G2400">
        <v>0.15</v>
      </c>
      <c r="H2400">
        <v>2</v>
      </c>
      <c r="I2400">
        <v>2</v>
      </c>
      <c r="J2400" t="b">
        <v>1</v>
      </c>
      <c r="K2400">
        <v>898</v>
      </c>
      <c r="L2400" t="s">
        <v>25</v>
      </c>
      <c r="M2400" t="s">
        <v>31</v>
      </c>
      <c r="N2400" t="s">
        <v>27</v>
      </c>
      <c r="O2400" t="s">
        <v>44</v>
      </c>
      <c r="P2400">
        <v>-0.26849200000000001</v>
      </c>
      <c r="Q2400" t="s">
        <v>29</v>
      </c>
      <c r="R2400">
        <v>1</v>
      </c>
      <c r="S2400" t="s">
        <v>30</v>
      </c>
      <c r="T2400">
        <v>3</v>
      </c>
      <c r="U2400">
        <v>0.75</v>
      </c>
      <c r="V2400">
        <v>1</v>
      </c>
      <c r="W2400">
        <v>2</v>
      </c>
      <c r="X2400">
        <v>3</v>
      </c>
    </row>
    <row r="2401" spans="1:24" x14ac:dyDescent="0.2">
      <c r="A2401">
        <v>97550</v>
      </c>
      <c r="B2401" t="s">
        <v>43</v>
      </c>
      <c r="C2401">
        <v>372</v>
      </c>
      <c r="D2401">
        <v>32</v>
      </c>
      <c r="E2401">
        <v>8</v>
      </c>
      <c r="F2401">
        <v>-0.26790000000000003</v>
      </c>
      <c r="G2401">
        <v>0.15</v>
      </c>
      <c r="H2401">
        <v>2</v>
      </c>
      <c r="I2401">
        <v>2</v>
      </c>
      <c r="J2401" t="b">
        <v>1</v>
      </c>
      <c r="K2401">
        <v>641</v>
      </c>
      <c r="L2401" t="s">
        <v>25</v>
      </c>
      <c r="M2401" t="s">
        <v>31</v>
      </c>
      <c r="N2401" t="s">
        <v>27</v>
      </c>
      <c r="O2401" t="s">
        <v>44</v>
      </c>
      <c r="P2401">
        <v>-0.19147500000000001</v>
      </c>
      <c r="Q2401" t="s">
        <v>29</v>
      </c>
      <c r="R2401">
        <v>1</v>
      </c>
      <c r="S2401" t="s">
        <v>30</v>
      </c>
      <c r="T2401">
        <v>3</v>
      </c>
      <c r="U2401">
        <v>0.75</v>
      </c>
      <c r="V2401">
        <v>1</v>
      </c>
      <c r="W2401">
        <v>2</v>
      </c>
      <c r="X2401">
        <v>3</v>
      </c>
    </row>
    <row r="2402" spans="1:24" x14ac:dyDescent="0.2">
      <c r="A2402">
        <v>97550</v>
      </c>
      <c r="B2402" t="s">
        <v>43</v>
      </c>
      <c r="C2402">
        <v>373</v>
      </c>
      <c r="D2402">
        <v>162</v>
      </c>
      <c r="E2402">
        <v>8</v>
      </c>
      <c r="F2402">
        <v>0.17630000000000001</v>
      </c>
      <c r="G2402">
        <v>0.15</v>
      </c>
      <c r="H2402">
        <v>2</v>
      </c>
      <c r="I2402">
        <v>2</v>
      </c>
      <c r="J2402" t="b">
        <v>1</v>
      </c>
      <c r="K2402">
        <v>399</v>
      </c>
      <c r="L2402" t="s">
        <v>25</v>
      </c>
      <c r="M2402" t="s">
        <v>26</v>
      </c>
      <c r="N2402" t="s">
        <v>27</v>
      </c>
      <c r="O2402" t="s">
        <v>44</v>
      </c>
      <c r="P2402">
        <v>0.23638899999999999</v>
      </c>
      <c r="Q2402" t="s">
        <v>29</v>
      </c>
      <c r="R2402">
        <v>1</v>
      </c>
      <c r="S2402" t="s">
        <v>30</v>
      </c>
      <c r="T2402">
        <v>3</v>
      </c>
      <c r="U2402">
        <v>0.75</v>
      </c>
      <c r="V2402">
        <v>1</v>
      </c>
      <c r="W2402">
        <v>6</v>
      </c>
      <c r="X2402">
        <v>2</v>
      </c>
    </row>
    <row r="2403" spans="1:24" x14ac:dyDescent="0.2">
      <c r="A2403">
        <v>97550</v>
      </c>
      <c r="B2403" t="s">
        <v>43</v>
      </c>
      <c r="C2403">
        <v>374</v>
      </c>
      <c r="D2403">
        <v>177</v>
      </c>
      <c r="E2403">
        <v>16</v>
      </c>
      <c r="F2403">
        <v>0.17630000000000001</v>
      </c>
      <c r="G2403">
        <v>0.15</v>
      </c>
      <c r="H2403">
        <v>2</v>
      </c>
      <c r="I2403">
        <v>2</v>
      </c>
      <c r="J2403" t="b">
        <v>1</v>
      </c>
      <c r="K2403">
        <v>894</v>
      </c>
      <c r="L2403" t="s">
        <v>25</v>
      </c>
      <c r="M2403" t="s">
        <v>26</v>
      </c>
      <c r="N2403" t="s">
        <v>27</v>
      </c>
      <c r="O2403" t="s">
        <v>44</v>
      </c>
      <c r="P2403">
        <v>0.108478</v>
      </c>
      <c r="Q2403" t="s">
        <v>29</v>
      </c>
      <c r="R2403">
        <v>1</v>
      </c>
      <c r="S2403" t="s">
        <v>30</v>
      </c>
      <c r="T2403">
        <v>3</v>
      </c>
      <c r="U2403">
        <v>0.75</v>
      </c>
      <c r="V2403">
        <v>1</v>
      </c>
      <c r="W2403">
        <v>6</v>
      </c>
      <c r="X2403">
        <v>2</v>
      </c>
    </row>
    <row r="2404" spans="1:24" x14ac:dyDescent="0.2">
      <c r="A2404">
        <v>97550</v>
      </c>
      <c r="B2404" t="s">
        <v>43</v>
      </c>
      <c r="C2404">
        <v>375</v>
      </c>
      <c r="D2404">
        <v>74</v>
      </c>
      <c r="E2404">
        <v>12</v>
      </c>
      <c r="F2404">
        <v>-0.17630000000000001</v>
      </c>
      <c r="G2404">
        <v>0.15</v>
      </c>
      <c r="H2404">
        <v>2</v>
      </c>
      <c r="I2404">
        <v>2</v>
      </c>
      <c r="J2404" t="b">
        <v>1</v>
      </c>
      <c r="K2404">
        <v>639</v>
      </c>
      <c r="L2404" t="s">
        <v>25</v>
      </c>
      <c r="M2404" t="s">
        <v>31</v>
      </c>
      <c r="N2404" t="s">
        <v>27</v>
      </c>
      <c r="O2404" t="s">
        <v>44</v>
      </c>
      <c r="P2404">
        <v>-0.29893399999999998</v>
      </c>
      <c r="Q2404" t="s">
        <v>29</v>
      </c>
      <c r="R2404">
        <v>1</v>
      </c>
      <c r="S2404" t="s">
        <v>30</v>
      </c>
      <c r="T2404">
        <v>3</v>
      </c>
      <c r="U2404">
        <v>0.75</v>
      </c>
      <c r="V2404">
        <v>1</v>
      </c>
      <c r="W2404">
        <v>3</v>
      </c>
      <c r="X2404">
        <v>2</v>
      </c>
    </row>
    <row r="2405" spans="1:24" x14ac:dyDescent="0.2">
      <c r="A2405">
        <v>97550</v>
      </c>
      <c r="B2405" t="s">
        <v>43</v>
      </c>
      <c r="C2405">
        <v>376</v>
      </c>
      <c r="D2405">
        <v>146</v>
      </c>
      <c r="E2405">
        <v>16</v>
      </c>
      <c r="F2405">
        <v>8.7499999999999994E-2</v>
      </c>
      <c r="G2405">
        <v>0.15</v>
      </c>
      <c r="H2405">
        <v>2</v>
      </c>
      <c r="I2405">
        <v>2</v>
      </c>
      <c r="J2405" t="b">
        <v>1</v>
      </c>
      <c r="K2405">
        <v>720</v>
      </c>
      <c r="L2405" t="s">
        <v>25</v>
      </c>
      <c r="M2405" t="s">
        <v>26</v>
      </c>
      <c r="N2405" t="s">
        <v>27</v>
      </c>
      <c r="O2405" t="s">
        <v>44</v>
      </c>
      <c r="P2405">
        <v>5.1303000000000001E-2</v>
      </c>
      <c r="Q2405" t="s">
        <v>29</v>
      </c>
      <c r="R2405">
        <v>1</v>
      </c>
      <c r="S2405" t="s">
        <v>30</v>
      </c>
      <c r="T2405">
        <v>3</v>
      </c>
      <c r="U2405">
        <v>0.75</v>
      </c>
      <c r="V2405">
        <v>1</v>
      </c>
      <c r="W2405">
        <v>5</v>
      </c>
      <c r="X2405">
        <v>1</v>
      </c>
    </row>
    <row r="2406" spans="1:24" x14ac:dyDescent="0.2">
      <c r="A2406">
        <v>97550</v>
      </c>
      <c r="B2406" t="s">
        <v>43</v>
      </c>
      <c r="C2406">
        <v>377</v>
      </c>
      <c r="D2406">
        <v>120</v>
      </c>
      <c r="E2406">
        <v>20</v>
      </c>
      <c r="F2406">
        <v>-8.7499999999999994E-2</v>
      </c>
      <c r="G2406">
        <v>0.15</v>
      </c>
      <c r="H2406">
        <v>2</v>
      </c>
      <c r="I2406">
        <v>2</v>
      </c>
      <c r="J2406" t="b">
        <v>1</v>
      </c>
      <c r="K2406">
        <v>656</v>
      </c>
      <c r="L2406" t="s">
        <v>25</v>
      </c>
      <c r="M2406" t="s">
        <v>31</v>
      </c>
      <c r="N2406" t="s">
        <v>27</v>
      </c>
      <c r="O2406" t="s">
        <v>44</v>
      </c>
      <c r="P2406">
        <v>-0.17315</v>
      </c>
      <c r="Q2406" t="s">
        <v>29</v>
      </c>
      <c r="R2406">
        <v>1</v>
      </c>
      <c r="S2406" t="s">
        <v>30</v>
      </c>
      <c r="T2406">
        <v>3</v>
      </c>
      <c r="U2406">
        <v>0.75</v>
      </c>
      <c r="V2406">
        <v>1</v>
      </c>
      <c r="W2406">
        <v>4</v>
      </c>
      <c r="X2406">
        <v>1</v>
      </c>
    </row>
    <row r="2407" spans="1:24" x14ac:dyDescent="0.2">
      <c r="A2407">
        <v>97550</v>
      </c>
      <c r="B2407" t="s">
        <v>43</v>
      </c>
      <c r="C2407">
        <v>378</v>
      </c>
      <c r="D2407">
        <v>90</v>
      </c>
      <c r="E2407">
        <v>20</v>
      </c>
      <c r="F2407">
        <v>-0.17630000000000001</v>
      </c>
      <c r="G2407">
        <v>0.15</v>
      </c>
      <c r="H2407">
        <v>2</v>
      </c>
      <c r="I2407">
        <v>2</v>
      </c>
      <c r="J2407" t="b">
        <v>1</v>
      </c>
      <c r="K2407">
        <v>907</v>
      </c>
      <c r="L2407" t="s">
        <v>25</v>
      </c>
      <c r="M2407" t="s">
        <v>31</v>
      </c>
      <c r="N2407" t="s">
        <v>27</v>
      </c>
      <c r="O2407" t="s">
        <v>44</v>
      </c>
      <c r="P2407">
        <v>-0.24582799999999999</v>
      </c>
      <c r="Q2407" t="s">
        <v>29</v>
      </c>
      <c r="R2407">
        <v>1</v>
      </c>
      <c r="S2407" t="s">
        <v>30</v>
      </c>
      <c r="T2407">
        <v>3</v>
      </c>
      <c r="U2407">
        <v>0.75</v>
      </c>
      <c r="V2407">
        <v>1</v>
      </c>
      <c r="W2407">
        <v>3</v>
      </c>
      <c r="X2407">
        <v>2</v>
      </c>
    </row>
    <row r="2408" spans="1:24" x14ac:dyDescent="0.2">
      <c r="A2408">
        <v>97550</v>
      </c>
      <c r="B2408" t="s">
        <v>43</v>
      </c>
      <c r="C2408">
        <v>379</v>
      </c>
      <c r="D2408">
        <v>216</v>
      </c>
      <c r="E2408">
        <v>20</v>
      </c>
      <c r="F2408">
        <v>0.26790000000000003</v>
      </c>
      <c r="G2408">
        <v>0.15</v>
      </c>
      <c r="H2408">
        <v>2</v>
      </c>
      <c r="I2408">
        <v>2</v>
      </c>
      <c r="J2408" t="b">
        <v>1</v>
      </c>
      <c r="K2408">
        <v>589</v>
      </c>
      <c r="L2408" t="s">
        <v>25</v>
      </c>
      <c r="M2408" t="s">
        <v>26</v>
      </c>
      <c r="N2408" t="s">
        <v>27</v>
      </c>
      <c r="O2408" t="s">
        <v>44</v>
      </c>
      <c r="P2408">
        <v>0.33701700000000001</v>
      </c>
      <c r="Q2408" t="s">
        <v>29</v>
      </c>
      <c r="R2408">
        <v>1</v>
      </c>
      <c r="S2408" t="s">
        <v>30</v>
      </c>
      <c r="T2408">
        <v>3</v>
      </c>
      <c r="U2408">
        <v>0.75</v>
      </c>
      <c r="V2408">
        <v>1</v>
      </c>
      <c r="W2408">
        <v>7</v>
      </c>
      <c r="X2408">
        <v>3</v>
      </c>
    </row>
    <row r="2409" spans="1:24" x14ac:dyDescent="0.2">
      <c r="A2409">
        <v>97550</v>
      </c>
      <c r="B2409" t="s">
        <v>43</v>
      </c>
      <c r="C2409">
        <v>380</v>
      </c>
      <c r="D2409">
        <v>16</v>
      </c>
      <c r="E2409">
        <v>16</v>
      </c>
      <c r="F2409">
        <v>-0.36399999999999999</v>
      </c>
      <c r="G2409">
        <v>0.15</v>
      </c>
      <c r="H2409">
        <v>2</v>
      </c>
      <c r="I2409">
        <v>2</v>
      </c>
      <c r="J2409" t="b">
        <v>1</v>
      </c>
      <c r="K2409">
        <v>552</v>
      </c>
      <c r="L2409" t="s">
        <v>25</v>
      </c>
      <c r="M2409" t="s">
        <v>31</v>
      </c>
      <c r="N2409" t="s">
        <v>27</v>
      </c>
      <c r="O2409" t="s">
        <v>44</v>
      </c>
      <c r="P2409">
        <v>-0.32020199999999999</v>
      </c>
      <c r="Q2409" t="s">
        <v>29</v>
      </c>
      <c r="R2409">
        <v>1</v>
      </c>
      <c r="S2409" t="s">
        <v>30</v>
      </c>
      <c r="T2409">
        <v>3</v>
      </c>
      <c r="U2409">
        <v>0.75</v>
      </c>
      <c r="V2409">
        <v>1</v>
      </c>
      <c r="W2409">
        <v>1</v>
      </c>
      <c r="X2409">
        <v>4</v>
      </c>
    </row>
    <row r="2410" spans="1:24" x14ac:dyDescent="0.2">
      <c r="A2410">
        <v>97550</v>
      </c>
      <c r="B2410" t="s">
        <v>43</v>
      </c>
      <c r="C2410">
        <v>381</v>
      </c>
      <c r="D2410">
        <v>79</v>
      </c>
      <c r="E2410">
        <v>14</v>
      </c>
      <c r="F2410">
        <v>-0.17630000000000001</v>
      </c>
      <c r="G2410">
        <v>0.15</v>
      </c>
      <c r="H2410">
        <v>2</v>
      </c>
      <c r="I2410">
        <v>2</v>
      </c>
      <c r="J2410" t="b">
        <v>0</v>
      </c>
      <c r="K2410">
        <v>766</v>
      </c>
      <c r="L2410" t="s">
        <v>25</v>
      </c>
      <c r="M2410" t="s">
        <v>26</v>
      </c>
      <c r="N2410" t="s">
        <v>27</v>
      </c>
      <c r="O2410" t="s">
        <v>44</v>
      </c>
      <c r="P2410">
        <v>-9.3326999999999993E-2</v>
      </c>
      <c r="Q2410" t="s">
        <v>29</v>
      </c>
      <c r="R2410">
        <v>0</v>
      </c>
      <c r="S2410" t="s">
        <v>30</v>
      </c>
      <c r="T2410">
        <v>3</v>
      </c>
      <c r="U2410">
        <v>0.75</v>
      </c>
      <c r="V2410">
        <v>0</v>
      </c>
      <c r="W2410">
        <v>3</v>
      </c>
      <c r="X2410">
        <v>2</v>
      </c>
    </row>
    <row r="2411" spans="1:24" x14ac:dyDescent="0.2">
      <c r="A2411">
        <v>97550</v>
      </c>
      <c r="B2411" t="s">
        <v>43</v>
      </c>
      <c r="C2411">
        <v>382</v>
      </c>
      <c r="D2411">
        <v>174</v>
      </c>
      <c r="E2411">
        <v>14</v>
      </c>
      <c r="F2411">
        <v>0.17630000000000001</v>
      </c>
      <c r="G2411">
        <v>0.15</v>
      </c>
      <c r="H2411">
        <v>2</v>
      </c>
      <c r="I2411">
        <v>2</v>
      </c>
      <c r="J2411" t="b">
        <v>1</v>
      </c>
      <c r="K2411">
        <v>938</v>
      </c>
      <c r="L2411" t="s">
        <v>25</v>
      </c>
      <c r="M2411" t="s">
        <v>26</v>
      </c>
      <c r="N2411" t="s">
        <v>27</v>
      </c>
      <c r="O2411" t="s">
        <v>44</v>
      </c>
      <c r="P2411">
        <v>0.12542500000000001</v>
      </c>
      <c r="Q2411" t="s">
        <v>29</v>
      </c>
      <c r="R2411">
        <v>1</v>
      </c>
      <c r="S2411" t="s">
        <v>30</v>
      </c>
      <c r="T2411">
        <v>3</v>
      </c>
      <c r="U2411">
        <v>0.75</v>
      </c>
      <c r="V2411">
        <v>1</v>
      </c>
      <c r="W2411">
        <v>6</v>
      </c>
      <c r="X2411">
        <v>2</v>
      </c>
    </row>
    <row r="2412" spans="1:24" x14ac:dyDescent="0.2">
      <c r="A2412">
        <v>97550</v>
      </c>
      <c r="B2412" t="s">
        <v>43</v>
      </c>
      <c r="C2412">
        <v>383</v>
      </c>
      <c r="D2412">
        <v>189</v>
      </c>
      <c r="E2412">
        <v>22</v>
      </c>
      <c r="F2412">
        <v>0.17630000000000001</v>
      </c>
      <c r="G2412">
        <v>0.15</v>
      </c>
      <c r="H2412">
        <v>2</v>
      </c>
      <c r="I2412">
        <v>2</v>
      </c>
      <c r="J2412" t="b">
        <v>1</v>
      </c>
      <c r="K2412">
        <v>791</v>
      </c>
      <c r="L2412" t="s">
        <v>25</v>
      </c>
      <c r="M2412" t="s">
        <v>26</v>
      </c>
      <c r="N2412" t="s">
        <v>27</v>
      </c>
      <c r="O2412" t="s">
        <v>44</v>
      </c>
      <c r="P2412">
        <v>0.23486599999999999</v>
      </c>
      <c r="Q2412" t="s">
        <v>29</v>
      </c>
      <c r="R2412">
        <v>1</v>
      </c>
      <c r="S2412" t="s">
        <v>30</v>
      </c>
      <c r="T2412">
        <v>3</v>
      </c>
      <c r="U2412">
        <v>0.75</v>
      </c>
      <c r="V2412">
        <v>1</v>
      </c>
      <c r="W2412">
        <v>6</v>
      </c>
      <c r="X2412">
        <v>2</v>
      </c>
    </row>
    <row r="2413" spans="1:24" x14ac:dyDescent="0.2">
      <c r="A2413">
        <v>97550</v>
      </c>
      <c r="B2413" t="s">
        <v>43</v>
      </c>
      <c r="C2413">
        <v>384</v>
      </c>
      <c r="D2413">
        <v>214</v>
      </c>
      <c r="E2413">
        <v>18</v>
      </c>
      <c r="F2413">
        <v>0.26790000000000003</v>
      </c>
      <c r="G2413">
        <v>0.15</v>
      </c>
      <c r="H2413">
        <v>2</v>
      </c>
      <c r="I2413">
        <v>2</v>
      </c>
      <c r="J2413" t="b">
        <v>1</v>
      </c>
      <c r="K2413">
        <v>686</v>
      </c>
      <c r="L2413" t="s">
        <v>25</v>
      </c>
      <c r="M2413" t="s">
        <v>26</v>
      </c>
      <c r="N2413" t="s">
        <v>27</v>
      </c>
      <c r="O2413" t="s">
        <v>44</v>
      </c>
      <c r="P2413">
        <v>0.11192100000000001</v>
      </c>
      <c r="Q2413" t="s">
        <v>29</v>
      </c>
      <c r="R2413">
        <v>1</v>
      </c>
      <c r="S2413" t="s">
        <v>30</v>
      </c>
      <c r="T2413">
        <v>3</v>
      </c>
      <c r="U2413">
        <v>0.75</v>
      </c>
      <c r="V2413">
        <v>1</v>
      </c>
      <c r="W2413">
        <v>7</v>
      </c>
      <c r="X2413">
        <v>3</v>
      </c>
    </row>
    <row r="2414" spans="1:24" x14ac:dyDescent="0.2">
      <c r="A2414">
        <v>97550</v>
      </c>
      <c r="B2414" t="s">
        <v>43</v>
      </c>
      <c r="C2414">
        <v>385</v>
      </c>
      <c r="D2414">
        <v>62</v>
      </c>
      <c r="E2414">
        <v>22</v>
      </c>
      <c r="F2414">
        <v>-0.26790000000000003</v>
      </c>
      <c r="G2414">
        <v>0.15</v>
      </c>
      <c r="H2414">
        <v>2</v>
      </c>
      <c r="I2414">
        <v>2</v>
      </c>
      <c r="J2414" t="b">
        <v>1</v>
      </c>
      <c r="K2414">
        <v>640</v>
      </c>
      <c r="L2414" t="s">
        <v>25</v>
      </c>
      <c r="M2414" t="s">
        <v>31</v>
      </c>
      <c r="N2414" t="s">
        <v>27</v>
      </c>
      <c r="O2414" t="s">
        <v>44</v>
      </c>
      <c r="P2414">
        <v>-0.35375200000000001</v>
      </c>
      <c r="Q2414" t="s">
        <v>29</v>
      </c>
      <c r="R2414">
        <v>1</v>
      </c>
      <c r="S2414" t="s">
        <v>30</v>
      </c>
      <c r="T2414">
        <v>3</v>
      </c>
      <c r="U2414">
        <v>0.75</v>
      </c>
      <c r="V2414">
        <v>1</v>
      </c>
      <c r="W2414">
        <v>2</v>
      </c>
      <c r="X2414">
        <v>3</v>
      </c>
    </row>
    <row r="2415" spans="1:24" x14ac:dyDescent="0.2">
      <c r="A2415">
        <v>97550</v>
      </c>
      <c r="B2415" t="s">
        <v>43</v>
      </c>
      <c r="C2415">
        <v>386</v>
      </c>
      <c r="D2415">
        <v>80</v>
      </c>
      <c r="E2415">
        <v>16</v>
      </c>
      <c r="F2415">
        <v>-0.17630000000000001</v>
      </c>
      <c r="G2415">
        <v>0.15</v>
      </c>
      <c r="H2415">
        <v>2</v>
      </c>
      <c r="I2415">
        <v>2</v>
      </c>
      <c r="J2415" t="b">
        <v>1</v>
      </c>
      <c r="K2415">
        <v>852</v>
      </c>
      <c r="L2415" t="s">
        <v>25</v>
      </c>
      <c r="M2415" t="s">
        <v>31</v>
      </c>
      <c r="N2415" t="s">
        <v>27</v>
      </c>
      <c r="O2415" t="s">
        <v>44</v>
      </c>
      <c r="P2415">
        <v>-0.118116</v>
      </c>
      <c r="Q2415" t="s">
        <v>29</v>
      </c>
      <c r="R2415">
        <v>1</v>
      </c>
      <c r="S2415" t="s">
        <v>30</v>
      </c>
      <c r="T2415">
        <v>3</v>
      </c>
      <c r="U2415">
        <v>0.75</v>
      </c>
      <c r="V2415">
        <v>1</v>
      </c>
      <c r="W2415">
        <v>3</v>
      </c>
      <c r="X2415">
        <v>2</v>
      </c>
    </row>
    <row r="2416" spans="1:24" x14ac:dyDescent="0.2">
      <c r="A2416">
        <v>97550</v>
      </c>
      <c r="B2416" t="s">
        <v>43</v>
      </c>
      <c r="C2416">
        <v>387</v>
      </c>
      <c r="D2416">
        <v>115</v>
      </c>
      <c r="E2416">
        <v>16</v>
      </c>
      <c r="F2416">
        <v>-8.7499999999999994E-2</v>
      </c>
      <c r="G2416">
        <v>0.15</v>
      </c>
      <c r="H2416">
        <v>2</v>
      </c>
      <c r="I2416">
        <v>2</v>
      </c>
      <c r="J2416" t="b">
        <v>1</v>
      </c>
      <c r="K2416">
        <v>713</v>
      </c>
      <c r="L2416" t="s">
        <v>25</v>
      </c>
      <c r="M2416" t="s">
        <v>31</v>
      </c>
      <c r="N2416" t="s">
        <v>27</v>
      </c>
      <c r="O2416" t="s">
        <v>44</v>
      </c>
      <c r="P2416">
        <v>-0.23491600000000001</v>
      </c>
      <c r="Q2416" t="s">
        <v>29</v>
      </c>
      <c r="R2416">
        <v>1</v>
      </c>
      <c r="S2416" t="s">
        <v>30</v>
      </c>
      <c r="T2416">
        <v>3</v>
      </c>
      <c r="U2416">
        <v>0.75</v>
      </c>
      <c r="V2416">
        <v>1</v>
      </c>
      <c r="W2416">
        <v>4</v>
      </c>
      <c r="X2416">
        <v>1</v>
      </c>
    </row>
    <row r="2417" spans="1:24" x14ac:dyDescent="0.2">
      <c r="A2417">
        <v>97550</v>
      </c>
      <c r="B2417" t="s">
        <v>43</v>
      </c>
      <c r="C2417">
        <v>388</v>
      </c>
      <c r="D2417">
        <v>213</v>
      </c>
      <c r="E2417">
        <v>18</v>
      </c>
      <c r="F2417">
        <v>0.26790000000000003</v>
      </c>
      <c r="G2417">
        <v>0.15</v>
      </c>
      <c r="H2417">
        <v>2</v>
      </c>
      <c r="I2417">
        <v>2</v>
      </c>
      <c r="J2417" t="b">
        <v>1</v>
      </c>
      <c r="K2417">
        <v>531</v>
      </c>
      <c r="L2417" t="s">
        <v>25</v>
      </c>
      <c r="M2417" t="s">
        <v>26</v>
      </c>
      <c r="N2417" t="s">
        <v>27</v>
      </c>
      <c r="O2417" t="s">
        <v>44</v>
      </c>
      <c r="P2417">
        <v>0.198848</v>
      </c>
      <c r="Q2417" t="s">
        <v>29</v>
      </c>
      <c r="R2417">
        <v>1</v>
      </c>
      <c r="S2417" t="s">
        <v>30</v>
      </c>
      <c r="T2417">
        <v>3</v>
      </c>
      <c r="U2417">
        <v>0.75</v>
      </c>
      <c r="V2417">
        <v>1</v>
      </c>
      <c r="W2417">
        <v>7</v>
      </c>
      <c r="X2417">
        <v>3</v>
      </c>
    </row>
    <row r="2418" spans="1:24" x14ac:dyDescent="0.2">
      <c r="A2418">
        <v>97550</v>
      </c>
      <c r="B2418" t="s">
        <v>43</v>
      </c>
      <c r="C2418">
        <v>389</v>
      </c>
      <c r="D2418">
        <v>234</v>
      </c>
      <c r="E2418">
        <v>12</v>
      </c>
      <c r="F2418">
        <v>0.36399999999999999</v>
      </c>
      <c r="G2418">
        <v>0.15</v>
      </c>
      <c r="H2418">
        <v>2</v>
      </c>
      <c r="I2418">
        <v>2</v>
      </c>
      <c r="J2418" t="b">
        <v>0</v>
      </c>
      <c r="K2418">
        <v>627</v>
      </c>
      <c r="L2418" t="s">
        <v>25</v>
      </c>
      <c r="M2418" t="s">
        <v>31</v>
      </c>
      <c r="N2418" t="s">
        <v>27</v>
      </c>
      <c r="O2418" t="s">
        <v>44</v>
      </c>
      <c r="P2418">
        <v>0.18099299999999999</v>
      </c>
      <c r="Q2418" t="s">
        <v>29</v>
      </c>
      <c r="R2418">
        <v>0</v>
      </c>
      <c r="S2418" t="s">
        <v>30</v>
      </c>
      <c r="T2418">
        <v>3</v>
      </c>
      <c r="U2418">
        <v>0.75</v>
      </c>
      <c r="V2418">
        <v>0</v>
      </c>
      <c r="W2418">
        <v>8</v>
      </c>
      <c r="X2418">
        <v>4</v>
      </c>
    </row>
    <row r="2419" spans="1:24" x14ac:dyDescent="0.2">
      <c r="A2419">
        <v>97550</v>
      </c>
      <c r="B2419" t="s">
        <v>43</v>
      </c>
      <c r="C2419">
        <v>390</v>
      </c>
      <c r="D2419">
        <v>149</v>
      </c>
      <c r="E2419">
        <v>18</v>
      </c>
      <c r="F2419">
        <v>8.7499999999999994E-2</v>
      </c>
      <c r="G2419">
        <v>0.15</v>
      </c>
      <c r="H2419">
        <v>2</v>
      </c>
      <c r="I2419">
        <v>2</v>
      </c>
      <c r="J2419" t="b">
        <v>1</v>
      </c>
      <c r="K2419">
        <v>993</v>
      </c>
      <c r="L2419" t="s">
        <v>25</v>
      </c>
      <c r="M2419" t="s">
        <v>26</v>
      </c>
      <c r="N2419" t="s">
        <v>27</v>
      </c>
      <c r="O2419" t="s">
        <v>44</v>
      </c>
      <c r="P2419">
        <v>0.19136400000000001</v>
      </c>
      <c r="Q2419" t="s">
        <v>29</v>
      </c>
      <c r="R2419">
        <v>1</v>
      </c>
      <c r="S2419" t="s">
        <v>30</v>
      </c>
      <c r="T2419">
        <v>3</v>
      </c>
      <c r="U2419">
        <v>0.75</v>
      </c>
      <c r="V2419">
        <v>1</v>
      </c>
      <c r="W2419">
        <v>5</v>
      </c>
      <c r="X2419">
        <v>1</v>
      </c>
    </row>
    <row r="2420" spans="1:24" x14ac:dyDescent="0.2">
      <c r="A2420">
        <v>97550</v>
      </c>
      <c r="B2420" t="s">
        <v>43</v>
      </c>
      <c r="C2420">
        <v>391</v>
      </c>
      <c r="D2420">
        <v>31</v>
      </c>
      <c r="E2420">
        <v>22</v>
      </c>
      <c r="F2420">
        <v>-0.36399999999999999</v>
      </c>
      <c r="G2420">
        <v>0.15</v>
      </c>
      <c r="H2420">
        <v>2</v>
      </c>
      <c r="I2420">
        <v>2</v>
      </c>
      <c r="J2420" t="b">
        <v>1</v>
      </c>
      <c r="K2420">
        <v>625</v>
      </c>
      <c r="L2420" t="s">
        <v>25</v>
      </c>
      <c r="M2420" t="s">
        <v>31</v>
      </c>
      <c r="N2420" t="s">
        <v>27</v>
      </c>
      <c r="O2420" t="s">
        <v>44</v>
      </c>
      <c r="P2420">
        <v>-0.37136400000000003</v>
      </c>
      <c r="Q2420" t="s">
        <v>29</v>
      </c>
      <c r="R2420">
        <v>1</v>
      </c>
      <c r="S2420" t="s">
        <v>30</v>
      </c>
      <c r="T2420">
        <v>3</v>
      </c>
      <c r="U2420">
        <v>0.75</v>
      </c>
      <c r="V2420">
        <v>1</v>
      </c>
      <c r="W2420">
        <v>1</v>
      </c>
      <c r="X2420">
        <v>4</v>
      </c>
    </row>
    <row r="2421" spans="1:24" x14ac:dyDescent="0.2">
      <c r="A2421">
        <v>97550</v>
      </c>
      <c r="B2421" t="s">
        <v>43</v>
      </c>
      <c r="C2421">
        <v>392</v>
      </c>
      <c r="D2421">
        <v>127</v>
      </c>
      <c r="E2421">
        <v>22</v>
      </c>
      <c r="F2421">
        <v>-8.7499999999999994E-2</v>
      </c>
      <c r="G2421">
        <v>0.15</v>
      </c>
      <c r="H2421">
        <v>2</v>
      </c>
      <c r="I2421">
        <v>2</v>
      </c>
      <c r="J2421" t="b">
        <v>0</v>
      </c>
      <c r="K2421">
        <v>519</v>
      </c>
      <c r="L2421" t="s">
        <v>25</v>
      </c>
      <c r="M2421" t="s">
        <v>26</v>
      </c>
      <c r="N2421" t="s">
        <v>27</v>
      </c>
      <c r="O2421" t="s">
        <v>44</v>
      </c>
      <c r="P2421">
        <v>-0.15901899999999999</v>
      </c>
      <c r="Q2421" t="s">
        <v>29</v>
      </c>
      <c r="R2421">
        <v>0</v>
      </c>
      <c r="S2421" t="s">
        <v>30</v>
      </c>
      <c r="T2421">
        <v>3</v>
      </c>
      <c r="U2421">
        <v>0.75</v>
      </c>
      <c r="V2421">
        <v>0</v>
      </c>
      <c r="W2421">
        <v>4</v>
      </c>
      <c r="X2421">
        <v>1</v>
      </c>
    </row>
    <row r="2422" spans="1:24" x14ac:dyDescent="0.2">
      <c r="A2422">
        <v>97550</v>
      </c>
      <c r="B2422" t="s">
        <v>43</v>
      </c>
      <c r="C2422">
        <v>393</v>
      </c>
      <c r="D2422">
        <v>9</v>
      </c>
      <c r="E2422">
        <v>12</v>
      </c>
      <c r="F2422">
        <v>-0.36399999999999999</v>
      </c>
      <c r="G2422">
        <v>0.15</v>
      </c>
      <c r="H2422">
        <v>2</v>
      </c>
      <c r="I2422">
        <v>2</v>
      </c>
      <c r="J2422" t="b">
        <v>1</v>
      </c>
      <c r="K2422">
        <v>1190</v>
      </c>
      <c r="L2422" t="s">
        <v>25</v>
      </c>
      <c r="M2422" t="s">
        <v>31</v>
      </c>
      <c r="N2422" t="s">
        <v>27</v>
      </c>
      <c r="O2422" t="s">
        <v>44</v>
      </c>
      <c r="P2422">
        <v>-7.4378E-2</v>
      </c>
      <c r="Q2422" t="s">
        <v>29</v>
      </c>
      <c r="R2422">
        <v>1</v>
      </c>
      <c r="S2422" t="s">
        <v>30</v>
      </c>
      <c r="T2422">
        <v>3</v>
      </c>
      <c r="U2422">
        <v>0.75</v>
      </c>
      <c r="V2422">
        <v>1</v>
      </c>
      <c r="W2422">
        <v>1</v>
      </c>
      <c r="X2422">
        <v>4</v>
      </c>
    </row>
    <row r="2423" spans="1:24" x14ac:dyDescent="0.2">
      <c r="A2423">
        <v>97550</v>
      </c>
      <c r="B2423" t="s">
        <v>43</v>
      </c>
      <c r="C2423">
        <v>394</v>
      </c>
      <c r="D2423">
        <v>219</v>
      </c>
      <c r="E2423">
        <v>20</v>
      </c>
      <c r="F2423">
        <v>0.26790000000000003</v>
      </c>
      <c r="G2423">
        <v>0.15</v>
      </c>
      <c r="H2423">
        <v>2</v>
      </c>
      <c r="I2423">
        <v>2</v>
      </c>
      <c r="J2423" t="b">
        <v>1</v>
      </c>
      <c r="K2423">
        <v>447</v>
      </c>
      <c r="L2423" t="s">
        <v>25</v>
      </c>
      <c r="M2423" t="s">
        <v>26</v>
      </c>
      <c r="N2423" t="s">
        <v>27</v>
      </c>
      <c r="O2423" t="s">
        <v>44</v>
      </c>
      <c r="P2423">
        <v>0.45400299999999999</v>
      </c>
      <c r="Q2423" t="s">
        <v>29</v>
      </c>
      <c r="R2423">
        <v>1</v>
      </c>
      <c r="S2423" t="s">
        <v>30</v>
      </c>
      <c r="T2423">
        <v>3</v>
      </c>
      <c r="U2423">
        <v>0.75</v>
      </c>
      <c r="V2423">
        <v>1</v>
      </c>
      <c r="W2423">
        <v>7</v>
      </c>
      <c r="X2423">
        <v>3</v>
      </c>
    </row>
    <row r="2424" spans="1:24" x14ac:dyDescent="0.2">
      <c r="A2424">
        <v>97550</v>
      </c>
      <c r="B2424" t="s">
        <v>43</v>
      </c>
      <c r="C2424">
        <v>395</v>
      </c>
      <c r="D2424">
        <v>72</v>
      </c>
      <c r="E2424">
        <v>12</v>
      </c>
      <c r="F2424">
        <v>-0.17630000000000001</v>
      </c>
      <c r="G2424">
        <v>0.15</v>
      </c>
      <c r="H2424">
        <v>2</v>
      </c>
      <c r="I2424">
        <v>2</v>
      </c>
      <c r="J2424" t="b">
        <v>1</v>
      </c>
      <c r="K2424">
        <v>613</v>
      </c>
      <c r="L2424" t="s">
        <v>25</v>
      </c>
      <c r="M2424" t="s">
        <v>31</v>
      </c>
      <c r="N2424" t="s">
        <v>27</v>
      </c>
      <c r="O2424" t="s">
        <v>44</v>
      </c>
      <c r="P2424">
        <v>-0.19192799999999999</v>
      </c>
      <c r="Q2424" t="s">
        <v>29</v>
      </c>
      <c r="R2424">
        <v>1</v>
      </c>
      <c r="S2424" t="s">
        <v>30</v>
      </c>
      <c r="T2424">
        <v>3</v>
      </c>
      <c r="U2424">
        <v>0.75</v>
      </c>
      <c r="V2424">
        <v>1</v>
      </c>
      <c r="W2424">
        <v>3</v>
      </c>
      <c r="X2424">
        <v>2</v>
      </c>
    </row>
    <row r="2425" spans="1:24" x14ac:dyDescent="0.2">
      <c r="A2425">
        <v>97550</v>
      </c>
      <c r="B2425" t="s">
        <v>43</v>
      </c>
      <c r="C2425">
        <v>396</v>
      </c>
      <c r="D2425">
        <v>56</v>
      </c>
      <c r="E2425">
        <v>20</v>
      </c>
      <c r="F2425">
        <v>-0.26790000000000003</v>
      </c>
      <c r="G2425">
        <v>0.15</v>
      </c>
      <c r="H2425">
        <v>2</v>
      </c>
      <c r="I2425">
        <v>2</v>
      </c>
      <c r="J2425" t="b">
        <v>1</v>
      </c>
      <c r="K2425">
        <v>799</v>
      </c>
      <c r="L2425" t="s">
        <v>25</v>
      </c>
      <c r="M2425" t="s">
        <v>31</v>
      </c>
      <c r="N2425" t="s">
        <v>27</v>
      </c>
      <c r="O2425" t="s">
        <v>44</v>
      </c>
      <c r="P2425">
        <v>-0.28046199999999999</v>
      </c>
      <c r="Q2425" t="s">
        <v>29</v>
      </c>
      <c r="R2425">
        <v>1</v>
      </c>
      <c r="S2425" t="s">
        <v>30</v>
      </c>
      <c r="T2425">
        <v>3</v>
      </c>
      <c r="U2425">
        <v>0.75</v>
      </c>
      <c r="V2425">
        <v>1</v>
      </c>
      <c r="W2425">
        <v>2</v>
      </c>
      <c r="X2425">
        <v>3</v>
      </c>
    </row>
    <row r="2426" spans="1:24" x14ac:dyDescent="0.2">
      <c r="A2426">
        <v>97550</v>
      </c>
      <c r="B2426" t="s">
        <v>43</v>
      </c>
      <c r="C2426">
        <v>397</v>
      </c>
      <c r="D2426">
        <v>222</v>
      </c>
      <c r="E2426">
        <v>22</v>
      </c>
      <c r="F2426">
        <v>0.26790000000000003</v>
      </c>
      <c r="G2426">
        <v>0.15</v>
      </c>
      <c r="H2426">
        <v>2</v>
      </c>
      <c r="I2426">
        <v>2</v>
      </c>
      <c r="J2426" t="b">
        <v>1</v>
      </c>
      <c r="K2426">
        <v>622</v>
      </c>
      <c r="L2426" t="s">
        <v>25</v>
      </c>
      <c r="M2426" t="s">
        <v>26</v>
      </c>
      <c r="N2426" t="s">
        <v>27</v>
      </c>
      <c r="O2426" t="s">
        <v>44</v>
      </c>
      <c r="P2426">
        <v>0.29112700000000002</v>
      </c>
      <c r="Q2426" t="s">
        <v>29</v>
      </c>
      <c r="R2426">
        <v>1</v>
      </c>
      <c r="S2426" t="s">
        <v>30</v>
      </c>
      <c r="T2426">
        <v>3</v>
      </c>
      <c r="U2426">
        <v>0.75</v>
      </c>
      <c r="V2426">
        <v>1</v>
      </c>
      <c r="W2426">
        <v>7</v>
      </c>
      <c r="X2426">
        <v>3</v>
      </c>
    </row>
    <row r="2427" spans="1:24" x14ac:dyDescent="0.2">
      <c r="A2427">
        <v>97550</v>
      </c>
      <c r="B2427" t="s">
        <v>43</v>
      </c>
      <c r="C2427">
        <v>398</v>
      </c>
      <c r="D2427">
        <v>34</v>
      </c>
      <c r="E2427">
        <v>8</v>
      </c>
      <c r="F2427">
        <v>-0.26790000000000003</v>
      </c>
      <c r="G2427">
        <v>0.15</v>
      </c>
      <c r="H2427">
        <v>2</v>
      </c>
      <c r="I2427">
        <v>2</v>
      </c>
      <c r="J2427" t="b">
        <v>1</v>
      </c>
      <c r="K2427">
        <v>575</v>
      </c>
      <c r="L2427" t="s">
        <v>25</v>
      </c>
      <c r="M2427" t="s">
        <v>31</v>
      </c>
      <c r="N2427" t="s">
        <v>27</v>
      </c>
      <c r="O2427" t="s">
        <v>44</v>
      </c>
      <c r="P2427">
        <v>-0.116619</v>
      </c>
      <c r="Q2427" t="s">
        <v>29</v>
      </c>
      <c r="R2427">
        <v>1</v>
      </c>
      <c r="S2427" t="s">
        <v>30</v>
      </c>
      <c r="T2427">
        <v>3</v>
      </c>
      <c r="U2427">
        <v>0.75</v>
      </c>
      <c r="V2427">
        <v>1</v>
      </c>
      <c r="W2427">
        <v>2</v>
      </c>
      <c r="X2427">
        <v>3</v>
      </c>
    </row>
    <row r="2428" spans="1:24" x14ac:dyDescent="0.2">
      <c r="A2428">
        <v>97550</v>
      </c>
      <c r="B2428" t="s">
        <v>43</v>
      </c>
      <c r="C2428">
        <v>399</v>
      </c>
      <c r="D2428">
        <v>144</v>
      </c>
      <c r="E2428">
        <v>16</v>
      </c>
      <c r="F2428">
        <v>8.7499999999999994E-2</v>
      </c>
      <c r="G2428">
        <v>0.15</v>
      </c>
      <c r="H2428">
        <v>2</v>
      </c>
      <c r="I2428">
        <v>2</v>
      </c>
      <c r="J2428" t="b">
        <v>1</v>
      </c>
      <c r="K2428">
        <v>627</v>
      </c>
      <c r="L2428" t="s">
        <v>25</v>
      </c>
      <c r="M2428" t="s">
        <v>26</v>
      </c>
      <c r="N2428" t="s">
        <v>27</v>
      </c>
      <c r="O2428" t="s">
        <v>44</v>
      </c>
      <c r="P2428">
        <v>0.121465</v>
      </c>
      <c r="Q2428" t="s">
        <v>29</v>
      </c>
      <c r="R2428">
        <v>1</v>
      </c>
      <c r="S2428" t="s">
        <v>30</v>
      </c>
      <c r="T2428">
        <v>3</v>
      </c>
      <c r="U2428">
        <v>0.75</v>
      </c>
      <c r="V2428">
        <v>1</v>
      </c>
      <c r="W2428">
        <v>5</v>
      </c>
      <c r="X2428">
        <v>1</v>
      </c>
    </row>
    <row r="2429" spans="1:24" x14ac:dyDescent="0.2">
      <c r="A2429">
        <v>97550</v>
      </c>
      <c r="B2429" t="s">
        <v>43</v>
      </c>
      <c r="C2429">
        <v>400</v>
      </c>
      <c r="D2429">
        <v>132</v>
      </c>
      <c r="E2429">
        <v>10</v>
      </c>
      <c r="F2429">
        <v>8.7499999999999994E-2</v>
      </c>
      <c r="G2429">
        <v>0.15</v>
      </c>
      <c r="H2429">
        <v>2</v>
      </c>
      <c r="I2429">
        <v>2</v>
      </c>
      <c r="J2429" t="b">
        <v>1</v>
      </c>
      <c r="K2429">
        <v>680</v>
      </c>
      <c r="L2429" t="s">
        <v>25</v>
      </c>
      <c r="M2429" t="s">
        <v>26</v>
      </c>
      <c r="N2429" t="s">
        <v>27</v>
      </c>
      <c r="O2429" t="s">
        <v>44</v>
      </c>
      <c r="P2429">
        <v>8.5085999999999995E-2</v>
      </c>
      <c r="Q2429" t="s">
        <v>29</v>
      </c>
      <c r="R2429">
        <v>1</v>
      </c>
      <c r="S2429" t="s">
        <v>30</v>
      </c>
      <c r="T2429">
        <v>3</v>
      </c>
      <c r="U2429">
        <v>0.75</v>
      </c>
      <c r="V2429">
        <v>1</v>
      </c>
      <c r="W2429">
        <v>5</v>
      </c>
      <c r="X2429">
        <v>1</v>
      </c>
    </row>
    <row r="2430" spans="1:24" x14ac:dyDescent="0.2">
      <c r="A2430">
        <v>97550</v>
      </c>
      <c r="B2430" t="s">
        <v>43</v>
      </c>
      <c r="C2430">
        <v>401</v>
      </c>
      <c r="D2430">
        <v>151</v>
      </c>
      <c r="E2430">
        <v>18</v>
      </c>
      <c r="F2430">
        <v>8.7499999999999994E-2</v>
      </c>
      <c r="G2430">
        <v>0.15</v>
      </c>
      <c r="H2430">
        <v>2</v>
      </c>
      <c r="I2430">
        <v>2</v>
      </c>
      <c r="J2430" t="b">
        <v>1</v>
      </c>
      <c r="K2430">
        <v>648</v>
      </c>
      <c r="L2430" t="s">
        <v>25</v>
      </c>
      <c r="M2430" t="s">
        <v>26</v>
      </c>
      <c r="N2430" t="s">
        <v>27</v>
      </c>
      <c r="O2430" t="s">
        <v>44</v>
      </c>
      <c r="P2430">
        <v>0.140016</v>
      </c>
      <c r="Q2430" t="s">
        <v>29</v>
      </c>
      <c r="R2430">
        <v>1</v>
      </c>
      <c r="S2430" t="s">
        <v>30</v>
      </c>
      <c r="T2430">
        <v>3</v>
      </c>
      <c r="U2430">
        <v>0.75</v>
      </c>
      <c r="V2430">
        <v>1</v>
      </c>
      <c r="W2430">
        <v>5</v>
      </c>
      <c r="X2430">
        <v>1</v>
      </c>
    </row>
    <row r="2431" spans="1:24" x14ac:dyDescent="0.2">
      <c r="A2431">
        <v>97550</v>
      </c>
      <c r="B2431" t="s">
        <v>43</v>
      </c>
      <c r="C2431">
        <v>402</v>
      </c>
      <c r="D2431">
        <v>171</v>
      </c>
      <c r="E2431">
        <v>12</v>
      </c>
      <c r="F2431">
        <v>0.17630000000000001</v>
      </c>
      <c r="G2431">
        <v>0.15</v>
      </c>
      <c r="H2431">
        <v>2</v>
      </c>
      <c r="I2431">
        <v>2</v>
      </c>
      <c r="J2431" t="b">
        <v>1</v>
      </c>
      <c r="K2431">
        <v>579</v>
      </c>
      <c r="L2431" t="s">
        <v>25</v>
      </c>
      <c r="M2431" t="s">
        <v>26</v>
      </c>
      <c r="N2431" t="s">
        <v>27</v>
      </c>
      <c r="O2431" t="s">
        <v>44</v>
      </c>
      <c r="P2431">
        <v>0.22271199999999999</v>
      </c>
      <c r="Q2431" t="s">
        <v>29</v>
      </c>
      <c r="R2431">
        <v>1</v>
      </c>
      <c r="S2431" t="s">
        <v>30</v>
      </c>
      <c r="T2431">
        <v>3</v>
      </c>
      <c r="U2431">
        <v>0.75</v>
      </c>
      <c r="V2431">
        <v>1</v>
      </c>
      <c r="W2431">
        <v>6</v>
      </c>
      <c r="X2431">
        <v>2</v>
      </c>
    </row>
    <row r="2432" spans="1:24" x14ac:dyDescent="0.2">
      <c r="A2432">
        <v>97550</v>
      </c>
      <c r="B2432" t="s">
        <v>43</v>
      </c>
      <c r="C2432">
        <v>403</v>
      </c>
      <c r="D2432">
        <v>63</v>
      </c>
      <c r="E2432">
        <v>22</v>
      </c>
      <c r="F2432">
        <v>-0.26790000000000003</v>
      </c>
      <c r="G2432">
        <v>0.15</v>
      </c>
      <c r="H2432">
        <v>2</v>
      </c>
      <c r="I2432">
        <v>2</v>
      </c>
      <c r="J2432" t="b">
        <v>1</v>
      </c>
      <c r="K2432">
        <v>666</v>
      </c>
      <c r="L2432" t="s">
        <v>25</v>
      </c>
      <c r="M2432" t="s">
        <v>31</v>
      </c>
      <c r="N2432" t="s">
        <v>27</v>
      </c>
      <c r="O2432" t="s">
        <v>44</v>
      </c>
      <c r="P2432">
        <v>-0.18867800000000001</v>
      </c>
      <c r="Q2432" t="s">
        <v>29</v>
      </c>
      <c r="R2432">
        <v>1</v>
      </c>
      <c r="S2432" t="s">
        <v>30</v>
      </c>
      <c r="T2432">
        <v>3</v>
      </c>
      <c r="U2432">
        <v>0.75</v>
      </c>
      <c r="V2432">
        <v>1</v>
      </c>
      <c r="W2432">
        <v>2</v>
      </c>
      <c r="X2432">
        <v>3</v>
      </c>
    </row>
    <row r="2433" spans="1:24" x14ac:dyDescent="0.2">
      <c r="A2433">
        <v>97550</v>
      </c>
      <c r="B2433" t="s">
        <v>43</v>
      </c>
      <c r="C2433">
        <v>404</v>
      </c>
      <c r="D2433">
        <v>50</v>
      </c>
      <c r="E2433">
        <v>16</v>
      </c>
      <c r="F2433">
        <v>-0.26790000000000003</v>
      </c>
      <c r="G2433">
        <v>0.15</v>
      </c>
      <c r="H2433">
        <v>2</v>
      </c>
      <c r="I2433">
        <v>2</v>
      </c>
      <c r="J2433" t="b">
        <v>0</v>
      </c>
      <c r="K2433">
        <v>983</v>
      </c>
      <c r="L2433" t="s">
        <v>25</v>
      </c>
      <c r="M2433" t="s">
        <v>26</v>
      </c>
      <c r="N2433" t="s">
        <v>27</v>
      </c>
      <c r="O2433" t="s">
        <v>44</v>
      </c>
      <c r="P2433">
        <v>-2.9169E-2</v>
      </c>
      <c r="Q2433" t="s">
        <v>29</v>
      </c>
      <c r="R2433">
        <v>0</v>
      </c>
      <c r="S2433" t="s">
        <v>30</v>
      </c>
      <c r="T2433">
        <v>3</v>
      </c>
      <c r="U2433">
        <v>0.75</v>
      </c>
      <c r="V2433">
        <v>0</v>
      </c>
      <c r="W2433">
        <v>2</v>
      </c>
      <c r="X2433">
        <v>3</v>
      </c>
    </row>
    <row r="2434" spans="1:24" x14ac:dyDescent="0.2">
      <c r="A2434">
        <v>97550</v>
      </c>
      <c r="B2434" t="s">
        <v>43</v>
      </c>
      <c r="C2434">
        <v>405</v>
      </c>
      <c r="D2434">
        <v>223</v>
      </c>
      <c r="E2434">
        <v>22</v>
      </c>
      <c r="F2434">
        <v>0.26790000000000003</v>
      </c>
      <c r="G2434">
        <v>0.15</v>
      </c>
      <c r="H2434">
        <v>2</v>
      </c>
      <c r="I2434">
        <v>2</v>
      </c>
      <c r="J2434" t="b">
        <v>1</v>
      </c>
      <c r="K2434">
        <v>1400</v>
      </c>
      <c r="L2434" t="s">
        <v>25</v>
      </c>
      <c r="M2434" t="s">
        <v>26</v>
      </c>
      <c r="N2434" t="s">
        <v>27</v>
      </c>
      <c r="O2434" t="s">
        <v>44</v>
      </c>
      <c r="P2434">
        <v>0.26264999999999999</v>
      </c>
      <c r="Q2434" t="s">
        <v>29</v>
      </c>
      <c r="R2434">
        <v>1</v>
      </c>
      <c r="S2434" t="s">
        <v>30</v>
      </c>
      <c r="T2434">
        <v>3</v>
      </c>
      <c r="U2434">
        <v>0.75</v>
      </c>
      <c r="V2434">
        <v>1</v>
      </c>
      <c r="W2434">
        <v>7</v>
      </c>
      <c r="X2434">
        <v>3</v>
      </c>
    </row>
    <row r="2435" spans="1:24" x14ac:dyDescent="0.2">
      <c r="A2435">
        <v>97550</v>
      </c>
      <c r="B2435" t="s">
        <v>43</v>
      </c>
      <c r="C2435">
        <v>406</v>
      </c>
      <c r="D2435">
        <v>17</v>
      </c>
      <c r="E2435">
        <v>16</v>
      </c>
      <c r="F2435">
        <v>-0.36399999999999999</v>
      </c>
      <c r="G2435">
        <v>0.15</v>
      </c>
      <c r="H2435">
        <v>2</v>
      </c>
      <c r="I2435">
        <v>2</v>
      </c>
      <c r="J2435" t="b">
        <v>1</v>
      </c>
      <c r="K2435">
        <v>1031</v>
      </c>
      <c r="L2435" t="s">
        <v>25</v>
      </c>
      <c r="M2435" t="s">
        <v>31</v>
      </c>
      <c r="N2435" t="s">
        <v>27</v>
      </c>
      <c r="O2435" t="s">
        <v>44</v>
      </c>
      <c r="P2435">
        <v>-0.18870100000000001</v>
      </c>
      <c r="Q2435" t="s">
        <v>29</v>
      </c>
      <c r="R2435">
        <v>1</v>
      </c>
      <c r="S2435" t="s">
        <v>30</v>
      </c>
      <c r="T2435">
        <v>3</v>
      </c>
      <c r="U2435">
        <v>0.75</v>
      </c>
      <c r="V2435">
        <v>1</v>
      </c>
      <c r="W2435">
        <v>1</v>
      </c>
      <c r="X2435">
        <v>4</v>
      </c>
    </row>
    <row r="2436" spans="1:24" x14ac:dyDescent="0.2">
      <c r="A2436">
        <v>97550</v>
      </c>
      <c r="B2436" t="s">
        <v>43</v>
      </c>
      <c r="C2436">
        <v>407</v>
      </c>
      <c r="D2436">
        <v>165</v>
      </c>
      <c r="E2436">
        <v>10</v>
      </c>
      <c r="F2436">
        <v>0.17630000000000001</v>
      </c>
      <c r="G2436">
        <v>0.15</v>
      </c>
      <c r="H2436">
        <v>2</v>
      </c>
      <c r="I2436">
        <v>2</v>
      </c>
      <c r="J2436" t="b">
        <v>1</v>
      </c>
      <c r="K2436">
        <v>816</v>
      </c>
      <c r="L2436" t="s">
        <v>25</v>
      </c>
      <c r="M2436" t="s">
        <v>26</v>
      </c>
      <c r="N2436" t="s">
        <v>27</v>
      </c>
      <c r="O2436" t="s">
        <v>44</v>
      </c>
      <c r="P2436">
        <v>2.6891999999999999E-2</v>
      </c>
      <c r="Q2436" t="s">
        <v>29</v>
      </c>
      <c r="R2436">
        <v>1</v>
      </c>
      <c r="S2436" t="s">
        <v>30</v>
      </c>
      <c r="T2436">
        <v>3</v>
      </c>
      <c r="U2436">
        <v>0.75</v>
      </c>
      <c r="V2436">
        <v>1</v>
      </c>
      <c r="W2436">
        <v>6</v>
      </c>
      <c r="X2436">
        <v>2</v>
      </c>
    </row>
    <row r="2437" spans="1:24" x14ac:dyDescent="0.2">
      <c r="A2437">
        <v>97550</v>
      </c>
      <c r="B2437" t="s">
        <v>43</v>
      </c>
      <c r="C2437">
        <v>408</v>
      </c>
      <c r="D2437">
        <v>205</v>
      </c>
      <c r="E2437">
        <v>14</v>
      </c>
      <c r="F2437">
        <v>0.26790000000000003</v>
      </c>
      <c r="G2437">
        <v>0.15</v>
      </c>
      <c r="H2437">
        <v>2</v>
      </c>
      <c r="I2437">
        <v>2</v>
      </c>
      <c r="J2437" t="b">
        <v>1</v>
      </c>
      <c r="K2437">
        <v>554</v>
      </c>
      <c r="L2437" t="s">
        <v>25</v>
      </c>
      <c r="M2437" t="s">
        <v>26</v>
      </c>
      <c r="N2437" t="s">
        <v>27</v>
      </c>
      <c r="O2437" t="s">
        <v>44</v>
      </c>
      <c r="P2437">
        <v>0.34674700000000003</v>
      </c>
      <c r="Q2437" t="s">
        <v>29</v>
      </c>
      <c r="R2437">
        <v>1</v>
      </c>
      <c r="S2437" t="s">
        <v>30</v>
      </c>
      <c r="T2437">
        <v>3</v>
      </c>
      <c r="U2437">
        <v>0.75</v>
      </c>
      <c r="V2437">
        <v>1</v>
      </c>
      <c r="W2437">
        <v>7</v>
      </c>
      <c r="X2437">
        <v>3</v>
      </c>
    </row>
    <row r="2438" spans="1:24" x14ac:dyDescent="0.2">
      <c r="A2438">
        <v>97550</v>
      </c>
      <c r="B2438" t="s">
        <v>43</v>
      </c>
      <c r="C2438">
        <v>409</v>
      </c>
      <c r="D2438">
        <v>33</v>
      </c>
      <c r="E2438">
        <v>8</v>
      </c>
      <c r="F2438">
        <v>-0.26790000000000003</v>
      </c>
      <c r="G2438">
        <v>0.15</v>
      </c>
      <c r="H2438">
        <v>2</v>
      </c>
      <c r="I2438">
        <v>2</v>
      </c>
      <c r="J2438" t="b">
        <v>1</v>
      </c>
      <c r="K2438">
        <v>594</v>
      </c>
      <c r="L2438" t="s">
        <v>25</v>
      </c>
      <c r="M2438" t="s">
        <v>31</v>
      </c>
      <c r="N2438" t="s">
        <v>27</v>
      </c>
      <c r="O2438" t="s">
        <v>44</v>
      </c>
      <c r="P2438">
        <v>-3.9038999999999997E-2</v>
      </c>
      <c r="Q2438" t="s">
        <v>29</v>
      </c>
      <c r="R2438">
        <v>1</v>
      </c>
      <c r="S2438" t="s">
        <v>30</v>
      </c>
      <c r="T2438">
        <v>3</v>
      </c>
      <c r="U2438">
        <v>0.75</v>
      </c>
      <c r="V2438">
        <v>1</v>
      </c>
      <c r="W2438">
        <v>2</v>
      </c>
      <c r="X2438">
        <v>3</v>
      </c>
    </row>
    <row r="2439" spans="1:24" x14ac:dyDescent="0.2">
      <c r="A2439">
        <v>97550</v>
      </c>
      <c r="B2439" t="s">
        <v>43</v>
      </c>
      <c r="C2439">
        <v>410</v>
      </c>
      <c r="D2439">
        <v>163</v>
      </c>
      <c r="E2439">
        <v>8</v>
      </c>
      <c r="F2439">
        <v>0.17630000000000001</v>
      </c>
      <c r="G2439">
        <v>0.15</v>
      </c>
      <c r="H2439">
        <v>2</v>
      </c>
      <c r="I2439">
        <v>2</v>
      </c>
      <c r="J2439" t="b">
        <v>1</v>
      </c>
      <c r="K2439">
        <v>457</v>
      </c>
      <c r="L2439" t="s">
        <v>25</v>
      </c>
      <c r="M2439" t="s">
        <v>26</v>
      </c>
      <c r="N2439" t="s">
        <v>27</v>
      </c>
      <c r="O2439" t="s">
        <v>44</v>
      </c>
      <c r="P2439">
        <v>0.25431100000000001</v>
      </c>
      <c r="Q2439" t="s">
        <v>29</v>
      </c>
      <c r="R2439">
        <v>1</v>
      </c>
      <c r="S2439" t="s">
        <v>30</v>
      </c>
      <c r="T2439">
        <v>3</v>
      </c>
      <c r="U2439">
        <v>0.75</v>
      </c>
      <c r="V2439">
        <v>1</v>
      </c>
      <c r="W2439">
        <v>6</v>
      </c>
      <c r="X2439">
        <v>2</v>
      </c>
    </row>
    <row r="2440" spans="1:24" x14ac:dyDescent="0.2">
      <c r="A2440">
        <v>97550</v>
      </c>
      <c r="B2440" t="s">
        <v>43</v>
      </c>
      <c r="C2440">
        <v>411</v>
      </c>
      <c r="D2440">
        <v>156</v>
      </c>
      <c r="E2440">
        <v>22</v>
      </c>
      <c r="F2440">
        <v>8.7499999999999994E-2</v>
      </c>
      <c r="G2440">
        <v>0.15</v>
      </c>
      <c r="H2440">
        <v>2</v>
      </c>
      <c r="I2440">
        <v>2</v>
      </c>
      <c r="J2440" t="b">
        <v>1</v>
      </c>
      <c r="K2440">
        <v>654</v>
      </c>
      <c r="L2440" t="s">
        <v>25</v>
      </c>
      <c r="M2440" t="s">
        <v>26</v>
      </c>
      <c r="N2440" t="s">
        <v>27</v>
      </c>
      <c r="O2440" t="s">
        <v>44</v>
      </c>
      <c r="P2440">
        <v>0.26377499999999998</v>
      </c>
      <c r="Q2440" t="s">
        <v>29</v>
      </c>
      <c r="R2440">
        <v>1</v>
      </c>
      <c r="S2440" t="s">
        <v>30</v>
      </c>
      <c r="T2440">
        <v>3</v>
      </c>
      <c r="U2440">
        <v>0.75</v>
      </c>
      <c r="V2440">
        <v>1</v>
      </c>
      <c r="W2440">
        <v>5</v>
      </c>
      <c r="X2440">
        <v>1</v>
      </c>
    </row>
    <row r="2441" spans="1:24" x14ac:dyDescent="0.2">
      <c r="A2441">
        <v>97550</v>
      </c>
      <c r="B2441" t="s">
        <v>43</v>
      </c>
      <c r="C2441">
        <v>412</v>
      </c>
      <c r="D2441">
        <v>26</v>
      </c>
      <c r="E2441">
        <v>20</v>
      </c>
      <c r="F2441">
        <v>-0.36399999999999999</v>
      </c>
      <c r="G2441">
        <v>0.15</v>
      </c>
      <c r="H2441">
        <v>2</v>
      </c>
      <c r="I2441">
        <v>2</v>
      </c>
      <c r="J2441" t="b">
        <v>1</v>
      </c>
      <c r="K2441">
        <v>478</v>
      </c>
      <c r="L2441" t="s">
        <v>25</v>
      </c>
      <c r="M2441" t="s">
        <v>31</v>
      </c>
      <c r="N2441" t="s">
        <v>27</v>
      </c>
      <c r="O2441" t="s">
        <v>44</v>
      </c>
      <c r="P2441">
        <v>-0.42650700000000002</v>
      </c>
      <c r="Q2441" t="s">
        <v>29</v>
      </c>
      <c r="R2441">
        <v>1</v>
      </c>
      <c r="S2441" t="s">
        <v>30</v>
      </c>
      <c r="T2441">
        <v>3</v>
      </c>
      <c r="U2441">
        <v>0.75</v>
      </c>
      <c r="V2441">
        <v>1</v>
      </c>
      <c r="W2441">
        <v>1</v>
      </c>
      <c r="X2441">
        <v>4</v>
      </c>
    </row>
    <row r="2442" spans="1:24" x14ac:dyDescent="0.2">
      <c r="A2442">
        <v>97550</v>
      </c>
      <c r="B2442" t="s">
        <v>43</v>
      </c>
      <c r="C2442">
        <v>413</v>
      </c>
      <c r="D2442">
        <v>41</v>
      </c>
      <c r="E2442">
        <v>12</v>
      </c>
      <c r="F2442">
        <v>-0.26790000000000003</v>
      </c>
      <c r="G2442">
        <v>0.15</v>
      </c>
      <c r="H2442">
        <v>2</v>
      </c>
      <c r="I2442">
        <v>2</v>
      </c>
      <c r="J2442" t="b">
        <v>1</v>
      </c>
      <c r="K2442">
        <v>703</v>
      </c>
      <c r="L2442" t="s">
        <v>25</v>
      </c>
      <c r="M2442" t="s">
        <v>31</v>
      </c>
      <c r="N2442" t="s">
        <v>27</v>
      </c>
      <c r="O2442" t="s">
        <v>44</v>
      </c>
      <c r="P2442">
        <v>-8.9632000000000003E-2</v>
      </c>
      <c r="Q2442" t="s">
        <v>29</v>
      </c>
      <c r="R2442">
        <v>1</v>
      </c>
      <c r="S2442" t="s">
        <v>30</v>
      </c>
      <c r="T2442">
        <v>3</v>
      </c>
      <c r="U2442">
        <v>0.75</v>
      </c>
      <c r="V2442">
        <v>1</v>
      </c>
      <c r="W2442">
        <v>2</v>
      </c>
      <c r="X2442">
        <v>3</v>
      </c>
    </row>
    <row r="2443" spans="1:24" x14ac:dyDescent="0.2">
      <c r="A2443">
        <v>97550</v>
      </c>
      <c r="B2443" t="s">
        <v>43</v>
      </c>
      <c r="C2443">
        <v>414</v>
      </c>
      <c r="D2443">
        <v>109</v>
      </c>
      <c r="E2443">
        <v>14</v>
      </c>
      <c r="F2443">
        <v>-8.7499999999999994E-2</v>
      </c>
      <c r="G2443">
        <v>0.15</v>
      </c>
      <c r="H2443">
        <v>2</v>
      </c>
      <c r="I2443">
        <v>2</v>
      </c>
      <c r="J2443" t="b">
        <v>1</v>
      </c>
      <c r="K2443">
        <v>821</v>
      </c>
      <c r="L2443" t="s">
        <v>25</v>
      </c>
      <c r="M2443" t="s">
        <v>31</v>
      </c>
      <c r="N2443" t="s">
        <v>27</v>
      </c>
      <c r="O2443" t="s">
        <v>44</v>
      </c>
      <c r="P2443">
        <v>-0.10448499999999999</v>
      </c>
      <c r="Q2443" t="s">
        <v>29</v>
      </c>
      <c r="R2443">
        <v>1</v>
      </c>
      <c r="S2443" t="s">
        <v>30</v>
      </c>
      <c r="T2443">
        <v>3</v>
      </c>
      <c r="U2443">
        <v>0.75</v>
      </c>
      <c r="V2443">
        <v>1</v>
      </c>
      <c r="W2443">
        <v>4</v>
      </c>
      <c r="X2443">
        <v>1</v>
      </c>
    </row>
    <row r="2444" spans="1:24" x14ac:dyDescent="0.2">
      <c r="A2444">
        <v>97550</v>
      </c>
      <c r="B2444" t="s">
        <v>43</v>
      </c>
      <c r="C2444">
        <v>415</v>
      </c>
      <c r="D2444">
        <v>82</v>
      </c>
      <c r="E2444">
        <v>16</v>
      </c>
      <c r="F2444">
        <v>-0.17630000000000001</v>
      </c>
      <c r="G2444">
        <v>0.15</v>
      </c>
      <c r="H2444">
        <v>2</v>
      </c>
      <c r="I2444">
        <v>2</v>
      </c>
      <c r="J2444" t="b">
        <v>0</v>
      </c>
      <c r="K2444">
        <v>905</v>
      </c>
      <c r="L2444" t="s">
        <v>25</v>
      </c>
      <c r="M2444" t="s">
        <v>26</v>
      </c>
      <c r="N2444" t="s">
        <v>27</v>
      </c>
      <c r="O2444" t="s">
        <v>44</v>
      </c>
      <c r="P2444">
        <v>-0.20296700000000001</v>
      </c>
      <c r="Q2444" t="s">
        <v>29</v>
      </c>
      <c r="R2444">
        <v>0</v>
      </c>
      <c r="S2444" t="s">
        <v>30</v>
      </c>
      <c r="T2444">
        <v>3</v>
      </c>
      <c r="U2444">
        <v>0.75</v>
      </c>
      <c r="V2444">
        <v>0</v>
      </c>
      <c r="W2444">
        <v>3</v>
      </c>
      <c r="X2444">
        <v>2</v>
      </c>
    </row>
    <row r="2445" spans="1:24" x14ac:dyDescent="0.2">
      <c r="A2445">
        <v>97550</v>
      </c>
      <c r="B2445" t="s">
        <v>43</v>
      </c>
      <c r="C2445">
        <v>416</v>
      </c>
      <c r="D2445">
        <v>229</v>
      </c>
      <c r="E2445">
        <v>10</v>
      </c>
      <c r="F2445">
        <v>0.36399999999999999</v>
      </c>
      <c r="G2445">
        <v>0.15</v>
      </c>
      <c r="H2445">
        <v>2</v>
      </c>
      <c r="I2445">
        <v>2</v>
      </c>
      <c r="J2445" t="b">
        <v>1</v>
      </c>
      <c r="K2445">
        <v>558</v>
      </c>
      <c r="L2445" t="s">
        <v>25</v>
      </c>
      <c r="M2445" t="s">
        <v>26</v>
      </c>
      <c r="N2445" t="s">
        <v>27</v>
      </c>
      <c r="O2445" t="s">
        <v>44</v>
      </c>
      <c r="P2445">
        <v>0.38322600000000001</v>
      </c>
      <c r="Q2445" t="s">
        <v>29</v>
      </c>
      <c r="R2445">
        <v>1</v>
      </c>
      <c r="S2445" t="s">
        <v>30</v>
      </c>
      <c r="T2445">
        <v>3</v>
      </c>
      <c r="U2445">
        <v>0.75</v>
      </c>
      <c r="V2445">
        <v>1</v>
      </c>
      <c r="W2445">
        <v>8</v>
      </c>
      <c r="X2445">
        <v>4</v>
      </c>
    </row>
    <row r="2446" spans="1:24" x14ac:dyDescent="0.2">
      <c r="A2446">
        <v>97550</v>
      </c>
      <c r="B2446" t="s">
        <v>43</v>
      </c>
      <c r="C2446">
        <v>417</v>
      </c>
      <c r="D2446">
        <v>197</v>
      </c>
      <c r="E2446">
        <v>10</v>
      </c>
      <c r="F2446">
        <v>0.26790000000000003</v>
      </c>
      <c r="G2446">
        <v>0.15</v>
      </c>
      <c r="H2446">
        <v>2</v>
      </c>
      <c r="I2446">
        <v>2</v>
      </c>
      <c r="J2446" t="b">
        <v>1</v>
      </c>
      <c r="K2446">
        <v>563</v>
      </c>
      <c r="L2446" t="s">
        <v>25</v>
      </c>
      <c r="M2446" t="s">
        <v>26</v>
      </c>
      <c r="N2446" t="s">
        <v>27</v>
      </c>
      <c r="O2446" t="s">
        <v>44</v>
      </c>
      <c r="P2446">
        <v>0.37116199999999999</v>
      </c>
      <c r="Q2446" t="s">
        <v>29</v>
      </c>
      <c r="R2446">
        <v>1</v>
      </c>
      <c r="S2446" t="s">
        <v>30</v>
      </c>
      <c r="T2446">
        <v>3</v>
      </c>
      <c r="U2446">
        <v>0.75</v>
      </c>
      <c r="V2446">
        <v>1</v>
      </c>
      <c r="W2446">
        <v>7</v>
      </c>
      <c r="X2446">
        <v>3</v>
      </c>
    </row>
    <row r="2447" spans="1:24" x14ac:dyDescent="0.2">
      <c r="A2447">
        <v>97550</v>
      </c>
      <c r="B2447" t="s">
        <v>43</v>
      </c>
      <c r="C2447">
        <v>418</v>
      </c>
      <c r="D2447">
        <v>188</v>
      </c>
      <c r="E2447">
        <v>22</v>
      </c>
      <c r="F2447">
        <v>0.17630000000000001</v>
      </c>
      <c r="G2447">
        <v>0.15</v>
      </c>
      <c r="H2447">
        <v>2</v>
      </c>
      <c r="I2447">
        <v>2</v>
      </c>
      <c r="J2447" t="b">
        <v>1</v>
      </c>
      <c r="K2447">
        <v>491</v>
      </c>
      <c r="L2447" t="s">
        <v>25</v>
      </c>
      <c r="M2447" t="s">
        <v>26</v>
      </c>
      <c r="N2447" t="s">
        <v>27</v>
      </c>
      <c r="O2447" t="s">
        <v>44</v>
      </c>
      <c r="P2447">
        <v>0.33886899999999998</v>
      </c>
      <c r="Q2447" t="s">
        <v>29</v>
      </c>
      <c r="R2447">
        <v>1</v>
      </c>
      <c r="S2447" t="s">
        <v>30</v>
      </c>
      <c r="T2447">
        <v>3</v>
      </c>
      <c r="U2447">
        <v>0.75</v>
      </c>
      <c r="V2447">
        <v>1</v>
      </c>
      <c r="W2447">
        <v>6</v>
      </c>
      <c r="X2447">
        <v>2</v>
      </c>
    </row>
    <row r="2448" spans="1:24" x14ac:dyDescent="0.2">
      <c r="A2448">
        <v>97550</v>
      </c>
      <c r="B2448" t="s">
        <v>43</v>
      </c>
      <c r="C2448">
        <v>419</v>
      </c>
      <c r="D2448">
        <v>200</v>
      </c>
      <c r="E2448">
        <v>12</v>
      </c>
      <c r="F2448">
        <v>0.26790000000000003</v>
      </c>
      <c r="G2448">
        <v>0.15</v>
      </c>
      <c r="H2448">
        <v>2</v>
      </c>
      <c r="I2448">
        <v>2</v>
      </c>
      <c r="J2448" t="b">
        <v>1</v>
      </c>
      <c r="K2448">
        <v>600</v>
      </c>
      <c r="L2448" t="s">
        <v>25</v>
      </c>
      <c r="M2448" t="s">
        <v>26</v>
      </c>
      <c r="N2448" t="s">
        <v>27</v>
      </c>
      <c r="O2448" t="s">
        <v>44</v>
      </c>
      <c r="P2448">
        <v>0.260189</v>
      </c>
      <c r="Q2448" t="s">
        <v>29</v>
      </c>
      <c r="R2448">
        <v>1</v>
      </c>
      <c r="S2448" t="s">
        <v>30</v>
      </c>
      <c r="T2448">
        <v>3</v>
      </c>
      <c r="U2448">
        <v>0.75</v>
      </c>
      <c r="V2448">
        <v>1</v>
      </c>
      <c r="W2448">
        <v>7</v>
      </c>
      <c r="X2448">
        <v>3</v>
      </c>
    </row>
    <row r="2449" spans="1:24" x14ac:dyDescent="0.2">
      <c r="A2449">
        <v>97550</v>
      </c>
      <c r="B2449" t="s">
        <v>43</v>
      </c>
      <c r="C2449">
        <v>420</v>
      </c>
      <c r="D2449">
        <v>137</v>
      </c>
      <c r="E2449">
        <v>12</v>
      </c>
      <c r="F2449">
        <v>8.7499999999999994E-2</v>
      </c>
      <c r="G2449">
        <v>0.15</v>
      </c>
      <c r="H2449">
        <v>2</v>
      </c>
      <c r="I2449">
        <v>2</v>
      </c>
      <c r="J2449" t="b">
        <v>0</v>
      </c>
      <c r="K2449">
        <v>547</v>
      </c>
      <c r="L2449" t="s">
        <v>25</v>
      </c>
      <c r="M2449" t="s">
        <v>31</v>
      </c>
      <c r="N2449" t="s">
        <v>27</v>
      </c>
      <c r="O2449" t="s">
        <v>44</v>
      </c>
      <c r="P2449">
        <v>1.0808999999999999E-2</v>
      </c>
      <c r="Q2449" t="s">
        <v>29</v>
      </c>
      <c r="R2449">
        <v>0</v>
      </c>
      <c r="S2449" t="s">
        <v>30</v>
      </c>
      <c r="T2449">
        <v>3</v>
      </c>
      <c r="U2449">
        <v>0.75</v>
      </c>
      <c r="V2449">
        <v>0</v>
      </c>
      <c r="W2449">
        <v>5</v>
      </c>
      <c r="X2449">
        <v>1</v>
      </c>
    </row>
    <row r="2450" spans="1:24" x14ac:dyDescent="0.2">
      <c r="A2450">
        <v>97550</v>
      </c>
      <c r="B2450" t="s">
        <v>43</v>
      </c>
      <c r="C2450">
        <v>421</v>
      </c>
      <c r="D2450">
        <v>61</v>
      </c>
      <c r="E2450">
        <v>22</v>
      </c>
      <c r="F2450">
        <v>-0.26790000000000003</v>
      </c>
      <c r="G2450">
        <v>0.15</v>
      </c>
      <c r="H2450">
        <v>2</v>
      </c>
      <c r="I2450">
        <v>2</v>
      </c>
      <c r="J2450" t="b">
        <v>1</v>
      </c>
      <c r="K2450">
        <v>1193</v>
      </c>
      <c r="L2450" t="s">
        <v>25</v>
      </c>
      <c r="M2450" t="s">
        <v>31</v>
      </c>
      <c r="N2450" t="s">
        <v>27</v>
      </c>
      <c r="O2450" t="s">
        <v>44</v>
      </c>
      <c r="P2450">
        <v>-0.265206</v>
      </c>
      <c r="Q2450" t="s">
        <v>29</v>
      </c>
      <c r="R2450">
        <v>1</v>
      </c>
      <c r="S2450" t="s">
        <v>30</v>
      </c>
      <c r="T2450">
        <v>3</v>
      </c>
      <c r="U2450">
        <v>0.75</v>
      </c>
      <c r="V2450">
        <v>1</v>
      </c>
      <c r="W2450">
        <v>2</v>
      </c>
      <c r="X2450">
        <v>3</v>
      </c>
    </row>
    <row r="2451" spans="1:24" x14ac:dyDescent="0.2">
      <c r="A2451">
        <v>97550</v>
      </c>
      <c r="B2451" t="s">
        <v>43</v>
      </c>
      <c r="C2451">
        <v>422</v>
      </c>
      <c r="D2451">
        <v>11</v>
      </c>
      <c r="E2451">
        <v>12</v>
      </c>
      <c r="F2451">
        <v>-0.36399999999999999</v>
      </c>
      <c r="G2451">
        <v>0.15</v>
      </c>
      <c r="H2451">
        <v>2</v>
      </c>
      <c r="I2451">
        <v>2</v>
      </c>
      <c r="J2451" t="b">
        <v>1</v>
      </c>
      <c r="K2451">
        <v>645</v>
      </c>
      <c r="L2451" t="s">
        <v>25</v>
      </c>
      <c r="M2451" t="s">
        <v>31</v>
      </c>
      <c r="N2451" t="s">
        <v>27</v>
      </c>
      <c r="O2451" t="s">
        <v>44</v>
      </c>
      <c r="P2451">
        <v>-0.51809300000000003</v>
      </c>
      <c r="Q2451" t="s">
        <v>29</v>
      </c>
      <c r="R2451">
        <v>1</v>
      </c>
      <c r="S2451" t="s">
        <v>30</v>
      </c>
      <c r="T2451">
        <v>3</v>
      </c>
      <c r="U2451">
        <v>0.75</v>
      </c>
      <c r="V2451">
        <v>1</v>
      </c>
      <c r="W2451">
        <v>1</v>
      </c>
      <c r="X2451">
        <v>4</v>
      </c>
    </row>
    <row r="2452" spans="1:24" x14ac:dyDescent="0.2">
      <c r="A2452">
        <v>97550</v>
      </c>
      <c r="B2452" t="s">
        <v>43</v>
      </c>
      <c r="C2452">
        <v>423</v>
      </c>
      <c r="D2452">
        <v>160</v>
      </c>
      <c r="E2452">
        <v>8</v>
      </c>
      <c r="F2452">
        <v>0.17630000000000001</v>
      </c>
      <c r="G2452">
        <v>0.15</v>
      </c>
      <c r="H2452">
        <v>2</v>
      </c>
      <c r="I2452">
        <v>2</v>
      </c>
      <c r="J2452" t="b">
        <v>0</v>
      </c>
      <c r="K2452">
        <v>933</v>
      </c>
      <c r="L2452" t="s">
        <v>25</v>
      </c>
      <c r="M2452" t="s">
        <v>31</v>
      </c>
      <c r="N2452" t="s">
        <v>27</v>
      </c>
      <c r="O2452" t="s">
        <v>44</v>
      </c>
      <c r="P2452">
        <v>3.3940999999999999E-2</v>
      </c>
      <c r="Q2452" t="s">
        <v>29</v>
      </c>
      <c r="R2452">
        <v>0</v>
      </c>
      <c r="S2452" t="s">
        <v>30</v>
      </c>
      <c r="T2452">
        <v>3</v>
      </c>
      <c r="U2452">
        <v>0.75</v>
      </c>
      <c r="V2452">
        <v>0</v>
      </c>
      <c r="W2452">
        <v>6</v>
      </c>
      <c r="X2452">
        <v>2</v>
      </c>
    </row>
    <row r="2453" spans="1:24" x14ac:dyDescent="0.2">
      <c r="A2453">
        <v>97550</v>
      </c>
      <c r="B2453" t="s">
        <v>43</v>
      </c>
      <c r="C2453">
        <v>424</v>
      </c>
      <c r="D2453">
        <v>73</v>
      </c>
      <c r="E2453">
        <v>12</v>
      </c>
      <c r="F2453">
        <v>-0.17630000000000001</v>
      </c>
      <c r="G2453">
        <v>0.15</v>
      </c>
      <c r="H2453">
        <v>2</v>
      </c>
      <c r="I2453">
        <v>2</v>
      </c>
      <c r="J2453" t="b">
        <v>1</v>
      </c>
      <c r="K2453">
        <v>618</v>
      </c>
      <c r="L2453" t="s">
        <v>25</v>
      </c>
      <c r="M2453" t="s">
        <v>31</v>
      </c>
      <c r="N2453" t="s">
        <v>27</v>
      </c>
      <c r="O2453" t="s">
        <v>44</v>
      </c>
      <c r="P2453">
        <v>-0.39834000000000003</v>
      </c>
      <c r="Q2453" t="s">
        <v>29</v>
      </c>
      <c r="R2453">
        <v>1</v>
      </c>
      <c r="S2453" t="s">
        <v>30</v>
      </c>
      <c r="T2453">
        <v>3</v>
      </c>
      <c r="U2453">
        <v>0.75</v>
      </c>
      <c r="V2453">
        <v>1</v>
      </c>
      <c r="W2453">
        <v>3</v>
      </c>
      <c r="X2453">
        <v>2</v>
      </c>
    </row>
    <row r="2454" spans="1:24" x14ac:dyDescent="0.2">
      <c r="A2454">
        <v>97550</v>
      </c>
      <c r="B2454" t="s">
        <v>43</v>
      </c>
      <c r="C2454">
        <v>425</v>
      </c>
      <c r="D2454">
        <v>47</v>
      </c>
      <c r="E2454">
        <v>14</v>
      </c>
      <c r="F2454">
        <v>-0.26790000000000003</v>
      </c>
      <c r="G2454">
        <v>0.15</v>
      </c>
      <c r="H2454">
        <v>2</v>
      </c>
      <c r="I2454">
        <v>2</v>
      </c>
      <c r="J2454" t="b">
        <v>1</v>
      </c>
      <c r="K2454">
        <v>570</v>
      </c>
      <c r="L2454" t="s">
        <v>25</v>
      </c>
      <c r="M2454" t="s">
        <v>31</v>
      </c>
      <c r="N2454" t="s">
        <v>27</v>
      </c>
      <c r="O2454" t="s">
        <v>44</v>
      </c>
      <c r="P2454">
        <v>-0.22429099999999999</v>
      </c>
      <c r="Q2454" t="s">
        <v>29</v>
      </c>
      <c r="R2454">
        <v>1</v>
      </c>
      <c r="S2454" t="s">
        <v>30</v>
      </c>
      <c r="T2454">
        <v>3</v>
      </c>
      <c r="U2454">
        <v>0.75</v>
      </c>
      <c r="V2454">
        <v>1</v>
      </c>
      <c r="W2454">
        <v>2</v>
      </c>
      <c r="X2454">
        <v>3</v>
      </c>
    </row>
    <row r="2455" spans="1:24" x14ac:dyDescent="0.2">
      <c r="A2455">
        <v>97550</v>
      </c>
      <c r="B2455" t="s">
        <v>43</v>
      </c>
      <c r="C2455">
        <v>426</v>
      </c>
      <c r="D2455">
        <v>45</v>
      </c>
      <c r="E2455">
        <v>14</v>
      </c>
      <c r="F2455">
        <v>-0.26790000000000003</v>
      </c>
      <c r="G2455">
        <v>0.15</v>
      </c>
      <c r="H2455">
        <v>2</v>
      </c>
      <c r="I2455">
        <v>2</v>
      </c>
      <c r="J2455" t="b">
        <v>1</v>
      </c>
      <c r="K2455">
        <v>435</v>
      </c>
      <c r="L2455" t="s">
        <v>25</v>
      </c>
      <c r="M2455" t="s">
        <v>31</v>
      </c>
      <c r="N2455" t="s">
        <v>27</v>
      </c>
      <c r="O2455" t="s">
        <v>44</v>
      </c>
      <c r="P2455">
        <v>-0.156636</v>
      </c>
      <c r="Q2455" t="s">
        <v>29</v>
      </c>
      <c r="R2455">
        <v>1</v>
      </c>
      <c r="S2455" t="s">
        <v>30</v>
      </c>
      <c r="T2455">
        <v>3</v>
      </c>
      <c r="U2455">
        <v>0.75</v>
      </c>
      <c r="V2455">
        <v>1</v>
      </c>
      <c r="W2455">
        <v>2</v>
      </c>
      <c r="X2455">
        <v>3</v>
      </c>
    </row>
    <row r="2456" spans="1:24" x14ac:dyDescent="0.2">
      <c r="A2456">
        <v>97550</v>
      </c>
      <c r="B2456" t="s">
        <v>43</v>
      </c>
      <c r="C2456">
        <v>427</v>
      </c>
      <c r="D2456">
        <v>224</v>
      </c>
      <c r="E2456">
        <v>8</v>
      </c>
      <c r="F2456">
        <v>0.36399999999999999</v>
      </c>
      <c r="G2456">
        <v>0.15</v>
      </c>
      <c r="H2456">
        <v>2</v>
      </c>
      <c r="I2456">
        <v>2</v>
      </c>
      <c r="J2456" t="b">
        <v>1</v>
      </c>
      <c r="K2456">
        <v>479</v>
      </c>
      <c r="L2456" t="s">
        <v>25</v>
      </c>
      <c r="M2456" t="s">
        <v>26</v>
      </c>
      <c r="N2456" t="s">
        <v>27</v>
      </c>
      <c r="O2456" t="s">
        <v>44</v>
      </c>
      <c r="P2456">
        <v>0.53209899999999999</v>
      </c>
      <c r="Q2456" t="s">
        <v>29</v>
      </c>
      <c r="R2456">
        <v>1</v>
      </c>
      <c r="S2456" t="s">
        <v>30</v>
      </c>
      <c r="T2456">
        <v>3</v>
      </c>
      <c r="U2456">
        <v>0.75</v>
      </c>
      <c r="V2456">
        <v>1</v>
      </c>
      <c r="W2456">
        <v>8</v>
      </c>
      <c r="X2456">
        <v>4</v>
      </c>
    </row>
    <row r="2457" spans="1:24" x14ac:dyDescent="0.2">
      <c r="A2457">
        <v>97550</v>
      </c>
      <c r="B2457" t="s">
        <v>43</v>
      </c>
      <c r="C2457">
        <v>428</v>
      </c>
      <c r="D2457">
        <v>126</v>
      </c>
      <c r="E2457">
        <v>22</v>
      </c>
      <c r="F2457">
        <v>-8.7499999999999994E-2</v>
      </c>
      <c r="G2457">
        <v>0.15</v>
      </c>
      <c r="H2457">
        <v>2</v>
      </c>
      <c r="I2457">
        <v>2</v>
      </c>
      <c r="J2457" t="b">
        <v>1</v>
      </c>
      <c r="K2457">
        <v>650</v>
      </c>
      <c r="L2457" t="s">
        <v>25</v>
      </c>
      <c r="M2457" t="s">
        <v>31</v>
      </c>
      <c r="N2457" t="s">
        <v>27</v>
      </c>
      <c r="O2457" t="s">
        <v>44</v>
      </c>
      <c r="P2457">
        <v>-0.21976899999999999</v>
      </c>
      <c r="Q2457" t="s">
        <v>29</v>
      </c>
      <c r="R2457">
        <v>1</v>
      </c>
      <c r="S2457" t="s">
        <v>30</v>
      </c>
      <c r="T2457">
        <v>3</v>
      </c>
      <c r="U2457">
        <v>0.75</v>
      </c>
      <c r="V2457">
        <v>1</v>
      </c>
      <c r="W2457">
        <v>4</v>
      </c>
      <c r="X2457">
        <v>1</v>
      </c>
    </row>
    <row r="2458" spans="1:24" x14ac:dyDescent="0.2">
      <c r="A2458">
        <v>97550</v>
      </c>
      <c r="B2458" t="s">
        <v>43</v>
      </c>
      <c r="C2458">
        <v>429</v>
      </c>
      <c r="D2458">
        <v>93</v>
      </c>
      <c r="E2458">
        <v>22</v>
      </c>
      <c r="F2458">
        <v>-0.17630000000000001</v>
      </c>
      <c r="G2458">
        <v>0.15</v>
      </c>
      <c r="H2458">
        <v>2</v>
      </c>
      <c r="I2458">
        <v>2</v>
      </c>
      <c r="J2458" t="b">
        <v>1</v>
      </c>
      <c r="K2458">
        <v>828</v>
      </c>
      <c r="L2458" t="s">
        <v>25</v>
      </c>
      <c r="M2458" t="s">
        <v>31</v>
      </c>
      <c r="N2458" t="s">
        <v>27</v>
      </c>
      <c r="O2458" t="s">
        <v>44</v>
      </c>
      <c r="P2458">
        <v>-9.1002E-2</v>
      </c>
      <c r="Q2458" t="s">
        <v>29</v>
      </c>
      <c r="R2458">
        <v>1</v>
      </c>
      <c r="S2458" t="s">
        <v>30</v>
      </c>
      <c r="T2458">
        <v>3</v>
      </c>
      <c r="U2458">
        <v>0.75</v>
      </c>
      <c r="V2458">
        <v>1</v>
      </c>
      <c r="W2458">
        <v>3</v>
      </c>
      <c r="X2458">
        <v>2</v>
      </c>
    </row>
    <row r="2459" spans="1:24" x14ac:dyDescent="0.2">
      <c r="A2459">
        <v>97550</v>
      </c>
      <c r="B2459" t="s">
        <v>43</v>
      </c>
      <c r="C2459">
        <v>430</v>
      </c>
      <c r="D2459">
        <v>134</v>
      </c>
      <c r="E2459">
        <v>10</v>
      </c>
      <c r="F2459">
        <v>8.7499999999999994E-2</v>
      </c>
      <c r="G2459">
        <v>0.15</v>
      </c>
      <c r="H2459">
        <v>2</v>
      </c>
      <c r="I2459">
        <v>2</v>
      </c>
      <c r="J2459" t="b">
        <v>1</v>
      </c>
      <c r="K2459">
        <v>472</v>
      </c>
      <c r="L2459" t="s">
        <v>25</v>
      </c>
      <c r="M2459" t="s">
        <v>26</v>
      </c>
      <c r="N2459" t="s">
        <v>27</v>
      </c>
      <c r="O2459" t="s">
        <v>44</v>
      </c>
      <c r="P2459">
        <v>0.26289899999999999</v>
      </c>
      <c r="Q2459" t="s">
        <v>29</v>
      </c>
      <c r="R2459">
        <v>1</v>
      </c>
      <c r="S2459" t="s">
        <v>30</v>
      </c>
      <c r="T2459">
        <v>3</v>
      </c>
      <c r="U2459">
        <v>0.75</v>
      </c>
      <c r="V2459">
        <v>1</v>
      </c>
      <c r="W2459">
        <v>5</v>
      </c>
      <c r="X2459">
        <v>1</v>
      </c>
    </row>
    <row r="2460" spans="1:24" x14ac:dyDescent="0.2">
      <c r="A2460">
        <v>97550</v>
      </c>
      <c r="B2460" t="s">
        <v>43</v>
      </c>
      <c r="C2460">
        <v>431</v>
      </c>
      <c r="D2460">
        <v>152</v>
      </c>
      <c r="E2460">
        <v>20</v>
      </c>
      <c r="F2460">
        <v>8.7499999999999994E-2</v>
      </c>
      <c r="G2460">
        <v>0.15</v>
      </c>
      <c r="H2460">
        <v>2</v>
      </c>
      <c r="I2460">
        <v>2</v>
      </c>
      <c r="J2460" t="b">
        <v>1</v>
      </c>
      <c r="K2460">
        <v>709</v>
      </c>
      <c r="L2460" t="s">
        <v>25</v>
      </c>
      <c r="M2460" t="s">
        <v>26</v>
      </c>
      <c r="N2460" t="s">
        <v>27</v>
      </c>
      <c r="O2460" t="s">
        <v>44</v>
      </c>
      <c r="P2460">
        <v>0.29716700000000001</v>
      </c>
      <c r="Q2460" t="s">
        <v>29</v>
      </c>
      <c r="R2460">
        <v>1</v>
      </c>
      <c r="S2460" t="s">
        <v>30</v>
      </c>
      <c r="T2460">
        <v>3</v>
      </c>
      <c r="U2460">
        <v>0.75</v>
      </c>
      <c r="V2460">
        <v>1</v>
      </c>
      <c r="W2460">
        <v>5</v>
      </c>
      <c r="X2460">
        <v>1</v>
      </c>
    </row>
    <row r="2461" spans="1:24" x14ac:dyDescent="0.2">
      <c r="A2461">
        <v>97550</v>
      </c>
      <c r="B2461" t="s">
        <v>43</v>
      </c>
      <c r="C2461">
        <v>432</v>
      </c>
      <c r="D2461">
        <v>8</v>
      </c>
      <c r="E2461">
        <v>12</v>
      </c>
      <c r="F2461">
        <v>-0.36399999999999999</v>
      </c>
      <c r="G2461">
        <v>0.15</v>
      </c>
      <c r="H2461">
        <v>2</v>
      </c>
      <c r="I2461">
        <v>2</v>
      </c>
      <c r="J2461" t="b">
        <v>1</v>
      </c>
      <c r="K2461">
        <v>564</v>
      </c>
      <c r="L2461" t="s">
        <v>25</v>
      </c>
      <c r="M2461" t="s">
        <v>31</v>
      </c>
      <c r="N2461" t="s">
        <v>27</v>
      </c>
      <c r="O2461" t="s">
        <v>44</v>
      </c>
      <c r="P2461">
        <v>-0.165713</v>
      </c>
      <c r="Q2461" t="s">
        <v>29</v>
      </c>
      <c r="R2461">
        <v>1</v>
      </c>
      <c r="S2461" t="s">
        <v>30</v>
      </c>
      <c r="T2461">
        <v>3</v>
      </c>
      <c r="U2461">
        <v>0.75</v>
      </c>
      <c r="V2461">
        <v>1</v>
      </c>
      <c r="W2461">
        <v>1</v>
      </c>
      <c r="X2461">
        <v>4</v>
      </c>
    </row>
    <row r="2462" spans="1:24" x14ac:dyDescent="0.2">
      <c r="A2462">
        <v>97550</v>
      </c>
      <c r="B2462" t="s">
        <v>43</v>
      </c>
      <c r="C2462">
        <v>433</v>
      </c>
      <c r="D2462">
        <v>208</v>
      </c>
      <c r="E2462">
        <v>16</v>
      </c>
      <c r="F2462">
        <v>0.26790000000000003</v>
      </c>
      <c r="G2462">
        <v>0.15</v>
      </c>
      <c r="H2462">
        <v>2</v>
      </c>
      <c r="I2462">
        <v>2</v>
      </c>
      <c r="J2462" t="b">
        <v>1</v>
      </c>
      <c r="K2462">
        <v>641</v>
      </c>
      <c r="L2462" t="s">
        <v>25</v>
      </c>
      <c r="M2462" t="s">
        <v>26</v>
      </c>
      <c r="N2462" t="s">
        <v>27</v>
      </c>
      <c r="O2462" t="s">
        <v>44</v>
      </c>
      <c r="P2462">
        <v>0.12028899999999999</v>
      </c>
      <c r="Q2462" t="s">
        <v>29</v>
      </c>
      <c r="R2462">
        <v>1</v>
      </c>
      <c r="S2462" t="s">
        <v>30</v>
      </c>
      <c r="T2462">
        <v>3</v>
      </c>
      <c r="U2462">
        <v>0.75</v>
      </c>
      <c r="V2462">
        <v>1</v>
      </c>
      <c r="W2462">
        <v>7</v>
      </c>
      <c r="X2462">
        <v>3</v>
      </c>
    </row>
    <row r="2463" spans="1:24" x14ac:dyDescent="0.2">
      <c r="A2463">
        <v>97550</v>
      </c>
      <c r="B2463" t="s">
        <v>43</v>
      </c>
      <c r="C2463">
        <v>434</v>
      </c>
      <c r="D2463">
        <v>196</v>
      </c>
      <c r="E2463">
        <v>10</v>
      </c>
      <c r="F2463">
        <v>0.26790000000000003</v>
      </c>
      <c r="G2463">
        <v>0.15</v>
      </c>
      <c r="H2463">
        <v>2</v>
      </c>
      <c r="I2463">
        <v>2</v>
      </c>
      <c r="J2463" t="b">
        <v>1</v>
      </c>
      <c r="K2463">
        <v>669</v>
      </c>
      <c r="L2463" t="s">
        <v>25</v>
      </c>
      <c r="M2463" t="s">
        <v>26</v>
      </c>
      <c r="N2463" t="s">
        <v>27</v>
      </c>
      <c r="O2463" t="s">
        <v>44</v>
      </c>
      <c r="P2463">
        <v>0.34299400000000002</v>
      </c>
      <c r="Q2463" t="s">
        <v>29</v>
      </c>
      <c r="R2463">
        <v>1</v>
      </c>
      <c r="S2463" t="s">
        <v>30</v>
      </c>
      <c r="T2463">
        <v>3</v>
      </c>
      <c r="U2463">
        <v>0.75</v>
      </c>
      <c r="V2463">
        <v>1</v>
      </c>
      <c r="W2463">
        <v>7</v>
      </c>
      <c r="X2463">
        <v>3</v>
      </c>
    </row>
    <row r="2464" spans="1:24" x14ac:dyDescent="0.2">
      <c r="A2464">
        <v>97550</v>
      </c>
      <c r="B2464" t="s">
        <v>43</v>
      </c>
      <c r="C2464">
        <v>435</v>
      </c>
      <c r="D2464">
        <v>158</v>
      </c>
      <c r="E2464">
        <v>22</v>
      </c>
      <c r="F2464">
        <v>8.7499999999999994E-2</v>
      </c>
      <c r="G2464">
        <v>0.15</v>
      </c>
      <c r="H2464">
        <v>2</v>
      </c>
      <c r="I2464">
        <v>2</v>
      </c>
      <c r="J2464" t="b">
        <v>1</v>
      </c>
      <c r="K2464">
        <v>616</v>
      </c>
      <c r="L2464" t="s">
        <v>25</v>
      </c>
      <c r="M2464" t="s">
        <v>26</v>
      </c>
      <c r="N2464" t="s">
        <v>27</v>
      </c>
      <c r="O2464" t="s">
        <v>44</v>
      </c>
      <c r="P2464">
        <v>0.226189</v>
      </c>
      <c r="Q2464" t="s">
        <v>29</v>
      </c>
      <c r="R2464">
        <v>1</v>
      </c>
      <c r="S2464" t="s">
        <v>30</v>
      </c>
      <c r="T2464">
        <v>3</v>
      </c>
      <c r="U2464">
        <v>0.75</v>
      </c>
      <c r="V2464">
        <v>1</v>
      </c>
      <c r="W2464">
        <v>5</v>
      </c>
      <c r="X2464">
        <v>1</v>
      </c>
    </row>
    <row r="2465" spans="1:24" x14ac:dyDescent="0.2">
      <c r="A2465">
        <v>97550</v>
      </c>
      <c r="B2465" t="s">
        <v>43</v>
      </c>
      <c r="C2465">
        <v>436</v>
      </c>
      <c r="D2465">
        <v>198</v>
      </c>
      <c r="E2465">
        <v>10</v>
      </c>
      <c r="F2465">
        <v>0.26790000000000003</v>
      </c>
      <c r="G2465">
        <v>0.15</v>
      </c>
      <c r="H2465">
        <v>2</v>
      </c>
      <c r="I2465">
        <v>2</v>
      </c>
      <c r="J2465" t="b">
        <v>1</v>
      </c>
      <c r="K2465">
        <v>569</v>
      </c>
      <c r="L2465" t="s">
        <v>25</v>
      </c>
      <c r="M2465" t="s">
        <v>26</v>
      </c>
      <c r="N2465" t="s">
        <v>27</v>
      </c>
      <c r="O2465" t="s">
        <v>44</v>
      </c>
      <c r="P2465">
        <v>0.25131799999999999</v>
      </c>
      <c r="Q2465" t="s">
        <v>29</v>
      </c>
      <c r="R2465">
        <v>1</v>
      </c>
      <c r="S2465" t="s">
        <v>30</v>
      </c>
      <c r="T2465">
        <v>3</v>
      </c>
      <c r="U2465">
        <v>0.75</v>
      </c>
      <c r="V2465">
        <v>1</v>
      </c>
      <c r="W2465">
        <v>7</v>
      </c>
      <c r="X2465">
        <v>3</v>
      </c>
    </row>
    <row r="2466" spans="1:24" x14ac:dyDescent="0.2">
      <c r="A2466">
        <v>97550</v>
      </c>
      <c r="B2466" t="s">
        <v>43</v>
      </c>
      <c r="C2466">
        <v>437</v>
      </c>
      <c r="D2466">
        <v>150</v>
      </c>
      <c r="E2466">
        <v>18</v>
      </c>
      <c r="F2466">
        <v>8.7499999999999994E-2</v>
      </c>
      <c r="G2466">
        <v>0.15</v>
      </c>
      <c r="H2466">
        <v>2</v>
      </c>
      <c r="I2466">
        <v>2</v>
      </c>
      <c r="J2466" t="b">
        <v>1</v>
      </c>
      <c r="K2466">
        <v>709</v>
      </c>
      <c r="L2466" t="s">
        <v>25</v>
      </c>
      <c r="M2466" t="s">
        <v>26</v>
      </c>
      <c r="N2466" t="s">
        <v>27</v>
      </c>
      <c r="O2466" t="s">
        <v>44</v>
      </c>
      <c r="P2466">
        <v>0.18268699999999999</v>
      </c>
      <c r="Q2466" t="s">
        <v>29</v>
      </c>
      <c r="R2466">
        <v>1</v>
      </c>
      <c r="S2466" t="s">
        <v>30</v>
      </c>
      <c r="T2466">
        <v>3</v>
      </c>
      <c r="U2466">
        <v>0.75</v>
      </c>
      <c r="V2466">
        <v>1</v>
      </c>
      <c r="W2466">
        <v>5</v>
      </c>
      <c r="X2466">
        <v>1</v>
      </c>
    </row>
    <row r="2467" spans="1:24" x14ac:dyDescent="0.2">
      <c r="A2467">
        <v>97550</v>
      </c>
      <c r="B2467" t="s">
        <v>43</v>
      </c>
      <c r="C2467">
        <v>438</v>
      </c>
      <c r="D2467">
        <v>210</v>
      </c>
      <c r="E2467">
        <v>16</v>
      </c>
      <c r="F2467">
        <v>0.26790000000000003</v>
      </c>
      <c r="G2467">
        <v>0.15</v>
      </c>
      <c r="H2467">
        <v>2</v>
      </c>
      <c r="I2467">
        <v>2</v>
      </c>
      <c r="J2467" t="b">
        <v>1</v>
      </c>
      <c r="K2467">
        <v>570</v>
      </c>
      <c r="L2467" t="s">
        <v>25</v>
      </c>
      <c r="M2467" t="s">
        <v>26</v>
      </c>
      <c r="N2467" t="s">
        <v>27</v>
      </c>
      <c r="O2467" t="s">
        <v>44</v>
      </c>
      <c r="P2467">
        <v>0.24946299999999999</v>
      </c>
      <c r="Q2467" t="s">
        <v>29</v>
      </c>
      <c r="R2467">
        <v>1</v>
      </c>
      <c r="S2467" t="s">
        <v>30</v>
      </c>
      <c r="T2467">
        <v>3</v>
      </c>
      <c r="U2467">
        <v>0.75</v>
      </c>
      <c r="V2467">
        <v>1</v>
      </c>
      <c r="W2467">
        <v>7</v>
      </c>
      <c r="X2467">
        <v>3</v>
      </c>
    </row>
    <row r="2468" spans="1:24" x14ac:dyDescent="0.2">
      <c r="A2468">
        <v>97550</v>
      </c>
      <c r="B2468" t="s">
        <v>43</v>
      </c>
      <c r="C2468">
        <v>439</v>
      </c>
      <c r="D2468">
        <v>248</v>
      </c>
      <c r="E2468">
        <v>20</v>
      </c>
      <c r="F2468">
        <v>0.36399999999999999</v>
      </c>
      <c r="G2468">
        <v>0.15</v>
      </c>
      <c r="H2468">
        <v>2</v>
      </c>
      <c r="I2468">
        <v>2</v>
      </c>
      <c r="J2468" t="b">
        <v>1</v>
      </c>
      <c r="K2468">
        <v>638</v>
      </c>
      <c r="L2468" t="s">
        <v>25</v>
      </c>
      <c r="M2468" t="s">
        <v>26</v>
      </c>
      <c r="N2468" t="s">
        <v>27</v>
      </c>
      <c r="O2468" t="s">
        <v>44</v>
      </c>
      <c r="P2468">
        <v>0.281005</v>
      </c>
      <c r="Q2468" t="s">
        <v>29</v>
      </c>
      <c r="R2468">
        <v>1</v>
      </c>
      <c r="S2468" t="s">
        <v>30</v>
      </c>
      <c r="T2468">
        <v>3</v>
      </c>
      <c r="U2468">
        <v>0.75</v>
      </c>
      <c r="V2468">
        <v>1</v>
      </c>
      <c r="W2468">
        <v>8</v>
      </c>
      <c r="X2468">
        <v>4</v>
      </c>
    </row>
    <row r="2469" spans="1:24" x14ac:dyDescent="0.2">
      <c r="A2469">
        <v>97550</v>
      </c>
      <c r="B2469" t="s">
        <v>43</v>
      </c>
      <c r="C2469">
        <v>440</v>
      </c>
      <c r="D2469">
        <v>65</v>
      </c>
      <c r="E2469">
        <v>8</v>
      </c>
      <c r="F2469">
        <v>-0.17630000000000001</v>
      </c>
      <c r="G2469">
        <v>0.15</v>
      </c>
      <c r="H2469">
        <v>2</v>
      </c>
      <c r="I2469">
        <v>2</v>
      </c>
      <c r="J2469" t="b">
        <v>0</v>
      </c>
      <c r="K2469">
        <v>524</v>
      </c>
      <c r="L2469" t="s">
        <v>25</v>
      </c>
      <c r="M2469" t="s">
        <v>26</v>
      </c>
      <c r="N2469" t="s">
        <v>27</v>
      </c>
      <c r="O2469" t="s">
        <v>44</v>
      </c>
      <c r="P2469">
        <v>-0.112335</v>
      </c>
      <c r="Q2469" t="s">
        <v>29</v>
      </c>
      <c r="R2469">
        <v>0</v>
      </c>
      <c r="S2469" t="s">
        <v>30</v>
      </c>
      <c r="T2469">
        <v>3</v>
      </c>
      <c r="U2469">
        <v>0.75</v>
      </c>
      <c r="V2469">
        <v>0</v>
      </c>
      <c r="W2469">
        <v>3</v>
      </c>
      <c r="X2469">
        <v>2</v>
      </c>
    </row>
    <row r="2470" spans="1:24" x14ac:dyDescent="0.2">
      <c r="A2470">
        <v>97550</v>
      </c>
      <c r="B2470" t="s">
        <v>43</v>
      </c>
      <c r="C2470">
        <v>441</v>
      </c>
      <c r="D2470">
        <v>141</v>
      </c>
      <c r="E2470">
        <v>14</v>
      </c>
      <c r="F2470">
        <v>8.7499999999999994E-2</v>
      </c>
      <c r="G2470">
        <v>0.15</v>
      </c>
      <c r="H2470">
        <v>2</v>
      </c>
      <c r="I2470">
        <v>2</v>
      </c>
      <c r="J2470" t="b">
        <v>1</v>
      </c>
      <c r="K2470">
        <v>1022</v>
      </c>
      <c r="L2470" t="s">
        <v>25</v>
      </c>
      <c r="M2470" t="s">
        <v>26</v>
      </c>
      <c r="N2470" t="s">
        <v>27</v>
      </c>
      <c r="O2470" t="s">
        <v>44</v>
      </c>
      <c r="P2470">
        <v>0.11690200000000001</v>
      </c>
      <c r="Q2470" t="s">
        <v>29</v>
      </c>
      <c r="R2470">
        <v>1</v>
      </c>
      <c r="S2470" t="s">
        <v>30</v>
      </c>
      <c r="T2470">
        <v>3</v>
      </c>
      <c r="U2470">
        <v>0.75</v>
      </c>
      <c r="V2470">
        <v>1</v>
      </c>
      <c r="W2470">
        <v>5</v>
      </c>
      <c r="X2470">
        <v>1</v>
      </c>
    </row>
    <row r="2471" spans="1:24" x14ac:dyDescent="0.2">
      <c r="A2471">
        <v>97550</v>
      </c>
      <c r="B2471" t="s">
        <v>43</v>
      </c>
      <c r="C2471">
        <v>442</v>
      </c>
      <c r="D2471">
        <v>221</v>
      </c>
      <c r="E2471">
        <v>22</v>
      </c>
      <c r="F2471">
        <v>0.26790000000000003</v>
      </c>
      <c r="G2471">
        <v>0.15</v>
      </c>
      <c r="H2471">
        <v>2</v>
      </c>
      <c r="I2471">
        <v>2</v>
      </c>
      <c r="J2471" t="b">
        <v>1</v>
      </c>
      <c r="K2471">
        <v>480</v>
      </c>
      <c r="L2471" t="s">
        <v>25</v>
      </c>
      <c r="M2471" t="s">
        <v>26</v>
      </c>
      <c r="N2471" t="s">
        <v>27</v>
      </c>
      <c r="O2471" t="s">
        <v>44</v>
      </c>
      <c r="P2471">
        <v>0.23508100000000001</v>
      </c>
      <c r="Q2471" t="s">
        <v>29</v>
      </c>
      <c r="R2471">
        <v>1</v>
      </c>
      <c r="S2471" t="s">
        <v>30</v>
      </c>
      <c r="T2471">
        <v>3</v>
      </c>
      <c r="U2471">
        <v>0.75</v>
      </c>
      <c r="V2471">
        <v>1</v>
      </c>
      <c r="W2471">
        <v>7</v>
      </c>
      <c r="X2471">
        <v>3</v>
      </c>
    </row>
    <row r="2472" spans="1:24" x14ac:dyDescent="0.2">
      <c r="A2472">
        <v>97550</v>
      </c>
      <c r="B2472" t="s">
        <v>43</v>
      </c>
      <c r="C2472">
        <v>443</v>
      </c>
      <c r="D2472">
        <v>55</v>
      </c>
      <c r="E2472">
        <v>18</v>
      </c>
      <c r="F2472">
        <v>-0.26790000000000003</v>
      </c>
      <c r="G2472">
        <v>0.15</v>
      </c>
      <c r="H2472">
        <v>2</v>
      </c>
      <c r="I2472">
        <v>2</v>
      </c>
      <c r="J2472" t="b">
        <v>1</v>
      </c>
      <c r="K2472">
        <v>761</v>
      </c>
      <c r="L2472" t="s">
        <v>25</v>
      </c>
      <c r="M2472" t="s">
        <v>31</v>
      </c>
      <c r="N2472" t="s">
        <v>27</v>
      </c>
      <c r="O2472" t="s">
        <v>44</v>
      </c>
      <c r="P2472">
        <v>-0.28996300000000003</v>
      </c>
      <c r="Q2472" t="s">
        <v>29</v>
      </c>
      <c r="R2472">
        <v>1</v>
      </c>
      <c r="S2472" t="s">
        <v>30</v>
      </c>
      <c r="T2472">
        <v>3</v>
      </c>
      <c r="U2472">
        <v>0.75</v>
      </c>
      <c r="V2472">
        <v>1</v>
      </c>
      <c r="W2472">
        <v>2</v>
      </c>
      <c r="X2472">
        <v>3</v>
      </c>
    </row>
    <row r="2473" spans="1:24" x14ac:dyDescent="0.2">
      <c r="A2473">
        <v>97550</v>
      </c>
      <c r="B2473" t="s">
        <v>43</v>
      </c>
      <c r="C2473">
        <v>444</v>
      </c>
      <c r="D2473">
        <v>19</v>
      </c>
      <c r="E2473">
        <v>16</v>
      </c>
      <c r="F2473">
        <v>-0.36399999999999999</v>
      </c>
      <c r="G2473">
        <v>0.15</v>
      </c>
      <c r="H2473">
        <v>2</v>
      </c>
      <c r="I2473">
        <v>2</v>
      </c>
      <c r="J2473" t="b">
        <v>1</v>
      </c>
      <c r="K2473">
        <v>617</v>
      </c>
      <c r="L2473" t="s">
        <v>25</v>
      </c>
      <c r="M2473" t="s">
        <v>31</v>
      </c>
      <c r="N2473" t="s">
        <v>27</v>
      </c>
      <c r="O2473" t="s">
        <v>44</v>
      </c>
      <c r="P2473">
        <v>-0.47453600000000001</v>
      </c>
      <c r="Q2473" t="s">
        <v>29</v>
      </c>
      <c r="R2473">
        <v>1</v>
      </c>
      <c r="S2473" t="s">
        <v>30</v>
      </c>
      <c r="T2473">
        <v>3</v>
      </c>
      <c r="U2473">
        <v>0.75</v>
      </c>
      <c r="V2473">
        <v>1</v>
      </c>
      <c r="W2473">
        <v>1</v>
      </c>
      <c r="X2473">
        <v>4</v>
      </c>
    </row>
    <row r="2474" spans="1:24" x14ac:dyDescent="0.2">
      <c r="A2474">
        <v>97550</v>
      </c>
      <c r="B2474" t="s">
        <v>43</v>
      </c>
      <c r="C2474">
        <v>445</v>
      </c>
      <c r="D2474">
        <v>155</v>
      </c>
      <c r="E2474">
        <v>20</v>
      </c>
      <c r="F2474">
        <v>8.7499999999999994E-2</v>
      </c>
      <c r="G2474">
        <v>0.15</v>
      </c>
      <c r="H2474">
        <v>2</v>
      </c>
      <c r="I2474">
        <v>2</v>
      </c>
      <c r="J2474" t="b">
        <v>1</v>
      </c>
      <c r="K2474">
        <v>543</v>
      </c>
      <c r="L2474" t="s">
        <v>25</v>
      </c>
      <c r="M2474" t="s">
        <v>26</v>
      </c>
      <c r="N2474" t="s">
        <v>27</v>
      </c>
      <c r="O2474" t="s">
        <v>44</v>
      </c>
      <c r="P2474">
        <v>0.12393700000000001</v>
      </c>
      <c r="Q2474" t="s">
        <v>29</v>
      </c>
      <c r="R2474">
        <v>1</v>
      </c>
      <c r="S2474" t="s">
        <v>30</v>
      </c>
      <c r="T2474">
        <v>3</v>
      </c>
      <c r="U2474">
        <v>0.75</v>
      </c>
      <c r="V2474">
        <v>1</v>
      </c>
      <c r="W2474">
        <v>5</v>
      </c>
      <c r="X2474">
        <v>1</v>
      </c>
    </row>
    <row r="2475" spans="1:24" x14ac:dyDescent="0.2">
      <c r="A2475">
        <v>97550</v>
      </c>
      <c r="B2475" t="s">
        <v>43</v>
      </c>
      <c r="C2475">
        <v>446</v>
      </c>
      <c r="D2475">
        <v>240</v>
      </c>
      <c r="E2475">
        <v>16</v>
      </c>
      <c r="F2475">
        <v>0.36399999999999999</v>
      </c>
      <c r="G2475">
        <v>0.15</v>
      </c>
      <c r="H2475">
        <v>2</v>
      </c>
      <c r="I2475">
        <v>2</v>
      </c>
      <c r="J2475" t="b">
        <v>1</v>
      </c>
      <c r="K2475">
        <v>585</v>
      </c>
      <c r="L2475" t="s">
        <v>25</v>
      </c>
      <c r="M2475" t="s">
        <v>26</v>
      </c>
      <c r="N2475" t="s">
        <v>27</v>
      </c>
      <c r="O2475" t="s">
        <v>44</v>
      </c>
      <c r="P2475">
        <v>0.336731</v>
      </c>
      <c r="Q2475" t="s">
        <v>29</v>
      </c>
      <c r="R2475">
        <v>1</v>
      </c>
      <c r="S2475" t="s">
        <v>30</v>
      </c>
      <c r="T2475">
        <v>3</v>
      </c>
      <c r="U2475">
        <v>0.75</v>
      </c>
      <c r="V2475">
        <v>1</v>
      </c>
      <c r="W2475">
        <v>8</v>
      </c>
      <c r="X2475">
        <v>4</v>
      </c>
    </row>
    <row r="2476" spans="1:24" x14ac:dyDescent="0.2">
      <c r="A2476">
        <v>97550</v>
      </c>
      <c r="B2476" t="s">
        <v>43</v>
      </c>
      <c r="C2476">
        <v>447</v>
      </c>
      <c r="D2476">
        <v>44</v>
      </c>
      <c r="E2476">
        <v>14</v>
      </c>
      <c r="F2476">
        <v>-0.26790000000000003</v>
      </c>
      <c r="G2476">
        <v>0.15</v>
      </c>
      <c r="H2476">
        <v>2</v>
      </c>
      <c r="I2476">
        <v>2</v>
      </c>
      <c r="J2476" t="b">
        <v>1</v>
      </c>
      <c r="K2476">
        <v>429</v>
      </c>
      <c r="L2476" t="s">
        <v>25</v>
      </c>
      <c r="M2476" t="s">
        <v>31</v>
      </c>
      <c r="N2476" t="s">
        <v>27</v>
      </c>
      <c r="O2476" t="s">
        <v>44</v>
      </c>
      <c r="P2476">
        <v>-0.29059400000000002</v>
      </c>
      <c r="Q2476" t="s">
        <v>29</v>
      </c>
      <c r="R2476">
        <v>1</v>
      </c>
      <c r="S2476" t="s">
        <v>30</v>
      </c>
      <c r="T2476">
        <v>3</v>
      </c>
      <c r="U2476">
        <v>0.75</v>
      </c>
      <c r="V2476">
        <v>1</v>
      </c>
      <c r="W2476">
        <v>2</v>
      </c>
      <c r="X2476">
        <v>3</v>
      </c>
    </row>
    <row r="2477" spans="1:24" x14ac:dyDescent="0.2">
      <c r="A2477">
        <v>97550</v>
      </c>
      <c r="B2477" t="s">
        <v>43</v>
      </c>
      <c r="C2477">
        <v>448</v>
      </c>
      <c r="D2477">
        <v>68</v>
      </c>
      <c r="E2477">
        <v>10</v>
      </c>
      <c r="F2477">
        <v>-0.17630000000000001</v>
      </c>
      <c r="G2477">
        <v>0.15</v>
      </c>
      <c r="H2477">
        <v>2</v>
      </c>
      <c r="I2477">
        <v>2</v>
      </c>
      <c r="J2477" t="b">
        <v>1</v>
      </c>
      <c r="K2477">
        <v>525</v>
      </c>
      <c r="L2477" t="s">
        <v>25</v>
      </c>
      <c r="M2477" t="s">
        <v>31</v>
      </c>
      <c r="N2477" t="s">
        <v>27</v>
      </c>
      <c r="O2477" t="s">
        <v>44</v>
      </c>
      <c r="P2477">
        <v>-0.17709</v>
      </c>
      <c r="Q2477" t="s">
        <v>29</v>
      </c>
      <c r="R2477">
        <v>1</v>
      </c>
      <c r="S2477" t="s">
        <v>30</v>
      </c>
      <c r="T2477">
        <v>3</v>
      </c>
      <c r="U2477">
        <v>0.75</v>
      </c>
      <c r="V2477">
        <v>1</v>
      </c>
      <c r="W2477">
        <v>3</v>
      </c>
      <c r="X2477">
        <v>2</v>
      </c>
    </row>
    <row r="2478" spans="1:24" x14ac:dyDescent="0.2">
      <c r="A2478">
        <v>97550</v>
      </c>
      <c r="B2478" t="s">
        <v>43</v>
      </c>
      <c r="C2478">
        <v>449</v>
      </c>
      <c r="D2478">
        <v>28</v>
      </c>
      <c r="E2478">
        <v>22</v>
      </c>
      <c r="F2478">
        <v>-0.36399999999999999</v>
      </c>
      <c r="G2478">
        <v>0.15</v>
      </c>
      <c r="H2478">
        <v>2</v>
      </c>
      <c r="I2478">
        <v>2</v>
      </c>
      <c r="J2478" t="b">
        <v>1</v>
      </c>
      <c r="K2478">
        <v>789</v>
      </c>
      <c r="L2478" t="s">
        <v>25</v>
      </c>
      <c r="M2478" t="s">
        <v>31</v>
      </c>
      <c r="N2478" t="s">
        <v>27</v>
      </c>
      <c r="O2478" t="s">
        <v>44</v>
      </c>
      <c r="P2478">
        <v>-0.26742100000000002</v>
      </c>
      <c r="Q2478" t="s">
        <v>29</v>
      </c>
      <c r="R2478">
        <v>1</v>
      </c>
      <c r="S2478" t="s">
        <v>30</v>
      </c>
      <c r="T2478">
        <v>3</v>
      </c>
      <c r="U2478">
        <v>0.75</v>
      </c>
      <c r="V2478">
        <v>1</v>
      </c>
      <c r="W2478">
        <v>1</v>
      </c>
      <c r="X2478">
        <v>4</v>
      </c>
    </row>
    <row r="2479" spans="1:24" x14ac:dyDescent="0.2">
      <c r="A2479">
        <v>97550</v>
      </c>
      <c r="B2479" t="s">
        <v>43</v>
      </c>
      <c r="C2479">
        <v>450</v>
      </c>
      <c r="D2479">
        <v>206</v>
      </c>
      <c r="E2479">
        <v>14</v>
      </c>
      <c r="F2479">
        <v>0.26790000000000003</v>
      </c>
      <c r="G2479">
        <v>0.15</v>
      </c>
      <c r="H2479">
        <v>2</v>
      </c>
      <c r="I2479">
        <v>2</v>
      </c>
      <c r="J2479" t="b">
        <v>1</v>
      </c>
      <c r="K2479">
        <v>441</v>
      </c>
      <c r="L2479" t="s">
        <v>25</v>
      </c>
      <c r="M2479" t="s">
        <v>26</v>
      </c>
      <c r="N2479" t="s">
        <v>27</v>
      </c>
      <c r="O2479" t="s">
        <v>44</v>
      </c>
      <c r="P2479">
        <v>0.453401</v>
      </c>
      <c r="Q2479" t="s">
        <v>29</v>
      </c>
      <c r="R2479">
        <v>1</v>
      </c>
      <c r="S2479" t="s">
        <v>30</v>
      </c>
      <c r="T2479">
        <v>3</v>
      </c>
      <c r="U2479">
        <v>0.75</v>
      </c>
      <c r="V2479">
        <v>1</v>
      </c>
      <c r="W2479">
        <v>7</v>
      </c>
      <c r="X2479">
        <v>3</v>
      </c>
    </row>
    <row r="2480" spans="1:24" x14ac:dyDescent="0.2">
      <c r="A2480">
        <v>97550</v>
      </c>
      <c r="B2480" t="s">
        <v>43</v>
      </c>
      <c r="C2480">
        <v>451</v>
      </c>
      <c r="D2480">
        <v>2</v>
      </c>
      <c r="E2480">
        <v>8</v>
      </c>
      <c r="F2480">
        <v>-0.36399999999999999</v>
      </c>
      <c r="G2480">
        <v>0.15</v>
      </c>
      <c r="H2480">
        <v>2</v>
      </c>
      <c r="I2480">
        <v>2</v>
      </c>
      <c r="J2480" t="b">
        <v>1</v>
      </c>
      <c r="K2480">
        <v>571</v>
      </c>
      <c r="L2480" t="s">
        <v>25</v>
      </c>
      <c r="M2480" t="s">
        <v>31</v>
      </c>
      <c r="N2480" t="s">
        <v>27</v>
      </c>
      <c r="O2480" t="s">
        <v>44</v>
      </c>
      <c r="P2480">
        <v>-0.38463799999999998</v>
      </c>
      <c r="Q2480" t="s">
        <v>29</v>
      </c>
      <c r="R2480">
        <v>1</v>
      </c>
      <c r="S2480" t="s">
        <v>30</v>
      </c>
      <c r="T2480">
        <v>3</v>
      </c>
      <c r="U2480">
        <v>0.75</v>
      </c>
      <c r="V2480">
        <v>1</v>
      </c>
      <c r="W2480">
        <v>1</v>
      </c>
      <c r="X2480">
        <v>4</v>
      </c>
    </row>
    <row r="2481" spans="1:24" x14ac:dyDescent="0.2">
      <c r="A2481">
        <v>97550</v>
      </c>
      <c r="B2481" t="s">
        <v>43</v>
      </c>
      <c r="C2481">
        <v>452</v>
      </c>
      <c r="D2481">
        <v>142</v>
      </c>
      <c r="E2481">
        <v>14</v>
      </c>
      <c r="F2481">
        <v>8.7499999999999994E-2</v>
      </c>
      <c r="G2481">
        <v>0.15</v>
      </c>
      <c r="H2481">
        <v>2</v>
      </c>
      <c r="I2481">
        <v>2</v>
      </c>
      <c r="J2481" t="b">
        <v>1</v>
      </c>
      <c r="K2481">
        <v>553</v>
      </c>
      <c r="L2481" t="s">
        <v>25</v>
      </c>
      <c r="M2481" t="s">
        <v>26</v>
      </c>
      <c r="N2481" t="s">
        <v>27</v>
      </c>
      <c r="O2481" t="s">
        <v>44</v>
      </c>
      <c r="P2481">
        <v>0.217947</v>
      </c>
      <c r="Q2481" t="s">
        <v>29</v>
      </c>
      <c r="R2481">
        <v>1</v>
      </c>
      <c r="S2481" t="s">
        <v>30</v>
      </c>
      <c r="T2481">
        <v>3</v>
      </c>
      <c r="U2481">
        <v>0.75</v>
      </c>
      <c r="V2481">
        <v>1</v>
      </c>
      <c r="W2481">
        <v>5</v>
      </c>
      <c r="X2481">
        <v>1</v>
      </c>
    </row>
    <row r="2482" spans="1:24" x14ac:dyDescent="0.2">
      <c r="A2482">
        <v>97550</v>
      </c>
      <c r="B2482" t="s">
        <v>43</v>
      </c>
      <c r="C2482">
        <v>453</v>
      </c>
      <c r="D2482">
        <v>124</v>
      </c>
      <c r="E2482">
        <v>22</v>
      </c>
      <c r="F2482">
        <v>-8.7499999999999994E-2</v>
      </c>
      <c r="G2482">
        <v>0.15</v>
      </c>
      <c r="H2482">
        <v>2</v>
      </c>
      <c r="I2482">
        <v>2</v>
      </c>
      <c r="J2482" t="b">
        <v>1</v>
      </c>
      <c r="K2482">
        <v>843</v>
      </c>
      <c r="L2482" t="s">
        <v>25</v>
      </c>
      <c r="M2482" t="s">
        <v>31</v>
      </c>
      <c r="N2482" t="s">
        <v>27</v>
      </c>
      <c r="O2482" t="s">
        <v>44</v>
      </c>
      <c r="P2482">
        <v>-0.123755</v>
      </c>
      <c r="Q2482" t="s">
        <v>29</v>
      </c>
      <c r="R2482">
        <v>1</v>
      </c>
      <c r="S2482" t="s">
        <v>30</v>
      </c>
      <c r="T2482">
        <v>3</v>
      </c>
      <c r="U2482">
        <v>0.75</v>
      </c>
      <c r="V2482">
        <v>1</v>
      </c>
      <c r="W2482">
        <v>4</v>
      </c>
      <c r="X2482">
        <v>1</v>
      </c>
    </row>
    <row r="2483" spans="1:24" x14ac:dyDescent="0.2">
      <c r="A2483">
        <v>97550</v>
      </c>
      <c r="B2483" t="s">
        <v>43</v>
      </c>
      <c r="C2483">
        <v>454</v>
      </c>
      <c r="D2483">
        <v>4</v>
      </c>
      <c r="E2483">
        <v>10</v>
      </c>
      <c r="F2483">
        <v>-0.36399999999999999</v>
      </c>
      <c r="G2483">
        <v>0.15</v>
      </c>
      <c r="H2483">
        <v>2</v>
      </c>
      <c r="I2483">
        <v>2</v>
      </c>
      <c r="J2483" t="b">
        <v>1</v>
      </c>
      <c r="K2483">
        <v>584</v>
      </c>
      <c r="L2483" t="s">
        <v>25</v>
      </c>
      <c r="M2483" t="s">
        <v>31</v>
      </c>
      <c r="N2483" t="s">
        <v>27</v>
      </c>
      <c r="O2483" t="s">
        <v>44</v>
      </c>
      <c r="P2483">
        <v>-0.35355399999999998</v>
      </c>
      <c r="Q2483" t="s">
        <v>29</v>
      </c>
      <c r="R2483">
        <v>1</v>
      </c>
      <c r="S2483" t="s">
        <v>30</v>
      </c>
      <c r="T2483">
        <v>3</v>
      </c>
      <c r="U2483">
        <v>0.75</v>
      </c>
      <c r="V2483">
        <v>1</v>
      </c>
      <c r="W2483">
        <v>1</v>
      </c>
      <c r="X2483">
        <v>4</v>
      </c>
    </row>
    <row r="2484" spans="1:24" x14ac:dyDescent="0.2">
      <c r="A2484">
        <v>97550</v>
      </c>
      <c r="B2484" t="s">
        <v>43</v>
      </c>
      <c r="C2484">
        <v>455</v>
      </c>
      <c r="D2484">
        <v>97</v>
      </c>
      <c r="E2484">
        <v>8</v>
      </c>
      <c r="F2484">
        <v>-8.7499999999999994E-2</v>
      </c>
      <c r="G2484">
        <v>0.15</v>
      </c>
      <c r="H2484">
        <v>2</v>
      </c>
      <c r="I2484">
        <v>2</v>
      </c>
      <c r="J2484" t="b">
        <v>1</v>
      </c>
      <c r="K2484">
        <v>634</v>
      </c>
      <c r="L2484" t="s">
        <v>25</v>
      </c>
      <c r="M2484" t="s">
        <v>31</v>
      </c>
      <c r="N2484" t="s">
        <v>27</v>
      </c>
      <c r="O2484" t="s">
        <v>44</v>
      </c>
      <c r="P2484">
        <v>-8.1893999999999995E-2</v>
      </c>
      <c r="Q2484" t="s">
        <v>29</v>
      </c>
      <c r="R2484">
        <v>1</v>
      </c>
      <c r="S2484" t="s">
        <v>30</v>
      </c>
      <c r="T2484">
        <v>3</v>
      </c>
      <c r="U2484">
        <v>0.75</v>
      </c>
      <c r="V2484">
        <v>1</v>
      </c>
      <c r="W2484">
        <v>4</v>
      </c>
      <c r="X2484">
        <v>1</v>
      </c>
    </row>
    <row r="2485" spans="1:24" x14ac:dyDescent="0.2">
      <c r="A2485">
        <v>97550</v>
      </c>
      <c r="B2485" t="s">
        <v>43</v>
      </c>
      <c r="C2485">
        <v>456</v>
      </c>
      <c r="D2485">
        <v>204</v>
      </c>
      <c r="E2485">
        <v>14</v>
      </c>
      <c r="F2485">
        <v>0.26790000000000003</v>
      </c>
      <c r="G2485">
        <v>0.15</v>
      </c>
      <c r="H2485">
        <v>2</v>
      </c>
      <c r="I2485">
        <v>2</v>
      </c>
      <c r="J2485" t="b">
        <v>1</v>
      </c>
      <c r="K2485">
        <v>472</v>
      </c>
      <c r="L2485" t="s">
        <v>25</v>
      </c>
      <c r="M2485" t="s">
        <v>26</v>
      </c>
      <c r="N2485" t="s">
        <v>27</v>
      </c>
      <c r="O2485" t="s">
        <v>44</v>
      </c>
      <c r="P2485">
        <v>0.19501499999999999</v>
      </c>
      <c r="Q2485" t="s">
        <v>29</v>
      </c>
      <c r="R2485">
        <v>1</v>
      </c>
      <c r="S2485" t="s">
        <v>30</v>
      </c>
      <c r="T2485">
        <v>3</v>
      </c>
      <c r="U2485">
        <v>0.75</v>
      </c>
      <c r="V2485">
        <v>1</v>
      </c>
      <c r="W2485">
        <v>7</v>
      </c>
      <c r="X2485">
        <v>3</v>
      </c>
    </row>
    <row r="2486" spans="1:24" x14ac:dyDescent="0.2">
      <c r="A2486">
        <v>97550</v>
      </c>
      <c r="B2486" t="s">
        <v>43</v>
      </c>
      <c r="C2486">
        <v>457</v>
      </c>
      <c r="D2486">
        <v>169</v>
      </c>
      <c r="E2486">
        <v>12</v>
      </c>
      <c r="F2486">
        <v>0.17630000000000001</v>
      </c>
      <c r="G2486">
        <v>0.15</v>
      </c>
      <c r="H2486">
        <v>2</v>
      </c>
      <c r="I2486">
        <v>2</v>
      </c>
      <c r="J2486" t="b">
        <v>1</v>
      </c>
      <c r="K2486">
        <v>638</v>
      </c>
      <c r="L2486" t="s">
        <v>25</v>
      </c>
      <c r="M2486" t="s">
        <v>26</v>
      </c>
      <c r="N2486" t="s">
        <v>27</v>
      </c>
      <c r="O2486" t="s">
        <v>44</v>
      </c>
      <c r="P2486">
        <v>0.18306700000000001</v>
      </c>
      <c r="Q2486" t="s">
        <v>29</v>
      </c>
      <c r="R2486">
        <v>1</v>
      </c>
      <c r="S2486" t="s">
        <v>30</v>
      </c>
      <c r="T2486">
        <v>3</v>
      </c>
      <c r="U2486">
        <v>0.75</v>
      </c>
      <c r="V2486">
        <v>1</v>
      </c>
      <c r="W2486">
        <v>6</v>
      </c>
      <c r="X2486">
        <v>2</v>
      </c>
    </row>
    <row r="2487" spans="1:24" x14ac:dyDescent="0.2">
      <c r="A2487">
        <v>97550</v>
      </c>
      <c r="B2487" t="s">
        <v>43</v>
      </c>
      <c r="C2487">
        <v>458</v>
      </c>
      <c r="D2487">
        <v>70</v>
      </c>
      <c r="E2487">
        <v>10</v>
      </c>
      <c r="F2487">
        <v>-0.17630000000000001</v>
      </c>
      <c r="G2487">
        <v>0.15</v>
      </c>
      <c r="H2487">
        <v>2</v>
      </c>
      <c r="I2487">
        <v>2</v>
      </c>
      <c r="J2487" t="b">
        <v>1</v>
      </c>
      <c r="K2487">
        <v>476</v>
      </c>
      <c r="L2487" t="s">
        <v>25</v>
      </c>
      <c r="M2487" t="s">
        <v>31</v>
      </c>
      <c r="N2487" t="s">
        <v>27</v>
      </c>
      <c r="O2487" t="s">
        <v>44</v>
      </c>
      <c r="P2487">
        <v>-0.140959</v>
      </c>
      <c r="Q2487" t="s">
        <v>29</v>
      </c>
      <c r="R2487">
        <v>1</v>
      </c>
      <c r="S2487" t="s">
        <v>30</v>
      </c>
      <c r="T2487">
        <v>3</v>
      </c>
      <c r="U2487">
        <v>0.75</v>
      </c>
      <c r="V2487">
        <v>1</v>
      </c>
      <c r="W2487">
        <v>3</v>
      </c>
      <c r="X2487">
        <v>2</v>
      </c>
    </row>
    <row r="2488" spans="1:24" x14ac:dyDescent="0.2">
      <c r="A2488">
        <v>97550</v>
      </c>
      <c r="B2488" t="s">
        <v>43</v>
      </c>
      <c r="C2488">
        <v>459</v>
      </c>
      <c r="D2488">
        <v>118</v>
      </c>
      <c r="E2488">
        <v>18</v>
      </c>
      <c r="F2488">
        <v>-8.7499999999999994E-2</v>
      </c>
      <c r="G2488">
        <v>0.15</v>
      </c>
      <c r="H2488">
        <v>2</v>
      </c>
      <c r="I2488">
        <v>2</v>
      </c>
      <c r="J2488" t="b">
        <v>1</v>
      </c>
      <c r="K2488">
        <v>628</v>
      </c>
      <c r="L2488" t="s">
        <v>25</v>
      </c>
      <c r="M2488" t="s">
        <v>31</v>
      </c>
      <c r="N2488" t="s">
        <v>27</v>
      </c>
      <c r="O2488" t="s">
        <v>44</v>
      </c>
      <c r="P2488">
        <v>-0.242814</v>
      </c>
      <c r="Q2488" t="s">
        <v>29</v>
      </c>
      <c r="R2488">
        <v>1</v>
      </c>
      <c r="S2488" t="s">
        <v>30</v>
      </c>
      <c r="T2488">
        <v>3</v>
      </c>
      <c r="U2488">
        <v>0.75</v>
      </c>
      <c r="V2488">
        <v>1</v>
      </c>
      <c r="W2488">
        <v>4</v>
      </c>
      <c r="X2488">
        <v>1</v>
      </c>
    </row>
    <row r="2489" spans="1:24" x14ac:dyDescent="0.2">
      <c r="A2489">
        <v>97550</v>
      </c>
      <c r="B2489" t="s">
        <v>43</v>
      </c>
      <c r="C2489">
        <v>460</v>
      </c>
      <c r="D2489">
        <v>23</v>
      </c>
      <c r="E2489">
        <v>18</v>
      </c>
      <c r="F2489">
        <v>-0.36399999999999999</v>
      </c>
      <c r="G2489">
        <v>0.15</v>
      </c>
      <c r="H2489">
        <v>2</v>
      </c>
      <c r="I2489">
        <v>2</v>
      </c>
      <c r="J2489" t="b">
        <v>1</v>
      </c>
      <c r="K2489">
        <v>810</v>
      </c>
      <c r="L2489" t="s">
        <v>25</v>
      </c>
      <c r="M2489" t="s">
        <v>31</v>
      </c>
      <c r="N2489" t="s">
        <v>27</v>
      </c>
      <c r="O2489" t="s">
        <v>44</v>
      </c>
      <c r="P2489">
        <v>-0.464947</v>
      </c>
      <c r="Q2489" t="s">
        <v>29</v>
      </c>
      <c r="R2489">
        <v>1</v>
      </c>
      <c r="S2489" t="s">
        <v>30</v>
      </c>
      <c r="T2489">
        <v>3</v>
      </c>
      <c r="U2489">
        <v>0.75</v>
      </c>
      <c r="V2489">
        <v>1</v>
      </c>
      <c r="W2489">
        <v>1</v>
      </c>
      <c r="X2489">
        <v>4</v>
      </c>
    </row>
    <row r="2490" spans="1:24" x14ac:dyDescent="0.2">
      <c r="A2490">
        <v>97550</v>
      </c>
      <c r="B2490" t="s">
        <v>43</v>
      </c>
      <c r="C2490">
        <v>461</v>
      </c>
      <c r="D2490">
        <v>25</v>
      </c>
      <c r="E2490">
        <v>20</v>
      </c>
      <c r="F2490">
        <v>-0.36399999999999999</v>
      </c>
      <c r="G2490">
        <v>0.15</v>
      </c>
      <c r="H2490">
        <v>2</v>
      </c>
      <c r="I2490">
        <v>2</v>
      </c>
      <c r="J2490" t="b">
        <v>0</v>
      </c>
      <c r="K2490">
        <v>667</v>
      </c>
      <c r="L2490" t="s">
        <v>25</v>
      </c>
      <c r="M2490" t="s">
        <v>26</v>
      </c>
      <c r="N2490" t="s">
        <v>27</v>
      </c>
      <c r="O2490" t="s">
        <v>44</v>
      </c>
      <c r="P2490">
        <v>-0.21098</v>
      </c>
      <c r="Q2490" t="s">
        <v>29</v>
      </c>
      <c r="R2490">
        <v>0</v>
      </c>
      <c r="S2490" t="s">
        <v>30</v>
      </c>
      <c r="T2490">
        <v>3</v>
      </c>
      <c r="U2490">
        <v>0.75</v>
      </c>
      <c r="V2490">
        <v>0</v>
      </c>
      <c r="W2490">
        <v>1</v>
      </c>
      <c r="X2490">
        <v>4</v>
      </c>
    </row>
    <row r="2491" spans="1:24" x14ac:dyDescent="0.2">
      <c r="A2491">
        <v>97550</v>
      </c>
      <c r="B2491" t="s">
        <v>43</v>
      </c>
      <c r="C2491">
        <v>462</v>
      </c>
      <c r="D2491">
        <v>187</v>
      </c>
      <c r="E2491">
        <v>20</v>
      </c>
      <c r="F2491">
        <v>0.17630000000000001</v>
      </c>
      <c r="G2491">
        <v>0.15</v>
      </c>
      <c r="H2491">
        <v>2</v>
      </c>
      <c r="I2491">
        <v>2</v>
      </c>
      <c r="J2491" t="b">
        <v>1</v>
      </c>
      <c r="K2491">
        <v>702</v>
      </c>
      <c r="L2491" t="s">
        <v>25</v>
      </c>
      <c r="M2491" t="s">
        <v>26</v>
      </c>
      <c r="N2491" t="s">
        <v>27</v>
      </c>
      <c r="O2491" t="s">
        <v>44</v>
      </c>
      <c r="P2491">
        <v>5.9468E-2</v>
      </c>
      <c r="Q2491" t="s">
        <v>29</v>
      </c>
      <c r="R2491">
        <v>1</v>
      </c>
      <c r="S2491" t="s">
        <v>30</v>
      </c>
      <c r="T2491">
        <v>3</v>
      </c>
      <c r="U2491">
        <v>0.75</v>
      </c>
      <c r="V2491">
        <v>1</v>
      </c>
      <c r="W2491">
        <v>6</v>
      </c>
      <c r="X2491">
        <v>2</v>
      </c>
    </row>
    <row r="2492" spans="1:24" x14ac:dyDescent="0.2">
      <c r="A2492">
        <v>97550</v>
      </c>
      <c r="B2492" t="s">
        <v>43</v>
      </c>
      <c r="C2492">
        <v>463</v>
      </c>
      <c r="D2492">
        <v>138</v>
      </c>
      <c r="E2492">
        <v>12</v>
      </c>
      <c r="F2492">
        <v>8.7499999999999994E-2</v>
      </c>
      <c r="G2492">
        <v>0.15</v>
      </c>
      <c r="H2492">
        <v>2</v>
      </c>
      <c r="I2492">
        <v>2</v>
      </c>
      <c r="J2492" t="b">
        <v>0</v>
      </c>
      <c r="K2492">
        <v>817</v>
      </c>
      <c r="L2492" t="s">
        <v>25</v>
      </c>
      <c r="M2492" t="s">
        <v>31</v>
      </c>
      <c r="N2492" t="s">
        <v>27</v>
      </c>
      <c r="O2492" t="s">
        <v>44</v>
      </c>
      <c r="P2492">
        <v>0.19178600000000001</v>
      </c>
      <c r="Q2492" t="s">
        <v>29</v>
      </c>
      <c r="R2492">
        <v>0</v>
      </c>
      <c r="S2492" t="s">
        <v>30</v>
      </c>
      <c r="T2492">
        <v>3</v>
      </c>
      <c r="U2492">
        <v>0.75</v>
      </c>
      <c r="V2492">
        <v>0</v>
      </c>
      <c r="W2492">
        <v>5</v>
      </c>
      <c r="X2492">
        <v>1</v>
      </c>
    </row>
    <row r="2493" spans="1:24" x14ac:dyDescent="0.2">
      <c r="A2493">
        <v>97550</v>
      </c>
      <c r="B2493" t="s">
        <v>43</v>
      </c>
      <c r="C2493">
        <v>464</v>
      </c>
      <c r="D2493">
        <v>12</v>
      </c>
      <c r="E2493">
        <v>14</v>
      </c>
      <c r="F2493">
        <v>-0.36399999999999999</v>
      </c>
      <c r="G2493">
        <v>0.15</v>
      </c>
      <c r="H2493">
        <v>2</v>
      </c>
      <c r="I2493">
        <v>2</v>
      </c>
      <c r="J2493" t="b">
        <v>1</v>
      </c>
      <c r="K2493">
        <v>1018</v>
      </c>
      <c r="L2493" t="s">
        <v>25</v>
      </c>
      <c r="M2493" t="s">
        <v>31</v>
      </c>
      <c r="N2493" t="s">
        <v>27</v>
      </c>
      <c r="O2493" t="s">
        <v>44</v>
      </c>
      <c r="P2493">
        <v>-0.41549599999999998</v>
      </c>
      <c r="Q2493" t="s">
        <v>29</v>
      </c>
      <c r="R2493">
        <v>1</v>
      </c>
      <c r="S2493" t="s">
        <v>30</v>
      </c>
      <c r="T2493">
        <v>3</v>
      </c>
      <c r="U2493">
        <v>0.75</v>
      </c>
      <c r="V2493">
        <v>1</v>
      </c>
      <c r="W2493">
        <v>1</v>
      </c>
      <c r="X2493">
        <v>4</v>
      </c>
    </row>
    <row r="2494" spans="1:24" x14ac:dyDescent="0.2">
      <c r="A2494">
        <v>97550</v>
      </c>
      <c r="B2494" t="s">
        <v>43</v>
      </c>
      <c r="C2494">
        <v>465</v>
      </c>
      <c r="D2494">
        <v>184</v>
      </c>
      <c r="E2494">
        <v>20</v>
      </c>
      <c r="F2494">
        <v>0.17630000000000001</v>
      </c>
      <c r="G2494">
        <v>0.15</v>
      </c>
      <c r="H2494">
        <v>2</v>
      </c>
      <c r="I2494">
        <v>2</v>
      </c>
      <c r="J2494" t="b">
        <v>1</v>
      </c>
      <c r="K2494">
        <v>500</v>
      </c>
      <c r="L2494" t="s">
        <v>25</v>
      </c>
      <c r="M2494" t="s">
        <v>26</v>
      </c>
      <c r="N2494" t="s">
        <v>27</v>
      </c>
      <c r="O2494" t="s">
        <v>44</v>
      </c>
      <c r="P2494">
        <v>6.4732999999999999E-2</v>
      </c>
      <c r="Q2494" t="s">
        <v>29</v>
      </c>
      <c r="R2494">
        <v>1</v>
      </c>
      <c r="S2494" t="s">
        <v>30</v>
      </c>
      <c r="T2494">
        <v>3</v>
      </c>
      <c r="U2494">
        <v>0.75</v>
      </c>
      <c r="V2494">
        <v>1</v>
      </c>
      <c r="W2494">
        <v>6</v>
      </c>
      <c r="X2494">
        <v>2</v>
      </c>
    </row>
    <row r="2495" spans="1:24" x14ac:dyDescent="0.2">
      <c r="A2495">
        <v>97550</v>
      </c>
      <c r="B2495" t="s">
        <v>43</v>
      </c>
      <c r="C2495">
        <v>466</v>
      </c>
      <c r="D2495">
        <v>164</v>
      </c>
      <c r="E2495">
        <v>10</v>
      </c>
      <c r="F2495">
        <v>0.17630000000000001</v>
      </c>
      <c r="G2495">
        <v>0.15</v>
      </c>
      <c r="H2495">
        <v>2</v>
      </c>
      <c r="I2495">
        <v>2</v>
      </c>
      <c r="J2495" t="b">
        <v>1</v>
      </c>
      <c r="K2495">
        <v>833</v>
      </c>
      <c r="L2495" t="s">
        <v>25</v>
      </c>
      <c r="M2495" t="s">
        <v>26</v>
      </c>
      <c r="N2495" t="s">
        <v>27</v>
      </c>
      <c r="O2495" t="s">
        <v>44</v>
      </c>
      <c r="P2495">
        <v>9.6910999999999997E-2</v>
      </c>
      <c r="Q2495" t="s">
        <v>29</v>
      </c>
      <c r="R2495">
        <v>1</v>
      </c>
      <c r="S2495" t="s">
        <v>30</v>
      </c>
      <c r="T2495">
        <v>3</v>
      </c>
      <c r="U2495">
        <v>0.75</v>
      </c>
      <c r="V2495">
        <v>1</v>
      </c>
      <c r="W2495">
        <v>6</v>
      </c>
      <c r="X2495">
        <v>2</v>
      </c>
    </row>
    <row r="2496" spans="1:24" x14ac:dyDescent="0.2">
      <c r="A2496">
        <v>97550</v>
      </c>
      <c r="B2496" t="s">
        <v>43</v>
      </c>
      <c r="C2496">
        <v>467</v>
      </c>
      <c r="D2496">
        <v>0</v>
      </c>
      <c r="E2496">
        <v>8</v>
      </c>
      <c r="F2496">
        <v>-0.36399999999999999</v>
      </c>
      <c r="G2496">
        <v>0.15</v>
      </c>
      <c r="H2496">
        <v>2</v>
      </c>
      <c r="I2496">
        <v>2</v>
      </c>
      <c r="J2496" t="b">
        <v>1</v>
      </c>
      <c r="K2496">
        <v>703</v>
      </c>
      <c r="L2496" t="s">
        <v>25</v>
      </c>
      <c r="M2496" t="s">
        <v>31</v>
      </c>
      <c r="N2496" t="s">
        <v>27</v>
      </c>
      <c r="O2496" t="s">
        <v>44</v>
      </c>
      <c r="P2496">
        <v>-0.41451500000000002</v>
      </c>
      <c r="Q2496" t="s">
        <v>29</v>
      </c>
      <c r="R2496">
        <v>1</v>
      </c>
      <c r="S2496" t="s">
        <v>30</v>
      </c>
      <c r="T2496">
        <v>3</v>
      </c>
      <c r="U2496">
        <v>0.75</v>
      </c>
      <c r="V2496">
        <v>1</v>
      </c>
      <c r="W2496">
        <v>1</v>
      </c>
      <c r="X2496">
        <v>4</v>
      </c>
    </row>
    <row r="2497" spans="1:24" x14ac:dyDescent="0.2">
      <c r="A2497">
        <v>97550</v>
      </c>
      <c r="B2497" t="s">
        <v>43</v>
      </c>
      <c r="C2497">
        <v>468</v>
      </c>
      <c r="D2497">
        <v>128</v>
      </c>
      <c r="E2497">
        <v>8</v>
      </c>
      <c r="F2497">
        <v>8.7499999999999994E-2</v>
      </c>
      <c r="G2497">
        <v>0.15</v>
      </c>
      <c r="H2497">
        <v>2</v>
      </c>
      <c r="I2497">
        <v>2</v>
      </c>
      <c r="J2497" t="b">
        <v>1</v>
      </c>
      <c r="K2497">
        <v>1069</v>
      </c>
      <c r="L2497" t="s">
        <v>25</v>
      </c>
      <c r="M2497" t="s">
        <v>26</v>
      </c>
      <c r="N2497" t="s">
        <v>27</v>
      </c>
      <c r="O2497" t="s">
        <v>44</v>
      </c>
      <c r="P2497">
        <v>0.13198599999999999</v>
      </c>
      <c r="Q2497" t="s">
        <v>29</v>
      </c>
      <c r="R2497">
        <v>1</v>
      </c>
      <c r="S2497" t="s">
        <v>30</v>
      </c>
      <c r="T2497">
        <v>3</v>
      </c>
      <c r="U2497">
        <v>0.75</v>
      </c>
      <c r="V2497">
        <v>1</v>
      </c>
      <c r="W2497">
        <v>5</v>
      </c>
      <c r="X2497">
        <v>1</v>
      </c>
    </row>
    <row r="2498" spans="1:24" x14ac:dyDescent="0.2">
      <c r="A2498">
        <v>97550</v>
      </c>
      <c r="B2498" t="s">
        <v>43</v>
      </c>
      <c r="C2498">
        <v>469</v>
      </c>
      <c r="D2498">
        <v>161</v>
      </c>
      <c r="E2498">
        <v>8</v>
      </c>
      <c r="F2498">
        <v>0.17630000000000001</v>
      </c>
      <c r="G2498">
        <v>0.15</v>
      </c>
      <c r="H2498">
        <v>2</v>
      </c>
      <c r="I2498">
        <v>2</v>
      </c>
      <c r="J2498" t="b">
        <v>1</v>
      </c>
      <c r="K2498">
        <v>616</v>
      </c>
      <c r="L2498" t="s">
        <v>25</v>
      </c>
      <c r="M2498" t="s">
        <v>26</v>
      </c>
      <c r="N2498" t="s">
        <v>27</v>
      </c>
      <c r="O2498" t="s">
        <v>44</v>
      </c>
      <c r="P2498">
        <v>0.372475</v>
      </c>
      <c r="Q2498" t="s">
        <v>29</v>
      </c>
      <c r="R2498">
        <v>1</v>
      </c>
      <c r="S2498" t="s">
        <v>30</v>
      </c>
      <c r="T2498">
        <v>3</v>
      </c>
      <c r="U2498">
        <v>0.75</v>
      </c>
      <c r="V2498">
        <v>1</v>
      </c>
      <c r="W2498">
        <v>6</v>
      </c>
      <c r="X2498">
        <v>2</v>
      </c>
    </row>
    <row r="2499" spans="1:24" x14ac:dyDescent="0.2">
      <c r="A2499">
        <v>97550</v>
      </c>
      <c r="B2499" t="s">
        <v>43</v>
      </c>
      <c r="C2499">
        <v>470</v>
      </c>
      <c r="D2499">
        <v>167</v>
      </c>
      <c r="E2499">
        <v>10</v>
      </c>
      <c r="F2499">
        <v>0.17630000000000001</v>
      </c>
      <c r="G2499">
        <v>0.15</v>
      </c>
      <c r="H2499">
        <v>2</v>
      </c>
      <c r="I2499">
        <v>2</v>
      </c>
      <c r="J2499" t="b">
        <v>1</v>
      </c>
      <c r="K2499">
        <v>559</v>
      </c>
      <c r="L2499" t="s">
        <v>25</v>
      </c>
      <c r="M2499" t="s">
        <v>26</v>
      </c>
      <c r="N2499" t="s">
        <v>27</v>
      </c>
      <c r="O2499" t="s">
        <v>44</v>
      </c>
      <c r="P2499">
        <v>0.331121</v>
      </c>
      <c r="Q2499" t="s">
        <v>29</v>
      </c>
      <c r="R2499">
        <v>1</v>
      </c>
      <c r="S2499" t="s">
        <v>30</v>
      </c>
      <c r="T2499">
        <v>3</v>
      </c>
      <c r="U2499">
        <v>0.75</v>
      </c>
      <c r="V2499">
        <v>1</v>
      </c>
      <c r="W2499">
        <v>6</v>
      </c>
      <c r="X2499">
        <v>2</v>
      </c>
    </row>
    <row r="2500" spans="1:24" x14ac:dyDescent="0.2">
      <c r="A2500">
        <v>97550</v>
      </c>
      <c r="B2500" t="s">
        <v>43</v>
      </c>
      <c r="C2500">
        <v>471</v>
      </c>
      <c r="D2500">
        <v>117</v>
      </c>
      <c r="E2500">
        <v>18</v>
      </c>
      <c r="F2500">
        <v>-8.7499999999999994E-2</v>
      </c>
      <c r="G2500">
        <v>0.15</v>
      </c>
      <c r="H2500">
        <v>2</v>
      </c>
      <c r="I2500">
        <v>2</v>
      </c>
      <c r="J2500" t="b">
        <v>1</v>
      </c>
      <c r="K2500">
        <v>653</v>
      </c>
      <c r="L2500" t="s">
        <v>25</v>
      </c>
      <c r="M2500" t="s">
        <v>31</v>
      </c>
      <c r="N2500" t="s">
        <v>27</v>
      </c>
      <c r="O2500" t="s">
        <v>44</v>
      </c>
      <c r="P2500">
        <v>-4.7176999999999997E-2</v>
      </c>
      <c r="Q2500" t="s">
        <v>29</v>
      </c>
      <c r="R2500">
        <v>1</v>
      </c>
      <c r="S2500" t="s">
        <v>30</v>
      </c>
      <c r="T2500">
        <v>3</v>
      </c>
      <c r="U2500">
        <v>0.75</v>
      </c>
      <c r="V2500">
        <v>1</v>
      </c>
      <c r="W2500">
        <v>4</v>
      </c>
      <c r="X2500">
        <v>1</v>
      </c>
    </row>
    <row r="2501" spans="1:24" x14ac:dyDescent="0.2">
      <c r="A2501">
        <v>97550</v>
      </c>
      <c r="B2501" t="s">
        <v>43</v>
      </c>
      <c r="C2501">
        <v>472</v>
      </c>
      <c r="D2501">
        <v>94</v>
      </c>
      <c r="E2501">
        <v>22</v>
      </c>
      <c r="F2501">
        <v>-0.17630000000000001</v>
      </c>
      <c r="G2501">
        <v>0.15</v>
      </c>
      <c r="H2501">
        <v>2</v>
      </c>
      <c r="I2501">
        <v>2</v>
      </c>
      <c r="J2501" t="b">
        <v>1</v>
      </c>
      <c r="K2501">
        <v>1121</v>
      </c>
      <c r="L2501" t="s">
        <v>25</v>
      </c>
      <c r="M2501" t="s">
        <v>31</v>
      </c>
      <c r="N2501" t="s">
        <v>27</v>
      </c>
      <c r="O2501" t="s">
        <v>44</v>
      </c>
      <c r="P2501">
        <v>-0.16198499999999999</v>
      </c>
      <c r="Q2501" t="s">
        <v>29</v>
      </c>
      <c r="R2501">
        <v>1</v>
      </c>
      <c r="S2501" t="s">
        <v>30</v>
      </c>
      <c r="T2501">
        <v>3</v>
      </c>
      <c r="U2501">
        <v>0.75</v>
      </c>
      <c r="V2501">
        <v>1</v>
      </c>
      <c r="W2501">
        <v>3</v>
      </c>
      <c r="X2501">
        <v>2</v>
      </c>
    </row>
    <row r="2502" spans="1:24" x14ac:dyDescent="0.2">
      <c r="A2502">
        <v>97550</v>
      </c>
      <c r="B2502" t="s">
        <v>43</v>
      </c>
      <c r="C2502">
        <v>473</v>
      </c>
      <c r="D2502">
        <v>159</v>
      </c>
      <c r="E2502">
        <v>22</v>
      </c>
      <c r="F2502">
        <v>8.7499999999999994E-2</v>
      </c>
      <c r="G2502">
        <v>0.15</v>
      </c>
      <c r="H2502">
        <v>2</v>
      </c>
      <c r="I2502">
        <v>2</v>
      </c>
      <c r="J2502" t="b">
        <v>1</v>
      </c>
      <c r="K2502">
        <v>622</v>
      </c>
      <c r="L2502" t="s">
        <v>25</v>
      </c>
      <c r="M2502" t="s">
        <v>26</v>
      </c>
      <c r="N2502" t="s">
        <v>27</v>
      </c>
      <c r="O2502" t="s">
        <v>44</v>
      </c>
      <c r="P2502">
        <v>0.173488</v>
      </c>
      <c r="Q2502" t="s">
        <v>29</v>
      </c>
      <c r="R2502">
        <v>1</v>
      </c>
      <c r="S2502" t="s">
        <v>30</v>
      </c>
      <c r="T2502">
        <v>3</v>
      </c>
      <c r="U2502">
        <v>0.75</v>
      </c>
      <c r="V2502">
        <v>1</v>
      </c>
      <c r="W2502">
        <v>5</v>
      </c>
      <c r="X2502">
        <v>1</v>
      </c>
    </row>
    <row r="2503" spans="1:24" x14ac:dyDescent="0.2">
      <c r="A2503">
        <v>97550</v>
      </c>
      <c r="B2503" t="s">
        <v>43</v>
      </c>
      <c r="C2503">
        <v>474</v>
      </c>
      <c r="D2503">
        <v>85</v>
      </c>
      <c r="E2503">
        <v>18</v>
      </c>
      <c r="F2503">
        <v>-0.17630000000000001</v>
      </c>
      <c r="G2503">
        <v>0.15</v>
      </c>
      <c r="H2503">
        <v>2</v>
      </c>
      <c r="I2503">
        <v>2</v>
      </c>
      <c r="J2503" t="b">
        <v>1</v>
      </c>
      <c r="K2503">
        <v>1159</v>
      </c>
      <c r="L2503" t="s">
        <v>25</v>
      </c>
      <c r="M2503" t="s">
        <v>31</v>
      </c>
      <c r="N2503" t="s">
        <v>27</v>
      </c>
      <c r="O2503" t="s">
        <v>44</v>
      </c>
      <c r="P2503">
        <v>-0.129744</v>
      </c>
      <c r="Q2503" t="s">
        <v>29</v>
      </c>
      <c r="R2503">
        <v>1</v>
      </c>
      <c r="S2503" t="s">
        <v>30</v>
      </c>
      <c r="T2503">
        <v>3</v>
      </c>
      <c r="U2503">
        <v>0.75</v>
      </c>
      <c r="V2503">
        <v>1</v>
      </c>
      <c r="W2503">
        <v>3</v>
      </c>
      <c r="X2503">
        <v>2</v>
      </c>
    </row>
    <row r="2504" spans="1:24" x14ac:dyDescent="0.2">
      <c r="A2504">
        <v>97550</v>
      </c>
      <c r="B2504" t="s">
        <v>43</v>
      </c>
      <c r="C2504">
        <v>475</v>
      </c>
      <c r="D2504">
        <v>116</v>
      </c>
      <c r="E2504">
        <v>18</v>
      </c>
      <c r="F2504">
        <v>-8.7499999999999994E-2</v>
      </c>
      <c r="G2504">
        <v>0.15</v>
      </c>
      <c r="H2504">
        <v>2</v>
      </c>
      <c r="I2504">
        <v>2</v>
      </c>
      <c r="J2504" t="b">
        <v>1</v>
      </c>
      <c r="K2504">
        <v>744</v>
      </c>
      <c r="L2504" t="s">
        <v>25</v>
      </c>
      <c r="M2504" t="s">
        <v>31</v>
      </c>
      <c r="N2504" t="s">
        <v>27</v>
      </c>
      <c r="O2504" t="s">
        <v>44</v>
      </c>
      <c r="P2504">
        <v>-0.19906499999999999</v>
      </c>
      <c r="Q2504" t="s">
        <v>29</v>
      </c>
      <c r="R2504">
        <v>1</v>
      </c>
      <c r="S2504" t="s">
        <v>30</v>
      </c>
      <c r="T2504">
        <v>3</v>
      </c>
      <c r="U2504">
        <v>0.75</v>
      </c>
      <c r="V2504">
        <v>1</v>
      </c>
      <c r="W2504">
        <v>4</v>
      </c>
      <c r="X2504">
        <v>1</v>
      </c>
    </row>
    <row r="2505" spans="1:24" x14ac:dyDescent="0.2">
      <c r="A2505">
        <v>97550</v>
      </c>
      <c r="B2505" t="s">
        <v>43</v>
      </c>
      <c r="C2505">
        <v>476</v>
      </c>
      <c r="D2505">
        <v>255</v>
      </c>
      <c r="E2505">
        <v>22</v>
      </c>
      <c r="F2505">
        <v>0.36399999999999999</v>
      </c>
      <c r="G2505">
        <v>0.15</v>
      </c>
      <c r="H2505">
        <v>2</v>
      </c>
      <c r="I2505">
        <v>2</v>
      </c>
      <c r="J2505" t="b">
        <v>1</v>
      </c>
      <c r="K2505">
        <v>577</v>
      </c>
      <c r="L2505" t="s">
        <v>25</v>
      </c>
      <c r="M2505" t="s">
        <v>26</v>
      </c>
      <c r="N2505" t="s">
        <v>27</v>
      </c>
      <c r="O2505" t="s">
        <v>44</v>
      </c>
      <c r="P2505">
        <v>0.51692800000000005</v>
      </c>
      <c r="Q2505" t="s">
        <v>29</v>
      </c>
      <c r="R2505">
        <v>1</v>
      </c>
      <c r="S2505" t="s">
        <v>30</v>
      </c>
      <c r="T2505">
        <v>3</v>
      </c>
      <c r="U2505">
        <v>0.75</v>
      </c>
      <c r="V2505">
        <v>1</v>
      </c>
      <c r="W2505">
        <v>8</v>
      </c>
      <c r="X2505">
        <v>4</v>
      </c>
    </row>
    <row r="2506" spans="1:24" x14ac:dyDescent="0.2">
      <c r="A2506">
        <v>97550</v>
      </c>
      <c r="B2506" t="s">
        <v>43</v>
      </c>
      <c r="C2506">
        <v>477</v>
      </c>
      <c r="D2506">
        <v>194</v>
      </c>
      <c r="E2506">
        <v>8</v>
      </c>
      <c r="F2506">
        <v>0.26790000000000003</v>
      </c>
      <c r="G2506">
        <v>0.15</v>
      </c>
      <c r="H2506">
        <v>2</v>
      </c>
      <c r="I2506">
        <v>2</v>
      </c>
      <c r="J2506" t="b">
        <v>1</v>
      </c>
      <c r="K2506">
        <v>586</v>
      </c>
      <c r="L2506" t="s">
        <v>25</v>
      </c>
      <c r="M2506" t="s">
        <v>26</v>
      </c>
      <c r="N2506" t="s">
        <v>27</v>
      </c>
      <c r="O2506" t="s">
        <v>44</v>
      </c>
      <c r="P2506">
        <v>0.31471700000000002</v>
      </c>
      <c r="Q2506" t="s">
        <v>29</v>
      </c>
      <c r="R2506">
        <v>1</v>
      </c>
      <c r="S2506" t="s">
        <v>30</v>
      </c>
      <c r="T2506">
        <v>3</v>
      </c>
      <c r="U2506">
        <v>0.75</v>
      </c>
      <c r="V2506">
        <v>1</v>
      </c>
      <c r="W2506">
        <v>7</v>
      </c>
      <c r="X2506">
        <v>3</v>
      </c>
    </row>
    <row r="2507" spans="1:24" x14ac:dyDescent="0.2">
      <c r="A2507">
        <v>97550</v>
      </c>
      <c r="B2507" t="s">
        <v>43</v>
      </c>
      <c r="C2507">
        <v>478</v>
      </c>
      <c r="D2507">
        <v>103</v>
      </c>
      <c r="E2507">
        <v>10</v>
      </c>
      <c r="F2507">
        <v>-8.7499999999999994E-2</v>
      </c>
      <c r="G2507">
        <v>0.15</v>
      </c>
      <c r="H2507">
        <v>2</v>
      </c>
      <c r="I2507">
        <v>2</v>
      </c>
      <c r="J2507" t="b">
        <v>0</v>
      </c>
      <c r="K2507">
        <v>642</v>
      </c>
      <c r="L2507" t="s">
        <v>25</v>
      </c>
      <c r="M2507" t="s">
        <v>26</v>
      </c>
      <c r="N2507" t="s">
        <v>27</v>
      </c>
      <c r="O2507" t="s">
        <v>44</v>
      </c>
      <c r="P2507">
        <v>-5.3917E-2</v>
      </c>
      <c r="Q2507" t="s">
        <v>29</v>
      </c>
      <c r="R2507">
        <v>0</v>
      </c>
      <c r="S2507" t="s">
        <v>30</v>
      </c>
      <c r="T2507">
        <v>3</v>
      </c>
      <c r="U2507">
        <v>0.75</v>
      </c>
      <c r="V2507">
        <v>0</v>
      </c>
      <c r="W2507">
        <v>4</v>
      </c>
      <c r="X2507">
        <v>1</v>
      </c>
    </row>
    <row r="2508" spans="1:24" x14ac:dyDescent="0.2">
      <c r="A2508">
        <v>97550</v>
      </c>
      <c r="B2508" t="s">
        <v>43</v>
      </c>
      <c r="C2508">
        <v>479</v>
      </c>
      <c r="D2508">
        <v>243</v>
      </c>
      <c r="E2508">
        <v>16</v>
      </c>
      <c r="F2508">
        <v>0.36399999999999999</v>
      </c>
      <c r="G2508">
        <v>0.15</v>
      </c>
      <c r="H2508">
        <v>2</v>
      </c>
      <c r="I2508">
        <v>2</v>
      </c>
      <c r="J2508" t="b">
        <v>1</v>
      </c>
      <c r="K2508">
        <v>620</v>
      </c>
      <c r="L2508" t="s">
        <v>25</v>
      </c>
      <c r="M2508" t="s">
        <v>26</v>
      </c>
      <c r="N2508" t="s">
        <v>27</v>
      </c>
      <c r="O2508" t="s">
        <v>44</v>
      </c>
      <c r="P2508">
        <v>0.49715900000000002</v>
      </c>
      <c r="Q2508" t="s">
        <v>29</v>
      </c>
      <c r="R2508">
        <v>1</v>
      </c>
      <c r="S2508" t="s">
        <v>30</v>
      </c>
      <c r="T2508">
        <v>3</v>
      </c>
      <c r="U2508">
        <v>0.75</v>
      </c>
      <c r="V2508">
        <v>1</v>
      </c>
      <c r="W2508">
        <v>8</v>
      </c>
      <c r="X2508">
        <v>4</v>
      </c>
    </row>
    <row r="2509" spans="1:24" x14ac:dyDescent="0.2">
      <c r="A2509">
        <v>97550</v>
      </c>
      <c r="B2509" t="s">
        <v>43</v>
      </c>
      <c r="C2509">
        <v>480</v>
      </c>
      <c r="D2509">
        <v>245</v>
      </c>
      <c r="E2509">
        <v>18</v>
      </c>
      <c r="F2509">
        <v>0.36399999999999999</v>
      </c>
      <c r="G2509">
        <v>0.15</v>
      </c>
      <c r="H2509">
        <v>2</v>
      </c>
      <c r="I2509">
        <v>2</v>
      </c>
      <c r="J2509" t="b">
        <v>1</v>
      </c>
      <c r="K2509">
        <v>557</v>
      </c>
      <c r="L2509" t="s">
        <v>25</v>
      </c>
      <c r="M2509" t="s">
        <v>26</v>
      </c>
      <c r="N2509" t="s">
        <v>27</v>
      </c>
      <c r="O2509" t="s">
        <v>44</v>
      </c>
      <c r="P2509">
        <v>0.29397499999999999</v>
      </c>
      <c r="Q2509" t="s">
        <v>29</v>
      </c>
      <c r="R2509">
        <v>1</v>
      </c>
      <c r="S2509" t="s">
        <v>30</v>
      </c>
      <c r="T2509">
        <v>3</v>
      </c>
      <c r="U2509">
        <v>0.75</v>
      </c>
      <c r="V2509">
        <v>1</v>
      </c>
      <c r="W2509">
        <v>8</v>
      </c>
      <c r="X2509">
        <v>4</v>
      </c>
    </row>
    <row r="2510" spans="1:24" x14ac:dyDescent="0.2">
      <c r="A2510">
        <v>97550</v>
      </c>
      <c r="B2510" t="s">
        <v>43</v>
      </c>
      <c r="C2510">
        <v>481</v>
      </c>
      <c r="D2510">
        <v>195</v>
      </c>
      <c r="E2510">
        <v>8</v>
      </c>
      <c r="F2510">
        <v>0.26790000000000003</v>
      </c>
      <c r="G2510">
        <v>0.15</v>
      </c>
      <c r="H2510">
        <v>2</v>
      </c>
      <c r="I2510">
        <v>2</v>
      </c>
      <c r="J2510" t="b">
        <v>1</v>
      </c>
      <c r="K2510">
        <v>659</v>
      </c>
      <c r="L2510" t="s">
        <v>25</v>
      </c>
      <c r="M2510" t="s">
        <v>26</v>
      </c>
      <c r="N2510" t="s">
        <v>27</v>
      </c>
      <c r="O2510" t="s">
        <v>44</v>
      </c>
      <c r="P2510">
        <v>0.441936</v>
      </c>
      <c r="Q2510" t="s">
        <v>29</v>
      </c>
      <c r="R2510">
        <v>1</v>
      </c>
      <c r="S2510" t="s">
        <v>30</v>
      </c>
      <c r="T2510">
        <v>3</v>
      </c>
      <c r="U2510">
        <v>0.75</v>
      </c>
      <c r="V2510">
        <v>1</v>
      </c>
      <c r="W2510">
        <v>7</v>
      </c>
      <c r="X2510">
        <v>3</v>
      </c>
    </row>
    <row r="2511" spans="1:24" x14ac:dyDescent="0.2">
      <c r="A2511">
        <v>97550</v>
      </c>
      <c r="B2511" t="s">
        <v>43</v>
      </c>
      <c r="C2511">
        <v>482</v>
      </c>
      <c r="D2511">
        <v>71</v>
      </c>
      <c r="E2511">
        <v>10</v>
      </c>
      <c r="F2511">
        <v>-0.17630000000000001</v>
      </c>
      <c r="G2511">
        <v>0.15</v>
      </c>
      <c r="H2511">
        <v>2</v>
      </c>
      <c r="I2511">
        <v>2</v>
      </c>
      <c r="J2511" t="b">
        <v>1</v>
      </c>
      <c r="K2511">
        <v>502</v>
      </c>
      <c r="L2511" t="s">
        <v>25</v>
      </c>
      <c r="M2511" t="s">
        <v>31</v>
      </c>
      <c r="N2511" t="s">
        <v>27</v>
      </c>
      <c r="O2511" t="s">
        <v>44</v>
      </c>
      <c r="P2511">
        <v>-0.26400899999999999</v>
      </c>
      <c r="Q2511" t="s">
        <v>29</v>
      </c>
      <c r="R2511">
        <v>1</v>
      </c>
      <c r="S2511" t="s">
        <v>30</v>
      </c>
      <c r="T2511">
        <v>3</v>
      </c>
      <c r="U2511">
        <v>0.75</v>
      </c>
      <c r="V2511">
        <v>1</v>
      </c>
      <c r="W2511">
        <v>3</v>
      </c>
      <c r="X2511">
        <v>2</v>
      </c>
    </row>
    <row r="2512" spans="1:24" x14ac:dyDescent="0.2">
      <c r="A2512">
        <v>97550</v>
      </c>
      <c r="B2512" t="s">
        <v>43</v>
      </c>
      <c r="C2512">
        <v>483</v>
      </c>
      <c r="D2512">
        <v>176</v>
      </c>
      <c r="E2512">
        <v>16</v>
      </c>
      <c r="F2512">
        <v>0.17630000000000001</v>
      </c>
      <c r="G2512">
        <v>0.15</v>
      </c>
      <c r="H2512">
        <v>2</v>
      </c>
      <c r="I2512">
        <v>2</v>
      </c>
      <c r="J2512" t="b">
        <v>1</v>
      </c>
      <c r="K2512">
        <v>544</v>
      </c>
      <c r="L2512" t="s">
        <v>25</v>
      </c>
      <c r="M2512" t="s">
        <v>26</v>
      </c>
      <c r="N2512" t="s">
        <v>27</v>
      </c>
      <c r="O2512" t="s">
        <v>44</v>
      </c>
      <c r="P2512">
        <v>0.21332999999999999</v>
      </c>
      <c r="Q2512" t="s">
        <v>29</v>
      </c>
      <c r="R2512">
        <v>1</v>
      </c>
      <c r="S2512" t="s">
        <v>30</v>
      </c>
      <c r="T2512">
        <v>3</v>
      </c>
      <c r="U2512">
        <v>0.75</v>
      </c>
      <c r="V2512">
        <v>1</v>
      </c>
      <c r="W2512">
        <v>6</v>
      </c>
      <c r="X2512">
        <v>2</v>
      </c>
    </row>
    <row r="2513" spans="1:24" x14ac:dyDescent="0.2">
      <c r="A2513">
        <v>97550</v>
      </c>
      <c r="B2513" t="s">
        <v>43</v>
      </c>
      <c r="C2513">
        <v>484</v>
      </c>
      <c r="D2513">
        <v>244</v>
      </c>
      <c r="E2513">
        <v>18</v>
      </c>
      <c r="F2513">
        <v>0.36399999999999999</v>
      </c>
      <c r="G2513">
        <v>0.15</v>
      </c>
      <c r="H2513">
        <v>2</v>
      </c>
      <c r="I2513">
        <v>2</v>
      </c>
      <c r="J2513" t="b">
        <v>1</v>
      </c>
      <c r="K2513">
        <v>543</v>
      </c>
      <c r="L2513" t="s">
        <v>25</v>
      </c>
      <c r="M2513" t="s">
        <v>26</v>
      </c>
      <c r="N2513" t="s">
        <v>27</v>
      </c>
      <c r="O2513" t="s">
        <v>44</v>
      </c>
      <c r="P2513">
        <v>0.18853500000000001</v>
      </c>
      <c r="Q2513" t="s">
        <v>29</v>
      </c>
      <c r="R2513">
        <v>1</v>
      </c>
      <c r="S2513" t="s">
        <v>30</v>
      </c>
      <c r="T2513">
        <v>3</v>
      </c>
      <c r="U2513">
        <v>0.75</v>
      </c>
      <c r="V2513">
        <v>1</v>
      </c>
      <c r="W2513">
        <v>8</v>
      </c>
      <c r="X2513">
        <v>4</v>
      </c>
    </row>
    <row r="2514" spans="1:24" x14ac:dyDescent="0.2">
      <c r="A2514">
        <v>97550</v>
      </c>
      <c r="B2514" t="s">
        <v>43</v>
      </c>
      <c r="C2514">
        <v>485</v>
      </c>
      <c r="D2514">
        <v>191</v>
      </c>
      <c r="E2514">
        <v>22</v>
      </c>
      <c r="F2514">
        <v>0.17630000000000001</v>
      </c>
      <c r="G2514">
        <v>0.15</v>
      </c>
      <c r="H2514">
        <v>2</v>
      </c>
      <c r="I2514">
        <v>2</v>
      </c>
      <c r="J2514" t="b">
        <v>1</v>
      </c>
      <c r="K2514">
        <v>667</v>
      </c>
      <c r="L2514" t="s">
        <v>25</v>
      </c>
      <c r="M2514" t="s">
        <v>26</v>
      </c>
      <c r="N2514" t="s">
        <v>27</v>
      </c>
      <c r="O2514" t="s">
        <v>44</v>
      </c>
      <c r="P2514">
        <v>0.20125299999999999</v>
      </c>
      <c r="Q2514" t="s">
        <v>29</v>
      </c>
      <c r="R2514">
        <v>1</v>
      </c>
      <c r="S2514" t="s">
        <v>30</v>
      </c>
      <c r="T2514">
        <v>3</v>
      </c>
      <c r="U2514">
        <v>0.75</v>
      </c>
      <c r="V2514">
        <v>1</v>
      </c>
      <c r="W2514">
        <v>6</v>
      </c>
      <c r="X2514">
        <v>2</v>
      </c>
    </row>
    <row r="2515" spans="1:24" x14ac:dyDescent="0.2">
      <c r="A2515">
        <v>97550</v>
      </c>
      <c r="B2515" t="s">
        <v>43</v>
      </c>
      <c r="C2515">
        <v>486</v>
      </c>
      <c r="D2515">
        <v>236</v>
      </c>
      <c r="E2515">
        <v>14</v>
      </c>
      <c r="F2515">
        <v>0.36399999999999999</v>
      </c>
      <c r="G2515">
        <v>0.15</v>
      </c>
      <c r="H2515">
        <v>2</v>
      </c>
      <c r="I2515">
        <v>2</v>
      </c>
      <c r="J2515" t="b">
        <v>1</v>
      </c>
      <c r="K2515">
        <v>500</v>
      </c>
      <c r="L2515" t="s">
        <v>25</v>
      </c>
      <c r="M2515" t="s">
        <v>26</v>
      </c>
      <c r="N2515" t="s">
        <v>27</v>
      </c>
      <c r="O2515" t="s">
        <v>44</v>
      </c>
      <c r="P2515">
        <v>0.326154</v>
      </c>
      <c r="Q2515" t="s">
        <v>29</v>
      </c>
      <c r="R2515">
        <v>1</v>
      </c>
      <c r="S2515" t="s">
        <v>30</v>
      </c>
      <c r="T2515">
        <v>3</v>
      </c>
      <c r="U2515">
        <v>0.75</v>
      </c>
      <c r="V2515">
        <v>1</v>
      </c>
      <c r="W2515">
        <v>8</v>
      </c>
      <c r="X2515">
        <v>4</v>
      </c>
    </row>
    <row r="2516" spans="1:24" x14ac:dyDescent="0.2">
      <c r="A2516">
        <v>97550</v>
      </c>
      <c r="B2516" t="s">
        <v>43</v>
      </c>
      <c r="C2516">
        <v>487</v>
      </c>
      <c r="D2516">
        <v>231</v>
      </c>
      <c r="E2516">
        <v>10</v>
      </c>
      <c r="F2516">
        <v>0.36399999999999999</v>
      </c>
      <c r="G2516">
        <v>0.15</v>
      </c>
      <c r="H2516">
        <v>2</v>
      </c>
      <c r="I2516">
        <v>2</v>
      </c>
      <c r="J2516" t="b">
        <v>1</v>
      </c>
      <c r="K2516">
        <v>483</v>
      </c>
      <c r="L2516" t="s">
        <v>25</v>
      </c>
      <c r="M2516" t="s">
        <v>26</v>
      </c>
      <c r="N2516" t="s">
        <v>27</v>
      </c>
      <c r="O2516" t="s">
        <v>44</v>
      </c>
      <c r="P2516">
        <v>0.47022799999999998</v>
      </c>
      <c r="Q2516" t="s">
        <v>29</v>
      </c>
      <c r="R2516">
        <v>1</v>
      </c>
      <c r="S2516" t="s">
        <v>30</v>
      </c>
      <c r="T2516">
        <v>3</v>
      </c>
      <c r="U2516">
        <v>0.75</v>
      </c>
      <c r="V2516">
        <v>1</v>
      </c>
      <c r="W2516">
        <v>8</v>
      </c>
      <c r="X2516">
        <v>4</v>
      </c>
    </row>
    <row r="2517" spans="1:24" x14ac:dyDescent="0.2">
      <c r="A2517">
        <v>97550</v>
      </c>
      <c r="B2517" t="s">
        <v>43</v>
      </c>
      <c r="C2517">
        <v>488</v>
      </c>
      <c r="D2517">
        <v>78</v>
      </c>
      <c r="E2517">
        <v>14</v>
      </c>
      <c r="F2517">
        <v>-0.17630000000000001</v>
      </c>
      <c r="G2517">
        <v>0.15</v>
      </c>
      <c r="H2517">
        <v>2</v>
      </c>
      <c r="I2517">
        <v>2</v>
      </c>
      <c r="J2517" t="b">
        <v>1</v>
      </c>
      <c r="K2517">
        <v>782</v>
      </c>
      <c r="L2517" t="s">
        <v>25</v>
      </c>
      <c r="M2517" t="s">
        <v>31</v>
      </c>
      <c r="N2517" t="s">
        <v>27</v>
      </c>
      <c r="O2517" t="s">
        <v>44</v>
      </c>
      <c r="P2517">
        <v>-0.233429</v>
      </c>
      <c r="Q2517" t="s">
        <v>29</v>
      </c>
      <c r="R2517">
        <v>1</v>
      </c>
      <c r="S2517" t="s">
        <v>30</v>
      </c>
      <c r="T2517">
        <v>3</v>
      </c>
      <c r="U2517">
        <v>0.75</v>
      </c>
      <c r="V2517">
        <v>1</v>
      </c>
      <c r="W2517">
        <v>3</v>
      </c>
      <c r="X2517">
        <v>2</v>
      </c>
    </row>
    <row r="2518" spans="1:24" x14ac:dyDescent="0.2">
      <c r="A2518">
        <v>97550</v>
      </c>
      <c r="B2518" t="s">
        <v>43</v>
      </c>
      <c r="C2518">
        <v>489</v>
      </c>
      <c r="D2518">
        <v>88</v>
      </c>
      <c r="E2518">
        <v>20</v>
      </c>
      <c r="F2518">
        <v>-0.17630000000000001</v>
      </c>
      <c r="G2518">
        <v>0.15</v>
      </c>
      <c r="H2518">
        <v>2</v>
      </c>
      <c r="I2518">
        <v>2</v>
      </c>
      <c r="J2518" t="b">
        <v>1</v>
      </c>
      <c r="K2518">
        <v>584</v>
      </c>
      <c r="L2518" t="s">
        <v>25</v>
      </c>
      <c r="M2518" t="s">
        <v>31</v>
      </c>
      <c r="N2518" t="s">
        <v>27</v>
      </c>
      <c r="O2518" t="s">
        <v>44</v>
      </c>
      <c r="P2518">
        <v>-0.18685499999999999</v>
      </c>
      <c r="Q2518" t="s">
        <v>29</v>
      </c>
      <c r="R2518">
        <v>1</v>
      </c>
      <c r="S2518" t="s">
        <v>30</v>
      </c>
      <c r="T2518">
        <v>3</v>
      </c>
      <c r="U2518">
        <v>0.75</v>
      </c>
      <c r="V2518">
        <v>1</v>
      </c>
      <c r="W2518">
        <v>3</v>
      </c>
      <c r="X2518">
        <v>2</v>
      </c>
    </row>
    <row r="2519" spans="1:24" x14ac:dyDescent="0.2">
      <c r="A2519">
        <v>97550</v>
      </c>
      <c r="B2519" t="s">
        <v>43</v>
      </c>
      <c r="C2519">
        <v>490</v>
      </c>
      <c r="D2519">
        <v>43</v>
      </c>
      <c r="E2519">
        <v>12</v>
      </c>
      <c r="F2519">
        <v>-0.26790000000000003</v>
      </c>
      <c r="G2519">
        <v>0.15</v>
      </c>
      <c r="H2519">
        <v>2</v>
      </c>
      <c r="I2519">
        <v>2</v>
      </c>
      <c r="J2519" t="b">
        <v>1</v>
      </c>
      <c r="K2519">
        <v>554</v>
      </c>
      <c r="L2519" t="s">
        <v>25</v>
      </c>
      <c r="M2519" t="s">
        <v>31</v>
      </c>
      <c r="N2519" t="s">
        <v>27</v>
      </c>
      <c r="O2519" t="s">
        <v>44</v>
      </c>
      <c r="P2519">
        <v>-0.205286</v>
      </c>
      <c r="Q2519" t="s">
        <v>29</v>
      </c>
      <c r="R2519">
        <v>1</v>
      </c>
      <c r="S2519" t="s">
        <v>30</v>
      </c>
      <c r="T2519">
        <v>3</v>
      </c>
      <c r="U2519">
        <v>0.75</v>
      </c>
      <c r="V2519">
        <v>1</v>
      </c>
      <c r="W2519">
        <v>2</v>
      </c>
      <c r="X2519">
        <v>3</v>
      </c>
    </row>
    <row r="2520" spans="1:24" x14ac:dyDescent="0.2">
      <c r="A2520">
        <v>97550</v>
      </c>
      <c r="B2520" t="s">
        <v>43</v>
      </c>
      <c r="C2520">
        <v>491</v>
      </c>
      <c r="D2520">
        <v>37</v>
      </c>
      <c r="E2520">
        <v>10</v>
      </c>
      <c r="F2520">
        <v>-0.26790000000000003</v>
      </c>
      <c r="G2520">
        <v>0.15</v>
      </c>
      <c r="H2520">
        <v>2</v>
      </c>
      <c r="I2520">
        <v>2</v>
      </c>
      <c r="J2520" t="b">
        <v>1</v>
      </c>
      <c r="K2520">
        <v>543</v>
      </c>
      <c r="L2520" t="s">
        <v>25</v>
      </c>
      <c r="M2520" t="s">
        <v>31</v>
      </c>
      <c r="N2520" t="s">
        <v>27</v>
      </c>
      <c r="O2520" t="s">
        <v>44</v>
      </c>
      <c r="P2520">
        <v>-0.362564</v>
      </c>
      <c r="Q2520" t="s">
        <v>29</v>
      </c>
      <c r="R2520">
        <v>1</v>
      </c>
      <c r="S2520" t="s">
        <v>30</v>
      </c>
      <c r="T2520">
        <v>3</v>
      </c>
      <c r="U2520">
        <v>0.75</v>
      </c>
      <c r="V2520">
        <v>1</v>
      </c>
      <c r="W2520">
        <v>2</v>
      </c>
      <c r="X2520">
        <v>3</v>
      </c>
    </row>
    <row r="2521" spans="1:24" x14ac:dyDescent="0.2">
      <c r="A2521">
        <v>97550</v>
      </c>
      <c r="B2521" t="s">
        <v>43</v>
      </c>
      <c r="C2521">
        <v>492</v>
      </c>
      <c r="D2521">
        <v>42</v>
      </c>
      <c r="E2521">
        <v>12</v>
      </c>
      <c r="F2521">
        <v>-0.26790000000000003</v>
      </c>
      <c r="G2521">
        <v>0.15</v>
      </c>
      <c r="H2521">
        <v>2</v>
      </c>
      <c r="I2521">
        <v>2</v>
      </c>
      <c r="J2521" t="b">
        <v>1</v>
      </c>
      <c r="K2521">
        <v>614</v>
      </c>
      <c r="L2521" t="s">
        <v>25</v>
      </c>
      <c r="M2521" t="s">
        <v>31</v>
      </c>
      <c r="N2521" t="s">
        <v>27</v>
      </c>
      <c r="O2521" t="s">
        <v>44</v>
      </c>
      <c r="P2521">
        <v>-0.228104</v>
      </c>
      <c r="Q2521" t="s">
        <v>29</v>
      </c>
      <c r="R2521">
        <v>1</v>
      </c>
      <c r="S2521" t="s">
        <v>30</v>
      </c>
      <c r="T2521">
        <v>3</v>
      </c>
      <c r="U2521">
        <v>0.75</v>
      </c>
      <c r="V2521">
        <v>1</v>
      </c>
      <c r="W2521">
        <v>2</v>
      </c>
      <c r="X2521">
        <v>3</v>
      </c>
    </row>
    <row r="2522" spans="1:24" x14ac:dyDescent="0.2">
      <c r="A2522">
        <v>97550</v>
      </c>
      <c r="B2522" t="s">
        <v>43</v>
      </c>
      <c r="C2522">
        <v>493</v>
      </c>
      <c r="D2522">
        <v>136</v>
      </c>
      <c r="E2522">
        <v>12</v>
      </c>
      <c r="F2522">
        <v>8.7499999999999994E-2</v>
      </c>
      <c r="G2522">
        <v>0.15</v>
      </c>
      <c r="H2522">
        <v>2</v>
      </c>
      <c r="I2522">
        <v>2</v>
      </c>
      <c r="J2522" t="b">
        <v>1</v>
      </c>
      <c r="K2522">
        <v>1510</v>
      </c>
      <c r="L2522" t="s">
        <v>25</v>
      </c>
      <c r="M2522" t="s">
        <v>26</v>
      </c>
      <c r="N2522" t="s">
        <v>27</v>
      </c>
      <c r="O2522" t="s">
        <v>44</v>
      </c>
      <c r="P2522">
        <v>0.148173</v>
      </c>
      <c r="Q2522" t="s">
        <v>29</v>
      </c>
      <c r="R2522">
        <v>1</v>
      </c>
      <c r="S2522" t="s">
        <v>30</v>
      </c>
      <c r="T2522">
        <v>3</v>
      </c>
      <c r="U2522">
        <v>0.75</v>
      </c>
      <c r="V2522">
        <v>1</v>
      </c>
      <c r="W2522">
        <v>5</v>
      </c>
      <c r="X2522">
        <v>1</v>
      </c>
    </row>
    <row r="2523" spans="1:24" x14ac:dyDescent="0.2">
      <c r="A2523">
        <v>97550</v>
      </c>
      <c r="B2523" t="s">
        <v>43</v>
      </c>
      <c r="C2523">
        <v>494</v>
      </c>
      <c r="D2523">
        <v>182</v>
      </c>
      <c r="E2523">
        <v>18</v>
      </c>
      <c r="F2523">
        <v>0.17630000000000001</v>
      </c>
      <c r="G2523">
        <v>0.15</v>
      </c>
      <c r="H2523">
        <v>2</v>
      </c>
      <c r="I2523">
        <v>2</v>
      </c>
      <c r="J2523" t="b">
        <v>1</v>
      </c>
      <c r="K2523">
        <v>575</v>
      </c>
      <c r="L2523" t="s">
        <v>25</v>
      </c>
      <c r="M2523" t="s">
        <v>26</v>
      </c>
      <c r="N2523" t="s">
        <v>27</v>
      </c>
      <c r="O2523" t="s">
        <v>44</v>
      </c>
      <c r="P2523">
        <v>0.30249300000000001</v>
      </c>
      <c r="Q2523" t="s">
        <v>29</v>
      </c>
      <c r="R2523">
        <v>1</v>
      </c>
      <c r="S2523" t="s">
        <v>30</v>
      </c>
      <c r="T2523">
        <v>3</v>
      </c>
      <c r="U2523">
        <v>0.75</v>
      </c>
      <c r="V2523">
        <v>1</v>
      </c>
      <c r="W2523">
        <v>6</v>
      </c>
      <c r="X2523">
        <v>2</v>
      </c>
    </row>
    <row r="2524" spans="1:24" x14ac:dyDescent="0.2">
      <c r="A2524">
        <v>97550</v>
      </c>
      <c r="B2524" t="s">
        <v>43</v>
      </c>
      <c r="C2524">
        <v>495</v>
      </c>
      <c r="D2524">
        <v>46</v>
      </c>
      <c r="E2524">
        <v>14</v>
      </c>
      <c r="F2524">
        <v>-0.26790000000000003</v>
      </c>
      <c r="G2524">
        <v>0.15</v>
      </c>
      <c r="H2524">
        <v>2</v>
      </c>
      <c r="I2524">
        <v>2</v>
      </c>
      <c r="J2524" t="b">
        <v>1</v>
      </c>
      <c r="K2524">
        <v>619</v>
      </c>
      <c r="L2524" t="s">
        <v>25</v>
      </c>
      <c r="M2524" t="s">
        <v>31</v>
      </c>
      <c r="N2524" t="s">
        <v>27</v>
      </c>
      <c r="O2524" t="s">
        <v>44</v>
      </c>
      <c r="P2524">
        <v>-0.242836</v>
      </c>
      <c r="Q2524" t="s">
        <v>29</v>
      </c>
      <c r="R2524">
        <v>1</v>
      </c>
      <c r="S2524" t="s">
        <v>30</v>
      </c>
      <c r="T2524">
        <v>3</v>
      </c>
      <c r="U2524">
        <v>0.75</v>
      </c>
      <c r="V2524">
        <v>1</v>
      </c>
      <c r="W2524">
        <v>2</v>
      </c>
      <c r="X2524">
        <v>3</v>
      </c>
    </row>
    <row r="2525" spans="1:24" x14ac:dyDescent="0.2">
      <c r="A2525">
        <v>97550</v>
      </c>
      <c r="B2525" t="s">
        <v>43</v>
      </c>
      <c r="C2525">
        <v>496</v>
      </c>
      <c r="D2525">
        <v>76</v>
      </c>
      <c r="E2525">
        <v>14</v>
      </c>
      <c r="F2525">
        <v>-0.17630000000000001</v>
      </c>
      <c r="G2525">
        <v>0.15</v>
      </c>
      <c r="H2525">
        <v>2</v>
      </c>
      <c r="I2525">
        <v>2</v>
      </c>
      <c r="J2525" t="b">
        <v>1</v>
      </c>
      <c r="K2525">
        <v>554</v>
      </c>
      <c r="L2525" t="s">
        <v>25</v>
      </c>
      <c r="M2525" t="s">
        <v>31</v>
      </c>
      <c r="N2525" t="s">
        <v>27</v>
      </c>
      <c r="O2525" t="s">
        <v>44</v>
      </c>
      <c r="P2525">
        <v>-0.24615200000000001</v>
      </c>
      <c r="Q2525" t="s">
        <v>29</v>
      </c>
      <c r="R2525">
        <v>1</v>
      </c>
      <c r="S2525" t="s">
        <v>30</v>
      </c>
      <c r="T2525">
        <v>3</v>
      </c>
      <c r="U2525">
        <v>0.75</v>
      </c>
      <c r="V2525">
        <v>1</v>
      </c>
      <c r="W2525">
        <v>3</v>
      </c>
      <c r="X2525">
        <v>2</v>
      </c>
    </row>
    <row r="2526" spans="1:24" x14ac:dyDescent="0.2">
      <c r="A2526">
        <v>97550</v>
      </c>
      <c r="B2526" t="s">
        <v>43</v>
      </c>
      <c r="C2526">
        <v>497</v>
      </c>
      <c r="D2526">
        <v>135</v>
      </c>
      <c r="E2526">
        <v>10</v>
      </c>
      <c r="F2526">
        <v>8.7499999999999994E-2</v>
      </c>
      <c r="G2526">
        <v>0.15</v>
      </c>
      <c r="H2526">
        <v>2</v>
      </c>
      <c r="I2526">
        <v>2</v>
      </c>
      <c r="J2526" t="b">
        <v>1</v>
      </c>
      <c r="K2526">
        <v>626</v>
      </c>
      <c r="L2526" t="s">
        <v>25</v>
      </c>
      <c r="M2526" t="s">
        <v>26</v>
      </c>
      <c r="N2526" t="s">
        <v>27</v>
      </c>
      <c r="O2526" t="s">
        <v>44</v>
      </c>
      <c r="P2526">
        <v>0.35250500000000001</v>
      </c>
      <c r="Q2526" t="s">
        <v>29</v>
      </c>
      <c r="R2526">
        <v>1</v>
      </c>
      <c r="S2526" t="s">
        <v>30</v>
      </c>
      <c r="T2526">
        <v>3</v>
      </c>
      <c r="U2526">
        <v>0.75</v>
      </c>
      <c r="V2526">
        <v>1</v>
      </c>
      <c r="W2526">
        <v>5</v>
      </c>
      <c r="X2526">
        <v>1</v>
      </c>
    </row>
    <row r="2527" spans="1:24" x14ac:dyDescent="0.2">
      <c r="A2527">
        <v>97550</v>
      </c>
      <c r="B2527" t="s">
        <v>43</v>
      </c>
      <c r="C2527">
        <v>498</v>
      </c>
      <c r="D2527">
        <v>232</v>
      </c>
      <c r="E2527">
        <v>12</v>
      </c>
      <c r="F2527">
        <v>0.36399999999999999</v>
      </c>
      <c r="G2527">
        <v>0.15</v>
      </c>
      <c r="H2527">
        <v>2</v>
      </c>
      <c r="I2527">
        <v>2</v>
      </c>
      <c r="J2527" t="b">
        <v>1</v>
      </c>
      <c r="K2527">
        <v>659</v>
      </c>
      <c r="L2527" t="s">
        <v>25</v>
      </c>
      <c r="M2527" t="s">
        <v>26</v>
      </c>
      <c r="N2527" t="s">
        <v>27</v>
      </c>
      <c r="O2527" t="s">
        <v>44</v>
      </c>
      <c r="P2527">
        <v>0.54835400000000001</v>
      </c>
      <c r="Q2527" t="s">
        <v>29</v>
      </c>
      <c r="R2527">
        <v>1</v>
      </c>
      <c r="S2527" t="s">
        <v>30</v>
      </c>
      <c r="T2527">
        <v>3</v>
      </c>
      <c r="U2527">
        <v>0.75</v>
      </c>
      <c r="V2527">
        <v>1</v>
      </c>
      <c r="W2527">
        <v>8</v>
      </c>
      <c r="X2527">
        <v>4</v>
      </c>
    </row>
    <row r="2528" spans="1:24" x14ac:dyDescent="0.2">
      <c r="A2528">
        <v>97550</v>
      </c>
      <c r="B2528" t="s">
        <v>43</v>
      </c>
      <c r="C2528">
        <v>499</v>
      </c>
      <c r="D2528">
        <v>105</v>
      </c>
      <c r="E2528">
        <v>12</v>
      </c>
      <c r="F2528">
        <v>-8.7499999999999994E-2</v>
      </c>
      <c r="G2528">
        <v>0.15</v>
      </c>
      <c r="H2528">
        <v>2</v>
      </c>
      <c r="I2528">
        <v>2</v>
      </c>
      <c r="J2528" t="b">
        <v>1</v>
      </c>
      <c r="K2528">
        <v>771</v>
      </c>
      <c r="L2528" t="s">
        <v>25</v>
      </c>
      <c r="M2528" t="s">
        <v>31</v>
      </c>
      <c r="N2528" t="s">
        <v>27</v>
      </c>
      <c r="O2528" t="s">
        <v>44</v>
      </c>
      <c r="P2528">
        <v>-0.15945100000000001</v>
      </c>
      <c r="Q2528" t="s">
        <v>29</v>
      </c>
      <c r="R2528">
        <v>1</v>
      </c>
      <c r="S2528" t="s">
        <v>30</v>
      </c>
      <c r="T2528">
        <v>3</v>
      </c>
      <c r="U2528">
        <v>0.75</v>
      </c>
      <c r="V2528">
        <v>1</v>
      </c>
      <c r="W2528">
        <v>4</v>
      </c>
      <c r="X2528">
        <v>1</v>
      </c>
    </row>
    <row r="2529" spans="1:24" x14ac:dyDescent="0.2">
      <c r="A2529">
        <v>97550</v>
      </c>
      <c r="B2529" t="s">
        <v>43</v>
      </c>
      <c r="C2529">
        <v>500</v>
      </c>
      <c r="D2529">
        <v>217</v>
      </c>
      <c r="E2529">
        <v>20</v>
      </c>
      <c r="F2529">
        <v>0.26790000000000003</v>
      </c>
      <c r="G2529">
        <v>0.15</v>
      </c>
      <c r="H2529">
        <v>2</v>
      </c>
      <c r="I2529">
        <v>2</v>
      </c>
      <c r="J2529" t="b">
        <v>1</v>
      </c>
      <c r="K2529">
        <v>477</v>
      </c>
      <c r="L2529" t="s">
        <v>25</v>
      </c>
      <c r="M2529" t="s">
        <v>26</v>
      </c>
      <c r="N2529" t="s">
        <v>27</v>
      </c>
      <c r="O2529" t="s">
        <v>44</v>
      </c>
      <c r="P2529">
        <v>0.431371</v>
      </c>
      <c r="Q2529" t="s">
        <v>29</v>
      </c>
      <c r="R2529">
        <v>1</v>
      </c>
      <c r="S2529" t="s">
        <v>30</v>
      </c>
      <c r="T2529">
        <v>3</v>
      </c>
      <c r="U2529">
        <v>0.75</v>
      </c>
      <c r="V2529">
        <v>1</v>
      </c>
      <c r="W2529">
        <v>7</v>
      </c>
      <c r="X2529">
        <v>3</v>
      </c>
    </row>
    <row r="2530" spans="1:24" x14ac:dyDescent="0.2">
      <c r="A2530">
        <v>97550</v>
      </c>
      <c r="B2530" t="s">
        <v>43</v>
      </c>
      <c r="C2530">
        <v>501</v>
      </c>
      <c r="D2530">
        <v>183</v>
      </c>
      <c r="E2530">
        <v>18</v>
      </c>
      <c r="F2530">
        <v>0.17630000000000001</v>
      </c>
      <c r="G2530">
        <v>0.15</v>
      </c>
      <c r="H2530">
        <v>2</v>
      </c>
      <c r="I2530">
        <v>2</v>
      </c>
      <c r="J2530" t="b">
        <v>0</v>
      </c>
      <c r="K2530">
        <v>604</v>
      </c>
      <c r="L2530" t="s">
        <v>25</v>
      </c>
      <c r="M2530" t="s">
        <v>31</v>
      </c>
      <c r="N2530" t="s">
        <v>27</v>
      </c>
      <c r="O2530" t="s">
        <v>44</v>
      </c>
      <c r="P2530">
        <v>7.2203000000000003E-2</v>
      </c>
      <c r="Q2530" t="s">
        <v>29</v>
      </c>
      <c r="R2530">
        <v>0</v>
      </c>
      <c r="S2530" t="s">
        <v>30</v>
      </c>
      <c r="T2530">
        <v>3</v>
      </c>
      <c r="U2530">
        <v>0.75</v>
      </c>
      <c r="V2530">
        <v>0</v>
      </c>
      <c r="W2530">
        <v>6</v>
      </c>
      <c r="X2530">
        <v>2</v>
      </c>
    </row>
    <row r="2531" spans="1:24" x14ac:dyDescent="0.2">
      <c r="A2531">
        <v>97550</v>
      </c>
      <c r="B2531" t="s">
        <v>43</v>
      </c>
      <c r="C2531">
        <v>502</v>
      </c>
      <c r="D2531">
        <v>252</v>
      </c>
      <c r="E2531">
        <v>22</v>
      </c>
      <c r="F2531">
        <v>0.36399999999999999</v>
      </c>
      <c r="G2531">
        <v>0.15</v>
      </c>
      <c r="H2531">
        <v>2</v>
      </c>
      <c r="I2531">
        <v>2</v>
      </c>
      <c r="J2531" t="b">
        <v>1</v>
      </c>
      <c r="K2531">
        <v>488</v>
      </c>
      <c r="L2531" t="s">
        <v>25</v>
      </c>
      <c r="M2531" t="s">
        <v>26</v>
      </c>
      <c r="N2531" t="s">
        <v>27</v>
      </c>
      <c r="O2531" t="s">
        <v>44</v>
      </c>
      <c r="P2531">
        <v>0.44882300000000003</v>
      </c>
      <c r="Q2531" t="s">
        <v>29</v>
      </c>
      <c r="R2531">
        <v>1</v>
      </c>
      <c r="S2531" t="s">
        <v>30</v>
      </c>
      <c r="T2531">
        <v>3</v>
      </c>
      <c r="U2531">
        <v>0.75</v>
      </c>
      <c r="V2531">
        <v>1</v>
      </c>
      <c r="W2531">
        <v>8</v>
      </c>
      <c r="X2531">
        <v>4</v>
      </c>
    </row>
    <row r="2532" spans="1:24" x14ac:dyDescent="0.2">
      <c r="A2532">
        <v>97550</v>
      </c>
      <c r="B2532" t="s">
        <v>43</v>
      </c>
      <c r="C2532">
        <v>503</v>
      </c>
      <c r="D2532">
        <v>104</v>
      </c>
      <c r="E2532">
        <v>12</v>
      </c>
      <c r="F2532">
        <v>-8.7499999999999994E-2</v>
      </c>
      <c r="G2532">
        <v>0.15</v>
      </c>
      <c r="H2532">
        <v>2</v>
      </c>
      <c r="I2532">
        <v>2</v>
      </c>
      <c r="J2532" t="b">
        <v>1</v>
      </c>
      <c r="K2532">
        <v>1118</v>
      </c>
      <c r="L2532" t="s">
        <v>25</v>
      </c>
      <c r="M2532" t="s">
        <v>31</v>
      </c>
      <c r="N2532" t="s">
        <v>27</v>
      </c>
      <c r="O2532" t="s">
        <v>44</v>
      </c>
      <c r="P2532">
        <v>-7.8674999999999995E-2</v>
      </c>
      <c r="Q2532" t="s">
        <v>29</v>
      </c>
      <c r="R2532">
        <v>1</v>
      </c>
      <c r="S2532" t="s">
        <v>30</v>
      </c>
      <c r="T2532">
        <v>3</v>
      </c>
      <c r="U2532">
        <v>0.75</v>
      </c>
      <c r="V2532">
        <v>1</v>
      </c>
      <c r="W2532">
        <v>4</v>
      </c>
      <c r="X2532">
        <v>1</v>
      </c>
    </row>
    <row r="2533" spans="1:24" x14ac:dyDescent="0.2">
      <c r="A2533">
        <v>97550</v>
      </c>
      <c r="B2533" t="s">
        <v>43</v>
      </c>
      <c r="C2533">
        <v>504</v>
      </c>
      <c r="D2533">
        <v>148</v>
      </c>
      <c r="E2533">
        <v>18</v>
      </c>
      <c r="F2533">
        <v>8.7499999999999994E-2</v>
      </c>
      <c r="G2533">
        <v>0.15</v>
      </c>
      <c r="H2533">
        <v>2</v>
      </c>
      <c r="I2533">
        <v>2</v>
      </c>
      <c r="J2533" t="b">
        <v>0</v>
      </c>
      <c r="K2533">
        <v>976</v>
      </c>
      <c r="L2533" t="s">
        <v>25</v>
      </c>
      <c r="M2533" t="s">
        <v>31</v>
      </c>
      <c r="N2533" t="s">
        <v>27</v>
      </c>
      <c r="O2533" t="s">
        <v>44</v>
      </c>
      <c r="P2533">
        <v>0.16705400000000001</v>
      </c>
      <c r="Q2533" t="s">
        <v>29</v>
      </c>
      <c r="R2533">
        <v>0</v>
      </c>
      <c r="S2533" t="s">
        <v>30</v>
      </c>
      <c r="T2533">
        <v>3</v>
      </c>
      <c r="U2533">
        <v>0.75</v>
      </c>
      <c r="V2533">
        <v>0</v>
      </c>
      <c r="W2533">
        <v>5</v>
      </c>
      <c r="X2533">
        <v>1</v>
      </c>
    </row>
    <row r="2534" spans="1:24" x14ac:dyDescent="0.2">
      <c r="A2534">
        <v>97550</v>
      </c>
      <c r="B2534" t="s">
        <v>43</v>
      </c>
      <c r="C2534">
        <v>505</v>
      </c>
      <c r="D2534">
        <v>173</v>
      </c>
      <c r="E2534">
        <v>14</v>
      </c>
      <c r="F2534">
        <v>0.17630000000000001</v>
      </c>
      <c r="G2534">
        <v>0.15</v>
      </c>
      <c r="H2534">
        <v>2</v>
      </c>
      <c r="I2534">
        <v>2</v>
      </c>
      <c r="J2534" t="b">
        <v>1</v>
      </c>
      <c r="K2534">
        <v>593</v>
      </c>
      <c r="L2534" t="s">
        <v>25</v>
      </c>
      <c r="M2534" t="s">
        <v>26</v>
      </c>
      <c r="N2534" t="s">
        <v>27</v>
      </c>
      <c r="O2534" t="s">
        <v>44</v>
      </c>
      <c r="P2534">
        <v>0.27581699999999998</v>
      </c>
      <c r="Q2534" t="s">
        <v>29</v>
      </c>
      <c r="R2534">
        <v>1</v>
      </c>
      <c r="S2534" t="s">
        <v>30</v>
      </c>
      <c r="T2534">
        <v>3</v>
      </c>
      <c r="U2534">
        <v>0.75</v>
      </c>
      <c r="V2534">
        <v>1</v>
      </c>
      <c r="W2534">
        <v>6</v>
      </c>
      <c r="X2534">
        <v>2</v>
      </c>
    </row>
    <row r="2535" spans="1:24" x14ac:dyDescent="0.2">
      <c r="A2535">
        <v>97550</v>
      </c>
      <c r="B2535" t="s">
        <v>43</v>
      </c>
      <c r="C2535">
        <v>506</v>
      </c>
      <c r="D2535">
        <v>220</v>
      </c>
      <c r="E2535">
        <v>22</v>
      </c>
      <c r="F2535">
        <v>0.26790000000000003</v>
      </c>
      <c r="G2535">
        <v>0.15</v>
      </c>
      <c r="H2535">
        <v>2</v>
      </c>
      <c r="I2535">
        <v>2</v>
      </c>
      <c r="J2535" t="b">
        <v>1</v>
      </c>
      <c r="K2535">
        <v>628</v>
      </c>
      <c r="L2535" t="s">
        <v>25</v>
      </c>
      <c r="M2535" t="s">
        <v>26</v>
      </c>
      <c r="N2535" t="s">
        <v>27</v>
      </c>
      <c r="O2535" t="s">
        <v>44</v>
      </c>
      <c r="P2535">
        <v>0.27734900000000001</v>
      </c>
      <c r="Q2535" t="s">
        <v>29</v>
      </c>
      <c r="R2535">
        <v>1</v>
      </c>
      <c r="S2535" t="s">
        <v>30</v>
      </c>
      <c r="T2535">
        <v>3</v>
      </c>
      <c r="U2535">
        <v>0.75</v>
      </c>
      <c r="V2535">
        <v>1</v>
      </c>
      <c r="W2535">
        <v>7</v>
      </c>
      <c r="X2535">
        <v>3</v>
      </c>
    </row>
    <row r="2536" spans="1:24" x14ac:dyDescent="0.2">
      <c r="A2536">
        <v>97550</v>
      </c>
      <c r="B2536" t="s">
        <v>43</v>
      </c>
      <c r="C2536">
        <v>507</v>
      </c>
      <c r="D2536">
        <v>10</v>
      </c>
      <c r="E2536">
        <v>12</v>
      </c>
      <c r="F2536">
        <v>-0.36399999999999999</v>
      </c>
      <c r="G2536">
        <v>0.15</v>
      </c>
      <c r="H2536">
        <v>2</v>
      </c>
      <c r="I2536">
        <v>2</v>
      </c>
      <c r="J2536" t="b">
        <v>1</v>
      </c>
      <c r="K2536">
        <v>454</v>
      </c>
      <c r="L2536" t="s">
        <v>25</v>
      </c>
      <c r="M2536" t="s">
        <v>31</v>
      </c>
      <c r="N2536" t="s">
        <v>27</v>
      </c>
      <c r="O2536" t="s">
        <v>44</v>
      </c>
      <c r="P2536">
        <v>-0.40798800000000002</v>
      </c>
      <c r="Q2536" t="s">
        <v>29</v>
      </c>
      <c r="R2536">
        <v>1</v>
      </c>
      <c r="S2536" t="s">
        <v>30</v>
      </c>
      <c r="T2536">
        <v>3</v>
      </c>
      <c r="U2536">
        <v>0.75</v>
      </c>
      <c r="V2536">
        <v>1</v>
      </c>
      <c r="W2536">
        <v>1</v>
      </c>
      <c r="X2536">
        <v>4</v>
      </c>
    </row>
    <row r="2537" spans="1:24" x14ac:dyDescent="0.2">
      <c r="A2537">
        <v>97550</v>
      </c>
      <c r="B2537" t="s">
        <v>43</v>
      </c>
      <c r="C2537">
        <v>508</v>
      </c>
      <c r="D2537">
        <v>202</v>
      </c>
      <c r="E2537">
        <v>12</v>
      </c>
      <c r="F2537">
        <v>0.26790000000000003</v>
      </c>
      <c r="G2537">
        <v>0.15</v>
      </c>
      <c r="H2537">
        <v>2</v>
      </c>
      <c r="I2537">
        <v>2</v>
      </c>
      <c r="J2537" t="b">
        <v>1</v>
      </c>
      <c r="K2537">
        <v>672</v>
      </c>
      <c r="L2537" t="s">
        <v>25</v>
      </c>
      <c r="M2537" t="s">
        <v>26</v>
      </c>
      <c r="N2537" t="s">
        <v>27</v>
      </c>
      <c r="O2537" t="s">
        <v>44</v>
      </c>
      <c r="P2537">
        <v>0.29954900000000001</v>
      </c>
      <c r="Q2537" t="s">
        <v>29</v>
      </c>
      <c r="R2537">
        <v>1</v>
      </c>
      <c r="S2537" t="s">
        <v>30</v>
      </c>
      <c r="T2537">
        <v>3</v>
      </c>
      <c r="U2537">
        <v>0.75</v>
      </c>
      <c r="V2537">
        <v>1</v>
      </c>
      <c r="W2537">
        <v>7</v>
      </c>
      <c r="X2537">
        <v>3</v>
      </c>
    </row>
    <row r="2538" spans="1:24" x14ac:dyDescent="0.2">
      <c r="A2538">
        <v>97550</v>
      </c>
      <c r="B2538" t="s">
        <v>43</v>
      </c>
      <c r="C2538">
        <v>509</v>
      </c>
      <c r="D2538">
        <v>249</v>
      </c>
      <c r="E2538">
        <v>20</v>
      </c>
      <c r="F2538">
        <v>0.36399999999999999</v>
      </c>
      <c r="G2538">
        <v>0.15</v>
      </c>
      <c r="H2538">
        <v>2</v>
      </c>
      <c r="I2538">
        <v>2</v>
      </c>
      <c r="J2538" t="b">
        <v>1</v>
      </c>
      <c r="K2538">
        <v>645</v>
      </c>
      <c r="L2538" t="s">
        <v>25</v>
      </c>
      <c r="M2538" t="s">
        <v>26</v>
      </c>
      <c r="N2538" t="s">
        <v>27</v>
      </c>
      <c r="O2538" t="s">
        <v>44</v>
      </c>
      <c r="P2538">
        <v>0.36848700000000001</v>
      </c>
      <c r="Q2538" t="s">
        <v>29</v>
      </c>
      <c r="R2538">
        <v>1</v>
      </c>
      <c r="S2538" t="s">
        <v>30</v>
      </c>
      <c r="T2538">
        <v>3</v>
      </c>
      <c r="U2538">
        <v>0.75</v>
      </c>
      <c r="V2538">
        <v>1</v>
      </c>
      <c r="W2538">
        <v>8</v>
      </c>
      <c r="X2538">
        <v>4</v>
      </c>
    </row>
    <row r="2539" spans="1:24" x14ac:dyDescent="0.2">
      <c r="A2539">
        <v>97550</v>
      </c>
      <c r="B2539" t="s">
        <v>43</v>
      </c>
      <c r="C2539">
        <v>510</v>
      </c>
      <c r="D2539">
        <v>112</v>
      </c>
      <c r="E2539">
        <v>16</v>
      </c>
      <c r="F2539">
        <v>-8.7499999999999994E-2</v>
      </c>
      <c r="G2539">
        <v>0.15</v>
      </c>
      <c r="H2539">
        <v>2</v>
      </c>
      <c r="I2539">
        <v>2</v>
      </c>
      <c r="J2539" t="b">
        <v>1</v>
      </c>
      <c r="K2539">
        <v>740</v>
      </c>
      <c r="L2539" t="s">
        <v>25</v>
      </c>
      <c r="M2539" t="s">
        <v>31</v>
      </c>
      <c r="N2539" t="s">
        <v>27</v>
      </c>
      <c r="O2539" t="s">
        <v>44</v>
      </c>
      <c r="P2539">
        <v>-0.240339</v>
      </c>
      <c r="Q2539" t="s">
        <v>29</v>
      </c>
      <c r="R2539">
        <v>1</v>
      </c>
      <c r="S2539" t="s">
        <v>30</v>
      </c>
      <c r="T2539">
        <v>3</v>
      </c>
      <c r="U2539">
        <v>0.75</v>
      </c>
      <c r="V2539">
        <v>1</v>
      </c>
      <c r="W2539">
        <v>4</v>
      </c>
      <c r="X2539">
        <v>1</v>
      </c>
    </row>
    <row r="2540" spans="1:24" x14ac:dyDescent="0.2">
      <c r="A2540">
        <v>97550</v>
      </c>
      <c r="B2540" t="s">
        <v>43</v>
      </c>
      <c r="C2540">
        <v>511</v>
      </c>
      <c r="D2540">
        <v>181</v>
      </c>
      <c r="E2540">
        <v>18</v>
      </c>
      <c r="F2540">
        <v>0.17630000000000001</v>
      </c>
      <c r="G2540">
        <v>0.15</v>
      </c>
      <c r="H2540">
        <v>2</v>
      </c>
      <c r="I2540">
        <v>2</v>
      </c>
      <c r="J2540" t="b">
        <v>1</v>
      </c>
      <c r="K2540">
        <v>501</v>
      </c>
      <c r="L2540" t="s">
        <v>25</v>
      </c>
      <c r="M2540" t="s">
        <v>26</v>
      </c>
      <c r="N2540" t="s">
        <v>27</v>
      </c>
      <c r="O2540" t="s">
        <v>44</v>
      </c>
      <c r="P2540">
        <v>0.334038</v>
      </c>
      <c r="Q2540" t="s">
        <v>29</v>
      </c>
      <c r="R2540">
        <v>1</v>
      </c>
      <c r="S2540" t="s">
        <v>30</v>
      </c>
      <c r="T2540">
        <v>3</v>
      </c>
      <c r="U2540">
        <v>0.75</v>
      </c>
      <c r="V2540">
        <v>1</v>
      </c>
      <c r="W2540">
        <v>6</v>
      </c>
      <c r="X2540">
        <v>2</v>
      </c>
    </row>
    <row r="2541" spans="1:24" x14ac:dyDescent="0.2">
      <c r="A2541">
        <v>97550</v>
      </c>
      <c r="B2541" t="s">
        <v>43</v>
      </c>
      <c r="C2541">
        <v>512</v>
      </c>
      <c r="D2541">
        <v>228</v>
      </c>
      <c r="E2541">
        <v>10</v>
      </c>
      <c r="F2541">
        <v>0.36399999999999999</v>
      </c>
      <c r="G2541">
        <v>0.15</v>
      </c>
      <c r="H2541">
        <v>2</v>
      </c>
      <c r="I2541">
        <v>2</v>
      </c>
      <c r="J2541" t="b">
        <v>0</v>
      </c>
      <c r="K2541">
        <v>697</v>
      </c>
      <c r="L2541" t="s">
        <v>25</v>
      </c>
      <c r="M2541" t="s">
        <v>31</v>
      </c>
      <c r="N2541" t="s">
        <v>27</v>
      </c>
      <c r="O2541" t="s">
        <v>44</v>
      </c>
      <c r="P2541">
        <v>0.38043199999999999</v>
      </c>
      <c r="Q2541" t="s">
        <v>29</v>
      </c>
      <c r="R2541">
        <v>0</v>
      </c>
      <c r="S2541" t="s">
        <v>30</v>
      </c>
      <c r="T2541">
        <v>3</v>
      </c>
      <c r="U2541">
        <v>0.75</v>
      </c>
      <c r="V2541">
        <v>0</v>
      </c>
      <c r="W2541">
        <v>8</v>
      </c>
      <c r="X2541">
        <v>4</v>
      </c>
    </row>
    <row r="2542" spans="1:24" x14ac:dyDescent="0.2">
      <c r="A2542">
        <v>97550</v>
      </c>
      <c r="B2542" t="s">
        <v>43</v>
      </c>
      <c r="C2542">
        <v>513</v>
      </c>
      <c r="D2542">
        <v>77</v>
      </c>
      <c r="E2542">
        <v>14</v>
      </c>
      <c r="F2542">
        <v>-0.17630000000000001</v>
      </c>
      <c r="G2542">
        <v>0.15</v>
      </c>
      <c r="H2542">
        <v>2</v>
      </c>
      <c r="I2542">
        <v>2</v>
      </c>
      <c r="J2542" t="b">
        <v>1</v>
      </c>
      <c r="K2542">
        <v>962</v>
      </c>
      <c r="L2542" t="s">
        <v>25</v>
      </c>
      <c r="M2542" t="s">
        <v>31</v>
      </c>
      <c r="N2542" t="s">
        <v>27</v>
      </c>
      <c r="O2542" t="s">
        <v>44</v>
      </c>
      <c r="P2542">
        <v>-0.39229199999999997</v>
      </c>
      <c r="Q2542" t="s">
        <v>29</v>
      </c>
      <c r="R2542">
        <v>1</v>
      </c>
      <c r="S2542" t="s">
        <v>30</v>
      </c>
      <c r="T2542">
        <v>3</v>
      </c>
      <c r="U2542">
        <v>0.75</v>
      </c>
      <c r="V2542">
        <v>1</v>
      </c>
      <c r="W2542">
        <v>3</v>
      </c>
      <c r="X2542">
        <v>2</v>
      </c>
    </row>
    <row r="2543" spans="1:24" x14ac:dyDescent="0.2">
      <c r="A2543">
        <v>97550</v>
      </c>
      <c r="B2543" t="s">
        <v>43</v>
      </c>
      <c r="C2543">
        <v>514</v>
      </c>
      <c r="D2543">
        <v>84</v>
      </c>
      <c r="E2543">
        <v>18</v>
      </c>
      <c r="F2543">
        <v>-0.17630000000000001</v>
      </c>
      <c r="G2543">
        <v>0.15</v>
      </c>
      <c r="H2543">
        <v>2</v>
      </c>
      <c r="I2543">
        <v>2</v>
      </c>
      <c r="J2543" t="b">
        <v>1</v>
      </c>
      <c r="K2543">
        <v>680</v>
      </c>
      <c r="L2543" t="s">
        <v>25</v>
      </c>
      <c r="M2543" t="s">
        <v>31</v>
      </c>
      <c r="N2543" t="s">
        <v>27</v>
      </c>
      <c r="O2543" t="s">
        <v>44</v>
      </c>
      <c r="P2543">
        <v>-0.21212800000000001</v>
      </c>
      <c r="Q2543" t="s">
        <v>29</v>
      </c>
      <c r="R2543">
        <v>1</v>
      </c>
      <c r="S2543" t="s">
        <v>30</v>
      </c>
      <c r="T2543">
        <v>3</v>
      </c>
      <c r="U2543">
        <v>0.75</v>
      </c>
      <c r="V2543">
        <v>1</v>
      </c>
      <c r="W2543">
        <v>3</v>
      </c>
      <c r="X2543">
        <v>2</v>
      </c>
    </row>
    <row r="2544" spans="1:24" x14ac:dyDescent="0.2">
      <c r="A2544">
        <v>97550</v>
      </c>
      <c r="B2544" t="s">
        <v>43</v>
      </c>
      <c r="C2544">
        <v>515</v>
      </c>
      <c r="D2544">
        <v>86</v>
      </c>
      <c r="E2544">
        <v>18</v>
      </c>
      <c r="F2544">
        <v>-0.17630000000000001</v>
      </c>
      <c r="G2544">
        <v>0.15</v>
      </c>
      <c r="H2544">
        <v>2</v>
      </c>
      <c r="I2544">
        <v>2</v>
      </c>
      <c r="J2544" t="b">
        <v>1</v>
      </c>
      <c r="K2544">
        <v>1064</v>
      </c>
      <c r="L2544" t="s">
        <v>25</v>
      </c>
      <c r="M2544" t="s">
        <v>31</v>
      </c>
      <c r="N2544" t="s">
        <v>27</v>
      </c>
      <c r="O2544" t="s">
        <v>44</v>
      </c>
      <c r="P2544">
        <v>-0.13073000000000001</v>
      </c>
      <c r="Q2544" t="s">
        <v>29</v>
      </c>
      <c r="R2544">
        <v>1</v>
      </c>
      <c r="S2544" t="s">
        <v>30</v>
      </c>
      <c r="T2544">
        <v>3</v>
      </c>
      <c r="U2544">
        <v>0.75</v>
      </c>
      <c r="V2544">
        <v>1</v>
      </c>
      <c r="W2544">
        <v>3</v>
      </c>
      <c r="X2544">
        <v>2</v>
      </c>
    </row>
    <row r="2545" spans="1:24" x14ac:dyDescent="0.2">
      <c r="A2545">
        <v>97550</v>
      </c>
      <c r="B2545" t="s">
        <v>43</v>
      </c>
      <c r="C2545">
        <v>516</v>
      </c>
      <c r="D2545">
        <v>140</v>
      </c>
      <c r="E2545">
        <v>14</v>
      </c>
      <c r="F2545">
        <v>8.7499999999999994E-2</v>
      </c>
      <c r="G2545">
        <v>0.15</v>
      </c>
      <c r="H2545">
        <v>2</v>
      </c>
      <c r="I2545">
        <v>2</v>
      </c>
      <c r="J2545" t="b">
        <v>1</v>
      </c>
      <c r="K2545">
        <v>833</v>
      </c>
      <c r="L2545" t="s">
        <v>25</v>
      </c>
      <c r="M2545" t="s">
        <v>26</v>
      </c>
      <c r="N2545" t="s">
        <v>27</v>
      </c>
      <c r="O2545" t="s">
        <v>44</v>
      </c>
      <c r="P2545">
        <v>0.04</v>
      </c>
      <c r="Q2545" t="s">
        <v>29</v>
      </c>
      <c r="R2545">
        <v>1</v>
      </c>
      <c r="S2545" t="s">
        <v>30</v>
      </c>
      <c r="T2545">
        <v>3</v>
      </c>
      <c r="U2545">
        <v>0.75</v>
      </c>
      <c r="V2545">
        <v>1</v>
      </c>
      <c r="W2545">
        <v>5</v>
      </c>
      <c r="X2545">
        <v>1</v>
      </c>
    </row>
    <row r="2546" spans="1:24" x14ac:dyDescent="0.2">
      <c r="A2546">
        <v>97550</v>
      </c>
      <c r="B2546" t="s">
        <v>43</v>
      </c>
      <c r="C2546">
        <v>517</v>
      </c>
      <c r="D2546">
        <v>119</v>
      </c>
      <c r="E2546">
        <v>18</v>
      </c>
      <c r="F2546">
        <v>-8.7499999999999994E-2</v>
      </c>
      <c r="G2546">
        <v>0.15</v>
      </c>
      <c r="H2546">
        <v>2</v>
      </c>
      <c r="I2546">
        <v>2</v>
      </c>
      <c r="J2546" t="b">
        <v>1</v>
      </c>
      <c r="K2546">
        <v>565</v>
      </c>
      <c r="L2546" t="s">
        <v>25</v>
      </c>
      <c r="M2546" t="s">
        <v>31</v>
      </c>
      <c r="N2546" t="s">
        <v>27</v>
      </c>
      <c r="O2546" t="s">
        <v>44</v>
      </c>
      <c r="P2546">
        <v>-0.157804</v>
      </c>
      <c r="Q2546" t="s">
        <v>29</v>
      </c>
      <c r="R2546">
        <v>1</v>
      </c>
      <c r="S2546" t="s">
        <v>30</v>
      </c>
      <c r="T2546">
        <v>3</v>
      </c>
      <c r="U2546">
        <v>0.75</v>
      </c>
      <c r="V2546">
        <v>1</v>
      </c>
      <c r="W2546">
        <v>4</v>
      </c>
      <c r="X2546">
        <v>1</v>
      </c>
    </row>
    <row r="2547" spans="1:24" x14ac:dyDescent="0.2">
      <c r="A2547">
        <v>97550</v>
      </c>
      <c r="B2547" t="s">
        <v>43</v>
      </c>
      <c r="C2547">
        <v>518</v>
      </c>
      <c r="D2547">
        <v>225</v>
      </c>
      <c r="E2547">
        <v>8</v>
      </c>
      <c r="F2547">
        <v>0.36399999999999999</v>
      </c>
      <c r="G2547">
        <v>0.15</v>
      </c>
      <c r="H2547">
        <v>2</v>
      </c>
      <c r="I2547">
        <v>2</v>
      </c>
      <c r="J2547" t="b">
        <v>1</v>
      </c>
      <c r="K2547">
        <v>591</v>
      </c>
      <c r="L2547" t="s">
        <v>25</v>
      </c>
      <c r="M2547" t="s">
        <v>26</v>
      </c>
      <c r="N2547" t="s">
        <v>27</v>
      </c>
      <c r="O2547" t="s">
        <v>44</v>
      </c>
      <c r="P2547">
        <v>0.32138299999999997</v>
      </c>
      <c r="Q2547" t="s">
        <v>29</v>
      </c>
      <c r="R2547">
        <v>1</v>
      </c>
      <c r="S2547" t="s">
        <v>30</v>
      </c>
      <c r="T2547">
        <v>3</v>
      </c>
      <c r="U2547">
        <v>0.75</v>
      </c>
      <c r="V2547">
        <v>1</v>
      </c>
      <c r="W2547">
        <v>8</v>
      </c>
      <c r="X2547">
        <v>4</v>
      </c>
    </row>
    <row r="2548" spans="1:24" x14ac:dyDescent="0.2">
      <c r="A2548">
        <v>97550</v>
      </c>
      <c r="B2548" t="s">
        <v>43</v>
      </c>
      <c r="C2548">
        <v>519</v>
      </c>
      <c r="D2548">
        <v>246</v>
      </c>
      <c r="E2548">
        <v>18</v>
      </c>
      <c r="F2548">
        <v>0.36399999999999999</v>
      </c>
      <c r="G2548">
        <v>0.15</v>
      </c>
      <c r="H2548">
        <v>2</v>
      </c>
      <c r="I2548">
        <v>2</v>
      </c>
      <c r="J2548" t="b">
        <v>1</v>
      </c>
      <c r="K2548">
        <v>886</v>
      </c>
      <c r="L2548" t="s">
        <v>25</v>
      </c>
      <c r="M2548" t="s">
        <v>26</v>
      </c>
      <c r="N2548" t="s">
        <v>27</v>
      </c>
      <c r="O2548" t="s">
        <v>44</v>
      </c>
      <c r="P2548">
        <v>0.31726300000000002</v>
      </c>
      <c r="Q2548" t="s">
        <v>29</v>
      </c>
      <c r="R2548">
        <v>1</v>
      </c>
      <c r="S2548" t="s">
        <v>30</v>
      </c>
      <c r="T2548">
        <v>3</v>
      </c>
      <c r="U2548">
        <v>0.75</v>
      </c>
      <c r="V2548">
        <v>1</v>
      </c>
      <c r="W2548">
        <v>8</v>
      </c>
      <c r="X2548">
        <v>4</v>
      </c>
    </row>
    <row r="2549" spans="1:24" x14ac:dyDescent="0.2">
      <c r="A2549">
        <v>97550</v>
      </c>
      <c r="B2549" t="s">
        <v>43</v>
      </c>
      <c r="C2549">
        <v>520</v>
      </c>
      <c r="D2549">
        <v>113</v>
      </c>
      <c r="E2549">
        <v>16</v>
      </c>
      <c r="F2549">
        <v>-8.7499999999999994E-2</v>
      </c>
      <c r="G2549">
        <v>0.15</v>
      </c>
      <c r="H2549">
        <v>2</v>
      </c>
      <c r="I2549">
        <v>2</v>
      </c>
      <c r="J2549" t="b">
        <v>1</v>
      </c>
      <c r="K2549">
        <v>626</v>
      </c>
      <c r="L2549" t="s">
        <v>25</v>
      </c>
      <c r="M2549" t="s">
        <v>31</v>
      </c>
      <c r="N2549" t="s">
        <v>27</v>
      </c>
      <c r="O2549" t="s">
        <v>44</v>
      </c>
      <c r="P2549">
        <v>-0.19345399999999999</v>
      </c>
      <c r="Q2549" t="s">
        <v>29</v>
      </c>
      <c r="R2549">
        <v>1</v>
      </c>
      <c r="S2549" t="s">
        <v>30</v>
      </c>
      <c r="T2549">
        <v>3</v>
      </c>
      <c r="U2549">
        <v>0.75</v>
      </c>
      <c r="V2549">
        <v>1</v>
      </c>
      <c r="W2549">
        <v>4</v>
      </c>
      <c r="X2549">
        <v>1</v>
      </c>
    </row>
    <row r="2550" spans="1:24" x14ac:dyDescent="0.2">
      <c r="A2550">
        <v>97550</v>
      </c>
      <c r="B2550" t="s">
        <v>43</v>
      </c>
      <c r="C2550">
        <v>521</v>
      </c>
      <c r="D2550">
        <v>57</v>
      </c>
      <c r="E2550">
        <v>20</v>
      </c>
      <c r="F2550">
        <v>-0.26790000000000003</v>
      </c>
      <c r="G2550">
        <v>0.15</v>
      </c>
      <c r="H2550">
        <v>2</v>
      </c>
      <c r="I2550">
        <v>2</v>
      </c>
      <c r="J2550" t="b">
        <v>1</v>
      </c>
      <c r="K2550">
        <v>657</v>
      </c>
      <c r="L2550" t="s">
        <v>25</v>
      </c>
      <c r="M2550" t="s">
        <v>31</v>
      </c>
      <c r="N2550" t="s">
        <v>27</v>
      </c>
      <c r="O2550" t="s">
        <v>44</v>
      </c>
      <c r="P2550">
        <v>-0.36246200000000001</v>
      </c>
      <c r="Q2550" t="s">
        <v>29</v>
      </c>
      <c r="R2550">
        <v>1</v>
      </c>
      <c r="S2550" t="s">
        <v>30</v>
      </c>
      <c r="T2550">
        <v>3</v>
      </c>
      <c r="U2550">
        <v>0.75</v>
      </c>
      <c r="V2550">
        <v>1</v>
      </c>
      <c r="W2550">
        <v>2</v>
      </c>
      <c r="X2550">
        <v>3</v>
      </c>
    </row>
    <row r="2551" spans="1:24" x14ac:dyDescent="0.2">
      <c r="A2551">
        <v>97550</v>
      </c>
      <c r="B2551" t="s">
        <v>43</v>
      </c>
      <c r="C2551">
        <v>522</v>
      </c>
      <c r="D2551">
        <v>106</v>
      </c>
      <c r="E2551">
        <v>12</v>
      </c>
      <c r="F2551">
        <v>-8.7499999999999994E-2</v>
      </c>
      <c r="G2551">
        <v>0.15</v>
      </c>
      <c r="H2551">
        <v>2</v>
      </c>
      <c r="I2551">
        <v>2</v>
      </c>
      <c r="J2551" t="b">
        <v>0</v>
      </c>
      <c r="K2551">
        <v>1172</v>
      </c>
      <c r="L2551" t="s">
        <v>25</v>
      </c>
      <c r="M2551" t="s">
        <v>26</v>
      </c>
      <c r="N2551" t="s">
        <v>27</v>
      </c>
      <c r="O2551" t="s">
        <v>44</v>
      </c>
      <c r="P2551">
        <v>-7.3854000000000003E-2</v>
      </c>
      <c r="Q2551" t="s">
        <v>29</v>
      </c>
      <c r="R2551">
        <v>0</v>
      </c>
      <c r="S2551" t="s">
        <v>30</v>
      </c>
      <c r="T2551">
        <v>3</v>
      </c>
      <c r="U2551">
        <v>0.75</v>
      </c>
      <c r="V2551">
        <v>0</v>
      </c>
      <c r="W2551">
        <v>4</v>
      </c>
      <c r="X2551">
        <v>1</v>
      </c>
    </row>
    <row r="2552" spans="1:24" x14ac:dyDescent="0.2">
      <c r="A2552">
        <v>97550</v>
      </c>
      <c r="B2552" t="s">
        <v>43</v>
      </c>
      <c r="C2552">
        <v>523</v>
      </c>
      <c r="D2552">
        <v>131</v>
      </c>
      <c r="E2552">
        <v>8</v>
      </c>
      <c r="F2552">
        <v>8.7499999999999994E-2</v>
      </c>
      <c r="G2552">
        <v>0.15</v>
      </c>
      <c r="H2552">
        <v>2</v>
      </c>
      <c r="I2552">
        <v>2</v>
      </c>
      <c r="J2552" t="b">
        <v>0</v>
      </c>
      <c r="K2552">
        <v>818</v>
      </c>
      <c r="L2552" t="s">
        <v>25</v>
      </c>
      <c r="M2552" t="s">
        <v>31</v>
      </c>
      <c r="N2552" t="s">
        <v>27</v>
      </c>
      <c r="O2552" t="s">
        <v>44</v>
      </c>
      <c r="P2552">
        <v>0.24743399999999999</v>
      </c>
      <c r="Q2552" t="s">
        <v>29</v>
      </c>
      <c r="R2552">
        <v>0</v>
      </c>
      <c r="S2552" t="s">
        <v>30</v>
      </c>
      <c r="T2552">
        <v>3</v>
      </c>
      <c r="U2552">
        <v>0.75</v>
      </c>
      <c r="V2552">
        <v>0</v>
      </c>
      <c r="W2552">
        <v>5</v>
      </c>
      <c r="X2552">
        <v>1</v>
      </c>
    </row>
    <row r="2553" spans="1:24" x14ac:dyDescent="0.2">
      <c r="A2553">
        <v>97550</v>
      </c>
      <c r="B2553" t="s">
        <v>43</v>
      </c>
      <c r="C2553">
        <v>524</v>
      </c>
      <c r="D2553">
        <v>218</v>
      </c>
      <c r="E2553">
        <v>20</v>
      </c>
      <c r="F2553">
        <v>0.26790000000000003</v>
      </c>
      <c r="G2553">
        <v>0.15</v>
      </c>
      <c r="H2553">
        <v>2</v>
      </c>
      <c r="I2553">
        <v>2</v>
      </c>
      <c r="J2553" t="b">
        <v>1</v>
      </c>
      <c r="K2553">
        <v>697</v>
      </c>
      <c r="L2553" t="s">
        <v>25</v>
      </c>
      <c r="M2553" t="s">
        <v>26</v>
      </c>
      <c r="N2553" t="s">
        <v>27</v>
      </c>
      <c r="O2553" t="s">
        <v>44</v>
      </c>
      <c r="P2553">
        <v>0.39557300000000001</v>
      </c>
      <c r="Q2553" t="s">
        <v>29</v>
      </c>
      <c r="R2553">
        <v>1</v>
      </c>
      <c r="S2553" t="s">
        <v>30</v>
      </c>
      <c r="T2553">
        <v>3</v>
      </c>
      <c r="U2553">
        <v>0.75</v>
      </c>
      <c r="V2553">
        <v>1</v>
      </c>
      <c r="W2553">
        <v>7</v>
      </c>
      <c r="X2553">
        <v>3</v>
      </c>
    </row>
    <row r="2554" spans="1:24" x14ac:dyDescent="0.2">
      <c r="A2554">
        <v>97550</v>
      </c>
      <c r="B2554" t="s">
        <v>43</v>
      </c>
      <c r="C2554">
        <v>525</v>
      </c>
      <c r="D2554">
        <v>235</v>
      </c>
      <c r="E2554">
        <v>12</v>
      </c>
      <c r="F2554">
        <v>0.36399999999999999</v>
      </c>
      <c r="G2554">
        <v>0.15</v>
      </c>
      <c r="H2554">
        <v>2</v>
      </c>
      <c r="I2554">
        <v>2</v>
      </c>
      <c r="J2554" t="b">
        <v>1</v>
      </c>
      <c r="K2554">
        <v>562</v>
      </c>
      <c r="L2554" t="s">
        <v>25</v>
      </c>
      <c r="M2554" t="s">
        <v>26</v>
      </c>
      <c r="N2554" t="s">
        <v>27</v>
      </c>
      <c r="O2554" t="s">
        <v>44</v>
      </c>
      <c r="P2554">
        <v>0.46664299999999997</v>
      </c>
      <c r="Q2554" t="s">
        <v>29</v>
      </c>
      <c r="R2554">
        <v>1</v>
      </c>
      <c r="S2554" t="s">
        <v>30</v>
      </c>
      <c r="T2554">
        <v>3</v>
      </c>
      <c r="U2554">
        <v>0.75</v>
      </c>
      <c r="V2554">
        <v>1</v>
      </c>
      <c r="W2554">
        <v>8</v>
      </c>
      <c r="X2554">
        <v>4</v>
      </c>
    </row>
    <row r="2555" spans="1:24" x14ac:dyDescent="0.2">
      <c r="A2555">
        <v>97550</v>
      </c>
      <c r="B2555" t="s">
        <v>43</v>
      </c>
      <c r="C2555">
        <v>526</v>
      </c>
      <c r="D2555">
        <v>168</v>
      </c>
      <c r="E2555">
        <v>12</v>
      </c>
      <c r="F2555">
        <v>0.17630000000000001</v>
      </c>
      <c r="G2555">
        <v>0.15</v>
      </c>
      <c r="H2555">
        <v>2</v>
      </c>
      <c r="I2555">
        <v>2</v>
      </c>
      <c r="J2555" t="b">
        <v>1</v>
      </c>
      <c r="K2555">
        <v>601</v>
      </c>
      <c r="L2555" t="s">
        <v>25</v>
      </c>
      <c r="M2555" t="s">
        <v>26</v>
      </c>
      <c r="N2555" t="s">
        <v>27</v>
      </c>
      <c r="O2555" t="s">
        <v>44</v>
      </c>
      <c r="P2555">
        <v>0.26805899999999999</v>
      </c>
      <c r="Q2555" t="s">
        <v>29</v>
      </c>
      <c r="R2555">
        <v>1</v>
      </c>
      <c r="S2555" t="s">
        <v>30</v>
      </c>
      <c r="T2555">
        <v>3</v>
      </c>
      <c r="U2555">
        <v>0.75</v>
      </c>
      <c r="V2555">
        <v>1</v>
      </c>
      <c r="W2555">
        <v>6</v>
      </c>
      <c r="X2555">
        <v>2</v>
      </c>
    </row>
    <row r="2556" spans="1:24" x14ac:dyDescent="0.2">
      <c r="A2556">
        <v>97550</v>
      </c>
      <c r="B2556" t="s">
        <v>43</v>
      </c>
      <c r="C2556">
        <v>527</v>
      </c>
      <c r="D2556">
        <v>21</v>
      </c>
      <c r="E2556">
        <v>18</v>
      </c>
      <c r="F2556">
        <v>-0.36399999999999999</v>
      </c>
      <c r="G2556">
        <v>0.15</v>
      </c>
      <c r="H2556">
        <v>2</v>
      </c>
      <c r="I2556">
        <v>2</v>
      </c>
      <c r="J2556" t="b">
        <v>1</v>
      </c>
      <c r="K2556">
        <v>632</v>
      </c>
      <c r="L2556" t="s">
        <v>25</v>
      </c>
      <c r="M2556" t="s">
        <v>31</v>
      </c>
      <c r="N2556" t="s">
        <v>27</v>
      </c>
      <c r="O2556" t="s">
        <v>44</v>
      </c>
      <c r="P2556">
        <v>-0.42564000000000002</v>
      </c>
      <c r="Q2556" t="s">
        <v>29</v>
      </c>
      <c r="R2556">
        <v>1</v>
      </c>
      <c r="S2556" t="s">
        <v>30</v>
      </c>
      <c r="T2556">
        <v>3</v>
      </c>
      <c r="U2556">
        <v>0.75</v>
      </c>
      <c r="V2556">
        <v>1</v>
      </c>
      <c r="W2556">
        <v>1</v>
      </c>
      <c r="X2556">
        <v>4</v>
      </c>
    </row>
    <row r="2557" spans="1:24" x14ac:dyDescent="0.2">
      <c r="A2557">
        <v>97550</v>
      </c>
      <c r="B2557" t="s">
        <v>43</v>
      </c>
      <c r="C2557">
        <v>528</v>
      </c>
      <c r="D2557">
        <v>83</v>
      </c>
      <c r="E2557">
        <v>16</v>
      </c>
      <c r="F2557">
        <v>-0.17630000000000001</v>
      </c>
      <c r="G2557">
        <v>0.15</v>
      </c>
      <c r="H2557">
        <v>2</v>
      </c>
      <c r="I2557">
        <v>2</v>
      </c>
      <c r="J2557" t="b">
        <v>1</v>
      </c>
      <c r="K2557">
        <v>1561</v>
      </c>
      <c r="L2557" t="s">
        <v>25</v>
      </c>
      <c r="M2557" t="s">
        <v>31</v>
      </c>
      <c r="N2557" t="s">
        <v>27</v>
      </c>
      <c r="O2557" t="s">
        <v>44</v>
      </c>
      <c r="P2557">
        <v>-5.3437999999999999E-2</v>
      </c>
      <c r="Q2557" t="s">
        <v>29</v>
      </c>
      <c r="R2557">
        <v>1</v>
      </c>
      <c r="S2557" t="s">
        <v>30</v>
      </c>
      <c r="T2557">
        <v>3</v>
      </c>
      <c r="U2557">
        <v>0.75</v>
      </c>
      <c r="V2557">
        <v>1</v>
      </c>
      <c r="W2557">
        <v>3</v>
      </c>
      <c r="X2557">
        <v>2</v>
      </c>
    </row>
    <row r="2558" spans="1:24" x14ac:dyDescent="0.2">
      <c r="A2558">
        <v>97550</v>
      </c>
      <c r="B2558" t="s">
        <v>43</v>
      </c>
      <c r="C2558">
        <v>529</v>
      </c>
      <c r="D2558">
        <v>237</v>
      </c>
      <c r="E2558">
        <v>14</v>
      </c>
      <c r="F2558">
        <v>0.36399999999999999</v>
      </c>
      <c r="G2558">
        <v>0.15</v>
      </c>
      <c r="H2558">
        <v>2</v>
      </c>
      <c r="I2558">
        <v>2</v>
      </c>
      <c r="J2558" t="b">
        <v>1</v>
      </c>
      <c r="K2558">
        <v>513</v>
      </c>
      <c r="L2558" t="s">
        <v>25</v>
      </c>
      <c r="M2558" t="s">
        <v>26</v>
      </c>
      <c r="N2558" t="s">
        <v>27</v>
      </c>
      <c r="O2558" t="s">
        <v>44</v>
      </c>
      <c r="P2558">
        <v>0.45059700000000003</v>
      </c>
      <c r="Q2558" t="s">
        <v>29</v>
      </c>
      <c r="R2558">
        <v>1</v>
      </c>
      <c r="S2558" t="s">
        <v>30</v>
      </c>
      <c r="T2558">
        <v>3</v>
      </c>
      <c r="U2558">
        <v>0.75</v>
      </c>
      <c r="V2558">
        <v>1</v>
      </c>
      <c r="W2558">
        <v>8</v>
      </c>
      <c r="X2558">
        <v>4</v>
      </c>
    </row>
    <row r="2559" spans="1:24" x14ac:dyDescent="0.2">
      <c r="A2559">
        <v>97550</v>
      </c>
      <c r="B2559" t="s">
        <v>43</v>
      </c>
      <c r="C2559">
        <v>530</v>
      </c>
      <c r="D2559">
        <v>52</v>
      </c>
      <c r="E2559">
        <v>18</v>
      </c>
      <c r="F2559">
        <v>-0.26790000000000003</v>
      </c>
      <c r="G2559">
        <v>0.15</v>
      </c>
      <c r="H2559">
        <v>2</v>
      </c>
      <c r="I2559">
        <v>2</v>
      </c>
      <c r="J2559" t="b">
        <v>1</v>
      </c>
      <c r="K2559">
        <v>616</v>
      </c>
      <c r="L2559" t="s">
        <v>25</v>
      </c>
      <c r="M2559" t="s">
        <v>31</v>
      </c>
      <c r="N2559" t="s">
        <v>27</v>
      </c>
      <c r="O2559" t="s">
        <v>44</v>
      </c>
      <c r="P2559">
        <v>-0.197828</v>
      </c>
      <c r="Q2559" t="s">
        <v>29</v>
      </c>
      <c r="R2559">
        <v>1</v>
      </c>
      <c r="S2559" t="s">
        <v>30</v>
      </c>
      <c r="T2559">
        <v>3</v>
      </c>
      <c r="U2559">
        <v>0.75</v>
      </c>
      <c r="V2559">
        <v>1</v>
      </c>
      <c r="W2559">
        <v>2</v>
      </c>
      <c r="X2559">
        <v>3</v>
      </c>
    </row>
    <row r="2560" spans="1:24" x14ac:dyDescent="0.2">
      <c r="A2560">
        <v>97550</v>
      </c>
      <c r="B2560" t="s">
        <v>43</v>
      </c>
      <c r="C2560">
        <v>531</v>
      </c>
      <c r="D2560">
        <v>193</v>
      </c>
      <c r="E2560">
        <v>8</v>
      </c>
      <c r="F2560">
        <v>0.26790000000000003</v>
      </c>
      <c r="G2560">
        <v>0.15</v>
      </c>
      <c r="H2560">
        <v>2</v>
      </c>
      <c r="I2560">
        <v>2</v>
      </c>
      <c r="J2560" t="b">
        <v>1</v>
      </c>
      <c r="K2560">
        <v>487</v>
      </c>
      <c r="L2560" t="s">
        <v>25</v>
      </c>
      <c r="M2560" t="s">
        <v>26</v>
      </c>
      <c r="N2560" t="s">
        <v>27</v>
      </c>
      <c r="O2560" t="s">
        <v>44</v>
      </c>
      <c r="P2560">
        <v>0.24376900000000001</v>
      </c>
      <c r="Q2560" t="s">
        <v>29</v>
      </c>
      <c r="R2560">
        <v>1</v>
      </c>
      <c r="S2560" t="s">
        <v>30</v>
      </c>
      <c r="T2560">
        <v>3</v>
      </c>
      <c r="U2560">
        <v>0.75</v>
      </c>
      <c r="V2560">
        <v>1</v>
      </c>
      <c r="W2560">
        <v>7</v>
      </c>
      <c r="X2560">
        <v>3</v>
      </c>
    </row>
    <row r="2561" spans="1:24" x14ac:dyDescent="0.2">
      <c r="A2561">
        <v>97550</v>
      </c>
      <c r="B2561" t="s">
        <v>43</v>
      </c>
      <c r="C2561">
        <v>532</v>
      </c>
      <c r="D2561">
        <v>247</v>
      </c>
      <c r="E2561">
        <v>18</v>
      </c>
      <c r="F2561">
        <v>0.36399999999999999</v>
      </c>
      <c r="G2561">
        <v>0.15</v>
      </c>
      <c r="H2561">
        <v>2</v>
      </c>
      <c r="I2561">
        <v>2</v>
      </c>
      <c r="J2561" t="b">
        <v>1</v>
      </c>
      <c r="K2561">
        <v>748</v>
      </c>
      <c r="L2561" t="s">
        <v>25</v>
      </c>
      <c r="M2561" t="s">
        <v>26</v>
      </c>
      <c r="N2561" t="s">
        <v>27</v>
      </c>
      <c r="O2561" t="s">
        <v>44</v>
      </c>
      <c r="P2561">
        <v>0.41964000000000001</v>
      </c>
      <c r="Q2561" t="s">
        <v>29</v>
      </c>
      <c r="R2561">
        <v>1</v>
      </c>
      <c r="S2561" t="s">
        <v>30</v>
      </c>
      <c r="T2561">
        <v>3</v>
      </c>
      <c r="U2561">
        <v>0.75</v>
      </c>
      <c r="V2561">
        <v>1</v>
      </c>
      <c r="W2561">
        <v>8</v>
      </c>
      <c r="X2561">
        <v>4</v>
      </c>
    </row>
    <row r="2562" spans="1:24" x14ac:dyDescent="0.2">
      <c r="A2562">
        <v>96635</v>
      </c>
      <c r="B2562" t="s">
        <v>45</v>
      </c>
      <c r="C2562">
        <v>11</v>
      </c>
      <c r="D2562">
        <v>55</v>
      </c>
      <c r="E2562">
        <v>18</v>
      </c>
      <c r="F2562">
        <v>-0.26790000000000003</v>
      </c>
      <c r="G2562">
        <v>0.15</v>
      </c>
      <c r="H2562">
        <v>1</v>
      </c>
      <c r="I2562">
        <v>1</v>
      </c>
      <c r="J2562" t="b">
        <v>1</v>
      </c>
      <c r="K2562">
        <v>2029</v>
      </c>
      <c r="L2562" t="s">
        <v>25</v>
      </c>
      <c r="M2562" t="s">
        <v>26</v>
      </c>
      <c r="N2562" t="s">
        <v>27</v>
      </c>
      <c r="O2562" t="s">
        <v>46</v>
      </c>
      <c r="P2562">
        <v>-0.28996300000000003</v>
      </c>
      <c r="Q2562" t="s">
        <v>29</v>
      </c>
      <c r="R2562">
        <v>1</v>
      </c>
      <c r="S2562" t="s">
        <v>30</v>
      </c>
      <c r="T2562">
        <v>3</v>
      </c>
      <c r="U2562">
        <v>0.75</v>
      </c>
      <c r="V2562">
        <v>1</v>
      </c>
      <c r="W2562">
        <v>2</v>
      </c>
      <c r="X2562">
        <v>3</v>
      </c>
    </row>
    <row r="2563" spans="1:24" x14ac:dyDescent="0.2">
      <c r="A2563">
        <v>96635</v>
      </c>
      <c r="B2563" t="s">
        <v>45</v>
      </c>
      <c r="C2563">
        <v>12</v>
      </c>
      <c r="D2563">
        <v>27</v>
      </c>
      <c r="E2563">
        <v>20</v>
      </c>
      <c r="F2563">
        <v>-0.36399999999999999</v>
      </c>
      <c r="G2563">
        <v>0.15</v>
      </c>
      <c r="H2563">
        <v>1</v>
      </c>
      <c r="I2563">
        <v>1</v>
      </c>
      <c r="J2563" t="b">
        <v>0</v>
      </c>
      <c r="K2563">
        <v>2093</v>
      </c>
      <c r="L2563" t="s">
        <v>25</v>
      </c>
      <c r="M2563" t="s">
        <v>31</v>
      </c>
      <c r="N2563" t="s">
        <v>27</v>
      </c>
      <c r="O2563" t="s">
        <v>46</v>
      </c>
      <c r="P2563">
        <v>-0.33823700000000001</v>
      </c>
      <c r="Q2563" t="s">
        <v>29</v>
      </c>
      <c r="R2563">
        <v>0</v>
      </c>
      <c r="S2563" t="s">
        <v>30</v>
      </c>
      <c r="T2563">
        <v>3</v>
      </c>
      <c r="U2563">
        <v>0.75</v>
      </c>
      <c r="V2563">
        <v>0</v>
      </c>
      <c r="W2563">
        <v>1</v>
      </c>
      <c r="X2563">
        <v>4</v>
      </c>
    </row>
    <row r="2564" spans="1:24" x14ac:dyDescent="0.2">
      <c r="A2564">
        <v>96635</v>
      </c>
      <c r="B2564" t="s">
        <v>45</v>
      </c>
      <c r="C2564">
        <v>13</v>
      </c>
      <c r="D2564">
        <v>188</v>
      </c>
      <c r="E2564">
        <v>22</v>
      </c>
      <c r="F2564">
        <v>0.17630000000000001</v>
      </c>
      <c r="G2564">
        <v>0.15</v>
      </c>
      <c r="H2564">
        <v>1</v>
      </c>
      <c r="I2564">
        <v>1</v>
      </c>
      <c r="J2564" t="b">
        <v>1</v>
      </c>
      <c r="K2564">
        <v>3620</v>
      </c>
      <c r="L2564" t="s">
        <v>25</v>
      </c>
      <c r="M2564" t="s">
        <v>31</v>
      </c>
      <c r="N2564" t="s">
        <v>27</v>
      </c>
      <c r="O2564" t="s">
        <v>46</v>
      </c>
      <c r="P2564">
        <v>0.33886899999999998</v>
      </c>
      <c r="Q2564" t="s">
        <v>29</v>
      </c>
      <c r="R2564">
        <v>1</v>
      </c>
      <c r="S2564" t="s">
        <v>30</v>
      </c>
      <c r="T2564">
        <v>3</v>
      </c>
      <c r="U2564">
        <v>0.75</v>
      </c>
      <c r="V2564">
        <v>1</v>
      </c>
      <c r="W2564">
        <v>6</v>
      </c>
      <c r="X2564">
        <v>2</v>
      </c>
    </row>
    <row r="2565" spans="1:24" x14ac:dyDescent="0.2">
      <c r="A2565">
        <v>96635</v>
      </c>
      <c r="B2565" t="s">
        <v>45</v>
      </c>
      <c r="C2565">
        <v>14</v>
      </c>
      <c r="D2565">
        <v>31</v>
      </c>
      <c r="E2565">
        <v>22</v>
      </c>
      <c r="F2565">
        <v>-0.36399999999999999</v>
      </c>
      <c r="G2565">
        <v>0.15</v>
      </c>
      <c r="H2565">
        <v>1</v>
      </c>
      <c r="I2565">
        <v>1</v>
      </c>
      <c r="J2565" t="b">
        <v>1</v>
      </c>
      <c r="K2565">
        <v>1965</v>
      </c>
      <c r="L2565" t="s">
        <v>25</v>
      </c>
      <c r="M2565" t="s">
        <v>26</v>
      </c>
      <c r="N2565" t="s">
        <v>27</v>
      </c>
      <c r="O2565" t="s">
        <v>46</v>
      </c>
      <c r="P2565">
        <v>-0.37136400000000003</v>
      </c>
      <c r="Q2565" t="s">
        <v>29</v>
      </c>
      <c r="R2565">
        <v>1</v>
      </c>
      <c r="S2565" t="s">
        <v>30</v>
      </c>
      <c r="T2565">
        <v>3</v>
      </c>
      <c r="U2565">
        <v>0.75</v>
      </c>
      <c r="V2565">
        <v>1</v>
      </c>
      <c r="W2565">
        <v>1</v>
      </c>
      <c r="X2565">
        <v>4</v>
      </c>
    </row>
    <row r="2566" spans="1:24" x14ac:dyDescent="0.2">
      <c r="A2566">
        <v>96635</v>
      </c>
      <c r="B2566" t="s">
        <v>45</v>
      </c>
      <c r="C2566">
        <v>15</v>
      </c>
      <c r="D2566">
        <v>150</v>
      </c>
      <c r="E2566">
        <v>18</v>
      </c>
      <c r="F2566">
        <v>8.7499999999999994E-2</v>
      </c>
      <c r="G2566">
        <v>0.15</v>
      </c>
      <c r="H2566">
        <v>1</v>
      </c>
      <c r="I2566">
        <v>1</v>
      </c>
      <c r="J2566" t="b">
        <v>1</v>
      </c>
      <c r="K2566">
        <v>1816</v>
      </c>
      <c r="L2566" t="s">
        <v>25</v>
      </c>
      <c r="M2566" t="s">
        <v>31</v>
      </c>
      <c r="N2566" t="s">
        <v>27</v>
      </c>
      <c r="O2566" t="s">
        <v>46</v>
      </c>
      <c r="P2566">
        <v>0.18268699999999999</v>
      </c>
      <c r="Q2566" t="s">
        <v>29</v>
      </c>
      <c r="R2566">
        <v>1</v>
      </c>
      <c r="S2566" t="s">
        <v>30</v>
      </c>
      <c r="T2566">
        <v>3</v>
      </c>
      <c r="U2566">
        <v>0.75</v>
      </c>
      <c r="V2566">
        <v>1</v>
      </c>
      <c r="W2566">
        <v>5</v>
      </c>
      <c r="X2566">
        <v>1</v>
      </c>
    </row>
    <row r="2567" spans="1:24" x14ac:dyDescent="0.2">
      <c r="A2567">
        <v>96635</v>
      </c>
      <c r="B2567" t="s">
        <v>45</v>
      </c>
      <c r="C2567">
        <v>16</v>
      </c>
      <c r="D2567">
        <v>48</v>
      </c>
      <c r="E2567">
        <v>16</v>
      </c>
      <c r="F2567">
        <v>-0.26790000000000003</v>
      </c>
      <c r="G2567">
        <v>0.15</v>
      </c>
      <c r="H2567">
        <v>1</v>
      </c>
      <c r="I2567">
        <v>1</v>
      </c>
      <c r="J2567" t="b">
        <v>1</v>
      </c>
      <c r="K2567">
        <v>2107</v>
      </c>
      <c r="L2567" t="s">
        <v>25</v>
      </c>
      <c r="M2567" t="s">
        <v>26</v>
      </c>
      <c r="N2567" t="s">
        <v>27</v>
      </c>
      <c r="O2567" t="s">
        <v>46</v>
      </c>
      <c r="P2567">
        <v>-0.15675600000000001</v>
      </c>
      <c r="Q2567" t="s">
        <v>29</v>
      </c>
      <c r="R2567">
        <v>1</v>
      </c>
      <c r="S2567" t="s">
        <v>30</v>
      </c>
      <c r="T2567">
        <v>3</v>
      </c>
      <c r="U2567">
        <v>0.75</v>
      </c>
      <c r="V2567">
        <v>1</v>
      </c>
      <c r="W2567">
        <v>2</v>
      </c>
      <c r="X2567">
        <v>3</v>
      </c>
    </row>
    <row r="2568" spans="1:24" x14ac:dyDescent="0.2">
      <c r="A2568">
        <v>96635</v>
      </c>
      <c r="B2568" t="s">
        <v>45</v>
      </c>
      <c r="C2568">
        <v>17</v>
      </c>
      <c r="D2568">
        <v>135</v>
      </c>
      <c r="E2568">
        <v>10</v>
      </c>
      <c r="F2568">
        <v>8.7499999999999994E-2</v>
      </c>
      <c r="G2568">
        <v>0.15</v>
      </c>
      <c r="H2568">
        <v>1</v>
      </c>
      <c r="I2568">
        <v>1</v>
      </c>
      <c r="J2568" t="b">
        <v>1</v>
      </c>
      <c r="K2568">
        <v>1964</v>
      </c>
      <c r="L2568" t="s">
        <v>25</v>
      </c>
      <c r="M2568" t="s">
        <v>31</v>
      </c>
      <c r="N2568" t="s">
        <v>27</v>
      </c>
      <c r="O2568" t="s">
        <v>46</v>
      </c>
      <c r="P2568">
        <v>0.35250500000000001</v>
      </c>
      <c r="Q2568" t="s">
        <v>29</v>
      </c>
      <c r="R2568">
        <v>1</v>
      </c>
      <c r="S2568" t="s">
        <v>30</v>
      </c>
      <c r="T2568">
        <v>3</v>
      </c>
      <c r="U2568">
        <v>0.75</v>
      </c>
      <c r="V2568">
        <v>1</v>
      </c>
      <c r="W2568">
        <v>5</v>
      </c>
      <c r="X2568">
        <v>1</v>
      </c>
    </row>
    <row r="2569" spans="1:24" x14ac:dyDescent="0.2">
      <c r="A2569">
        <v>96635</v>
      </c>
      <c r="B2569" t="s">
        <v>45</v>
      </c>
      <c r="C2569">
        <v>18</v>
      </c>
      <c r="D2569">
        <v>127</v>
      </c>
      <c r="E2569">
        <v>22</v>
      </c>
      <c r="F2569">
        <v>-8.7499999999999994E-2</v>
      </c>
      <c r="G2569">
        <v>0.15</v>
      </c>
      <c r="H2569">
        <v>1</v>
      </c>
      <c r="I2569">
        <v>1</v>
      </c>
      <c r="J2569" t="b">
        <v>0</v>
      </c>
      <c r="K2569">
        <v>1809</v>
      </c>
      <c r="L2569" t="s">
        <v>25</v>
      </c>
      <c r="M2569" t="s">
        <v>31</v>
      </c>
      <c r="N2569" t="s">
        <v>27</v>
      </c>
      <c r="O2569" t="s">
        <v>46</v>
      </c>
      <c r="P2569">
        <v>-0.15901899999999999</v>
      </c>
      <c r="Q2569" t="s">
        <v>29</v>
      </c>
      <c r="R2569">
        <v>0</v>
      </c>
      <c r="S2569" t="s">
        <v>30</v>
      </c>
      <c r="T2569">
        <v>3</v>
      </c>
      <c r="U2569">
        <v>0.75</v>
      </c>
      <c r="V2569">
        <v>0</v>
      </c>
      <c r="W2569">
        <v>4</v>
      </c>
      <c r="X2569">
        <v>1</v>
      </c>
    </row>
    <row r="2570" spans="1:24" x14ac:dyDescent="0.2">
      <c r="A2570">
        <v>96635</v>
      </c>
      <c r="B2570" t="s">
        <v>45</v>
      </c>
      <c r="C2570">
        <v>19</v>
      </c>
      <c r="D2570">
        <v>77</v>
      </c>
      <c r="E2570">
        <v>14</v>
      </c>
      <c r="F2570">
        <v>-0.17630000000000001</v>
      </c>
      <c r="G2570">
        <v>0.15</v>
      </c>
      <c r="H2570">
        <v>1</v>
      </c>
      <c r="I2570">
        <v>1</v>
      </c>
      <c r="J2570" t="b">
        <v>1</v>
      </c>
      <c r="K2570">
        <v>2023</v>
      </c>
      <c r="L2570" t="s">
        <v>25</v>
      </c>
      <c r="M2570" t="s">
        <v>26</v>
      </c>
      <c r="N2570" t="s">
        <v>27</v>
      </c>
      <c r="O2570" t="s">
        <v>46</v>
      </c>
      <c r="P2570">
        <v>-0.39229199999999997</v>
      </c>
      <c r="Q2570" t="s">
        <v>29</v>
      </c>
      <c r="R2570">
        <v>1</v>
      </c>
      <c r="S2570" t="s">
        <v>30</v>
      </c>
      <c r="T2570">
        <v>3</v>
      </c>
      <c r="U2570">
        <v>0.75</v>
      </c>
      <c r="V2570">
        <v>1</v>
      </c>
      <c r="W2570">
        <v>3</v>
      </c>
      <c r="X2570">
        <v>2</v>
      </c>
    </row>
    <row r="2571" spans="1:24" x14ac:dyDescent="0.2">
      <c r="A2571">
        <v>96635</v>
      </c>
      <c r="B2571" t="s">
        <v>45</v>
      </c>
      <c r="C2571">
        <v>20</v>
      </c>
      <c r="D2571">
        <v>125</v>
      </c>
      <c r="E2571">
        <v>22</v>
      </c>
      <c r="F2571">
        <v>-8.7499999999999994E-2</v>
      </c>
      <c r="G2571">
        <v>0.15</v>
      </c>
      <c r="H2571">
        <v>1</v>
      </c>
      <c r="I2571">
        <v>1</v>
      </c>
      <c r="J2571" t="b">
        <v>1</v>
      </c>
      <c r="K2571">
        <v>2063</v>
      </c>
      <c r="L2571" t="s">
        <v>25</v>
      </c>
      <c r="M2571" t="s">
        <v>26</v>
      </c>
      <c r="N2571" t="s">
        <v>27</v>
      </c>
      <c r="O2571" t="s">
        <v>46</v>
      </c>
      <c r="P2571">
        <v>-0.18628</v>
      </c>
      <c r="Q2571" t="s">
        <v>29</v>
      </c>
      <c r="R2571">
        <v>1</v>
      </c>
      <c r="S2571" t="s">
        <v>30</v>
      </c>
      <c r="T2571">
        <v>3</v>
      </c>
      <c r="U2571">
        <v>0.75</v>
      </c>
      <c r="V2571">
        <v>1</v>
      </c>
      <c r="W2571">
        <v>4</v>
      </c>
      <c r="X2571">
        <v>1</v>
      </c>
    </row>
    <row r="2572" spans="1:24" x14ac:dyDescent="0.2">
      <c r="A2572">
        <v>96635</v>
      </c>
      <c r="B2572" t="s">
        <v>45</v>
      </c>
      <c r="C2572">
        <v>21</v>
      </c>
      <c r="D2572">
        <v>8</v>
      </c>
      <c r="E2572">
        <v>12</v>
      </c>
      <c r="F2572">
        <v>-0.36399999999999999</v>
      </c>
      <c r="G2572">
        <v>0.15</v>
      </c>
      <c r="H2572">
        <v>1</v>
      </c>
      <c r="I2572">
        <v>1</v>
      </c>
      <c r="J2572" t="b">
        <v>1</v>
      </c>
      <c r="K2572">
        <v>2098</v>
      </c>
      <c r="L2572" t="s">
        <v>25</v>
      </c>
      <c r="M2572" t="s">
        <v>26</v>
      </c>
      <c r="N2572" t="s">
        <v>27</v>
      </c>
      <c r="O2572" t="s">
        <v>46</v>
      </c>
      <c r="P2572">
        <v>-0.165713</v>
      </c>
      <c r="Q2572" t="s">
        <v>29</v>
      </c>
      <c r="R2572">
        <v>1</v>
      </c>
      <c r="S2572" t="s">
        <v>30</v>
      </c>
      <c r="T2572">
        <v>3</v>
      </c>
      <c r="U2572">
        <v>0.75</v>
      </c>
      <c r="V2572">
        <v>1</v>
      </c>
      <c r="W2572">
        <v>1</v>
      </c>
      <c r="X2572">
        <v>4</v>
      </c>
    </row>
    <row r="2573" spans="1:24" x14ac:dyDescent="0.2">
      <c r="A2573">
        <v>96635</v>
      </c>
      <c r="B2573" t="s">
        <v>45</v>
      </c>
      <c r="C2573">
        <v>22</v>
      </c>
      <c r="D2573">
        <v>132</v>
      </c>
      <c r="E2573">
        <v>10</v>
      </c>
      <c r="F2573">
        <v>8.7499999999999994E-2</v>
      </c>
      <c r="G2573">
        <v>0.15</v>
      </c>
      <c r="H2573">
        <v>1</v>
      </c>
      <c r="I2573">
        <v>1</v>
      </c>
      <c r="J2573" t="b">
        <v>0</v>
      </c>
      <c r="K2573">
        <v>2055</v>
      </c>
      <c r="L2573" t="s">
        <v>25</v>
      </c>
      <c r="M2573" t="s">
        <v>26</v>
      </c>
      <c r="N2573" t="s">
        <v>27</v>
      </c>
      <c r="O2573" t="s">
        <v>46</v>
      </c>
      <c r="P2573">
        <v>8.5085999999999995E-2</v>
      </c>
      <c r="Q2573" t="s">
        <v>29</v>
      </c>
      <c r="R2573">
        <v>0</v>
      </c>
      <c r="S2573" t="s">
        <v>30</v>
      </c>
      <c r="T2573">
        <v>3</v>
      </c>
      <c r="U2573">
        <v>0.75</v>
      </c>
      <c r="V2573">
        <v>0</v>
      </c>
      <c r="W2573">
        <v>5</v>
      </c>
      <c r="X2573">
        <v>1</v>
      </c>
    </row>
    <row r="2574" spans="1:24" x14ac:dyDescent="0.2">
      <c r="A2574">
        <v>96635</v>
      </c>
      <c r="B2574" t="s">
        <v>45</v>
      </c>
      <c r="C2574">
        <v>23</v>
      </c>
      <c r="D2574">
        <v>122</v>
      </c>
      <c r="E2574">
        <v>20</v>
      </c>
      <c r="F2574">
        <v>-8.7499999999999994E-2</v>
      </c>
      <c r="G2574">
        <v>0.15</v>
      </c>
      <c r="H2574">
        <v>1</v>
      </c>
      <c r="I2574">
        <v>1</v>
      </c>
      <c r="J2574" t="b">
        <v>1</v>
      </c>
      <c r="K2574">
        <v>2058</v>
      </c>
      <c r="L2574" t="s">
        <v>25</v>
      </c>
      <c r="M2574" t="s">
        <v>26</v>
      </c>
      <c r="N2574" t="s">
        <v>27</v>
      </c>
      <c r="O2574" t="s">
        <v>46</v>
      </c>
      <c r="P2574">
        <v>-0.25283800000000001</v>
      </c>
      <c r="Q2574" t="s">
        <v>29</v>
      </c>
      <c r="R2574">
        <v>1</v>
      </c>
      <c r="S2574" t="s">
        <v>30</v>
      </c>
      <c r="T2574">
        <v>3</v>
      </c>
      <c r="U2574">
        <v>0.75</v>
      </c>
      <c r="V2574">
        <v>1</v>
      </c>
      <c r="W2574">
        <v>4</v>
      </c>
      <c r="X2574">
        <v>1</v>
      </c>
    </row>
    <row r="2575" spans="1:24" x14ac:dyDescent="0.2">
      <c r="A2575">
        <v>96635</v>
      </c>
      <c r="B2575" t="s">
        <v>45</v>
      </c>
      <c r="C2575">
        <v>24</v>
      </c>
      <c r="D2575">
        <v>119</v>
      </c>
      <c r="E2575">
        <v>18</v>
      </c>
      <c r="F2575">
        <v>-8.7499999999999994E-2</v>
      </c>
      <c r="G2575">
        <v>0.15</v>
      </c>
      <c r="H2575">
        <v>1</v>
      </c>
      <c r="I2575">
        <v>1</v>
      </c>
      <c r="J2575" t="b">
        <v>1</v>
      </c>
      <c r="K2575">
        <v>2001</v>
      </c>
      <c r="L2575" t="s">
        <v>25</v>
      </c>
      <c r="M2575" t="s">
        <v>26</v>
      </c>
      <c r="N2575" t="s">
        <v>27</v>
      </c>
      <c r="O2575" t="s">
        <v>46</v>
      </c>
      <c r="P2575">
        <v>-0.157804</v>
      </c>
      <c r="Q2575" t="s">
        <v>29</v>
      </c>
      <c r="R2575">
        <v>1</v>
      </c>
      <c r="S2575" t="s">
        <v>30</v>
      </c>
      <c r="T2575">
        <v>3</v>
      </c>
      <c r="U2575">
        <v>0.75</v>
      </c>
      <c r="V2575">
        <v>1</v>
      </c>
      <c r="W2575">
        <v>4</v>
      </c>
      <c r="X2575">
        <v>1</v>
      </c>
    </row>
    <row r="2576" spans="1:24" x14ac:dyDescent="0.2">
      <c r="A2576">
        <v>96635</v>
      </c>
      <c r="B2576" t="s">
        <v>45</v>
      </c>
      <c r="C2576">
        <v>25</v>
      </c>
      <c r="D2576">
        <v>111</v>
      </c>
      <c r="E2576">
        <v>14</v>
      </c>
      <c r="F2576">
        <v>-8.7499999999999994E-2</v>
      </c>
      <c r="G2576">
        <v>0.15</v>
      </c>
      <c r="H2576">
        <v>1</v>
      </c>
      <c r="I2576">
        <v>1</v>
      </c>
      <c r="J2576" t="b">
        <v>1</v>
      </c>
      <c r="K2576">
        <v>1942</v>
      </c>
      <c r="L2576" t="s">
        <v>25</v>
      </c>
      <c r="M2576" t="s">
        <v>26</v>
      </c>
      <c r="N2576" t="s">
        <v>27</v>
      </c>
      <c r="O2576" t="s">
        <v>46</v>
      </c>
      <c r="P2576">
        <v>-0.13383900000000001</v>
      </c>
      <c r="Q2576" t="s">
        <v>29</v>
      </c>
      <c r="R2576">
        <v>1</v>
      </c>
      <c r="S2576" t="s">
        <v>30</v>
      </c>
      <c r="T2576">
        <v>3</v>
      </c>
      <c r="U2576">
        <v>0.75</v>
      </c>
      <c r="V2576">
        <v>1</v>
      </c>
      <c r="W2576">
        <v>4</v>
      </c>
      <c r="X2576">
        <v>1</v>
      </c>
    </row>
    <row r="2577" spans="1:24" x14ac:dyDescent="0.2">
      <c r="A2577">
        <v>96635</v>
      </c>
      <c r="B2577" t="s">
        <v>45</v>
      </c>
      <c r="C2577">
        <v>26</v>
      </c>
      <c r="D2577">
        <v>110</v>
      </c>
      <c r="E2577">
        <v>14</v>
      </c>
      <c r="F2577">
        <v>-8.7499999999999994E-2</v>
      </c>
      <c r="G2577">
        <v>0.15</v>
      </c>
      <c r="H2577">
        <v>1</v>
      </c>
      <c r="I2577">
        <v>1</v>
      </c>
      <c r="J2577" t="b">
        <v>1</v>
      </c>
      <c r="K2577">
        <v>2163</v>
      </c>
      <c r="L2577" t="s">
        <v>25</v>
      </c>
      <c r="M2577" t="s">
        <v>26</v>
      </c>
      <c r="N2577" t="s">
        <v>27</v>
      </c>
      <c r="O2577" t="s">
        <v>46</v>
      </c>
      <c r="P2577">
        <v>-0.14827899999999999</v>
      </c>
      <c r="Q2577" t="s">
        <v>29</v>
      </c>
      <c r="R2577">
        <v>1</v>
      </c>
      <c r="S2577" t="s">
        <v>30</v>
      </c>
      <c r="T2577">
        <v>3</v>
      </c>
      <c r="U2577">
        <v>0.75</v>
      </c>
      <c r="V2577">
        <v>1</v>
      </c>
      <c r="W2577">
        <v>4</v>
      </c>
      <c r="X2577">
        <v>1</v>
      </c>
    </row>
    <row r="2578" spans="1:24" x14ac:dyDescent="0.2">
      <c r="A2578">
        <v>96635</v>
      </c>
      <c r="B2578" t="s">
        <v>45</v>
      </c>
      <c r="C2578">
        <v>27</v>
      </c>
      <c r="D2578">
        <v>218</v>
      </c>
      <c r="E2578">
        <v>20</v>
      </c>
      <c r="F2578">
        <v>0.26790000000000003</v>
      </c>
      <c r="G2578">
        <v>0.15</v>
      </c>
      <c r="H2578">
        <v>1</v>
      </c>
      <c r="I2578">
        <v>1</v>
      </c>
      <c r="J2578" t="b">
        <v>1</v>
      </c>
      <c r="K2578">
        <v>1991</v>
      </c>
      <c r="L2578" t="s">
        <v>25</v>
      </c>
      <c r="M2578" t="s">
        <v>31</v>
      </c>
      <c r="N2578" t="s">
        <v>27</v>
      </c>
      <c r="O2578" t="s">
        <v>46</v>
      </c>
      <c r="P2578">
        <v>0.39557300000000001</v>
      </c>
      <c r="Q2578" t="s">
        <v>29</v>
      </c>
      <c r="R2578">
        <v>1</v>
      </c>
      <c r="S2578" t="s">
        <v>30</v>
      </c>
      <c r="T2578">
        <v>3</v>
      </c>
      <c r="U2578">
        <v>0.75</v>
      </c>
      <c r="V2578">
        <v>1</v>
      </c>
      <c r="W2578">
        <v>7</v>
      </c>
      <c r="X2578">
        <v>3</v>
      </c>
    </row>
    <row r="2579" spans="1:24" x14ac:dyDescent="0.2">
      <c r="A2579">
        <v>96635</v>
      </c>
      <c r="B2579" t="s">
        <v>45</v>
      </c>
      <c r="C2579">
        <v>28</v>
      </c>
      <c r="D2579">
        <v>4</v>
      </c>
      <c r="E2579">
        <v>10</v>
      </c>
      <c r="F2579">
        <v>-0.36399999999999999</v>
      </c>
      <c r="G2579">
        <v>0.15</v>
      </c>
      <c r="H2579">
        <v>1</v>
      </c>
      <c r="I2579">
        <v>1</v>
      </c>
      <c r="J2579" t="b">
        <v>1</v>
      </c>
      <c r="K2579">
        <v>1888</v>
      </c>
      <c r="L2579" t="s">
        <v>25</v>
      </c>
      <c r="M2579" t="s">
        <v>26</v>
      </c>
      <c r="N2579" t="s">
        <v>27</v>
      </c>
      <c r="O2579" t="s">
        <v>46</v>
      </c>
      <c r="P2579">
        <v>-0.35355399999999998</v>
      </c>
      <c r="Q2579" t="s">
        <v>29</v>
      </c>
      <c r="R2579">
        <v>1</v>
      </c>
      <c r="S2579" t="s">
        <v>30</v>
      </c>
      <c r="T2579">
        <v>3</v>
      </c>
      <c r="U2579">
        <v>0.75</v>
      </c>
      <c r="V2579">
        <v>1</v>
      </c>
      <c r="W2579">
        <v>1</v>
      </c>
      <c r="X2579">
        <v>4</v>
      </c>
    </row>
    <row r="2580" spans="1:24" x14ac:dyDescent="0.2">
      <c r="A2580">
        <v>96635</v>
      </c>
      <c r="B2580" t="s">
        <v>45</v>
      </c>
      <c r="C2580">
        <v>29</v>
      </c>
      <c r="D2580">
        <v>98</v>
      </c>
      <c r="E2580">
        <v>8</v>
      </c>
      <c r="F2580">
        <v>-8.7499999999999994E-2</v>
      </c>
      <c r="G2580">
        <v>0.15</v>
      </c>
      <c r="H2580">
        <v>1</v>
      </c>
      <c r="I2580">
        <v>1</v>
      </c>
      <c r="J2580" t="b">
        <v>1</v>
      </c>
      <c r="K2580">
        <v>1863</v>
      </c>
      <c r="L2580" t="s">
        <v>25</v>
      </c>
      <c r="M2580" t="s">
        <v>26</v>
      </c>
      <c r="N2580" t="s">
        <v>27</v>
      </c>
      <c r="O2580" t="s">
        <v>46</v>
      </c>
      <c r="P2580">
        <v>-0.35899900000000001</v>
      </c>
      <c r="Q2580" t="s">
        <v>29</v>
      </c>
      <c r="R2580">
        <v>1</v>
      </c>
      <c r="S2580" t="s">
        <v>30</v>
      </c>
      <c r="T2580">
        <v>3</v>
      </c>
      <c r="U2580">
        <v>0.75</v>
      </c>
      <c r="V2580">
        <v>1</v>
      </c>
      <c r="W2580">
        <v>4</v>
      </c>
      <c r="X2580">
        <v>1</v>
      </c>
    </row>
    <row r="2581" spans="1:24" x14ac:dyDescent="0.2">
      <c r="A2581">
        <v>96635</v>
      </c>
      <c r="B2581" t="s">
        <v>45</v>
      </c>
      <c r="C2581">
        <v>30</v>
      </c>
      <c r="D2581">
        <v>91</v>
      </c>
      <c r="E2581">
        <v>20</v>
      </c>
      <c r="F2581">
        <v>-0.17630000000000001</v>
      </c>
      <c r="G2581">
        <v>0.15</v>
      </c>
      <c r="H2581">
        <v>1</v>
      </c>
      <c r="I2581">
        <v>1</v>
      </c>
      <c r="J2581" t="b">
        <v>1</v>
      </c>
      <c r="K2581">
        <v>2081</v>
      </c>
      <c r="L2581" t="s">
        <v>25</v>
      </c>
      <c r="M2581" t="s">
        <v>26</v>
      </c>
      <c r="N2581" t="s">
        <v>27</v>
      </c>
      <c r="O2581" t="s">
        <v>46</v>
      </c>
      <c r="P2581">
        <v>-0.12653900000000001</v>
      </c>
      <c r="Q2581" t="s">
        <v>29</v>
      </c>
      <c r="R2581">
        <v>1</v>
      </c>
      <c r="S2581" t="s">
        <v>30</v>
      </c>
      <c r="T2581">
        <v>3</v>
      </c>
      <c r="U2581">
        <v>0.75</v>
      </c>
      <c r="V2581">
        <v>1</v>
      </c>
      <c r="W2581">
        <v>3</v>
      </c>
      <c r="X2581">
        <v>2</v>
      </c>
    </row>
    <row r="2582" spans="1:24" x14ac:dyDescent="0.2">
      <c r="A2582">
        <v>96635</v>
      </c>
      <c r="B2582" t="s">
        <v>45</v>
      </c>
      <c r="C2582">
        <v>31</v>
      </c>
      <c r="D2582">
        <v>155</v>
      </c>
      <c r="E2582">
        <v>20</v>
      </c>
      <c r="F2582">
        <v>8.7499999999999994E-2</v>
      </c>
      <c r="G2582">
        <v>0.15</v>
      </c>
      <c r="H2582">
        <v>1</v>
      </c>
      <c r="I2582">
        <v>1</v>
      </c>
      <c r="J2582" t="b">
        <v>1</v>
      </c>
      <c r="K2582">
        <v>2014</v>
      </c>
      <c r="L2582" t="s">
        <v>25</v>
      </c>
      <c r="M2582" t="s">
        <v>31</v>
      </c>
      <c r="N2582" t="s">
        <v>27</v>
      </c>
      <c r="O2582" t="s">
        <v>46</v>
      </c>
      <c r="P2582">
        <v>0.12393700000000001</v>
      </c>
      <c r="Q2582" t="s">
        <v>29</v>
      </c>
      <c r="R2582">
        <v>1</v>
      </c>
      <c r="S2582" t="s">
        <v>30</v>
      </c>
      <c r="T2582">
        <v>3</v>
      </c>
      <c r="U2582">
        <v>0.75</v>
      </c>
      <c r="V2582">
        <v>1</v>
      </c>
      <c r="W2582">
        <v>5</v>
      </c>
      <c r="X2582">
        <v>1</v>
      </c>
    </row>
    <row r="2583" spans="1:24" x14ac:dyDescent="0.2">
      <c r="A2583">
        <v>96635</v>
      </c>
      <c r="B2583" t="s">
        <v>45</v>
      </c>
      <c r="C2583">
        <v>32</v>
      </c>
      <c r="D2583">
        <v>129</v>
      </c>
      <c r="E2583">
        <v>8</v>
      </c>
      <c r="F2583">
        <v>8.7499999999999994E-2</v>
      </c>
      <c r="G2583">
        <v>0.15</v>
      </c>
      <c r="H2583">
        <v>1</v>
      </c>
      <c r="I2583">
        <v>1</v>
      </c>
      <c r="J2583" t="b">
        <v>1</v>
      </c>
      <c r="K2583">
        <v>1942</v>
      </c>
      <c r="L2583" t="s">
        <v>25</v>
      </c>
      <c r="M2583" t="s">
        <v>31</v>
      </c>
      <c r="N2583" t="s">
        <v>27</v>
      </c>
      <c r="O2583" t="s">
        <v>46</v>
      </c>
      <c r="P2583">
        <v>0.35448800000000003</v>
      </c>
      <c r="Q2583" t="s">
        <v>29</v>
      </c>
      <c r="R2583">
        <v>1</v>
      </c>
      <c r="S2583" t="s">
        <v>30</v>
      </c>
      <c r="T2583">
        <v>3</v>
      </c>
      <c r="U2583">
        <v>0.75</v>
      </c>
      <c r="V2583">
        <v>1</v>
      </c>
      <c r="W2583">
        <v>5</v>
      </c>
      <c r="X2583">
        <v>1</v>
      </c>
    </row>
    <row r="2584" spans="1:24" x14ac:dyDescent="0.2">
      <c r="A2584">
        <v>96635</v>
      </c>
      <c r="B2584" t="s">
        <v>45</v>
      </c>
      <c r="C2584">
        <v>33</v>
      </c>
      <c r="D2584">
        <v>230</v>
      </c>
      <c r="E2584">
        <v>10</v>
      </c>
      <c r="F2584">
        <v>0.36399999999999999</v>
      </c>
      <c r="G2584">
        <v>0.15</v>
      </c>
      <c r="H2584">
        <v>1</v>
      </c>
      <c r="I2584">
        <v>1</v>
      </c>
      <c r="J2584" t="b">
        <v>1</v>
      </c>
      <c r="K2584">
        <v>1127</v>
      </c>
      <c r="L2584" t="s">
        <v>25</v>
      </c>
      <c r="M2584" t="s">
        <v>31</v>
      </c>
      <c r="N2584" t="s">
        <v>27</v>
      </c>
      <c r="O2584" t="s">
        <v>46</v>
      </c>
      <c r="P2584">
        <v>0.44545800000000002</v>
      </c>
      <c r="Q2584" t="s">
        <v>29</v>
      </c>
      <c r="R2584">
        <v>1</v>
      </c>
      <c r="S2584" t="s">
        <v>30</v>
      </c>
      <c r="T2584">
        <v>3</v>
      </c>
      <c r="U2584">
        <v>0.75</v>
      </c>
      <c r="V2584">
        <v>1</v>
      </c>
      <c r="W2584">
        <v>8</v>
      </c>
      <c r="X2584">
        <v>4</v>
      </c>
    </row>
    <row r="2585" spans="1:24" x14ac:dyDescent="0.2">
      <c r="A2585">
        <v>96635</v>
      </c>
      <c r="B2585" t="s">
        <v>45</v>
      </c>
      <c r="C2585">
        <v>34</v>
      </c>
      <c r="D2585">
        <v>203</v>
      </c>
      <c r="E2585">
        <v>12</v>
      </c>
      <c r="F2585">
        <v>0.26790000000000003</v>
      </c>
      <c r="G2585">
        <v>0.15</v>
      </c>
      <c r="H2585">
        <v>1</v>
      </c>
      <c r="I2585">
        <v>1</v>
      </c>
      <c r="J2585" t="b">
        <v>1</v>
      </c>
      <c r="K2585">
        <v>774</v>
      </c>
      <c r="L2585" t="s">
        <v>25</v>
      </c>
      <c r="M2585" t="s">
        <v>31</v>
      </c>
      <c r="N2585" t="s">
        <v>27</v>
      </c>
      <c r="O2585" t="s">
        <v>46</v>
      </c>
      <c r="P2585">
        <v>0.168604</v>
      </c>
      <c r="Q2585" t="s">
        <v>29</v>
      </c>
      <c r="R2585">
        <v>1</v>
      </c>
      <c r="S2585" t="s">
        <v>30</v>
      </c>
      <c r="T2585">
        <v>3</v>
      </c>
      <c r="U2585">
        <v>0.75</v>
      </c>
      <c r="V2585">
        <v>1</v>
      </c>
      <c r="W2585">
        <v>7</v>
      </c>
      <c r="X2585">
        <v>3</v>
      </c>
    </row>
    <row r="2586" spans="1:24" x14ac:dyDescent="0.2">
      <c r="A2586">
        <v>96635</v>
      </c>
      <c r="B2586" t="s">
        <v>45</v>
      </c>
      <c r="C2586">
        <v>35</v>
      </c>
      <c r="D2586">
        <v>66</v>
      </c>
      <c r="E2586">
        <v>8</v>
      </c>
      <c r="F2586">
        <v>-0.17630000000000001</v>
      </c>
      <c r="G2586">
        <v>0.15</v>
      </c>
      <c r="H2586">
        <v>1</v>
      </c>
      <c r="I2586">
        <v>1</v>
      </c>
      <c r="J2586" t="b">
        <v>1</v>
      </c>
      <c r="K2586">
        <v>699</v>
      </c>
      <c r="L2586" t="s">
        <v>25</v>
      </c>
      <c r="M2586" t="s">
        <v>26</v>
      </c>
      <c r="N2586" t="s">
        <v>27</v>
      </c>
      <c r="O2586" t="s">
        <v>46</v>
      </c>
      <c r="P2586">
        <v>-0.22704199999999999</v>
      </c>
      <c r="Q2586" t="s">
        <v>29</v>
      </c>
      <c r="R2586">
        <v>1</v>
      </c>
      <c r="S2586" t="s">
        <v>30</v>
      </c>
      <c r="T2586">
        <v>3</v>
      </c>
      <c r="U2586">
        <v>0.75</v>
      </c>
      <c r="V2586">
        <v>1</v>
      </c>
      <c r="W2586">
        <v>3</v>
      </c>
      <c r="X2586">
        <v>2</v>
      </c>
    </row>
    <row r="2587" spans="1:24" x14ac:dyDescent="0.2">
      <c r="A2587">
        <v>96635</v>
      </c>
      <c r="B2587" t="s">
        <v>45</v>
      </c>
      <c r="C2587">
        <v>36</v>
      </c>
      <c r="D2587">
        <v>6</v>
      </c>
      <c r="E2587">
        <v>10</v>
      </c>
      <c r="F2587">
        <v>-0.36399999999999999</v>
      </c>
      <c r="G2587">
        <v>0.15</v>
      </c>
      <c r="H2587">
        <v>1</v>
      </c>
      <c r="I2587">
        <v>1</v>
      </c>
      <c r="J2587" t="b">
        <v>1</v>
      </c>
      <c r="K2587">
        <v>584</v>
      </c>
      <c r="L2587" t="s">
        <v>25</v>
      </c>
      <c r="M2587" t="s">
        <v>26</v>
      </c>
      <c r="N2587" t="s">
        <v>27</v>
      </c>
      <c r="O2587" t="s">
        <v>46</v>
      </c>
      <c r="P2587">
        <v>-0.28659200000000001</v>
      </c>
      <c r="Q2587" t="s">
        <v>29</v>
      </c>
      <c r="R2587">
        <v>1</v>
      </c>
      <c r="S2587" t="s">
        <v>30</v>
      </c>
      <c r="T2587">
        <v>3</v>
      </c>
      <c r="U2587">
        <v>0.75</v>
      </c>
      <c r="V2587">
        <v>1</v>
      </c>
      <c r="W2587">
        <v>1</v>
      </c>
      <c r="X2587">
        <v>4</v>
      </c>
    </row>
    <row r="2588" spans="1:24" x14ac:dyDescent="0.2">
      <c r="A2588">
        <v>96635</v>
      </c>
      <c r="B2588" t="s">
        <v>45</v>
      </c>
      <c r="C2588">
        <v>37</v>
      </c>
      <c r="D2588">
        <v>244</v>
      </c>
      <c r="E2588">
        <v>18</v>
      </c>
      <c r="F2588">
        <v>0.36399999999999999</v>
      </c>
      <c r="G2588">
        <v>0.15</v>
      </c>
      <c r="H2588">
        <v>1</v>
      </c>
      <c r="I2588">
        <v>1</v>
      </c>
      <c r="J2588" t="b">
        <v>1</v>
      </c>
      <c r="K2588">
        <v>518</v>
      </c>
      <c r="L2588" t="s">
        <v>25</v>
      </c>
      <c r="M2588" t="s">
        <v>31</v>
      </c>
      <c r="N2588" t="s">
        <v>27</v>
      </c>
      <c r="O2588" t="s">
        <v>46</v>
      </c>
      <c r="P2588">
        <v>0.18853500000000001</v>
      </c>
      <c r="Q2588" t="s">
        <v>29</v>
      </c>
      <c r="R2588">
        <v>1</v>
      </c>
      <c r="S2588" t="s">
        <v>30</v>
      </c>
      <c r="T2588">
        <v>3</v>
      </c>
      <c r="U2588">
        <v>0.75</v>
      </c>
      <c r="V2588">
        <v>1</v>
      </c>
      <c r="W2588">
        <v>8</v>
      </c>
      <c r="X2588">
        <v>4</v>
      </c>
    </row>
    <row r="2589" spans="1:24" x14ac:dyDescent="0.2">
      <c r="A2589">
        <v>96635</v>
      </c>
      <c r="B2589" t="s">
        <v>45</v>
      </c>
      <c r="C2589">
        <v>38</v>
      </c>
      <c r="D2589">
        <v>184</v>
      </c>
      <c r="E2589">
        <v>20</v>
      </c>
      <c r="F2589">
        <v>0.17630000000000001</v>
      </c>
      <c r="G2589">
        <v>0.15</v>
      </c>
      <c r="H2589">
        <v>1</v>
      </c>
      <c r="I2589">
        <v>1</v>
      </c>
      <c r="J2589" t="b">
        <v>1</v>
      </c>
      <c r="K2589">
        <v>1176</v>
      </c>
      <c r="L2589" t="s">
        <v>25</v>
      </c>
      <c r="M2589" t="s">
        <v>31</v>
      </c>
      <c r="N2589" t="s">
        <v>27</v>
      </c>
      <c r="O2589" t="s">
        <v>46</v>
      </c>
      <c r="P2589">
        <v>6.4732999999999999E-2</v>
      </c>
      <c r="Q2589" t="s">
        <v>29</v>
      </c>
      <c r="R2589">
        <v>1</v>
      </c>
      <c r="S2589" t="s">
        <v>30</v>
      </c>
      <c r="T2589">
        <v>3</v>
      </c>
      <c r="U2589">
        <v>0.75</v>
      </c>
      <c r="V2589">
        <v>1</v>
      </c>
      <c r="W2589">
        <v>6</v>
      </c>
      <c r="X2589">
        <v>2</v>
      </c>
    </row>
    <row r="2590" spans="1:24" x14ac:dyDescent="0.2">
      <c r="A2590">
        <v>96635</v>
      </c>
      <c r="B2590" t="s">
        <v>45</v>
      </c>
      <c r="C2590">
        <v>39</v>
      </c>
      <c r="D2590">
        <v>157</v>
      </c>
      <c r="E2590">
        <v>22</v>
      </c>
      <c r="F2590">
        <v>8.7499999999999994E-2</v>
      </c>
      <c r="G2590">
        <v>0.15</v>
      </c>
      <c r="H2590">
        <v>1</v>
      </c>
      <c r="I2590">
        <v>1</v>
      </c>
      <c r="J2590" t="b">
        <v>1</v>
      </c>
      <c r="K2590">
        <v>1507</v>
      </c>
      <c r="L2590" t="s">
        <v>25</v>
      </c>
      <c r="M2590" t="s">
        <v>31</v>
      </c>
      <c r="N2590" t="s">
        <v>27</v>
      </c>
      <c r="O2590" t="s">
        <v>46</v>
      </c>
      <c r="P2590">
        <v>0.121221</v>
      </c>
      <c r="Q2590" t="s">
        <v>29</v>
      </c>
      <c r="R2590">
        <v>1</v>
      </c>
      <c r="S2590" t="s">
        <v>30</v>
      </c>
      <c r="T2590">
        <v>3</v>
      </c>
      <c r="U2590">
        <v>0.75</v>
      </c>
      <c r="V2590">
        <v>1</v>
      </c>
      <c r="W2590">
        <v>5</v>
      </c>
      <c r="X2590">
        <v>1</v>
      </c>
    </row>
    <row r="2591" spans="1:24" x14ac:dyDescent="0.2">
      <c r="A2591">
        <v>96635</v>
      </c>
      <c r="B2591" t="s">
        <v>45</v>
      </c>
      <c r="C2591">
        <v>40</v>
      </c>
      <c r="D2591">
        <v>12</v>
      </c>
      <c r="E2591">
        <v>14</v>
      </c>
      <c r="F2591">
        <v>-0.36399999999999999</v>
      </c>
      <c r="G2591">
        <v>0.15</v>
      </c>
      <c r="H2591">
        <v>1</v>
      </c>
      <c r="I2591">
        <v>1</v>
      </c>
      <c r="J2591" t="b">
        <v>1</v>
      </c>
      <c r="K2591">
        <v>845</v>
      </c>
      <c r="L2591" t="s">
        <v>25</v>
      </c>
      <c r="M2591" t="s">
        <v>26</v>
      </c>
      <c r="N2591" t="s">
        <v>27</v>
      </c>
      <c r="O2591" t="s">
        <v>46</v>
      </c>
      <c r="P2591">
        <v>-0.41549599999999998</v>
      </c>
      <c r="Q2591" t="s">
        <v>29</v>
      </c>
      <c r="R2591">
        <v>1</v>
      </c>
      <c r="S2591" t="s">
        <v>30</v>
      </c>
      <c r="T2591">
        <v>3</v>
      </c>
      <c r="U2591">
        <v>0.75</v>
      </c>
      <c r="V2591">
        <v>1</v>
      </c>
      <c r="W2591">
        <v>1</v>
      </c>
      <c r="X2591">
        <v>4</v>
      </c>
    </row>
    <row r="2592" spans="1:24" x14ac:dyDescent="0.2">
      <c r="A2592">
        <v>96635</v>
      </c>
      <c r="B2592" t="s">
        <v>45</v>
      </c>
      <c r="C2592">
        <v>41</v>
      </c>
      <c r="D2592">
        <v>133</v>
      </c>
      <c r="E2592">
        <v>10</v>
      </c>
      <c r="F2592">
        <v>8.7499999999999994E-2</v>
      </c>
      <c r="G2592">
        <v>0.15</v>
      </c>
      <c r="H2592">
        <v>1</v>
      </c>
      <c r="I2592">
        <v>1</v>
      </c>
      <c r="J2592" t="b">
        <v>1</v>
      </c>
      <c r="K2592">
        <v>666</v>
      </c>
      <c r="L2592" t="s">
        <v>25</v>
      </c>
      <c r="M2592" t="s">
        <v>31</v>
      </c>
      <c r="N2592" t="s">
        <v>27</v>
      </c>
      <c r="O2592" t="s">
        <v>46</v>
      </c>
      <c r="P2592">
        <v>0.103905</v>
      </c>
      <c r="Q2592" t="s">
        <v>29</v>
      </c>
      <c r="R2592">
        <v>1</v>
      </c>
      <c r="S2592" t="s">
        <v>30</v>
      </c>
      <c r="T2592">
        <v>3</v>
      </c>
      <c r="U2592">
        <v>0.75</v>
      </c>
      <c r="V2592">
        <v>1</v>
      </c>
      <c r="W2592">
        <v>5</v>
      </c>
      <c r="X2592">
        <v>1</v>
      </c>
    </row>
    <row r="2593" spans="1:24" x14ac:dyDescent="0.2">
      <c r="A2593">
        <v>96635</v>
      </c>
      <c r="B2593" t="s">
        <v>45</v>
      </c>
      <c r="C2593">
        <v>42</v>
      </c>
      <c r="D2593">
        <v>131</v>
      </c>
      <c r="E2593">
        <v>8</v>
      </c>
      <c r="F2593">
        <v>8.7499999999999994E-2</v>
      </c>
      <c r="G2593">
        <v>0.15</v>
      </c>
      <c r="H2593">
        <v>1</v>
      </c>
      <c r="I2593">
        <v>1</v>
      </c>
      <c r="J2593" t="b">
        <v>1</v>
      </c>
      <c r="K2593">
        <v>596</v>
      </c>
      <c r="L2593" t="s">
        <v>25</v>
      </c>
      <c r="M2593" t="s">
        <v>31</v>
      </c>
      <c r="N2593" t="s">
        <v>27</v>
      </c>
      <c r="O2593" t="s">
        <v>46</v>
      </c>
      <c r="P2593">
        <v>0.24743399999999999</v>
      </c>
      <c r="Q2593" t="s">
        <v>29</v>
      </c>
      <c r="R2593">
        <v>1</v>
      </c>
      <c r="S2593" t="s">
        <v>30</v>
      </c>
      <c r="T2593">
        <v>3</v>
      </c>
      <c r="U2593">
        <v>0.75</v>
      </c>
      <c r="V2593">
        <v>1</v>
      </c>
      <c r="W2593">
        <v>5</v>
      </c>
      <c r="X2593">
        <v>1</v>
      </c>
    </row>
    <row r="2594" spans="1:24" x14ac:dyDescent="0.2">
      <c r="A2594">
        <v>96635</v>
      </c>
      <c r="B2594" t="s">
        <v>45</v>
      </c>
      <c r="C2594">
        <v>43</v>
      </c>
      <c r="D2594">
        <v>138</v>
      </c>
      <c r="E2594">
        <v>12</v>
      </c>
      <c r="F2594">
        <v>8.7499999999999994E-2</v>
      </c>
      <c r="G2594">
        <v>0.15</v>
      </c>
      <c r="H2594">
        <v>1</v>
      </c>
      <c r="I2594">
        <v>1</v>
      </c>
      <c r="J2594" t="b">
        <v>1</v>
      </c>
      <c r="K2594">
        <v>680</v>
      </c>
      <c r="L2594" t="s">
        <v>25</v>
      </c>
      <c r="M2594" t="s">
        <v>31</v>
      </c>
      <c r="N2594" t="s">
        <v>27</v>
      </c>
      <c r="O2594" t="s">
        <v>46</v>
      </c>
      <c r="P2594">
        <v>0.19178600000000001</v>
      </c>
      <c r="Q2594" t="s">
        <v>29</v>
      </c>
      <c r="R2594">
        <v>1</v>
      </c>
      <c r="S2594" t="s">
        <v>30</v>
      </c>
      <c r="T2594">
        <v>3</v>
      </c>
      <c r="U2594">
        <v>0.75</v>
      </c>
      <c r="V2594">
        <v>1</v>
      </c>
      <c r="W2594">
        <v>5</v>
      </c>
      <c r="X2594">
        <v>1</v>
      </c>
    </row>
    <row r="2595" spans="1:24" x14ac:dyDescent="0.2">
      <c r="A2595">
        <v>96635</v>
      </c>
      <c r="B2595" t="s">
        <v>45</v>
      </c>
      <c r="C2595">
        <v>44</v>
      </c>
      <c r="D2595">
        <v>142</v>
      </c>
      <c r="E2595">
        <v>14</v>
      </c>
      <c r="F2595">
        <v>8.7499999999999994E-2</v>
      </c>
      <c r="G2595">
        <v>0.15</v>
      </c>
      <c r="H2595">
        <v>1</v>
      </c>
      <c r="I2595">
        <v>1</v>
      </c>
      <c r="J2595" t="b">
        <v>1</v>
      </c>
      <c r="K2595">
        <v>603</v>
      </c>
      <c r="L2595" t="s">
        <v>25</v>
      </c>
      <c r="M2595" t="s">
        <v>31</v>
      </c>
      <c r="N2595" t="s">
        <v>27</v>
      </c>
      <c r="O2595" t="s">
        <v>46</v>
      </c>
      <c r="P2595">
        <v>0.217947</v>
      </c>
      <c r="Q2595" t="s">
        <v>29</v>
      </c>
      <c r="R2595">
        <v>1</v>
      </c>
      <c r="S2595" t="s">
        <v>30</v>
      </c>
      <c r="T2595">
        <v>3</v>
      </c>
      <c r="U2595">
        <v>0.75</v>
      </c>
      <c r="V2595">
        <v>1</v>
      </c>
      <c r="W2595">
        <v>5</v>
      </c>
      <c r="X2595">
        <v>1</v>
      </c>
    </row>
    <row r="2596" spans="1:24" x14ac:dyDescent="0.2">
      <c r="A2596">
        <v>96635</v>
      </c>
      <c r="B2596" t="s">
        <v>45</v>
      </c>
      <c r="C2596">
        <v>45</v>
      </c>
      <c r="D2596">
        <v>136</v>
      </c>
      <c r="E2596">
        <v>12</v>
      </c>
      <c r="F2596">
        <v>8.7499999999999994E-2</v>
      </c>
      <c r="G2596">
        <v>0.15</v>
      </c>
      <c r="H2596">
        <v>1</v>
      </c>
      <c r="I2596">
        <v>1</v>
      </c>
      <c r="J2596" t="b">
        <v>0</v>
      </c>
      <c r="K2596">
        <v>2711</v>
      </c>
      <c r="L2596" t="s">
        <v>25</v>
      </c>
      <c r="M2596" t="s">
        <v>26</v>
      </c>
      <c r="N2596" t="s">
        <v>27</v>
      </c>
      <c r="O2596" t="s">
        <v>46</v>
      </c>
      <c r="P2596">
        <v>0.148173</v>
      </c>
      <c r="Q2596" t="s">
        <v>29</v>
      </c>
      <c r="R2596">
        <v>0</v>
      </c>
      <c r="S2596" t="s">
        <v>30</v>
      </c>
      <c r="T2596">
        <v>3</v>
      </c>
      <c r="U2596">
        <v>0.75</v>
      </c>
      <c r="V2596">
        <v>0</v>
      </c>
      <c r="W2596">
        <v>5</v>
      </c>
      <c r="X2596">
        <v>1</v>
      </c>
    </row>
    <row r="2597" spans="1:24" x14ac:dyDescent="0.2">
      <c r="A2597">
        <v>96635</v>
      </c>
      <c r="B2597" t="s">
        <v>45</v>
      </c>
      <c r="C2597">
        <v>46</v>
      </c>
      <c r="D2597">
        <v>130</v>
      </c>
      <c r="E2597">
        <v>8</v>
      </c>
      <c r="F2597">
        <v>8.7499999999999994E-2</v>
      </c>
      <c r="G2597">
        <v>0.15</v>
      </c>
      <c r="H2597">
        <v>1</v>
      </c>
      <c r="I2597">
        <v>1</v>
      </c>
      <c r="J2597" t="b">
        <v>1</v>
      </c>
      <c r="K2597">
        <v>1187</v>
      </c>
      <c r="L2597" t="s">
        <v>25</v>
      </c>
      <c r="M2597" t="s">
        <v>31</v>
      </c>
      <c r="N2597" t="s">
        <v>27</v>
      </c>
      <c r="O2597" t="s">
        <v>46</v>
      </c>
      <c r="P2597">
        <v>0.12413399999999999</v>
      </c>
      <c r="Q2597" t="s">
        <v>29</v>
      </c>
      <c r="R2597">
        <v>1</v>
      </c>
      <c r="S2597" t="s">
        <v>30</v>
      </c>
      <c r="T2597">
        <v>3</v>
      </c>
      <c r="U2597">
        <v>0.75</v>
      </c>
      <c r="V2597">
        <v>1</v>
      </c>
      <c r="W2597">
        <v>5</v>
      </c>
      <c r="X2597">
        <v>1</v>
      </c>
    </row>
    <row r="2598" spans="1:24" x14ac:dyDescent="0.2">
      <c r="A2598">
        <v>96635</v>
      </c>
      <c r="B2598" t="s">
        <v>45</v>
      </c>
      <c r="C2598">
        <v>47</v>
      </c>
      <c r="D2598">
        <v>160</v>
      </c>
      <c r="E2598">
        <v>8</v>
      </c>
      <c r="F2598">
        <v>0.17630000000000001</v>
      </c>
      <c r="G2598">
        <v>0.15</v>
      </c>
      <c r="H2598">
        <v>1</v>
      </c>
      <c r="I2598">
        <v>1</v>
      </c>
      <c r="J2598" t="b">
        <v>1</v>
      </c>
      <c r="K2598">
        <v>808</v>
      </c>
      <c r="L2598" t="s">
        <v>25</v>
      </c>
      <c r="M2598" t="s">
        <v>31</v>
      </c>
      <c r="N2598" t="s">
        <v>27</v>
      </c>
      <c r="O2598" t="s">
        <v>46</v>
      </c>
      <c r="P2598">
        <v>3.3940999999999999E-2</v>
      </c>
      <c r="Q2598" t="s">
        <v>29</v>
      </c>
      <c r="R2598">
        <v>1</v>
      </c>
      <c r="S2598" t="s">
        <v>30</v>
      </c>
      <c r="T2598">
        <v>3</v>
      </c>
      <c r="U2598">
        <v>0.75</v>
      </c>
      <c r="V2598">
        <v>1</v>
      </c>
      <c r="W2598">
        <v>6</v>
      </c>
      <c r="X2598">
        <v>2</v>
      </c>
    </row>
    <row r="2599" spans="1:24" x14ac:dyDescent="0.2">
      <c r="A2599">
        <v>96635</v>
      </c>
      <c r="B2599" t="s">
        <v>45</v>
      </c>
      <c r="C2599">
        <v>48</v>
      </c>
      <c r="D2599">
        <v>181</v>
      </c>
      <c r="E2599">
        <v>18</v>
      </c>
      <c r="F2599">
        <v>0.17630000000000001</v>
      </c>
      <c r="G2599">
        <v>0.15</v>
      </c>
      <c r="H2599">
        <v>1</v>
      </c>
      <c r="I2599">
        <v>1</v>
      </c>
      <c r="J2599" t="b">
        <v>1</v>
      </c>
      <c r="K2599">
        <v>615</v>
      </c>
      <c r="L2599" t="s">
        <v>25</v>
      </c>
      <c r="M2599" t="s">
        <v>31</v>
      </c>
      <c r="N2599" t="s">
        <v>27</v>
      </c>
      <c r="O2599" t="s">
        <v>46</v>
      </c>
      <c r="P2599">
        <v>0.334038</v>
      </c>
      <c r="Q2599" t="s">
        <v>29</v>
      </c>
      <c r="R2599">
        <v>1</v>
      </c>
      <c r="S2599" t="s">
        <v>30</v>
      </c>
      <c r="T2599">
        <v>3</v>
      </c>
      <c r="U2599">
        <v>0.75</v>
      </c>
      <c r="V2599">
        <v>1</v>
      </c>
      <c r="W2599">
        <v>6</v>
      </c>
      <c r="X2599">
        <v>2</v>
      </c>
    </row>
    <row r="2600" spans="1:24" x14ac:dyDescent="0.2">
      <c r="A2600">
        <v>96635</v>
      </c>
      <c r="B2600" t="s">
        <v>45</v>
      </c>
      <c r="C2600">
        <v>49</v>
      </c>
      <c r="D2600">
        <v>58</v>
      </c>
      <c r="E2600">
        <v>20</v>
      </c>
      <c r="F2600">
        <v>-0.26790000000000003</v>
      </c>
      <c r="G2600">
        <v>0.15</v>
      </c>
      <c r="H2600">
        <v>1</v>
      </c>
      <c r="I2600">
        <v>1</v>
      </c>
      <c r="J2600" t="b">
        <v>1</v>
      </c>
      <c r="K2600">
        <v>576</v>
      </c>
      <c r="L2600" t="s">
        <v>25</v>
      </c>
      <c r="M2600" t="s">
        <v>26</v>
      </c>
      <c r="N2600" t="s">
        <v>27</v>
      </c>
      <c r="O2600" t="s">
        <v>46</v>
      </c>
      <c r="P2600">
        <v>-0.39420699999999997</v>
      </c>
      <c r="Q2600" t="s">
        <v>29</v>
      </c>
      <c r="R2600">
        <v>1</v>
      </c>
      <c r="S2600" t="s">
        <v>30</v>
      </c>
      <c r="T2600">
        <v>3</v>
      </c>
      <c r="U2600">
        <v>0.75</v>
      </c>
      <c r="V2600">
        <v>1</v>
      </c>
      <c r="W2600">
        <v>2</v>
      </c>
      <c r="X2600">
        <v>3</v>
      </c>
    </row>
    <row r="2601" spans="1:24" x14ac:dyDescent="0.2">
      <c r="A2601">
        <v>96635</v>
      </c>
      <c r="B2601" t="s">
        <v>45</v>
      </c>
      <c r="C2601">
        <v>50</v>
      </c>
      <c r="D2601">
        <v>190</v>
      </c>
      <c r="E2601">
        <v>22</v>
      </c>
      <c r="F2601">
        <v>0.17630000000000001</v>
      </c>
      <c r="G2601">
        <v>0.15</v>
      </c>
      <c r="H2601">
        <v>1</v>
      </c>
      <c r="I2601">
        <v>1</v>
      </c>
      <c r="J2601" t="b">
        <v>1</v>
      </c>
      <c r="K2601">
        <v>698</v>
      </c>
      <c r="L2601" t="s">
        <v>25</v>
      </c>
      <c r="M2601" t="s">
        <v>31</v>
      </c>
      <c r="N2601" t="s">
        <v>27</v>
      </c>
      <c r="O2601" t="s">
        <v>46</v>
      </c>
      <c r="P2601">
        <v>0.23141500000000001</v>
      </c>
      <c r="Q2601" t="s">
        <v>29</v>
      </c>
      <c r="R2601">
        <v>1</v>
      </c>
      <c r="S2601" t="s">
        <v>30</v>
      </c>
      <c r="T2601">
        <v>3</v>
      </c>
      <c r="U2601">
        <v>0.75</v>
      </c>
      <c r="V2601">
        <v>1</v>
      </c>
      <c r="W2601">
        <v>6</v>
      </c>
      <c r="X2601">
        <v>2</v>
      </c>
    </row>
    <row r="2602" spans="1:24" x14ac:dyDescent="0.2">
      <c r="A2602">
        <v>96635</v>
      </c>
      <c r="B2602" t="s">
        <v>45</v>
      </c>
      <c r="C2602">
        <v>51</v>
      </c>
      <c r="D2602">
        <v>222</v>
      </c>
      <c r="E2602">
        <v>22</v>
      </c>
      <c r="F2602">
        <v>0.26790000000000003</v>
      </c>
      <c r="G2602">
        <v>0.15</v>
      </c>
      <c r="H2602">
        <v>1</v>
      </c>
      <c r="I2602">
        <v>1</v>
      </c>
      <c r="J2602" t="b">
        <v>1</v>
      </c>
      <c r="K2602">
        <v>497</v>
      </c>
      <c r="L2602" t="s">
        <v>25</v>
      </c>
      <c r="M2602" t="s">
        <v>31</v>
      </c>
      <c r="N2602" t="s">
        <v>27</v>
      </c>
      <c r="O2602" t="s">
        <v>46</v>
      </c>
      <c r="P2602">
        <v>0.29112700000000002</v>
      </c>
      <c r="Q2602" t="s">
        <v>29</v>
      </c>
      <c r="R2602">
        <v>1</v>
      </c>
      <c r="S2602" t="s">
        <v>30</v>
      </c>
      <c r="T2602">
        <v>3</v>
      </c>
      <c r="U2602">
        <v>0.75</v>
      </c>
      <c r="V2602">
        <v>1</v>
      </c>
      <c r="W2602">
        <v>7</v>
      </c>
      <c r="X2602">
        <v>3</v>
      </c>
    </row>
    <row r="2603" spans="1:24" x14ac:dyDescent="0.2">
      <c r="A2603">
        <v>96635</v>
      </c>
      <c r="B2603" t="s">
        <v>45</v>
      </c>
      <c r="C2603">
        <v>52</v>
      </c>
      <c r="D2603">
        <v>173</v>
      </c>
      <c r="E2603">
        <v>14</v>
      </c>
      <c r="F2603">
        <v>0.17630000000000001</v>
      </c>
      <c r="G2603">
        <v>0.15</v>
      </c>
      <c r="H2603">
        <v>1</v>
      </c>
      <c r="I2603">
        <v>1</v>
      </c>
      <c r="J2603" t="b">
        <v>1</v>
      </c>
      <c r="K2603">
        <v>702</v>
      </c>
      <c r="L2603" t="s">
        <v>25</v>
      </c>
      <c r="M2603" t="s">
        <v>31</v>
      </c>
      <c r="N2603" t="s">
        <v>27</v>
      </c>
      <c r="O2603" t="s">
        <v>46</v>
      </c>
      <c r="P2603">
        <v>0.27581699999999998</v>
      </c>
      <c r="Q2603" t="s">
        <v>29</v>
      </c>
      <c r="R2603">
        <v>1</v>
      </c>
      <c r="S2603" t="s">
        <v>30</v>
      </c>
      <c r="T2603">
        <v>3</v>
      </c>
      <c r="U2603">
        <v>0.75</v>
      </c>
      <c r="V2603">
        <v>1</v>
      </c>
      <c r="W2603">
        <v>6</v>
      </c>
      <c r="X2603">
        <v>2</v>
      </c>
    </row>
    <row r="2604" spans="1:24" x14ac:dyDescent="0.2">
      <c r="A2604">
        <v>96635</v>
      </c>
      <c r="B2604" t="s">
        <v>45</v>
      </c>
      <c r="C2604">
        <v>53</v>
      </c>
      <c r="D2604">
        <v>239</v>
      </c>
      <c r="E2604">
        <v>14</v>
      </c>
      <c r="F2604">
        <v>0.36399999999999999</v>
      </c>
      <c r="G2604">
        <v>0.15</v>
      </c>
      <c r="H2604">
        <v>1</v>
      </c>
      <c r="I2604">
        <v>1</v>
      </c>
      <c r="J2604" t="b">
        <v>1</v>
      </c>
      <c r="K2604">
        <v>482</v>
      </c>
      <c r="L2604" t="s">
        <v>25</v>
      </c>
      <c r="M2604" t="s">
        <v>31</v>
      </c>
      <c r="N2604" t="s">
        <v>27</v>
      </c>
      <c r="O2604" t="s">
        <v>46</v>
      </c>
      <c r="P2604">
        <v>0.46544999999999997</v>
      </c>
      <c r="Q2604" t="s">
        <v>29</v>
      </c>
      <c r="R2604">
        <v>1</v>
      </c>
      <c r="S2604" t="s">
        <v>30</v>
      </c>
      <c r="T2604">
        <v>3</v>
      </c>
      <c r="U2604">
        <v>0.75</v>
      </c>
      <c r="V2604">
        <v>1</v>
      </c>
      <c r="W2604">
        <v>8</v>
      </c>
      <c r="X2604">
        <v>4</v>
      </c>
    </row>
    <row r="2605" spans="1:24" x14ac:dyDescent="0.2">
      <c r="A2605">
        <v>96635</v>
      </c>
      <c r="B2605" t="s">
        <v>45</v>
      </c>
      <c r="C2605">
        <v>54</v>
      </c>
      <c r="D2605">
        <v>28</v>
      </c>
      <c r="E2605">
        <v>22</v>
      </c>
      <c r="F2605">
        <v>-0.36399999999999999</v>
      </c>
      <c r="G2605">
        <v>0.15</v>
      </c>
      <c r="H2605">
        <v>1</v>
      </c>
      <c r="I2605">
        <v>1</v>
      </c>
      <c r="J2605" t="b">
        <v>1</v>
      </c>
      <c r="K2605">
        <v>655</v>
      </c>
      <c r="L2605" t="s">
        <v>25</v>
      </c>
      <c r="M2605" t="s">
        <v>26</v>
      </c>
      <c r="N2605" t="s">
        <v>27</v>
      </c>
      <c r="O2605" t="s">
        <v>46</v>
      </c>
      <c r="P2605">
        <v>-0.26742100000000002</v>
      </c>
      <c r="Q2605" t="s">
        <v>29</v>
      </c>
      <c r="R2605">
        <v>1</v>
      </c>
      <c r="S2605" t="s">
        <v>30</v>
      </c>
      <c r="T2605">
        <v>3</v>
      </c>
      <c r="U2605">
        <v>0.75</v>
      </c>
      <c r="V2605">
        <v>1</v>
      </c>
      <c r="W2605">
        <v>1</v>
      </c>
      <c r="X2605">
        <v>4</v>
      </c>
    </row>
    <row r="2606" spans="1:24" x14ac:dyDescent="0.2">
      <c r="A2606">
        <v>96635</v>
      </c>
      <c r="B2606" t="s">
        <v>45</v>
      </c>
      <c r="C2606">
        <v>55</v>
      </c>
      <c r="D2606">
        <v>113</v>
      </c>
      <c r="E2606">
        <v>16</v>
      </c>
      <c r="F2606">
        <v>-8.7499999999999994E-2</v>
      </c>
      <c r="G2606">
        <v>0.15</v>
      </c>
      <c r="H2606">
        <v>1</v>
      </c>
      <c r="I2606">
        <v>1</v>
      </c>
      <c r="J2606" t="b">
        <v>1</v>
      </c>
      <c r="K2606">
        <v>1029</v>
      </c>
      <c r="L2606" t="s">
        <v>25</v>
      </c>
      <c r="M2606" t="s">
        <v>26</v>
      </c>
      <c r="N2606" t="s">
        <v>27</v>
      </c>
      <c r="O2606" t="s">
        <v>46</v>
      </c>
      <c r="P2606">
        <v>-0.19345399999999999</v>
      </c>
      <c r="Q2606" t="s">
        <v>29</v>
      </c>
      <c r="R2606">
        <v>1</v>
      </c>
      <c r="S2606" t="s">
        <v>30</v>
      </c>
      <c r="T2606">
        <v>3</v>
      </c>
      <c r="U2606">
        <v>0.75</v>
      </c>
      <c r="V2606">
        <v>1</v>
      </c>
      <c r="W2606">
        <v>4</v>
      </c>
      <c r="X2606">
        <v>1</v>
      </c>
    </row>
    <row r="2607" spans="1:24" x14ac:dyDescent="0.2">
      <c r="A2607">
        <v>96635</v>
      </c>
      <c r="B2607" t="s">
        <v>45</v>
      </c>
      <c r="C2607">
        <v>56</v>
      </c>
      <c r="D2607">
        <v>196</v>
      </c>
      <c r="E2607">
        <v>10</v>
      </c>
      <c r="F2607">
        <v>0.26790000000000003</v>
      </c>
      <c r="G2607">
        <v>0.15</v>
      </c>
      <c r="H2607">
        <v>1</v>
      </c>
      <c r="I2607">
        <v>1</v>
      </c>
      <c r="J2607" t="b">
        <v>1</v>
      </c>
      <c r="K2607">
        <v>649</v>
      </c>
      <c r="L2607" t="s">
        <v>25</v>
      </c>
      <c r="M2607" t="s">
        <v>31</v>
      </c>
      <c r="N2607" t="s">
        <v>27</v>
      </c>
      <c r="O2607" t="s">
        <v>46</v>
      </c>
      <c r="P2607">
        <v>0.34299400000000002</v>
      </c>
      <c r="Q2607" t="s">
        <v>29</v>
      </c>
      <c r="R2607">
        <v>1</v>
      </c>
      <c r="S2607" t="s">
        <v>30</v>
      </c>
      <c r="T2607">
        <v>3</v>
      </c>
      <c r="U2607">
        <v>0.75</v>
      </c>
      <c r="V2607">
        <v>1</v>
      </c>
      <c r="W2607">
        <v>7</v>
      </c>
      <c r="X2607">
        <v>3</v>
      </c>
    </row>
    <row r="2608" spans="1:24" x14ac:dyDescent="0.2">
      <c r="A2608">
        <v>96635</v>
      </c>
      <c r="B2608" t="s">
        <v>45</v>
      </c>
      <c r="C2608">
        <v>57</v>
      </c>
      <c r="D2608">
        <v>108</v>
      </c>
      <c r="E2608">
        <v>14</v>
      </c>
      <c r="F2608">
        <v>-8.7499999999999994E-2</v>
      </c>
      <c r="G2608">
        <v>0.15</v>
      </c>
      <c r="H2608">
        <v>1</v>
      </c>
      <c r="I2608">
        <v>1</v>
      </c>
      <c r="J2608" t="b">
        <v>1</v>
      </c>
      <c r="K2608">
        <v>697</v>
      </c>
      <c r="L2608" t="s">
        <v>25</v>
      </c>
      <c r="M2608" t="s">
        <v>26</v>
      </c>
      <c r="N2608" t="s">
        <v>27</v>
      </c>
      <c r="O2608" t="s">
        <v>46</v>
      </c>
      <c r="P2608">
        <v>-0.173072</v>
      </c>
      <c r="Q2608" t="s">
        <v>29</v>
      </c>
      <c r="R2608">
        <v>1</v>
      </c>
      <c r="S2608" t="s">
        <v>30</v>
      </c>
      <c r="T2608">
        <v>3</v>
      </c>
      <c r="U2608">
        <v>0.75</v>
      </c>
      <c r="V2608">
        <v>1</v>
      </c>
      <c r="W2608">
        <v>4</v>
      </c>
      <c r="X2608">
        <v>1</v>
      </c>
    </row>
    <row r="2609" spans="1:24" x14ac:dyDescent="0.2">
      <c r="A2609">
        <v>96635</v>
      </c>
      <c r="B2609" t="s">
        <v>45</v>
      </c>
      <c r="C2609">
        <v>58</v>
      </c>
      <c r="D2609">
        <v>187</v>
      </c>
      <c r="E2609">
        <v>20</v>
      </c>
      <c r="F2609">
        <v>0.17630000000000001</v>
      </c>
      <c r="G2609">
        <v>0.15</v>
      </c>
      <c r="H2609">
        <v>1</v>
      </c>
      <c r="I2609">
        <v>1</v>
      </c>
      <c r="J2609" t="b">
        <v>1</v>
      </c>
      <c r="K2609">
        <v>1102</v>
      </c>
      <c r="L2609" t="s">
        <v>25</v>
      </c>
      <c r="M2609" t="s">
        <v>31</v>
      </c>
      <c r="N2609" t="s">
        <v>27</v>
      </c>
      <c r="O2609" t="s">
        <v>46</v>
      </c>
      <c r="P2609">
        <v>5.9468E-2</v>
      </c>
      <c r="Q2609" t="s">
        <v>29</v>
      </c>
      <c r="R2609">
        <v>1</v>
      </c>
      <c r="S2609" t="s">
        <v>30</v>
      </c>
      <c r="T2609">
        <v>3</v>
      </c>
      <c r="U2609">
        <v>0.75</v>
      </c>
      <c r="V2609">
        <v>1</v>
      </c>
      <c r="W2609">
        <v>6</v>
      </c>
      <c r="X2609">
        <v>2</v>
      </c>
    </row>
    <row r="2610" spans="1:24" x14ac:dyDescent="0.2">
      <c r="A2610">
        <v>96635</v>
      </c>
      <c r="B2610" t="s">
        <v>45</v>
      </c>
      <c r="C2610">
        <v>59</v>
      </c>
      <c r="D2610">
        <v>199</v>
      </c>
      <c r="E2610">
        <v>10</v>
      </c>
      <c r="F2610">
        <v>0.26790000000000003</v>
      </c>
      <c r="G2610">
        <v>0.15</v>
      </c>
      <c r="H2610">
        <v>1</v>
      </c>
      <c r="I2610">
        <v>1</v>
      </c>
      <c r="J2610" t="b">
        <v>1</v>
      </c>
      <c r="K2610">
        <v>1042</v>
      </c>
      <c r="L2610" t="s">
        <v>25</v>
      </c>
      <c r="M2610" t="s">
        <v>31</v>
      </c>
      <c r="N2610" t="s">
        <v>27</v>
      </c>
      <c r="O2610" t="s">
        <v>46</v>
      </c>
      <c r="P2610">
        <v>0.174317</v>
      </c>
      <c r="Q2610" t="s">
        <v>29</v>
      </c>
      <c r="R2610">
        <v>1</v>
      </c>
      <c r="S2610" t="s">
        <v>30</v>
      </c>
      <c r="T2610">
        <v>3</v>
      </c>
      <c r="U2610">
        <v>0.75</v>
      </c>
      <c r="V2610">
        <v>1</v>
      </c>
      <c r="W2610">
        <v>7</v>
      </c>
      <c r="X2610">
        <v>3</v>
      </c>
    </row>
    <row r="2611" spans="1:24" x14ac:dyDescent="0.2">
      <c r="A2611">
        <v>96635</v>
      </c>
      <c r="B2611" t="s">
        <v>45</v>
      </c>
      <c r="C2611">
        <v>60</v>
      </c>
      <c r="D2611">
        <v>30</v>
      </c>
      <c r="E2611">
        <v>22</v>
      </c>
      <c r="F2611">
        <v>-0.36399999999999999</v>
      </c>
      <c r="G2611">
        <v>0.15</v>
      </c>
      <c r="H2611">
        <v>1</v>
      </c>
      <c r="I2611">
        <v>1</v>
      </c>
      <c r="J2611" t="b">
        <v>1</v>
      </c>
      <c r="K2611">
        <v>1139</v>
      </c>
      <c r="L2611" t="s">
        <v>25</v>
      </c>
      <c r="M2611" t="s">
        <v>26</v>
      </c>
      <c r="N2611" t="s">
        <v>27</v>
      </c>
      <c r="O2611" t="s">
        <v>46</v>
      </c>
      <c r="P2611">
        <v>-0.29183900000000002</v>
      </c>
      <c r="Q2611" t="s">
        <v>29</v>
      </c>
      <c r="R2611">
        <v>1</v>
      </c>
      <c r="S2611" t="s">
        <v>30</v>
      </c>
      <c r="T2611">
        <v>3</v>
      </c>
      <c r="U2611">
        <v>0.75</v>
      </c>
      <c r="V2611">
        <v>1</v>
      </c>
      <c r="W2611">
        <v>1</v>
      </c>
      <c r="X2611">
        <v>4</v>
      </c>
    </row>
    <row r="2612" spans="1:24" x14ac:dyDescent="0.2">
      <c r="A2612">
        <v>96635</v>
      </c>
      <c r="B2612" t="s">
        <v>45</v>
      </c>
      <c r="C2612">
        <v>61</v>
      </c>
      <c r="D2612">
        <v>149</v>
      </c>
      <c r="E2612">
        <v>18</v>
      </c>
      <c r="F2612">
        <v>8.7499999999999994E-2</v>
      </c>
      <c r="G2612">
        <v>0.15</v>
      </c>
      <c r="H2612">
        <v>1</v>
      </c>
      <c r="I2612">
        <v>1</v>
      </c>
      <c r="J2612" t="b">
        <v>1</v>
      </c>
      <c r="K2612">
        <v>1142</v>
      </c>
      <c r="L2612" t="s">
        <v>25</v>
      </c>
      <c r="M2612" t="s">
        <v>31</v>
      </c>
      <c r="N2612" t="s">
        <v>27</v>
      </c>
      <c r="O2612" t="s">
        <v>46</v>
      </c>
      <c r="P2612">
        <v>0.19136400000000001</v>
      </c>
      <c r="Q2612" t="s">
        <v>29</v>
      </c>
      <c r="R2612">
        <v>1</v>
      </c>
      <c r="S2612" t="s">
        <v>30</v>
      </c>
      <c r="T2612">
        <v>3</v>
      </c>
      <c r="U2612">
        <v>0.75</v>
      </c>
      <c r="V2612">
        <v>1</v>
      </c>
      <c r="W2612">
        <v>5</v>
      </c>
      <c r="X2612">
        <v>1</v>
      </c>
    </row>
    <row r="2613" spans="1:24" x14ac:dyDescent="0.2">
      <c r="A2613">
        <v>96635</v>
      </c>
      <c r="B2613" t="s">
        <v>45</v>
      </c>
      <c r="C2613">
        <v>62</v>
      </c>
      <c r="D2613">
        <v>195</v>
      </c>
      <c r="E2613">
        <v>8</v>
      </c>
      <c r="F2613">
        <v>0.26790000000000003</v>
      </c>
      <c r="G2613">
        <v>0.15</v>
      </c>
      <c r="H2613">
        <v>1</v>
      </c>
      <c r="I2613">
        <v>1</v>
      </c>
      <c r="J2613" t="b">
        <v>1</v>
      </c>
      <c r="K2613">
        <v>687</v>
      </c>
      <c r="L2613" t="s">
        <v>25</v>
      </c>
      <c r="M2613" t="s">
        <v>31</v>
      </c>
      <c r="N2613" t="s">
        <v>27</v>
      </c>
      <c r="O2613" t="s">
        <v>46</v>
      </c>
      <c r="P2613">
        <v>0.441936</v>
      </c>
      <c r="Q2613" t="s">
        <v>29</v>
      </c>
      <c r="R2613">
        <v>1</v>
      </c>
      <c r="S2613" t="s">
        <v>30</v>
      </c>
      <c r="T2613">
        <v>3</v>
      </c>
      <c r="U2613">
        <v>0.75</v>
      </c>
      <c r="V2613">
        <v>1</v>
      </c>
      <c r="W2613">
        <v>7</v>
      </c>
      <c r="X2613">
        <v>3</v>
      </c>
    </row>
    <row r="2614" spans="1:24" x14ac:dyDescent="0.2">
      <c r="A2614">
        <v>96635</v>
      </c>
      <c r="B2614" t="s">
        <v>45</v>
      </c>
      <c r="C2614">
        <v>63</v>
      </c>
      <c r="D2614">
        <v>241</v>
      </c>
      <c r="E2614">
        <v>16</v>
      </c>
      <c r="F2614">
        <v>0.36399999999999999</v>
      </c>
      <c r="G2614">
        <v>0.15</v>
      </c>
      <c r="H2614">
        <v>1</v>
      </c>
      <c r="I2614">
        <v>1</v>
      </c>
      <c r="J2614" t="b">
        <v>1</v>
      </c>
      <c r="K2614">
        <v>544</v>
      </c>
      <c r="L2614" t="s">
        <v>25</v>
      </c>
      <c r="M2614" t="s">
        <v>31</v>
      </c>
      <c r="N2614" t="s">
        <v>27</v>
      </c>
      <c r="O2614" t="s">
        <v>46</v>
      </c>
      <c r="P2614">
        <v>0.36685000000000001</v>
      </c>
      <c r="Q2614" t="s">
        <v>29</v>
      </c>
      <c r="R2614">
        <v>1</v>
      </c>
      <c r="S2614" t="s">
        <v>30</v>
      </c>
      <c r="T2614">
        <v>3</v>
      </c>
      <c r="U2614">
        <v>0.75</v>
      </c>
      <c r="V2614">
        <v>1</v>
      </c>
      <c r="W2614">
        <v>8</v>
      </c>
      <c r="X2614">
        <v>4</v>
      </c>
    </row>
    <row r="2615" spans="1:24" x14ac:dyDescent="0.2">
      <c r="A2615">
        <v>96635</v>
      </c>
      <c r="B2615" t="s">
        <v>45</v>
      </c>
      <c r="C2615">
        <v>64</v>
      </c>
      <c r="D2615">
        <v>243</v>
      </c>
      <c r="E2615">
        <v>16</v>
      </c>
      <c r="F2615">
        <v>0.36399999999999999</v>
      </c>
      <c r="G2615">
        <v>0.15</v>
      </c>
      <c r="H2615">
        <v>1</v>
      </c>
      <c r="I2615">
        <v>1</v>
      </c>
      <c r="J2615" t="b">
        <v>1</v>
      </c>
      <c r="K2615">
        <v>656</v>
      </c>
      <c r="L2615" t="s">
        <v>25</v>
      </c>
      <c r="M2615" t="s">
        <v>31</v>
      </c>
      <c r="N2615" t="s">
        <v>27</v>
      </c>
      <c r="O2615" t="s">
        <v>46</v>
      </c>
      <c r="P2615">
        <v>0.49715900000000002</v>
      </c>
      <c r="Q2615" t="s">
        <v>29</v>
      </c>
      <c r="R2615">
        <v>1</v>
      </c>
      <c r="S2615" t="s">
        <v>30</v>
      </c>
      <c r="T2615">
        <v>3</v>
      </c>
      <c r="U2615">
        <v>0.75</v>
      </c>
      <c r="V2615">
        <v>1</v>
      </c>
      <c r="W2615">
        <v>8</v>
      </c>
      <c r="X2615">
        <v>4</v>
      </c>
    </row>
    <row r="2616" spans="1:24" x14ac:dyDescent="0.2">
      <c r="A2616">
        <v>96635</v>
      </c>
      <c r="B2616" t="s">
        <v>45</v>
      </c>
      <c r="C2616">
        <v>65</v>
      </c>
      <c r="D2616">
        <v>139</v>
      </c>
      <c r="E2616">
        <v>12</v>
      </c>
      <c r="F2616">
        <v>8.7499999999999994E-2</v>
      </c>
      <c r="G2616">
        <v>0.15</v>
      </c>
      <c r="H2616">
        <v>1</v>
      </c>
      <c r="I2616">
        <v>1</v>
      </c>
      <c r="J2616" t="b">
        <v>1</v>
      </c>
      <c r="K2616">
        <v>573</v>
      </c>
      <c r="L2616" t="s">
        <v>25</v>
      </c>
      <c r="M2616" t="s">
        <v>31</v>
      </c>
      <c r="N2616" t="s">
        <v>27</v>
      </c>
      <c r="O2616" t="s">
        <v>46</v>
      </c>
      <c r="P2616">
        <v>0.28927700000000001</v>
      </c>
      <c r="Q2616" t="s">
        <v>29</v>
      </c>
      <c r="R2616">
        <v>1</v>
      </c>
      <c r="S2616" t="s">
        <v>30</v>
      </c>
      <c r="T2616">
        <v>3</v>
      </c>
      <c r="U2616">
        <v>0.75</v>
      </c>
      <c r="V2616">
        <v>1</v>
      </c>
      <c r="W2616">
        <v>5</v>
      </c>
      <c r="X2616">
        <v>1</v>
      </c>
    </row>
    <row r="2617" spans="1:24" x14ac:dyDescent="0.2">
      <c r="A2617">
        <v>96635</v>
      </c>
      <c r="B2617" t="s">
        <v>45</v>
      </c>
      <c r="C2617">
        <v>66</v>
      </c>
      <c r="D2617">
        <v>216</v>
      </c>
      <c r="E2617">
        <v>20</v>
      </c>
      <c r="F2617">
        <v>0.26790000000000003</v>
      </c>
      <c r="G2617">
        <v>0.15</v>
      </c>
      <c r="H2617">
        <v>1</v>
      </c>
      <c r="I2617">
        <v>1</v>
      </c>
      <c r="J2617" t="b">
        <v>1</v>
      </c>
      <c r="K2617">
        <v>562</v>
      </c>
      <c r="L2617" t="s">
        <v>25</v>
      </c>
      <c r="M2617" t="s">
        <v>31</v>
      </c>
      <c r="N2617" t="s">
        <v>27</v>
      </c>
      <c r="O2617" t="s">
        <v>46</v>
      </c>
      <c r="P2617">
        <v>0.33701700000000001</v>
      </c>
      <c r="Q2617" t="s">
        <v>29</v>
      </c>
      <c r="R2617">
        <v>1</v>
      </c>
      <c r="S2617" t="s">
        <v>30</v>
      </c>
      <c r="T2617">
        <v>3</v>
      </c>
      <c r="U2617">
        <v>0.75</v>
      </c>
      <c r="V2617">
        <v>1</v>
      </c>
      <c r="W2617">
        <v>7</v>
      </c>
      <c r="X2617">
        <v>3</v>
      </c>
    </row>
    <row r="2618" spans="1:24" x14ac:dyDescent="0.2">
      <c r="A2618">
        <v>96635</v>
      </c>
      <c r="B2618" t="s">
        <v>45</v>
      </c>
      <c r="C2618">
        <v>67</v>
      </c>
      <c r="D2618">
        <v>88</v>
      </c>
      <c r="E2618">
        <v>20</v>
      </c>
      <c r="F2618">
        <v>-0.17630000000000001</v>
      </c>
      <c r="G2618">
        <v>0.15</v>
      </c>
      <c r="H2618">
        <v>1</v>
      </c>
      <c r="I2618">
        <v>1</v>
      </c>
      <c r="J2618" t="b">
        <v>1</v>
      </c>
      <c r="K2618">
        <v>566</v>
      </c>
      <c r="L2618" t="s">
        <v>25</v>
      </c>
      <c r="M2618" t="s">
        <v>26</v>
      </c>
      <c r="N2618" t="s">
        <v>27</v>
      </c>
      <c r="O2618" t="s">
        <v>46</v>
      </c>
      <c r="P2618">
        <v>-0.18685499999999999</v>
      </c>
      <c r="Q2618" t="s">
        <v>29</v>
      </c>
      <c r="R2618">
        <v>1</v>
      </c>
      <c r="S2618" t="s">
        <v>30</v>
      </c>
      <c r="T2618">
        <v>3</v>
      </c>
      <c r="U2618">
        <v>0.75</v>
      </c>
      <c r="V2618">
        <v>1</v>
      </c>
      <c r="W2618">
        <v>3</v>
      </c>
      <c r="X2618">
        <v>2</v>
      </c>
    </row>
    <row r="2619" spans="1:24" x14ac:dyDescent="0.2">
      <c r="A2619">
        <v>96635</v>
      </c>
      <c r="B2619" t="s">
        <v>45</v>
      </c>
      <c r="C2619">
        <v>68</v>
      </c>
      <c r="D2619">
        <v>95</v>
      </c>
      <c r="E2619">
        <v>22</v>
      </c>
      <c r="F2619">
        <v>-0.17630000000000001</v>
      </c>
      <c r="G2619">
        <v>0.15</v>
      </c>
      <c r="H2619">
        <v>1</v>
      </c>
      <c r="I2619">
        <v>1</v>
      </c>
      <c r="J2619" t="b">
        <v>1</v>
      </c>
      <c r="K2619">
        <v>549</v>
      </c>
      <c r="L2619" t="s">
        <v>25</v>
      </c>
      <c r="M2619" t="s">
        <v>26</v>
      </c>
      <c r="N2619" t="s">
        <v>27</v>
      </c>
      <c r="O2619" t="s">
        <v>46</v>
      </c>
      <c r="P2619">
        <v>-0.122401</v>
      </c>
      <c r="Q2619" t="s">
        <v>29</v>
      </c>
      <c r="R2619">
        <v>1</v>
      </c>
      <c r="S2619" t="s">
        <v>30</v>
      </c>
      <c r="T2619">
        <v>3</v>
      </c>
      <c r="U2619">
        <v>0.75</v>
      </c>
      <c r="V2619">
        <v>1</v>
      </c>
      <c r="W2619">
        <v>3</v>
      </c>
      <c r="X2619">
        <v>2</v>
      </c>
    </row>
    <row r="2620" spans="1:24" x14ac:dyDescent="0.2">
      <c r="A2620">
        <v>96635</v>
      </c>
      <c r="B2620" t="s">
        <v>45</v>
      </c>
      <c r="C2620">
        <v>69</v>
      </c>
      <c r="D2620">
        <v>39</v>
      </c>
      <c r="E2620">
        <v>10</v>
      </c>
      <c r="F2620">
        <v>-0.26790000000000003</v>
      </c>
      <c r="G2620">
        <v>0.15</v>
      </c>
      <c r="H2620">
        <v>1</v>
      </c>
      <c r="I2620">
        <v>1</v>
      </c>
      <c r="J2620" t="b">
        <v>1</v>
      </c>
      <c r="K2620">
        <v>641</v>
      </c>
      <c r="L2620" t="s">
        <v>25</v>
      </c>
      <c r="M2620" t="s">
        <v>26</v>
      </c>
      <c r="N2620" t="s">
        <v>27</v>
      </c>
      <c r="O2620" t="s">
        <v>46</v>
      </c>
      <c r="P2620">
        <v>-0.20339099999999999</v>
      </c>
      <c r="Q2620" t="s">
        <v>29</v>
      </c>
      <c r="R2620">
        <v>1</v>
      </c>
      <c r="S2620" t="s">
        <v>30</v>
      </c>
      <c r="T2620">
        <v>3</v>
      </c>
      <c r="U2620">
        <v>0.75</v>
      </c>
      <c r="V2620">
        <v>1</v>
      </c>
      <c r="W2620">
        <v>2</v>
      </c>
      <c r="X2620">
        <v>3</v>
      </c>
    </row>
    <row r="2621" spans="1:24" x14ac:dyDescent="0.2">
      <c r="A2621">
        <v>96635</v>
      </c>
      <c r="B2621" t="s">
        <v>45</v>
      </c>
      <c r="C2621">
        <v>70</v>
      </c>
      <c r="D2621">
        <v>68</v>
      </c>
      <c r="E2621">
        <v>10</v>
      </c>
      <c r="F2621">
        <v>-0.17630000000000001</v>
      </c>
      <c r="G2621">
        <v>0.15</v>
      </c>
      <c r="H2621">
        <v>1</v>
      </c>
      <c r="I2621">
        <v>1</v>
      </c>
      <c r="J2621" t="b">
        <v>1</v>
      </c>
      <c r="K2621">
        <v>574</v>
      </c>
      <c r="L2621" t="s">
        <v>25</v>
      </c>
      <c r="M2621" t="s">
        <v>26</v>
      </c>
      <c r="N2621" t="s">
        <v>27</v>
      </c>
      <c r="O2621" t="s">
        <v>46</v>
      </c>
      <c r="P2621">
        <v>-0.17709</v>
      </c>
      <c r="Q2621" t="s">
        <v>29</v>
      </c>
      <c r="R2621">
        <v>1</v>
      </c>
      <c r="S2621" t="s">
        <v>30</v>
      </c>
      <c r="T2621">
        <v>3</v>
      </c>
      <c r="U2621">
        <v>0.75</v>
      </c>
      <c r="V2621">
        <v>1</v>
      </c>
      <c r="W2621">
        <v>3</v>
      </c>
      <c r="X2621">
        <v>2</v>
      </c>
    </row>
    <row r="2622" spans="1:24" x14ac:dyDescent="0.2">
      <c r="A2622">
        <v>96635</v>
      </c>
      <c r="B2622" t="s">
        <v>45</v>
      </c>
      <c r="C2622">
        <v>71</v>
      </c>
      <c r="D2622">
        <v>36</v>
      </c>
      <c r="E2622">
        <v>10</v>
      </c>
      <c r="F2622">
        <v>-0.26790000000000003</v>
      </c>
      <c r="G2622">
        <v>0.15</v>
      </c>
      <c r="H2622">
        <v>1</v>
      </c>
      <c r="I2622">
        <v>1</v>
      </c>
      <c r="J2622" t="b">
        <v>1</v>
      </c>
      <c r="K2622">
        <v>573</v>
      </c>
      <c r="L2622" t="s">
        <v>25</v>
      </c>
      <c r="M2622" t="s">
        <v>26</v>
      </c>
      <c r="N2622" t="s">
        <v>27</v>
      </c>
      <c r="O2622" t="s">
        <v>46</v>
      </c>
      <c r="P2622">
        <v>-0.13472899999999999</v>
      </c>
      <c r="Q2622" t="s">
        <v>29</v>
      </c>
      <c r="R2622">
        <v>1</v>
      </c>
      <c r="S2622" t="s">
        <v>30</v>
      </c>
      <c r="T2622">
        <v>3</v>
      </c>
      <c r="U2622">
        <v>0.75</v>
      </c>
      <c r="V2622">
        <v>1</v>
      </c>
      <c r="W2622">
        <v>2</v>
      </c>
      <c r="X2622">
        <v>3</v>
      </c>
    </row>
    <row r="2623" spans="1:24" x14ac:dyDescent="0.2">
      <c r="A2623">
        <v>96635</v>
      </c>
      <c r="B2623" t="s">
        <v>45</v>
      </c>
      <c r="C2623">
        <v>72</v>
      </c>
      <c r="D2623">
        <v>2</v>
      </c>
      <c r="E2623">
        <v>8</v>
      </c>
      <c r="F2623">
        <v>-0.36399999999999999</v>
      </c>
      <c r="G2623">
        <v>0.15</v>
      </c>
      <c r="H2623">
        <v>1</v>
      </c>
      <c r="I2623">
        <v>1</v>
      </c>
      <c r="J2623" t="b">
        <v>1</v>
      </c>
      <c r="K2623">
        <v>508</v>
      </c>
      <c r="L2623" t="s">
        <v>25</v>
      </c>
      <c r="M2623" t="s">
        <v>26</v>
      </c>
      <c r="N2623" t="s">
        <v>27</v>
      </c>
      <c r="O2623" t="s">
        <v>46</v>
      </c>
      <c r="P2623">
        <v>-0.38463799999999998</v>
      </c>
      <c r="Q2623" t="s">
        <v>29</v>
      </c>
      <c r="R2623">
        <v>1</v>
      </c>
      <c r="S2623" t="s">
        <v>30</v>
      </c>
      <c r="T2623">
        <v>3</v>
      </c>
      <c r="U2623">
        <v>0.75</v>
      </c>
      <c r="V2623">
        <v>1</v>
      </c>
      <c r="W2623">
        <v>1</v>
      </c>
      <c r="X2623">
        <v>4</v>
      </c>
    </row>
    <row r="2624" spans="1:24" x14ac:dyDescent="0.2">
      <c r="A2624">
        <v>96635</v>
      </c>
      <c r="B2624" t="s">
        <v>45</v>
      </c>
      <c r="C2624">
        <v>73</v>
      </c>
      <c r="D2624">
        <v>200</v>
      </c>
      <c r="E2624">
        <v>12</v>
      </c>
      <c r="F2624">
        <v>0.26790000000000003</v>
      </c>
      <c r="G2624">
        <v>0.15</v>
      </c>
      <c r="H2624">
        <v>1</v>
      </c>
      <c r="I2624">
        <v>1</v>
      </c>
      <c r="J2624" t="b">
        <v>1</v>
      </c>
      <c r="K2624">
        <v>686</v>
      </c>
      <c r="L2624" t="s">
        <v>25</v>
      </c>
      <c r="M2624" t="s">
        <v>31</v>
      </c>
      <c r="N2624" t="s">
        <v>27</v>
      </c>
      <c r="O2624" t="s">
        <v>46</v>
      </c>
      <c r="P2624">
        <v>0.260189</v>
      </c>
      <c r="Q2624" t="s">
        <v>29</v>
      </c>
      <c r="R2624">
        <v>1</v>
      </c>
      <c r="S2624" t="s">
        <v>30</v>
      </c>
      <c r="T2624">
        <v>3</v>
      </c>
      <c r="U2624">
        <v>0.75</v>
      </c>
      <c r="V2624">
        <v>1</v>
      </c>
      <c r="W2624">
        <v>7</v>
      </c>
      <c r="X2624">
        <v>3</v>
      </c>
    </row>
    <row r="2625" spans="1:24" x14ac:dyDescent="0.2">
      <c r="A2625">
        <v>96635</v>
      </c>
      <c r="B2625" t="s">
        <v>45</v>
      </c>
      <c r="C2625">
        <v>74</v>
      </c>
      <c r="D2625">
        <v>9</v>
      </c>
      <c r="E2625">
        <v>12</v>
      </c>
      <c r="F2625">
        <v>-0.36399999999999999</v>
      </c>
      <c r="G2625">
        <v>0.15</v>
      </c>
      <c r="H2625">
        <v>1</v>
      </c>
      <c r="I2625">
        <v>1</v>
      </c>
      <c r="J2625" t="b">
        <v>1</v>
      </c>
      <c r="K2625">
        <v>2107</v>
      </c>
      <c r="L2625" t="s">
        <v>25</v>
      </c>
      <c r="M2625" t="s">
        <v>26</v>
      </c>
      <c r="N2625" t="s">
        <v>27</v>
      </c>
      <c r="O2625" t="s">
        <v>46</v>
      </c>
      <c r="P2625">
        <v>-7.4378E-2</v>
      </c>
      <c r="Q2625" t="s">
        <v>29</v>
      </c>
      <c r="R2625">
        <v>1</v>
      </c>
      <c r="S2625" t="s">
        <v>30</v>
      </c>
      <c r="T2625">
        <v>3</v>
      </c>
      <c r="U2625">
        <v>0.75</v>
      </c>
      <c r="V2625">
        <v>1</v>
      </c>
      <c r="W2625">
        <v>1</v>
      </c>
      <c r="X2625">
        <v>4</v>
      </c>
    </row>
    <row r="2626" spans="1:24" x14ac:dyDescent="0.2">
      <c r="A2626">
        <v>96635</v>
      </c>
      <c r="B2626" t="s">
        <v>45</v>
      </c>
      <c r="C2626">
        <v>75</v>
      </c>
      <c r="D2626">
        <v>112</v>
      </c>
      <c r="E2626">
        <v>16</v>
      </c>
      <c r="F2626">
        <v>-8.7499999999999994E-2</v>
      </c>
      <c r="G2626">
        <v>0.15</v>
      </c>
      <c r="H2626">
        <v>1</v>
      </c>
      <c r="I2626">
        <v>1</v>
      </c>
      <c r="J2626" t="b">
        <v>1</v>
      </c>
      <c r="K2626">
        <v>713</v>
      </c>
      <c r="L2626" t="s">
        <v>25</v>
      </c>
      <c r="M2626" t="s">
        <v>26</v>
      </c>
      <c r="N2626" t="s">
        <v>27</v>
      </c>
      <c r="O2626" t="s">
        <v>46</v>
      </c>
      <c r="P2626">
        <v>-0.240339</v>
      </c>
      <c r="Q2626" t="s">
        <v>29</v>
      </c>
      <c r="R2626">
        <v>1</v>
      </c>
      <c r="S2626" t="s">
        <v>30</v>
      </c>
      <c r="T2626">
        <v>3</v>
      </c>
      <c r="U2626">
        <v>0.75</v>
      </c>
      <c r="V2626">
        <v>1</v>
      </c>
      <c r="W2626">
        <v>4</v>
      </c>
      <c r="X2626">
        <v>1</v>
      </c>
    </row>
    <row r="2627" spans="1:24" x14ac:dyDescent="0.2">
      <c r="A2627">
        <v>96635</v>
      </c>
      <c r="B2627" t="s">
        <v>45</v>
      </c>
      <c r="C2627">
        <v>76</v>
      </c>
      <c r="D2627">
        <v>19</v>
      </c>
      <c r="E2627">
        <v>16</v>
      </c>
      <c r="F2627">
        <v>-0.36399999999999999</v>
      </c>
      <c r="G2627">
        <v>0.15</v>
      </c>
      <c r="H2627">
        <v>1</v>
      </c>
      <c r="I2627">
        <v>1</v>
      </c>
      <c r="J2627" t="b">
        <v>1</v>
      </c>
      <c r="K2627">
        <v>531</v>
      </c>
      <c r="L2627" t="s">
        <v>25</v>
      </c>
      <c r="M2627" t="s">
        <v>26</v>
      </c>
      <c r="N2627" t="s">
        <v>27</v>
      </c>
      <c r="O2627" t="s">
        <v>46</v>
      </c>
      <c r="P2627">
        <v>-0.47453600000000001</v>
      </c>
      <c r="Q2627" t="s">
        <v>29</v>
      </c>
      <c r="R2627">
        <v>1</v>
      </c>
      <c r="S2627" t="s">
        <v>30</v>
      </c>
      <c r="T2627">
        <v>3</v>
      </c>
      <c r="U2627">
        <v>0.75</v>
      </c>
      <c r="V2627">
        <v>1</v>
      </c>
      <c r="W2627">
        <v>1</v>
      </c>
      <c r="X2627">
        <v>4</v>
      </c>
    </row>
    <row r="2628" spans="1:24" x14ac:dyDescent="0.2">
      <c r="A2628">
        <v>96635</v>
      </c>
      <c r="B2628" t="s">
        <v>45</v>
      </c>
      <c r="C2628">
        <v>77</v>
      </c>
      <c r="D2628">
        <v>210</v>
      </c>
      <c r="E2628">
        <v>16</v>
      </c>
      <c r="F2628">
        <v>0.26790000000000003</v>
      </c>
      <c r="G2628">
        <v>0.15</v>
      </c>
      <c r="H2628">
        <v>1</v>
      </c>
      <c r="I2628">
        <v>1</v>
      </c>
      <c r="J2628" t="b">
        <v>1</v>
      </c>
      <c r="K2628">
        <v>537</v>
      </c>
      <c r="L2628" t="s">
        <v>25</v>
      </c>
      <c r="M2628" t="s">
        <v>31</v>
      </c>
      <c r="N2628" t="s">
        <v>27</v>
      </c>
      <c r="O2628" t="s">
        <v>46</v>
      </c>
      <c r="P2628">
        <v>0.24946299999999999</v>
      </c>
      <c r="Q2628" t="s">
        <v>29</v>
      </c>
      <c r="R2628">
        <v>1</v>
      </c>
      <c r="S2628" t="s">
        <v>30</v>
      </c>
      <c r="T2628">
        <v>3</v>
      </c>
      <c r="U2628">
        <v>0.75</v>
      </c>
      <c r="V2628">
        <v>1</v>
      </c>
      <c r="W2628">
        <v>7</v>
      </c>
      <c r="X2628">
        <v>3</v>
      </c>
    </row>
    <row r="2629" spans="1:24" x14ac:dyDescent="0.2">
      <c r="A2629">
        <v>96635</v>
      </c>
      <c r="B2629" t="s">
        <v>45</v>
      </c>
      <c r="C2629">
        <v>78</v>
      </c>
      <c r="D2629">
        <v>86</v>
      </c>
      <c r="E2629">
        <v>18</v>
      </c>
      <c r="F2629">
        <v>-0.17630000000000001</v>
      </c>
      <c r="G2629">
        <v>0.15</v>
      </c>
      <c r="H2629">
        <v>1</v>
      </c>
      <c r="I2629">
        <v>1</v>
      </c>
      <c r="J2629" t="b">
        <v>1</v>
      </c>
      <c r="K2629">
        <v>1035</v>
      </c>
      <c r="L2629" t="s">
        <v>25</v>
      </c>
      <c r="M2629" t="s">
        <v>26</v>
      </c>
      <c r="N2629" t="s">
        <v>27</v>
      </c>
      <c r="O2629" t="s">
        <v>46</v>
      </c>
      <c r="P2629">
        <v>-0.13073000000000001</v>
      </c>
      <c r="Q2629" t="s">
        <v>29</v>
      </c>
      <c r="R2629">
        <v>1</v>
      </c>
      <c r="S2629" t="s">
        <v>30</v>
      </c>
      <c r="T2629">
        <v>3</v>
      </c>
      <c r="U2629">
        <v>0.75</v>
      </c>
      <c r="V2629">
        <v>1</v>
      </c>
      <c r="W2629">
        <v>3</v>
      </c>
      <c r="X2629">
        <v>2</v>
      </c>
    </row>
    <row r="2630" spans="1:24" x14ac:dyDescent="0.2">
      <c r="A2630">
        <v>96635</v>
      </c>
      <c r="B2630" t="s">
        <v>45</v>
      </c>
      <c r="C2630">
        <v>79</v>
      </c>
      <c r="D2630">
        <v>238</v>
      </c>
      <c r="E2630">
        <v>14</v>
      </c>
      <c r="F2630">
        <v>0.36399999999999999</v>
      </c>
      <c r="G2630">
        <v>0.15</v>
      </c>
      <c r="H2630">
        <v>1</v>
      </c>
      <c r="I2630">
        <v>1</v>
      </c>
      <c r="J2630" t="b">
        <v>1</v>
      </c>
      <c r="K2630">
        <v>758</v>
      </c>
      <c r="L2630" t="s">
        <v>25</v>
      </c>
      <c r="M2630" t="s">
        <v>31</v>
      </c>
      <c r="N2630" t="s">
        <v>27</v>
      </c>
      <c r="O2630" t="s">
        <v>46</v>
      </c>
      <c r="P2630">
        <v>0.46751199999999998</v>
      </c>
      <c r="Q2630" t="s">
        <v>29</v>
      </c>
      <c r="R2630">
        <v>1</v>
      </c>
      <c r="S2630" t="s">
        <v>30</v>
      </c>
      <c r="T2630">
        <v>3</v>
      </c>
      <c r="U2630">
        <v>0.75</v>
      </c>
      <c r="V2630">
        <v>1</v>
      </c>
      <c r="W2630">
        <v>8</v>
      </c>
      <c r="X2630">
        <v>4</v>
      </c>
    </row>
    <row r="2631" spans="1:24" x14ac:dyDescent="0.2">
      <c r="A2631">
        <v>96635</v>
      </c>
      <c r="B2631" t="s">
        <v>45</v>
      </c>
      <c r="C2631">
        <v>80</v>
      </c>
      <c r="D2631">
        <v>22</v>
      </c>
      <c r="E2631">
        <v>18</v>
      </c>
      <c r="F2631">
        <v>-0.36399999999999999</v>
      </c>
      <c r="G2631">
        <v>0.15</v>
      </c>
      <c r="H2631">
        <v>1</v>
      </c>
      <c r="I2631">
        <v>1</v>
      </c>
      <c r="J2631" t="b">
        <v>1</v>
      </c>
      <c r="K2631">
        <v>602</v>
      </c>
      <c r="L2631" t="s">
        <v>25</v>
      </c>
      <c r="M2631" t="s">
        <v>26</v>
      </c>
      <c r="N2631" t="s">
        <v>27</v>
      </c>
      <c r="O2631" t="s">
        <v>46</v>
      </c>
      <c r="P2631">
        <v>-0.236594</v>
      </c>
      <c r="Q2631" t="s">
        <v>29</v>
      </c>
      <c r="R2631">
        <v>1</v>
      </c>
      <c r="S2631" t="s">
        <v>30</v>
      </c>
      <c r="T2631">
        <v>3</v>
      </c>
      <c r="U2631">
        <v>0.75</v>
      </c>
      <c r="V2631">
        <v>1</v>
      </c>
      <c r="W2631">
        <v>1</v>
      </c>
      <c r="X2631">
        <v>4</v>
      </c>
    </row>
    <row r="2632" spans="1:24" x14ac:dyDescent="0.2">
      <c r="A2632">
        <v>96635</v>
      </c>
      <c r="B2632" t="s">
        <v>45</v>
      </c>
      <c r="C2632">
        <v>81</v>
      </c>
      <c r="D2632">
        <v>69</v>
      </c>
      <c r="E2632">
        <v>10</v>
      </c>
      <c r="F2632">
        <v>-0.17630000000000001</v>
      </c>
      <c r="G2632">
        <v>0.15</v>
      </c>
      <c r="H2632">
        <v>1</v>
      </c>
      <c r="I2632">
        <v>1</v>
      </c>
      <c r="J2632" t="b">
        <v>0</v>
      </c>
      <c r="K2632">
        <v>959</v>
      </c>
      <c r="L2632" t="s">
        <v>25</v>
      </c>
      <c r="M2632" t="s">
        <v>31</v>
      </c>
      <c r="N2632" t="s">
        <v>27</v>
      </c>
      <c r="O2632" t="s">
        <v>46</v>
      </c>
      <c r="P2632">
        <v>-0.169851</v>
      </c>
      <c r="Q2632" t="s">
        <v>29</v>
      </c>
      <c r="R2632">
        <v>0</v>
      </c>
      <c r="S2632" t="s">
        <v>30</v>
      </c>
      <c r="T2632">
        <v>3</v>
      </c>
      <c r="U2632">
        <v>0.75</v>
      </c>
      <c r="V2632">
        <v>0</v>
      </c>
      <c r="W2632">
        <v>3</v>
      </c>
      <c r="X2632">
        <v>2</v>
      </c>
    </row>
    <row r="2633" spans="1:24" x14ac:dyDescent="0.2">
      <c r="A2633">
        <v>96635</v>
      </c>
      <c r="B2633" t="s">
        <v>45</v>
      </c>
      <c r="C2633">
        <v>82</v>
      </c>
      <c r="D2633">
        <v>56</v>
      </c>
      <c r="E2633">
        <v>20</v>
      </c>
      <c r="F2633">
        <v>-0.26790000000000003</v>
      </c>
      <c r="G2633">
        <v>0.15</v>
      </c>
      <c r="H2633">
        <v>1</v>
      </c>
      <c r="I2633">
        <v>1</v>
      </c>
      <c r="J2633" t="b">
        <v>1</v>
      </c>
      <c r="K2633">
        <v>1400</v>
      </c>
      <c r="L2633" t="s">
        <v>25</v>
      </c>
      <c r="M2633" t="s">
        <v>26</v>
      </c>
      <c r="N2633" t="s">
        <v>27</v>
      </c>
      <c r="O2633" t="s">
        <v>46</v>
      </c>
      <c r="P2633">
        <v>-0.28046199999999999</v>
      </c>
      <c r="Q2633" t="s">
        <v>29</v>
      </c>
      <c r="R2633">
        <v>1</v>
      </c>
      <c r="S2633" t="s">
        <v>30</v>
      </c>
      <c r="T2633">
        <v>3</v>
      </c>
      <c r="U2633">
        <v>0.75</v>
      </c>
      <c r="V2633">
        <v>1</v>
      </c>
      <c r="W2633">
        <v>2</v>
      </c>
      <c r="X2633">
        <v>3</v>
      </c>
    </row>
    <row r="2634" spans="1:24" x14ac:dyDescent="0.2">
      <c r="A2634">
        <v>96635</v>
      </c>
      <c r="B2634" t="s">
        <v>45</v>
      </c>
      <c r="C2634">
        <v>83</v>
      </c>
      <c r="D2634">
        <v>10</v>
      </c>
      <c r="E2634">
        <v>12</v>
      </c>
      <c r="F2634">
        <v>-0.36399999999999999</v>
      </c>
      <c r="G2634">
        <v>0.15</v>
      </c>
      <c r="H2634">
        <v>1</v>
      </c>
      <c r="I2634">
        <v>1</v>
      </c>
      <c r="J2634" t="b">
        <v>1</v>
      </c>
      <c r="K2634">
        <v>702</v>
      </c>
      <c r="L2634" t="s">
        <v>25</v>
      </c>
      <c r="M2634" t="s">
        <v>26</v>
      </c>
      <c r="N2634" t="s">
        <v>27</v>
      </c>
      <c r="O2634" t="s">
        <v>46</v>
      </c>
      <c r="P2634">
        <v>-0.40798800000000002</v>
      </c>
      <c r="Q2634" t="s">
        <v>29</v>
      </c>
      <c r="R2634">
        <v>1</v>
      </c>
      <c r="S2634" t="s">
        <v>30</v>
      </c>
      <c r="T2634">
        <v>3</v>
      </c>
      <c r="U2634">
        <v>0.75</v>
      </c>
      <c r="V2634">
        <v>1</v>
      </c>
      <c r="W2634">
        <v>1</v>
      </c>
      <c r="X2634">
        <v>4</v>
      </c>
    </row>
    <row r="2635" spans="1:24" x14ac:dyDescent="0.2">
      <c r="A2635">
        <v>96635</v>
      </c>
      <c r="B2635" t="s">
        <v>45</v>
      </c>
      <c r="C2635">
        <v>84</v>
      </c>
      <c r="D2635">
        <v>159</v>
      </c>
      <c r="E2635">
        <v>22</v>
      </c>
      <c r="F2635">
        <v>8.7499999999999994E-2</v>
      </c>
      <c r="G2635">
        <v>0.15</v>
      </c>
      <c r="H2635">
        <v>1</v>
      </c>
      <c r="I2635">
        <v>1</v>
      </c>
      <c r="J2635" t="b">
        <v>1</v>
      </c>
      <c r="K2635">
        <v>631</v>
      </c>
      <c r="L2635" t="s">
        <v>25</v>
      </c>
      <c r="M2635" t="s">
        <v>31</v>
      </c>
      <c r="N2635" t="s">
        <v>27</v>
      </c>
      <c r="O2635" t="s">
        <v>46</v>
      </c>
      <c r="P2635">
        <v>0.173488</v>
      </c>
      <c r="Q2635" t="s">
        <v>29</v>
      </c>
      <c r="R2635">
        <v>1</v>
      </c>
      <c r="S2635" t="s">
        <v>30</v>
      </c>
      <c r="T2635">
        <v>3</v>
      </c>
      <c r="U2635">
        <v>0.75</v>
      </c>
      <c r="V2635">
        <v>1</v>
      </c>
      <c r="W2635">
        <v>5</v>
      </c>
      <c r="X2635">
        <v>1</v>
      </c>
    </row>
    <row r="2636" spans="1:24" x14ac:dyDescent="0.2">
      <c r="A2636">
        <v>96635</v>
      </c>
      <c r="B2636" t="s">
        <v>45</v>
      </c>
      <c r="C2636">
        <v>85</v>
      </c>
      <c r="D2636">
        <v>59</v>
      </c>
      <c r="E2636">
        <v>20</v>
      </c>
      <c r="F2636">
        <v>-0.26790000000000003</v>
      </c>
      <c r="G2636">
        <v>0.15</v>
      </c>
      <c r="H2636">
        <v>1</v>
      </c>
      <c r="I2636">
        <v>1</v>
      </c>
      <c r="J2636" t="b">
        <v>1</v>
      </c>
      <c r="K2636">
        <v>833</v>
      </c>
      <c r="L2636" t="s">
        <v>25</v>
      </c>
      <c r="M2636" t="s">
        <v>26</v>
      </c>
      <c r="N2636" t="s">
        <v>27</v>
      </c>
      <c r="O2636" t="s">
        <v>46</v>
      </c>
      <c r="P2636">
        <v>-0.30941099999999999</v>
      </c>
      <c r="Q2636" t="s">
        <v>29</v>
      </c>
      <c r="R2636">
        <v>1</v>
      </c>
      <c r="S2636" t="s">
        <v>30</v>
      </c>
      <c r="T2636">
        <v>3</v>
      </c>
      <c r="U2636">
        <v>0.75</v>
      </c>
      <c r="V2636">
        <v>1</v>
      </c>
      <c r="W2636">
        <v>2</v>
      </c>
      <c r="X2636">
        <v>3</v>
      </c>
    </row>
    <row r="2637" spans="1:24" x14ac:dyDescent="0.2">
      <c r="A2637">
        <v>96635</v>
      </c>
      <c r="B2637" t="s">
        <v>45</v>
      </c>
      <c r="C2637">
        <v>86</v>
      </c>
      <c r="D2637">
        <v>137</v>
      </c>
      <c r="E2637">
        <v>12</v>
      </c>
      <c r="F2637">
        <v>8.7499999999999994E-2</v>
      </c>
      <c r="G2637">
        <v>0.15</v>
      </c>
      <c r="H2637">
        <v>1</v>
      </c>
      <c r="I2637">
        <v>1</v>
      </c>
      <c r="J2637" t="b">
        <v>1</v>
      </c>
      <c r="K2637">
        <v>1470</v>
      </c>
      <c r="L2637" t="s">
        <v>25</v>
      </c>
      <c r="M2637" t="s">
        <v>31</v>
      </c>
      <c r="N2637" t="s">
        <v>27</v>
      </c>
      <c r="O2637" t="s">
        <v>46</v>
      </c>
      <c r="P2637">
        <v>1.0808999999999999E-2</v>
      </c>
      <c r="Q2637" t="s">
        <v>29</v>
      </c>
      <c r="R2637">
        <v>1</v>
      </c>
      <c r="S2637" t="s">
        <v>30</v>
      </c>
      <c r="T2637">
        <v>3</v>
      </c>
      <c r="U2637">
        <v>0.75</v>
      </c>
      <c r="V2637">
        <v>1</v>
      </c>
      <c r="W2637">
        <v>5</v>
      </c>
      <c r="X2637">
        <v>1</v>
      </c>
    </row>
    <row r="2638" spans="1:24" x14ac:dyDescent="0.2">
      <c r="A2638">
        <v>96635</v>
      </c>
      <c r="B2638" t="s">
        <v>45</v>
      </c>
      <c r="C2638">
        <v>87</v>
      </c>
      <c r="D2638">
        <v>164</v>
      </c>
      <c r="E2638">
        <v>10</v>
      </c>
      <c r="F2638">
        <v>0.17630000000000001</v>
      </c>
      <c r="G2638">
        <v>0.15</v>
      </c>
      <c r="H2638">
        <v>1</v>
      </c>
      <c r="I2638">
        <v>1</v>
      </c>
      <c r="J2638" t="b">
        <v>1</v>
      </c>
      <c r="K2638">
        <v>1238</v>
      </c>
      <c r="L2638" t="s">
        <v>25</v>
      </c>
      <c r="M2638" t="s">
        <v>31</v>
      </c>
      <c r="N2638" t="s">
        <v>27</v>
      </c>
      <c r="O2638" t="s">
        <v>46</v>
      </c>
      <c r="P2638">
        <v>9.6910999999999997E-2</v>
      </c>
      <c r="Q2638" t="s">
        <v>29</v>
      </c>
      <c r="R2638">
        <v>1</v>
      </c>
      <c r="S2638" t="s">
        <v>30</v>
      </c>
      <c r="T2638">
        <v>3</v>
      </c>
      <c r="U2638">
        <v>0.75</v>
      </c>
      <c r="V2638">
        <v>1</v>
      </c>
      <c r="W2638">
        <v>6</v>
      </c>
      <c r="X2638">
        <v>2</v>
      </c>
    </row>
    <row r="2639" spans="1:24" x14ac:dyDescent="0.2">
      <c r="A2639">
        <v>96635</v>
      </c>
      <c r="B2639" t="s">
        <v>45</v>
      </c>
      <c r="C2639">
        <v>88</v>
      </c>
      <c r="D2639">
        <v>121</v>
      </c>
      <c r="E2639">
        <v>20</v>
      </c>
      <c r="F2639">
        <v>-8.7499999999999994E-2</v>
      </c>
      <c r="G2639">
        <v>0.15</v>
      </c>
      <c r="H2639">
        <v>1</v>
      </c>
      <c r="I2639">
        <v>1</v>
      </c>
      <c r="J2639" t="b">
        <v>1</v>
      </c>
      <c r="K2639">
        <v>783</v>
      </c>
      <c r="L2639" t="s">
        <v>25</v>
      </c>
      <c r="M2639" t="s">
        <v>26</v>
      </c>
      <c r="N2639" t="s">
        <v>27</v>
      </c>
      <c r="O2639" t="s">
        <v>46</v>
      </c>
      <c r="P2639">
        <v>-5.1878000000000001E-2</v>
      </c>
      <c r="Q2639" t="s">
        <v>29</v>
      </c>
      <c r="R2639">
        <v>1</v>
      </c>
      <c r="S2639" t="s">
        <v>30</v>
      </c>
      <c r="T2639">
        <v>3</v>
      </c>
      <c r="U2639">
        <v>0.75</v>
      </c>
      <c r="V2639">
        <v>1</v>
      </c>
      <c r="W2639">
        <v>4</v>
      </c>
      <c r="X2639">
        <v>1</v>
      </c>
    </row>
    <row r="2640" spans="1:24" x14ac:dyDescent="0.2">
      <c r="A2640">
        <v>96635</v>
      </c>
      <c r="B2640" t="s">
        <v>45</v>
      </c>
      <c r="C2640">
        <v>89</v>
      </c>
      <c r="D2640">
        <v>85</v>
      </c>
      <c r="E2640">
        <v>18</v>
      </c>
      <c r="F2640">
        <v>-0.17630000000000001</v>
      </c>
      <c r="G2640">
        <v>0.15</v>
      </c>
      <c r="H2640">
        <v>1</v>
      </c>
      <c r="I2640">
        <v>1</v>
      </c>
      <c r="J2640" t="b">
        <v>1</v>
      </c>
      <c r="K2640">
        <v>1916</v>
      </c>
      <c r="L2640" t="s">
        <v>25</v>
      </c>
      <c r="M2640" t="s">
        <v>26</v>
      </c>
      <c r="N2640" t="s">
        <v>27</v>
      </c>
      <c r="O2640" t="s">
        <v>46</v>
      </c>
      <c r="P2640">
        <v>-0.129744</v>
      </c>
      <c r="Q2640" t="s">
        <v>29</v>
      </c>
      <c r="R2640">
        <v>1</v>
      </c>
      <c r="S2640" t="s">
        <v>30</v>
      </c>
      <c r="T2640">
        <v>3</v>
      </c>
      <c r="U2640">
        <v>0.75</v>
      </c>
      <c r="V2640">
        <v>1</v>
      </c>
      <c r="W2640">
        <v>3</v>
      </c>
      <c r="X2640">
        <v>2</v>
      </c>
    </row>
    <row r="2641" spans="1:24" x14ac:dyDescent="0.2">
      <c r="A2641">
        <v>96635</v>
      </c>
      <c r="B2641" t="s">
        <v>45</v>
      </c>
      <c r="C2641">
        <v>90</v>
      </c>
      <c r="D2641">
        <v>165</v>
      </c>
      <c r="E2641">
        <v>10</v>
      </c>
      <c r="F2641">
        <v>0.17630000000000001</v>
      </c>
      <c r="G2641">
        <v>0.15</v>
      </c>
      <c r="H2641">
        <v>1</v>
      </c>
      <c r="I2641">
        <v>1</v>
      </c>
      <c r="J2641" t="b">
        <v>1</v>
      </c>
      <c r="K2641">
        <v>747</v>
      </c>
      <c r="L2641" t="s">
        <v>25</v>
      </c>
      <c r="M2641" t="s">
        <v>31</v>
      </c>
      <c r="N2641" t="s">
        <v>27</v>
      </c>
      <c r="O2641" t="s">
        <v>46</v>
      </c>
      <c r="P2641">
        <v>2.6891999999999999E-2</v>
      </c>
      <c r="Q2641" t="s">
        <v>29</v>
      </c>
      <c r="R2641">
        <v>1</v>
      </c>
      <c r="S2641" t="s">
        <v>30</v>
      </c>
      <c r="T2641">
        <v>3</v>
      </c>
      <c r="U2641">
        <v>0.75</v>
      </c>
      <c r="V2641">
        <v>1</v>
      </c>
      <c r="W2641">
        <v>6</v>
      </c>
      <c r="X2641">
        <v>2</v>
      </c>
    </row>
    <row r="2642" spans="1:24" x14ac:dyDescent="0.2">
      <c r="A2642">
        <v>96635</v>
      </c>
      <c r="B2642" t="s">
        <v>45</v>
      </c>
      <c r="C2642">
        <v>91</v>
      </c>
      <c r="D2642">
        <v>229</v>
      </c>
      <c r="E2642">
        <v>10</v>
      </c>
      <c r="F2642">
        <v>0.36399999999999999</v>
      </c>
      <c r="G2642">
        <v>0.15</v>
      </c>
      <c r="H2642">
        <v>1</v>
      </c>
      <c r="I2642">
        <v>1</v>
      </c>
      <c r="J2642" t="b">
        <v>1</v>
      </c>
      <c r="K2642">
        <v>688</v>
      </c>
      <c r="L2642" t="s">
        <v>25</v>
      </c>
      <c r="M2642" t="s">
        <v>31</v>
      </c>
      <c r="N2642" t="s">
        <v>27</v>
      </c>
      <c r="O2642" t="s">
        <v>46</v>
      </c>
      <c r="P2642">
        <v>0.38322600000000001</v>
      </c>
      <c r="Q2642" t="s">
        <v>29</v>
      </c>
      <c r="R2642">
        <v>1</v>
      </c>
      <c r="S2642" t="s">
        <v>30</v>
      </c>
      <c r="T2642">
        <v>3</v>
      </c>
      <c r="U2642">
        <v>0.75</v>
      </c>
      <c r="V2642">
        <v>1</v>
      </c>
      <c r="W2642">
        <v>8</v>
      </c>
      <c r="X2642">
        <v>4</v>
      </c>
    </row>
    <row r="2643" spans="1:24" x14ac:dyDescent="0.2">
      <c r="A2643">
        <v>96635</v>
      </c>
      <c r="B2643" t="s">
        <v>45</v>
      </c>
      <c r="C2643">
        <v>92</v>
      </c>
      <c r="D2643">
        <v>240</v>
      </c>
      <c r="E2643">
        <v>16</v>
      </c>
      <c r="F2643">
        <v>0.36399999999999999</v>
      </c>
      <c r="G2643">
        <v>0.15</v>
      </c>
      <c r="H2643">
        <v>1</v>
      </c>
      <c r="I2643">
        <v>1</v>
      </c>
      <c r="J2643" t="b">
        <v>1</v>
      </c>
      <c r="K2643">
        <v>592</v>
      </c>
      <c r="L2643" t="s">
        <v>25</v>
      </c>
      <c r="M2643" t="s">
        <v>31</v>
      </c>
      <c r="N2643" t="s">
        <v>27</v>
      </c>
      <c r="O2643" t="s">
        <v>46</v>
      </c>
      <c r="P2643">
        <v>0.336731</v>
      </c>
      <c r="Q2643" t="s">
        <v>29</v>
      </c>
      <c r="R2643">
        <v>1</v>
      </c>
      <c r="S2643" t="s">
        <v>30</v>
      </c>
      <c r="T2643">
        <v>3</v>
      </c>
      <c r="U2643">
        <v>0.75</v>
      </c>
      <c r="V2643">
        <v>1</v>
      </c>
      <c r="W2643">
        <v>8</v>
      </c>
      <c r="X2643">
        <v>4</v>
      </c>
    </row>
    <row r="2644" spans="1:24" x14ac:dyDescent="0.2">
      <c r="A2644">
        <v>96635</v>
      </c>
      <c r="B2644" t="s">
        <v>45</v>
      </c>
      <c r="C2644">
        <v>93</v>
      </c>
      <c r="D2644">
        <v>231</v>
      </c>
      <c r="E2644">
        <v>10</v>
      </c>
      <c r="F2644">
        <v>0.36399999999999999</v>
      </c>
      <c r="G2644">
        <v>0.15</v>
      </c>
      <c r="H2644">
        <v>1</v>
      </c>
      <c r="I2644">
        <v>1</v>
      </c>
      <c r="J2644" t="b">
        <v>1</v>
      </c>
      <c r="K2644">
        <v>608</v>
      </c>
      <c r="L2644" t="s">
        <v>25</v>
      </c>
      <c r="M2644" t="s">
        <v>31</v>
      </c>
      <c r="N2644" t="s">
        <v>27</v>
      </c>
      <c r="O2644" t="s">
        <v>46</v>
      </c>
      <c r="P2644">
        <v>0.47022799999999998</v>
      </c>
      <c r="Q2644" t="s">
        <v>29</v>
      </c>
      <c r="R2644">
        <v>1</v>
      </c>
      <c r="S2644" t="s">
        <v>30</v>
      </c>
      <c r="T2644">
        <v>3</v>
      </c>
      <c r="U2644">
        <v>0.75</v>
      </c>
      <c r="V2644">
        <v>1</v>
      </c>
      <c r="W2644">
        <v>8</v>
      </c>
      <c r="X2644">
        <v>4</v>
      </c>
    </row>
    <row r="2645" spans="1:24" x14ac:dyDescent="0.2">
      <c r="A2645">
        <v>96635</v>
      </c>
      <c r="B2645" t="s">
        <v>45</v>
      </c>
      <c r="C2645">
        <v>94</v>
      </c>
      <c r="D2645">
        <v>72</v>
      </c>
      <c r="E2645">
        <v>12</v>
      </c>
      <c r="F2645">
        <v>-0.17630000000000001</v>
      </c>
      <c r="G2645">
        <v>0.15</v>
      </c>
      <c r="H2645">
        <v>1</v>
      </c>
      <c r="I2645">
        <v>1</v>
      </c>
      <c r="J2645" t="b">
        <v>1</v>
      </c>
      <c r="K2645">
        <v>697</v>
      </c>
      <c r="L2645" t="s">
        <v>25</v>
      </c>
      <c r="M2645" t="s">
        <v>26</v>
      </c>
      <c r="N2645" t="s">
        <v>27</v>
      </c>
      <c r="O2645" t="s">
        <v>46</v>
      </c>
      <c r="P2645">
        <v>-0.19192799999999999</v>
      </c>
      <c r="Q2645" t="s">
        <v>29</v>
      </c>
      <c r="R2645">
        <v>1</v>
      </c>
      <c r="S2645" t="s">
        <v>30</v>
      </c>
      <c r="T2645">
        <v>3</v>
      </c>
      <c r="U2645">
        <v>0.75</v>
      </c>
      <c r="V2645">
        <v>1</v>
      </c>
      <c r="W2645">
        <v>3</v>
      </c>
      <c r="X2645">
        <v>2</v>
      </c>
    </row>
    <row r="2646" spans="1:24" x14ac:dyDescent="0.2">
      <c r="A2646">
        <v>96635</v>
      </c>
      <c r="B2646" t="s">
        <v>45</v>
      </c>
      <c r="C2646">
        <v>95</v>
      </c>
      <c r="D2646">
        <v>192</v>
      </c>
      <c r="E2646">
        <v>8</v>
      </c>
      <c r="F2646">
        <v>0.26790000000000003</v>
      </c>
      <c r="G2646">
        <v>0.15</v>
      </c>
      <c r="H2646">
        <v>1</v>
      </c>
      <c r="I2646">
        <v>1</v>
      </c>
      <c r="J2646" t="b">
        <v>1</v>
      </c>
      <c r="K2646">
        <v>805</v>
      </c>
      <c r="L2646" t="s">
        <v>25</v>
      </c>
      <c r="M2646" t="s">
        <v>31</v>
      </c>
      <c r="N2646" t="s">
        <v>27</v>
      </c>
      <c r="O2646" t="s">
        <v>46</v>
      </c>
      <c r="P2646">
        <v>1.7646999999999999E-2</v>
      </c>
      <c r="Q2646" t="s">
        <v>29</v>
      </c>
      <c r="R2646">
        <v>1</v>
      </c>
      <c r="S2646" t="s">
        <v>30</v>
      </c>
      <c r="T2646">
        <v>3</v>
      </c>
      <c r="U2646">
        <v>0.75</v>
      </c>
      <c r="V2646">
        <v>1</v>
      </c>
      <c r="W2646">
        <v>7</v>
      </c>
      <c r="X2646">
        <v>3</v>
      </c>
    </row>
    <row r="2647" spans="1:24" x14ac:dyDescent="0.2">
      <c r="A2647">
        <v>96635</v>
      </c>
      <c r="B2647" t="s">
        <v>45</v>
      </c>
      <c r="C2647">
        <v>96</v>
      </c>
      <c r="D2647">
        <v>26</v>
      </c>
      <c r="E2647">
        <v>20</v>
      </c>
      <c r="F2647">
        <v>-0.36399999999999999</v>
      </c>
      <c r="G2647">
        <v>0.15</v>
      </c>
      <c r="H2647">
        <v>1</v>
      </c>
      <c r="I2647">
        <v>1</v>
      </c>
      <c r="J2647" t="b">
        <v>1</v>
      </c>
      <c r="K2647">
        <v>722</v>
      </c>
      <c r="L2647" t="s">
        <v>25</v>
      </c>
      <c r="M2647" t="s">
        <v>26</v>
      </c>
      <c r="N2647" t="s">
        <v>27</v>
      </c>
      <c r="O2647" t="s">
        <v>46</v>
      </c>
      <c r="P2647">
        <v>-0.42650700000000002</v>
      </c>
      <c r="Q2647" t="s">
        <v>29</v>
      </c>
      <c r="R2647">
        <v>1</v>
      </c>
      <c r="S2647" t="s">
        <v>30</v>
      </c>
      <c r="T2647">
        <v>3</v>
      </c>
      <c r="U2647">
        <v>0.75</v>
      </c>
      <c r="V2647">
        <v>1</v>
      </c>
      <c r="W2647">
        <v>1</v>
      </c>
      <c r="X2647">
        <v>4</v>
      </c>
    </row>
    <row r="2648" spans="1:24" x14ac:dyDescent="0.2">
      <c r="A2648">
        <v>96635</v>
      </c>
      <c r="B2648" t="s">
        <v>45</v>
      </c>
      <c r="C2648">
        <v>97</v>
      </c>
      <c r="D2648">
        <v>252</v>
      </c>
      <c r="E2648">
        <v>22</v>
      </c>
      <c r="F2648">
        <v>0.36399999999999999</v>
      </c>
      <c r="G2648">
        <v>0.15</v>
      </c>
      <c r="H2648">
        <v>1</v>
      </c>
      <c r="I2648">
        <v>1</v>
      </c>
      <c r="J2648" t="b">
        <v>1</v>
      </c>
      <c r="K2648">
        <v>637</v>
      </c>
      <c r="L2648" t="s">
        <v>25</v>
      </c>
      <c r="M2648" t="s">
        <v>31</v>
      </c>
      <c r="N2648" t="s">
        <v>27</v>
      </c>
      <c r="O2648" t="s">
        <v>46</v>
      </c>
      <c r="P2648">
        <v>0.44882300000000003</v>
      </c>
      <c r="Q2648" t="s">
        <v>29</v>
      </c>
      <c r="R2648">
        <v>1</v>
      </c>
      <c r="S2648" t="s">
        <v>30</v>
      </c>
      <c r="T2648">
        <v>3</v>
      </c>
      <c r="U2648">
        <v>0.75</v>
      </c>
      <c r="V2648">
        <v>1</v>
      </c>
      <c r="W2648">
        <v>8</v>
      </c>
      <c r="X2648">
        <v>4</v>
      </c>
    </row>
    <row r="2649" spans="1:24" x14ac:dyDescent="0.2">
      <c r="A2649">
        <v>96635</v>
      </c>
      <c r="B2649" t="s">
        <v>45</v>
      </c>
      <c r="C2649">
        <v>98</v>
      </c>
      <c r="D2649">
        <v>0</v>
      </c>
      <c r="E2649">
        <v>8</v>
      </c>
      <c r="F2649">
        <v>-0.36399999999999999</v>
      </c>
      <c r="G2649">
        <v>0.15</v>
      </c>
      <c r="H2649">
        <v>1</v>
      </c>
      <c r="I2649">
        <v>1</v>
      </c>
      <c r="J2649" t="b">
        <v>1</v>
      </c>
      <c r="K2649">
        <v>487</v>
      </c>
      <c r="L2649" t="s">
        <v>25</v>
      </c>
      <c r="M2649" t="s">
        <v>26</v>
      </c>
      <c r="N2649" t="s">
        <v>27</v>
      </c>
      <c r="O2649" t="s">
        <v>46</v>
      </c>
      <c r="P2649">
        <v>-0.41451500000000002</v>
      </c>
      <c r="Q2649" t="s">
        <v>29</v>
      </c>
      <c r="R2649">
        <v>1</v>
      </c>
      <c r="S2649" t="s">
        <v>30</v>
      </c>
      <c r="T2649">
        <v>3</v>
      </c>
      <c r="U2649">
        <v>0.75</v>
      </c>
      <c r="V2649">
        <v>1</v>
      </c>
      <c r="W2649">
        <v>1</v>
      </c>
      <c r="X2649">
        <v>4</v>
      </c>
    </row>
    <row r="2650" spans="1:24" x14ac:dyDescent="0.2">
      <c r="A2650">
        <v>96635</v>
      </c>
      <c r="B2650" t="s">
        <v>45</v>
      </c>
      <c r="C2650">
        <v>99</v>
      </c>
      <c r="D2650">
        <v>35</v>
      </c>
      <c r="E2650">
        <v>8</v>
      </c>
      <c r="F2650">
        <v>-0.26790000000000003</v>
      </c>
      <c r="G2650">
        <v>0.15</v>
      </c>
      <c r="H2650">
        <v>1</v>
      </c>
      <c r="I2650">
        <v>1</v>
      </c>
      <c r="J2650" t="b">
        <v>1</v>
      </c>
      <c r="K2650">
        <v>1821</v>
      </c>
      <c r="L2650" t="s">
        <v>25</v>
      </c>
      <c r="M2650" t="s">
        <v>26</v>
      </c>
      <c r="N2650" t="s">
        <v>27</v>
      </c>
      <c r="O2650" t="s">
        <v>46</v>
      </c>
      <c r="P2650">
        <v>-0.26849200000000001</v>
      </c>
      <c r="Q2650" t="s">
        <v>29</v>
      </c>
      <c r="R2650">
        <v>1</v>
      </c>
      <c r="S2650" t="s">
        <v>30</v>
      </c>
      <c r="T2650">
        <v>3</v>
      </c>
      <c r="U2650">
        <v>0.75</v>
      </c>
      <c r="V2650">
        <v>1</v>
      </c>
      <c r="W2650">
        <v>2</v>
      </c>
      <c r="X2650">
        <v>3</v>
      </c>
    </row>
    <row r="2651" spans="1:24" x14ac:dyDescent="0.2">
      <c r="A2651">
        <v>96635</v>
      </c>
      <c r="B2651" t="s">
        <v>45</v>
      </c>
      <c r="C2651">
        <v>100</v>
      </c>
      <c r="D2651">
        <v>126</v>
      </c>
      <c r="E2651">
        <v>22</v>
      </c>
      <c r="F2651">
        <v>-8.7499999999999994E-2</v>
      </c>
      <c r="G2651">
        <v>0.15</v>
      </c>
      <c r="H2651">
        <v>1</v>
      </c>
      <c r="I2651">
        <v>1</v>
      </c>
      <c r="J2651" t="b">
        <v>1</v>
      </c>
      <c r="K2651">
        <v>723</v>
      </c>
      <c r="L2651" t="s">
        <v>25</v>
      </c>
      <c r="M2651" t="s">
        <v>26</v>
      </c>
      <c r="N2651" t="s">
        <v>27</v>
      </c>
      <c r="O2651" t="s">
        <v>46</v>
      </c>
      <c r="P2651">
        <v>-0.21976899999999999</v>
      </c>
      <c r="Q2651" t="s">
        <v>29</v>
      </c>
      <c r="R2651">
        <v>1</v>
      </c>
      <c r="S2651" t="s">
        <v>30</v>
      </c>
      <c r="T2651">
        <v>3</v>
      </c>
      <c r="U2651">
        <v>0.75</v>
      </c>
      <c r="V2651">
        <v>1</v>
      </c>
      <c r="W2651">
        <v>4</v>
      </c>
      <c r="X2651">
        <v>1</v>
      </c>
    </row>
    <row r="2652" spans="1:24" x14ac:dyDescent="0.2">
      <c r="A2652">
        <v>96635</v>
      </c>
      <c r="B2652" t="s">
        <v>45</v>
      </c>
      <c r="C2652">
        <v>101</v>
      </c>
      <c r="D2652">
        <v>25</v>
      </c>
      <c r="E2652">
        <v>20</v>
      </c>
      <c r="F2652">
        <v>-0.36399999999999999</v>
      </c>
      <c r="G2652">
        <v>0.15</v>
      </c>
      <c r="H2652">
        <v>1</v>
      </c>
      <c r="I2652">
        <v>1</v>
      </c>
      <c r="J2652" t="b">
        <v>1</v>
      </c>
      <c r="K2652">
        <v>1231</v>
      </c>
      <c r="L2652" t="s">
        <v>25</v>
      </c>
      <c r="M2652" t="s">
        <v>26</v>
      </c>
      <c r="N2652" t="s">
        <v>27</v>
      </c>
      <c r="O2652" t="s">
        <v>46</v>
      </c>
      <c r="P2652">
        <v>-0.21098</v>
      </c>
      <c r="Q2652" t="s">
        <v>29</v>
      </c>
      <c r="R2652">
        <v>1</v>
      </c>
      <c r="S2652" t="s">
        <v>30</v>
      </c>
      <c r="T2652">
        <v>3</v>
      </c>
      <c r="U2652">
        <v>0.75</v>
      </c>
      <c r="V2652">
        <v>1</v>
      </c>
      <c r="W2652">
        <v>1</v>
      </c>
      <c r="X2652">
        <v>4</v>
      </c>
    </row>
    <row r="2653" spans="1:24" x14ac:dyDescent="0.2">
      <c r="A2653">
        <v>96635</v>
      </c>
      <c r="B2653" t="s">
        <v>45</v>
      </c>
      <c r="C2653">
        <v>102</v>
      </c>
      <c r="D2653">
        <v>175</v>
      </c>
      <c r="E2653">
        <v>14</v>
      </c>
      <c r="F2653">
        <v>0.17630000000000001</v>
      </c>
      <c r="G2653">
        <v>0.15</v>
      </c>
      <c r="H2653">
        <v>1</v>
      </c>
      <c r="I2653">
        <v>1</v>
      </c>
      <c r="J2653" t="b">
        <v>1</v>
      </c>
      <c r="K2653">
        <v>815</v>
      </c>
      <c r="L2653" t="s">
        <v>25</v>
      </c>
      <c r="M2653" t="s">
        <v>31</v>
      </c>
      <c r="N2653" t="s">
        <v>27</v>
      </c>
      <c r="O2653" t="s">
        <v>46</v>
      </c>
      <c r="P2653">
        <v>0.12790799999999999</v>
      </c>
      <c r="Q2653" t="s">
        <v>29</v>
      </c>
      <c r="R2653">
        <v>1</v>
      </c>
      <c r="S2653" t="s">
        <v>30</v>
      </c>
      <c r="T2653">
        <v>3</v>
      </c>
      <c r="U2653">
        <v>0.75</v>
      </c>
      <c r="V2653">
        <v>1</v>
      </c>
      <c r="W2653">
        <v>6</v>
      </c>
      <c r="X2653">
        <v>2</v>
      </c>
    </row>
    <row r="2654" spans="1:24" x14ac:dyDescent="0.2">
      <c r="A2654">
        <v>96635</v>
      </c>
      <c r="B2654" t="s">
        <v>45</v>
      </c>
      <c r="C2654">
        <v>103</v>
      </c>
      <c r="D2654">
        <v>11</v>
      </c>
      <c r="E2654">
        <v>12</v>
      </c>
      <c r="F2654">
        <v>-0.36399999999999999</v>
      </c>
      <c r="G2654">
        <v>0.15</v>
      </c>
      <c r="H2654">
        <v>1</v>
      </c>
      <c r="I2654">
        <v>1</v>
      </c>
      <c r="J2654" t="b">
        <v>1</v>
      </c>
      <c r="K2654">
        <v>677</v>
      </c>
      <c r="L2654" t="s">
        <v>25</v>
      </c>
      <c r="M2654" t="s">
        <v>26</v>
      </c>
      <c r="N2654" t="s">
        <v>27</v>
      </c>
      <c r="O2654" t="s">
        <v>46</v>
      </c>
      <c r="P2654">
        <v>-0.51809300000000003</v>
      </c>
      <c r="Q2654" t="s">
        <v>29</v>
      </c>
      <c r="R2654">
        <v>1</v>
      </c>
      <c r="S2654" t="s">
        <v>30</v>
      </c>
      <c r="T2654">
        <v>3</v>
      </c>
      <c r="U2654">
        <v>0.75</v>
      </c>
      <c r="V2654">
        <v>1</v>
      </c>
      <c r="W2654">
        <v>1</v>
      </c>
      <c r="X2654">
        <v>4</v>
      </c>
    </row>
    <row r="2655" spans="1:24" x14ac:dyDescent="0.2">
      <c r="A2655">
        <v>96635</v>
      </c>
      <c r="B2655" t="s">
        <v>45</v>
      </c>
      <c r="C2655">
        <v>104</v>
      </c>
      <c r="D2655">
        <v>219</v>
      </c>
      <c r="E2655">
        <v>20</v>
      </c>
      <c r="F2655">
        <v>0.26790000000000003</v>
      </c>
      <c r="G2655">
        <v>0.15</v>
      </c>
      <c r="H2655">
        <v>1</v>
      </c>
      <c r="I2655">
        <v>1</v>
      </c>
      <c r="J2655" t="b">
        <v>1</v>
      </c>
      <c r="K2655">
        <v>518</v>
      </c>
      <c r="L2655" t="s">
        <v>25</v>
      </c>
      <c r="M2655" t="s">
        <v>31</v>
      </c>
      <c r="N2655" t="s">
        <v>27</v>
      </c>
      <c r="O2655" t="s">
        <v>46</v>
      </c>
      <c r="P2655">
        <v>0.45400299999999999</v>
      </c>
      <c r="Q2655" t="s">
        <v>29</v>
      </c>
      <c r="R2655">
        <v>1</v>
      </c>
      <c r="S2655" t="s">
        <v>30</v>
      </c>
      <c r="T2655">
        <v>3</v>
      </c>
      <c r="U2655">
        <v>0.75</v>
      </c>
      <c r="V2655">
        <v>1</v>
      </c>
      <c r="W2655">
        <v>7</v>
      </c>
      <c r="X2655">
        <v>3</v>
      </c>
    </row>
    <row r="2656" spans="1:24" x14ac:dyDescent="0.2">
      <c r="A2656">
        <v>96635</v>
      </c>
      <c r="B2656" t="s">
        <v>45</v>
      </c>
      <c r="C2656">
        <v>105</v>
      </c>
      <c r="D2656">
        <v>51</v>
      </c>
      <c r="E2656">
        <v>16</v>
      </c>
      <c r="F2656">
        <v>-0.26790000000000003</v>
      </c>
      <c r="G2656">
        <v>0.15</v>
      </c>
      <c r="H2656">
        <v>1</v>
      </c>
      <c r="I2656">
        <v>1</v>
      </c>
      <c r="J2656" t="b">
        <v>1</v>
      </c>
      <c r="K2656">
        <v>916</v>
      </c>
      <c r="L2656" t="s">
        <v>25</v>
      </c>
      <c r="M2656" t="s">
        <v>26</v>
      </c>
      <c r="N2656" t="s">
        <v>27</v>
      </c>
      <c r="O2656" t="s">
        <v>46</v>
      </c>
      <c r="P2656">
        <v>-0.14435999999999999</v>
      </c>
      <c r="Q2656" t="s">
        <v>29</v>
      </c>
      <c r="R2656">
        <v>1</v>
      </c>
      <c r="S2656" t="s">
        <v>30</v>
      </c>
      <c r="T2656">
        <v>3</v>
      </c>
      <c r="U2656">
        <v>0.75</v>
      </c>
      <c r="V2656">
        <v>1</v>
      </c>
      <c r="W2656">
        <v>2</v>
      </c>
      <c r="X2656">
        <v>3</v>
      </c>
    </row>
    <row r="2657" spans="1:24" x14ac:dyDescent="0.2">
      <c r="A2657">
        <v>96635</v>
      </c>
      <c r="B2657" t="s">
        <v>45</v>
      </c>
      <c r="C2657">
        <v>106</v>
      </c>
      <c r="D2657">
        <v>254</v>
      </c>
      <c r="E2657">
        <v>22</v>
      </c>
      <c r="F2657">
        <v>0.36399999999999999</v>
      </c>
      <c r="G2657">
        <v>0.15</v>
      </c>
      <c r="H2657">
        <v>1</v>
      </c>
      <c r="I2657">
        <v>1</v>
      </c>
      <c r="J2657" t="b">
        <v>1</v>
      </c>
      <c r="K2657">
        <v>674</v>
      </c>
      <c r="L2657" t="s">
        <v>25</v>
      </c>
      <c r="M2657" t="s">
        <v>31</v>
      </c>
      <c r="N2657" t="s">
        <v>27</v>
      </c>
      <c r="O2657" t="s">
        <v>46</v>
      </c>
      <c r="P2657">
        <v>0.50415100000000002</v>
      </c>
      <c r="Q2657" t="s">
        <v>29</v>
      </c>
      <c r="R2657">
        <v>1</v>
      </c>
      <c r="S2657" t="s">
        <v>30</v>
      </c>
      <c r="T2657">
        <v>3</v>
      </c>
      <c r="U2657">
        <v>0.75</v>
      </c>
      <c r="V2657">
        <v>1</v>
      </c>
      <c r="W2657">
        <v>8</v>
      </c>
      <c r="X2657">
        <v>4</v>
      </c>
    </row>
    <row r="2658" spans="1:24" x14ac:dyDescent="0.2">
      <c r="A2658">
        <v>96635</v>
      </c>
      <c r="B2658" t="s">
        <v>45</v>
      </c>
      <c r="C2658">
        <v>107</v>
      </c>
      <c r="D2658">
        <v>209</v>
      </c>
      <c r="E2658">
        <v>16</v>
      </c>
      <c r="F2658">
        <v>0.26790000000000003</v>
      </c>
      <c r="G2658">
        <v>0.15</v>
      </c>
      <c r="H2658">
        <v>1</v>
      </c>
      <c r="I2658">
        <v>1</v>
      </c>
      <c r="J2658" t="b">
        <v>1</v>
      </c>
      <c r="K2658">
        <v>521</v>
      </c>
      <c r="L2658" t="s">
        <v>25</v>
      </c>
      <c r="M2658" t="s">
        <v>31</v>
      </c>
      <c r="N2658" t="s">
        <v>27</v>
      </c>
      <c r="O2658" t="s">
        <v>46</v>
      </c>
      <c r="P2658">
        <v>0.19004199999999999</v>
      </c>
      <c r="Q2658" t="s">
        <v>29</v>
      </c>
      <c r="R2658">
        <v>1</v>
      </c>
      <c r="S2658" t="s">
        <v>30</v>
      </c>
      <c r="T2658">
        <v>3</v>
      </c>
      <c r="U2658">
        <v>0.75</v>
      </c>
      <c r="V2658">
        <v>1</v>
      </c>
      <c r="W2658">
        <v>7</v>
      </c>
      <c r="X2658">
        <v>3</v>
      </c>
    </row>
    <row r="2659" spans="1:24" x14ac:dyDescent="0.2">
      <c r="A2659">
        <v>96635</v>
      </c>
      <c r="B2659" t="s">
        <v>45</v>
      </c>
      <c r="C2659">
        <v>108</v>
      </c>
      <c r="D2659">
        <v>251</v>
      </c>
      <c r="E2659">
        <v>20</v>
      </c>
      <c r="F2659">
        <v>0.36399999999999999</v>
      </c>
      <c r="G2659">
        <v>0.15</v>
      </c>
      <c r="H2659">
        <v>1</v>
      </c>
      <c r="I2659">
        <v>1</v>
      </c>
      <c r="J2659" t="b">
        <v>1</v>
      </c>
      <c r="K2659">
        <v>427</v>
      </c>
      <c r="L2659" t="s">
        <v>25</v>
      </c>
      <c r="M2659" t="s">
        <v>31</v>
      </c>
      <c r="N2659" t="s">
        <v>27</v>
      </c>
      <c r="O2659" t="s">
        <v>46</v>
      </c>
      <c r="P2659">
        <v>0.36340600000000001</v>
      </c>
      <c r="Q2659" t="s">
        <v>29</v>
      </c>
      <c r="R2659">
        <v>1</v>
      </c>
      <c r="S2659" t="s">
        <v>30</v>
      </c>
      <c r="T2659">
        <v>3</v>
      </c>
      <c r="U2659">
        <v>0.75</v>
      </c>
      <c r="V2659">
        <v>1</v>
      </c>
      <c r="W2659">
        <v>8</v>
      </c>
      <c r="X2659">
        <v>4</v>
      </c>
    </row>
    <row r="2660" spans="1:24" x14ac:dyDescent="0.2">
      <c r="A2660">
        <v>96635</v>
      </c>
      <c r="B2660" t="s">
        <v>45</v>
      </c>
      <c r="C2660">
        <v>109</v>
      </c>
      <c r="D2660">
        <v>221</v>
      </c>
      <c r="E2660">
        <v>22</v>
      </c>
      <c r="F2660">
        <v>0.26790000000000003</v>
      </c>
      <c r="G2660">
        <v>0.15</v>
      </c>
      <c r="H2660">
        <v>1</v>
      </c>
      <c r="I2660">
        <v>1</v>
      </c>
      <c r="J2660" t="b">
        <v>1</v>
      </c>
      <c r="K2660">
        <v>691</v>
      </c>
      <c r="L2660" t="s">
        <v>25</v>
      </c>
      <c r="M2660" t="s">
        <v>31</v>
      </c>
      <c r="N2660" t="s">
        <v>27</v>
      </c>
      <c r="O2660" t="s">
        <v>46</v>
      </c>
      <c r="P2660">
        <v>0.23508100000000001</v>
      </c>
      <c r="Q2660" t="s">
        <v>29</v>
      </c>
      <c r="R2660">
        <v>1</v>
      </c>
      <c r="S2660" t="s">
        <v>30</v>
      </c>
      <c r="T2660">
        <v>3</v>
      </c>
      <c r="U2660">
        <v>0.75</v>
      </c>
      <c r="V2660">
        <v>1</v>
      </c>
      <c r="W2660">
        <v>7</v>
      </c>
      <c r="X2660">
        <v>3</v>
      </c>
    </row>
    <row r="2661" spans="1:24" x14ac:dyDescent="0.2">
      <c r="A2661">
        <v>96635</v>
      </c>
      <c r="B2661" t="s">
        <v>45</v>
      </c>
      <c r="C2661">
        <v>110</v>
      </c>
      <c r="D2661">
        <v>103</v>
      </c>
      <c r="E2661">
        <v>10</v>
      </c>
      <c r="F2661">
        <v>-8.7499999999999994E-2</v>
      </c>
      <c r="G2661">
        <v>0.15</v>
      </c>
      <c r="H2661">
        <v>1</v>
      </c>
      <c r="I2661">
        <v>1</v>
      </c>
      <c r="J2661" t="b">
        <v>1</v>
      </c>
      <c r="K2661">
        <v>1184</v>
      </c>
      <c r="L2661" t="s">
        <v>25</v>
      </c>
      <c r="M2661" t="s">
        <v>26</v>
      </c>
      <c r="N2661" t="s">
        <v>27</v>
      </c>
      <c r="O2661" t="s">
        <v>46</v>
      </c>
      <c r="P2661">
        <v>-5.3917E-2</v>
      </c>
      <c r="Q2661" t="s">
        <v>29</v>
      </c>
      <c r="R2661">
        <v>1</v>
      </c>
      <c r="S2661" t="s">
        <v>30</v>
      </c>
      <c r="T2661">
        <v>3</v>
      </c>
      <c r="U2661">
        <v>0.75</v>
      </c>
      <c r="V2661">
        <v>1</v>
      </c>
      <c r="W2661">
        <v>4</v>
      </c>
      <c r="X2661">
        <v>1</v>
      </c>
    </row>
    <row r="2662" spans="1:24" x14ac:dyDescent="0.2">
      <c r="A2662">
        <v>96635</v>
      </c>
      <c r="B2662" t="s">
        <v>45</v>
      </c>
      <c r="C2662">
        <v>111</v>
      </c>
      <c r="D2662">
        <v>201</v>
      </c>
      <c r="E2662">
        <v>12</v>
      </c>
      <c r="F2662">
        <v>0.26790000000000003</v>
      </c>
      <c r="G2662">
        <v>0.15</v>
      </c>
      <c r="H2662">
        <v>1</v>
      </c>
      <c r="I2662">
        <v>1</v>
      </c>
      <c r="J2662" t="b">
        <v>1</v>
      </c>
      <c r="K2662">
        <v>739</v>
      </c>
      <c r="L2662" t="s">
        <v>25</v>
      </c>
      <c r="M2662" t="s">
        <v>31</v>
      </c>
      <c r="N2662" t="s">
        <v>27</v>
      </c>
      <c r="O2662" t="s">
        <v>46</v>
      </c>
      <c r="P2662">
        <v>0.47983999999999999</v>
      </c>
      <c r="Q2662" t="s">
        <v>29</v>
      </c>
      <c r="R2662">
        <v>1</v>
      </c>
      <c r="S2662" t="s">
        <v>30</v>
      </c>
      <c r="T2662">
        <v>3</v>
      </c>
      <c r="U2662">
        <v>0.75</v>
      </c>
      <c r="V2662">
        <v>1</v>
      </c>
      <c r="W2662">
        <v>7</v>
      </c>
      <c r="X2662">
        <v>3</v>
      </c>
    </row>
    <row r="2663" spans="1:24" x14ac:dyDescent="0.2">
      <c r="A2663">
        <v>96635</v>
      </c>
      <c r="B2663" t="s">
        <v>45</v>
      </c>
      <c r="C2663">
        <v>112</v>
      </c>
      <c r="D2663">
        <v>101</v>
      </c>
      <c r="E2663">
        <v>10</v>
      </c>
      <c r="F2663">
        <v>-8.7499999999999994E-2</v>
      </c>
      <c r="G2663">
        <v>0.15</v>
      </c>
      <c r="H2663">
        <v>1</v>
      </c>
      <c r="I2663">
        <v>1</v>
      </c>
      <c r="J2663" t="b">
        <v>1</v>
      </c>
      <c r="K2663">
        <v>832</v>
      </c>
      <c r="L2663" t="s">
        <v>25</v>
      </c>
      <c r="M2663" t="s">
        <v>26</v>
      </c>
      <c r="N2663" t="s">
        <v>27</v>
      </c>
      <c r="O2663" t="s">
        <v>46</v>
      </c>
      <c r="P2663">
        <v>-0.32732499999999998</v>
      </c>
      <c r="Q2663" t="s">
        <v>29</v>
      </c>
      <c r="R2663">
        <v>1</v>
      </c>
      <c r="S2663" t="s">
        <v>30</v>
      </c>
      <c r="T2663">
        <v>3</v>
      </c>
      <c r="U2663">
        <v>0.75</v>
      </c>
      <c r="V2663">
        <v>1</v>
      </c>
      <c r="W2663">
        <v>4</v>
      </c>
      <c r="X2663">
        <v>1</v>
      </c>
    </row>
    <row r="2664" spans="1:24" x14ac:dyDescent="0.2">
      <c r="A2664">
        <v>96635</v>
      </c>
      <c r="B2664" t="s">
        <v>45</v>
      </c>
      <c r="C2664">
        <v>113</v>
      </c>
      <c r="D2664">
        <v>169</v>
      </c>
      <c r="E2664">
        <v>12</v>
      </c>
      <c r="F2664">
        <v>0.17630000000000001</v>
      </c>
      <c r="G2664">
        <v>0.15</v>
      </c>
      <c r="H2664">
        <v>1</v>
      </c>
      <c r="I2664">
        <v>1</v>
      </c>
      <c r="J2664" t="b">
        <v>1</v>
      </c>
      <c r="K2664">
        <v>590</v>
      </c>
      <c r="L2664" t="s">
        <v>25</v>
      </c>
      <c r="M2664" t="s">
        <v>31</v>
      </c>
      <c r="N2664" t="s">
        <v>27</v>
      </c>
      <c r="O2664" t="s">
        <v>46</v>
      </c>
      <c r="P2664">
        <v>0.18306700000000001</v>
      </c>
      <c r="Q2664" t="s">
        <v>29</v>
      </c>
      <c r="R2664">
        <v>1</v>
      </c>
      <c r="S2664" t="s">
        <v>30</v>
      </c>
      <c r="T2664">
        <v>3</v>
      </c>
      <c r="U2664">
        <v>0.75</v>
      </c>
      <c r="V2664">
        <v>1</v>
      </c>
      <c r="W2664">
        <v>6</v>
      </c>
      <c r="X2664">
        <v>2</v>
      </c>
    </row>
    <row r="2665" spans="1:24" x14ac:dyDescent="0.2">
      <c r="A2665">
        <v>96635</v>
      </c>
      <c r="B2665" t="s">
        <v>45</v>
      </c>
      <c r="C2665">
        <v>114</v>
      </c>
      <c r="D2665">
        <v>44</v>
      </c>
      <c r="E2665">
        <v>14</v>
      </c>
      <c r="F2665">
        <v>-0.26790000000000003</v>
      </c>
      <c r="G2665">
        <v>0.15</v>
      </c>
      <c r="H2665">
        <v>1</v>
      </c>
      <c r="I2665">
        <v>1</v>
      </c>
      <c r="J2665" t="b">
        <v>0</v>
      </c>
      <c r="K2665">
        <v>798</v>
      </c>
      <c r="L2665" t="s">
        <v>25</v>
      </c>
      <c r="M2665" t="s">
        <v>31</v>
      </c>
      <c r="N2665" t="s">
        <v>27</v>
      </c>
      <c r="O2665" t="s">
        <v>46</v>
      </c>
      <c r="P2665">
        <v>-0.29059400000000002</v>
      </c>
      <c r="Q2665" t="s">
        <v>29</v>
      </c>
      <c r="R2665">
        <v>0</v>
      </c>
      <c r="S2665" t="s">
        <v>30</v>
      </c>
      <c r="T2665">
        <v>3</v>
      </c>
      <c r="U2665">
        <v>0.75</v>
      </c>
      <c r="V2665">
        <v>0</v>
      </c>
      <c r="W2665">
        <v>2</v>
      </c>
      <c r="X2665">
        <v>3</v>
      </c>
    </row>
    <row r="2666" spans="1:24" x14ac:dyDescent="0.2">
      <c r="A2666">
        <v>96635</v>
      </c>
      <c r="B2666" t="s">
        <v>45</v>
      </c>
      <c r="C2666">
        <v>115</v>
      </c>
      <c r="D2666">
        <v>78</v>
      </c>
      <c r="E2666">
        <v>14</v>
      </c>
      <c r="F2666">
        <v>-0.17630000000000001</v>
      </c>
      <c r="G2666">
        <v>0.15</v>
      </c>
      <c r="H2666">
        <v>1</v>
      </c>
      <c r="I2666">
        <v>1</v>
      </c>
      <c r="J2666" t="b">
        <v>1</v>
      </c>
      <c r="K2666">
        <v>815</v>
      </c>
      <c r="L2666" t="s">
        <v>25</v>
      </c>
      <c r="M2666" t="s">
        <v>26</v>
      </c>
      <c r="N2666" t="s">
        <v>27</v>
      </c>
      <c r="O2666" t="s">
        <v>46</v>
      </c>
      <c r="P2666">
        <v>-0.233429</v>
      </c>
      <c r="Q2666" t="s">
        <v>29</v>
      </c>
      <c r="R2666">
        <v>1</v>
      </c>
      <c r="S2666" t="s">
        <v>30</v>
      </c>
      <c r="T2666">
        <v>3</v>
      </c>
      <c r="U2666">
        <v>0.75</v>
      </c>
      <c r="V2666">
        <v>1</v>
      </c>
      <c r="W2666">
        <v>3</v>
      </c>
      <c r="X2666">
        <v>2</v>
      </c>
    </row>
    <row r="2667" spans="1:24" x14ac:dyDescent="0.2">
      <c r="A2667">
        <v>96635</v>
      </c>
      <c r="B2667" t="s">
        <v>45</v>
      </c>
      <c r="C2667">
        <v>116</v>
      </c>
      <c r="D2667">
        <v>148</v>
      </c>
      <c r="E2667">
        <v>18</v>
      </c>
      <c r="F2667">
        <v>8.7499999999999994E-2</v>
      </c>
      <c r="G2667">
        <v>0.15</v>
      </c>
      <c r="H2667">
        <v>1</v>
      </c>
      <c r="I2667">
        <v>1</v>
      </c>
      <c r="J2667" t="b">
        <v>1</v>
      </c>
      <c r="K2667">
        <v>1131</v>
      </c>
      <c r="L2667" t="s">
        <v>25</v>
      </c>
      <c r="M2667" t="s">
        <v>31</v>
      </c>
      <c r="N2667" t="s">
        <v>27</v>
      </c>
      <c r="O2667" t="s">
        <v>46</v>
      </c>
      <c r="P2667">
        <v>0.16705400000000001</v>
      </c>
      <c r="Q2667" t="s">
        <v>29</v>
      </c>
      <c r="R2667">
        <v>1</v>
      </c>
      <c r="S2667" t="s">
        <v>30</v>
      </c>
      <c r="T2667">
        <v>3</v>
      </c>
      <c r="U2667">
        <v>0.75</v>
      </c>
      <c r="V2667">
        <v>1</v>
      </c>
      <c r="W2667">
        <v>5</v>
      </c>
      <c r="X2667">
        <v>1</v>
      </c>
    </row>
    <row r="2668" spans="1:24" x14ac:dyDescent="0.2">
      <c r="A2668">
        <v>96635</v>
      </c>
      <c r="B2668" t="s">
        <v>45</v>
      </c>
      <c r="C2668">
        <v>117</v>
      </c>
      <c r="D2668">
        <v>220</v>
      </c>
      <c r="E2668">
        <v>22</v>
      </c>
      <c r="F2668">
        <v>0.26790000000000003</v>
      </c>
      <c r="G2668">
        <v>0.15</v>
      </c>
      <c r="H2668">
        <v>1</v>
      </c>
      <c r="I2668">
        <v>1</v>
      </c>
      <c r="J2668" t="b">
        <v>1</v>
      </c>
      <c r="K2668">
        <v>1139</v>
      </c>
      <c r="L2668" t="s">
        <v>25</v>
      </c>
      <c r="M2668" t="s">
        <v>31</v>
      </c>
      <c r="N2668" t="s">
        <v>27</v>
      </c>
      <c r="O2668" t="s">
        <v>46</v>
      </c>
      <c r="P2668">
        <v>0.27734900000000001</v>
      </c>
      <c r="Q2668" t="s">
        <v>29</v>
      </c>
      <c r="R2668">
        <v>1</v>
      </c>
      <c r="S2668" t="s">
        <v>30</v>
      </c>
      <c r="T2668">
        <v>3</v>
      </c>
      <c r="U2668">
        <v>0.75</v>
      </c>
      <c r="V2668">
        <v>1</v>
      </c>
      <c r="W2668">
        <v>7</v>
      </c>
      <c r="X2668">
        <v>3</v>
      </c>
    </row>
    <row r="2669" spans="1:24" x14ac:dyDescent="0.2">
      <c r="A2669">
        <v>96635</v>
      </c>
      <c r="B2669" t="s">
        <v>45</v>
      </c>
      <c r="C2669">
        <v>118</v>
      </c>
      <c r="D2669">
        <v>217</v>
      </c>
      <c r="E2669">
        <v>20</v>
      </c>
      <c r="F2669">
        <v>0.26790000000000003</v>
      </c>
      <c r="G2669">
        <v>0.15</v>
      </c>
      <c r="H2669">
        <v>1</v>
      </c>
      <c r="I2669">
        <v>1</v>
      </c>
      <c r="J2669" t="b">
        <v>1</v>
      </c>
      <c r="K2669">
        <v>632</v>
      </c>
      <c r="L2669" t="s">
        <v>25</v>
      </c>
      <c r="M2669" t="s">
        <v>31</v>
      </c>
      <c r="N2669" t="s">
        <v>27</v>
      </c>
      <c r="O2669" t="s">
        <v>46</v>
      </c>
      <c r="P2669">
        <v>0.431371</v>
      </c>
      <c r="Q2669" t="s">
        <v>29</v>
      </c>
      <c r="R2669">
        <v>1</v>
      </c>
      <c r="S2669" t="s">
        <v>30</v>
      </c>
      <c r="T2669">
        <v>3</v>
      </c>
      <c r="U2669">
        <v>0.75</v>
      </c>
      <c r="V2669">
        <v>1</v>
      </c>
      <c r="W2669">
        <v>7</v>
      </c>
      <c r="X2669">
        <v>3</v>
      </c>
    </row>
    <row r="2670" spans="1:24" x14ac:dyDescent="0.2">
      <c r="A2670">
        <v>96635</v>
      </c>
      <c r="B2670" t="s">
        <v>45</v>
      </c>
      <c r="C2670">
        <v>119</v>
      </c>
      <c r="D2670">
        <v>7</v>
      </c>
      <c r="E2670">
        <v>10</v>
      </c>
      <c r="F2670">
        <v>-0.36399999999999999</v>
      </c>
      <c r="G2670">
        <v>0.15</v>
      </c>
      <c r="H2670">
        <v>1</v>
      </c>
      <c r="I2670">
        <v>1</v>
      </c>
      <c r="J2670" t="b">
        <v>1</v>
      </c>
      <c r="K2670">
        <v>729</v>
      </c>
      <c r="L2670" t="s">
        <v>25</v>
      </c>
      <c r="M2670" t="s">
        <v>26</v>
      </c>
      <c r="N2670" t="s">
        <v>27</v>
      </c>
      <c r="O2670" t="s">
        <v>46</v>
      </c>
      <c r="P2670">
        <v>-0.18218400000000001</v>
      </c>
      <c r="Q2670" t="s">
        <v>29</v>
      </c>
      <c r="R2670">
        <v>1</v>
      </c>
      <c r="S2670" t="s">
        <v>30</v>
      </c>
      <c r="T2670">
        <v>3</v>
      </c>
      <c r="U2670">
        <v>0.75</v>
      </c>
      <c r="V2670">
        <v>1</v>
      </c>
      <c r="W2670">
        <v>1</v>
      </c>
      <c r="X2670">
        <v>4</v>
      </c>
    </row>
    <row r="2671" spans="1:24" x14ac:dyDescent="0.2">
      <c r="A2671">
        <v>96635</v>
      </c>
      <c r="B2671" t="s">
        <v>45</v>
      </c>
      <c r="C2671">
        <v>120</v>
      </c>
      <c r="D2671">
        <v>13</v>
      </c>
      <c r="E2671">
        <v>14</v>
      </c>
      <c r="F2671">
        <v>-0.36399999999999999</v>
      </c>
      <c r="G2671">
        <v>0.15</v>
      </c>
      <c r="H2671">
        <v>1</v>
      </c>
      <c r="I2671">
        <v>1</v>
      </c>
      <c r="J2671" t="b">
        <v>1</v>
      </c>
      <c r="K2671">
        <v>627</v>
      </c>
      <c r="L2671" t="s">
        <v>25</v>
      </c>
      <c r="M2671" t="s">
        <v>26</v>
      </c>
      <c r="N2671" t="s">
        <v>27</v>
      </c>
      <c r="O2671" t="s">
        <v>46</v>
      </c>
      <c r="P2671">
        <v>-0.51036199999999998</v>
      </c>
      <c r="Q2671" t="s">
        <v>29</v>
      </c>
      <c r="R2671">
        <v>1</v>
      </c>
      <c r="S2671" t="s">
        <v>30</v>
      </c>
      <c r="T2671">
        <v>3</v>
      </c>
      <c r="U2671">
        <v>0.75</v>
      </c>
      <c r="V2671">
        <v>1</v>
      </c>
      <c r="W2671">
        <v>1</v>
      </c>
      <c r="X2671">
        <v>4</v>
      </c>
    </row>
    <row r="2672" spans="1:24" x14ac:dyDescent="0.2">
      <c r="A2672">
        <v>96635</v>
      </c>
      <c r="B2672" t="s">
        <v>45</v>
      </c>
      <c r="C2672">
        <v>121</v>
      </c>
      <c r="D2672">
        <v>207</v>
      </c>
      <c r="E2672">
        <v>14</v>
      </c>
      <c r="F2672">
        <v>0.26790000000000003</v>
      </c>
      <c r="G2672">
        <v>0.15</v>
      </c>
      <c r="H2672">
        <v>1</v>
      </c>
      <c r="I2672">
        <v>1</v>
      </c>
      <c r="J2672" t="b">
        <v>1</v>
      </c>
      <c r="K2672">
        <v>597</v>
      </c>
      <c r="L2672" t="s">
        <v>25</v>
      </c>
      <c r="M2672" t="s">
        <v>31</v>
      </c>
      <c r="N2672" t="s">
        <v>27</v>
      </c>
      <c r="O2672" t="s">
        <v>46</v>
      </c>
      <c r="P2672">
        <v>0.34515400000000002</v>
      </c>
      <c r="Q2672" t="s">
        <v>29</v>
      </c>
      <c r="R2672">
        <v>1</v>
      </c>
      <c r="S2672" t="s">
        <v>30</v>
      </c>
      <c r="T2672">
        <v>3</v>
      </c>
      <c r="U2672">
        <v>0.75</v>
      </c>
      <c r="V2672">
        <v>1</v>
      </c>
      <c r="W2672">
        <v>7</v>
      </c>
      <c r="X2672">
        <v>3</v>
      </c>
    </row>
    <row r="2673" spans="1:24" x14ac:dyDescent="0.2">
      <c r="A2673">
        <v>96635</v>
      </c>
      <c r="B2673" t="s">
        <v>45</v>
      </c>
      <c r="C2673">
        <v>122</v>
      </c>
      <c r="D2673">
        <v>151</v>
      </c>
      <c r="E2673">
        <v>18</v>
      </c>
      <c r="F2673">
        <v>8.7499999999999994E-2</v>
      </c>
      <c r="G2673">
        <v>0.15</v>
      </c>
      <c r="H2673">
        <v>1</v>
      </c>
      <c r="I2673">
        <v>1</v>
      </c>
      <c r="J2673" t="b">
        <v>1</v>
      </c>
      <c r="K2673">
        <v>704</v>
      </c>
      <c r="L2673" t="s">
        <v>25</v>
      </c>
      <c r="M2673" t="s">
        <v>31</v>
      </c>
      <c r="N2673" t="s">
        <v>27</v>
      </c>
      <c r="O2673" t="s">
        <v>46</v>
      </c>
      <c r="P2673">
        <v>0.140016</v>
      </c>
      <c r="Q2673" t="s">
        <v>29</v>
      </c>
      <c r="R2673">
        <v>1</v>
      </c>
      <c r="S2673" t="s">
        <v>30</v>
      </c>
      <c r="T2673">
        <v>3</v>
      </c>
      <c r="U2673">
        <v>0.75</v>
      </c>
      <c r="V2673">
        <v>1</v>
      </c>
      <c r="W2673">
        <v>5</v>
      </c>
      <c r="X2673">
        <v>1</v>
      </c>
    </row>
    <row r="2674" spans="1:24" x14ac:dyDescent="0.2">
      <c r="A2674">
        <v>96635</v>
      </c>
      <c r="B2674" t="s">
        <v>45</v>
      </c>
      <c r="C2674">
        <v>123</v>
      </c>
      <c r="D2674">
        <v>204</v>
      </c>
      <c r="E2674">
        <v>14</v>
      </c>
      <c r="F2674">
        <v>0.26790000000000003</v>
      </c>
      <c r="G2674">
        <v>0.15</v>
      </c>
      <c r="H2674">
        <v>1</v>
      </c>
      <c r="I2674">
        <v>1</v>
      </c>
      <c r="J2674" t="b">
        <v>1</v>
      </c>
      <c r="K2674">
        <v>698</v>
      </c>
      <c r="L2674" t="s">
        <v>25</v>
      </c>
      <c r="M2674" t="s">
        <v>31</v>
      </c>
      <c r="N2674" t="s">
        <v>27</v>
      </c>
      <c r="O2674" t="s">
        <v>46</v>
      </c>
      <c r="P2674">
        <v>0.19501499999999999</v>
      </c>
      <c r="Q2674" t="s">
        <v>29</v>
      </c>
      <c r="R2674">
        <v>1</v>
      </c>
      <c r="S2674" t="s">
        <v>30</v>
      </c>
      <c r="T2674">
        <v>3</v>
      </c>
      <c r="U2674">
        <v>0.75</v>
      </c>
      <c r="V2674">
        <v>1</v>
      </c>
      <c r="W2674">
        <v>7</v>
      </c>
      <c r="X2674">
        <v>3</v>
      </c>
    </row>
    <row r="2675" spans="1:24" x14ac:dyDescent="0.2">
      <c r="A2675">
        <v>96635</v>
      </c>
      <c r="B2675" t="s">
        <v>45</v>
      </c>
      <c r="C2675">
        <v>124</v>
      </c>
      <c r="D2675">
        <v>54</v>
      </c>
      <c r="E2675">
        <v>18</v>
      </c>
      <c r="F2675">
        <v>-0.26790000000000003</v>
      </c>
      <c r="G2675">
        <v>0.15</v>
      </c>
      <c r="H2675">
        <v>1</v>
      </c>
      <c r="I2675">
        <v>1</v>
      </c>
      <c r="J2675" t="b">
        <v>1</v>
      </c>
      <c r="K2675">
        <v>694</v>
      </c>
      <c r="L2675" t="s">
        <v>25</v>
      </c>
      <c r="M2675" t="s">
        <v>26</v>
      </c>
      <c r="N2675" t="s">
        <v>27</v>
      </c>
      <c r="O2675" t="s">
        <v>46</v>
      </c>
      <c r="P2675">
        <v>-0.23883499999999999</v>
      </c>
      <c r="Q2675" t="s">
        <v>29</v>
      </c>
      <c r="R2675">
        <v>1</v>
      </c>
      <c r="S2675" t="s">
        <v>30</v>
      </c>
      <c r="T2675">
        <v>3</v>
      </c>
      <c r="U2675">
        <v>0.75</v>
      </c>
      <c r="V2675">
        <v>1</v>
      </c>
      <c r="W2675">
        <v>2</v>
      </c>
      <c r="X2675">
        <v>3</v>
      </c>
    </row>
    <row r="2676" spans="1:24" x14ac:dyDescent="0.2">
      <c r="A2676">
        <v>96635</v>
      </c>
      <c r="B2676" t="s">
        <v>45</v>
      </c>
      <c r="C2676">
        <v>125</v>
      </c>
      <c r="D2676">
        <v>253</v>
      </c>
      <c r="E2676">
        <v>22</v>
      </c>
      <c r="F2676">
        <v>0.36399999999999999</v>
      </c>
      <c r="G2676">
        <v>0.15</v>
      </c>
      <c r="H2676">
        <v>1</v>
      </c>
      <c r="I2676">
        <v>1</v>
      </c>
      <c r="J2676" t="b">
        <v>1</v>
      </c>
      <c r="K2676">
        <v>2105</v>
      </c>
      <c r="L2676" t="s">
        <v>25</v>
      </c>
      <c r="M2676" t="s">
        <v>31</v>
      </c>
      <c r="N2676" t="s">
        <v>27</v>
      </c>
      <c r="O2676" t="s">
        <v>46</v>
      </c>
      <c r="P2676">
        <v>0.30432999999999999</v>
      </c>
      <c r="Q2676" t="s">
        <v>29</v>
      </c>
      <c r="R2676">
        <v>1</v>
      </c>
      <c r="S2676" t="s">
        <v>30</v>
      </c>
      <c r="T2676">
        <v>3</v>
      </c>
      <c r="U2676">
        <v>0.75</v>
      </c>
      <c r="V2676">
        <v>1</v>
      </c>
      <c r="W2676">
        <v>8</v>
      </c>
      <c r="X2676">
        <v>4</v>
      </c>
    </row>
    <row r="2677" spans="1:24" x14ac:dyDescent="0.2">
      <c r="A2677">
        <v>96635</v>
      </c>
      <c r="B2677" t="s">
        <v>45</v>
      </c>
      <c r="C2677">
        <v>126</v>
      </c>
      <c r="D2677">
        <v>152</v>
      </c>
      <c r="E2677">
        <v>20</v>
      </c>
      <c r="F2677">
        <v>8.7499999999999994E-2</v>
      </c>
      <c r="G2677">
        <v>0.15</v>
      </c>
      <c r="H2677">
        <v>1</v>
      </c>
      <c r="I2677">
        <v>1</v>
      </c>
      <c r="J2677" t="b">
        <v>1</v>
      </c>
      <c r="K2677">
        <v>733</v>
      </c>
      <c r="L2677" t="s">
        <v>25</v>
      </c>
      <c r="M2677" t="s">
        <v>31</v>
      </c>
      <c r="N2677" t="s">
        <v>27</v>
      </c>
      <c r="O2677" t="s">
        <v>46</v>
      </c>
      <c r="P2677">
        <v>0.29716700000000001</v>
      </c>
      <c r="Q2677" t="s">
        <v>29</v>
      </c>
      <c r="R2677">
        <v>1</v>
      </c>
      <c r="S2677" t="s">
        <v>30</v>
      </c>
      <c r="T2677">
        <v>3</v>
      </c>
      <c r="U2677">
        <v>0.75</v>
      </c>
      <c r="V2677">
        <v>1</v>
      </c>
      <c r="W2677">
        <v>5</v>
      </c>
      <c r="X2677">
        <v>1</v>
      </c>
    </row>
    <row r="2678" spans="1:24" x14ac:dyDescent="0.2">
      <c r="A2678">
        <v>96635</v>
      </c>
      <c r="B2678" t="s">
        <v>45</v>
      </c>
      <c r="C2678">
        <v>127</v>
      </c>
      <c r="D2678">
        <v>250</v>
      </c>
      <c r="E2678">
        <v>20</v>
      </c>
      <c r="F2678">
        <v>0.36399999999999999</v>
      </c>
      <c r="G2678">
        <v>0.15</v>
      </c>
      <c r="H2678">
        <v>1</v>
      </c>
      <c r="I2678">
        <v>1</v>
      </c>
      <c r="J2678" t="b">
        <v>1</v>
      </c>
      <c r="K2678">
        <v>480</v>
      </c>
      <c r="L2678" t="s">
        <v>25</v>
      </c>
      <c r="M2678" t="s">
        <v>31</v>
      </c>
      <c r="N2678" t="s">
        <v>27</v>
      </c>
      <c r="O2678" t="s">
        <v>46</v>
      </c>
      <c r="P2678">
        <v>0.50003500000000001</v>
      </c>
      <c r="Q2678" t="s">
        <v>29</v>
      </c>
      <c r="R2678">
        <v>1</v>
      </c>
      <c r="S2678" t="s">
        <v>30</v>
      </c>
      <c r="T2678">
        <v>3</v>
      </c>
      <c r="U2678">
        <v>0.75</v>
      </c>
      <c r="V2678">
        <v>1</v>
      </c>
      <c r="W2678">
        <v>8</v>
      </c>
      <c r="X2678">
        <v>4</v>
      </c>
    </row>
    <row r="2679" spans="1:24" x14ac:dyDescent="0.2">
      <c r="A2679">
        <v>96635</v>
      </c>
      <c r="B2679" t="s">
        <v>45</v>
      </c>
      <c r="C2679">
        <v>128</v>
      </c>
      <c r="D2679">
        <v>189</v>
      </c>
      <c r="E2679">
        <v>22</v>
      </c>
      <c r="F2679">
        <v>0.17630000000000001</v>
      </c>
      <c r="G2679">
        <v>0.15</v>
      </c>
      <c r="H2679">
        <v>1</v>
      </c>
      <c r="I2679">
        <v>1</v>
      </c>
      <c r="J2679" t="b">
        <v>1</v>
      </c>
      <c r="K2679">
        <v>553</v>
      </c>
      <c r="L2679" t="s">
        <v>25</v>
      </c>
      <c r="M2679" t="s">
        <v>31</v>
      </c>
      <c r="N2679" t="s">
        <v>27</v>
      </c>
      <c r="O2679" t="s">
        <v>46</v>
      </c>
      <c r="P2679">
        <v>0.23486599999999999</v>
      </c>
      <c r="Q2679" t="s">
        <v>29</v>
      </c>
      <c r="R2679">
        <v>1</v>
      </c>
      <c r="S2679" t="s">
        <v>30</v>
      </c>
      <c r="T2679">
        <v>3</v>
      </c>
      <c r="U2679">
        <v>0.75</v>
      </c>
      <c r="V2679">
        <v>1</v>
      </c>
      <c r="W2679">
        <v>6</v>
      </c>
      <c r="X2679">
        <v>2</v>
      </c>
    </row>
    <row r="2680" spans="1:24" x14ac:dyDescent="0.2">
      <c r="A2680">
        <v>96635</v>
      </c>
      <c r="B2680" t="s">
        <v>45</v>
      </c>
      <c r="C2680">
        <v>129</v>
      </c>
      <c r="D2680">
        <v>60</v>
      </c>
      <c r="E2680">
        <v>22</v>
      </c>
      <c r="F2680">
        <v>-0.26790000000000003</v>
      </c>
      <c r="G2680">
        <v>0.15</v>
      </c>
      <c r="H2680">
        <v>1</v>
      </c>
      <c r="I2680">
        <v>1</v>
      </c>
      <c r="J2680" t="b">
        <v>1</v>
      </c>
      <c r="K2680">
        <v>530</v>
      </c>
      <c r="L2680" t="s">
        <v>25</v>
      </c>
      <c r="M2680" t="s">
        <v>26</v>
      </c>
      <c r="N2680" t="s">
        <v>27</v>
      </c>
      <c r="O2680" t="s">
        <v>46</v>
      </c>
      <c r="P2680">
        <v>-0.40709600000000001</v>
      </c>
      <c r="Q2680" t="s">
        <v>29</v>
      </c>
      <c r="R2680">
        <v>1</v>
      </c>
      <c r="S2680" t="s">
        <v>30</v>
      </c>
      <c r="T2680">
        <v>3</v>
      </c>
      <c r="U2680">
        <v>0.75</v>
      </c>
      <c r="V2680">
        <v>1</v>
      </c>
      <c r="W2680">
        <v>2</v>
      </c>
      <c r="X2680">
        <v>3</v>
      </c>
    </row>
    <row r="2681" spans="1:24" x14ac:dyDescent="0.2">
      <c r="A2681">
        <v>96635</v>
      </c>
      <c r="B2681" t="s">
        <v>45</v>
      </c>
      <c r="C2681">
        <v>130</v>
      </c>
      <c r="D2681">
        <v>249</v>
      </c>
      <c r="E2681">
        <v>20</v>
      </c>
      <c r="F2681">
        <v>0.36399999999999999</v>
      </c>
      <c r="G2681">
        <v>0.15</v>
      </c>
      <c r="H2681">
        <v>1</v>
      </c>
      <c r="I2681">
        <v>1</v>
      </c>
      <c r="J2681" t="b">
        <v>1</v>
      </c>
      <c r="K2681">
        <v>696</v>
      </c>
      <c r="L2681" t="s">
        <v>25</v>
      </c>
      <c r="M2681" t="s">
        <v>31</v>
      </c>
      <c r="N2681" t="s">
        <v>27</v>
      </c>
      <c r="O2681" t="s">
        <v>46</v>
      </c>
      <c r="P2681">
        <v>0.36848700000000001</v>
      </c>
      <c r="Q2681" t="s">
        <v>29</v>
      </c>
      <c r="R2681">
        <v>1</v>
      </c>
      <c r="S2681" t="s">
        <v>30</v>
      </c>
      <c r="T2681">
        <v>3</v>
      </c>
      <c r="U2681">
        <v>0.75</v>
      </c>
      <c r="V2681">
        <v>1</v>
      </c>
      <c r="W2681">
        <v>8</v>
      </c>
      <c r="X2681">
        <v>4</v>
      </c>
    </row>
    <row r="2682" spans="1:24" x14ac:dyDescent="0.2">
      <c r="A2682">
        <v>96635</v>
      </c>
      <c r="B2682" t="s">
        <v>45</v>
      </c>
      <c r="C2682">
        <v>131</v>
      </c>
      <c r="D2682">
        <v>227</v>
      </c>
      <c r="E2682">
        <v>8</v>
      </c>
      <c r="F2682">
        <v>0.36399999999999999</v>
      </c>
      <c r="G2682">
        <v>0.15</v>
      </c>
      <c r="H2682">
        <v>1</v>
      </c>
      <c r="I2682">
        <v>1</v>
      </c>
      <c r="J2682" t="b">
        <v>1</v>
      </c>
      <c r="K2682">
        <v>654</v>
      </c>
      <c r="L2682" t="s">
        <v>25</v>
      </c>
      <c r="M2682" t="s">
        <v>31</v>
      </c>
      <c r="N2682" t="s">
        <v>27</v>
      </c>
      <c r="O2682" t="s">
        <v>46</v>
      </c>
      <c r="P2682">
        <v>0.39974700000000002</v>
      </c>
      <c r="Q2682" t="s">
        <v>29</v>
      </c>
      <c r="R2682">
        <v>1</v>
      </c>
      <c r="S2682" t="s">
        <v>30</v>
      </c>
      <c r="T2682">
        <v>3</v>
      </c>
      <c r="U2682">
        <v>0.75</v>
      </c>
      <c r="V2682">
        <v>1</v>
      </c>
      <c r="W2682">
        <v>8</v>
      </c>
      <c r="X2682">
        <v>4</v>
      </c>
    </row>
    <row r="2683" spans="1:24" x14ac:dyDescent="0.2">
      <c r="A2683">
        <v>96635</v>
      </c>
      <c r="B2683" t="s">
        <v>45</v>
      </c>
      <c r="C2683">
        <v>132</v>
      </c>
      <c r="D2683">
        <v>29</v>
      </c>
      <c r="E2683">
        <v>22</v>
      </c>
      <c r="F2683">
        <v>-0.36399999999999999</v>
      </c>
      <c r="G2683">
        <v>0.15</v>
      </c>
      <c r="H2683">
        <v>1</v>
      </c>
      <c r="I2683">
        <v>1</v>
      </c>
      <c r="J2683" t="b">
        <v>1</v>
      </c>
      <c r="K2683">
        <v>508</v>
      </c>
      <c r="L2683" t="s">
        <v>25</v>
      </c>
      <c r="M2683" t="s">
        <v>26</v>
      </c>
      <c r="N2683" t="s">
        <v>27</v>
      </c>
      <c r="O2683" t="s">
        <v>46</v>
      </c>
      <c r="P2683">
        <v>-0.45687800000000001</v>
      </c>
      <c r="Q2683" t="s">
        <v>29</v>
      </c>
      <c r="R2683">
        <v>1</v>
      </c>
      <c r="S2683" t="s">
        <v>30</v>
      </c>
      <c r="T2683">
        <v>3</v>
      </c>
      <c r="U2683">
        <v>0.75</v>
      </c>
      <c r="V2683">
        <v>1</v>
      </c>
      <c r="W2683">
        <v>1</v>
      </c>
      <c r="X2683">
        <v>4</v>
      </c>
    </row>
    <row r="2684" spans="1:24" x14ac:dyDescent="0.2">
      <c r="A2684">
        <v>96635</v>
      </c>
      <c r="B2684" t="s">
        <v>45</v>
      </c>
      <c r="C2684">
        <v>133</v>
      </c>
      <c r="D2684">
        <v>5</v>
      </c>
      <c r="E2684">
        <v>10</v>
      </c>
      <c r="F2684">
        <v>-0.36399999999999999</v>
      </c>
      <c r="G2684">
        <v>0.15</v>
      </c>
      <c r="H2684">
        <v>1</v>
      </c>
      <c r="I2684">
        <v>1</v>
      </c>
      <c r="J2684" t="b">
        <v>1</v>
      </c>
      <c r="K2684">
        <v>1416</v>
      </c>
      <c r="L2684" t="s">
        <v>25</v>
      </c>
      <c r="M2684" t="s">
        <v>26</v>
      </c>
      <c r="N2684" t="s">
        <v>27</v>
      </c>
      <c r="O2684" t="s">
        <v>46</v>
      </c>
      <c r="P2684">
        <v>-0.42916300000000002</v>
      </c>
      <c r="Q2684" t="s">
        <v>29</v>
      </c>
      <c r="R2684">
        <v>1</v>
      </c>
      <c r="S2684" t="s">
        <v>30</v>
      </c>
      <c r="T2684">
        <v>3</v>
      </c>
      <c r="U2684">
        <v>0.75</v>
      </c>
      <c r="V2684">
        <v>1</v>
      </c>
      <c r="W2684">
        <v>1</v>
      </c>
      <c r="X2684">
        <v>4</v>
      </c>
    </row>
    <row r="2685" spans="1:24" x14ac:dyDescent="0.2">
      <c r="A2685">
        <v>96635</v>
      </c>
      <c r="B2685" t="s">
        <v>45</v>
      </c>
      <c r="C2685">
        <v>134</v>
      </c>
      <c r="D2685">
        <v>102</v>
      </c>
      <c r="E2685">
        <v>10</v>
      </c>
      <c r="F2685">
        <v>-8.7499999999999994E-2</v>
      </c>
      <c r="G2685">
        <v>0.15</v>
      </c>
      <c r="H2685">
        <v>1</v>
      </c>
      <c r="I2685">
        <v>1</v>
      </c>
      <c r="J2685" t="b">
        <v>1</v>
      </c>
      <c r="K2685">
        <v>1253</v>
      </c>
      <c r="L2685" t="s">
        <v>25</v>
      </c>
      <c r="M2685" t="s">
        <v>26</v>
      </c>
      <c r="N2685" t="s">
        <v>27</v>
      </c>
      <c r="O2685" t="s">
        <v>46</v>
      </c>
      <c r="P2685">
        <v>-3.7404E-2</v>
      </c>
      <c r="Q2685" t="s">
        <v>29</v>
      </c>
      <c r="R2685">
        <v>1</v>
      </c>
      <c r="S2685" t="s">
        <v>30</v>
      </c>
      <c r="T2685">
        <v>3</v>
      </c>
      <c r="U2685">
        <v>0.75</v>
      </c>
      <c r="V2685">
        <v>1</v>
      </c>
      <c r="W2685">
        <v>4</v>
      </c>
      <c r="X2685">
        <v>1</v>
      </c>
    </row>
    <row r="2686" spans="1:24" x14ac:dyDescent="0.2">
      <c r="A2686">
        <v>96635</v>
      </c>
      <c r="B2686" t="s">
        <v>45</v>
      </c>
      <c r="C2686">
        <v>135</v>
      </c>
      <c r="D2686">
        <v>146</v>
      </c>
      <c r="E2686">
        <v>16</v>
      </c>
      <c r="F2686">
        <v>8.7499999999999994E-2</v>
      </c>
      <c r="G2686">
        <v>0.15</v>
      </c>
      <c r="H2686">
        <v>1</v>
      </c>
      <c r="I2686">
        <v>1</v>
      </c>
      <c r="J2686" t="b">
        <v>1</v>
      </c>
      <c r="K2686">
        <v>1246</v>
      </c>
      <c r="L2686" t="s">
        <v>25</v>
      </c>
      <c r="M2686" t="s">
        <v>31</v>
      </c>
      <c r="N2686" t="s">
        <v>27</v>
      </c>
      <c r="O2686" t="s">
        <v>46</v>
      </c>
      <c r="P2686">
        <v>5.1303000000000001E-2</v>
      </c>
      <c r="Q2686" t="s">
        <v>29</v>
      </c>
      <c r="R2686">
        <v>1</v>
      </c>
      <c r="S2686" t="s">
        <v>30</v>
      </c>
      <c r="T2686">
        <v>3</v>
      </c>
      <c r="U2686">
        <v>0.75</v>
      </c>
      <c r="V2686">
        <v>1</v>
      </c>
      <c r="W2686">
        <v>5</v>
      </c>
      <c r="X2686">
        <v>1</v>
      </c>
    </row>
    <row r="2687" spans="1:24" x14ac:dyDescent="0.2">
      <c r="A2687">
        <v>96635</v>
      </c>
      <c r="B2687" t="s">
        <v>45</v>
      </c>
      <c r="C2687">
        <v>136</v>
      </c>
      <c r="D2687">
        <v>97</v>
      </c>
      <c r="E2687">
        <v>8</v>
      </c>
      <c r="F2687">
        <v>-8.7499999999999994E-2</v>
      </c>
      <c r="G2687">
        <v>0.15</v>
      </c>
      <c r="H2687">
        <v>1</v>
      </c>
      <c r="I2687">
        <v>1</v>
      </c>
      <c r="J2687" t="b">
        <v>0</v>
      </c>
      <c r="K2687">
        <v>1667</v>
      </c>
      <c r="L2687" t="s">
        <v>25</v>
      </c>
      <c r="M2687" t="s">
        <v>31</v>
      </c>
      <c r="N2687" t="s">
        <v>27</v>
      </c>
      <c r="O2687" t="s">
        <v>46</v>
      </c>
      <c r="P2687">
        <v>-8.1893999999999995E-2</v>
      </c>
      <c r="Q2687" t="s">
        <v>29</v>
      </c>
      <c r="R2687">
        <v>0</v>
      </c>
      <c r="S2687" t="s">
        <v>30</v>
      </c>
      <c r="T2687">
        <v>3</v>
      </c>
      <c r="U2687">
        <v>0.75</v>
      </c>
      <c r="V2687">
        <v>0</v>
      </c>
      <c r="W2687">
        <v>4</v>
      </c>
      <c r="X2687">
        <v>1</v>
      </c>
    </row>
    <row r="2688" spans="1:24" x14ac:dyDescent="0.2">
      <c r="A2688">
        <v>96635</v>
      </c>
      <c r="B2688" t="s">
        <v>45</v>
      </c>
      <c r="C2688">
        <v>137</v>
      </c>
      <c r="D2688">
        <v>50</v>
      </c>
      <c r="E2688">
        <v>16</v>
      </c>
      <c r="F2688">
        <v>-0.26790000000000003</v>
      </c>
      <c r="G2688">
        <v>0.15</v>
      </c>
      <c r="H2688">
        <v>1</v>
      </c>
      <c r="I2688">
        <v>1</v>
      </c>
      <c r="J2688" t="b">
        <v>0</v>
      </c>
      <c r="K2688">
        <v>2161</v>
      </c>
      <c r="L2688" t="s">
        <v>25</v>
      </c>
      <c r="M2688" t="s">
        <v>31</v>
      </c>
      <c r="N2688" t="s">
        <v>27</v>
      </c>
      <c r="O2688" t="s">
        <v>46</v>
      </c>
      <c r="P2688">
        <v>-2.9169E-2</v>
      </c>
      <c r="Q2688" t="s">
        <v>29</v>
      </c>
      <c r="R2688">
        <v>0</v>
      </c>
      <c r="S2688" t="s">
        <v>30</v>
      </c>
      <c r="T2688">
        <v>3</v>
      </c>
      <c r="U2688">
        <v>0.75</v>
      </c>
      <c r="V2688">
        <v>0</v>
      </c>
      <c r="W2688">
        <v>2</v>
      </c>
      <c r="X2688">
        <v>3</v>
      </c>
    </row>
    <row r="2689" spans="1:24" x14ac:dyDescent="0.2">
      <c r="A2689">
        <v>96635</v>
      </c>
      <c r="B2689" t="s">
        <v>45</v>
      </c>
      <c r="C2689">
        <v>138</v>
      </c>
      <c r="D2689">
        <v>233</v>
      </c>
      <c r="E2689">
        <v>12</v>
      </c>
      <c r="F2689">
        <v>0.36399999999999999</v>
      </c>
      <c r="G2689">
        <v>0.15</v>
      </c>
      <c r="H2689">
        <v>1</v>
      </c>
      <c r="I2689">
        <v>1</v>
      </c>
      <c r="J2689" t="b">
        <v>1</v>
      </c>
      <c r="K2689">
        <v>805</v>
      </c>
      <c r="L2689" t="s">
        <v>25</v>
      </c>
      <c r="M2689" t="s">
        <v>31</v>
      </c>
      <c r="N2689" t="s">
        <v>27</v>
      </c>
      <c r="O2689" t="s">
        <v>46</v>
      </c>
      <c r="P2689">
        <v>0.35177700000000001</v>
      </c>
      <c r="Q2689" t="s">
        <v>29</v>
      </c>
      <c r="R2689">
        <v>1</v>
      </c>
      <c r="S2689" t="s">
        <v>30</v>
      </c>
      <c r="T2689">
        <v>3</v>
      </c>
      <c r="U2689">
        <v>0.75</v>
      </c>
      <c r="V2689">
        <v>1</v>
      </c>
      <c r="W2689">
        <v>8</v>
      </c>
      <c r="X2689">
        <v>4</v>
      </c>
    </row>
    <row r="2690" spans="1:24" x14ac:dyDescent="0.2">
      <c r="A2690">
        <v>96635</v>
      </c>
      <c r="B2690" t="s">
        <v>45</v>
      </c>
      <c r="C2690">
        <v>139</v>
      </c>
      <c r="D2690">
        <v>144</v>
      </c>
      <c r="E2690">
        <v>16</v>
      </c>
      <c r="F2690">
        <v>8.7499999999999994E-2</v>
      </c>
      <c r="G2690">
        <v>0.15</v>
      </c>
      <c r="H2690">
        <v>1</v>
      </c>
      <c r="I2690">
        <v>1</v>
      </c>
      <c r="J2690" t="b">
        <v>1</v>
      </c>
      <c r="K2690">
        <v>6576</v>
      </c>
      <c r="L2690" t="s">
        <v>25</v>
      </c>
      <c r="M2690" t="s">
        <v>31</v>
      </c>
      <c r="N2690" t="s">
        <v>27</v>
      </c>
      <c r="O2690" t="s">
        <v>46</v>
      </c>
      <c r="P2690">
        <v>0.121465</v>
      </c>
      <c r="Q2690" t="s">
        <v>29</v>
      </c>
      <c r="R2690">
        <v>1</v>
      </c>
      <c r="S2690" t="s">
        <v>30</v>
      </c>
      <c r="T2690">
        <v>3</v>
      </c>
      <c r="U2690">
        <v>0.75</v>
      </c>
      <c r="V2690">
        <v>1</v>
      </c>
      <c r="W2690">
        <v>5</v>
      </c>
      <c r="X2690">
        <v>1</v>
      </c>
    </row>
    <row r="2691" spans="1:24" x14ac:dyDescent="0.2">
      <c r="A2691">
        <v>96635</v>
      </c>
      <c r="B2691" t="s">
        <v>45</v>
      </c>
      <c r="C2691">
        <v>140</v>
      </c>
      <c r="D2691">
        <v>94</v>
      </c>
      <c r="E2691">
        <v>22</v>
      </c>
      <c r="F2691">
        <v>-0.17630000000000001</v>
      </c>
      <c r="G2691">
        <v>0.15</v>
      </c>
      <c r="H2691">
        <v>1</v>
      </c>
      <c r="I2691">
        <v>1</v>
      </c>
      <c r="J2691" t="b">
        <v>1</v>
      </c>
      <c r="K2691">
        <v>693</v>
      </c>
      <c r="L2691" t="s">
        <v>25</v>
      </c>
      <c r="M2691" t="s">
        <v>26</v>
      </c>
      <c r="N2691" t="s">
        <v>27</v>
      </c>
      <c r="O2691" t="s">
        <v>46</v>
      </c>
      <c r="P2691">
        <v>-0.16198499999999999</v>
      </c>
      <c r="Q2691" t="s">
        <v>29</v>
      </c>
      <c r="R2691">
        <v>1</v>
      </c>
      <c r="S2691" t="s">
        <v>30</v>
      </c>
      <c r="T2691">
        <v>3</v>
      </c>
      <c r="U2691">
        <v>0.75</v>
      </c>
      <c r="V2691">
        <v>1</v>
      </c>
      <c r="W2691">
        <v>3</v>
      </c>
      <c r="X2691">
        <v>2</v>
      </c>
    </row>
    <row r="2692" spans="1:24" x14ac:dyDescent="0.2">
      <c r="A2692">
        <v>96635</v>
      </c>
      <c r="B2692" t="s">
        <v>45</v>
      </c>
      <c r="C2692">
        <v>141</v>
      </c>
      <c r="D2692">
        <v>143</v>
      </c>
      <c r="E2692">
        <v>14</v>
      </c>
      <c r="F2692">
        <v>8.7499999999999994E-2</v>
      </c>
      <c r="G2692">
        <v>0.15</v>
      </c>
      <c r="H2692">
        <v>1</v>
      </c>
      <c r="I2692">
        <v>1</v>
      </c>
      <c r="J2692" t="b">
        <v>1</v>
      </c>
      <c r="K2692">
        <v>1761</v>
      </c>
      <c r="L2692" t="s">
        <v>25</v>
      </c>
      <c r="M2692" t="s">
        <v>31</v>
      </c>
      <c r="N2692" t="s">
        <v>27</v>
      </c>
      <c r="O2692" t="s">
        <v>46</v>
      </c>
      <c r="P2692">
        <v>0.140874</v>
      </c>
      <c r="Q2692" t="s">
        <v>29</v>
      </c>
      <c r="R2692">
        <v>1</v>
      </c>
      <c r="S2692" t="s">
        <v>30</v>
      </c>
      <c r="T2692">
        <v>3</v>
      </c>
      <c r="U2692">
        <v>0.75</v>
      </c>
      <c r="V2692">
        <v>1</v>
      </c>
      <c r="W2692">
        <v>5</v>
      </c>
      <c r="X2692">
        <v>1</v>
      </c>
    </row>
    <row r="2693" spans="1:24" x14ac:dyDescent="0.2">
      <c r="A2693">
        <v>96635</v>
      </c>
      <c r="B2693" t="s">
        <v>45</v>
      </c>
      <c r="C2693">
        <v>142</v>
      </c>
      <c r="D2693">
        <v>37</v>
      </c>
      <c r="E2693">
        <v>10</v>
      </c>
      <c r="F2693">
        <v>-0.26790000000000003</v>
      </c>
      <c r="G2693">
        <v>0.15</v>
      </c>
      <c r="H2693">
        <v>1</v>
      </c>
      <c r="I2693">
        <v>1</v>
      </c>
      <c r="J2693" t="b">
        <v>1</v>
      </c>
      <c r="K2693">
        <v>767</v>
      </c>
      <c r="L2693" t="s">
        <v>25</v>
      </c>
      <c r="M2693" t="s">
        <v>26</v>
      </c>
      <c r="N2693" t="s">
        <v>27</v>
      </c>
      <c r="O2693" t="s">
        <v>46</v>
      </c>
      <c r="P2693">
        <v>-0.362564</v>
      </c>
      <c r="Q2693" t="s">
        <v>29</v>
      </c>
      <c r="R2693">
        <v>1</v>
      </c>
      <c r="S2693" t="s">
        <v>30</v>
      </c>
      <c r="T2693">
        <v>3</v>
      </c>
      <c r="U2693">
        <v>0.75</v>
      </c>
      <c r="V2693">
        <v>1</v>
      </c>
      <c r="W2693">
        <v>2</v>
      </c>
      <c r="X2693">
        <v>3</v>
      </c>
    </row>
    <row r="2694" spans="1:24" x14ac:dyDescent="0.2">
      <c r="A2694">
        <v>96635</v>
      </c>
      <c r="B2694" t="s">
        <v>45</v>
      </c>
      <c r="C2694">
        <v>143</v>
      </c>
      <c r="D2694">
        <v>41</v>
      </c>
      <c r="E2694">
        <v>12</v>
      </c>
      <c r="F2694">
        <v>-0.26790000000000003</v>
      </c>
      <c r="G2694">
        <v>0.15</v>
      </c>
      <c r="H2694">
        <v>1</v>
      </c>
      <c r="I2694">
        <v>1</v>
      </c>
      <c r="J2694" t="b">
        <v>1</v>
      </c>
      <c r="K2694">
        <v>709</v>
      </c>
      <c r="L2694" t="s">
        <v>25</v>
      </c>
      <c r="M2694" t="s">
        <v>26</v>
      </c>
      <c r="N2694" t="s">
        <v>27</v>
      </c>
      <c r="O2694" t="s">
        <v>46</v>
      </c>
      <c r="P2694">
        <v>-8.9632000000000003E-2</v>
      </c>
      <c r="Q2694" t="s">
        <v>29</v>
      </c>
      <c r="R2694">
        <v>1</v>
      </c>
      <c r="S2694" t="s">
        <v>30</v>
      </c>
      <c r="T2694">
        <v>3</v>
      </c>
      <c r="U2694">
        <v>0.75</v>
      </c>
      <c r="V2694">
        <v>1</v>
      </c>
      <c r="W2694">
        <v>2</v>
      </c>
      <c r="X2694">
        <v>3</v>
      </c>
    </row>
    <row r="2695" spans="1:24" x14ac:dyDescent="0.2">
      <c r="A2695">
        <v>96635</v>
      </c>
      <c r="B2695" t="s">
        <v>45</v>
      </c>
      <c r="C2695">
        <v>144</v>
      </c>
      <c r="D2695">
        <v>166</v>
      </c>
      <c r="E2695">
        <v>10</v>
      </c>
      <c r="F2695">
        <v>0.17630000000000001</v>
      </c>
      <c r="G2695">
        <v>0.15</v>
      </c>
      <c r="H2695">
        <v>1</v>
      </c>
      <c r="I2695">
        <v>1</v>
      </c>
      <c r="J2695" t="b">
        <v>1</v>
      </c>
      <c r="K2695">
        <v>554</v>
      </c>
      <c r="L2695" t="s">
        <v>25</v>
      </c>
      <c r="M2695" t="s">
        <v>31</v>
      </c>
      <c r="N2695" t="s">
        <v>27</v>
      </c>
      <c r="O2695" t="s">
        <v>46</v>
      </c>
      <c r="P2695">
        <v>0.23408799999999999</v>
      </c>
      <c r="Q2695" t="s">
        <v>29</v>
      </c>
      <c r="R2695">
        <v>1</v>
      </c>
      <c r="S2695" t="s">
        <v>30</v>
      </c>
      <c r="T2695">
        <v>3</v>
      </c>
      <c r="U2695">
        <v>0.75</v>
      </c>
      <c r="V2695">
        <v>1</v>
      </c>
      <c r="W2695">
        <v>6</v>
      </c>
      <c r="X2695">
        <v>2</v>
      </c>
    </row>
    <row r="2696" spans="1:24" x14ac:dyDescent="0.2">
      <c r="A2696">
        <v>96635</v>
      </c>
      <c r="B2696" t="s">
        <v>45</v>
      </c>
      <c r="C2696">
        <v>145</v>
      </c>
      <c r="D2696">
        <v>198</v>
      </c>
      <c r="E2696">
        <v>10</v>
      </c>
      <c r="F2696">
        <v>0.26790000000000003</v>
      </c>
      <c r="G2696">
        <v>0.15</v>
      </c>
      <c r="H2696">
        <v>1</v>
      </c>
      <c r="I2696">
        <v>1</v>
      </c>
      <c r="J2696" t="b">
        <v>1</v>
      </c>
      <c r="K2696">
        <v>436</v>
      </c>
      <c r="L2696" t="s">
        <v>25</v>
      </c>
      <c r="M2696" t="s">
        <v>31</v>
      </c>
      <c r="N2696" t="s">
        <v>27</v>
      </c>
      <c r="O2696" t="s">
        <v>46</v>
      </c>
      <c r="P2696">
        <v>0.25131799999999999</v>
      </c>
      <c r="Q2696" t="s">
        <v>29</v>
      </c>
      <c r="R2696">
        <v>1</v>
      </c>
      <c r="S2696" t="s">
        <v>30</v>
      </c>
      <c r="T2696">
        <v>3</v>
      </c>
      <c r="U2696">
        <v>0.75</v>
      </c>
      <c r="V2696">
        <v>1</v>
      </c>
      <c r="W2696">
        <v>7</v>
      </c>
      <c r="X2696">
        <v>3</v>
      </c>
    </row>
    <row r="2697" spans="1:24" x14ac:dyDescent="0.2">
      <c r="A2697">
        <v>96635</v>
      </c>
      <c r="B2697" t="s">
        <v>45</v>
      </c>
      <c r="C2697">
        <v>146</v>
      </c>
      <c r="D2697">
        <v>105</v>
      </c>
      <c r="E2697">
        <v>12</v>
      </c>
      <c r="F2697">
        <v>-8.7499999999999994E-2</v>
      </c>
      <c r="G2697">
        <v>0.15</v>
      </c>
      <c r="H2697">
        <v>1</v>
      </c>
      <c r="I2697">
        <v>1</v>
      </c>
      <c r="J2697" t="b">
        <v>1</v>
      </c>
      <c r="K2697">
        <v>545</v>
      </c>
      <c r="L2697" t="s">
        <v>25</v>
      </c>
      <c r="M2697" t="s">
        <v>26</v>
      </c>
      <c r="N2697" t="s">
        <v>27</v>
      </c>
      <c r="O2697" t="s">
        <v>46</v>
      </c>
      <c r="P2697">
        <v>-0.15945100000000001</v>
      </c>
      <c r="Q2697" t="s">
        <v>29</v>
      </c>
      <c r="R2697">
        <v>1</v>
      </c>
      <c r="S2697" t="s">
        <v>30</v>
      </c>
      <c r="T2697">
        <v>3</v>
      </c>
      <c r="U2697">
        <v>0.75</v>
      </c>
      <c r="V2697">
        <v>1</v>
      </c>
      <c r="W2697">
        <v>4</v>
      </c>
      <c r="X2697">
        <v>1</v>
      </c>
    </row>
    <row r="2698" spans="1:24" x14ac:dyDescent="0.2">
      <c r="A2698">
        <v>96635</v>
      </c>
      <c r="B2698" t="s">
        <v>45</v>
      </c>
      <c r="C2698">
        <v>147</v>
      </c>
      <c r="D2698">
        <v>75</v>
      </c>
      <c r="E2698">
        <v>12</v>
      </c>
      <c r="F2698">
        <v>-0.17630000000000001</v>
      </c>
      <c r="G2698">
        <v>0.15</v>
      </c>
      <c r="H2698">
        <v>1</v>
      </c>
      <c r="I2698">
        <v>1</v>
      </c>
      <c r="J2698" t="b">
        <v>1</v>
      </c>
      <c r="K2698">
        <v>714</v>
      </c>
      <c r="L2698" t="s">
        <v>25</v>
      </c>
      <c r="M2698" t="s">
        <v>26</v>
      </c>
      <c r="N2698" t="s">
        <v>27</v>
      </c>
      <c r="O2698" t="s">
        <v>46</v>
      </c>
      <c r="P2698">
        <v>-0.104646</v>
      </c>
      <c r="Q2698" t="s">
        <v>29</v>
      </c>
      <c r="R2698">
        <v>1</v>
      </c>
      <c r="S2698" t="s">
        <v>30</v>
      </c>
      <c r="T2698">
        <v>3</v>
      </c>
      <c r="U2698">
        <v>0.75</v>
      </c>
      <c r="V2698">
        <v>1</v>
      </c>
      <c r="W2698">
        <v>3</v>
      </c>
      <c r="X2698">
        <v>2</v>
      </c>
    </row>
    <row r="2699" spans="1:24" x14ac:dyDescent="0.2">
      <c r="A2699">
        <v>96635</v>
      </c>
      <c r="B2699" t="s">
        <v>45</v>
      </c>
      <c r="C2699">
        <v>148</v>
      </c>
      <c r="D2699">
        <v>45</v>
      </c>
      <c r="E2699">
        <v>14</v>
      </c>
      <c r="F2699">
        <v>-0.26790000000000003</v>
      </c>
      <c r="G2699">
        <v>0.15</v>
      </c>
      <c r="H2699">
        <v>1</v>
      </c>
      <c r="I2699">
        <v>1</v>
      </c>
      <c r="J2699" t="b">
        <v>1</v>
      </c>
      <c r="K2699">
        <v>763</v>
      </c>
      <c r="L2699" t="s">
        <v>25</v>
      </c>
      <c r="M2699" t="s">
        <v>26</v>
      </c>
      <c r="N2699" t="s">
        <v>27</v>
      </c>
      <c r="O2699" t="s">
        <v>46</v>
      </c>
      <c r="P2699">
        <v>-0.156636</v>
      </c>
      <c r="Q2699" t="s">
        <v>29</v>
      </c>
      <c r="R2699">
        <v>1</v>
      </c>
      <c r="S2699" t="s">
        <v>30</v>
      </c>
      <c r="T2699">
        <v>3</v>
      </c>
      <c r="U2699">
        <v>0.75</v>
      </c>
      <c r="V2699">
        <v>1</v>
      </c>
      <c r="W2699">
        <v>2</v>
      </c>
      <c r="X2699">
        <v>3</v>
      </c>
    </row>
    <row r="2700" spans="1:24" x14ac:dyDescent="0.2">
      <c r="A2700">
        <v>96635</v>
      </c>
      <c r="B2700" t="s">
        <v>45</v>
      </c>
      <c r="C2700">
        <v>149</v>
      </c>
      <c r="D2700">
        <v>163</v>
      </c>
      <c r="E2700">
        <v>8</v>
      </c>
      <c r="F2700">
        <v>0.17630000000000001</v>
      </c>
      <c r="G2700">
        <v>0.15</v>
      </c>
      <c r="H2700">
        <v>1</v>
      </c>
      <c r="I2700">
        <v>1</v>
      </c>
      <c r="J2700" t="b">
        <v>1</v>
      </c>
      <c r="K2700">
        <v>538</v>
      </c>
      <c r="L2700" t="s">
        <v>25</v>
      </c>
      <c r="M2700" t="s">
        <v>31</v>
      </c>
      <c r="N2700" t="s">
        <v>27</v>
      </c>
      <c r="O2700" t="s">
        <v>46</v>
      </c>
      <c r="P2700">
        <v>0.25431100000000001</v>
      </c>
      <c r="Q2700" t="s">
        <v>29</v>
      </c>
      <c r="R2700">
        <v>1</v>
      </c>
      <c r="S2700" t="s">
        <v>30</v>
      </c>
      <c r="T2700">
        <v>3</v>
      </c>
      <c r="U2700">
        <v>0.75</v>
      </c>
      <c r="V2700">
        <v>1</v>
      </c>
      <c r="W2700">
        <v>6</v>
      </c>
      <c r="X2700">
        <v>2</v>
      </c>
    </row>
    <row r="2701" spans="1:24" x14ac:dyDescent="0.2">
      <c r="A2701">
        <v>96635</v>
      </c>
      <c r="B2701" t="s">
        <v>45</v>
      </c>
      <c r="C2701">
        <v>150</v>
      </c>
      <c r="D2701">
        <v>141</v>
      </c>
      <c r="E2701">
        <v>14</v>
      </c>
      <c r="F2701">
        <v>8.7499999999999994E-2</v>
      </c>
      <c r="G2701">
        <v>0.15</v>
      </c>
      <c r="H2701">
        <v>1</v>
      </c>
      <c r="I2701">
        <v>1</v>
      </c>
      <c r="J2701" t="b">
        <v>1</v>
      </c>
      <c r="K2701">
        <v>742</v>
      </c>
      <c r="L2701" t="s">
        <v>25</v>
      </c>
      <c r="M2701" t="s">
        <v>31</v>
      </c>
      <c r="N2701" t="s">
        <v>27</v>
      </c>
      <c r="O2701" t="s">
        <v>46</v>
      </c>
      <c r="P2701">
        <v>0.11690200000000001</v>
      </c>
      <c r="Q2701" t="s">
        <v>29</v>
      </c>
      <c r="R2701">
        <v>1</v>
      </c>
      <c r="S2701" t="s">
        <v>30</v>
      </c>
      <c r="T2701">
        <v>3</v>
      </c>
      <c r="U2701">
        <v>0.75</v>
      </c>
      <c r="V2701">
        <v>1</v>
      </c>
      <c r="W2701">
        <v>5</v>
      </c>
      <c r="X2701">
        <v>1</v>
      </c>
    </row>
    <row r="2702" spans="1:24" x14ac:dyDescent="0.2">
      <c r="A2702">
        <v>96635</v>
      </c>
      <c r="B2702" t="s">
        <v>45</v>
      </c>
      <c r="C2702">
        <v>151</v>
      </c>
      <c r="D2702">
        <v>232</v>
      </c>
      <c r="E2702">
        <v>12</v>
      </c>
      <c r="F2702">
        <v>0.36399999999999999</v>
      </c>
      <c r="G2702">
        <v>0.15</v>
      </c>
      <c r="H2702">
        <v>1</v>
      </c>
      <c r="I2702">
        <v>1</v>
      </c>
      <c r="J2702" t="b">
        <v>1</v>
      </c>
      <c r="K2702">
        <v>521</v>
      </c>
      <c r="L2702" t="s">
        <v>25</v>
      </c>
      <c r="M2702" t="s">
        <v>31</v>
      </c>
      <c r="N2702" t="s">
        <v>27</v>
      </c>
      <c r="O2702" t="s">
        <v>46</v>
      </c>
      <c r="P2702">
        <v>0.54835400000000001</v>
      </c>
      <c r="Q2702" t="s">
        <v>29</v>
      </c>
      <c r="R2702">
        <v>1</v>
      </c>
      <c r="S2702" t="s">
        <v>30</v>
      </c>
      <c r="T2702">
        <v>3</v>
      </c>
      <c r="U2702">
        <v>0.75</v>
      </c>
      <c r="V2702">
        <v>1</v>
      </c>
      <c r="W2702">
        <v>8</v>
      </c>
      <c r="X2702">
        <v>4</v>
      </c>
    </row>
    <row r="2703" spans="1:24" x14ac:dyDescent="0.2">
      <c r="A2703">
        <v>96635</v>
      </c>
      <c r="B2703" t="s">
        <v>45</v>
      </c>
      <c r="C2703">
        <v>152</v>
      </c>
      <c r="D2703">
        <v>93</v>
      </c>
      <c r="E2703">
        <v>22</v>
      </c>
      <c r="F2703">
        <v>-0.17630000000000001</v>
      </c>
      <c r="G2703">
        <v>0.15</v>
      </c>
      <c r="H2703">
        <v>1</v>
      </c>
      <c r="I2703">
        <v>1</v>
      </c>
      <c r="J2703" t="b">
        <v>1</v>
      </c>
      <c r="K2703">
        <v>622</v>
      </c>
      <c r="L2703" t="s">
        <v>25</v>
      </c>
      <c r="M2703" t="s">
        <v>26</v>
      </c>
      <c r="N2703" t="s">
        <v>27</v>
      </c>
      <c r="O2703" t="s">
        <v>46</v>
      </c>
      <c r="P2703">
        <v>-9.1002E-2</v>
      </c>
      <c r="Q2703" t="s">
        <v>29</v>
      </c>
      <c r="R2703">
        <v>1</v>
      </c>
      <c r="S2703" t="s">
        <v>30</v>
      </c>
      <c r="T2703">
        <v>3</v>
      </c>
      <c r="U2703">
        <v>0.75</v>
      </c>
      <c r="V2703">
        <v>1</v>
      </c>
      <c r="W2703">
        <v>3</v>
      </c>
      <c r="X2703">
        <v>2</v>
      </c>
    </row>
    <row r="2704" spans="1:24" x14ac:dyDescent="0.2">
      <c r="A2704">
        <v>96635</v>
      </c>
      <c r="B2704" t="s">
        <v>45</v>
      </c>
      <c r="C2704">
        <v>153</v>
      </c>
      <c r="D2704">
        <v>107</v>
      </c>
      <c r="E2704">
        <v>12</v>
      </c>
      <c r="F2704">
        <v>-8.7499999999999994E-2</v>
      </c>
      <c r="G2704">
        <v>0.15</v>
      </c>
      <c r="H2704">
        <v>1</v>
      </c>
      <c r="I2704">
        <v>1</v>
      </c>
      <c r="J2704" t="b">
        <v>1</v>
      </c>
      <c r="K2704">
        <v>583</v>
      </c>
      <c r="L2704" t="s">
        <v>25</v>
      </c>
      <c r="M2704" t="s">
        <v>26</v>
      </c>
      <c r="N2704" t="s">
        <v>27</v>
      </c>
      <c r="O2704" t="s">
        <v>46</v>
      </c>
      <c r="P2704">
        <v>-0.147594</v>
      </c>
      <c r="Q2704" t="s">
        <v>29</v>
      </c>
      <c r="R2704">
        <v>1</v>
      </c>
      <c r="S2704" t="s">
        <v>30</v>
      </c>
      <c r="T2704">
        <v>3</v>
      </c>
      <c r="U2704">
        <v>0.75</v>
      </c>
      <c r="V2704">
        <v>1</v>
      </c>
      <c r="W2704">
        <v>4</v>
      </c>
      <c r="X2704">
        <v>1</v>
      </c>
    </row>
    <row r="2705" spans="1:24" x14ac:dyDescent="0.2">
      <c r="A2705">
        <v>96635</v>
      </c>
      <c r="B2705" t="s">
        <v>45</v>
      </c>
      <c r="C2705">
        <v>154</v>
      </c>
      <c r="D2705">
        <v>114</v>
      </c>
      <c r="E2705">
        <v>16</v>
      </c>
      <c r="F2705">
        <v>-8.7499999999999994E-2</v>
      </c>
      <c r="G2705">
        <v>0.15</v>
      </c>
      <c r="H2705">
        <v>1</v>
      </c>
      <c r="I2705">
        <v>1</v>
      </c>
      <c r="J2705" t="b">
        <v>1</v>
      </c>
      <c r="K2705">
        <v>529</v>
      </c>
      <c r="L2705" t="s">
        <v>25</v>
      </c>
      <c r="M2705" t="s">
        <v>26</v>
      </c>
      <c r="N2705" t="s">
        <v>27</v>
      </c>
      <c r="O2705" t="s">
        <v>46</v>
      </c>
      <c r="P2705">
        <v>-0.33379599999999998</v>
      </c>
      <c r="Q2705" t="s">
        <v>29</v>
      </c>
      <c r="R2705">
        <v>1</v>
      </c>
      <c r="S2705" t="s">
        <v>30</v>
      </c>
      <c r="T2705">
        <v>3</v>
      </c>
      <c r="U2705">
        <v>0.75</v>
      </c>
      <c r="V2705">
        <v>1</v>
      </c>
      <c r="W2705">
        <v>4</v>
      </c>
      <c r="X2705">
        <v>1</v>
      </c>
    </row>
    <row r="2706" spans="1:24" x14ac:dyDescent="0.2">
      <c r="A2706">
        <v>96635</v>
      </c>
      <c r="B2706" t="s">
        <v>45</v>
      </c>
      <c r="C2706">
        <v>155</v>
      </c>
      <c r="D2706">
        <v>115</v>
      </c>
      <c r="E2706">
        <v>16</v>
      </c>
      <c r="F2706">
        <v>-8.7499999999999994E-2</v>
      </c>
      <c r="G2706">
        <v>0.15</v>
      </c>
      <c r="H2706">
        <v>1</v>
      </c>
      <c r="I2706">
        <v>1</v>
      </c>
      <c r="J2706" t="b">
        <v>1</v>
      </c>
      <c r="K2706">
        <v>514</v>
      </c>
      <c r="L2706" t="s">
        <v>25</v>
      </c>
      <c r="M2706" t="s">
        <v>26</v>
      </c>
      <c r="N2706" t="s">
        <v>27</v>
      </c>
      <c r="O2706" t="s">
        <v>46</v>
      </c>
      <c r="P2706">
        <v>-0.23491600000000001</v>
      </c>
      <c r="Q2706" t="s">
        <v>29</v>
      </c>
      <c r="R2706">
        <v>1</v>
      </c>
      <c r="S2706" t="s">
        <v>30</v>
      </c>
      <c r="T2706">
        <v>3</v>
      </c>
      <c r="U2706">
        <v>0.75</v>
      </c>
      <c r="V2706">
        <v>1</v>
      </c>
      <c r="W2706">
        <v>4</v>
      </c>
      <c r="X2706">
        <v>1</v>
      </c>
    </row>
    <row r="2707" spans="1:24" x14ac:dyDescent="0.2">
      <c r="A2707">
        <v>96635</v>
      </c>
      <c r="B2707" t="s">
        <v>45</v>
      </c>
      <c r="C2707">
        <v>156</v>
      </c>
      <c r="D2707">
        <v>74</v>
      </c>
      <c r="E2707">
        <v>12</v>
      </c>
      <c r="F2707">
        <v>-0.17630000000000001</v>
      </c>
      <c r="G2707">
        <v>0.15</v>
      </c>
      <c r="H2707">
        <v>1</v>
      </c>
      <c r="I2707">
        <v>1</v>
      </c>
      <c r="J2707" t="b">
        <v>1</v>
      </c>
      <c r="K2707">
        <v>558</v>
      </c>
      <c r="L2707" t="s">
        <v>25</v>
      </c>
      <c r="M2707" t="s">
        <v>26</v>
      </c>
      <c r="N2707" t="s">
        <v>27</v>
      </c>
      <c r="O2707" t="s">
        <v>46</v>
      </c>
      <c r="P2707">
        <v>-0.29893399999999998</v>
      </c>
      <c r="Q2707" t="s">
        <v>29</v>
      </c>
      <c r="R2707">
        <v>1</v>
      </c>
      <c r="S2707" t="s">
        <v>30</v>
      </c>
      <c r="T2707">
        <v>3</v>
      </c>
      <c r="U2707">
        <v>0.75</v>
      </c>
      <c r="V2707">
        <v>1</v>
      </c>
      <c r="W2707">
        <v>3</v>
      </c>
      <c r="X2707">
        <v>2</v>
      </c>
    </row>
    <row r="2708" spans="1:24" x14ac:dyDescent="0.2">
      <c r="A2708">
        <v>96635</v>
      </c>
      <c r="B2708" t="s">
        <v>45</v>
      </c>
      <c r="C2708">
        <v>157</v>
      </c>
      <c r="D2708">
        <v>178</v>
      </c>
      <c r="E2708">
        <v>16</v>
      </c>
      <c r="F2708">
        <v>0.17630000000000001</v>
      </c>
      <c r="G2708">
        <v>0.15</v>
      </c>
      <c r="H2708">
        <v>1</v>
      </c>
      <c r="I2708">
        <v>1</v>
      </c>
      <c r="J2708" t="b">
        <v>1</v>
      </c>
      <c r="K2708">
        <v>891</v>
      </c>
      <c r="L2708" t="s">
        <v>25</v>
      </c>
      <c r="M2708" t="s">
        <v>31</v>
      </c>
      <c r="N2708" t="s">
        <v>27</v>
      </c>
      <c r="O2708" t="s">
        <v>46</v>
      </c>
      <c r="P2708">
        <v>0.194248</v>
      </c>
      <c r="Q2708" t="s">
        <v>29</v>
      </c>
      <c r="R2708">
        <v>1</v>
      </c>
      <c r="S2708" t="s">
        <v>30</v>
      </c>
      <c r="T2708">
        <v>3</v>
      </c>
      <c r="U2708">
        <v>0.75</v>
      </c>
      <c r="V2708">
        <v>1</v>
      </c>
      <c r="W2708">
        <v>6</v>
      </c>
      <c r="X2708">
        <v>2</v>
      </c>
    </row>
    <row r="2709" spans="1:24" x14ac:dyDescent="0.2">
      <c r="A2709">
        <v>96635</v>
      </c>
      <c r="B2709" t="s">
        <v>45</v>
      </c>
      <c r="C2709">
        <v>158</v>
      </c>
      <c r="D2709">
        <v>145</v>
      </c>
      <c r="E2709">
        <v>16</v>
      </c>
      <c r="F2709">
        <v>8.7499999999999994E-2</v>
      </c>
      <c r="G2709">
        <v>0.15</v>
      </c>
      <c r="H2709">
        <v>1</v>
      </c>
      <c r="I2709">
        <v>1</v>
      </c>
      <c r="J2709" t="b">
        <v>1</v>
      </c>
      <c r="K2709">
        <v>599</v>
      </c>
      <c r="L2709" t="s">
        <v>25</v>
      </c>
      <c r="M2709" t="s">
        <v>31</v>
      </c>
      <c r="N2709" t="s">
        <v>27</v>
      </c>
      <c r="O2709" t="s">
        <v>46</v>
      </c>
      <c r="P2709">
        <v>0.163073</v>
      </c>
      <c r="Q2709" t="s">
        <v>29</v>
      </c>
      <c r="R2709">
        <v>1</v>
      </c>
      <c r="S2709" t="s">
        <v>30</v>
      </c>
      <c r="T2709">
        <v>3</v>
      </c>
      <c r="U2709">
        <v>0.75</v>
      </c>
      <c r="V2709">
        <v>1</v>
      </c>
      <c r="W2709">
        <v>5</v>
      </c>
      <c r="X2709">
        <v>1</v>
      </c>
    </row>
    <row r="2710" spans="1:24" x14ac:dyDescent="0.2">
      <c r="A2710">
        <v>96635</v>
      </c>
      <c r="B2710" t="s">
        <v>45</v>
      </c>
      <c r="C2710">
        <v>159</v>
      </c>
      <c r="D2710">
        <v>245</v>
      </c>
      <c r="E2710">
        <v>18</v>
      </c>
      <c r="F2710">
        <v>0.36399999999999999</v>
      </c>
      <c r="G2710">
        <v>0.15</v>
      </c>
      <c r="H2710">
        <v>1</v>
      </c>
      <c r="I2710">
        <v>1</v>
      </c>
      <c r="J2710" t="b">
        <v>1</v>
      </c>
      <c r="K2710">
        <v>504</v>
      </c>
      <c r="L2710" t="s">
        <v>25</v>
      </c>
      <c r="M2710" t="s">
        <v>31</v>
      </c>
      <c r="N2710" t="s">
        <v>27</v>
      </c>
      <c r="O2710" t="s">
        <v>46</v>
      </c>
      <c r="P2710">
        <v>0.29397499999999999</v>
      </c>
      <c r="Q2710" t="s">
        <v>29</v>
      </c>
      <c r="R2710">
        <v>1</v>
      </c>
      <c r="S2710" t="s">
        <v>30</v>
      </c>
      <c r="T2710">
        <v>3</v>
      </c>
      <c r="U2710">
        <v>0.75</v>
      </c>
      <c r="V2710">
        <v>1</v>
      </c>
      <c r="W2710">
        <v>8</v>
      </c>
      <c r="X2710">
        <v>4</v>
      </c>
    </row>
    <row r="2711" spans="1:24" x14ac:dyDescent="0.2">
      <c r="A2711">
        <v>96635</v>
      </c>
      <c r="B2711" t="s">
        <v>45</v>
      </c>
      <c r="C2711">
        <v>160</v>
      </c>
      <c r="D2711">
        <v>183</v>
      </c>
      <c r="E2711">
        <v>18</v>
      </c>
      <c r="F2711">
        <v>0.17630000000000001</v>
      </c>
      <c r="G2711">
        <v>0.15</v>
      </c>
      <c r="H2711">
        <v>1</v>
      </c>
      <c r="I2711">
        <v>1</v>
      </c>
      <c r="J2711" t="b">
        <v>1</v>
      </c>
      <c r="K2711">
        <v>1005</v>
      </c>
      <c r="L2711" t="s">
        <v>25</v>
      </c>
      <c r="M2711" t="s">
        <v>31</v>
      </c>
      <c r="N2711" t="s">
        <v>27</v>
      </c>
      <c r="O2711" t="s">
        <v>46</v>
      </c>
      <c r="P2711">
        <v>7.2203000000000003E-2</v>
      </c>
      <c r="Q2711" t="s">
        <v>29</v>
      </c>
      <c r="R2711">
        <v>1</v>
      </c>
      <c r="S2711" t="s">
        <v>30</v>
      </c>
      <c r="T2711">
        <v>3</v>
      </c>
      <c r="U2711">
        <v>0.75</v>
      </c>
      <c r="V2711">
        <v>1</v>
      </c>
      <c r="W2711">
        <v>6</v>
      </c>
      <c r="X2711">
        <v>2</v>
      </c>
    </row>
    <row r="2712" spans="1:24" x14ac:dyDescent="0.2">
      <c r="A2712">
        <v>96635</v>
      </c>
      <c r="B2712" t="s">
        <v>45</v>
      </c>
      <c r="C2712">
        <v>161</v>
      </c>
      <c r="D2712">
        <v>202</v>
      </c>
      <c r="E2712">
        <v>12</v>
      </c>
      <c r="F2712">
        <v>0.26790000000000003</v>
      </c>
      <c r="G2712">
        <v>0.15</v>
      </c>
      <c r="H2712">
        <v>1</v>
      </c>
      <c r="I2712">
        <v>1</v>
      </c>
      <c r="J2712" t="b">
        <v>1</v>
      </c>
      <c r="K2712">
        <v>435</v>
      </c>
      <c r="L2712" t="s">
        <v>25</v>
      </c>
      <c r="M2712" t="s">
        <v>31</v>
      </c>
      <c r="N2712" t="s">
        <v>27</v>
      </c>
      <c r="O2712" t="s">
        <v>46</v>
      </c>
      <c r="P2712">
        <v>0.29954900000000001</v>
      </c>
      <c r="Q2712" t="s">
        <v>29</v>
      </c>
      <c r="R2712">
        <v>1</v>
      </c>
      <c r="S2712" t="s">
        <v>30</v>
      </c>
      <c r="T2712">
        <v>3</v>
      </c>
      <c r="U2712">
        <v>0.75</v>
      </c>
      <c r="V2712">
        <v>1</v>
      </c>
      <c r="W2712">
        <v>7</v>
      </c>
      <c r="X2712">
        <v>3</v>
      </c>
    </row>
    <row r="2713" spans="1:24" x14ac:dyDescent="0.2">
      <c r="A2713">
        <v>96635</v>
      </c>
      <c r="B2713" t="s">
        <v>45</v>
      </c>
      <c r="C2713">
        <v>162</v>
      </c>
      <c r="D2713">
        <v>224</v>
      </c>
      <c r="E2713">
        <v>8</v>
      </c>
      <c r="F2713">
        <v>0.36399999999999999</v>
      </c>
      <c r="G2713">
        <v>0.15</v>
      </c>
      <c r="H2713">
        <v>1</v>
      </c>
      <c r="I2713">
        <v>1</v>
      </c>
      <c r="J2713" t="b">
        <v>1</v>
      </c>
      <c r="K2713">
        <v>527</v>
      </c>
      <c r="L2713" t="s">
        <v>25</v>
      </c>
      <c r="M2713" t="s">
        <v>31</v>
      </c>
      <c r="N2713" t="s">
        <v>27</v>
      </c>
      <c r="O2713" t="s">
        <v>46</v>
      </c>
      <c r="P2713">
        <v>0.53209899999999999</v>
      </c>
      <c r="Q2713" t="s">
        <v>29</v>
      </c>
      <c r="R2713">
        <v>1</v>
      </c>
      <c r="S2713" t="s">
        <v>30</v>
      </c>
      <c r="T2713">
        <v>3</v>
      </c>
      <c r="U2713">
        <v>0.75</v>
      </c>
      <c r="V2713">
        <v>1</v>
      </c>
      <c r="W2713">
        <v>8</v>
      </c>
      <c r="X2713">
        <v>4</v>
      </c>
    </row>
    <row r="2714" spans="1:24" x14ac:dyDescent="0.2">
      <c r="A2714">
        <v>96635</v>
      </c>
      <c r="B2714" t="s">
        <v>45</v>
      </c>
      <c r="C2714">
        <v>163</v>
      </c>
      <c r="D2714">
        <v>84</v>
      </c>
      <c r="E2714">
        <v>18</v>
      </c>
      <c r="F2714">
        <v>-0.17630000000000001</v>
      </c>
      <c r="G2714">
        <v>0.15</v>
      </c>
      <c r="H2714">
        <v>1</v>
      </c>
      <c r="I2714">
        <v>1</v>
      </c>
      <c r="J2714" t="b">
        <v>1</v>
      </c>
      <c r="K2714">
        <v>659</v>
      </c>
      <c r="L2714" t="s">
        <v>25</v>
      </c>
      <c r="M2714" t="s">
        <v>26</v>
      </c>
      <c r="N2714" t="s">
        <v>27</v>
      </c>
      <c r="O2714" t="s">
        <v>46</v>
      </c>
      <c r="P2714">
        <v>-0.21212800000000001</v>
      </c>
      <c r="Q2714" t="s">
        <v>29</v>
      </c>
      <c r="R2714">
        <v>1</v>
      </c>
      <c r="S2714" t="s">
        <v>30</v>
      </c>
      <c r="T2714">
        <v>3</v>
      </c>
      <c r="U2714">
        <v>0.75</v>
      </c>
      <c r="V2714">
        <v>1</v>
      </c>
      <c r="W2714">
        <v>3</v>
      </c>
      <c r="X2714">
        <v>2</v>
      </c>
    </row>
    <row r="2715" spans="1:24" x14ac:dyDescent="0.2">
      <c r="A2715">
        <v>96635</v>
      </c>
      <c r="B2715" t="s">
        <v>45</v>
      </c>
      <c r="C2715">
        <v>164</v>
      </c>
      <c r="D2715">
        <v>47</v>
      </c>
      <c r="E2715">
        <v>14</v>
      </c>
      <c r="F2715">
        <v>-0.26790000000000003</v>
      </c>
      <c r="G2715">
        <v>0.15</v>
      </c>
      <c r="H2715">
        <v>1</v>
      </c>
      <c r="I2715">
        <v>1</v>
      </c>
      <c r="J2715" t="b">
        <v>1</v>
      </c>
      <c r="K2715">
        <v>503</v>
      </c>
      <c r="L2715" t="s">
        <v>25</v>
      </c>
      <c r="M2715" t="s">
        <v>26</v>
      </c>
      <c r="N2715" t="s">
        <v>27</v>
      </c>
      <c r="O2715" t="s">
        <v>46</v>
      </c>
      <c r="P2715">
        <v>-0.22429099999999999</v>
      </c>
      <c r="Q2715" t="s">
        <v>29</v>
      </c>
      <c r="R2715">
        <v>1</v>
      </c>
      <c r="S2715" t="s">
        <v>30</v>
      </c>
      <c r="T2715">
        <v>3</v>
      </c>
      <c r="U2715">
        <v>0.75</v>
      </c>
      <c r="V2715">
        <v>1</v>
      </c>
      <c r="W2715">
        <v>2</v>
      </c>
      <c r="X2715">
        <v>3</v>
      </c>
    </row>
    <row r="2716" spans="1:24" x14ac:dyDescent="0.2">
      <c r="A2716">
        <v>96635</v>
      </c>
      <c r="B2716" t="s">
        <v>45</v>
      </c>
      <c r="C2716">
        <v>165</v>
      </c>
      <c r="D2716">
        <v>228</v>
      </c>
      <c r="E2716">
        <v>10</v>
      </c>
      <c r="F2716">
        <v>0.36399999999999999</v>
      </c>
      <c r="G2716">
        <v>0.15</v>
      </c>
      <c r="H2716">
        <v>1</v>
      </c>
      <c r="I2716">
        <v>1</v>
      </c>
      <c r="J2716" t="b">
        <v>1</v>
      </c>
      <c r="K2716">
        <v>730</v>
      </c>
      <c r="L2716" t="s">
        <v>25</v>
      </c>
      <c r="M2716" t="s">
        <v>31</v>
      </c>
      <c r="N2716" t="s">
        <v>27</v>
      </c>
      <c r="O2716" t="s">
        <v>46</v>
      </c>
      <c r="P2716">
        <v>0.38043199999999999</v>
      </c>
      <c r="Q2716" t="s">
        <v>29</v>
      </c>
      <c r="R2716">
        <v>1</v>
      </c>
      <c r="S2716" t="s">
        <v>30</v>
      </c>
      <c r="T2716">
        <v>3</v>
      </c>
      <c r="U2716">
        <v>0.75</v>
      </c>
      <c r="V2716">
        <v>1</v>
      </c>
      <c r="W2716">
        <v>8</v>
      </c>
      <c r="X2716">
        <v>4</v>
      </c>
    </row>
    <row r="2717" spans="1:24" x14ac:dyDescent="0.2">
      <c r="A2717">
        <v>96635</v>
      </c>
      <c r="B2717" t="s">
        <v>45</v>
      </c>
      <c r="C2717">
        <v>166</v>
      </c>
      <c r="D2717">
        <v>118</v>
      </c>
      <c r="E2717">
        <v>18</v>
      </c>
      <c r="F2717">
        <v>-8.7499999999999994E-2</v>
      </c>
      <c r="G2717">
        <v>0.15</v>
      </c>
      <c r="H2717">
        <v>1</v>
      </c>
      <c r="I2717">
        <v>1</v>
      </c>
      <c r="J2717" t="b">
        <v>1</v>
      </c>
      <c r="K2717">
        <v>1364</v>
      </c>
      <c r="L2717" t="s">
        <v>25</v>
      </c>
      <c r="M2717" t="s">
        <v>26</v>
      </c>
      <c r="N2717" t="s">
        <v>27</v>
      </c>
      <c r="O2717" t="s">
        <v>46</v>
      </c>
      <c r="P2717">
        <v>-0.242814</v>
      </c>
      <c r="Q2717" t="s">
        <v>29</v>
      </c>
      <c r="R2717">
        <v>1</v>
      </c>
      <c r="S2717" t="s">
        <v>30</v>
      </c>
      <c r="T2717">
        <v>3</v>
      </c>
      <c r="U2717">
        <v>0.75</v>
      </c>
      <c r="V2717">
        <v>1</v>
      </c>
      <c r="W2717">
        <v>4</v>
      </c>
      <c r="X2717">
        <v>1</v>
      </c>
    </row>
    <row r="2718" spans="1:24" x14ac:dyDescent="0.2">
      <c r="A2718">
        <v>96635</v>
      </c>
      <c r="B2718" t="s">
        <v>45</v>
      </c>
      <c r="C2718">
        <v>167</v>
      </c>
      <c r="D2718">
        <v>120</v>
      </c>
      <c r="E2718">
        <v>20</v>
      </c>
      <c r="F2718">
        <v>-8.7499999999999994E-2</v>
      </c>
      <c r="G2718">
        <v>0.15</v>
      </c>
      <c r="H2718">
        <v>1</v>
      </c>
      <c r="I2718">
        <v>1</v>
      </c>
      <c r="J2718" t="b">
        <v>1</v>
      </c>
      <c r="K2718">
        <v>880</v>
      </c>
      <c r="L2718" t="s">
        <v>25</v>
      </c>
      <c r="M2718" t="s">
        <v>26</v>
      </c>
      <c r="N2718" t="s">
        <v>27</v>
      </c>
      <c r="O2718" t="s">
        <v>46</v>
      </c>
      <c r="P2718">
        <v>-0.17315</v>
      </c>
      <c r="Q2718" t="s">
        <v>29</v>
      </c>
      <c r="R2718">
        <v>1</v>
      </c>
      <c r="S2718" t="s">
        <v>30</v>
      </c>
      <c r="T2718">
        <v>3</v>
      </c>
      <c r="U2718">
        <v>0.75</v>
      </c>
      <c r="V2718">
        <v>1</v>
      </c>
      <c r="W2718">
        <v>4</v>
      </c>
      <c r="X2718">
        <v>1</v>
      </c>
    </row>
    <row r="2719" spans="1:24" x14ac:dyDescent="0.2">
      <c r="A2719">
        <v>96635</v>
      </c>
      <c r="B2719" t="s">
        <v>45</v>
      </c>
      <c r="C2719">
        <v>168</v>
      </c>
      <c r="D2719">
        <v>17</v>
      </c>
      <c r="E2719">
        <v>16</v>
      </c>
      <c r="F2719">
        <v>-0.36399999999999999</v>
      </c>
      <c r="G2719">
        <v>0.15</v>
      </c>
      <c r="H2719">
        <v>1</v>
      </c>
      <c r="I2719">
        <v>1</v>
      </c>
      <c r="J2719" t="b">
        <v>1</v>
      </c>
      <c r="K2719">
        <v>531</v>
      </c>
      <c r="L2719" t="s">
        <v>25</v>
      </c>
      <c r="M2719" t="s">
        <v>26</v>
      </c>
      <c r="N2719" t="s">
        <v>27</v>
      </c>
      <c r="O2719" t="s">
        <v>46</v>
      </c>
      <c r="P2719">
        <v>-0.18870100000000001</v>
      </c>
      <c r="Q2719" t="s">
        <v>29</v>
      </c>
      <c r="R2719">
        <v>1</v>
      </c>
      <c r="S2719" t="s">
        <v>30</v>
      </c>
      <c r="T2719">
        <v>3</v>
      </c>
      <c r="U2719">
        <v>0.75</v>
      </c>
      <c r="V2719">
        <v>1</v>
      </c>
      <c r="W2719">
        <v>1</v>
      </c>
      <c r="X2719">
        <v>4</v>
      </c>
    </row>
    <row r="2720" spans="1:24" x14ac:dyDescent="0.2">
      <c r="A2720">
        <v>96635</v>
      </c>
      <c r="B2720" t="s">
        <v>45</v>
      </c>
      <c r="C2720">
        <v>169</v>
      </c>
      <c r="D2720">
        <v>171</v>
      </c>
      <c r="E2720">
        <v>12</v>
      </c>
      <c r="F2720">
        <v>0.17630000000000001</v>
      </c>
      <c r="G2720">
        <v>0.15</v>
      </c>
      <c r="H2720">
        <v>1</v>
      </c>
      <c r="I2720">
        <v>1</v>
      </c>
      <c r="J2720" t="b">
        <v>1</v>
      </c>
      <c r="K2720">
        <v>509</v>
      </c>
      <c r="L2720" t="s">
        <v>25</v>
      </c>
      <c r="M2720" t="s">
        <v>31</v>
      </c>
      <c r="N2720" t="s">
        <v>27</v>
      </c>
      <c r="O2720" t="s">
        <v>46</v>
      </c>
      <c r="P2720">
        <v>0.22271199999999999</v>
      </c>
      <c r="Q2720" t="s">
        <v>29</v>
      </c>
      <c r="R2720">
        <v>1</v>
      </c>
      <c r="S2720" t="s">
        <v>30</v>
      </c>
      <c r="T2720">
        <v>3</v>
      </c>
      <c r="U2720">
        <v>0.75</v>
      </c>
      <c r="V2720">
        <v>1</v>
      </c>
      <c r="W2720">
        <v>6</v>
      </c>
      <c r="X2720">
        <v>2</v>
      </c>
    </row>
    <row r="2721" spans="1:24" x14ac:dyDescent="0.2">
      <c r="A2721">
        <v>96635</v>
      </c>
      <c r="B2721" t="s">
        <v>45</v>
      </c>
      <c r="C2721">
        <v>170</v>
      </c>
      <c r="D2721">
        <v>52</v>
      </c>
      <c r="E2721">
        <v>18</v>
      </c>
      <c r="F2721">
        <v>-0.26790000000000003</v>
      </c>
      <c r="G2721">
        <v>0.15</v>
      </c>
      <c r="H2721">
        <v>1</v>
      </c>
      <c r="I2721">
        <v>1</v>
      </c>
      <c r="J2721" t="b">
        <v>1</v>
      </c>
      <c r="K2721">
        <v>607</v>
      </c>
      <c r="L2721" t="s">
        <v>25</v>
      </c>
      <c r="M2721" t="s">
        <v>26</v>
      </c>
      <c r="N2721" t="s">
        <v>27</v>
      </c>
      <c r="O2721" t="s">
        <v>46</v>
      </c>
      <c r="P2721">
        <v>-0.197828</v>
      </c>
      <c r="Q2721" t="s">
        <v>29</v>
      </c>
      <c r="R2721">
        <v>1</v>
      </c>
      <c r="S2721" t="s">
        <v>30</v>
      </c>
      <c r="T2721">
        <v>3</v>
      </c>
      <c r="U2721">
        <v>0.75</v>
      </c>
      <c r="V2721">
        <v>1</v>
      </c>
      <c r="W2721">
        <v>2</v>
      </c>
      <c r="X2721">
        <v>3</v>
      </c>
    </row>
    <row r="2722" spans="1:24" x14ac:dyDescent="0.2">
      <c r="A2722">
        <v>96635</v>
      </c>
      <c r="B2722" t="s">
        <v>45</v>
      </c>
      <c r="C2722">
        <v>171</v>
      </c>
      <c r="D2722">
        <v>57</v>
      </c>
      <c r="E2722">
        <v>20</v>
      </c>
      <c r="F2722">
        <v>-0.26790000000000003</v>
      </c>
      <c r="G2722">
        <v>0.15</v>
      </c>
      <c r="H2722">
        <v>1</v>
      </c>
      <c r="I2722">
        <v>1</v>
      </c>
      <c r="J2722" t="b">
        <v>1</v>
      </c>
      <c r="K2722">
        <v>676</v>
      </c>
      <c r="L2722" t="s">
        <v>25</v>
      </c>
      <c r="M2722" t="s">
        <v>26</v>
      </c>
      <c r="N2722" t="s">
        <v>27</v>
      </c>
      <c r="O2722" t="s">
        <v>46</v>
      </c>
      <c r="P2722">
        <v>-0.36246200000000001</v>
      </c>
      <c r="Q2722" t="s">
        <v>29</v>
      </c>
      <c r="R2722">
        <v>1</v>
      </c>
      <c r="S2722" t="s">
        <v>30</v>
      </c>
      <c r="T2722">
        <v>3</v>
      </c>
      <c r="U2722">
        <v>0.75</v>
      </c>
      <c r="V2722">
        <v>1</v>
      </c>
      <c r="W2722">
        <v>2</v>
      </c>
      <c r="X2722">
        <v>3</v>
      </c>
    </row>
    <row r="2723" spans="1:24" x14ac:dyDescent="0.2">
      <c r="A2723">
        <v>96635</v>
      </c>
      <c r="B2723" t="s">
        <v>45</v>
      </c>
      <c r="C2723">
        <v>172</v>
      </c>
      <c r="D2723">
        <v>62</v>
      </c>
      <c r="E2723">
        <v>22</v>
      </c>
      <c r="F2723">
        <v>-0.26790000000000003</v>
      </c>
      <c r="G2723">
        <v>0.15</v>
      </c>
      <c r="H2723">
        <v>1</v>
      </c>
      <c r="I2723">
        <v>1</v>
      </c>
      <c r="J2723" t="b">
        <v>1</v>
      </c>
      <c r="K2723">
        <v>952</v>
      </c>
      <c r="L2723" t="s">
        <v>25</v>
      </c>
      <c r="M2723" t="s">
        <v>26</v>
      </c>
      <c r="N2723" t="s">
        <v>27</v>
      </c>
      <c r="O2723" t="s">
        <v>46</v>
      </c>
      <c r="P2723">
        <v>-0.35375200000000001</v>
      </c>
      <c r="Q2723" t="s">
        <v>29</v>
      </c>
      <c r="R2723">
        <v>1</v>
      </c>
      <c r="S2723" t="s">
        <v>30</v>
      </c>
      <c r="T2723">
        <v>3</v>
      </c>
      <c r="U2723">
        <v>0.75</v>
      </c>
      <c r="V2723">
        <v>1</v>
      </c>
      <c r="W2723">
        <v>2</v>
      </c>
      <c r="X2723">
        <v>3</v>
      </c>
    </row>
    <row r="2724" spans="1:24" x14ac:dyDescent="0.2">
      <c r="A2724">
        <v>96635</v>
      </c>
      <c r="B2724" t="s">
        <v>45</v>
      </c>
      <c r="C2724">
        <v>173</v>
      </c>
      <c r="D2724">
        <v>191</v>
      </c>
      <c r="E2724">
        <v>22</v>
      </c>
      <c r="F2724">
        <v>0.17630000000000001</v>
      </c>
      <c r="G2724">
        <v>0.15</v>
      </c>
      <c r="H2724">
        <v>1</v>
      </c>
      <c r="I2724">
        <v>1</v>
      </c>
      <c r="J2724" t="b">
        <v>1</v>
      </c>
      <c r="K2724">
        <v>490</v>
      </c>
      <c r="L2724" t="s">
        <v>25</v>
      </c>
      <c r="M2724" t="s">
        <v>31</v>
      </c>
      <c r="N2724" t="s">
        <v>27</v>
      </c>
      <c r="O2724" t="s">
        <v>46</v>
      </c>
      <c r="P2724">
        <v>0.20125299999999999</v>
      </c>
      <c r="Q2724" t="s">
        <v>29</v>
      </c>
      <c r="R2724">
        <v>1</v>
      </c>
      <c r="S2724" t="s">
        <v>30</v>
      </c>
      <c r="T2724">
        <v>3</v>
      </c>
      <c r="U2724">
        <v>0.75</v>
      </c>
      <c r="V2724">
        <v>1</v>
      </c>
      <c r="W2724">
        <v>6</v>
      </c>
      <c r="X2724">
        <v>2</v>
      </c>
    </row>
    <row r="2725" spans="1:24" x14ac:dyDescent="0.2">
      <c r="A2725">
        <v>96635</v>
      </c>
      <c r="B2725" t="s">
        <v>45</v>
      </c>
      <c r="C2725">
        <v>174</v>
      </c>
      <c r="D2725">
        <v>96</v>
      </c>
      <c r="E2725">
        <v>8</v>
      </c>
      <c r="F2725">
        <v>-8.7499999999999994E-2</v>
      </c>
      <c r="G2725">
        <v>0.15</v>
      </c>
      <c r="H2725">
        <v>1</v>
      </c>
      <c r="I2725">
        <v>1</v>
      </c>
      <c r="J2725" t="b">
        <v>1</v>
      </c>
      <c r="K2725">
        <v>1159</v>
      </c>
      <c r="L2725" t="s">
        <v>25</v>
      </c>
      <c r="M2725" t="s">
        <v>26</v>
      </c>
      <c r="N2725" t="s">
        <v>27</v>
      </c>
      <c r="O2725" t="s">
        <v>46</v>
      </c>
      <c r="P2725">
        <v>-0.10729900000000001</v>
      </c>
      <c r="Q2725" t="s">
        <v>29</v>
      </c>
      <c r="R2725">
        <v>1</v>
      </c>
      <c r="S2725" t="s">
        <v>30</v>
      </c>
      <c r="T2725">
        <v>3</v>
      </c>
      <c r="U2725">
        <v>0.75</v>
      </c>
      <c r="V2725">
        <v>1</v>
      </c>
      <c r="W2725">
        <v>4</v>
      </c>
      <c r="X2725">
        <v>1</v>
      </c>
    </row>
    <row r="2726" spans="1:24" x14ac:dyDescent="0.2">
      <c r="A2726">
        <v>96635</v>
      </c>
      <c r="B2726" t="s">
        <v>45</v>
      </c>
      <c r="C2726">
        <v>175</v>
      </c>
      <c r="D2726">
        <v>83</v>
      </c>
      <c r="E2726">
        <v>16</v>
      </c>
      <c r="F2726">
        <v>-0.17630000000000001</v>
      </c>
      <c r="G2726">
        <v>0.15</v>
      </c>
      <c r="H2726">
        <v>1</v>
      </c>
      <c r="I2726">
        <v>1</v>
      </c>
      <c r="J2726" t="b">
        <v>1</v>
      </c>
      <c r="K2726">
        <v>1594</v>
      </c>
      <c r="L2726" t="s">
        <v>25</v>
      </c>
      <c r="M2726" t="s">
        <v>26</v>
      </c>
      <c r="N2726" t="s">
        <v>27</v>
      </c>
      <c r="O2726" t="s">
        <v>46</v>
      </c>
      <c r="P2726">
        <v>-5.3437999999999999E-2</v>
      </c>
      <c r="Q2726" t="s">
        <v>29</v>
      </c>
      <c r="R2726">
        <v>1</v>
      </c>
      <c r="S2726" t="s">
        <v>30</v>
      </c>
      <c r="T2726">
        <v>3</v>
      </c>
      <c r="U2726">
        <v>0.75</v>
      </c>
      <c r="V2726">
        <v>1</v>
      </c>
      <c r="W2726">
        <v>3</v>
      </c>
      <c r="X2726">
        <v>2</v>
      </c>
    </row>
    <row r="2727" spans="1:24" x14ac:dyDescent="0.2">
      <c r="A2727">
        <v>96635</v>
      </c>
      <c r="B2727" t="s">
        <v>45</v>
      </c>
      <c r="C2727">
        <v>176</v>
      </c>
      <c r="D2727">
        <v>236</v>
      </c>
      <c r="E2727">
        <v>14</v>
      </c>
      <c r="F2727">
        <v>0.36399999999999999</v>
      </c>
      <c r="G2727">
        <v>0.15</v>
      </c>
      <c r="H2727">
        <v>1</v>
      </c>
      <c r="I2727">
        <v>1</v>
      </c>
      <c r="J2727" t="b">
        <v>1</v>
      </c>
      <c r="K2727">
        <v>712</v>
      </c>
      <c r="L2727" t="s">
        <v>25</v>
      </c>
      <c r="M2727" t="s">
        <v>31</v>
      </c>
      <c r="N2727" t="s">
        <v>27</v>
      </c>
      <c r="O2727" t="s">
        <v>46</v>
      </c>
      <c r="P2727">
        <v>0.326154</v>
      </c>
      <c r="Q2727" t="s">
        <v>29</v>
      </c>
      <c r="R2727">
        <v>1</v>
      </c>
      <c r="S2727" t="s">
        <v>30</v>
      </c>
      <c r="T2727">
        <v>3</v>
      </c>
      <c r="U2727">
        <v>0.75</v>
      </c>
      <c r="V2727">
        <v>1</v>
      </c>
      <c r="W2727">
        <v>8</v>
      </c>
      <c r="X2727">
        <v>4</v>
      </c>
    </row>
    <row r="2728" spans="1:24" x14ac:dyDescent="0.2">
      <c r="A2728">
        <v>96635</v>
      </c>
      <c r="B2728" t="s">
        <v>45</v>
      </c>
      <c r="C2728">
        <v>177</v>
      </c>
      <c r="D2728">
        <v>128</v>
      </c>
      <c r="E2728">
        <v>8</v>
      </c>
      <c r="F2728">
        <v>8.7499999999999994E-2</v>
      </c>
      <c r="G2728">
        <v>0.15</v>
      </c>
      <c r="H2728">
        <v>1</v>
      </c>
      <c r="I2728">
        <v>1</v>
      </c>
      <c r="J2728" t="b">
        <v>1</v>
      </c>
      <c r="K2728">
        <v>1181</v>
      </c>
      <c r="L2728" t="s">
        <v>25</v>
      </c>
      <c r="M2728" t="s">
        <v>31</v>
      </c>
      <c r="N2728" t="s">
        <v>27</v>
      </c>
      <c r="O2728" t="s">
        <v>46</v>
      </c>
      <c r="P2728">
        <v>0.13198599999999999</v>
      </c>
      <c r="Q2728" t="s">
        <v>29</v>
      </c>
      <c r="R2728">
        <v>1</v>
      </c>
      <c r="S2728" t="s">
        <v>30</v>
      </c>
      <c r="T2728">
        <v>3</v>
      </c>
      <c r="U2728">
        <v>0.75</v>
      </c>
      <c r="V2728">
        <v>1</v>
      </c>
      <c r="W2728">
        <v>5</v>
      </c>
      <c r="X2728">
        <v>1</v>
      </c>
    </row>
    <row r="2729" spans="1:24" x14ac:dyDescent="0.2">
      <c r="A2729">
        <v>96635</v>
      </c>
      <c r="B2729" t="s">
        <v>45</v>
      </c>
      <c r="C2729">
        <v>178</v>
      </c>
      <c r="D2729">
        <v>248</v>
      </c>
      <c r="E2729">
        <v>20</v>
      </c>
      <c r="F2729">
        <v>0.36399999999999999</v>
      </c>
      <c r="G2729">
        <v>0.15</v>
      </c>
      <c r="H2729">
        <v>1</v>
      </c>
      <c r="I2729">
        <v>1</v>
      </c>
      <c r="J2729" t="b">
        <v>1</v>
      </c>
      <c r="K2729">
        <v>661</v>
      </c>
      <c r="L2729" t="s">
        <v>25</v>
      </c>
      <c r="M2729" t="s">
        <v>31</v>
      </c>
      <c r="N2729" t="s">
        <v>27</v>
      </c>
      <c r="O2729" t="s">
        <v>46</v>
      </c>
      <c r="P2729">
        <v>0.281005</v>
      </c>
      <c r="Q2729" t="s">
        <v>29</v>
      </c>
      <c r="R2729">
        <v>1</v>
      </c>
      <c r="S2729" t="s">
        <v>30</v>
      </c>
      <c r="T2729">
        <v>3</v>
      </c>
      <c r="U2729">
        <v>0.75</v>
      </c>
      <c r="V2729">
        <v>1</v>
      </c>
      <c r="W2729">
        <v>8</v>
      </c>
      <c r="X2729">
        <v>4</v>
      </c>
    </row>
    <row r="2730" spans="1:24" x14ac:dyDescent="0.2">
      <c r="A2730">
        <v>96635</v>
      </c>
      <c r="B2730" t="s">
        <v>45</v>
      </c>
      <c r="C2730">
        <v>179</v>
      </c>
      <c r="D2730">
        <v>106</v>
      </c>
      <c r="E2730">
        <v>12</v>
      </c>
      <c r="F2730">
        <v>-8.7499999999999994E-2</v>
      </c>
      <c r="G2730">
        <v>0.15</v>
      </c>
      <c r="H2730">
        <v>1</v>
      </c>
      <c r="I2730">
        <v>1</v>
      </c>
      <c r="J2730" t="b">
        <v>1</v>
      </c>
      <c r="K2730">
        <v>1103</v>
      </c>
      <c r="L2730" t="s">
        <v>25</v>
      </c>
      <c r="M2730" t="s">
        <v>26</v>
      </c>
      <c r="N2730" t="s">
        <v>27</v>
      </c>
      <c r="O2730" t="s">
        <v>46</v>
      </c>
      <c r="P2730">
        <v>-7.3854000000000003E-2</v>
      </c>
      <c r="Q2730" t="s">
        <v>29</v>
      </c>
      <c r="R2730">
        <v>1</v>
      </c>
      <c r="S2730" t="s">
        <v>30</v>
      </c>
      <c r="T2730">
        <v>3</v>
      </c>
      <c r="U2730">
        <v>0.75</v>
      </c>
      <c r="V2730">
        <v>1</v>
      </c>
      <c r="W2730">
        <v>4</v>
      </c>
      <c r="X2730">
        <v>1</v>
      </c>
    </row>
    <row r="2731" spans="1:24" x14ac:dyDescent="0.2">
      <c r="A2731">
        <v>96635</v>
      </c>
      <c r="B2731" t="s">
        <v>45</v>
      </c>
      <c r="C2731">
        <v>180</v>
      </c>
      <c r="D2731">
        <v>67</v>
      </c>
      <c r="E2731">
        <v>8</v>
      </c>
      <c r="F2731">
        <v>-0.17630000000000001</v>
      </c>
      <c r="G2731">
        <v>0.15</v>
      </c>
      <c r="H2731">
        <v>1</v>
      </c>
      <c r="I2731">
        <v>1</v>
      </c>
      <c r="J2731" t="b">
        <v>1</v>
      </c>
      <c r="K2731">
        <v>565</v>
      </c>
      <c r="L2731" t="s">
        <v>25</v>
      </c>
      <c r="M2731" t="s">
        <v>26</v>
      </c>
      <c r="N2731" t="s">
        <v>27</v>
      </c>
      <c r="O2731" t="s">
        <v>46</v>
      </c>
      <c r="P2731">
        <v>-7.9018000000000005E-2</v>
      </c>
      <c r="Q2731" t="s">
        <v>29</v>
      </c>
      <c r="R2731">
        <v>1</v>
      </c>
      <c r="S2731" t="s">
        <v>30</v>
      </c>
      <c r="T2731">
        <v>3</v>
      </c>
      <c r="U2731">
        <v>0.75</v>
      </c>
      <c r="V2731">
        <v>1</v>
      </c>
      <c r="W2731">
        <v>3</v>
      </c>
      <c r="X2731">
        <v>2</v>
      </c>
    </row>
    <row r="2732" spans="1:24" x14ac:dyDescent="0.2">
      <c r="A2732">
        <v>96635</v>
      </c>
      <c r="B2732" t="s">
        <v>45</v>
      </c>
      <c r="C2732">
        <v>181</v>
      </c>
      <c r="D2732">
        <v>15</v>
      </c>
      <c r="E2732">
        <v>14</v>
      </c>
      <c r="F2732">
        <v>-0.36399999999999999</v>
      </c>
      <c r="G2732">
        <v>0.15</v>
      </c>
      <c r="H2732">
        <v>1</v>
      </c>
      <c r="I2732">
        <v>1</v>
      </c>
      <c r="J2732" t="b">
        <v>1</v>
      </c>
      <c r="K2732">
        <v>454</v>
      </c>
      <c r="L2732" t="s">
        <v>25</v>
      </c>
      <c r="M2732" t="s">
        <v>26</v>
      </c>
      <c r="N2732" t="s">
        <v>27</v>
      </c>
      <c r="O2732" t="s">
        <v>46</v>
      </c>
      <c r="P2732">
        <v>-0.44587300000000002</v>
      </c>
      <c r="Q2732" t="s">
        <v>29</v>
      </c>
      <c r="R2732">
        <v>1</v>
      </c>
      <c r="S2732" t="s">
        <v>30</v>
      </c>
      <c r="T2732">
        <v>3</v>
      </c>
      <c r="U2732">
        <v>0.75</v>
      </c>
      <c r="V2732">
        <v>1</v>
      </c>
      <c r="W2732">
        <v>1</v>
      </c>
      <c r="X2732">
        <v>4</v>
      </c>
    </row>
    <row r="2733" spans="1:24" x14ac:dyDescent="0.2">
      <c r="A2733">
        <v>96635</v>
      </c>
      <c r="B2733" t="s">
        <v>45</v>
      </c>
      <c r="C2733">
        <v>182</v>
      </c>
      <c r="D2733">
        <v>215</v>
      </c>
      <c r="E2733">
        <v>18</v>
      </c>
      <c r="F2733">
        <v>0.26790000000000003</v>
      </c>
      <c r="G2733">
        <v>0.15</v>
      </c>
      <c r="H2733">
        <v>1</v>
      </c>
      <c r="I2733">
        <v>1</v>
      </c>
      <c r="J2733" t="b">
        <v>1</v>
      </c>
      <c r="K2733">
        <v>512</v>
      </c>
      <c r="L2733" t="s">
        <v>25</v>
      </c>
      <c r="M2733" t="s">
        <v>31</v>
      </c>
      <c r="N2733" t="s">
        <v>27</v>
      </c>
      <c r="O2733" t="s">
        <v>46</v>
      </c>
      <c r="P2733">
        <v>0.39882600000000001</v>
      </c>
      <c r="Q2733" t="s">
        <v>29</v>
      </c>
      <c r="R2733">
        <v>1</v>
      </c>
      <c r="S2733" t="s">
        <v>30</v>
      </c>
      <c r="T2733">
        <v>3</v>
      </c>
      <c r="U2733">
        <v>0.75</v>
      </c>
      <c r="V2733">
        <v>1</v>
      </c>
      <c r="W2733">
        <v>7</v>
      </c>
      <c r="X2733">
        <v>3</v>
      </c>
    </row>
    <row r="2734" spans="1:24" x14ac:dyDescent="0.2">
      <c r="A2734">
        <v>96635</v>
      </c>
      <c r="B2734" t="s">
        <v>45</v>
      </c>
      <c r="C2734">
        <v>183</v>
      </c>
      <c r="D2734">
        <v>242</v>
      </c>
      <c r="E2734">
        <v>16</v>
      </c>
      <c r="F2734">
        <v>0.36399999999999999</v>
      </c>
      <c r="G2734">
        <v>0.15</v>
      </c>
      <c r="H2734">
        <v>1</v>
      </c>
      <c r="I2734">
        <v>1</v>
      </c>
      <c r="J2734" t="b">
        <v>1</v>
      </c>
      <c r="K2734">
        <v>597</v>
      </c>
      <c r="L2734" t="s">
        <v>25</v>
      </c>
      <c r="M2734" t="s">
        <v>31</v>
      </c>
      <c r="N2734" t="s">
        <v>27</v>
      </c>
      <c r="O2734" t="s">
        <v>46</v>
      </c>
      <c r="P2734">
        <v>0.39760800000000002</v>
      </c>
      <c r="Q2734" t="s">
        <v>29</v>
      </c>
      <c r="R2734">
        <v>1</v>
      </c>
      <c r="S2734" t="s">
        <v>30</v>
      </c>
      <c r="T2734">
        <v>3</v>
      </c>
      <c r="U2734">
        <v>0.75</v>
      </c>
      <c r="V2734">
        <v>1</v>
      </c>
      <c r="W2734">
        <v>8</v>
      </c>
      <c r="X2734">
        <v>4</v>
      </c>
    </row>
    <row r="2735" spans="1:24" x14ac:dyDescent="0.2">
      <c r="A2735">
        <v>96635</v>
      </c>
      <c r="B2735" t="s">
        <v>45</v>
      </c>
      <c r="C2735">
        <v>184</v>
      </c>
      <c r="D2735">
        <v>24</v>
      </c>
      <c r="E2735">
        <v>20</v>
      </c>
      <c r="F2735">
        <v>-0.36399999999999999</v>
      </c>
      <c r="G2735">
        <v>0.15</v>
      </c>
      <c r="H2735">
        <v>1</v>
      </c>
      <c r="I2735">
        <v>1</v>
      </c>
      <c r="J2735" t="b">
        <v>1</v>
      </c>
      <c r="K2735">
        <v>611</v>
      </c>
      <c r="L2735" t="s">
        <v>25</v>
      </c>
      <c r="M2735" t="s">
        <v>26</v>
      </c>
      <c r="N2735" t="s">
        <v>27</v>
      </c>
      <c r="O2735" t="s">
        <v>46</v>
      </c>
      <c r="P2735">
        <v>-0.273038</v>
      </c>
      <c r="Q2735" t="s">
        <v>29</v>
      </c>
      <c r="R2735">
        <v>1</v>
      </c>
      <c r="S2735" t="s">
        <v>30</v>
      </c>
      <c r="T2735">
        <v>3</v>
      </c>
      <c r="U2735">
        <v>0.75</v>
      </c>
      <c r="V2735">
        <v>1</v>
      </c>
      <c r="W2735">
        <v>1</v>
      </c>
      <c r="X2735">
        <v>4</v>
      </c>
    </row>
    <row r="2736" spans="1:24" x14ac:dyDescent="0.2">
      <c r="A2736">
        <v>96635</v>
      </c>
      <c r="B2736" t="s">
        <v>45</v>
      </c>
      <c r="C2736">
        <v>185</v>
      </c>
      <c r="D2736">
        <v>20</v>
      </c>
      <c r="E2736">
        <v>18</v>
      </c>
      <c r="F2736">
        <v>-0.36399999999999999</v>
      </c>
      <c r="G2736">
        <v>0.15</v>
      </c>
      <c r="H2736">
        <v>1</v>
      </c>
      <c r="I2736">
        <v>1</v>
      </c>
      <c r="J2736" t="b">
        <v>1</v>
      </c>
      <c r="K2736">
        <v>544</v>
      </c>
      <c r="L2736" t="s">
        <v>25</v>
      </c>
      <c r="M2736" t="s">
        <v>26</v>
      </c>
      <c r="N2736" t="s">
        <v>27</v>
      </c>
      <c r="O2736" t="s">
        <v>46</v>
      </c>
      <c r="P2736">
        <v>-0.51192199999999999</v>
      </c>
      <c r="Q2736" t="s">
        <v>29</v>
      </c>
      <c r="R2736">
        <v>1</v>
      </c>
      <c r="S2736" t="s">
        <v>30</v>
      </c>
      <c r="T2736">
        <v>3</v>
      </c>
      <c r="U2736">
        <v>0.75</v>
      </c>
      <c r="V2736">
        <v>1</v>
      </c>
      <c r="W2736">
        <v>1</v>
      </c>
      <c r="X2736">
        <v>4</v>
      </c>
    </row>
    <row r="2737" spans="1:24" x14ac:dyDescent="0.2">
      <c r="A2737">
        <v>96635</v>
      </c>
      <c r="B2737" t="s">
        <v>45</v>
      </c>
      <c r="C2737">
        <v>186</v>
      </c>
      <c r="D2737">
        <v>134</v>
      </c>
      <c r="E2737">
        <v>10</v>
      </c>
      <c r="F2737">
        <v>8.7499999999999994E-2</v>
      </c>
      <c r="G2737">
        <v>0.15</v>
      </c>
      <c r="H2737">
        <v>1</v>
      </c>
      <c r="I2737">
        <v>1</v>
      </c>
      <c r="J2737" t="b">
        <v>1</v>
      </c>
      <c r="K2737">
        <v>1070</v>
      </c>
      <c r="L2737" t="s">
        <v>25</v>
      </c>
      <c r="M2737" t="s">
        <v>31</v>
      </c>
      <c r="N2737" t="s">
        <v>27</v>
      </c>
      <c r="O2737" t="s">
        <v>46</v>
      </c>
      <c r="P2737">
        <v>0.26289899999999999</v>
      </c>
      <c r="Q2737" t="s">
        <v>29</v>
      </c>
      <c r="R2737">
        <v>1</v>
      </c>
      <c r="S2737" t="s">
        <v>30</v>
      </c>
      <c r="T2737">
        <v>3</v>
      </c>
      <c r="U2737">
        <v>0.75</v>
      </c>
      <c r="V2737">
        <v>1</v>
      </c>
      <c r="W2737">
        <v>5</v>
      </c>
      <c r="X2737">
        <v>1</v>
      </c>
    </row>
    <row r="2738" spans="1:24" x14ac:dyDescent="0.2">
      <c r="A2738">
        <v>96635</v>
      </c>
      <c r="B2738" t="s">
        <v>45</v>
      </c>
      <c r="C2738">
        <v>187</v>
      </c>
      <c r="D2738">
        <v>21</v>
      </c>
      <c r="E2738">
        <v>18</v>
      </c>
      <c r="F2738">
        <v>-0.36399999999999999</v>
      </c>
      <c r="G2738">
        <v>0.15</v>
      </c>
      <c r="H2738">
        <v>1</v>
      </c>
      <c r="I2738">
        <v>1</v>
      </c>
      <c r="J2738" t="b">
        <v>1</v>
      </c>
      <c r="K2738">
        <v>670</v>
      </c>
      <c r="L2738" t="s">
        <v>25</v>
      </c>
      <c r="M2738" t="s">
        <v>26</v>
      </c>
      <c r="N2738" t="s">
        <v>27</v>
      </c>
      <c r="O2738" t="s">
        <v>46</v>
      </c>
      <c r="P2738">
        <v>-0.42564000000000002</v>
      </c>
      <c r="Q2738" t="s">
        <v>29</v>
      </c>
      <c r="R2738">
        <v>1</v>
      </c>
      <c r="S2738" t="s">
        <v>30</v>
      </c>
      <c r="T2738">
        <v>3</v>
      </c>
      <c r="U2738">
        <v>0.75</v>
      </c>
      <c r="V2738">
        <v>1</v>
      </c>
      <c r="W2738">
        <v>1</v>
      </c>
      <c r="X2738">
        <v>4</v>
      </c>
    </row>
    <row r="2739" spans="1:24" x14ac:dyDescent="0.2">
      <c r="A2739">
        <v>96635</v>
      </c>
      <c r="B2739" t="s">
        <v>45</v>
      </c>
      <c r="C2739">
        <v>188</v>
      </c>
      <c r="D2739">
        <v>247</v>
      </c>
      <c r="E2739">
        <v>18</v>
      </c>
      <c r="F2739">
        <v>0.36399999999999999</v>
      </c>
      <c r="G2739">
        <v>0.15</v>
      </c>
      <c r="H2739">
        <v>1</v>
      </c>
      <c r="I2739">
        <v>1</v>
      </c>
      <c r="J2739" t="b">
        <v>1</v>
      </c>
      <c r="K2739">
        <v>638</v>
      </c>
      <c r="L2739" t="s">
        <v>25</v>
      </c>
      <c r="M2739" t="s">
        <v>31</v>
      </c>
      <c r="N2739" t="s">
        <v>27</v>
      </c>
      <c r="O2739" t="s">
        <v>46</v>
      </c>
      <c r="P2739">
        <v>0.41964000000000001</v>
      </c>
      <c r="Q2739" t="s">
        <v>29</v>
      </c>
      <c r="R2739">
        <v>1</v>
      </c>
      <c r="S2739" t="s">
        <v>30</v>
      </c>
      <c r="T2739">
        <v>3</v>
      </c>
      <c r="U2739">
        <v>0.75</v>
      </c>
      <c r="V2739">
        <v>1</v>
      </c>
      <c r="W2739">
        <v>8</v>
      </c>
      <c r="X2739">
        <v>4</v>
      </c>
    </row>
    <row r="2740" spans="1:24" x14ac:dyDescent="0.2">
      <c r="A2740">
        <v>96635</v>
      </c>
      <c r="B2740" t="s">
        <v>45</v>
      </c>
      <c r="C2740">
        <v>189</v>
      </c>
      <c r="D2740">
        <v>179</v>
      </c>
      <c r="E2740">
        <v>16</v>
      </c>
      <c r="F2740">
        <v>0.17630000000000001</v>
      </c>
      <c r="G2740">
        <v>0.15</v>
      </c>
      <c r="H2740">
        <v>1</v>
      </c>
      <c r="I2740">
        <v>1</v>
      </c>
      <c r="J2740" t="b">
        <v>1</v>
      </c>
      <c r="K2740">
        <v>534</v>
      </c>
      <c r="L2740" t="s">
        <v>25</v>
      </c>
      <c r="M2740" t="s">
        <v>31</v>
      </c>
      <c r="N2740" t="s">
        <v>27</v>
      </c>
      <c r="O2740" t="s">
        <v>46</v>
      </c>
      <c r="P2740">
        <v>0.37090899999999999</v>
      </c>
      <c r="Q2740" t="s">
        <v>29</v>
      </c>
      <c r="R2740">
        <v>1</v>
      </c>
      <c r="S2740" t="s">
        <v>30</v>
      </c>
      <c r="T2740">
        <v>3</v>
      </c>
      <c r="U2740">
        <v>0.75</v>
      </c>
      <c r="V2740">
        <v>1</v>
      </c>
      <c r="W2740">
        <v>6</v>
      </c>
      <c r="X2740">
        <v>2</v>
      </c>
    </row>
    <row r="2741" spans="1:24" x14ac:dyDescent="0.2">
      <c r="A2741">
        <v>96635</v>
      </c>
      <c r="B2741" t="s">
        <v>45</v>
      </c>
      <c r="C2741">
        <v>190</v>
      </c>
      <c r="D2741">
        <v>213</v>
      </c>
      <c r="E2741">
        <v>18</v>
      </c>
      <c r="F2741">
        <v>0.26790000000000003</v>
      </c>
      <c r="G2741">
        <v>0.15</v>
      </c>
      <c r="H2741">
        <v>1</v>
      </c>
      <c r="I2741">
        <v>1</v>
      </c>
      <c r="J2741" t="b">
        <v>1</v>
      </c>
      <c r="K2741">
        <v>491</v>
      </c>
      <c r="L2741" t="s">
        <v>25</v>
      </c>
      <c r="M2741" t="s">
        <v>31</v>
      </c>
      <c r="N2741" t="s">
        <v>27</v>
      </c>
      <c r="O2741" t="s">
        <v>46</v>
      </c>
      <c r="P2741">
        <v>0.198848</v>
      </c>
      <c r="Q2741" t="s">
        <v>29</v>
      </c>
      <c r="R2741">
        <v>1</v>
      </c>
      <c r="S2741" t="s">
        <v>30</v>
      </c>
      <c r="T2741">
        <v>3</v>
      </c>
      <c r="U2741">
        <v>0.75</v>
      </c>
      <c r="V2741">
        <v>1</v>
      </c>
      <c r="W2741">
        <v>7</v>
      </c>
      <c r="X2741">
        <v>3</v>
      </c>
    </row>
    <row r="2742" spans="1:24" x14ac:dyDescent="0.2">
      <c r="A2742">
        <v>96635</v>
      </c>
      <c r="B2742" t="s">
        <v>45</v>
      </c>
      <c r="C2742">
        <v>191</v>
      </c>
      <c r="D2742">
        <v>214</v>
      </c>
      <c r="E2742">
        <v>18</v>
      </c>
      <c r="F2742">
        <v>0.26790000000000003</v>
      </c>
      <c r="G2742">
        <v>0.15</v>
      </c>
      <c r="H2742">
        <v>1</v>
      </c>
      <c r="I2742">
        <v>1</v>
      </c>
      <c r="J2742" t="b">
        <v>1</v>
      </c>
      <c r="K2742">
        <v>574</v>
      </c>
      <c r="L2742" t="s">
        <v>25</v>
      </c>
      <c r="M2742" t="s">
        <v>31</v>
      </c>
      <c r="N2742" t="s">
        <v>27</v>
      </c>
      <c r="O2742" t="s">
        <v>46</v>
      </c>
      <c r="P2742">
        <v>0.11192100000000001</v>
      </c>
      <c r="Q2742" t="s">
        <v>29</v>
      </c>
      <c r="R2742">
        <v>1</v>
      </c>
      <c r="S2742" t="s">
        <v>30</v>
      </c>
      <c r="T2742">
        <v>3</v>
      </c>
      <c r="U2742">
        <v>0.75</v>
      </c>
      <c r="V2742">
        <v>1</v>
      </c>
      <c r="W2742">
        <v>7</v>
      </c>
      <c r="X2742">
        <v>3</v>
      </c>
    </row>
    <row r="2743" spans="1:24" x14ac:dyDescent="0.2">
      <c r="A2743">
        <v>96635</v>
      </c>
      <c r="B2743" t="s">
        <v>45</v>
      </c>
      <c r="C2743">
        <v>192</v>
      </c>
      <c r="D2743">
        <v>180</v>
      </c>
      <c r="E2743">
        <v>18</v>
      </c>
      <c r="F2743">
        <v>0.17630000000000001</v>
      </c>
      <c r="G2743">
        <v>0.15</v>
      </c>
      <c r="H2743">
        <v>1</v>
      </c>
      <c r="I2743">
        <v>1</v>
      </c>
      <c r="J2743" t="b">
        <v>1</v>
      </c>
      <c r="K2743">
        <v>1327</v>
      </c>
      <c r="L2743" t="s">
        <v>25</v>
      </c>
      <c r="M2743" t="s">
        <v>31</v>
      </c>
      <c r="N2743" t="s">
        <v>27</v>
      </c>
      <c r="O2743" t="s">
        <v>46</v>
      </c>
      <c r="P2743">
        <v>1.491E-2</v>
      </c>
      <c r="Q2743" t="s">
        <v>29</v>
      </c>
      <c r="R2743">
        <v>1</v>
      </c>
      <c r="S2743" t="s">
        <v>30</v>
      </c>
      <c r="T2743">
        <v>3</v>
      </c>
      <c r="U2743">
        <v>0.75</v>
      </c>
      <c r="V2743">
        <v>1</v>
      </c>
      <c r="W2743">
        <v>6</v>
      </c>
      <c r="X2743">
        <v>2</v>
      </c>
    </row>
    <row r="2744" spans="1:24" x14ac:dyDescent="0.2">
      <c r="A2744">
        <v>96635</v>
      </c>
      <c r="B2744" t="s">
        <v>45</v>
      </c>
      <c r="C2744">
        <v>193</v>
      </c>
      <c r="D2744">
        <v>208</v>
      </c>
      <c r="E2744">
        <v>16</v>
      </c>
      <c r="F2744">
        <v>0.26790000000000003</v>
      </c>
      <c r="G2744">
        <v>0.15</v>
      </c>
      <c r="H2744">
        <v>1</v>
      </c>
      <c r="I2744">
        <v>1</v>
      </c>
      <c r="J2744" t="b">
        <v>1</v>
      </c>
      <c r="K2744">
        <v>2721</v>
      </c>
      <c r="L2744" t="s">
        <v>25</v>
      </c>
      <c r="M2744" t="s">
        <v>31</v>
      </c>
      <c r="N2744" t="s">
        <v>27</v>
      </c>
      <c r="O2744" t="s">
        <v>46</v>
      </c>
      <c r="P2744">
        <v>0.12028899999999999</v>
      </c>
      <c r="Q2744" t="s">
        <v>29</v>
      </c>
      <c r="R2744">
        <v>1</v>
      </c>
      <c r="S2744" t="s">
        <v>30</v>
      </c>
      <c r="T2744">
        <v>3</v>
      </c>
      <c r="U2744">
        <v>0.75</v>
      </c>
      <c r="V2744">
        <v>1</v>
      </c>
      <c r="W2744">
        <v>7</v>
      </c>
      <c r="X2744">
        <v>3</v>
      </c>
    </row>
    <row r="2745" spans="1:24" x14ac:dyDescent="0.2">
      <c r="A2745">
        <v>96635</v>
      </c>
      <c r="B2745" t="s">
        <v>45</v>
      </c>
      <c r="C2745">
        <v>194</v>
      </c>
      <c r="D2745">
        <v>14</v>
      </c>
      <c r="E2745">
        <v>14</v>
      </c>
      <c r="F2745">
        <v>-0.36399999999999999</v>
      </c>
      <c r="G2745">
        <v>0.15</v>
      </c>
      <c r="H2745">
        <v>1</v>
      </c>
      <c r="I2745">
        <v>1</v>
      </c>
      <c r="J2745" t="b">
        <v>1</v>
      </c>
      <c r="K2745">
        <v>597</v>
      </c>
      <c r="L2745" t="s">
        <v>25</v>
      </c>
      <c r="M2745" t="s">
        <v>26</v>
      </c>
      <c r="N2745" t="s">
        <v>27</v>
      </c>
      <c r="O2745" t="s">
        <v>46</v>
      </c>
      <c r="P2745">
        <v>-0.216696</v>
      </c>
      <c r="Q2745" t="s">
        <v>29</v>
      </c>
      <c r="R2745">
        <v>1</v>
      </c>
      <c r="S2745" t="s">
        <v>30</v>
      </c>
      <c r="T2745">
        <v>3</v>
      </c>
      <c r="U2745">
        <v>0.75</v>
      </c>
      <c r="V2745">
        <v>1</v>
      </c>
      <c r="W2745">
        <v>1</v>
      </c>
      <c r="X2745">
        <v>4</v>
      </c>
    </row>
    <row r="2746" spans="1:24" x14ac:dyDescent="0.2">
      <c r="A2746">
        <v>96635</v>
      </c>
      <c r="B2746" t="s">
        <v>45</v>
      </c>
      <c r="C2746">
        <v>195</v>
      </c>
      <c r="D2746">
        <v>82</v>
      </c>
      <c r="E2746">
        <v>16</v>
      </c>
      <c r="F2746">
        <v>-0.17630000000000001</v>
      </c>
      <c r="G2746">
        <v>0.15</v>
      </c>
      <c r="H2746">
        <v>1</v>
      </c>
      <c r="I2746">
        <v>1</v>
      </c>
      <c r="J2746" t="b">
        <v>1</v>
      </c>
      <c r="K2746">
        <v>708</v>
      </c>
      <c r="L2746" t="s">
        <v>25</v>
      </c>
      <c r="M2746" t="s">
        <v>26</v>
      </c>
      <c r="N2746" t="s">
        <v>27</v>
      </c>
      <c r="O2746" t="s">
        <v>46</v>
      </c>
      <c r="P2746">
        <v>-0.20296700000000001</v>
      </c>
      <c r="Q2746" t="s">
        <v>29</v>
      </c>
      <c r="R2746">
        <v>1</v>
      </c>
      <c r="S2746" t="s">
        <v>30</v>
      </c>
      <c r="T2746">
        <v>3</v>
      </c>
      <c r="U2746">
        <v>0.75</v>
      </c>
      <c r="V2746">
        <v>1</v>
      </c>
      <c r="W2746">
        <v>3</v>
      </c>
      <c r="X2746">
        <v>2</v>
      </c>
    </row>
    <row r="2747" spans="1:24" x14ac:dyDescent="0.2">
      <c r="A2747">
        <v>96635</v>
      </c>
      <c r="B2747" t="s">
        <v>45</v>
      </c>
      <c r="C2747">
        <v>196</v>
      </c>
      <c r="D2747">
        <v>177</v>
      </c>
      <c r="E2747">
        <v>16</v>
      </c>
      <c r="F2747">
        <v>0.17630000000000001</v>
      </c>
      <c r="G2747">
        <v>0.15</v>
      </c>
      <c r="H2747">
        <v>1</v>
      </c>
      <c r="I2747">
        <v>1</v>
      </c>
      <c r="J2747" t="b">
        <v>1</v>
      </c>
      <c r="K2747">
        <v>769</v>
      </c>
      <c r="L2747" t="s">
        <v>25</v>
      </c>
      <c r="M2747" t="s">
        <v>31</v>
      </c>
      <c r="N2747" t="s">
        <v>27</v>
      </c>
      <c r="O2747" t="s">
        <v>46</v>
      </c>
      <c r="P2747">
        <v>0.108478</v>
      </c>
      <c r="Q2747" t="s">
        <v>29</v>
      </c>
      <c r="R2747">
        <v>1</v>
      </c>
      <c r="S2747" t="s">
        <v>30</v>
      </c>
      <c r="T2747">
        <v>3</v>
      </c>
      <c r="U2747">
        <v>0.75</v>
      </c>
      <c r="V2747">
        <v>1</v>
      </c>
      <c r="W2747">
        <v>6</v>
      </c>
      <c r="X2747">
        <v>2</v>
      </c>
    </row>
    <row r="2748" spans="1:24" x14ac:dyDescent="0.2">
      <c r="A2748">
        <v>96635</v>
      </c>
      <c r="B2748" t="s">
        <v>45</v>
      </c>
      <c r="C2748">
        <v>197</v>
      </c>
      <c r="D2748">
        <v>237</v>
      </c>
      <c r="E2748">
        <v>14</v>
      </c>
      <c r="F2748">
        <v>0.36399999999999999</v>
      </c>
      <c r="G2748">
        <v>0.15</v>
      </c>
      <c r="H2748">
        <v>1</v>
      </c>
      <c r="I2748">
        <v>1</v>
      </c>
      <c r="J2748" t="b">
        <v>1</v>
      </c>
      <c r="K2748">
        <v>797</v>
      </c>
      <c r="L2748" t="s">
        <v>25</v>
      </c>
      <c r="M2748" t="s">
        <v>31</v>
      </c>
      <c r="N2748" t="s">
        <v>27</v>
      </c>
      <c r="O2748" t="s">
        <v>46</v>
      </c>
      <c r="P2748">
        <v>0.45059700000000003</v>
      </c>
      <c r="Q2748" t="s">
        <v>29</v>
      </c>
      <c r="R2748">
        <v>1</v>
      </c>
      <c r="S2748" t="s">
        <v>30</v>
      </c>
      <c r="T2748">
        <v>3</v>
      </c>
      <c r="U2748">
        <v>0.75</v>
      </c>
      <c r="V2748">
        <v>1</v>
      </c>
      <c r="W2748">
        <v>8</v>
      </c>
      <c r="X2748">
        <v>4</v>
      </c>
    </row>
    <row r="2749" spans="1:24" x14ac:dyDescent="0.2">
      <c r="A2749">
        <v>96635</v>
      </c>
      <c r="B2749" t="s">
        <v>45</v>
      </c>
      <c r="C2749">
        <v>198</v>
      </c>
      <c r="D2749">
        <v>3</v>
      </c>
      <c r="E2749">
        <v>8</v>
      </c>
      <c r="F2749">
        <v>-0.36399999999999999</v>
      </c>
      <c r="G2749">
        <v>0.15</v>
      </c>
      <c r="H2749">
        <v>1</v>
      </c>
      <c r="I2749">
        <v>1</v>
      </c>
      <c r="J2749" t="b">
        <v>1</v>
      </c>
      <c r="K2749">
        <v>720</v>
      </c>
      <c r="L2749" t="s">
        <v>25</v>
      </c>
      <c r="M2749" t="s">
        <v>26</v>
      </c>
      <c r="N2749" t="s">
        <v>27</v>
      </c>
      <c r="O2749" t="s">
        <v>46</v>
      </c>
      <c r="P2749">
        <v>-0.36145500000000003</v>
      </c>
      <c r="Q2749" t="s">
        <v>29</v>
      </c>
      <c r="R2749">
        <v>1</v>
      </c>
      <c r="S2749" t="s">
        <v>30</v>
      </c>
      <c r="T2749">
        <v>3</v>
      </c>
      <c r="U2749">
        <v>0.75</v>
      </c>
      <c r="V2749">
        <v>1</v>
      </c>
      <c r="W2749">
        <v>1</v>
      </c>
      <c r="X2749">
        <v>4</v>
      </c>
    </row>
    <row r="2750" spans="1:24" x14ac:dyDescent="0.2">
      <c r="A2750">
        <v>96635</v>
      </c>
      <c r="B2750" t="s">
        <v>45</v>
      </c>
      <c r="C2750">
        <v>199</v>
      </c>
      <c r="D2750">
        <v>225</v>
      </c>
      <c r="E2750">
        <v>8</v>
      </c>
      <c r="F2750">
        <v>0.36399999999999999</v>
      </c>
      <c r="G2750">
        <v>0.15</v>
      </c>
      <c r="H2750">
        <v>1</v>
      </c>
      <c r="I2750">
        <v>1</v>
      </c>
      <c r="J2750" t="b">
        <v>0</v>
      </c>
      <c r="K2750">
        <v>680</v>
      </c>
      <c r="L2750" t="s">
        <v>25</v>
      </c>
      <c r="M2750" t="s">
        <v>26</v>
      </c>
      <c r="N2750" t="s">
        <v>27</v>
      </c>
      <c r="O2750" t="s">
        <v>46</v>
      </c>
      <c r="P2750">
        <v>0.32138299999999997</v>
      </c>
      <c r="Q2750" t="s">
        <v>29</v>
      </c>
      <c r="R2750">
        <v>0</v>
      </c>
      <c r="S2750" t="s">
        <v>30</v>
      </c>
      <c r="T2750">
        <v>3</v>
      </c>
      <c r="U2750">
        <v>0.75</v>
      </c>
      <c r="V2750">
        <v>0</v>
      </c>
      <c r="W2750">
        <v>8</v>
      </c>
      <c r="X2750">
        <v>4</v>
      </c>
    </row>
    <row r="2751" spans="1:24" x14ac:dyDescent="0.2">
      <c r="A2751">
        <v>96635</v>
      </c>
      <c r="B2751" t="s">
        <v>45</v>
      </c>
      <c r="C2751">
        <v>200</v>
      </c>
      <c r="D2751">
        <v>186</v>
      </c>
      <c r="E2751">
        <v>20</v>
      </c>
      <c r="F2751">
        <v>0.17630000000000001</v>
      </c>
      <c r="G2751">
        <v>0.15</v>
      </c>
      <c r="H2751">
        <v>1</v>
      </c>
      <c r="I2751">
        <v>1</v>
      </c>
      <c r="J2751" t="b">
        <v>1</v>
      </c>
      <c r="K2751">
        <v>1449</v>
      </c>
      <c r="L2751" t="s">
        <v>25</v>
      </c>
      <c r="M2751" t="s">
        <v>31</v>
      </c>
      <c r="N2751" t="s">
        <v>27</v>
      </c>
      <c r="O2751" t="s">
        <v>46</v>
      </c>
      <c r="P2751">
        <v>0.115259</v>
      </c>
      <c r="Q2751" t="s">
        <v>29</v>
      </c>
      <c r="R2751">
        <v>1</v>
      </c>
      <c r="S2751" t="s">
        <v>30</v>
      </c>
      <c r="T2751">
        <v>3</v>
      </c>
      <c r="U2751">
        <v>0.75</v>
      </c>
      <c r="V2751">
        <v>1</v>
      </c>
      <c r="W2751">
        <v>6</v>
      </c>
      <c r="X2751">
        <v>2</v>
      </c>
    </row>
    <row r="2752" spans="1:24" x14ac:dyDescent="0.2">
      <c r="A2752">
        <v>96635</v>
      </c>
      <c r="B2752" t="s">
        <v>45</v>
      </c>
      <c r="C2752">
        <v>201</v>
      </c>
      <c r="D2752">
        <v>70</v>
      </c>
      <c r="E2752">
        <v>10</v>
      </c>
      <c r="F2752">
        <v>-0.17630000000000001</v>
      </c>
      <c r="G2752">
        <v>0.15</v>
      </c>
      <c r="H2752">
        <v>1</v>
      </c>
      <c r="I2752">
        <v>1</v>
      </c>
      <c r="J2752" t="b">
        <v>1</v>
      </c>
      <c r="K2752">
        <v>781</v>
      </c>
      <c r="L2752" t="s">
        <v>25</v>
      </c>
      <c r="M2752" t="s">
        <v>26</v>
      </c>
      <c r="N2752" t="s">
        <v>27</v>
      </c>
      <c r="O2752" t="s">
        <v>46</v>
      </c>
      <c r="P2752">
        <v>-0.140959</v>
      </c>
      <c r="Q2752" t="s">
        <v>29</v>
      </c>
      <c r="R2752">
        <v>1</v>
      </c>
      <c r="S2752" t="s">
        <v>30</v>
      </c>
      <c r="T2752">
        <v>3</v>
      </c>
      <c r="U2752">
        <v>0.75</v>
      </c>
      <c r="V2752">
        <v>1</v>
      </c>
      <c r="W2752">
        <v>3</v>
      </c>
      <c r="X2752">
        <v>2</v>
      </c>
    </row>
    <row r="2753" spans="1:24" x14ac:dyDescent="0.2">
      <c r="A2753">
        <v>96635</v>
      </c>
      <c r="B2753" t="s">
        <v>45</v>
      </c>
      <c r="C2753">
        <v>202</v>
      </c>
      <c r="D2753">
        <v>153</v>
      </c>
      <c r="E2753">
        <v>20</v>
      </c>
      <c r="F2753">
        <v>8.7499999999999994E-2</v>
      </c>
      <c r="G2753">
        <v>0.15</v>
      </c>
      <c r="H2753">
        <v>1</v>
      </c>
      <c r="I2753">
        <v>1</v>
      </c>
      <c r="J2753" t="b">
        <v>1</v>
      </c>
      <c r="K2753">
        <v>626</v>
      </c>
      <c r="L2753" t="s">
        <v>25</v>
      </c>
      <c r="M2753" t="s">
        <v>31</v>
      </c>
      <c r="N2753" t="s">
        <v>27</v>
      </c>
      <c r="O2753" t="s">
        <v>46</v>
      </c>
      <c r="P2753">
        <v>0.116309</v>
      </c>
      <c r="Q2753" t="s">
        <v>29</v>
      </c>
      <c r="R2753">
        <v>1</v>
      </c>
      <c r="S2753" t="s">
        <v>30</v>
      </c>
      <c r="T2753">
        <v>3</v>
      </c>
      <c r="U2753">
        <v>0.75</v>
      </c>
      <c r="V2753">
        <v>1</v>
      </c>
      <c r="W2753">
        <v>5</v>
      </c>
      <c r="X2753">
        <v>1</v>
      </c>
    </row>
    <row r="2754" spans="1:24" x14ac:dyDescent="0.2">
      <c r="A2754">
        <v>96635</v>
      </c>
      <c r="B2754" t="s">
        <v>45</v>
      </c>
      <c r="C2754">
        <v>203</v>
      </c>
      <c r="D2754">
        <v>33</v>
      </c>
      <c r="E2754">
        <v>8</v>
      </c>
      <c r="F2754">
        <v>-0.26790000000000003</v>
      </c>
      <c r="G2754">
        <v>0.15</v>
      </c>
      <c r="H2754">
        <v>1</v>
      </c>
      <c r="I2754">
        <v>1</v>
      </c>
      <c r="J2754" t="b">
        <v>0</v>
      </c>
      <c r="K2754">
        <v>775</v>
      </c>
      <c r="L2754" t="s">
        <v>25</v>
      </c>
      <c r="M2754" t="s">
        <v>31</v>
      </c>
      <c r="N2754" t="s">
        <v>27</v>
      </c>
      <c r="O2754" t="s">
        <v>46</v>
      </c>
      <c r="P2754">
        <v>-3.9038999999999997E-2</v>
      </c>
      <c r="Q2754" t="s">
        <v>29</v>
      </c>
      <c r="R2754">
        <v>0</v>
      </c>
      <c r="S2754" t="s">
        <v>30</v>
      </c>
      <c r="T2754">
        <v>3</v>
      </c>
      <c r="U2754">
        <v>0.75</v>
      </c>
      <c r="V2754">
        <v>0</v>
      </c>
      <c r="W2754">
        <v>2</v>
      </c>
      <c r="X2754">
        <v>3</v>
      </c>
    </row>
    <row r="2755" spans="1:24" x14ac:dyDescent="0.2">
      <c r="A2755">
        <v>96635</v>
      </c>
      <c r="B2755" t="s">
        <v>45</v>
      </c>
      <c r="C2755">
        <v>204</v>
      </c>
      <c r="D2755">
        <v>161</v>
      </c>
      <c r="E2755">
        <v>8</v>
      </c>
      <c r="F2755">
        <v>0.17630000000000001</v>
      </c>
      <c r="G2755">
        <v>0.15</v>
      </c>
      <c r="H2755">
        <v>1</v>
      </c>
      <c r="I2755">
        <v>1</v>
      </c>
      <c r="J2755" t="b">
        <v>1</v>
      </c>
      <c r="K2755">
        <v>524</v>
      </c>
      <c r="L2755" t="s">
        <v>25</v>
      </c>
      <c r="M2755" t="s">
        <v>31</v>
      </c>
      <c r="N2755" t="s">
        <v>27</v>
      </c>
      <c r="O2755" t="s">
        <v>46</v>
      </c>
      <c r="P2755">
        <v>0.372475</v>
      </c>
      <c r="Q2755" t="s">
        <v>29</v>
      </c>
      <c r="R2755">
        <v>1</v>
      </c>
      <c r="S2755" t="s">
        <v>30</v>
      </c>
      <c r="T2755">
        <v>3</v>
      </c>
      <c r="U2755">
        <v>0.75</v>
      </c>
      <c r="V2755">
        <v>1</v>
      </c>
      <c r="W2755">
        <v>6</v>
      </c>
      <c r="X2755">
        <v>2</v>
      </c>
    </row>
    <row r="2756" spans="1:24" x14ac:dyDescent="0.2">
      <c r="A2756">
        <v>96635</v>
      </c>
      <c r="B2756" t="s">
        <v>45</v>
      </c>
      <c r="C2756">
        <v>205</v>
      </c>
      <c r="D2756">
        <v>71</v>
      </c>
      <c r="E2756">
        <v>10</v>
      </c>
      <c r="F2756">
        <v>-0.17630000000000001</v>
      </c>
      <c r="G2756">
        <v>0.15</v>
      </c>
      <c r="H2756">
        <v>1</v>
      </c>
      <c r="I2756">
        <v>1</v>
      </c>
      <c r="J2756" t="b">
        <v>1</v>
      </c>
      <c r="K2756">
        <v>539</v>
      </c>
      <c r="L2756" t="s">
        <v>25</v>
      </c>
      <c r="M2756" t="s">
        <v>26</v>
      </c>
      <c r="N2756" t="s">
        <v>27</v>
      </c>
      <c r="O2756" t="s">
        <v>46</v>
      </c>
      <c r="P2756">
        <v>-0.26400899999999999</v>
      </c>
      <c r="Q2756" t="s">
        <v>29</v>
      </c>
      <c r="R2756">
        <v>1</v>
      </c>
      <c r="S2756" t="s">
        <v>30</v>
      </c>
      <c r="T2756">
        <v>3</v>
      </c>
      <c r="U2756">
        <v>0.75</v>
      </c>
      <c r="V2756">
        <v>1</v>
      </c>
      <c r="W2756">
        <v>3</v>
      </c>
      <c r="X2756">
        <v>2</v>
      </c>
    </row>
    <row r="2757" spans="1:24" x14ac:dyDescent="0.2">
      <c r="A2757">
        <v>96635</v>
      </c>
      <c r="B2757" t="s">
        <v>45</v>
      </c>
      <c r="C2757">
        <v>206</v>
      </c>
      <c r="D2757">
        <v>147</v>
      </c>
      <c r="E2757">
        <v>16</v>
      </c>
      <c r="F2757">
        <v>8.7499999999999994E-2</v>
      </c>
      <c r="G2757">
        <v>0.15</v>
      </c>
      <c r="H2757">
        <v>1</v>
      </c>
      <c r="I2757">
        <v>1</v>
      </c>
      <c r="J2757" t="b">
        <v>1</v>
      </c>
      <c r="K2757">
        <v>594</v>
      </c>
      <c r="L2757" t="s">
        <v>25</v>
      </c>
      <c r="M2757" t="s">
        <v>31</v>
      </c>
      <c r="N2757" t="s">
        <v>27</v>
      </c>
      <c r="O2757" t="s">
        <v>46</v>
      </c>
      <c r="P2757">
        <v>4.7361E-2</v>
      </c>
      <c r="Q2757" t="s">
        <v>29</v>
      </c>
      <c r="R2757">
        <v>1</v>
      </c>
      <c r="S2757" t="s">
        <v>30</v>
      </c>
      <c r="T2757">
        <v>3</v>
      </c>
      <c r="U2757">
        <v>0.75</v>
      </c>
      <c r="V2757">
        <v>1</v>
      </c>
      <c r="W2757">
        <v>5</v>
      </c>
      <c r="X2757">
        <v>1</v>
      </c>
    </row>
    <row r="2758" spans="1:24" x14ac:dyDescent="0.2">
      <c r="A2758">
        <v>96635</v>
      </c>
      <c r="B2758" t="s">
        <v>45</v>
      </c>
      <c r="C2758">
        <v>207</v>
      </c>
      <c r="D2758">
        <v>223</v>
      </c>
      <c r="E2758">
        <v>22</v>
      </c>
      <c r="F2758">
        <v>0.26790000000000003</v>
      </c>
      <c r="G2758">
        <v>0.15</v>
      </c>
      <c r="H2758">
        <v>1</v>
      </c>
      <c r="I2758">
        <v>1</v>
      </c>
      <c r="J2758" t="b">
        <v>1</v>
      </c>
      <c r="K2758">
        <v>711</v>
      </c>
      <c r="L2758" t="s">
        <v>25</v>
      </c>
      <c r="M2758" t="s">
        <v>31</v>
      </c>
      <c r="N2758" t="s">
        <v>27</v>
      </c>
      <c r="O2758" t="s">
        <v>46</v>
      </c>
      <c r="P2758">
        <v>0.26264999999999999</v>
      </c>
      <c r="Q2758" t="s">
        <v>29</v>
      </c>
      <c r="R2758">
        <v>1</v>
      </c>
      <c r="S2758" t="s">
        <v>30</v>
      </c>
      <c r="T2758">
        <v>3</v>
      </c>
      <c r="U2758">
        <v>0.75</v>
      </c>
      <c r="V2758">
        <v>1</v>
      </c>
      <c r="W2758">
        <v>7</v>
      </c>
      <c r="X2758">
        <v>3</v>
      </c>
    </row>
    <row r="2759" spans="1:24" x14ac:dyDescent="0.2">
      <c r="A2759">
        <v>96635</v>
      </c>
      <c r="B2759" t="s">
        <v>45</v>
      </c>
      <c r="C2759">
        <v>208</v>
      </c>
      <c r="D2759">
        <v>117</v>
      </c>
      <c r="E2759">
        <v>18</v>
      </c>
      <c r="F2759">
        <v>-8.7499999999999994E-2</v>
      </c>
      <c r="G2759">
        <v>0.15</v>
      </c>
      <c r="H2759">
        <v>1</v>
      </c>
      <c r="I2759">
        <v>1</v>
      </c>
      <c r="J2759" t="b">
        <v>1</v>
      </c>
      <c r="K2759">
        <v>898</v>
      </c>
      <c r="L2759" t="s">
        <v>25</v>
      </c>
      <c r="M2759" t="s">
        <v>26</v>
      </c>
      <c r="N2759" t="s">
        <v>27</v>
      </c>
      <c r="O2759" t="s">
        <v>46</v>
      </c>
      <c r="P2759">
        <v>-4.7176999999999997E-2</v>
      </c>
      <c r="Q2759" t="s">
        <v>29</v>
      </c>
      <c r="R2759">
        <v>1</v>
      </c>
      <c r="S2759" t="s">
        <v>30</v>
      </c>
      <c r="T2759">
        <v>3</v>
      </c>
      <c r="U2759">
        <v>0.75</v>
      </c>
      <c r="V2759">
        <v>1</v>
      </c>
      <c r="W2759">
        <v>4</v>
      </c>
      <c r="X2759">
        <v>1</v>
      </c>
    </row>
    <row r="2760" spans="1:24" x14ac:dyDescent="0.2">
      <c r="A2760">
        <v>96635</v>
      </c>
      <c r="B2760" t="s">
        <v>45</v>
      </c>
      <c r="C2760">
        <v>209</v>
      </c>
      <c r="D2760">
        <v>40</v>
      </c>
      <c r="E2760">
        <v>12</v>
      </c>
      <c r="F2760">
        <v>-0.26790000000000003</v>
      </c>
      <c r="G2760">
        <v>0.15</v>
      </c>
      <c r="H2760">
        <v>1</v>
      </c>
      <c r="I2760">
        <v>1</v>
      </c>
      <c r="J2760" t="b">
        <v>1</v>
      </c>
      <c r="K2760">
        <v>600</v>
      </c>
      <c r="L2760" t="s">
        <v>25</v>
      </c>
      <c r="M2760" t="s">
        <v>26</v>
      </c>
      <c r="N2760" t="s">
        <v>27</v>
      </c>
      <c r="O2760" t="s">
        <v>46</v>
      </c>
      <c r="P2760">
        <v>-0.39613999999999999</v>
      </c>
      <c r="Q2760" t="s">
        <v>29</v>
      </c>
      <c r="R2760">
        <v>1</v>
      </c>
      <c r="S2760" t="s">
        <v>30</v>
      </c>
      <c r="T2760">
        <v>3</v>
      </c>
      <c r="U2760">
        <v>0.75</v>
      </c>
      <c r="V2760">
        <v>1</v>
      </c>
      <c r="W2760">
        <v>2</v>
      </c>
      <c r="X2760">
        <v>3</v>
      </c>
    </row>
    <row r="2761" spans="1:24" x14ac:dyDescent="0.2">
      <c r="A2761">
        <v>96635</v>
      </c>
      <c r="B2761" t="s">
        <v>45</v>
      </c>
      <c r="C2761">
        <v>210</v>
      </c>
      <c r="D2761">
        <v>235</v>
      </c>
      <c r="E2761">
        <v>12</v>
      </c>
      <c r="F2761">
        <v>0.36399999999999999</v>
      </c>
      <c r="G2761">
        <v>0.15</v>
      </c>
      <c r="H2761">
        <v>1</v>
      </c>
      <c r="I2761">
        <v>1</v>
      </c>
      <c r="J2761" t="b">
        <v>1</v>
      </c>
      <c r="K2761">
        <v>549</v>
      </c>
      <c r="L2761" t="s">
        <v>25</v>
      </c>
      <c r="M2761" t="s">
        <v>31</v>
      </c>
      <c r="N2761" t="s">
        <v>27</v>
      </c>
      <c r="O2761" t="s">
        <v>46</v>
      </c>
      <c r="P2761">
        <v>0.46664299999999997</v>
      </c>
      <c r="Q2761" t="s">
        <v>29</v>
      </c>
      <c r="R2761">
        <v>1</v>
      </c>
      <c r="S2761" t="s">
        <v>30</v>
      </c>
      <c r="T2761">
        <v>3</v>
      </c>
      <c r="U2761">
        <v>0.75</v>
      </c>
      <c r="V2761">
        <v>1</v>
      </c>
      <c r="W2761">
        <v>8</v>
      </c>
      <c r="X2761">
        <v>4</v>
      </c>
    </row>
    <row r="2762" spans="1:24" x14ac:dyDescent="0.2">
      <c r="A2762">
        <v>96635</v>
      </c>
      <c r="B2762" t="s">
        <v>45</v>
      </c>
      <c r="C2762">
        <v>211</v>
      </c>
      <c r="D2762">
        <v>211</v>
      </c>
      <c r="E2762">
        <v>16</v>
      </c>
      <c r="F2762">
        <v>0.26790000000000003</v>
      </c>
      <c r="G2762">
        <v>0.15</v>
      </c>
      <c r="H2762">
        <v>1</v>
      </c>
      <c r="I2762">
        <v>1</v>
      </c>
      <c r="J2762" t="b">
        <v>1</v>
      </c>
      <c r="K2762">
        <v>631</v>
      </c>
      <c r="L2762" t="s">
        <v>25</v>
      </c>
      <c r="M2762" t="s">
        <v>31</v>
      </c>
      <c r="N2762" t="s">
        <v>27</v>
      </c>
      <c r="O2762" t="s">
        <v>46</v>
      </c>
      <c r="P2762">
        <v>0.24183299999999999</v>
      </c>
      <c r="Q2762" t="s">
        <v>29</v>
      </c>
      <c r="R2762">
        <v>1</v>
      </c>
      <c r="S2762" t="s">
        <v>30</v>
      </c>
      <c r="T2762">
        <v>3</v>
      </c>
      <c r="U2762">
        <v>0.75</v>
      </c>
      <c r="V2762">
        <v>1</v>
      </c>
      <c r="W2762">
        <v>7</v>
      </c>
      <c r="X2762">
        <v>3</v>
      </c>
    </row>
    <row r="2763" spans="1:24" x14ac:dyDescent="0.2">
      <c r="A2763">
        <v>96635</v>
      </c>
      <c r="B2763" t="s">
        <v>45</v>
      </c>
      <c r="C2763">
        <v>212</v>
      </c>
      <c r="D2763">
        <v>194</v>
      </c>
      <c r="E2763">
        <v>8</v>
      </c>
      <c r="F2763">
        <v>0.26790000000000003</v>
      </c>
      <c r="G2763">
        <v>0.15</v>
      </c>
      <c r="H2763">
        <v>1</v>
      </c>
      <c r="I2763">
        <v>1</v>
      </c>
      <c r="J2763" t="b">
        <v>1</v>
      </c>
      <c r="K2763">
        <v>565</v>
      </c>
      <c r="L2763" t="s">
        <v>25</v>
      </c>
      <c r="M2763" t="s">
        <v>31</v>
      </c>
      <c r="N2763" t="s">
        <v>27</v>
      </c>
      <c r="O2763" t="s">
        <v>46</v>
      </c>
      <c r="P2763">
        <v>0.31471700000000002</v>
      </c>
      <c r="Q2763" t="s">
        <v>29</v>
      </c>
      <c r="R2763">
        <v>1</v>
      </c>
      <c r="S2763" t="s">
        <v>30</v>
      </c>
      <c r="T2763">
        <v>3</v>
      </c>
      <c r="U2763">
        <v>0.75</v>
      </c>
      <c r="V2763">
        <v>1</v>
      </c>
      <c r="W2763">
        <v>7</v>
      </c>
      <c r="X2763">
        <v>3</v>
      </c>
    </row>
    <row r="2764" spans="1:24" x14ac:dyDescent="0.2">
      <c r="A2764">
        <v>96635</v>
      </c>
      <c r="B2764" t="s">
        <v>45</v>
      </c>
      <c r="C2764">
        <v>213</v>
      </c>
      <c r="D2764">
        <v>100</v>
      </c>
      <c r="E2764">
        <v>10</v>
      </c>
      <c r="F2764">
        <v>-8.7499999999999994E-2</v>
      </c>
      <c r="G2764">
        <v>0.15</v>
      </c>
      <c r="H2764">
        <v>1</v>
      </c>
      <c r="I2764">
        <v>1</v>
      </c>
      <c r="J2764" t="b">
        <v>0</v>
      </c>
      <c r="K2764">
        <v>945</v>
      </c>
      <c r="L2764" t="s">
        <v>25</v>
      </c>
      <c r="M2764" t="s">
        <v>31</v>
      </c>
      <c r="N2764" t="s">
        <v>27</v>
      </c>
      <c r="O2764" t="s">
        <v>46</v>
      </c>
      <c r="P2764">
        <v>-0.140877</v>
      </c>
      <c r="Q2764" t="s">
        <v>29</v>
      </c>
      <c r="R2764">
        <v>0</v>
      </c>
      <c r="S2764" t="s">
        <v>30</v>
      </c>
      <c r="T2764">
        <v>3</v>
      </c>
      <c r="U2764">
        <v>0.75</v>
      </c>
      <c r="V2764">
        <v>0</v>
      </c>
      <c r="W2764">
        <v>4</v>
      </c>
      <c r="X2764">
        <v>1</v>
      </c>
    </row>
    <row r="2765" spans="1:24" x14ac:dyDescent="0.2">
      <c r="A2765">
        <v>96635</v>
      </c>
      <c r="B2765" t="s">
        <v>45</v>
      </c>
      <c r="C2765">
        <v>214</v>
      </c>
      <c r="D2765">
        <v>212</v>
      </c>
      <c r="E2765">
        <v>18</v>
      </c>
      <c r="F2765">
        <v>0.26790000000000003</v>
      </c>
      <c r="G2765">
        <v>0.15</v>
      </c>
      <c r="H2765">
        <v>1</v>
      </c>
      <c r="I2765">
        <v>1</v>
      </c>
      <c r="J2765" t="b">
        <v>0</v>
      </c>
      <c r="K2765">
        <v>515</v>
      </c>
      <c r="L2765" t="s">
        <v>25</v>
      </c>
      <c r="M2765" t="s">
        <v>26</v>
      </c>
      <c r="N2765" t="s">
        <v>27</v>
      </c>
      <c r="O2765" t="s">
        <v>46</v>
      </c>
      <c r="P2765">
        <v>0.31990099999999999</v>
      </c>
      <c r="Q2765" t="s">
        <v>29</v>
      </c>
      <c r="R2765">
        <v>0</v>
      </c>
      <c r="S2765" t="s">
        <v>30</v>
      </c>
      <c r="T2765">
        <v>3</v>
      </c>
      <c r="U2765">
        <v>0.75</v>
      </c>
      <c r="V2765">
        <v>0</v>
      </c>
      <c r="W2765">
        <v>7</v>
      </c>
      <c r="X2765">
        <v>3</v>
      </c>
    </row>
    <row r="2766" spans="1:24" x14ac:dyDescent="0.2">
      <c r="A2766">
        <v>96635</v>
      </c>
      <c r="B2766" t="s">
        <v>45</v>
      </c>
      <c r="C2766">
        <v>215</v>
      </c>
      <c r="D2766">
        <v>124</v>
      </c>
      <c r="E2766">
        <v>22</v>
      </c>
      <c r="F2766">
        <v>-8.7499999999999994E-2</v>
      </c>
      <c r="G2766">
        <v>0.15</v>
      </c>
      <c r="H2766">
        <v>1</v>
      </c>
      <c r="I2766">
        <v>1</v>
      </c>
      <c r="J2766" t="b">
        <v>1</v>
      </c>
      <c r="K2766">
        <v>1254</v>
      </c>
      <c r="L2766" t="s">
        <v>25</v>
      </c>
      <c r="M2766" t="s">
        <v>26</v>
      </c>
      <c r="N2766" t="s">
        <v>27</v>
      </c>
      <c r="O2766" t="s">
        <v>46</v>
      </c>
      <c r="P2766">
        <v>-0.123755</v>
      </c>
      <c r="Q2766" t="s">
        <v>29</v>
      </c>
      <c r="R2766">
        <v>1</v>
      </c>
      <c r="S2766" t="s">
        <v>30</v>
      </c>
      <c r="T2766">
        <v>3</v>
      </c>
      <c r="U2766">
        <v>0.75</v>
      </c>
      <c r="V2766">
        <v>1</v>
      </c>
      <c r="W2766">
        <v>4</v>
      </c>
      <c r="X2766">
        <v>1</v>
      </c>
    </row>
    <row r="2767" spans="1:24" x14ac:dyDescent="0.2">
      <c r="A2767">
        <v>96635</v>
      </c>
      <c r="B2767" t="s">
        <v>45</v>
      </c>
      <c r="C2767">
        <v>216</v>
      </c>
      <c r="D2767">
        <v>182</v>
      </c>
      <c r="E2767">
        <v>18</v>
      </c>
      <c r="F2767">
        <v>0.17630000000000001</v>
      </c>
      <c r="G2767">
        <v>0.15</v>
      </c>
      <c r="H2767">
        <v>1</v>
      </c>
      <c r="I2767">
        <v>1</v>
      </c>
      <c r="J2767" t="b">
        <v>1</v>
      </c>
      <c r="K2767">
        <v>773</v>
      </c>
      <c r="L2767" t="s">
        <v>25</v>
      </c>
      <c r="M2767" t="s">
        <v>31</v>
      </c>
      <c r="N2767" t="s">
        <v>27</v>
      </c>
      <c r="O2767" t="s">
        <v>46</v>
      </c>
      <c r="P2767">
        <v>0.30249300000000001</v>
      </c>
      <c r="Q2767" t="s">
        <v>29</v>
      </c>
      <c r="R2767">
        <v>1</v>
      </c>
      <c r="S2767" t="s">
        <v>30</v>
      </c>
      <c r="T2767">
        <v>3</v>
      </c>
      <c r="U2767">
        <v>0.75</v>
      </c>
      <c r="V2767">
        <v>1</v>
      </c>
      <c r="W2767">
        <v>6</v>
      </c>
      <c r="X2767">
        <v>2</v>
      </c>
    </row>
    <row r="2768" spans="1:24" x14ac:dyDescent="0.2">
      <c r="A2768">
        <v>96635</v>
      </c>
      <c r="B2768" t="s">
        <v>45</v>
      </c>
      <c r="C2768">
        <v>217</v>
      </c>
      <c r="D2768">
        <v>18</v>
      </c>
      <c r="E2768">
        <v>16</v>
      </c>
      <c r="F2768">
        <v>-0.36399999999999999</v>
      </c>
      <c r="G2768">
        <v>0.15</v>
      </c>
      <c r="H2768">
        <v>1</v>
      </c>
      <c r="I2768">
        <v>1</v>
      </c>
      <c r="J2768" t="b">
        <v>1</v>
      </c>
      <c r="K2768">
        <v>1099</v>
      </c>
      <c r="L2768" t="s">
        <v>25</v>
      </c>
      <c r="M2768" t="s">
        <v>26</v>
      </c>
      <c r="N2768" t="s">
        <v>27</v>
      </c>
      <c r="O2768" t="s">
        <v>46</v>
      </c>
      <c r="P2768">
        <v>-0.67022800000000005</v>
      </c>
      <c r="Q2768" t="s">
        <v>29</v>
      </c>
      <c r="R2768">
        <v>1</v>
      </c>
      <c r="S2768" t="s">
        <v>30</v>
      </c>
      <c r="T2768">
        <v>3</v>
      </c>
      <c r="U2768">
        <v>0.75</v>
      </c>
      <c r="V2768">
        <v>1</v>
      </c>
      <c r="W2768">
        <v>1</v>
      </c>
      <c r="X2768">
        <v>4</v>
      </c>
    </row>
    <row r="2769" spans="1:24" x14ac:dyDescent="0.2">
      <c r="A2769">
        <v>96635</v>
      </c>
      <c r="B2769" t="s">
        <v>45</v>
      </c>
      <c r="C2769">
        <v>218</v>
      </c>
      <c r="D2769">
        <v>38</v>
      </c>
      <c r="E2769">
        <v>10</v>
      </c>
      <c r="F2769">
        <v>-0.26790000000000003</v>
      </c>
      <c r="G2769">
        <v>0.15</v>
      </c>
      <c r="H2769">
        <v>1</v>
      </c>
      <c r="I2769">
        <v>1</v>
      </c>
      <c r="J2769" t="b">
        <v>1</v>
      </c>
      <c r="K2769">
        <v>593</v>
      </c>
      <c r="L2769" t="s">
        <v>25</v>
      </c>
      <c r="M2769" t="s">
        <v>26</v>
      </c>
      <c r="N2769" t="s">
        <v>27</v>
      </c>
      <c r="O2769" t="s">
        <v>46</v>
      </c>
      <c r="P2769">
        <v>-0.37891900000000001</v>
      </c>
      <c r="Q2769" t="s">
        <v>29</v>
      </c>
      <c r="R2769">
        <v>1</v>
      </c>
      <c r="S2769" t="s">
        <v>30</v>
      </c>
      <c r="T2769">
        <v>3</v>
      </c>
      <c r="U2769">
        <v>0.75</v>
      </c>
      <c r="V2769">
        <v>1</v>
      </c>
      <c r="W2769">
        <v>2</v>
      </c>
      <c r="X2769">
        <v>3</v>
      </c>
    </row>
    <row r="2770" spans="1:24" x14ac:dyDescent="0.2">
      <c r="A2770">
        <v>96635</v>
      </c>
      <c r="B2770" t="s">
        <v>45</v>
      </c>
      <c r="C2770">
        <v>219</v>
      </c>
      <c r="D2770">
        <v>87</v>
      </c>
      <c r="E2770">
        <v>18</v>
      </c>
      <c r="F2770">
        <v>-0.17630000000000001</v>
      </c>
      <c r="G2770">
        <v>0.15</v>
      </c>
      <c r="H2770">
        <v>1</v>
      </c>
      <c r="I2770">
        <v>1</v>
      </c>
      <c r="J2770" t="b">
        <v>1</v>
      </c>
      <c r="K2770">
        <v>899</v>
      </c>
      <c r="L2770" t="s">
        <v>25</v>
      </c>
      <c r="M2770" t="s">
        <v>26</v>
      </c>
      <c r="N2770" t="s">
        <v>27</v>
      </c>
      <c r="O2770" t="s">
        <v>46</v>
      </c>
      <c r="P2770">
        <v>-0.209866</v>
      </c>
      <c r="Q2770" t="s">
        <v>29</v>
      </c>
      <c r="R2770">
        <v>1</v>
      </c>
      <c r="S2770" t="s">
        <v>30</v>
      </c>
      <c r="T2770">
        <v>3</v>
      </c>
      <c r="U2770">
        <v>0.75</v>
      </c>
      <c r="V2770">
        <v>1</v>
      </c>
      <c r="W2770">
        <v>3</v>
      </c>
      <c r="X2770">
        <v>2</v>
      </c>
    </row>
    <row r="2771" spans="1:24" x14ac:dyDescent="0.2">
      <c r="A2771">
        <v>96635</v>
      </c>
      <c r="B2771" t="s">
        <v>45</v>
      </c>
      <c r="C2771">
        <v>220</v>
      </c>
      <c r="D2771">
        <v>16</v>
      </c>
      <c r="E2771">
        <v>16</v>
      </c>
      <c r="F2771">
        <v>-0.36399999999999999</v>
      </c>
      <c r="G2771">
        <v>0.15</v>
      </c>
      <c r="H2771">
        <v>1</v>
      </c>
      <c r="I2771">
        <v>1</v>
      </c>
      <c r="J2771" t="b">
        <v>1</v>
      </c>
      <c r="K2771">
        <v>569</v>
      </c>
      <c r="L2771" t="s">
        <v>25</v>
      </c>
      <c r="M2771" t="s">
        <v>26</v>
      </c>
      <c r="N2771" t="s">
        <v>27</v>
      </c>
      <c r="O2771" t="s">
        <v>46</v>
      </c>
      <c r="P2771">
        <v>-0.32020199999999999</v>
      </c>
      <c r="Q2771" t="s">
        <v>29</v>
      </c>
      <c r="R2771">
        <v>1</v>
      </c>
      <c r="S2771" t="s">
        <v>30</v>
      </c>
      <c r="T2771">
        <v>3</v>
      </c>
      <c r="U2771">
        <v>0.75</v>
      </c>
      <c r="V2771">
        <v>1</v>
      </c>
      <c r="W2771">
        <v>1</v>
      </c>
      <c r="X2771">
        <v>4</v>
      </c>
    </row>
    <row r="2772" spans="1:24" x14ac:dyDescent="0.2">
      <c r="A2772">
        <v>96635</v>
      </c>
      <c r="B2772" t="s">
        <v>45</v>
      </c>
      <c r="C2772">
        <v>221</v>
      </c>
      <c r="D2772">
        <v>197</v>
      </c>
      <c r="E2772">
        <v>10</v>
      </c>
      <c r="F2772">
        <v>0.26790000000000003</v>
      </c>
      <c r="G2772">
        <v>0.15</v>
      </c>
      <c r="H2772">
        <v>1</v>
      </c>
      <c r="I2772">
        <v>1</v>
      </c>
      <c r="J2772" t="b">
        <v>1</v>
      </c>
      <c r="K2772">
        <v>563</v>
      </c>
      <c r="L2772" t="s">
        <v>25</v>
      </c>
      <c r="M2772" t="s">
        <v>31</v>
      </c>
      <c r="N2772" t="s">
        <v>27</v>
      </c>
      <c r="O2772" t="s">
        <v>46</v>
      </c>
      <c r="P2772">
        <v>0.37116199999999999</v>
      </c>
      <c r="Q2772" t="s">
        <v>29</v>
      </c>
      <c r="R2772">
        <v>1</v>
      </c>
      <c r="S2772" t="s">
        <v>30</v>
      </c>
      <c r="T2772">
        <v>3</v>
      </c>
      <c r="U2772">
        <v>0.75</v>
      </c>
      <c r="V2772">
        <v>1</v>
      </c>
      <c r="W2772">
        <v>7</v>
      </c>
      <c r="X2772">
        <v>3</v>
      </c>
    </row>
    <row r="2773" spans="1:24" x14ac:dyDescent="0.2">
      <c r="A2773">
        <v>96635</v>
      </c>
      <c r="B2773" t="s">
        <v>45</v>
      </c>
      <c r="C2773">
        <v>222</v>
      </c>
      <c r="D2773">
        <v>234</v>
      </c>
      <c r="E2773">
        <v>12</v>
      </c>
      <c r="F2773">
        <v>0.36399999999999999</v>
      </c>
      <c r="G2773">
        <v>0.15</v>
      </c>
      <c r="H2773">
        <v>1</v>
      </c>
      <c r="I2773">
        <v>1</v>
      </c>
      <c r="J2773" t="b">
        <v>1</v>
      </c>
      <c r="K2773">
        <v>620</v>
      </c>
      <c r="L2773" t="s">
        <v>25</v>
      </c>
      <c r="M2773" t="s">
        <v>31</v>
      </c>
      <c r="N2773" t="s">
        <v>27</v>
      </c>
      <c r="O2773" t="s">
        <v>46</v>
      </c>
      <c r="P2773">
        <v>0.18099299999999999</v>
      </c>
      <c r="Q2773" t="s">
        <v>29</v>
      </c>
      <c r="R2773">
        <v>1</v>
      </c>
      <c r="S2773" t="s">
        <v>30</v>
      </c>
      <c r="T2773">
        <v>3</v>
      </c>
      <c r="U2773">
        <v>0.75</v>
      </c>
      <c r="V2773">
        <v>1</v>
      </c>
      <c r="W2773">
        <v>8</v>
      </c>
      <c r="X2773">
        <v>4</v>
      </c>
    </row>
    <row r="2774" spans="1:24" x14ac:dyDescent="0.2">
      <c r="A2774">
        <v>96635</v>
      </c>
      <c r="B2774" t="s">
        <v>45</v>
      </c>
      <c r="C2774">
        <v>223</v>
      </c>
      <c r="D2774">
        <v>109</v>
      </c>
      <c r="E2774">
        <v>14</v>
      </c>
      <c r="F2774">
        <v>-8.7499999999999994E-2</v>
      </c>
      <c r="G2774">
        <v>0.15</v>
      </c>
      <c r="H2774">
        <v>1</v>
      </c>
      <c r="I2774">
        <v>1</v>
      </c>
      <c r="J2774" t="b">
        <v>1</v>
      </c>
      <c r="K2774">
        <v>628</v>
      </c>
      <c r="L2774" t="s">
        <v>25</v>
      </c>
      <c r="M2774" t="s">
        <v>26</v>
      </c>
      <c r="N2774" t="s">
        <v>27</v>
      </c>
      <c r="O2774" t="s">
        <v>46</v>
      </c>
      <c r="P2774">
        <v>-0.10448499999999999</v>
      </c>
      <c r="Q2774" t="s">
        <v>29</v>
      </c>
      <c r="R2774">
        <v>1</v>
      </c>
      <c r="S2774" t="s">
        <v>30</v>
      </c>
      <c r="T2774">
        <v>3</v>
      </c>
      <c r="U2774">
        <v>0.75</v>
      </c>
      <c r="V2774">
        <v>1</v>
      </c>
      <c r="W2774">
        <v>4</v>
      </c>
      <c r="X2774">
        <v>1</v>
      </c>
    </row>
    <row r="2775" spans="1:24" x14ac:dyDescent="0.2">
      <c r="A2775">
        <v>96635</v>
      </c>
      <c r="B2775" t="s">
        <v>45</v>
      </c>
      <c r="C2775">
        <v>224</v>
      </c>
      <c r="D2775">
        <v>32</v>
      </c>
      <c r="E2775">
        <v>8</v>
      </c>
      <c r="F2775">
        <v>-0.26790000000000003</v>
      </c>
      <c r="G2775">
        <v>0.15</v>
      </c>
      <c r="H2775">
        <v>1</v>
      </c>
      <c r="I2775">
        <v>1</v>
      </c>
      <c r="J2775" t="b">
        <v>1</v>
      </c>
      <c r="K2775">
        <v>667</v>
      </c>
      <c r="L2775" t="s">
        <v>25</v>
      </c>
      <c r="M2775" t="s">
        <v>26</v>
      </c>
      <c r="N2775" t="s">
        <v>27</v>
      </c>
      <c r="O2775" t="s">
        <v>46</v>
      </c>
      <c r="P2775">
        <v>-0.19147500000000001</v>
      </c>
      <c r="Q2775" t="s">
        <v>29</v>
      </c>
      <c r="R2775">
        <v>1</v>
      </c>
      <c r="S2775" t="s">
        <v>30</v>
      </c>
      <c r="T2775">
        <v>3</v>
      </c>
      <c r="U2775">
        <v>0.75</v>
      </c>
      <c r="V2775">
        <v>1</v>
      </c>
      <c r="W2775">
        <v>2</v>
      </c>
      <c r="X2775">
        <v>3</v>
      </c>
    </row>
    <row r="2776" spans="1:24" x14ac:dyDescent="0.2">
      <c r="A2776">
        <v>96635</v>
      </c>
      <c r="B2776" t="s">
        <v>45</v>
      </c>
      <c r="C2776">
        <v>225</v>
      </c>
      <c r="D2776">
        <v>174</v>
      </c>
      <c r="E2776">
        <v>14</v>
      </c>
      <c r="F2776">
        <v>0.17630000000000001</v>
      </c>
      <c r="G2776">
        <v>0.15</v>
      </c>
      <c r="H2776">
        <v>1</v>
      </c>
      <c r="I2776">
        <v>1</v>
      </c>
      <c r="J2776" t="b">
        <v>1</v>
      </c>
      <c r="K2776">
        <v>848</v>
      </c>
      <c r="L2776" t="s">
        <v>25</v>
      </c>
      <c r="M2776" t="s">
        <v>31</v>
      </c>
      <c r="N2776" t="s">
        <v>27</v>
      </c>
      <c r="O2776" t="s">
        <v>46</v>
      </c>
      <c r="P2776">
        <v>0.12542500000000001</v>
      </c>
      <c r="Q2776" t="s">
        <v>29</v>
      </c>
      <c r="R2776">
        <v>1</v>
      </c>
      <c r="S2776" t="s">
        <v>30</v>
      </c>
      <c r="T2776">
        <v>3</v>
      </c>
      <c r="U2776">
        <v>0.75</v>
      </c>
      <c r="V2776">
        <v>1</v>
      </c>
      <c r="W2776">
        <v>6</v>
      </c>
      <c r="X2776">
        <v>2</v>
      </c>
    </row>
    <row r="2777" spans="1:24" x14ac:dyDescent="0.2">
      <c r="A2777">
        <v>96635</v>
      </c>
      <c r="B2777" t="s">
        <v>45</v>
      </c>
      <c r="C2777">
        <v>226</v>
      </c>
      <c r="D2777">
        <v>76</v>
      </c>
      <c r="E2777">
        <v>14</v>
      </c>
      <c r="F2777">
        <v>-0.17630000000000001</v>
      </c>
      <c r="G2777">
        <v>0.15</v>
      </c>
      <c r="H2777">
        <v>1</v>
      </c>
      <c r="I2777">
        <v>1</v>
      </c>
      <c r="J2777" t="b">
        <v>1</v>
      </c>
      <c r="K2777">
        <v>650</v>
      </c>
      <c r="L2777" t="s">
        <v>25</v>
      </c>
      <c r="M2777" t="s">
        <v>26</v>
      </c>
      <c r="N2777" t="s">
        <v>27</v>
      </c>
      <c r="O2777" t="s">
        <v>46</v>
      </c>
      <c r="P2777">
        <v>-0.24615200000000001</v>
      </c>
      <c r="Q2777" t="s">
        <v>29</v>
      </c>
      <c r="R2777">
        <v>1</v>
      </c>
      <c r="S2777" t="s">
        <v>30</v>
      </c>
      <c r="T2777">
        <v>3</v>
      </c>
      <c r="U2777">
        <v>0.75</v>
      </c>
      <c r="V2777">
        <v>1</v>
      </c>
      <c r="W2777">
        <v>3</v>
      </c>
      <c r="X2777">
        <v>2</v>
      </c>
    </row>
    <row r="2778" spans="1:24" x14ac:dyDescent="0.2">
      <c r="A2778">
        <v>96635</v>
      </c>
      <c r="B2778" t="s">
        <v>45</v>
      </c>
      <c r="C2778">
        <v>227</v>
      </c>
      <c r="D2778">
        <v>34</v>
      </c>
      <c r="E2778">
        <v>8</v>
      </c>
      <c r="F2778">
        <v>-0.26790000000000003</v>
      </c>
      <c r="G2778">
        <v>0.15</v>
      </c>
      <c r="H2778">
        <v>1</v>
      </c>
      <c r="I2778">
        <v>1</v>
      </c>
      <c r="J2778" t="b">
        <v>1</v>
      </c>
      <c r="K2778">
        <v>800</v>
      </c>
      <c r="L2778" t="s">
        <v>25</v>
      </c>
      <c r="M2778" t="s">
        <v>26</v>
      </c>
      <c r="N2778" t="s">
        <v>27</v>
      </c>
      <c r="O2778" t="s">
        <v>46</v>
      </c>
      <c r="P2778">
        <v>-0.116619</v>
      </c>
      <c r="Q2778" t="s">
        <v>29</v>
      </c>
      <c r="R2778">
        <v>1</v>
      </c>
      <c r="S2778" t="s">
        <v>30</v>
      </c>
      <c r="T2778">
        <v>3</v>
      </c>
      <c r="U2778">
        <v>0.75</v>
      </c>
      <c r="V2778">
        <v>1</v>
      </c>
      <c r="W2778">
        <v>2</v>
      </c>
      <c r="X2778">
        <v>3</v>
      </c>
    </row>
    <row r="2779" spans="1:24" x14ac:dyDescent="0.2">
      <c r="A2779">
        <v>96635</v>
      </c>
      <c r="B2779" t="s">
        <v>45</v>
      </c>
      <c r="C2779">
        <v>228</v>
      </c>
      <c r="D2779">
        <v>89</v>
      </c>
      <c r="E2779">
        <v>20</v>
      </c>
      <c r="F2779">
        <v>-0.17630000000000001</v>
      </c>
      <c r="G2779">
        <v>0.15</v>
      </c>
      <c r="H2779">
        <v>1</v>
      </c>
      <c r="I2779">
        <v>1</v>
      </c>
      <c r="J2779" t="b">
        <v>0</v>
      </c>
      <c r="K2779">
        <v>1097</v>
      </c>
      <c r="L2779" t="s">
        <v>25</v>
      </c>
      <c r="M2779" t="s">
        <v>31</v>
      </c>
      <c r="N2779" t="s">
        <v>27</v>
      </c>
      <c r="O2779" t="s">
        <v>46</v>
      </c>
      <c r="P2779">
        <v>-4.4576999999999999E-2</v>
      </c>
      <c r="Q2779" t="s">
        <v>29</v>
      </c>
      <c r="R2779">
        <v>0</v>
      </c>
      <c r="S2779" t="s">
        <v>30</v>
      </c>
      <c r="T2779">
        <v>3</v>
      </c>
      <c r="U2779">
        <v>0.75</v>
      </c>
      <c r="V2779">
        <v>0</v>
      </c>
      <c r="W2779">
        <v>3</v>
      </c>
      <c r="X2779">
        <v>2</v>
      </c>
    </row>
    <row r="2780" spans="1:24" x14ac:dyDescent="0.2">
      <c r="A2780">
        <v>96635</v>
      </c>
      <c r="B2780" t="s">
        <v>45</v>
      </c>
      <c r="C2780">
        <v>229</v>
      </c>
      <c r="D2780">
        <v>99</v>
      </c>
      <c r="E2780">
        <v>8</v>
      </c>
      <c r="F2780">
        <v>-8.7499999999999994E-2</v>
      </c>
      <c r="G2780">
        <v>0.15</v>
      </c>
      <c r="H2780">
        <v>1</v>
      </c>
      <c r="I2780">
        <v>1</v>
      </c>
      <c r="J2780" t="b">
        <v>1</v>
      </c>
      <c r="K2780">
        <v>685</v>
      </c>
      <c r="L2780" t="s">
        <v>25</v>
      </c>
      <c r="M2780" t="s">
        <v>26</v>
      </c>
      <c r="N2780" t="s">
        <v>27</v>
      </c>
      <c r="O2780" t="s">
        <v>46</v>
      </c>
      <c r="P2780">
        <v>-0.40552500000000002</v>
      </c>
      <c r="Q2780" t="s">
        <v>29</v>
      </c>
      <c r="R2780">
        <v>1</v>
      </c>
      <c r="S2780" t="s">
        <v>30</v>
      </c>
      <c r="T2780">
        <v>3</v>
      </c>
      <c r="U2780">
        <v>0.75</v>
      </c>
      <c r="V2780">
        <v>1</v>
      </c>
      <c r="W2780">
        <v>4</v>
      </c>
      <c r="X2780">
        <v>1</v>
      </c>
    </row>
    <row r="2781" spans="1:24" x14ac:dyDescent="0.2">
      <c r="A2781">
        <v>96635</v>
      </c>
      <c r="B2781" t="s">
        <v>45</v>
      </c>
      <c r="C2781">
        <v>230</v>
      </c>
      <c r="D2781">
        <v>154</v>
      </c>
      <c r="E2781">
        <v>20</v>
      </c>
      <c r="F2781">
        <v>8.7499999999999994E-2</v>
      </c>
      <c r="G2781">
        <v>0.15</v>
      </c>
      <c r="H2781">
        <v>1</v>
      </c>
      <c r="I2781">
        <v>1</v>
      </c>
      <c r="J2781" t="b">
        <v>1</v>
      </c>
      <c r="K2781">
        <v>1135</v>
      </c>
      <c r="L2781" t="s">
        <v>25</v>
      </c>
      <c r="M2781" t="s">
        <v>31</v>
      </c>
      <c r="N2781" t="s">
        <v>27</v>
      </c>
      <c r="O2781" t="s">
        <v>46</v>
      </c>
      <c r="P2781">
        <v>0.20094600000000001</v>
      </c>
      <c r="Q2781" t="s">
        <v>29</v>
      </c>
      <c r="R2781">
        <v>1</v>
      </c>
      <c r="S2781" t="s">
        <v>30</v>
      </c>
      <c r="T2781">
        <v>3</v>
      </c>
      <c r="U2781">
        <v>0.75</v>
      </c>
      <c r="V2781">
        <v>1</v>
      </c>
      <c r="W2781">
        <v>5</v>
      </c>
      <c r="X2781">
        <v>1</v>
      </c>
    </row>
    <row r="2782" spans="1:24" x14ac:dyDescent="0.2">
      <c r="A2782">
        <v>96635</v>
      </c>
      <c r="B2782" t="s">
        <v>45</v>
      </c>
      <c r="C2782">
        <v>231</v>
      </c>
      <c r="D2782">
        <v>172</v>
      </c>
      <c r="E2782">
        <v>14</v>
      </c>
      <c r="F2782">
        <v>0.17630000000000001</v>
      </c>
      <c r="G2782">
        <v>0.15</v>
      </c>
      <c r="H2782">
        <v>1</v>
      </c>
      <c r="I2782">
        <v>1</v>
      </c>
      <c r="J2782" t="b">
        <v>1</v>
      </c>
      <c r="K2782">
        <v>542</v>
      </c>
      <c r="L2782" t="s">
        <v>25</v>
      </c>
      <c r="M2782" t="s">
        <v>31</v>
      </c>
      <c r="N2782" t="s">
        <v>27</v>
      </c>
      <c r="O2782" t="s">
        <v>46</v>
      </c>
      <c r="P2782">
        <v>0.15248900000000001</v>
      </c>
      <c r="Q2782" t="s">
        <v>29</v>
      </c>
      <c r="R2782">
        <v>1</v>
      </c>
      <c r="S2782" t="s">
        <v>30</v>
      </c>
      <c r="T2782">
        <v>3</v>
      </c>
      <c r="U2782">
        <v>0.75</v>
      </c>
      <c r="V2782">
        <v>1</v>
      </c>
      <c r="W2782">
        <v>6</v>
      </c>
      <c r="X2782">
        <v>2</v>
      </c>
    </row>
    <row r="2783" spans="1:24" x14ac:dyDescent="0.2">
      <c r="A2783">
        <v>96635</v>
      </c>
      <c r="B2783" t="s">
        <v>45</v>
      </c>
      <c r="C2783">
        <v>232</v>
      </c>
      <c r="D2783">
        <v>116</v>
      </c>
      <c r="E2783">
        <v>18</v>
      </c>
      <c r="F2783">
        <v>-8.7499999999999994E-2</v>
      </c>
      <c r="G2783">
        <v>0.15</v>
      </c>
      <c r="H2783">
        <v>1</v>
      </c>
      <c r="I2783">
        <v>1</v>
      </c>
      <c r="J2783" t="b">
        <v>1</v>
      </c>
      <c r="K2783">
        <v>715</v>
      </c>
      <c r="L2783" t="s">
        <v>25</v>
      </c>
      <c r="M2783" t="s">
        <v>26</v>
      </c>
      <c r="N2783" t="s">
        <v>27</v>
      </c>
      <c r="O2783" t="s">
        <v>46</v>
      </c>
      <c r="P2783">
        <v>-0.19906499999999999</v>
      </c>
      <c r="Q2783" t="s">
        <v>29</v>
      </c>
      <c r="R2783">
        <v>1</v>
      </c>
      <c r="S2783" t="s">
        <v>30</v>
      </c>
      <c r="T2783">
        <v>3</v>
      </c>
      <c r="U2783">
        <v>0.75</v>
      </c>
      <c r="V2783">
        <v>1</v>
      </c>
      <c r="W2783">
        <v>4</v>
      </c>
      <c r="X2783">
        <v>1</v>
      </c>
    </row>
    <row r="2784" spans="1:24" x14ac:dyDescent="0.2">
      <c r="A2784">
        <v>96635</v>
      </c>
      <c r="B2784" t="s">
        <v>45</v>
      </c>
      <c r="C2784">
        <v>233</v>
      </c>
      <c r="D2784">
        <v>81</v>
      </c>
      <c r="E2784">
        <v>16</v>
      </c>
      <c r="F2784">
        <v>-0.17630000000000001</v>
      </c>
      <c r="G2784">
        <v>0.15</v>
      </c>
      <c r="H2784">
        <v>1</v>
      </c>
      <c r="I2784">
        <v>1</v>
      </c>
      <c r="J2784" t="b">
        <v>1</v>
      </c>
      <c r="K2784">
        <v>505</v>
      </c>
      <c r="L2784" t="s">
        <v>25</v>
      </c>
      <c r="M2784" t="s">
        <v>26</v>
      </c>
      <c r="N2784" t="s">
        <v>27</v>
      </c>
      <c r="O2784" t="s">
        <v>46</v>
      </c>
      <c r="P2784">
        <v>-0.178924</v>
      </c>
      <c r="Q2784" t="s">
        <v>29</v>
      </c>
      <c r="R2784">
        <v>1</v>
      </c>
      <c r="S2784" t="s">
        <v>30</v>
      </c>
      <c r="T2784">
        <v>3</v>
      </c>
      <c r="U2784">
        <v>0.75</v>
      </c>
      <c r="V2784">
        <v>1</v>
      </c>
      <c r="W2784">
        <v>3</v>
      </c>
      <c r="X2784">
        <v>2</v>
      </c>
    </row>
    <row r="2785" spans="1:24" x14ac:dyDescent="0.2">
      <c r="A2785">
        <v>96635</v>
      </c>
      <c r="B2785" t="s">
        <v>45</v>
      </c>
      <c r="C2785">
        <v>234</v>
      </c>
      <c r="D2785">
        <v>80</v>
      </c>
      <c r="E2785">
        <v>16</v>
      </c>
      <c r="F2785">
        <v>-0.17630000000000001</v>
      </c>
      <c r="G2785">
        <v>0.15</v>
      </c>
      <c r="H2785">
        <v>1</v>
      </c>
      <c r="I2785">
        <v>1</v>
      </c>
      <c r="J2785" t="b">
        <v>0</v>
      </c>
      <c r="K2785">
        <v>1293</v>
      </c>
      <c r="L2785" t="s">
        <v>25</v>
      </c>
      <c r="M2785" t="s">
        <v>31</v>
      </c>
      <c r="N2785" t="s">
        <v>27</v>
      </c>
      <c r="O2785" t="s">
        <v>46</v>
      </c>
      <c r="P2785">
        <v>-0.118116</v>
      </c>
      <c r="Q2785" t="s">
        <v>29</v>
      </c>
      <c r="R2785">
        <v>0</v>
      </c>
      <c r="S2785" t="s">
        <v>30</v>
      </c>
      <c r="T2785">
        <v>3</v>
      </c>
      <c r="U2785">
        <v>0.75</v>
      </c>
      <c r="V2785">
        <v>0</v>
      </c>
      <c r="W2785">
        <v>3</v>
      </c>
      <c r="X2785">
        <v>2</v>
      </c>
    </row>
    <row r="2786" spans="1:24" x14ac:dyDescent="0.2">
      <c r="A2786">
        <v>96635</v>
      </c>
      <c r="B2786" t="s">
        <v>45</v>
      </c>
      <c r="C2786">
        <v>235</v>
      </c>
      <c r="D2786">
        <v>193</v>
      </c>
      <c r="E2786">
        <v>8</v>
      </c>
      <c r="F2786">
        <v>0.26790000000000003</v>
      </c>
      <c r="G2786">
        <v>0.15</v>
      </c>
      <c r="H2786">
        <v>1</v>
      </c>
      <c r="I2786">
        <v>1</v>
      </c>
      <c r="J2786" t="b">
        <v>1</v>
      </c>
      <c r="K2786">
        <v>722</v>
      </c>
      <c r="L2786" t="s">
        <v>25</v>
      </c>
      <c r="M2786" t="s">
        <v>31</v>
      </c>
      <c r="N2786" t="s">
        <v>27</v>
      </c>
      <c r="O2786" t="s">
        <v>46</v>
      </c>
      <c r="P2786">
        <v>0.24376900000000001</v>
      </c>
      <c r="Q2786" t="s">
        <v>29</v>
      </c>
      <c r="R2786">
        <v>1</v>
      </c>
      <c r="S2786" t="s">
        <v>30</v>
      </c>
      <c r="T2786">
        <v>3</v>
      </c>
      <c r="U2786">
        <v>0.75</v>
      </c>
      <c r="V2786">
        <v>1</v>
      </c>
      <c r="W2786">
        <v>7</v>
      </c>
      <c r="X2786">
        <v>3</v>
      </c>
    </row>
    <row r="2787" spans="1:24" x14ac:dyDescent="0.2">
      <c r="A2787">
        <v>96635</v>
      </c>
      <c r="B2787" t="s">
        <v>45</v>
      </c>
      <c r="C2787">
        <v>236</v>
      </c>
      <c r="D2787">
        <v>246</v>
      </c>
      <c r="E2787">
        <v>18</v>
      </c>
      <c r="F2787">
        <v>0.36399999999999999</v>
      </c>
      <c r="G2787">
        <v>0.15</v>
      </c>
      <c r="H2787">
        <v>1</v>
      </c>
      <c r="I2787">
        <v>1</v>
      </c>
      <c r="J2787" t="b">
        <v>0</v>
      </c>
      <c r="K2787">
        <v>574</v>
      </c>
      <c r="L2787" t="s">
        <v>25</v>
      </c>
      <c r="M2787" t="s">
        <v>26</v>
      </c>
      <c r="N2787" t="s">
        <v>27</v>
      </c>
      <c r="O2787" t="s">
        <v>46</v>
      </c>
      <c r="P2787">
        <v>0.31726300000000002</v>
      </c>
      <c r="Q2787" t="s">
        <v>29</v>
      </c>
      <c r="R2787">
        <v>0</v>
      </c>
      <c r="S2787" t="s">
        <v>30</v>
      </c>
      <c r="T2787">
        <v>3</v>
      </c>
      <c r="U2787">
        <v>0.75</v>
      </c>
      <c r="V2787">
        <v>0</v>
      </c>
      <c r="W2787">
        <v>8</v>
      </c>
      <c r="X2787">
        <v>4</v>
      </c>
    </row>
    <row r="2788" spans="1:24" x14ac:dyDescent="0.2">
      <c r="A2788">
        <v>96635</v>
      </c>
      <c r="B2788" t="s">
        <v>45</v>
      </c>
      <c r="C2788">
        <v>237</v>
      </c>
      <c r="D2788">
        <v>79</v>
      </c>
      <c r="E2788">
        <v>14</v>
      </c>
      <c r="F2788">
        <v>-0.17630000000000001</v>
      </c>
      <c r="G2788">
        <v>0.15</v>
      </c>
      <c r="H2788">
        <v>1</v>
      </c>
      <c r="I2788">
        <v>1</v>
      </c>
      <c r="J2788" t="b">
        <v>1</v>
      </c>
      <c r="K2788">
        <v>891</v>
      </c>
      <c r="L2788" t="s">
        <v>25</v>
      </c>
      <c r="M2788" t="s">
        <v>26</v>
      </c>
      <c r="N2788" t="s">
        <v>27</v>
      </c>
      <c r="O2788" t="s">
        <v>46</v>
      </c>
      <c r="P2788">
        <v>-9.3326999999999993E-2</v>
      </c>
      <c r="Q2788" t="s">
        <v>29</v>
      </c>
      <c r="R2788">
        <v>1</v>
      </c>
      <c r="S2788" t="s">
        <v>30</v>
      </c>
      <c r="T2788">
        <v>3</v>
      </c>
      <c r="U2788">
        <v>0.75</v>
      </c>
      <c r="V2788">
        <v>1</v>
      </c>
      <c r="W2788">
        <v>3</v>
      </c>
      <c r="X2788">
        <v>2</v>
      </c>
    </row>
    <row r="2789" spans="1:24" x14ac:dyDescent="0.2">
      <c r="A2789">
        <v>96635</v>
      </c>
      <c r="B2789" t="s">
        <v>45</v>
      </c>
      <c r="C2789">
        <v>238</v>
      </c>
      <c r="D2789">
        <v>64</v>
      </c>
      <c r="E2789">
        <v>8</v>
      </c>
      <c r="F2789">
        <v>-0.17630000000000001</v>
      </c>
      <c r="G2789">
        <v>0.15</v>
      </c>
      <c r="H2789">
        <v>1</v>
      </c>
      <c r="I2789">
        <v>1</v>
      </c>
      <c r="J2789" t="b">
        <v>1</v>
      </c>
      <c r="K2789">
        <v>781</v>
      </c>
      <c r="L2789" t="s">
        <v>25</v>
      </c>
      <c r="M2789" t="s">
        <v>26</v>
      </c>
      <c r="N2789" t="s">
        <v>27</v>
      </c>
      <c r="O2789" t="s">
        <v>46</v>
      </c>
      <c r="P2789">
        <v>-0.442828</v>
      </c>
      <c r="Q2789" t="s">
        <v>29</v>
      </c>
      <c r="R2789">
        <v>1</v>
      </c>
      <c r="S2789" t="s">
        <v>30</v>
      </c>
      <c r="T2789">
        <v>3</v>
      </c>
      <c r="U2789">
        <v>0.75</v>
      </c>
      <c r="V2789">
        <v>1</v>
      </c>
      <c r="W2789">
        <v>3</v>
      </c>
      <c r="X2789">
        <v>2</v>
      </c>
    </row>
    <row r="2790" spans="1:24" x14ac:dyDescent="0.2">
      <c r="A2790">
        <v>96635</v>
      </c>
      <c r="B2790" t="s">
        <v>45</v>
      </c>
      <c r="C2790">
        <v>239</v>
      </c>
      <c r="D2790">
        <v>49</v>
      </c>
      <c r="E2790">
        <v>16</v>
      </c>
      <c r="F2790">
        <v>-0.26790000000000003</v>
      </c>
      <c r="G2790">
        <v>0.15</v>
      </c>
      <c r="H2790">
        <v>1</v>
      </c>
      <c r="I2790">
        <v>1</v>
      </c>
      <c r="J2790" t="b">
        <v>1</v>
      </c>
      <c r="K2790">
        <v>609</v>
      </c>
      <c r="L2790" t="s">
        <v>25</v>
      </c>
      <c r="M2790" t="s">
        <v>26</v>
      </c>
      <c r="N2790" t="s">
        <v>27</v>
      </c>
      <c r="O2790" t="s">
        <v>46</v>
      </c>
      <c r="P2790">
        <v>-0.40686600000000001</v>
      </c>
      <c r="Q2790" t="s">
        <v>29</v>
      </c>
      <c r="R2790">
        <v>1</v>
      </c>
      <c r="S2790" t="s">
        <v>30</v>
      </c>
      <c r="T2790">
        <v>3</v>
      </c>
      <c r="U2790">
        <v>0.75</v>
      </c>
      <c r="V2790">
        <v>1</v>
      </c>
      <c r="W2790">
        <v>2</v>
      </c>
      <c r="X2790">
        <v>3</v>
      </c>
    </row>
    <row r="2791" spans="1:24" x14ac:dyDescent="0.2">
      <c r="A2791">
        <v>96635</v>
      </c>
      <c r="B2791" t="s">
        <v>45</v>
      </c>
      <c r="C2791">
        <v>240</v>
      </c>
      <c r="D2791">
        <v>140</v>
      </c>
      <c r="E2791">
        <v>14</v>
      </c>
      <c r="F2791">
        <v>8.7499999999999994E-2</v>
      </c>
      <c r="G2791">
        <v>0.15</v>
      </c>
      <c r="H2791">
        <v>1</v>
      </c>
      <c r="I2791">
        <v>1</v>
      </c>
      <c r="J2791" t="b">
        <v>1</v>
      </c>
      <c r="K2791">
        <v>941</v>
      </c>
      <c r="L2791" t="s">
        <v>25</v>
      </c>
      <c r="M2791" t="s">
        <v>31</v>
      </c>
      <c r="N2791" t="s">
        <v>27</v>
      </c>
      <c r="O2791" t="s">
        <v>46</v>
      </c>
      <c r="P2791">
        <v>0.04</v>
      </c>
      <c r="Q2791" t="s">
        <v>29</v>
      </c>
      <c r="R2791">
        <v>1</v>
      </c>
      <c r="S2791" t="s">
        <v>30</v>
      </c>
      <c r="T2791">
        <v>3</v>
      </c>
      <c r="U2791">
        <v>0.75</v>
      </c>
      <c r="V2791">
        <v>1</v>
      </c>
      <c r="W2791">
        <v>5</v>
      </c>
      <c r="X2791">
        <v>1</v>
      </c>
    </row>
    <row r="2792" spans="1:24" x14ac:dyDescent="0.2">
      <c r="A2792">
        <v>96635</v>
      </c>
      <c r="B2792" t="s">
        <v>45</v>
      </c>
      <c r="C2792">
        <v>241</v>
      </c>
      <c r="D2792">
        <v>167</v>
      </c>
      <c r="E2792">
        <v>10</v>
      </c>
      <c r="F2792">
        <v>0.17630000000000001</v>
      </c>
      <c r="G2792">
        <v>0.15</v>
      </c>
      <c r="H2792">
        <v>1</v>
      </c>
      <c r="I2792">
        <v>1</v>
      </c>
      <c r="J2792" t="b">
        <v>1</v>
      </c>
      <c r="K2792">
        <v>599</v>
      </c>
      <c r="L2792" t="s">
        <v>25</v>
      </c>
      <c r="M2792" t="s">
        <v>31</v>
      </c>
      <c r="N2792" t="s">
        <v>27</v>
      </c>
      <c r="O2792" t="s">
        <v>46</v>
      </c>
      <c r="P2792">
        <v>0.331121</v>
      </c>
      <c r="Q2792" t="s">
        <v>29</v>
      </c>
      <c r="R2792">
        <v>1</v>
      </c>
      <c r="S2792" t="s">
        <v>30</v>
      </c>
      <c r="T2792">
        <v>3</v>
      </c>
      <c r="U2792">
        <v>0.75</v>
      </c>
      <c r="V2792">
        <v>1</v>
      </c>
      <c r="W2792">
        <v>6</v>
      </c>
      <c r="X2792">
        <v>2</v>
      </c>
    </row>
    <row r="2793" spans="1:24" x14ac:dyDescent="0.2">
      <c r="A2793">
        <v>96635</v>
      </c>
      <c r="B2793" t="s">
        <v>45</v>
      </c>
      <c r="C2793">
        <v>242</v>
      </c>
      <c r="D2793">
        <v>206</v>
      </c>
      <c r="E2793">
        <v>14</v>
      </c>
      <c r="F2793">
        <v>0.26790000000000003</v>
      </c>
      <c r="G2793">
        <v>0.15</v>
      </c>
      <c r="H2793">
        <v>1</v>
      </c>
      <c r="I2793">
        <v>1</v>
      </c>
      <c r="J2793" t="b">
        <v>1</v>
      </c>
      <c r="K2793">
        <v>664</v>
      </c>
      <c r="L2793" t="s">
        <v>25</v>
      </c>
      <c r="M2793" t="s">
        <v>31</v>
      </c>
      <c r="N2793" t="s">
        <v>27</v>
      </c>
      <c r="O2793" t="s">
        <v>46</v>
      </c>
      <c r="P2793">
        <v>0.453401</v>
      </c>
      <c r="Q2793" t="s">
        <v>29</v>
      </c>
      <c r="R2793">
        <v>1</v>
      </c>
      <c r="S2793" t="s">
        <v>30</v>
      </c>
      <c r="T2793">
        <v>3</v>
      </c>
      <c r="U2793">
        <v>0.75</v>
      </c>
      <c r="V2793">
        <v>1</v>
      </c>
      <c r="W2793">
        <v>7</v>
      </c>
      <c r="X2793">
        <v>3</v>
      </c>
    </row>
    <row r="2794" spans="1:24" x14ac:dyDescent="0.2">
      <c r="A2794">
        <v>96635</v>
      </c>
      <c r="B2794" t="s">
        <v>45</v>
      </c>
      <c r="C2794">
        <v>243</v>
      </c>
      <c r="D2794">
        <v>42</v>
      </c>
      <c r="E2794">
        <v>12</v>
      </c>
      <c r="F2794">
        <v>-0.26790000000000003</v>
      </c>
      <c r="G2794">
        <v>0.15</v>
      </c>
      <c r="H2794">
        <v>1</v>
      </c>
      <c r="I2794">
        <v>1</v>
      </c>
      <c r="J2794" t="b">
        <v>1</v>
      </c>
      <c r="K2794">
        <v>610</v>
      </c>
      <c r="L2794" t="s">
        <v>25</v>
      </c>
      <c r="M2794" t="s">
        <v>26</v>
      </c>
      <c r="N2794" t="s">
        <v>27</v>
      </c>
      <c r="O2794" t="s">
        <v>46</v>
      </c>
      <c r="P2794">
        <v>-0.228104</v>
      </c>
      <c r="Q2794" t="s">
        <v>29</v>
      </c>
      <c r="R2794">
        <v>1</v>
      </c>
      <c r="S2794" t="s">
        <v>30</v>
      </c>
      <c r="T2794">
        <v>3</v>
      </c>
      <c r="U2794">
        <v>0.75</v>
      </c>
      <c r="V2794">
        <v>1</v>
      </c>
      <c r="W2794">
        <v>2</v>
      </c>
      <c r="X2794">
        <v>3</v>
      </c>
    </row>
    <row r="2795" spans="1:24" x14ac:dyDescent="0.2">
      <c r="A2795">
        <v>96635</v>
      </c>
      <c r="B2795" t="s">
        <v>45</v>
      </c>
      <c r="C2795">
        <v>244</v>
      </c>
      <c r="D2795">
        <v>170</v>
      </c>
      <c r="E2795">
        <v>12</v>
      </c>
      <c r="F2795">
        <v>0.17630000000000001</v>
      </c>
      <c r="G2795">
        <v>0.15</v>
      </c>
      <c r="H2795">
        <v>1</v>
      </c>
      <c r="I2795">
        <v>1</v>
      </c>
      <c r="J2795" t="b">
        <v>1</v>
      </c>
      <c r="K2795">
        <v>699</v>
      </c>
      <c r="L2795" t="s">
        <v>25</v>
      </c>
      <c r="M2795" t="s">
        <v>31</v>
      </c>
      <c r="N2795" t="s">
        <v>27</v>
      </c>
      <c r="O2795" t="s">
        <v>46</v>
      </c>
      <c r="P2795">
        <v>0.18787499999999999</v>
      </c>
      <c r="Q2795" t="s">
        <v>29</v>
      </c>
      <c r="R2795">
        <v>1</v>
      </c>
      <c r="S2795" t="s">
        <v>30</v>
      </c>
      <c r="T2795">
        <v>3</v>
      </c>
      <c r="U2795">
        <v>0.75</v>
      </c>
      <c r="V2795">
        <v>1</v>
      </c>
      <c r="W2795">
        <v>6</v>
      </c>
      <c r="X2795">
        <v>2</v>
      </c>
    </row>
    <row r="2796" spans="1:24" x14ac:dyDescent="0.2">
      <c r="A2796">
        <v>96635</v>
      </c>
      <c r="B2796" t="s">
        <v>45</v>
      </c>
      <c r="C2796">
        <v>245</v>
      </c>
      <c r="D2796">
        <v>156</v>
      </c>
      <c r="E2796">
        <v>22</v>
      </c>
      <c r="F2796">
        <v>8.7499999999999994E-2</v>
      </c>
      <c r="G2796">
        <v>0.15</v>
      </c>
      <c r="H2796">
        <v>1</v>
      </c>
      <c r="I2796">
        <v>1</v>
      </c>
      <c r="J2796" t="b">
        <v>1</v>
      </c>
      <c r="K2796">
        <v>804</v>
      </c>
      <c r="L2796" t="s">
        <v>25</v>
      </c>
      <c r="M2796" t="s">
        <v>31</v>
      </c>
      <c r="N2796" t="s">
        <v>27</v>
      </c>
      <c r="O2796" t="s">
        <v>46</v>
      </c>
      <c r="P2796">
        <v>0.26377499999999998</v>
      </c>
      <c r="Q2796" t="s">
        <v>29</v>
      </c>
      <c r="R2796">
        <v>1</v>
      </c>
      <c r="S2796" t="s">
        <v>30</v>
      </c>
      <c r="T2796">
        <v>3</v>
      </c>
      <c r="U2796">
        <v>0.75</v>
      </c>
      <c r="V2796">
        <v>1</v>
      </c>
      <c r="W2796">
        <v>5</v>
      </c>
      <c r="X2796">
        <v>1</v>
      </c>
    </row>
    <row r="2797" spans="1:24" x14ac:dyDescent="0.2">
      <c r="A2797">
        <v>96635</v>
      </c>
      <c r="B2797" t="s">
        <v>45</v>
      </c>
      <c r="C2797">
        <v>246</v>
      </c>
      <c r="D2797">
        <v>53</v>
      </c>
      <c r="E2797">
        <v>18</v>
      </c>
      <c r="F2797">
        <v>-0.26790000000000003</v>
      </c>
      <c r="G2797">
        <v>0.15</v>
      </c>
      <c r="H2797">
        <v>1</v>
      </c>
      <c r="I2797">
        <v>1</v>
      </c>
      <c r="J2797" t="b">
        <v>1</v>
      </c>
      <c r="K2797">
        <v>682</v>
      </c>
      <c r="L2797" t="s">
        <v>25</v>
      </c>
      <c r="M2797" t="s">
        <v>26</v>
      </c>
      <c r="N2797" t="s">
        <v>27</v>
      </c>
      <c r="O2797" t="s">
        <v>46</v>
      </c>
      <c r="P2797">
        <v>-0.26243499999999997</v>
      </c>
      <c r="Q2797" t="s">
        <v>29</v>
      </c>
      <c r="R2797">
        <v>1</v>
      </c>
      <c r="S2797" t="s">
        <v>30</v>
      </c>
      <c r="T2797">
        <v>3</v>
      </c>
      <c r="U2797">
        <v>0.75</v>
      </c>
      <c r="V2797">
        <v>1</v>
      </c>
      <c r="W2797">
        <v>2</v>
      </c>
      <c r="X2797">
        <v>3</v>
      </c>
    </row>
    <row r="2798" spans="1:24" x14ac:dyDescent="0.2">
      <c r="A2798">
        <v>96635</v>
      </c>
      <c r="B2798" t="s">
        <v>45</v>
      </c>
      <c r="C2798">
        <v>247</v>
      </c>
      <c r="D2798">
        <v>226</v>
      </c>
      <c r="E2798">
        <v>8</v>
      </c>
      <c r="F2798">
        <v>0.36399999999999999</v>
      </c>
      <c r="G2798">
        <v>0.15</v>
      </c>
      <c r="H2798">
        <v>1</v>
      </c>
      <c r="I2798">
        <v>1</v>
      </c>
      <c r="J2798" t="b">
        <v>1</v>
      </c>
      <c r="K2798">
        <v>958</v>
      </c>
      <c r="L2798" t="s">
        <v>25</v>
      </c>
      <c r="M2798" t="s">
        <v>31</v>
      </c>
      <c r="N2798" t="s">
        <v>27</v>
      </c>
      <c r="O2798" t="s">
        <v>46</v>
      </c>
      <c r="P2798">
        <v>0.119238</v>
      </c>
      <c r="Q2798" t="s">
        <v>29</v>
      </c>
      <c r="R2798">
        <v>1</v>
      </c>
      <c r="S2798" t="s">
        <v>30</v>
      </c>
      <c r="T2798">
        <v>3</v>
      </c>
      <c r="U2798">
        <v>0.75</v>
      </c>
      <c r="V2798">
        <v>1</v>
      </c>
      <c r="W2798">
        <v>8</v>
      </c>
      <c r="X2798">
        <v>4</v>
      </c>
    </row>
    <row r="2799" spans="1:24" x14ac:dyDescent="0.2">
      <c r="A2799">
        <v>96635</v>
      </c>
      <c r="B2799" t="s">
        <v>45</v>
      </c>
      <c r="C2799">
        <v>248</v>
      </c>
      <c r="D2799">
        <v>176</v>
      </c>
      <c r="E2799">
        <v>16</v>
      </c>
      <c r="F2799">
        <v>0.17630000000000001</v>
      </c>
      <c r="G2799">
        <v>0.15</v>
      </c>
      <c r="H2799">
        <v>1</v>
      </c>
      <c r="I2799">
        <v>1</v>
      </c>
      <c r="J2799" t="b">
        <v>1</v>
      </c>
      <c r="K2799">
        <v>757</v>
      </c>
      <c r="L2799" t="s">
        <v>25</v>
      </c>
      <c r="M2799" t="s">
        <v>31</v>
      </c>
      <c r="N2799" t="s">
        <v>27</v>
      </c>
      <c r="O2799" t="s">
        <v>46</v>
      </c>
      <c r="P2799">
        <v>0.21332999999999999</v>
      </c>
      <c r="Q2799" t="s">
        <v>29</v>
      </c>
      <c r="R2799">
        <v>1</v>
      </c>
      <c r="S2799" t="s">
        <v>30</v>
      </c>
      <c r="T2799">
        <v>3</v>
      </c>
      <c r="U2799">
        <v>0.75</v>
      </c>
      <c r="V2799">
        <v>1</v>
      </c>
      <c r="W2799">
        <v>6</v>
      </c>
      <c r="X2799">
        <v>2</v>
      </c>
    </row>
    <row r="2800" spans="1:24" x14ac:dyDescent="0.2">
      <c r="A2800">
        <v>96635</v>
      </c>
      <c r="B2800" t="s">
        <v>45</v>
      </c>
      <c r="C2800">
        <v>249</v>
      </c>
      <c r="D2800">
        <v>73</v>
      </c>
      <c r="E2800">
        <v>12</v>
      </c>
      <c r="F2800">
        <v>-0.17630000000000001</v>
      </c>
      <c r="G2800">
        <v>0.15</v>
      </c>
      <c r="H2800">
        <v>1</v>
      </c>
      <c r="I2800">
        <v>1</v>
      </c>
      <c r="J2800" t="b">
        <v>1</v>
      </c>
      <c r="K2800">
        <v>749</v>
      </c>
      <c r="L2800" t="s">
        <v>25</v>
      </c>
      <c r="M2800" t="s">
        <v>26</v>
      </c>
      <c r="N2800" t="s">
        <v>27</v>
      </c>
      <c r="O2800" t="s">
        <v>46</v>
      </c>
      <c r="P2800">
        <v>-0.39834000000000003</v>
      </c>
      <c r="Q2800" t="s">
        <v>29</v>
      </c>
      <c r="R2800">
        <v>1</v>
      </c>
      <c r="S2800" t="s">
        <v>30</v>
      </c>
      <c r="T2800">
        <v>3</v>
      </c>
      <c r="U2800">
        <v>0.75</v>
      </c>
      <c r="V2800">
        <v>1</v>
      </c>
      <c r="W2800">
        <v>3</v>
      </c>
      <c r="X2800">
        <v>2</v>
      </c>
    </row>
    <row r="2801" spans="1:24" x14ac:dyDescent="0.2">
      <c r="A2801">
        <v>96635</v>
      </c>
      <c r="B2801" t="s">
        <v>45</v>
      </c>
      <c r="C2801">
        <v>250</v>
      </c>
      <c r="D2801">
        <v>104</v>
      </c>
      <c r="E2801">
        <v>12</v>
      </c>
      <c r="F2801">
        <v>-8.7499999999999994E-2</v>
      </c>
      <c r="G2801">
        <v>0.15</v>
      </c>
      <c r="H2801">
        <v>1</v>
      </c>
      <c r="I2801">
        <v>1</v>
      </c>
      <c r="J2801" t="b">
        <v>1</v>
      </c>
      <c r="K2801">
        <v>1080</v>
      </c>
      <c r="L2801" t="s">
        <v>25</v>
      </c>
      <c r="M2801" t="s">
        <v>26</v>
      </c>
      <c r="N2801" t="s">
        <v>27</v>
      </c>
      <c r="O2801" t="s">
        <v>46</v>
      </c>
      <c r="P2801">
        <v>-7.8674999999999995E-2</v>
      </c>
      <c r="Q2801" t="s">
        <v>29</v>
      </c>
      <c r="R2801">
        <v>1</v>
      </c>
      <c r="S2801" t="s">
        <v>30</v>
      </c>
      <c r="T2801">
        <v>3</v>
      </c>
      <c r="U2801">
        <v>0.75</v>
      </c>
      <c r="V2801">
        <v>1</v>
      </c>
      <c r="W2801">
        <v>4</v>
      </c>
      <c r="X2801">
        <v>1</v>
      </c>
    </row>
    <row r="2802" spans="1:24" x14ac:dyDescent="0.2">
      <c r="A2802">
        <v>96635</v>
      </c>
      <c r="B2802" t="s">
        <v>45</v>
      </c>
      <c r="C2802">
        <v>251</v>
      </c>
      <c r="D2802">
        <v>185</v>
      </c>
      <c r="E2802">
        <v>20</v>
      </c>
      <c r="F2802">
        <v>0.17630000000000001</v>
      </c>
      <c r="G2802">
        <v>0.15</v>
      </c>
      <c r="H2802">
        <v>1</v>
      </c>
      <c r="I2802">
        <v>1</v>
      </c>
      <c r="J2802" t="b">
        <v>1</v>
      </c>
      <c r="K2802">
        <v>585</v>
      </c>
      <c r="L2802" t="s">
        <v>25</v>
      </c>
      <c r="M2802" t="s">
        <v>31</v>
      </c>
      <c r="N2802" t="s">
        <v>27</v>
      </c>
      <c r="O2802" t="s">
        <v>46</v>
      </c>
      <c r="P2802">
        <v>0.24910199999999999</v>
      </c>
      <c r="Q2802" t="s">
        <v>29</v>
      </c>
      <c r="R2802">
        <v>1</v>
      </c>
      <c r="S2802" t="s">
        <v>30</v>
      </c>
      <c r="T2802">
        <v>3</v>
      </c>
      <c r="U2802">
        <v>0.75</v>
      </c>
      <c r="V2802">
        <v>1</v>
      </c>
      <c r="W2802">
        <v>6</v>
      </c>
      <c r="X2802">
        <v>2</v>
      </c>
    </row>
    <row r="2803" spans="1:24" x14ac:dyDescent="0.2">
      <c r="A2803">
        <v>96635</v>
      </c>
      <c r="B2803" t="s">
        <v>45</v>
      </c>
      <c r="C2803">
        <v>252</v>
      </c>
      <c r="D2803">
        <v>255</v>
      </c>
      <c r="E2803">
        <v>22</v>
      </c>
      <c r="F2803">
        <v>0.36399999999999999</v>
      </c>
      <c r="G2803">
        <v>0.15</v>
      </c>
      <c r="H2803">
        <v>1</v>
      </c>
      <c r="I2803">
        <v>1</v>
      </c>
      <c r="J2803" t="b">
        <v>1</v>
      </c>
      <c r="K2803">
        <v>1234</v>
      </c>
      <c r="L2803" t="s">
        <v>25</v>
      </c>
      <c r="M2803" t="s">
        <v>31</v>
      </c>
      <c r="N2803" t="s">
        <v>27</v>
      </c>
      <c r="O2803" t="s">
        <v>46</v>
      </c>
      <c r="P2803">
        <v>0.51692800000000005</v>
      </c>
      <c r="Q2803" t="s">
        <v>29</v>
      </c>
      <c r="R2803">
        <v>1</v>
      </c>
      <c r="S2803" t="s">
        <v>30</v>
      </c>
      <c r="T2803">
        <v>3</v>
      </c>
      <c r="U2803">
        <v>0.75</v>
      </c>
      <c r="V2803">
        <v>1</v>
      </c>
      <c r="W2803">
        <v>8</v>
      </c>
      <c r="X2803">
        <v>4</v>
      </c>
    </row>
    <row r="2804" spans="1:24" x14ac:dyDescent="0.2">
      <c r="A2804">
        <v>96635</v>
      </c>
      <c r="B2804" t="s">
        <v>45</v>
      </c>
      <c r="C2804">
        <v>253</v>
      </c>
      <c r="D2804">
        <v>46</v>
      </c>
      <c r="E2804">
        <v>14</v>
      </c>
      <c r="F2804">
        <v>-0.26790000000000003</v>
      </c>
      <c r="G2804">
        <v>0.15</v>
      </c>
      <c r="H2804">
        <v>1</v>
      </c>
      <c r="I2804">
        <v>1</v>
      </c>
      <c r="J2804" t="b">
        <v>1</v>
      </c>
      <c r="K2804">
        <v>623</v>
      </c>
      <c r="L2804" t="s">
        <v>25</v>
      </c>
      <c r="M2804" t="s">
        <v>26</v>
      </c>
      <c r="N2804" t="s">
        <v>27</v>
      </c>
      <c r="O2804" t="s">
        <v>46</v>
      </c>
      <c r="P2804">
        <v>-0.242836</v>
      </c>
      <c r="Q2804" t="s">
        <v>29</v>
      </c>
      <c r="R2804">
        <v>1</v>
      </c>
      <c r="S2804" t="s">
        <v>30</v>
      </c>
      <c r="T2804">
        <v>3</v>
      </c>
      <c r="U2804">
        <v>0.75</v>
      </c>
      <c r="V2804">
        <v>1</v>
      </c>
      <c r="W2804">
        <v>2</v>
      </c>
      <c r="X2804">
        <v>3</v>
      </c>
    </row>
    <row r="2805" spans="1:24" x14ac:dyDescent="0.2">
      <c r="A2805">
        <v>96635</v>
      </c>
      <c r="B2805" t="s">
        <v>45</v>
      </c>
      <c r="C2805">
        <v>254</v>
      </c>
      <c r="D2805">
        <v>168</v>
      </c>
      <c r="E2805">
        <v>12</v>
      </c>
      <c r="F2805">
        <v>0.17630000000000001</v>
      </c>
      <c r="G2805">
        <v>0.15</v>
      </c>
      <c r="H2805">
        <v>1</v>
      </c>
      <c r="I2805">
        <v>1</v>
      </c>
      <c r="J2805" t="b">
        <v>1</v>
      </c>
      <c r="K2805">
        <v>937</v>
      </c>
      <c r="L2805" t="s">
        <v>25</v>
      </c>
      <c r="M2805" t="s">
        <v>31</v>
      </c>
      <c r="N2805" t="s">
        <v>27</v>
      </c>
      <c r="O2805" t="s">
        <v>46</v>
      </c>
      <c r="P2805">
        <v>0.26805899999999999</v>
      </c>
      <c r="Q2805" t="s">
        <v>29</v>
      </c>
      <c r="R2805">
        <v>1</v>
      </c>
      <c r="S2805" t="s">
        <v>30</v>
      </c>
      <c r="T2805">
        <v>3</v>
      </c>
      <c r="U2805">
        <v>0.75</v>
      </c>
      <c r="V2805">
        <v>1</v>
      </c>
      <c r="W2805">
        <v>6</v>
      </c>
      <c r="X2805">
        <v>2</v>
      </c>
    </row>
    <row r="2806" spans="1:24" x14ac:dyDescent="0.2">
      <c r="A2806">
        <v>96635</v>
      </c>
      <c r="B2806" t="s">
        <v>45</v>
      </c>
      <c r="C2806">
        <v>255</v>
      </c>
      <c r="D2806">
        <v>43</v>
      </c>
      <c r="E2806">
        <v>12</v>
      </c>
      <c r="F2806">
        <v>-0.26790000000000003</v>
      </c>
      <c r="G2806">
        <v>0.15</v>
      </c>
      <c r="H2806">
        <v>1</v>
      </c>
      <c r="I2806">
        <v>1</v>
      </c>
      <c r="J2806" t="b">
        <v>1</v>
      </c>
      <c r="K2806">
        <v>559</v>
      </c>
      <c r="L2806" t="s">
        <v>25</v>
      </c>
      <c r="M2806" t="s">
        <v>26</v>
      </c>
      <c r="N2806" t="s">
        <v>27</v>
      </c>
      <c r="O2806" t="s">
        <v>46</v>
      </c>
      <c r="P2806">
        <v>-0.205286</v>
      </c>
      <c r="Q2806" t="s">
        <v>29</v>
      </c>
      <c r="R2806">
        <v>1</v>
      </c>
      <c r="S2806" t="s">
        <v>30</v>
      </c>
      <c r="T2806">
        <v>3</v>
      </c>
      <c r="U2806">
        <v>0.75</v>
      </c>
      <c r="V2806">
        <v>1</v>
      </c>
      <c r="W2806">
        <v>2</v>
      </c>
      <c r="X2806">
        <v>3</v>
      </c>
    </row>
    <row r="2807" spans="1:24" x14ac:dyDescent="0.2">
      <c r="A2807">
        <v>96635</v>
      </c>
      <c r="B2807" t="s">
        <v>45</v>
      </c>
      <c r="C2807">
        <v>256</v>
      </c>
      <c r="D2807">
        <v>90</v>
      </c>
      <c r="E2807">
        <v>20</v>
      </c>
      <c r="F2807">
        <v>-0.17630000000000001</v>
      </c>
      <c r="G2807">
        <v>0.15</v>
      </c>
      <c r="H2807">
        <v>1</v>
      </c>
      <c r="I2807">
        <v>1</v>
      </c>
      <c r="J2807" t="b">
        <v>1</v>
      </c>
      <c r="K2807">
        <v>784</v>
      </c>
      <c r="L2807" t="s">
        <v>25</v>
      </c>
      <c r="M2807" t="s">
        <v>26</v>
      </c>
      <c r="N2807" t="s">
        <v>27</v>
      </c>
      <c r="O2807" t="s">
        <v>46</v>
      </c>
      <c r="P2807">
        <v>-0.24582799999999999</v>
      </c>
      <c r="Q2807" t="s">
        <v>29</v>
      </c>
      <c r="R2807">
        <v>1</v>
      </c>
      <c r="S2807" t="s">
        <v>30</v>
      </c>
      <c r="T2807">
        <v>3</v>
      </c>
      <c r="U2807">
        <v>0.75</v>
      </c>
      <c r="V2807">
        <v>1</v>
      </c>
      <c r="W2807">
        <v>3</v>
      </c>
      <c r="X2807">
        <v>2</v>
      </c>
    </row>
    <row r="2808" spans="1:24" x14ac:dyDescent="0.2">
      <c r="A2808">
        <v>96635</v>
      </c>
      <c r="B2808" t="s">
        <v>45</v>
      </c>
      <c r="C2808">
        <v>257</v>
      </c>
      <c r="D2808">
        <v>162</v>
      </c>
      <c r="E2808">
        <v>8</v>
      </c>
      <c r="F2808">
        <v>0.17630000000000001</v>
      </c>
      <c r="G2808">
        <v>0.15</v>
      </c>
      <c r="H2808">
        <v>1</v>
      </c>
      <c r="I2808">
        <v>1</v>
      </c>
      <c r="J2808" t="b">
        <v>1</v>
      </c>
      <c r="K2808">
        <v>553</v>
      </c>
      <c r="L2808" t="s">
        <v>25</v>
      </c>
      <c r="M2808" t="s">
        <v>31</v>
      </c>
      <c r="N2808" t="s">
        <v>27</v>
      </c>
      <c r="O2808" t="s">
        <v>46</v>
      </c>
      <c r="P2808">
        <v>0.23638899999999999</v>
      </c>
      <c r="Q2808" t="s">
        <v>29</v>
      </c>
      <c r="R2808">
        <v>1</v>
      </c>
      <c r="S2808" t="s">
        <v>30</v>
      </c>
      <c r="T2808">
        <v>3</v>
      </c>
      <c r="U2808">
        <v>0.75</v>
      </c>
      <c r="V2808">
        <v>1</v>
      </c>
      <c r="W2808">
        <v>6</v>
      </c>
      <c r="X2808">
        <v>2</v>
      </c>
    </row>
    <row r="2809" spans="1:24" x14ac:dyDescent="0.2">
      <c r="A2809">
        <v>96635</v>
      </c>
      <c r="B2809" t="s">
        <v>45</v>
      </c>
      <c r="C2809">
        <v>258</v>
      </c>
      <c r="D2809">
        <v>205</v>
      </c>
      <c r="E2809">
        <v>14</v>
      </c>
      <c r="F2809">
        <v>0.26790000000000003</v>
      </c>
      <c r="G2809">
        <v>0.15</v>
      </c>
      <c r="H2809">
        <v>1</v>
      </c>
      <c r="I2809">
        <v>1</v>
      </c>
      <c r="J2809" t="b">
        <v>1</v>
      </c>
      <c r="K2809">
        <v>586</v>
      </c>
      <c r="L2809" t="s">
        <v>25</v>
      </c>
      <c r="M2809" t="s">
        <v>31</v>
      </c>
      <c r="N2809" t="s">
        <v>27</v>
      </c>
      <c r="O2809" t="s">
        <v>46</v>
      </c>
      <c r="P2809">
        <v>0.34674700000000003</v>
      </c>
      <c r="Q2809" t="s">
        <v>29</v>
      </c>
      <c r="R2809">
        <v>1</v>
      </c>
      <c r="S2809" t="s">
        <v>30</v>
      </c>
      <c r="T2809">
        <v>3</v>
      </c>
      <c r="U2809">
        <v>0.75</v>
      </c>
      <c r="V2809">
        <v>1</v>
      </c>
      <c r="W2809">
        <v>7</v>
      </c>
      <c r="X2809">
        <v>3</v>
      </c>
    </row>
    <row r="2810" spans="1:24" x14ac:dyDescent="0.2">
      <c r="A2810">
        <v>96635</v>
      </c>
      <c r="B2810" t="s">
        <v>45</v>
      </c>
      <c r="C2810">
        <v>259</v>
      </c>
      <c r="D2810">
        <v>1</v>
      </c>
      <c r="E2810">
        <v>8</v>
      </c>
      <c r="F2810">
        <v>-0.36399999999999999</v>
      </c>
      <c r="G2810">
        <v>0.15</v>
      </c>
      <c r="H2810">
        <v>1</v>
      </c>
      <c r="I2810">
        <v>1</v>
      </c>
      <c r="J2810" t="b">
        <v>1</v>
      </c>
      <c r="K2810">
        <v>711</v>
      </c>
      <c r="L2810" t="s">
        <v>25</v>
      </c>
      <c r="M2810" t="s">
        <v>26</v>
      </c>
      <c r="N2810" t="s">
        <v>27</v>
      </c>
      <c r="O2810" t="s">
        <v>46</v>
      </c>
      <c r="P2810">
        <v>-0.29348299999999999</v>
      </c>
      <c r="Q2810" t="s">
        <v>29</v>
      </c>
      <c r="R2810">
        <v>1</v>
      </c>
      <c r="S2810" t="s">
        <v>30</v>
      </c>
      <c r="T2810">
        <v>3</v>
      </c>
      <c r="U2810">
        <v>0.75</v>
      </c>
      <c r="V2810">
        <v>1</v>
      </c>
      <c r="W2810">
        <v>1</v>
      </c>
      <c r="X2810">
        <v>4</v>
      </c>
    </row>
    <row r="2811" spans="1:24" x14ac:dyDescent="0.2">
      <c r="A2811">
        <v>96635</v>
      </c>
      <c r="B2811" t="s">
        <v>45</v>
      </c>
      <c r="C2811">
        <v>260</v>
      </c>
      <c r="D2811">
        <v>61</v>
      </c>
      <c r="E2811">
        <v>22</v>
      </c>
      <c r="F2811">
        <v>-0.26790000000000003</v>
      </c>
      <c r="G2811">
        <v>0.15</v>
      </c>
      <c r="H2811">
        <v>1</v>
      </c>
      <c r="I2811">
        <v>1</v>
      </c>
      <c r="J2811" t="b">
        <v>1</v>
      </c>
      <c r="K2811">
        <v>561</v>
      </c>
      <c r="L2811" t="s">
        <v>25</v>
      </c>
      <c r="M2811" t="s">
        <v>26</v>
      </c>
      <c r="N2811" t="s">
        <v>27</v>
      </c>
      <c r="O2811" t="s">
        <v>46</v>
      </c>
      <c r="P2811">
        <v>-0.265206</v>
      </c>
      <c r="Q2811" t="s">
        <v>29</v>
      </c>
      <c r="R2811">
        <v>1</v>
      </c>
      <c r="S2811" t="s">
        <v>30</v>
      </c>
      <c r="T2811">
        <v>3</v>
      </c>
      <c r="U2811">
        <v>0.75</v>
      </c>
      <c r="V2811">
        <v>1</v>
      </c>
      <c r="W2811">
        <v>2</v>
      </c>
      <c r="X2811">
        <v>3</v>
      </c>
    </row>
    <row r="2812" spans="1:24" x14ac:dyDescent="0.2">
      <c r="A2812">
        <v>96635</v>
      </c>
      <c r="B2812" t="s">
        <v>45</v>
      </c>
      <c r="C2812">
        <v>261</v>
      </c>
      <c r="D2812">
        <v>63</v>
      </c>
      <c r="E2812">
        <v>22</v>
      </c>
      <c r="F2812">
        <v>-0.26790000000000003</v>
      </c>
      <c r="G2812">
        <v>0.15</v>
      </c>
      <c r="H2812">
        <v>1</v>
      </c>
      <c r="I2812">
        <v>1</v>
      </c>
      <c r="J2812" t="b">
        <v>1</v>
      </c>
      <c r="K2812">
        <v>607</v>
      </c>
      <c r="L2812" t="s">
        <v>25</v>
      </c>
      <c r="M2812" t="s">
        <v>26</v>
      </c>
      <c r="N2812" t="s">
        <v>27</v>
      </c>
      <c r="O2812" t="s">
        <v>46</v>
      </c>
      <c r="P2812">
        <v>-0.18867800000000001</v>
      </c>
      <c r="Q2812" t="s">
        <v>29</v>
      </c>
      <c r="R2812">
        <v>1</v>
      </c>
      <c r="S2812" t="s">
        <v>30</v>
      </c>
      <c r="T2812">
        <v>3</v>
      </c>
      <c r="U2812">
        <v>0.75</v>
      </c>
      <c r="V2812">
        <v>1</v>
      </c>
      <c r="W2812">
        <v>2</v>
      </c>
      <c r="X2812">
        <v>3</v>
      </c>
    </row>
    <row r="2813" spans="1:24" x14ac:dyDescent="0.2">
      <c r="A2813">
        <v>96635</v>
      </c>
      <c r="B2813" t="s">
        <v>45</v>
      </c>
      <c r="C2813">
        <v>262</v>
      </c>
      <c r="D2813">
        <v>23</v>
      </c>
      <c r="E2813">
        <v>18</v>
      </c>
      <c r="F2813">
        <v>-0.36399999999999999</v>
      </c>
      <c r="G2813">
        <v>0.15</v>
      </c>
      <c r="H2813">
        <v>1</v>
      </c>
      <c r="I2813">
        <v>1</v>
      </c>
      <c r="J2813" t="b">
        <v>1</v>
      </c>
      <c r="K2813">
        <v>580</v>
      </c>
      <c r="L2813" t="s">
        <v>25</v>
      </c>
      <c r="M2813" t="s">
        <v>26</v>
      </c>
      <c r="N2813" t="s">
        <v>27</v>
      </c>
      <c r="O2813" t="s">
        <v>46</v>
      </c>
      <c r="P2813">
        <v>-0.464947</v>
      </c>
      <c r="Q2813" t="s">
        <v>29</v>
      </c>
      <c r="R2813">
        <v>1</v>
      </c>
      <c r="S2813" t="s">
        <v>30</v>
      </c>
      <c r="T2813">
        <v>3</v>
      </c>
      <c r="U2813">
        <v>0.75</v>
      </c>
      <c r="V2813">
        <v>1</v>
      </c>
      <c r="W2813">
        <v>1</v>
      </c>
      <c r="X2813">
        <v>4</v>
      </c>
    </row>
    <row r="2814" spans="1:24" x14ac:dyDescent="0.2">
      <c r="A2814">
        <v>96635</v>
      </c>
      <c r="B2814" t="s">
        <v>45</v>
      </c>
      <c r="C2814">
        <v>263</v>
      </c>
      <c r="D2814">
        <v>92</v>
      </c>
      <c r="E2814">
        <v>22</v>
      </c>
      <c r="F2814">
        <v>-0.17630000000000001</v>
      </c>
      <c r="G2814">
        <v>0.15</v>
      </c>
      <c r="H2814">
        <v>1</v>
      </c>
      <c r="I2814">
        <v>1</v>
      </c>
      <c r="J2814" t="b">
        <v>1</v>
      </c>
      <c r="K2814">
        <v>448</v>
      </c>
      <c r="L2814" t="s">
        <v>25</v>
      </c>
      <c r="M2814" t="s">
        <v>26</v>
      </c>
      <c r="N2814" t="s">
        <v>27</v>
      </c>
      <c r="O2814" t="s">
        <v>46</v>
      </c>
      <c r="P2814">
        <v>-0.308749</v>
      </c>
      <c r="Q2814" t="s">
        <v>29</v>
      </c>
      <c r="R2814">
        <v>1</v>
      </c>
      <c r="S2814" t="s">
        <v>30</v>
      </c>
      <c r="T2814">
        <v>3</v>
      </c>
      <c r="U2814">
        <v>0.75</v>
      </c>
      <c r="V2814">
        <v>1</v>
      </c>
      <c r="W2814">
        <v>3</v>
      </c>
      <c r="X2814">
        <v>2</v>
      </c>
    </row>
    <row r="2815" spans="1:24" x14ac:dyDescent="0.2">
      <c r="A2815">
        <v>96635</v>
      </c>
      <c r="B2815" t="s">
        <v>45</v>
      </c>
      <c r="C2815">
        <v>264</v>
      </c>
      <c r="D2815">
        <v>65</v>
      </c>
      <c r="E2815">
        <v>8</v>
      </c>
      <c r="F2815">
        <v>-0.17630000000000001</v>
      </c>
      <c r="G2815">
        <v>0.15</v>
      </c>
      <c r="H2815">
        <v>1</v>
      </c>
      <c r="I2815">
        <v>1</v>
      </c>
      <c r="J2815" t="b">
        <v>1</v>
      </c>
      <c r="K2815">
        <v>466</v>
      </c>
      <c r="L2815" t="s">
        <v>25</v>
      </c>
      <c r="M2815" t="s">
        <v>26</v>
      </c>
      <c r="N2815" t="s">
        <v>27</v>
      </c>
      <c r="O2815" t="s">
        <v>46</v>
      </c>
      <c r="P2815">
        <v>-0.112335</v>
      </c>
      <c r="Q2815" t="s">
        <v>29</v>
      </c>
      <c r="R2815">
        <v>1</v>
      </c>
      <c r="S2815" t="s">
        <v>30</v>
      </c>
      <c r="T2815">
        <v>3</v>
      </c>
      <c r="U2815">
        <v>0.75</v>
      </c>
      <c r="V2815">
        <v>1</v>
      </c>
      <c r="W2815">
        <v>3</v>
      </c>
      <c r="X2815">
        <v>2</v>
      </c>
    </row>
    <row r="2816" spans="1:24" x14ac:dyDescent="0.2">
      <c r="A2816">
        <v>96635</v>
      </c>
      <c r="B2816" t="s">
        <v>45</v>
      </c>
      <c r="C2816">
        <v>265</v>
      </c>
      <c r="D2816">
        <v>158</v>
      </c>
      <c r="E2816">
        <v>22</v>
      </c>
      <c r="F2816">
        <v>8.7499999999999994E-2</v>
      </c>
      <c r="G2816">
        <v>0.15</v>
      </c>
      <c r="H2816">
        <v>1</v>
      </c>
      <c r="I2816">
        <v>1</v>
      </c>
      <c r="J2816" t="b">
        <v>1</v>
      </c>
      <c r="K2816">
        <v>551</v>
      </c>
      <c r="L2816" t="s">
        <v>25</v>
      </c>
      <c r="M2816" t="s">
        <v>31</v>
      </c>
      <c r="N2816" t="s">
        <v>27</v>
      </c>
      <c r="O2816" t="s">
        <v>46</v>
      </c>
      <c r="P2816">
        <v>0.226189</v>
      </c>
      <c r="Q2816" t="s">
        <v>29</v>
      </c>
      <c r="R2816">
        <v>1</v>
      </c>
      <c r="S2816" t="s">
        <v>30</v>
      </c>
      <c r="T2816">
        <v>3</v>
      </c>
      <c r="U2816">
        <v>0.75</v>
      </c>
      <c r="V2816">
        <v>1</v>
      </c>
      <c r="W2816">
        <v>5</v>
      </c>
      <c r="X2816">
        <v>1</v>
      </c>
    </row>
    <row r="2817" spans="1:24" x14ac:dyDescent="0.2">
      <c r="A2817">
        <v>96635</v>
      </c>
      <c r="B2817" t="s">
        <v>45</v>
      </c>
      <c r="C2817">
        <v>266</v>
      </c>
      <c r="D2817">
        <v>123</v>
      </c>
      <c r="E2817">
        <v>20</v>
      </c>
      <c r="F2817">
        <v>-8.7499999999999994E-2</v>
      </c>
      <c r="G2817">
        <v>0.15</v>
      </c>
      <c r="H2817">
        <v>1</v>
      </c>
      <c r="I2817">
        <v>1</v>
      </c>
      <c r="J2817" t="b">
        <v>1</v>
      </c>
      <c r="K2817">
        <v>555</v>
      </c>
      <c r="L2817" t="s">
        <v>25</v>
      </c>
      <c r="M2817" t="s">
        <v>26</v>
      </c>
      <c r="N2817" t="s">
        <v>27</v>
      </c>
      <c r="O2817" t="s">
        <v>46</v>
      </c>
      <c r="P2817">
        <v>-0.13181599999999999</v>
      </c>
      <c r="Q2817" t="s">
        <v>29</v>
      </c>
      <c r="R2817">
        <v>1</v>
      </c>
      <c r="S2817" t="s">
        <v>30</v>
      </c>
      <c r="T2817">
        <v>3</v>
      </c>
      <c r="U2817">
        <v>0.75</v>
      </c>
      <c r="V2817">
        <v>1</v>
      </c>
      <c r="W2817">
        <v>4</v>
      </c>
      <c r="X2817">
        <v>1</v>
      </c>
    </row>
    <row r="2818" spans="1:24" x14ac:dyDescent="0.2">
      <c r="A2818">
        <v>96635</v>
      </c>
      <c r="B2818" t="s">
        <v>45</v>
      </c>
      <c r="C2818">
        <v>277</v>
      </c>
      <c r="D2818">
        <v>227</v>
      </c>
      <c r="E2818">
        <v>8</v>
      </c>
      <c r="F2818">
        <v>0.36399999999999999</v>
      </c>
      <c r="G2818">
        <v>0.15</v>
      </c>
      <c r="H2818">
        <v>1</v>
      </c>
      <c r="I2818">
        <v>1</v>
      </c>
      <c r="J2818" t="b">
        <v>1</v>
      </c>
      <c r="K2818">
        <v>570</v>
      </c>
      <c r="L2818" t="s">
        <v>32</v>
      </c>
      <c r="M2818" t="s">
        <v>26</v>
      </c>
      <c r="N2818" t="s">
        <v>27</v>
      </c>
      <c r="O2818" t="s">
        <v>46</v>
      </c>
      <c r="P2818">
        <v>0.39974700000000002</v>
      </c>
      <c r="Q2818" t="s">
        <v>29</v>
      </c>
      <c r="R2818">
        <v>1</v>
      </c>
      <c r="S2818" t="s">
        <v>30</v>
      </c>
      <c r="T2818">
        <v>3</v>
      </c>
      <c r="U2818">
        <v>0.75</v>
      </c>
      <c r="V2818">
        <v>1</v>
      </c>
      <c r="W2818">
        <v>1</v>
      </c>
      <c r="X2818">
        <v>4</v>
      </c>
    </row>
    <row r="2819" spans="1:24" x14ac:dyDescent="0.2">
      <c r="A2819">
        <v>96635</v>
      </c>
      <c r="B2819" t="s">
        <v>45</v>
      </c>
      <c r="C2819">
        <v>278</v>
      </c>
      <c r="D2819">
        <v>199</v>
      </c>
      <c r="E2819">
        <v>10</v>
      </c>
      <c r="F2819">
        <v>0.26790000000000003</v>
      </c>
      <c r="G2819">
        <v>0.15</v>
      </c>
      <c r="H2819">
        <v>1</v>
      </c>
      <c r="I2819">
        <v>1</v>
      </c>
      <c r="J2819" t="b">
        <v>1</v>
      </c>
      <c r="K2819">
        <v>1021</v>
      </c>
      <c r="L2819" t="s">
        <v>32</v>
      </c>
      <c r="M2819" t="s">
        <v>26</v>
      </c>
      <c r="N2819" t="s">
        <v>27</v>
      </c>
      <c r="O2819" t="s">
        <v>46</v>
      </c>
      <c r="P2819">
        <v>0.174317</v>
      </c>
      <c r="Q2819" t="s">
        <v>29</v>
      </c>
      <c r="R2819">
        <v>1</v>
      </c>
      <c r="S2819" t="s">
        <v>30</v>
      </c>
      <c r="T2819">
        <v>3</v>
      </c>
      <c r="U2819">
        <v>0.75</v>
      </c>
      <c r="V2819">
        <v>1</v>
      </c>
      <c r="W2819">
        <v>2</v>
      </c>
      <c r="X2819">
        <v>3</v>
      </c>
    </row>
    <row r="2820" spans="1:24" x14ac:dyDescent="0.2">
      <c r="A2820">
        <v>96635</v>
      </c>
      <c r="B2820" t="s">
        <v>45</v>
      </c>
      <c r="C2820">
        <v>279</v>
      </c>
      <c r="D2820">
        <v>23</v>
      </c>
      <c r="E2820">
        <v>18</v>
      </c>
      <c r="F2820">
        <v>-0.36399999999999999</v>
      </c>
      <c r="G2820">
        <v>0.15</v>
      </c>
      <c r="H2820">
        <v>1</v>
      </c>
      <c r="I2820">
        <v>1</v>
      </c>
      <c r="J2820" t="b">
        <v>1</v>
      </c>
      <c r="K2820">
        <v>977</v>
      </c>
      <c r="L2820" t="s">
        <v>32</v>
      </c>
      <c r="M2820" t="s">
        <v>31</v>
      </c>
      <c r="N2820" t="s">
        <v>27</v>
      </c>
      <c r="O2820" t="s">
        <v>46</v>
      </c>
      <c r="P2820">
        <v>-0.464947</v>
      </c>
      <c r="Q2820" t="s">
        <v>29</v>
      </c>
      <c r="R2820">
        <v>1</v>
      </c>
      <c r="S2820" t="s">
        <v>30</v>
      </c>
      <c r="T2820">
        <v>3</v>
      </c>
      <c r="U2820">
        <v>0.75</v>
      </c>
      <c r="V2820">
        <v>1</v>
      </c>
      <c r="W2820">
        <v>6</v>
      </c>
      <c r="X2820">
        <v>2</v>
      </c>
    </row>
    <row r="2821" spans="1:24" x14ac:dyDescent="0.2">
      <c r="A2821">
        <v>96635</v>
      </c>
      <c r="B2821" t="s">
        <v>45</v>
      </c>
      <c r="C2821">
        <v>280</v>
      </c>
      <c r="D2821">
        <v>73</v>
      </c>
      <c r="E2821">
        <v>12</v>
      </c>
      <c r="F2821">
        <v>-0.17630000000000001</v>
      </c>
      <c r="G2821">
        <v>0.15</v>
      </c>
      <c r="H2821">
        <v>1</v>
      </c>
      <c r="I2821">
        <v>1</v>
      </c>
      <c r="J2821" t="b">
        <v>0</v>
      </c>
      <c r="K2821">
        <v>704</v>
      </c>
      <c r="L2821" t="s">
        <v>32</v>
      </c>
      <c r="M2821" t="s">
        <v>31</v>
      </c>
      <c r="N2821" t="s">
        <v>27</v>
      </c>
      <c r="O2821" t="s">
        <v>46</v>
      </c>
      <c r="P2821">
        <v>-0.39834000000000003</v>
      </c>
      <c r="Q2821" t="s">
        <v>29</v>
      </c>
      <c r="R2821">
        <v>0</v>
      </c>
      <c r="S2821" t="s">
        <v>30</v>
      </c>
      <c r="T2821">
        <v>3</v>
      </c>
      <c r="U2821">
        <v>0.75</v>
      </c>
      <c r="V2821">
        <v>0</v>
      </c>
      <c r="W2821">
        <v>3</v>
      </c>
      <c r="X2821">
        <v>2</v>
      </c>
    </row>
    <row r="2822" spans="1:24" x14ac:dyDescent="0.2">
      <c r="A2822">
        <v>96635</v>
      </c>
      <c r="B2822" t="s">
        <v>45</v>
      </c>
      <c r="C2822">
        <v>281</v>
      </c>
      <c r="D2822">
        <v>209</v>
      </c>
      <c r="E2822">
        <v>16</v>
      </c>
      <c r="F2822">
        <v>0.26790000000000003</v>
      </c>
      <c r="G2822">
        <v>0.15</v>
      </c>
      <c r="H2822">
        <v>1</v>
      </c>
      <c r="I2822">
        <v>1</v>
      </c>
      <c r="J2822" t="b">
        <v>1</v>
      </c>
      <c r="K2822">
        <v>949</v>
      </c>
      <c r="L2822" t="s">
        <v>32</v>
      </c>
      <c r="M2822" t="s">
        <v>31</v>
      </c>
      <c r="N2822" t="s">
        <v>27</v>
      </c>
      <c r="O2822" t="s">
        <v>46</v>
      </c>
      <c r="P2822">
        <v>0.19004199999999999</v>
      </c>
      <c r="Q2822" t="s">
        <v>29</v>
      </c>
      <c r="R2822">
        <v>1</v>
      </c>
      <c r="S2822" t="s">
        <v>30</v>
      </c>
      <c r="T2822">
        <v>3</v>
      </c>
      <c r="U2822">
        <v>0.75</v>
      </c>
      <c r="V2822">
        <v>1</v>
      </c>
      <c r="W2822">
        <v>5</v>
      </c>
      <c r="X2822">
        <v>1</v>
      </c>
    </row>
    <row r="2823" spans="1:24" x14ac:dyDescent="0.2">
      <c r="A2823">
        <v>96635</v>
      </c>
      <c r="B2823" t="s">
        <v>45</v>
      </c>
      <c r="C2823">
        <v>282</v>
      </c>
      <c r="D2823">
        <v>116</v>
      </c>
      <c r="E2823">
        <v>18</v>
      </c>
      <c r="F2823">
        <v>-8.7499999999999994E-2</v>
      </c>
      <c r="G2823">
        <v>0.15</v>
      </c>
      <c r="H2823">
        <v>1</v>
      </c>
      <c r="I2823">
        <v>1</v>
      </c>
      <c r="J2823" t="b">
        <v>1</v>
      </c>
      <c r="K2823">
        <v>843</v>
      </c>
      <c r="L2823" t="s">
        <v>32</v>
      </c>
      <c r="M2823" t="s">
        <v>31</v>
      </c>
      <c r="N2823" t="s">
        <v>27</v>
      </c>
      <c r="O2823" t="s">
        <v>46</v>
      </c>
      <c r="P2823">
        <v>-0.19906499999999999</v>
      </c>
      <c r="Q2823" t="s">
        <v>29</v>
      </c>
      <c r="R2823">
        <v>1</v>
      </c>
      <c r="S2823" t="s">
        <v>30</v>
      </c>
      <c r="T2823">
        <v>3</v>
      </c>
      <c r="U2823">
        <v>0.75</v>
      </c>
      <c r="V2823">
        <v>1</v>
      </c>
      <c r="W2823">
        <v>6</v>
      </c>
      <c r="X2823">
        <v>2</v>
      </c>
    </row>
    <row r="2824" spans="1:24" x14ac:dyDescent="0.2">
      <c r="A2824">
        <v>96635</v>
      </c>
      <c r="B2824" t="s">
        <v>45</v>
      </c>
      <c r="C2824">
        <v>283</v>
      </c>
      <c r="D2824">
        <v>65</v>
      </c>
      <c r="E2824">
        <v>8</v>
      </c>
      <c r="F2824">
        <v>-0.17630000000000001</v>
      </c>
      <c r="G2824">
        <v>0.15</v>
      </c>
      <c r="H2824">
        <v>1</v>
      </c>
      <c r="I2824">
        <v>1</v>
      </c>
      <c r="J2824" t="b">
        <v>1</v>
      </c>
      <c r="K2824">
        <v>751</v>
      </c>
      <c r="L2824" t="s">
        <v>32</v>
      </c>
      <c r="M2824" t="s">
        <v>26</v>
      </c>
      <c r="N2824" t="s">
        <v>27</v>
      </c>
      <c r="O2824" t="s">
        <v>46</v>
      </c>
      <c r="P2824">
        <v>-0.112335</v>
      </c>
      <c r="Q2824" t="s">
        <v>29</v>
      </c>
      <c r="R2824">
        <v>1</v>
      </c>
      <c r="S2824" t="s">
        <v>30</v>
      </c>
      <c r="T2824">
        <v>3</v>
      </c>
      <c r="U2824">
        <v>0.75</v>
      </c>
      <c r="V2824">
        <v>1</v>
      </c>
      <c r="W2824">
        <v>1</v>
      </c>
      <c r="X2824">
        <v>4</v>
      </c>
    </row>
    <row r="2825" spans="1:24" x14ac:dyDescent="0.2">
      <c r="A2825">
        <v>96635</v>
      </c>
      <c r="B2825" t="s">
        <v>45</v>
      </c>
      <c r="C2825">
        <v>284</v>
      </c>
      <c r="D2825">
        <v>172</v>
      </c>
      <c r="E2825">
        <v>14</v>
      </c>
      <c r="F2825">
        <v>0.17630000000000001</v>
      </c>
      <c r="G2825">
        <v>0.15</v>
      </c>
      <c r="H2825">
        <v>1</v>
      </c>
      <c r="I2825">
        <v>1</v>
      </c>
      <c r="J2825" t="b">
        <v>0</v>
      </c>
      <c r="K2825">
        <v>952</v>
      </c>
      <c r="L2825" t="s">
        <v>32</v>
      </c>
      <c r="M2825" t="s">
        <v>31</v>
      </c>
      <c r="N2825" t="s">
        <v>27</v>
      </c>
      <c r="O2825" t="s">
        <v>46</v>
      </c>
      <c r="P2825">
        <v>0.15248900000000001</v>
      </c>
      <c r="Q2825" t="s">
        <v>29</v>
      </c>
      <c r="R2825">
        <v>0</v>
      </c>
      <c r="S2825" t="s">
        <v>30</v>
      </c>
      <c r="T2825">
        <v>3</v>
      </c>
      <c r="U2825">
        <v>0.75</v>
      </c>
      <c r="V2825">
        <v>0</v>
      </c>
      <c r="W2825">
        <v>4</v>
      </c>
      <c r="X2825">
        <v>1</v>
      </c>
    </row>
    <row r="2826" spans="1:24" x14ac:dyDescent="0.2">
      <c r="A2826">
        <v>96635</v>
      </c>
      <c r="B2826" t="s">
        <v>45</v>
      </c>
      <c r="C2826">
        <v>285</v>
      </c>
      <c r="D2826">
        <v>244</v>
      </c>
      <c r="E2826">
        <v>18</v>
      </c>
      <c r="F2826">
        <v>0.36399999999999999</v>
      </c>
      <c r="G2826">
        <v>0.15</v>
      </c>
      <c r="H2826">
        <v>1</v>
      </c>
      <c r="I2826">
        <v>1</v>
      </c>
      <c r="J2826" t="b">
        <v>1</v>
      </c>
      <c r="K2826">
        <v>1192</v>
      </c>
      <c r="L2826" t="s">
        <v>32</v>
      </c>
      <c r="M2826" t="s">
        <v>31</v>
      </c>
      <c r="N2826" t="s">
        <v>27</v>
      </c>
      <c r="O2826" t="s">
        <v>46</v>
      </c>
      <c r="P2826">
        <v>0.18853500000000001</v>
      </c>
      <c r="Q2826" t="s">
        <v>29</v>
      </c>
      <c r="R2826">
        <v>1</v>
      </c>
      <c r="S2826" t="s">
        <v>30</v>
      </c>
      <c r="T2826">
        <v>3</v>
      </c>
      <c r="U2826">
        <v>0.75</v>
      </c>
      <c r="V2826">
        <v>1</v>
      </c>
      <c r="W2826">
        <v>6</v>
      </c>
      <c r="X2826">
        <v>2</v>
      </c>
    </row>
    <row r="2827" spans="1:24" x14ac:dyDescent="0.2">
      <c r="A2827">
        <v>96635</v>
      </c>
      <c r="B2827" t="s">
        <v>45</v>
      </c>
      <c r="C2827">
        <v>286</v>
      </c>
      <c r="D2827">
        <v>68</v>
      </c>
      <c r="E2827">
        <v>10</v>
      </c>
      <c r="F2827">
        <v>-0.17630000000000001</v>
      </c>
      <c r="G2827">
        <v>0.15</v>
      </c>
      <c r="H2827">
        <v>1</v>
      </c>
      <c r="I2827">
        <v>1</v>
      </c>
      <c r="J2827" t="b">
        <v>1</v>
      </c>
      <c r="K2827">
        <v>680</v>
      </c>
      <c r="L2827" t="s">
        <v>32</v>
      </c>
      <c r="M2827" t="s">
        <v>26</v>
      </c>
      <c r="N2827" t="s">
        <v>27</v>
      </c>
      <c r="O2827" t="s">
        <v>46</v>
      </c>
      <c r="P2827">
        <v>-0.17709</v>
      </c>
      <c r="Q2827" t="s">
        <v>29</v>
      </c>
      <c r="R2827">
        <v>1</v>
      </c>
      <c r="S2827" t="s">
        <v>30</v>
      </c>
      <c r="T2827">
        <v>3</v>
      </c>
      <c r="U2827">
        <v>0.75</v>
      </c>
      <c r="V2827">
        <v>1</v>
      </c>
      <c r="W2827">
        <v>2</v>
      </c>
      <c r="X2827">
        <v>3</v>
      </c>
    </row>
    <row r="2828" spans="1:24" x14ac:dyDescent="0.2">
      <c r="A2828">
        <v>96635</v>
      </c>
      <c r="B2828" t="s">
        <v>45</v>
      </c>
      <c r="C2828">
        <v>287</v>
      </c>
      <c r="D2828">
        <v>152</v>
      </c>
      <c r="E2828">
        <v>20</v>
      </c>
      <c r="F2828">
        <v>8.7499999999999994E-2</v>
      </c>
      <c r="G2828">
        <v>0.15</v>
      </c>
      <c r="H2828">
        <v>1</v>
      </c>
      <c r="I2828">
        <v>1</v>
      </c>
      <c r="J2828" t="b">
        <v>1</v>
      </c>
      <c r="K2828">
        <v>681</v>
      </c>
      <c r="L2828" t="s">
        <v>32</v>
      </c>
      <c r="M2828" t="s">
        <v>31</v>
      </c>
      <c r="N2828" t="s">
        <v>27</v>
      </c>
      <c r="O2828" t="s">
        <v>46</v>
      </c>
      <c r="P2828">
        <v>0.29716700000000001</v>
      </c>
      <c r="Q2828" t="s">
        <v>29</v>
      </c>
      <c r="R2828">
        <v>1</v>
      </c>
      <c r="S2828" t="s">
        <v>30</v>
      </c>
      <c r="T2828">
        <v>3</v>
      </c>
      <c r="U2828">
        <v>0.75</v>
      </c>
      <c r="V2828">
        <v>1</v>
      </c>
      <c r="W2828">
        <v>7</v>
      </c>
      <c r="X2828">
        <v>3</v>
      </c>
    </row>
    <row r="2829" spans="1:24" x14ac:dyDescent="0.2">
      <c r="A2829">
        <v>96635</v>
      </c>
      <c r="B2829" t="s">
        <v>45</v>
      </c>
      <c r="C2829">
        <v>288</v>
      </c>
      <c r="D2829">
        <v>30</v>
      </c>
      <c r="E2829">
        <v>22</v>
      </c>
      <c r="F2829">
        <v>-0.36399999999999999</v>
      </c>
      <c r="G2829">
        <v>0.15</v>
      </c>
      <c r="H2829">
        <v>1</v>
      </c>
      <c r="I2829">
        <v>1</v>
      </c>
      <c r="J2829" t="b">
        <v>1</v>
      </c>
      <c r="K2829">
        <v>547</v>
      </c>
      <c r="L2829" t="s">
        <v>32</v>
      </c>
      <c r="M2829" t="s">
        <v>31</v>
      </c>
      <c r="N2829" t="s">
        <v>27</v>
      </c>
      <c r="O2829" t="s">
        <v>46</v>
      </c>
      <c r="P2829">
        <v>-0.29183900000000002</v>
      </c>
      <c r="Q2829" t="s">
        <v>29</v>
      </c>
      <c r="R2829">
        <v>1</v>
      </c>
      <c r="S2829" t="s">
        <v>30</v>
      </c>
      <c r="T2829">
        <v>3</v>
      </c>
      <c r="U2829">
        <v>0.75</v>
      </c>
      <c r="V2829">
        <v>1</v>
      </c>
      <c r="W2829">
        <v>8</v>
      </c>
      <c r="X2829">
        <v>4</v>
      </c>
    </row>
    <row r="2830" spans="1:24" x14ac:dyDescent="0.2">
      <c r="A2830">
        <v>96635</v>
      </c>
      <c r="B2830" t="s">
        <v>45</v>
      </c>
      <c r="C2830">
        <v>289</v>
      </c>
      <c r="D2830">
        <v>24</v>
      </c>
      <c r="E2830">
        <v>20</v>
      </c>
      <c r="F2830">
        <v>-0.36399999999999999</v>
      </c>
      <c r="G2830">
        <v>0.15</v>
      </c>
      <c r="H2830">
        <v>1</v>
      </c>
      <c r="I2830">
        <v>1</v>
      </c>
      <c r="J2830" t="b">
        <v>1</v>
      </c>
      <c r="K2830">
        <v>685</v>
      </c>
      <c r="L2830" t="s">
        <v>32</v>
      </c>
      <c r="M2830" t="s">
        <v>31</v>
      </c>
      <c r="N2830" t="s">
        <v>27</v>
      </c>
      <c r="O2830" t="s">
        <v>46</v>
      </c>
      <c r="P2830">
        <v>-0.273038</v>
      </c>
      <c r="Q2830" t="s">
        <v>29</v>
      </c>
      <c r="R2830">
        <v>1</v>
      </c>
      <c r="S2830" t="s">
        <v>30</v>
      </c>
      <c r="T2830">
        <v>3</v>
      </c>
      <c r="U2830">
        <v>0.75</v>
      </c>
      <c r="V2830">
        <v>1</v>
      </c>
      <c r="W2830">
        <v>7</v>
      </c>
      <c r="X2830">
        <v>3</v>
      </c>
    </row>
    <row r="2831" spans="1:24" x14ac:dyDescent="0.2">
      <c r="A2831">
        <v>96635</v>
      </c>
      <c r="B2831" t="s">
        <v>45</v>
      </c>
      <c r="C2831">
        <v>290</v>
      </c>
      <c r="D2831">
        <v>102</v>
      </c>
      <c r="E2831">
        <v>10</v>
      </c>
      <c r="F2831">
        <v>-8.7499999999999994E-2</v>
      </c>
      <c r="G2831">
        <v>0.15</v>
      </c>
      <c r="H2831">
        <v>1</v>
      </c>
      <c r="I2831">
        <v>1</v>
      </c>
      <c r="J2831" t="b">
        <v>1</v>
      </c>
      <c r="K2831">
        <v>614</v>
      </c>
      <c r="L2831" t="s">
        <v>32</v>
      </c>
      <c r="M2831" t="s">
        <v>26</v>
      </c>
      <c r="N2831" t="s">
        <v>27</v>
      </c>
      <c r="O2831" t="s">
        <v>46</v>
      </c>
      <c r="P2831">
        <v>-3.7404E-2</v>
      </c>
      <c r="Q2831" t="s">
        <v>29</v>
      </c>
      <c r="R2831">
        <v>1</v>
      </c>
      <c r="S2831" t="s">
        <v>30</v>
      </c>
      <c r="T2831">
        <v>3</v>
      </c>
      <c r="U2831">
        <v>0.75</v>
      </c>
      <c r="V2831">
        <v>1</v>
      </c>
      <c r="W2831">
        <v>2</v>
      </c>
      <c r="X2831">
        <v>3</v>
      </c>
    </row>
    <row r="2832" spans="1:24" x14ac:dyDescent="0.2">
      <c r="A2832">
        <v>96635</v>
      </c>
      <c r="B2832" t="s">
        <v>45</v>
      </c>
      <c r="C2832">
        <v>291</v>
      </c>
      <c r="D2832">
        <v>231</v>
      </c>
      <c r="E2832">
        <v>10</v>
      </c>
      <c r="F2832">
        <v>0.36399999999999999</v>
      </c>
      <c r="G2832">
        <v>0.15</v>
      </c>
      <c r="H2832">
        <v>1</v>
      </c>
      <c r="I2832">
        <v>1</v>
      </c>
      <c r="J2832" t="b">
        <v>1</v>
      </c>
      <c r="K2832">
        <v>1277</v>
      </c>
      <c r="L2832" t="s">
        <v>32</v>
      </c>
      <c r="M2832" t="s">
        <v>26</v>
      </c>
      <c r="N2832" t="s">
        <v>27</v>
      </c>
      <c r="O2832" t="s">
        <v>46</v>
      </c>
      <c r="P2832">
        <v>0.47022799999999998</v>
      </c>
      <c r="Q2832" t="s">
        <v>29</v>
      </c>
      <c r="R2832">
        <v>1</v>
      </c>
      <c r="S2832" t="s">
        <v>30</v>
      </c>
      <c r="T2832">
        <v>3</v>
      </c>
      <c r="U2832">
        <v>0.75</v>
      </c>
      <c r="V2832">
        <v>1</v>
      </c>
      <c r="W2832">
        <v>2</v>
      </c>
      <c r="X2832">
        <v>3</v>
      </c>
    </row>
    <row r="2833" spans="1:24" x14ac:dyDescent="0.2">
      <c r="A2833">
        <v>96635</v>
      </c>
      <c r="B2833" t="s">
        <v>45</v>
      </c>
      <c r="C2833">
        <v>292</v>
      </c>
      <c r="D2833">
        <v>20</v>
      </c>
      <c r="E2833">
        <v>18</v>
      </c>
      <c r="F2833">
        <v>-0.36399999999999999</v>
      </c>
      <c r="G2833">
        <v>0.15</v>
      </c>
      <c r="H2833">
        <v>1</v>
      </c>
      <c r="I2833">
        <v>1</v>
      </c>
      <c r="J2833" t="b">
        <v>1</v>
      </c>
      <c r="K2833">
        <v>634</v>
      </c>
      <c r="L2833" t="s">
        <v>32</v>
      </c>
      <c r="M2833" t="s">
        <v>31</v>
      </c>
      <c r="N2833" t="s">
        <v>27</v>
      </c>
      <c r="O2833" t="s">
        <v>46</v>
      </c>
      <c r="P2833">
        <v>-0.51192199999999999</v>
      </c>
      <c r="Q2833" t="s">
        <v>29</v>
      </c>
      <c r="R2833">
        <v>1</v>
      </c>
      <c r="S2833" t="s">
        <v>30</v>
      </c>
      <c r="T2833">
        <v>3</v>
      </c>
      <c r="U2833">
        <v>0.75</v>
      </c>
      <c r="V2833">
        <v>1</v>
      </c>
      <c r="W2833">
        <v>6</v>
      </c>
      <c r="X2833">
        <v>2</v>
      </c>
    </row>
    <row r="2834" spans="1:24" x14ac:dyDescent="0.2">
      <c r="A2834">
        <v>96635</v>
      </c>
      <c r="B2834" t="s">
        <v>45</v>
      </c>
      <c r="C2834">
        <v>293</v>
      </c>
      <c r="D2834">
        <v>191</v>
      </c>
      <c r="E2834">
        <v>22</v>
      </c>
      <c r="F2834">
        <v>0.17630000000000001</v>
      </c>
      <c r="G2834">
        <v>0.15</v>
      </c>
      <c r="H2834">
        <v>1</v>
      </c>
      <c r="I2834">
        <v>1</v>
      </c>
      <c r="J2834" t="b">
        <v>1</v>
      </c>
      <c r="K2834">
        <v>956</v>
      </c>
      <c r="L2834" t="s">
        <v>32</v>
      </c>
      <c r="M2834" t="s">
        <v>31</v>
      </c>
      <c r="N2834" t="s">
        <v>27</v>
      </c>
      <c r="O2834" t="s">
        <v>46</v>
      </c>
      <c r="P2834">
        <v>0.20125299999999999</v>
      </c>
      <c r="Q2834" t="s">
        <v>29</v>
      </c>
      <c r="R2834">
        <v>1</v>
      </c>
      <c r="S2834" t="s">
        <v>30</v>
      </c>
      <c r="T2834">
        <v>3</v>
      </c>
      <c r="U2834">
        <v>0.75</v>
      </c>
      <c r="V2834">
        <v>1</v>
      </c>
      <c r="W2834">
        <v>8</v>
      </c>
      <c r="X2834">
        <v>4</v>
      </c>
    </row>
    <row r="2835" spans="1:24" x14ac:dyDescent="0.2">
      <c r="A2835">
        <v>96635</v>
      </c>
      <c r="B2835" t="s">
        <v>45</v>
      </c>
      <c r="C2835">
        <v>294</v>
      </c>
      <c r="D2835">
        <v>216</v>
      </c>
      <c r="E2835">
        <v>20</v>
      </c>
      <c r="F2835">
        <v>0.26790000000000003</v>
      </c>
      <c r="G2835">
        <v>0.15</v>
      </c>
      <c r="H2835">
        <v>1</v>
      </c>
      <c r="I2835">
        <v>1</v>
      </c>
      <c r="J2835" t="b">
        <v>1</v>
      </c>
      <c r="K2835">
        <v>711</v>
      </c>
      <c r="L2835" t="s">
        <v>32</v>
      </c>
      <c r="M2835" t="s">
        <v>31</v>
      </c>
      <c r="N2835" t="s">
        <v>27</v>
      </c>
      <c r="O2835" t="s">
        <v>46</v>
      </c>
      <c r="P2835">
        <v>0.33701700000000001</v>
      </c>
      <c r="Q2835" t="s">
        <v>29</v>
      </c>
      <c r="R2835">
        <v>1</v>
      </c>
      <c r="S2835" t="s">
        <v>30</v>
      </c>
      <c r="T2835">
        <v>3</v>
      </c>
      <c r="U2835">
        <v>0.75</v>
      </c>
      <c r="V2835">
        <v>1</v>
      </c>
      <c r="W2835">
        <v>7</v>
      </c>
      <c r="X2835">
        <v>3</v>
      </c>
    </row>
    <row r="2836" spans="1:24" x14ac:dyDescent="0.2">
      <c r="A2836">
        <v>96635</v>
      </c>
      <c r="B2836" t="s">
        <v>45</v>
      </c>
      <c r="C2836">
        <v>295</v>
      </c>
      <c r="D2836">
        <v>87</v>
      </c>
      <c r="E2836">
        <v>18</v>
      </c>
      <c r="F2836">
        <v>-0.17630000000000001</v>
      </c>
      <c r="G2836">
        <v>0.15</v>
      </c>
      <c r="H2836">
        <v>1</v>
      </c>
      <c r="I2836">
        <v>1</v>
      </c>
      <c r="J2836" t="b">
        <v>1</v>
      </c>
      <c r="K2836">
        <v>736</v>
      </c>
      <c r="L2836" t="s">
        <v>32</v>
      </c>
      <c r="M2836" t="s">
        <v>31</v>
      </c>
      <c r="N2836" t="s">
        <v>27</v>
      </c>
      <c r="O2836" t="s">
        <v>46</v>
      </c>
      <c r="P2836">
        <v>-0.209866</v>
      </c>
      <c r="Q2836" t="s">
        <v>29</v>
      </c>
      <c r="R2836">
        <v>1</v>
      </c>
      <c r="S2836" t="s">
        <v>30</v>
      </c>
      <c r="T2836">
        <v>3</v>
      </c>
      <c r="U2836">
        <v>0.75</v>
      </c>
      <c r="V2836">
        <v>1</v>
      </c>
      <c r="W2836">
        <v>6</v>
      </c>
      <c r="X2836">
        <v>2</v>
      </c>
    </row>
    <row r="2837" spans="1:24" x14ac:dyDescent="0.2">
      <c r="A2837">
        <v>96635</v>
      </c>
      <c r="B2837" t="s">
        <v>45</v>
      </c>
      <c r="C2837">
        <v>296</v>
      </c>
      <c r="D2837">
        <v>95</v>
      </c>
      <c r="E2837">
        <v>22</v>
      </c>
      <c r="F2837">
        <v>-0.17630000000000001</v>
      </c>
      <c r="G2837">
        <v>0.15</v>
      </c>
      <c r="H2837">
        <v>1</v>
      </c>
      <c r="I2837">
        <v>1</v>
      </c>
      <c r="J2837" t="b">
        <v>1</v>
      </c>
      <c r="K2837">
        <v>888</v>
      </c>
      <c r="L2837" t="s">
        <v>32</v>
      </c>
      <c r="M2837" t="s">
        <v>31</v>
      </c>
      <c r="N2837" t="s">
        <v>27</v>
      </c>
      <c r="O2837" t="s">
        <v>46</v>
      </c>
      <c r="P2837">
        <v>-0.122401</v>
      </c>
      <c r="Q2837" t="s">
        <v>29</v>
      </c>
      <c r="R2837">
        <v>1</v>
      </c>
      <c r="S2837" t="s">
        <v>30</v>
      </c>
      <c r="T2837">
        <v>3</v>
      </c>
      <c r="U2837">
        <v>0.75</v>
      </c>
      <c r="V2837">
        <v>1</v>
      </c>
      <c r="W2837">
        <v>8</v>
      </c>
      <c r="X2837">
        <v>4</v>
      </c>
    </row>
    <row r="2838" spans="1:24" x14ac:dyDescent="0.2">
      <c r="A2838">
        <v>96635</v>
      </c>
      <c r="B2838" t="s">
        <v>45</v>
      </c>
      <c r="C2838">
        <v>297</v>
      </c>
      <c r="D2838">
        <v>210</v>
      </c>
      <c r="E2838">
        <v>16</v>
      </c>
      <c r="F2838">
        <v>0.26790000000000003</v>
      </c>
      <c r="G2838">
        <v>0.15</v>
      </c>
      <c r="H2838">
        <v>1</v>
      </c>
      <c r="I2838">
        <v>1</v>
      </c>
      <c r="J2838" t="b">
        <v>1</v>
      </c>
      <c r="K2838">
        <v>835</v>
      </c>
      <c r="L2838" t="s">
        <v>32</v>
      </c>
      <c r="M2838" t="s">
        <v>31</v>
      </c>
      <c r="N2838" t="s">
        <v>27</v>
      </c>
      <c r="O2838" t="s">
        <v>46</v>
      </c>
      <c r="P2838">
        <v>0.24946299999999999</v>
      </c>
      <c r="Q2838" t="s">
        <v>29</v>
      </c>
      <c r="R2838">
        <v>1</v>
      </c>
      <c r="S2838" t="s">
        <v>30</v>
      </c>
      <c r="T2838">
        <v>3</v>
      </c>
      <c r="U2838">
        <v>0.75</v>
      </c>
      <c r="V2838">
        <v>1</v>
      </c>
      <c r="W2838">
        <v>5</v>
      </c>
      <c r="X2838">
        <v>1</v>
      </c>
    </row>
    <row r="2839" spans="1:24" x14ac:dyDescent="0.2">
      <c r="A2839">
        <v>96635</v>
      </c>
      <c r="B2839" t="s">
        <v>45</v>
      </c>
      <c r="C2839">
        <v>298</v>
      </c>
      <c r="D2839">
        <v>206</v>
      </c>
      <c r="E2839">
        <v>14</v>
      </c>
      <c r="F2839">
        <v>0.26790000000000003</v>
      </c>
      <c r="G2839">
        <v>0.15</v>
      </c>
      <c r="H2839">
        <v>1</v>
      </c>
      <c r="I2839">
        <v>1</v>
      </c>
      <c r="J2839" t="b">
        <v>0</v>
      </c>
      <c r="K2839">
        <v>735</v>
      </c>
      <c r="L2839" t="s">
        <v>32</v>
      </c>
      <c r="M2839" t="s">
        <v>31</v>
      </c>
      <c r="N2839" t="s">
        <v>27</v>
      </c>
      <c r="O2839" t="s">
        <v>46</v>
      </c>
      <c r="P2839">
        <v>0.453401</v>
      </c>
      <c r="Q2839" t="s">
        <v>29</v>
      </c>
      <c r="R2839">
        <v>0</v>
      </c>
      <c r="S2839" t="s">
        <v>30</v>
      </c>
      <c r="T2839">
        <v>3</v>
      </c>
      <c r="U2839">
        <v>0.75</v>
      </c>
      <c r="V2839">
        <v>0</v>
      </c>
      <c r="W2839">
        <v>4</v>
      </c>
      <c r="X2839">
        <v>1</v>
      </c>
    </row>
    <row r="2840" spans="1:24" x14ac:dyDescent="0.2">
      <c r="A2840">
        <v>96635</v>
      </c>
      <c r="B2840" t="s">
        <v>45</v>
      </c>
      <c r="C2840">
        <v>299</v>
      </c>
      <c r="D2840">
        <v>82</v>
      </c>
      <c r="E2840">
        <v>16</v>
      </c>
      <c r="F2840">
        <v>-0.17630000000000001</v>
      </c>
      <c r="G2840">
        <v>0.15</v>
      </c>
      <c r="H2840">
        <v>1</v>
      </c>
      <c r="I2840">
        <v>1</v>
      </c>
      <c r="J2840" t="b">
        <v>1</v>
      </c>
      <c r="K2840">
        <v>1263</v>
      </c>
      <c r="L2840" t="s">
        <v>32</v>
      </c>
      <c r="M2840" t="s">
        <v>31</v>
      </c>
      <c r="N2840" t="s">
        <v>27</v>
      </c>
      <c r="O2840" t="s">
        <v>46</v>
      </c>
      <c r="P2840">
        <v>-0.20296700000000001</v>
      </c>
      <c r="Q2840" t="s">
        <v>29</v>
      </c>
      <c r="R2840">
        <v>1</v>
      </c>
      <c r="S2840" t="s">
        <v>30</v>
      </c>
      <c r="T2840">
        <v>3</v>
      </c>
      <c r="U2840">
        <v>0.75</v>
      </c>
      <c r="V2840">
        <v>1</v>
      </c>
      <c r="W2840">
        <v>5</v>
      </c>
      <c r="X2840">
        <v>1</v>
      </c>
    </row>
    <row r="2841" spans="1:24" x14ac:dyDescent="0.2">
      <c r="A2841">
        <v>96635</v>
      </c>
      <c r="B2841" t="s">
        <v>45</v>
      </c>
      <c r="C2841">
        <v>300</v>
      </c>
      <c r="D2841">
        <v>213</v>
      </c>
      <c r="E2841">
        <v>18</v>
      </c>
      <c r="F2841">
        <v>0.26790000000000003</v>
      </c>
      <c r="G2841">
        <v>0.15</v>
      </c>
      <c r="H2841">
        <v>1</v>
      </c>
      <c r="I2841">
        <v>1</v>
      </c>
      <c r="J2841" t="b">
        <v>1</v>
      </c>
      <c r="K2841">
        <v>672</v>
      </c>
      <c r="L2841" t="s">
        <v>32</v>
      </c>
      <c r="M2841" t="s">
        <v>31</v>
      </c>
      <c r="N2841" t="s">
        <v>27</v>
      </c>
      <c r="O2841" t="s">
        <v>46</v>
      </c>
      <c r="P2841">
        <v>0.198848</v>
      </c>
      <c r="Q2841" t="s">
        <v>29</v>
      </c>
      <c r="R2841">
        <v>1</v>
      </c>
      <c r="S2841" t="s">
        <v>30</v>
      </c>
      <c r="T2841">
        <v>3</v>
      </c>
      <c r="U2841">
        <v>0.75</v>
      </c>
      <c r="V2841">
        <v>1</v>
      </c>
      <c r="W2841">
        <v>6</v>
      </c>
      <c r="X2841">
        <v>2</v>
      </c>
    </row>
    <row r="2842" spans="1:24" x14ac:dyDescent="0.2">
      <c r="A2842">
        <v>96635</v>
      </c>
      <c r="B2842" t="s">
        <v>45</v>
      </c>
      <c r="C2842">
        <v>301</v>
      </c>
      <c r="D2842">
        <v>132</v>
      </c>
      <c r="E2842">
        <v>10</v>
      </c>
      <c r="F2842">
        <v>8.7499999999999994E-2</v>
      </c>
      <c r="G2842">
        <v>0.15</v>
      </c>
      <c r="H2842">
        <v>1</v>
      </c>
      <c r="I2842">
        <v>1</v>
      </c>
      <c r="J2842" t="b">
        <v>1</v>
      </c>
      <c r="K2842">
        <v>1158</v>
      </c>
      <c r="L2842" t="s">
        <v>32</v>
      </c>
      <c r="M2842" t="s">
        <v>26</v>
      </c>
      <c r="N2842" t="s">
        <v>27</v>
      </c>
      <c r="O2842" t="s">
        <v>46</v>
      </c>
      <c r="P2842">
        <v>8.5085999999999995E-2</v>
      </c>
      <c r="Q2842" t="s">
        <v>29</v>
      </c>
      <c r="R2842">
        <v>1</v>
      </c>
      <c r="S2842" t="s">
        <v>30</v>
      </c>
      <c r="T2842">
        <v>3</v>
      </c>
      <c r="U2842">
        <v>0.75</v>
      </c>
      <c r="V2842">
        <v>1</v>
      </c>
      <c r="W2842">
        <v>2</v>
      </c>
      <c r="X2842">
        <v>3</v>
      </c>
    </row>
    <row r="2843" spans="1:24" x14ac:dyDescent="0.2">
      <c r="A2843">
        <v>96635</v>
      </c>
      <c r="B2843" t="s">
        <v>45</v>
      </c>
      <c r="C2843">
        <v>302</v>
      </c>
      <c r="D2843">
        <v>220</v>
      </c>
      <c r="E2843">
        <v>22</v>
      </c>
      <c r="F2843">
        <v>0.26790000000000003</v>
      </c>
      <c r="G2843">
        <v>0.15</v>
      </c>
      <c r="H2843">
        <v>1</v>
      </c>
      <c r="I2843">
        <v>1</v>
      </c>
      <c r="J2843" t="b">
        <v>1</v>
      </c>
      <c r="K2843">
        <v>616</v>
      </c>
      <c r="L2843" t="s">
        <v>32</v>
      </c>
      <c r="M2843" t="s">
        <v>31</v>
      </c>
      <c r="N2843" t="s">
        <v>27</v>
      </c>
      <c r="O2843" t="s">
        <v>46</v>
      </c>
      <c r="P2843">
        <v>0.27734900000000001</v>
      </c>
      <c r="Q2843" t="s">
        <v>29</v>
      </c>
      <c r="R2843">
        <v>1</v>
      </c>
      <c r="S2843" t="s">
        <v>30</v>
      </c>
      <c r="T2843">
        <v>3</v>
      </c>
      <c r="U2843">
        <v>0.75</v>
      </c>
      <c r="V2843">
        <v>1</v>
      </c>
      <c r="W2843">
        <v>8</v>
      </c>
      <c r="X2843">
        <v>4</v>
      </c>
    </row>
    <row r="2844" spans="1:24" x14ac:dyDescent="0.2">
      <c r="A2844">
        <v>96635</v>
      </c>
      <c r="B2844" t="s">
        <v>45</v>
      </c>
      <c r="C2844">
        <v>303</v>
      </c>
      <c r="D2844">
        <v>149</v>
      </c>
      <c r="E2844">
        <v>18</v>
      </c>
      <c r="F2844">
        <v>8.7499999999999994E-2</v>
      </c>
      <c r="G2844">
        <v>0.15</v>
      </c>
      <c r="H2844">
        <v>1</v>
      </c>
      <c r="I2844">
        <v>1</v>
      </c>
      <c r="J2844" t="b">
        <v>1</v>
      </c>
      <c r="K2844">
        <v>957</v>
      </c>
      <c r="L2844" t="s">
        <v>32</v>
      </c>
      <c r="M2844" t="s">
        <v>31</v>
      </c>
      <c r="N2844" t="s">
        <v>27</v>
      </c>
      <c r="O2844" t="s">
        <v>46</v>
      </c>
      <c r="P2844">
        <v>0.19136400000000001</v>
      </c>
      <c r="Q2844" t="s">
        <v>29</v>
      </c>
      <c r="R2844">
        <v>1</v>
      </c>
      <c r="S2844" t="s">
        <v>30</v>
      </c>
      <c r="T2844">
        <v>3</v>
      </c>
      <c r="U2844">
        <v>0.75</v>
      </c>
      <c r="V2844">
        <v>1</v>
      </c>
      <c r="W2844">
        <v>6</v>
      </c>
      <c r="X2844">
        <v>2</v>
      </c>
    </row>
    <row r="2845" spans="1:24" x14ac:dyDescent="0.2">
      <c r="A2845">
        <v>96635</v>
      </c>
      <c r="B2845" t="s">
        <v>45</v>
      </c>
      <c r="C2845">
        <v>304</v>
      </c>
      <c r="D2845">
        <v>54</v>
      </c>
      <c r="E2845">
        <v>18</v>
      </c>
      <c r="F2845">
        <v>-0.26790000000000003</v>
      </c>
      <c r="G2845">
        <v>0.15</v>
      </c>
      <c r="H2845">
        <v>1</v>
      </c>
      <c r="I2845">
        <v>1</v>
      </c>
      <c r="J2845" t="b">
        <v>1</v>
      </c>
      <c r="K2845">
        <v>709</v>
      </c>
      <c r="L2845" t="s">
        <v>32</v>
      </c>
      <c r="M2845" t="s">
        <v>31</v>
      </c>
      <c r="N2845" t="s">
        <v>27</v>
      </c>
      <c r="O2845" t="s">
        <v>46</v>
      </c>
      <c r="P2845">
        <v>-0.23883499999999999</v>
      </c>
      <c r="Q2845" t="s">
        <v>29</v>
      </c>
      <c r="R2845">
        <v>1</v>
      </c>
      <c r="S2845" t="s">
        <v>30</v>
      </c>
      <c r="T2845">
        <v>3</v>
      </c>
      <c r="U2845">
        <v>0.75</v>
      </c>
      <c r="V2845">
        <v>1</v>
      </c>
      <c r="W2845">
        <v>6</v>
      </c>
      <c r="X2845">
        <v>2</v>
      </c>
    </row>
    <row r="2846" spans="1:24" x14ac:dyDescent="0.2">
      <c r="A2846">
        <v>96635</v>
      </c>
      <c r="B2846" t="s">
        <v>45</v>
      </c>
      <c r="C2846">
        <v>305</v>
      </c>
      <c r="D2846">
        <v>98</v>
      </c>
      <c r="E2846">
        <v>8</v>
      </c>
      <c r="F2846">
        <v>-8.7499999999999994E-2</v>
      </c>
      <c r="G2846">
        <v>0.15</v>
      </c>
      <c r="H2846">
        <v>1</v>
      </c>
      <c r="I2846">
        <v>1</v>
      </c>
      <c r="J2846" t="b">
        <v>1</v>
      </c>
      <c r="K2846">
        <v>663</v>
      </c>
      <c r="L2846" t="s">
        <v>32</v>
      </c>
      <c r="M2846" t="s">
        <v>26</v>
      </c>
      <c r="N2846" t="s">
        <v>27</v>
      </c>
      <c r="O2846" t="s">
        <v>46</v>
      </c>
      <c r="P2846">
        <v>-0.35899900000000001</v>
      </c>
      <c r="Q2846" t="s">
        <v>29</v>
      </c>
      <c r="R2846">
        <v>1</v>
      </c>
      <c r="S2846" t="s">
        <v>30</v>
      </c>
      <c r="T2846">
        <v>3</v>
      </c>
      <c r="U2846">
        <v>0.75</v>
      </c>
      <c r="V2846">
        <v>1</v>
      </c>
      <c r="W2846">
        <v>1</v>
      </c>
      <c r="X2846">
        <v>4</v>
      </c>
    </row>
    <row r="2847" spans="1:24" x14ac:dyDescent="0.2">
      <c r="A2847">
        <v>96635</v>
      </c>
      <c r="B2847" t="s">
        <v>45</v>
      </c>
      <c r="C2847">
        <v>306</v>
      </c>
      <c r="D2847">
        <v>50</v>
      </c>
      <c r="E2847">
        <v>16</v>
      </c>
      <c r="F2847">
        <v>-0.26790000000000003</v>
      </c>
      <c r="G2847">
        <v>0.15</v>
      </c>
      <c r="H2847">
        <v>1</v>
      </c>
      <c r="I2847">
        <v>1</v>
      </c>
      <c r="J2847" t="b">
        <v>1</v>
      </c>
      <c r="K2847">
        <v>946</v>
      </c>
      <c r="L2847" t="s">
        <v>32</v>
      </c>
      <c r="M2847" t="s">
        <v>31</v>
      </c>
      <c r="N2847" t="s">
        <v>27</v>
      </c>
      <c r="O2847" t="s">
        <v>46</v>
      </c>
      <c r="P2847">
        <v>-2.9169E-2</v>
      </c>
      <c r="Q2847" t="s">
        <v>29</v>
      </c>
      <c r="R2847">
        <v>1</v>
      </c>
      <c r="S2847" t="s">
        <v>30</v>
      </c>
      <c r="T2847">
        <v>3</v>
      </c>
      <c r="U2847">
        <v>0.75</v>
      </c>
      <c r="V2847">
        <v>1</v>
      </c>
      <c r="W2847">
        <v>5</v>
      </c>
      <c r="X2847">
        <v>1</v>
      </c>
    </row>
    <row r="2848" spans="1:24" x14ac:dyDescent="0.2">
      <c r="A2848">
        <v>96635</v>
      </c>
      <c r="B2848" t="s">
        <v>45</v>
      </c>
      <c r="C2848">
        <v>307</v>
      </c>
      <c r="D2848">
        <v>240</v>
      </c>
      <c r="E2848">
        <v>16</v>
      </c>
      <c r="F2848">
        <v>0.36399999999999999</v>
      </c>
      <c r="G2848">
        <v>0.15</v>
      </c>
      <c r="H2848">
        <v>1</v>
      </c>
      <c r="I2848">
        <v>1</v>
      </c>
      <c r="J2848" t="b">
        <v>1</v>
      </c>
      <c r="K2848">
        <v>678</v>
      </c>
      <c r="L2848" t="s">
        <v>32</v>
      </c>
      <c r="M2848" t="s">
        <v>31</v>
      </c>
      <c r="N2848" t="s">
        <v>27</v>
      </c>
      <c r="O2848" t="s">
        <v>46</v>
      </c>
      <c r="P2848">
        <v>0.336731</v>
      </c>
      <c r="Q2848" t="s">
        <v>29</v>
      </c>
      <c r="R2848">
        <v>1</v>
      </c>
      <c r="S2848" t="s">
        <v>30</v>
      </c>
      <c r="T2848">
        <v>3</v>
      </c>
      <c r="U2848">
        <v>0.75</v>
      </c>
      <c r="V2848">
        <v>1</v>
      </c>
      <c r="W2848">
        <v>5</v>
      </c>
      <c r="X2848">
        <v>1</v>
      </c>
    </row>
    <row r="2849" spans="1:24" x14ac:dyDescent="0.2">
      <c r="A2849">
        <v>96635</v>
      </c>
      <c r="B2849" t="s">
        <v>45</v>
      </c>
      <c r="C2849">
        <v>308</v>
      </c>
      <c r="D2849">
        <v>53</v>
      </c>
      <c r="E2849">
        <v>18</v>
      </c>
      <c r="F2849">
        <v>-0.26790000000000003</v>
      </c>
      <c r="G2849">
        <v>0.15</v>
      </c>
      <c r="H2849">
        <v>1</v>
      </c>
      <c r="I2849">
        <v>1</v>
      </c>
      <c r="J2849" t="b">
        <v>1</v>
      </c>
      <c r="K2849">
        <v>596</v>
      </c>
      <c r="L2849" t="s">
        <v>32</v>
      </c>
      <c r="M2849" t="s">
        <v>31</v>
      </c>
      <c r="N2849" t="s">
        <v>27</v>
      </c>
      <c r="O2849" t="s">
        <v>46</v>
      </c>
      <c r="P2849">
        <v>-0.26243499999999997</v>
      </c>
      <c r="Q2849" t="s">
        <v>29</v>
      </c>
      <c r="R2849">
        <v>1</v>
      </c>
      <c r="S2849" t="s">
        <v>30</v>
      </c>
      <c r="T2849">
        <v>3</v>
      </c>
      <c r="U2849">
        <v>0.75</v>
      </c>
      <c r="V2849">
        <v>1</v>
      </c>
      <c r="W2849">
        <v>6</v>
      </c>
      <c r="X2849">
        <v>2</v>
      </c>
    </row>
    <row r="2850" spans="1:24" x14ac:dyDescent="0.2">
      <c r="A2850">
        <v>96635</v>
      </c>
      <c r="B2850" t="s">
        <v>45</v>
      </c>
      <c r="C2850">
        <v>309</v>
      </c>
      <c r="D2850">
        <v>167</v>
      </c>
      <c r="E2850">
        <v>10</v>
      </c>
      <c r="F2850">
        <v>0.17630000000000001</v>
      </c>
      <c r="G2850">
        <v>0.15</v>
      </c>
      <c r="H2850">
        <v>1</v>
      </c>
      <c r="I2850">
        <v>1</v>
      </c>
      <c r="J2850" t="b">
        <v>1</v>
      </c>
      <c r="K2850">
        <v>662</v>
      </c>
      <c r="L2850" t="s">
        <v>32</v>
      </c>
      <c r="M2850" t="s">
        <v>26</v>
      </c>
      <c r="N2850" t="s">
        <v>27</v>
      </c>
      <c r="O2850" t="s">
        <v>46</v>
      </c>
      <c r="P2850">
        <v>0.331121</v>
      </c>
      <c r="Q2850" t="s">
        <v>29</v>
      </c>
      <c r="R2850">
        <v>1</v>
      </c>
      <c r="S2850" t="s">
        <v>30</v>
      </c>
      <c r="T2850">
        <v>3</v>
      </c>
      <c r="U2850">
        <v>0.75</v>
      </c>
      <c r="V2850">
        <v>1</v>
      </c>
      <c r="W2850">
        <v>2</v>
      </c>
      <c r="X2850">
        <v>3</v>
      </c>
    </row>
    <row r="2851" spans="1:24" x14ac:dyDescent="0.2">
      <c r="A2851">
        <v>96635</v>
      </c>
      <c r="B2851" t="s">
        <v>45</v>
      </c>
      <c r="C2851">
        <v>310</v>
      </c>
      <c r="D2851">
        <v>181</v>
      </c>
      <c r="E2851">
        <v>18</v>
      </c>
      <c r="F2851">
        <v>0.17630000000000001</v>
      </c>
      <c r="G2851">
        <v>0.15</v>
      </c>
      <c r="H2851">
        <v>1</v>
      </c>
      <c r="I2851">
        <v>1</v>
      </c>
      <c r="J2851" t="b">
        <v>1</v>
      </c>
      <c r="K2851">
        <v>680</v>
      </c>
      <c r="L2851" t="s">
        <v>32</v>
      </c>
      <c r="M2851" t="s">
        <v>31</v>
      </c>
      <c r="N2851" t="s">
        <v>27</v>
      </c>
      <c r="O2851" t="s">
        <v>46</v>
      </c>
      <c r="P2851">
        <v>0.334038</v>
      </c>
      <c r="Q2851" t="s">
        <v>29</v>
      </c>
      <c r="R2851">
        <v>1</v>
      </c>
      <c r="S2851" t="s">
        <v>30</v>
      </c>
      <c r="T2851">
        <v>3</v>
      </c>
      <c r="U2851">
        <v>0.75</v>
      </c>
      <c r="V2851">
        <v>1</v>
      </c>
      <c r="W2851">
        <v>6</v>
      </c>
      <c r="X2851">
        <v>2</v>
      </c>
    </row>
    <row r="2852" spans="1:24" x14ac:dyDescent="0.2">
      <c r="A2852">
        <v>96635</v>
      </c>
      <c r="B2852" t="s">
        <v>45</v>
      </c>
      <c r="C2852">
        <v>311</v>
      </c>
      <c r="D2852">
        <v>45</v>
      </c>
      <c r="E2852">
        <v>14</v>
      </c>
      <c r="F2852">
        <v>-0.26790000000000003</v>
      </c>
      <c r="G2852">
        <v>0.15</v>
      </c>
      <c r="H2852">
        <v>1</v>
      </c>
      <c r="I2852">
        <v>1</v>
      </c>
      <c r="J2852" t="b">
        <v>0</v>
      </c>
      <c r="K2852">
        <v>763</v>
      </c>
      <c r="L2852" t="s">
        <v>32</v>
      </c>
      <c r="M2852" t="s">
        <v>31</v>
      </c>
      <c r="N2852" t="s">
        <v>27</v>
      </c>
      <c r="O2852" t="s">
        <v>46</v>
      </c>
      <c r="P2852">
        <v>-0.156636</v>
      </c>
      <c r="Q2852" t="s">
        <v>29</v>
      </c>
      <c r="R2852">
        <v>0</v>
      </c>
      <c r="S2852" t="s">
        <v>30</v>
      </c>
      <c r="T2852">
        <v>3</v>
      </c>
      <c r="U2852">
        <v>0.75</v>
      </c>
      <c r="V2852">
        <v>0</v>
      </c>
      <c r="W2852">
        <v>4</v>
      </c>
      <c r="X2852">
        <v>1</v>
      </c>
    </row>
    <row r="2853" spans="1:24" x14ac:dyDescent="0.2">
      <c r="A2853">
        <v>96635</v>
      </c>
      <c r="B2853" t="s">
        <v>45</v>
      </c>
      <c r="C2853">
        <v>312</v>
      </c>
      <c r="D2853">
        <v>184</v>
      </c>
      <c r="E2853">
        <v>20</v>
      </c>
      <c r="F2853">
        <v>0.17630000000000001</v>
      </c>
      <c r="G2853">
        <v>0.15</v>
      </c>
      <c r="H2853">
        <v>1</v>
      </c>
      <c r="I2853">
        <v>1</v>
      </c>
      <c r="J2853" t="b">
        <v>1</v>
      </c>
      <c r="K2853">
        <v>968</v>
      </c>
      <c r="L2853" t="s">
        <v>32</v>
      </c>
      <c r="M2853" t="s">
        <v>31</v>
      </c>
      <c r="N2853" t="s">
        <v>27</v>
      </c>
      <c r="O2853" t="s">
        <v>46</v>
      </c>
      <c r="P2853">
        <v>6.4732999999999999E-2</v>
      </c>
      <c r="Q2853" t="s">
        <v>29</v>
      </c>
      <c r="R2853">
        <v>1</v>
      </c>
      <c r="S2853" t="s">
        <v>30</v>
      </c>
      <c r="T2853">
        <v>3</v>
      </c>
      <c r="U2853">
        <v>0.75</v>
      </c>
      <c r="V2853">
        <v>1</v>
      </c>
      <c r="W2853">
        <v>7</v>
      </c>
      <c r="X2853">
        <v>3</v>
      </c>
    </row>
    <row r="2854" spans="1:24" x14ac:dyDescent="0.2">
      <c r="A2854">
        <v>96635</v>
      </c>
      <c r="B2854" t="s">
        <v>45</v>
      </c>
      <c r="C2854">
        <v>313</v>
      </c>
      <c r="D2854">
        <v>70</v>
      </c>
      <c r="E2854">
        <v>10</v>
      </c>
      <c r="F2854">
        <v>-0.17630000000000001</v>
      </c>
      <c r="G2854">
        <v>0.15</v>
      </c>
      <c r="H2854">
        <v>1</v>
      </c>
      <c r="I2854">
        <v>1</v>
      </c>
      <c r="J2854" t="b">
        <v>1</v>
      </c>
      <c r="K2854">
        <v>508</v>
      </c>
      <c r="L2854" t="s">
        <v>32</v>
      </c>
      <c r="M2854" t="s">
        <v>26</v>
      </c>
      <c r="N2854" t="s">
        <v>27</v>
      </c>
      <c r="O2854" t="s">
        <v>46</v>
      </c>
      <c r="P2854">
        <v>-0.140959</v>
      </c>
      <c r="Q2854" t="s">
        <v>29</v>
      </c>
      <c r="R2854">
        <v>1</v>
      </c>
      <c r="S2854" t="s">
        <v>30</v>
      </c>
      <c r="T2854">
        <v>3</v>
      </c>
      <c r="U2854">
        <v>0.75</v>
      </c>
      <c r="V2854">
        <v>1</v>
      </c>
      <c r="W2854">
        <v>2</v>
      </c>
      <c r="X2854">
        <v>3</v>
      </c>
    </row>
    <row r="2855" spans="1:24" x14ac:dyDescent="0.2">
      <c r="A2855">
        <v>96635</v>
      </c>
      <c r="B2855" t="s">
        <v>45</v>
      </c>
      <c r="C2855">
        <v>314</v>
      </c>
      <c r="D2855">
        <v>111</v>
      </c>
      <c r="E2855">
        <v>14</v>
      </c>
      <c r="F2855">
        <v>-8.7499999999999994E-2</v>
      </c>
      <c r="G2855">
        <v>0.15</v>
      </c>
      <c r="H2855">
        <v>1</v>
      </c>
      <c r="I2855">
        <v>1</v>
      </c>
      <c r="J2855" t="b">
        <v>1</v>
      </c>
      <c r="K2855">
        <v>698</v>
      </c>
      <c r="L2855" t="s">
        <v>32</v>
      </c>
      <c r="M2855" t="s">
        <v>26</v>
      </c>
      <c r="N2855" t="s">
        <v>27</v>
      </c>
      <c r="O2855" t="s">
        <v>46</v>
      </c>
      <c r="P2855">
        <v>-0.13383900000000001</v>
      </c>
      <c r="Q2855" t="s">
        <v>29</v>
      </c>
      <c r="R2855">
        <v>1</v>
      </c>
      <c r="S2855" t="s">
        <v>30</v>
      </c>
      <c r="T2855">
        <v>3</v>
      </c>
      <c r="U2855">
        <v>0.75</v>
      </c>
      <c r="V2855">
        <v>1</v>
      </c>
      <c r="W2855">
        <v>4</v>
      </c>
      <c r="X2855">
        <v>1</v>
      </c>
    </row>
    <row r="2856" spans="1:24" x14ac:dyDescent="0.2">
      <c r="A2856">
        <v>96635</v>
      </c>
      <c r="B2856" t="s">
        <v>45</v>
      </c>
      <c r="C2856">
        <v>315</v>
      </c>
      <c r="D2856">
        <v>97</v>
      </c>
      <c r="E2856">
        <v>8</v>
      </c>
      <c r="F2856">
        <v>-8.7499999999999994E-2</v>
      </c>
      <c r="G2856">
        <v>0.15</v>
      </c>
      <c r="H2856">
        <v>1</v>
      </c>
      <c r="I2856">
        <v>1</v>
      </c>
      <c r="J2856" t="b">
        <v>1</v>
      </c>
      <c r="K2856">
        <v>563</v>
      </c>
      <c r="L2856" t="s">
        <v>32</v>
      </c>
      <c r="M2856" t="s">
        <v>26</v>
      </c>
      <c r="N2856" t="s">
        <v>27</v>
      </c>
      <c r="O2856" t="s">
        <v>46</v>
      </c>
      <c r="P2856">
        <v>-8.1893999999999995E-2</v>
      </c>
      <c r="Q2856" t="s">
        <v>29</v>
      </c>
      <c r="R2856">
        <v>1</v>
      </c>
      <c r="S2856" t="s">
        <v>30</v>
      </c>
      <c r="T2856">
        <v>3</v>
      </c>
      <c r="U2856">
        <v>0.75</v>
      </c>
      <c r="V2856">
        <v>1</v>
      </c>
      <c r="W2856">
        <v>1</v>
      </c>
      <c r="X2856">
        <v>4</v>
      </c>
    </row>
    <row r="2857" spans="1:24" x14ac:dyDescent="0.2">
      <c r="A2857">
        <v>96635</v>
      </c>
      <c r="B2857" t="s">
        <v>45</v>
      </c>
      <c r="C2857">
        <v>316</v>
      </c>
      <c r="D2857">
        <v>185</v>
      </c>
      <c r="E2857">
        <v>20</v>
      </c>
      <c r="F2857">
        <v>0.17630000000000001</v>
      </c>
      <c r="G2857">
        <v>0.15</v>
      </c>
      <c r="H2857">
        <v>1</v>
      </c>
      <c r="I2857">
        <v>1</v>
      </c>
      <c r="J2857" t="b">
        <v>1</v>
      </c>
      <c r="K2857">
        <v>527</v>
      </c>
      <c r="L2857" t="s">
        <v>32</v>
      </c>
      <c r="M2857" t="s">
        <v>31</v>
      </c>
      <c r="N2857" t="s">
        <v>27</v>
      </c>
      <c r="O2857" t="s">
        <v>46</v>
      </c>
      <c r="P2857">
        <v>0.24910199999999999</v>
      </c>
      <c r="Q2857" t="s">
        <v>29</v>
      </c>
      <c r="R2857">
        <v>1</v>
      </c>
      <c r="S2857" t="s">
        <v>30</v>
      </c>
      <c r="T2857">
        <v>3</v>
      </c>
      <c r="U2857">
        <v>0.75</v>
      </c>
      <c r="V2857">
        <v>1</v>
      </c>
      <c r="W2857">
        <v>7</v>
      </c>
      <c r="X2857">
        <v>3</v>
      </c>
    </row>
    <row r="2858" spans="1:24" x14ac:dyDescent="0.2">
      <c r="A2858">
        <v>96635</v>
      </c>
      <c r="B2858" t="s">
        <v>45</v>
      </c>
      <c r="C2858">
        <v>317</v>
      </c>
      <c r="D2858">
        <v>56</v>
      </c>
      <c r="E2858">
        <v>20</v>
      </c>
      <c r="F2858">
        <v>-0.26790000000000003</v>
      </c>
      <c r="G2858">
        <v>0.15</v>
      </c>
      <c r="H2858">
        <v>1</v>
      </c>
      <c r="I2858">
        <v>1</v>
      </c>
      <c r="J2858" t="b">
        <v>1</v>
      </c>
      <c r="K2858">
        <v>638</v>
      </c>
      <c r="L2858" t="s">
        <v>32</v>
      </c>
      <c r="M2858" t="s">
        <v>31</v>
      </c>
      <c r="N2858" t="s">
        <v>27</v>
      </c>
      <c r="O2858" t="s">
        <v>46</v>
      </c>
      <c r="P2858">
        <v>-0.28046199999999999</v>
      </c>
      <c r="Q2858" t="s">
        <v>29</v>
      </c>
      <c r="R2858">
        <v>1</v>
      </c>
      <c r="S2858" t="s">
        <v>30</v>
      </c>
      <c r="T2858">
        <v>3</v>
      </c>
      <c r="U2858">
        <v>0.75</v>
      </c>
      <c r="V2858">
        <v>1</v>
      </c>
      <c r="W2858">
        <v>7</v>
      </c>
      <c r="X2858">
        <v>3</v>
      </c>
    </row>
    <row r="2859" spans="1:24" x14ac:dyDescent="0.2">
      <c r="A2859">
        <v>96635</v>
      </c>
      <c r="B2859" t="s">
        <v>45</v>
      </c>
      <c r="C2859">
        <v>318</v>
      </c>
      <c r="D2859">
        <v>228</v>
      </c>
      <c r="E2859">
        <v>10</v>
      </c>
      <c r="F2859">
        <v>0.36399999999999999</v>
      </c>
      <c r="G2859">
        <v>0.15</v>
      </c>
      <c r="H2859">
        <v>1</v>
      </c>
      <c r="I2859">
        <v>1</v>
      </c>
      <c r="J2859" t="b">
        <v>1</v>
      </c>
      <c r="K2859">
        <v>730</v>
      </c>
      <c r="L2859" t="s">
        <v>32</v>
      </c>
      <c r="M2859" t="s">
        <v>26</v>
      </c>
      <c r="N2859" t="s">
        <v>27</v>
      </c>
      <c r="O2859" t="s">
        <v>46</v>
      </c>
      <c r="P2859">
        <v>0.38043199999999999</v>
      </c>
      <c r="Q2859" t="s">
        <v>29</v>
      </c>
      <c r="R2859">
        <v>1</v>
      </c>
      <c r="S2859" t="s">
        <v>30</v>
      </c>
      <c r="T2859">
        <v>3</v>
      </c>
      <c r="U2859">
        <v>0.75</v>
      </c>
      <c r="V2859">
        <v>1</v>
      </c>
      <c r="W2859">
        <v>2</v>
      </c>
      <c r="X2859">
        <v>3</v>
      </c>
    </row>
    <row r="2860" spans="1:24" x14ac:dyDescent="0.2">
      <c r="A2860">
        <v>96635</v>
      </c>
      <c r="B2860" t="s">
        <v>45</v>
      </c>
      <c r="C2860">
        <v>319</v>
      </c>
      <c r="D2860">
        <v>108</v>
      </c>
      <c r="E2860">
        <v>14</v>
      </c>
      <c r="F2860">
        <v>-8.7499999999999994E-2</v>
      </c>
      <c r="G2860">
        <v>0.15</v>
      </c>
      <c r="H2860">
        <v>1</v>
      </c>
      <c r="I2860">
        <v>1</v>
      </c>
      <c r="J2860" t="b">
        <v>1</v>
      </c>
      <c r="K2860">
        <v>1224</v>
      </c>
      <c r="L2860" t="s">
        <v>32</v>
      </c>
      <c r="M2860" t="s">
        <v>26</v>
      </c>
      <c r="N2860" t="s">
        <v>27</v>
      </c>
      <c r="O2860" t="s">
        <v>46</v>
      </c>
      <c r="P2860">
        <v>-0.173072</v>
      </c>
      <c r="Q2860" t="s">
        <v>29</v>
      </c>
      <c r="R2860">
        <v>1</v>
      </c>
      <c r="S2860" t="s">
        <v>30</v>
      </c>
      <c r="T2860">
        <v>3</v>
      </c>
      <c r="U2860">
        <v>0.75</v>
      </c>
      <c r="V2860">
        <v>1</v>
      </c>
      <c r="W2860">
        <v>4</v>
      </c>
      <c r="X2860">
        <v>1</v>
      </c>
    </row>
    <row r="2861" spans="1:24" x14ac:dyDescent="0.2">
      <c r="A2861">
        <v>96635</v>
      </c>
      <c r="B2861" t="s">
        <v>45</v>
      </c>
      <c r="C2861">
        <v>320</v>
      </c>
      <c r="D2861">
        <v>190</v>
      </c>
      <c r="E2861">
        <v>22</v>
      </c>
      <c r="F2861">
        <v>0.17630000000000001</v>
      </c>
      <c r="G2861">
        <v>0.15</v>
      </c>
      <c r="H2861">
        <v>1</v>
      </c>
      <c r="I2861">
        <v>1</v>
      </c>
      <c r="J2861" t="b">
        <v>1</v>
      </c>
      <c r="K2861">
        <v>570</v>
      </c>
      <c r="L2861" t="s">
        <v>32</v>
      </c>
      <c r="M2861" t="s">
        <v>31</v>
      </c>
      <c r="N2861" t="s">
        <v>27</v>
      </c>
      <c r="O2861" t="s">
        <v>46</v>
      </c>
      <c r="P2861">
        <v>0.23141500000000001</v>
      </c>
      <c r="Q2861" t="s">
        <v>29</v>
      </c>
      <c r="R2861">
        <v>1</v>
      </c>
      <c r="S2861" t="s">
        <v>30</v>
      </c>
      <c r="T2861">
        <v>3</v>
      </c>
      <c r="U2861">
        <v>0.75</v>
      </c>
      <c r="V2861">
        <v>1</v>
      </c>
      <c r="W2861">
        <v>8</v>
      </c>
      <c r="X2861">
        <v>4</v>
      </c>
    </row>
    <row r="2862" spans="1:24" x14ac:dyDescent="0.2">
      <c r="A2862">
        <v>96635</v>
      </c>
      <c r="B2862" t="s">
        <v>45</v>
      </c>
      <c r="C2862">
        <v>321</v>
      </c>
      <c r="D2862">
        <v>182</v>
      </c>
      <c r="E2862">
        <v>18</v>
      </c>
      <c r="F2862">
        <v>0.17630000000000001</v>
      </c>
      <c r="G2862">
        <v>0.15</v>
      </c>
      <c r="H2862">
        <v>1</v>
      </c>
      <c r="I2862">
        <v>1</v>
      </c>
      <c r="J2862" t="b">
        <v>1</v>
      </c>
      <c r="K2862">
        <v>784</v>
      </c>
      <c r="L2862" t="s">
        <v>32</v>
      </c>
      <c r="M2862" t="s">
        <v>31</v>
      </c>
      <c r="N2862" t="s">
        <v>27</v>
      </c>
      <c r="O2862" t="s">
        <v>46</v>
      </c>
      <c r="P2862">
        <v>0.30249300000000001</v>
      </c>
      <c r="Q2862" t="s">
        <v>29</v>
      </c>
      <c r="R2862">
        <v>1</v>
      </c>
      <c r="S2862" t="s">
        <v>30</v>
      </c>
      <c r="T2862">
        <v>3</v>
      </c>
      <c r="U2862">
        <v>0.75</v>
      </c>
      <c r="V2862">
        <v>1</v>
      </c>
      <c r="W2862">
        <v>6</v>
      </c>
      <c r="X2862">
        <v>2</v>
      </c>
    </row>
    <row r="2863" spans="1:24" x14ac:dyDescent="0.2">
      <c r="A2863">
        <v>96635</v>
      </c>
      <c r="B2863" t="s">
        <v>45</v>
      </c>
      <c r="C2863">
        <v>322</v>
      </c>
      <c r="D2863">
        <v>117</v>
      </c>
      <c r="E2863">
        <v>18</v>
      </c>
      <c r="F2863">
        <v>-8.7499999999999994E-2</v>
      </c>
      <c r="G2863">
        <v>0.15</v>
      </c>
      <c r="H2863">
        <v>1</v>
      </c>
      <c r="I2863">
        <v>1</v>
      </c>
      <c r="J2863" t="b">
        <v>1</v>
      </c>
      <c r="K2863">
        <v>901</v>
      </c>
      <c r="L2863" t="s">
        <v>32</v>
      </c>
      <c r="M2863" t="s">
        <v>31</v>
      </c>
      <c r="N2863" t="s">
        <v>27</v>
      </c>
      <c r="O2863" t="s">
        <v>46</v>
      </c>
      <c r="P2863">
        <v>-4.7176999999999997E-2</v>
      </c>
      <c r="Q2863" t="s">
        <v>29</v>
      </c>
      <c r="R2863">
        <v>1</v>
      </c>
      <c r="S2863" t="s">
        <v>30</v>
      </c>
      <c r="T2863">
        <v>3</v>
      </c>
      <c r="U2863">
        <v>0.75</v>
      </c>
      <c r="V2863">
        <v>1</v>
      </c>
      <c r="W2863">
        <v>6</v>
      </c>
      <c r="X2863">
        <v>2</v>
      </c>
    </row>
    <row r="2864" spans="1:24" x14ac:dyDescent="0.2">
      <c r="A2864">
        <v>96635</v>
      </c>
      <c r="B2864" t="s">
        <v>45</v>
      </c>
      <c r="C2864">
        <v>323</v>
      </c>
      <c r="D2864">
        <v>242</v>
      </c>
      <c r="E2864">
        <v>16</v>
      </c>
      <c r="F2864">
        <v>0.36399999999999999</v>
      </c>
      <c r="G2864">
        <v>0.15</v>
      </c>
      <c r="H2864">
        <v>1</v>
      </c>
      <c r="I2864">
        <v>1</v>
      </c>
      <c r="J2864" t="b">
        <v>1</v>
      </c>
      <c r="K2864">
        <v>825</v>
      </c>
      <c r="L2864" t="s">
        <v>32</v>
      </c>
      <c r="M2864" t="s">
        <v>31</v>
      </c>
      <c r="N2864" t="s">
        <v>27</v>
      </c>
      <c r="O2864" t="s">
        <v>46</v>
      </c>
      <c r="P2864">
        <v>0.39760800000000002</v>
      </c>
      <c r="Q2864" t="s">
        <v>29</v>
      </c>
      <c r="R2864">
        <v>1</v>
      </c>
      <c r="S2864" t="s">
        <v>30</v>
      </c>
      <c r="T2864">
        <v>3</v>
      </c>
      <c r="U2864">
        <v>0.75</v>
      </c>
      <c r="V2864">
        <v>1</v>
      </c>
      <c r="W2864">
        <v>5</v>
      </c>
      <c r="X2864">
        <v>1</v>
      </c>
    </row>
    <row r="2865" spans="1:24" x14ac:dyDescent="0.2">
      <c r="A2865">
        <v>96635</v>
      </c>
      <c r="B2865" t="s">
        <v>45</v>
      </c>
      <c r="C2865">
        <v>324</v>
      </c>
      <c r="D2865">
        <v>157</v>
      </c>
      <c r="E2865">
        <v>22</v>
      </c>
      <c r="F2865">
        <v>8.7499999999999994E-2</v>
      </c>
      <c r="G2865">
        <v>0.15</v>
      </c>
      <c r="H2865">
        <v>1</v>
      </c>
      <c r="I2865">
        <v>1</v>
      </c>
      <c r="J2865" t="b">
        <v>1</v>
      </c>
      <c r="K2865">
        <v>609</v>
      </c>
      <c r="L2865" t="s">
        <v>32</v>
      </c>
      <c r="M2865" t="s">
        <v>31</v>
      </c>
      <c r="N2865" t="s">
        <v>27</v>
      </c>
      <c r="O2865" t="s">
        <v>46</v>
      </c>
      <c r="P2865">
        <v>0.121221</v>
      </c>
      <c r="Q2865" t="s">
        <v>29</v>
      </c>
      <c r="R2865">
        <v>1</v>
      </c>
      <c r="S2865" t="s">
        <v>30</v>
      </c>
      <c r="T2865">
        <v>3</v>
      </c>
      <c r="U2865">
        <v>0.75</v>
      </c>
      <c r="V2865">
        <v>1</v>
      </c>
      <c r="W2865">
        <v>8</v>
      </c>
      <c r="X2865">
        <v>4</v>
      </c>
    </row>
    <row r="2866" spans="1:24" x14ac:dyDescent="0.2">
      <c r="A2866">
        <v>96635</v>
      </c>
      <c r="B2866" t="s">
        <v>45</v>
      </c>
      <c r="C2866">
        <v>325</v>
      </c>
      <c r="D2866">
        <v>124</v>
      </c>
      <c r="E2866">
        <v>22</v>
      </c>
      <c r="F2866">
        <v>-8.7499999999999994E-2</v>
      </c>
      <c r="G2866">
        <v>0.15</v>
      </c>
      <c r="H2866">
        <v>1</v>
      </c>
      <c r="I2866">
        <v>1</v>
      </c>
      <c r="J2866" t="b">
        <v>1</v>
      </c>
      <c r="K2866">
        <v>940</v>
      </c>
      <c r="L2866" t="s">
        <v>32</v>
      </c>
      <c r="M2866" t="s">
        <v>31</v>
      </c>
      <c r="N2866" t="s">
        <v>27</v>
      </c>
      <c r="O2866" t="s">
        <v>46</v>
      </c>
      <c r="P2866">
        <v>-0.123755</v>
      </c>
      <c r="Q2866" t="s">
        <v>29</v>
      </c>
      <c r="R2866">
        <v>1</v>
      </c>
      <c r="S2866" t="s">
        <v>30</v>
      </c>
      <c r="T2866">
        <v>3</v>
      </c>
      <c r="U2866">
        <v>0.75</v>
      </c>
      <c r="V2866">
        <v>1</v>
      </c>
      <c r="W2866">
        <v>8</v>
      </c>
      <c r="X2866">
        <v>4</v>
      </c>
    </row>
    <row r="2867" spans="1:24" x14ac:dyDescent="0.2">
      <c r="A2867">
        <v>96635</v>
      </c>
      <c r="B2867" t="s">
        <v>45</v>
      </c>
      <c r="C2867">
        <v>326</v>
      </c>
      <c r="D2867">
        <v>193</v>
      </c>
      <c r="E2867">
        <v>8</v>
      </c>
      <c r="F2867">
        <v>0.26790000000000003</v>
      </c>
      <c r="G2867">
        <v>0.15</v>
      </c>
      <c r="H2867">
        <v>1</v>
      </c>
      <c r="I2867">
        <v>1</v>
      </c>
      <c r="J2867" t="b">
        <v>1</v>
      </c>
      <c r="K2867">
        <v>798</v>
      </c>
      <c r="L2867" t="s">
        <v>32</v>
      </c>
      <c r="M2867" t="s">
        <v>26</v>
      </c>
      <c r="N2867" t="s">
        <v>27</v>
      </c>
      <c r="O2867" t="s">
        <v>46</v>
      </c>
      <c r="P2867">
        <v>0.24376900000000001</v>
      </c>
      <c r="Q2867" t="s">
        <v>29</v>
      </c>
      <c r="R2867">
        <v>1</v>
      </c>
      <c r="S2867" t="s">
        <v>30</v>
      </c>
      <c r="T2867">
        <v>3</v>
      </c>
      <c r="U2867">
        <v>0.75</v>
      </c>
      <c r="V2867">
        <v>1</v>
      </c>
      <c r="W2867">
        <v>1</v>
      </c>
      <c r="X2867">
        <v>4</v>
      </c>
    </row>
    <row r="2868" spans="1:24" x14ac:dyDescent="0.2">
      <c r="A2868">
        <v>96635</v>
      </c>
      <c r="B2868" t="s">
        <v>45</v>
      </c>
      <c r="C2868">
        <v>327</v>
      </c>
      <c r="D2868">
        <v>58</v>
      </c>
      <c r="E2868">
        <v>20</v>
      </c>
      <c r="F2868">
        <v>-0.26790000000000003</v>
      </c>
      <c r="G2868">
        <v>0.15</v>
      </c>
      <c r="H2868">
        <v>1</v>
      </c>
      <c r="I2868">
        <v>1</v>
      </c>
      <c r="J2868" t="b">
        <v>1</v>
      </c>
      <c r="K2868">
        <v>1056</v>
      </c>
      <c r="L2868" t="s">
        <v>32</v>
      </c>
      <c r="M2868" t="s">
        <v>31</v>
      </c>
      <c r="N2868" t="s">
        <v>27</v>
      </c>
      <c r="O2868" t="s">
        <v>46</v>
      </c>
      <c r="P2868">
        <v>-0.39420699999999997</v>
      </c>
      <c r="Q2868" t="s">
        <v>29</v>
      </c>
      <c r="R2868">
        <v>1</v>
      </c>
      <c r="S2868" t="s">
        <v>30</v>
      </c>
      <c r="T2868">
        <v>3</v>
      </c>
      <c r="U2868">
        <v>0.75</v>
      </c>
      <c r="V2868">
        <v>1</v>
      </c>
      <c r="W2868">
        <v>7</v>
      </c>
      <c r="X2868">
        <v>3</v>
      </c>
    </row>
    <row r="2869" spans="1:24" x14ac:dyDescent="0.2">
      <c r="A2869">
        <v>96635</v>
      </c>
      <c r="B2869" t="s">
        <v>45</v>
      </c>
      <c r="C2869">
        <v>328</v>
      </c>
      <c r="D2869">
        <v>203</v>
      </c>
      <c r="E2869">
        <v>12</v>
      </c>
      <c r="F2869">
        <v>0.26790000000000003</v>
      </c>
      <c r="G2869">
        <v>0.15</v>
      </c>
      <c r="H2869">
        <v>1</v>
      </c>
      <c r="I2869">
        <v>1</v>
      </c>
      <c r="J2869" t="b">
        <v>1</v>
      </c>
      <c r="K2869">
        <v>763</v>
      </c>
      <c r="L2869" t="s">
        <v>32</v>
      </c>
      <c r="M2869" t="s">
        <v>26</v>
      </c>
      <c r="N2869" t="s">
        <v>27</v>
      </c>
      <c r="O2869" t="s">
        <v>46</v>
      </c>
      <c r="P2869">
        <v>0.168604</v>
      </c>
      <c r="Q2869" t="s">
        <v>29</v>
      </c>
      <c r="R2869">
        <v>1</v>
      </c>
      <c r="S2869" t="s">
        <v>30</v>
      </c>
      <c r="T2869">
        <v>3</v>
      </c>
      <c r="U2869">
        <v>0.75</v>
      </c>
      <c r="V2869">
        <v>1</v>
      </c>
      <c r="W2869">
        <v>3</v>
      </c>
      <c r="X2869">
        <v>2</v>
      </c>
    </row>
    <row r="2870" spans="1:24" x14ac:dyDescent="0.2">
      <c r="A2870">
        <v>96635</v>
      </c>
      <c r="B2870" t="s">
        <v>45</v>
      </c>
      <c r="C2870">
        <v>329</v>
      </c>
      <c r="D2870">
        <v>254</v>
      </c>
      <c r="E2870">
        <v>22</v>
      </c>
      <c r="F2870">
        <v>0.36399999999999999</v>
      </c>
      <c r="G2870">
        <v>0.15</v>
      </c>
      <c r="H2870">
        <v>1</v>
      </c>
      <c r="I2870">
        <v>1</v>
      </c>
      <c r="J2870" t="b">
        <v>1</v>
      </c>
      <c r="K2870">
        <v>1043</v>
      </c>
      <c r="L2870" t="s">
        <v>32</v>
      </c>
      <c r="M2870" t="s">
        <v>31</v>
      </c>
      <c r="N2870" t="s">
        <v>27</v>
      </c>
      <c r="O2870" t="s">
        <v>46</v>
      </c>
      <c r="P2870">
        <v>0.50415100000000002</v>
      </c>
      <c r="Q2870" t="s">
        <v>29</v>
      </c>
      <c r="R2870">
        <v>1</v>
      </c>
      <c r="S2870" t="s">
        <v>30</v>
      </c>
      <c r="T2870">
        <v>3</v>
      </c>
      <c r="U2870">
        <v>0.75</v>
      </c>
      <c r="V2870">
        <v>1</v>
      </c>
      <c r="W2870">
        <v>8</v>
      </c>
      <c r="X2870">
        <v>4</v>
      </c>
    </row>
    <row r="2871" spans="1:24" x14ac:dyDescent="0.2">
      <c r="A2871">
        <v>96635</v>
      </c>
      <c r="B2871" t="s">
        <v>45</v>
      </c>
      <c r="C2871">
        <v>330</v>
      </c>
      <c r="D2871">
        <v>86</v>
      </c>
      <c r="E2871">
        <v>18</v>
      </c>
      <c r="F2871">
        <v>-0.17630000000000001</v>
      </c>
      <c r="G2871">
        <v>0.15</v>
      </c>
      <c r="H2871">
        <v>1</v>
      </c>
      <c r="I2871">
        <v>1</v>
      </c>
      <c r="J2871" t="b">
        <v>1</v>
      </c>
      <c r="K2871">
        <v>1081</v>
      </c>
      <c r="L2871" t="s">
        <v>32</v>
      </c>
      <c r="M2871" t="s">
        <v>31</v>
      </c>
      <c r="N2871" t="s">
        <v>27</v>
      </c>
      <c r="O2871" t="s">
        <v>46</v>
      </c>
      <c r="P2871">
        <v>-0.13073000000000001</v>
      </c>
      <c r="Q2871" t="s">
        <v>29</v>
      </c>
      <c r="R2871">
        <v>1</v>
      </c>
      <c r="S2871" t="s">
        <v>30</v>
      </c>
      <c r="T2871">
        <v>3</v>
      </c>
      <c r="U2871">
        <v>0.75</v>
      </c>
      <c r="V2871">
        <v>1</v>
      </c>
      <c r="W2871">
        <v>6</v>
      </c>
      <c r="X2871">
        <v>2</v>
      </c>
    </row>
    <row r="2872" spans="1:24" x14ac:dyDescent="0.2">
      <c r="A2872">
        <v>96635</v>
      </c>
      <c r="B2872" t="s">
        <v>45</v>
      </c>
      <c r="C2872">
        <v>331</v>
      </c>
      <c r="D2872">
        <v>120</v>
      </c>
      <c r="E2872">
        <v>20</v>
      </c>
      <c r="F2872">
        <v>-8.7499999999999994E-2</v>
      </c>
      <c r="G2872">
        <v>0.15</v>
      </c>
      <c r="H2872">
        <v>1</v>
      </c>
      <c r="I2872">
        <v>1</v>
      </c>
      <c r="J2872" t="b">
        <v>1</v>
      </c>
      <c r="K2872">
        <v>678</v>
      </c>
      <c r="L2872" t="s">
        <v>32</v>
      </c>
      <c r="M2872" t="s">
        <v>31</v>
      </c>
      <c r="N2872" t="s">
        <v>27</v>
      </c>
      <c r="O2872" t="s">
        <v>46</v>
      </c>
      <c r="P2872">
        <v>-0.17315</v>
      </c>
      <c r="Q2872" t="s">
        <v>29</v>
      </c>
      <c r="R2872">
        <v>1</v>
      </c>
      <c r="S2872" t="s">
        <v>30</v>
      </c>
      <c r="T2872">
        <v>3</v>
      </c>
      <c r="U2872">
        <v>0.75</v>
      </c>
      <c r="V2872">
        <v>1</v>
      </c>
      <c r="W2872">
        <v>7</v>
      </c>
      <c r="X2872">
        <v>3</v>
      </c>
    </row>
    <row r="2873" spans="1:24" x14ac:dyDescent="0.2">
      <c r="A2873">
        <v>96635</v>
      </c>
      <c r="B2873" t="s">
        <v>45</v>
      </c>
      <c r="C2873">
        <v>332</v>
      </c>
      <c r="D2873">
        <v>29</v>
      </c>
      <c r="E2873">
        <v>22</v>
      </c>
      <c r="F2873">
        <v>-0.36399999999999999</v>
      </c>
      <c r="G2873">
        <v>0.15</v>
      </c>
      <c r="H2873">
        <v>1</v>
      </c>
      <c r="I2873">
        <v>1</v>
      </c>
      <c r="J2873" t="b">
        <v>1</v>
      </c>
      <c r="K2873">
        <v>859</v>
      </c>
      <c r="L2873" t="s">
        <v>32</v>
      </c>
      <c r="M2873" t="s">
        <v>31</v>
      </c>
      <c r="N2873" t="s">
        <v>27</v>
      </c>
      <c r="O2873" t="s">
        <v>46</v>
      </c>
      <c r="P2873">
        <v>-0.45687800000000001</v>
      </c>
      <c r="Q2873" t="s">
        <v>29</v>
      </c>
      <c r="R2873">
        <v>1</v>
      </c>
      <c r="S2873" t="s">
        <v>30</v>
      </c>
      <c r="T2873">
        <v>3</v>
      </c>
      <c r="U2873">
        <v>0.75</v>
      </c>
      <c r="V2873">
        <v>1</v>
      </c>
      <c r="W2873">
        <v>8</v>
      </c>
      <c r="X2873">
        <v>4</v>
      </c>
    </row>
    <row r="2874" spans="1:24" x14ac:dyDescent="0.2">
      <c r="A2874">
        <v>96635</v>
      </c>
      <c r="B2874" t="s">
        <v>45</v>
      </c>
      <c r="C2874">
        <v>333</v>
      </c>
      <c r="D2874">
        <v>64</v>
      </c>
      <c r="E2874">
        <v>8</v>
      </c>
      <c r="F2874">
        <v>-0.17630000000000001</v>
      </c>
      <c r="G2874">
        <v>0.15</v>
      </c>
      <c r="H2874">
        <v>1</v>
      </c>
      <c r="I2874">
        <v>1</v>
      </c>
      <c r="J2874" t="b">
        <v>1</v>
      </c>
      <c r="K2874">
        <v>631</v>
      </c>
      <c r="L2874" t="s">
        <v>32</v>
      </c>
      <c r="M2874" t="s">
        <v>26</v>
      </c>
      <c r="N2874" t="s">
        <v>27</v>
      </c>
      <c r="O2874" t="s">
        <v>46</v>
      </c>
      <c r="P2874">
        <v>-0.442828</v>
      </c>
      <c r="Q2874" t="s">
        <v>29</v>
      </c>
      <c r="R2874">
        <v>1</v>
      </c>
      <c r="S2874" t="s">
        <v>30</v>
      </c>
      <c r="T2874">
        <v>3</v>
      </c>
      <c r="U2874">
        <v>0.75</v>
      </c>
      <c r="V2874">
        <v>1</v>
      </c>
      <c r="W2874">
        <v>1</v>
      </c>
      <c r="X2874">
        <v>4</v>
      </c>
    </row>
    <row r="2875" spans="1:24" x14ac:dyDescent="0.2">
      <c r="A2875">
        <v>96635</v>
      </c>
      <c r="B2875" t="s">
        <v>45</v>
      </c>
      <c r="C2875">
        <v>334</v>
      </c>
      <c r="D2875">
        <v>78</v>
      </c>
      <c r="E2875">
        <v>14</v>
      </c>
      <c r="F2875">
        <v>-0.17630000000000001</v>
      </c>
      <c r="G2875">
        <v>0.15</v>
      </c>
      <c r="H2875">
        <v>1</v>
      </c>
      <c r="I2875">
        <v>1</v>
      </c>
      <c r="J2875" t="b">
        <v>1</v>
      </c>
      <c r="K2875">
        <v>1471</v>
      </c>
      <c r="L2875" t="s">
        <v>32</v>
      </c>
      <c r="M2875" t="s">
        <v>26</v>
      </c>
      <c r="N2875" t="s">
        <v>27</v>
      </c>
      <c r="O2875" t="s">
        <v>46</v>
      </c>
      <c r="P2875">
        <v>-0.233429</v>
      </c>
      <c r="Q2875" t="s">
        <v>29</v>
      </c>
      <c r="R2875">
        <v>1</v>
      </c>
      <c r="S2875" t="s">
        <v>30</v>
      </c>
      <c r="T2875">
        <v>3</v>
      </c>
      <c r="U2875">
        <v>0.75</v>
      </c>
      <c r="V2875">
        <v>1</v>
      </c>
      <c r="W2875">
        <v>4</v>
      </c>
      <c r="X2875">
        <v>1</v>
      </c>
    </row>
    <row r="2876" spans="1:24" x14ac:dyDescent="0.2">
      <c r="A2876">
        <v>96635</v>
      </c>
      <c r="B2876" t="s">
        <v>45</v>
      </c>
      <c r="C2876">
        <v>335</v>
      </c>
      <c r="D2876">
        <v>245</v>
      </c>
      <c r="E2876">
        <v>18</v>
      </c>
      <c r="F2876">
        <v>0.36399999999999999</v>
      </c>
      <c r="G2876">
        <v>0.15</v>
      </c>
      <c r="H2876">
        <v>1</v>
      </c>
      <c r="I2876">
        <v>1</v>
      </c>
      <c r="J2876" t="b">
        <v>1</v>
      </c>
      <c r="K2876">
        <v>673</v>
      </c>
      <c r="L2876" t="s">
        <v>32</v>
      </c>
      <c r="M2876" t="s">
        <v>31</v>
      </c>
      <c r="N2876" t="s">
        <v>27</v>
      </c>
      <c r="O2876" t="s">
        <v>46</v>
      </c>
      <c r="P2876">
        <v>0.29397499999999999</v>
      </c>
      <c r="Q2876" t="s">
        <v>29</v>
      </c>
      <c r="R2876">
        <v>1</v>
      </c>
      <c r="S2876" t="s">
        <v>30</v>
      </c>
      <c r="T2876">
        <v>3</v>
      </c>
      <c r="U2876">
        <v>0.75</v>
      </c>
      <c r="V2876">
        <v>1</v>
      </c>
      <c r="W2876">
        <v>6</v>
      </c>
      <c r="X2876">
        <v>2</v>
      </c>
    </row>
    <row r="2877" spans="1:24" x14ac:dyDescent="0.2">
      <c r="A2877">
        <v>96635</v>
      </c>
      <c r="B2877" t="s">
        <v>45</v>
      </c>
      <c r="C2877">
        <v>336</v>
      </c>
      <c r="D2877">
        <v>110</v>
      </c>
      <c r="E2877">
        <v>14</v>
      </c>
      <c r="F2877">
        <v>-8.7499999999999994E-2</v>
      </c>
      <c r="G2877">
        <v>0.15</v>
      </c>
      <c r="H2877">
        <v>1</v>
      </c>
      <c r="I2877">
        <v>1</v>
      </c>
      <c r="J2877" t="b">
        <v>0</v>
      </c>
      <c r="K2877">
        <v>684</v>
      </c>
      <c r="L2877" t="s">
        <v>32</v>
      </c>
      <c r="M2877" t="s">
        <v>31</v>
      </c>
      <c r="N2877" t="s">
        <v>27</v>
      </c>
      <c r="O2877" t="s">
        <v>46</v>
      </c>
      <c r="P2877">
        <v>-0.14827899999999999</v>
      </c>
      <c r="Q2877" t="s">
        <v>29</v>
      </c>
      <c r="R2877">
        <v>0</v>
      </c>
      <c r="S2877" t="s">
        <v>30</v>
      </c>
      <c r="T2877">
        <v>3</v>
      </c>
      <c r="U2877">
        <v>0.75</v>
      </c>
      <c r="V2877">
        <v>0</v>
      </c>
      <c r="W2877">
        <v>4</v>
      </c>
      <c r="X2877">
        <v>1</v>
      </c>
    </row>
    <row r="2878" spans="1:24" x14ac:dyDescent="0.2">
      <c r="A2878">
        <v>96635</v>
      </c>
      <c r="B2878" t="s">
        <v>45</v>
      </c>
      <c r="C2878">
        <v>337</v>
      </c>
      <c r="D2878">
        <v>173</v>
      </c>
      <c r="E2878">
        <v>14</v>
      </c>
      <c r="F2878">
        <v>0.17630000000000001</v>
      </c>
      <c r="G2878">
        <v>0.15</v>
      </c>
      <c r="H2878">
        <v>1</v>
      </c>
      <c r="I2878">
        <v>1</v>
      </c>
      <c r="J2878" t="b">
        <v>1</v>
      </c>
      <c r="K2878">
        <v>938</v>
      </c>
      <c r="L2878" t="s">
        <v>32</v>
      </c>
      <c r="M2878" t="s">
        <v>26</v>
      </c>
      <c r="N2878" t="s">
        <v>27</v>
      </c>
      <c r="O2878" t="s">
        <v>46</v>
      </c>
      <c r="P2878">
        <v>0.27581699999999998</v>
      </c>
      <c r="Q2878" t="s">
        <v>29</v>
      </c>
      <c r="R2878">
        <v>1</v>
      </c>
      <c r="S2878" t="s">
        <v>30</v>
      </c>
      <c r="T2878">
        <v>3</v>
      </c>
      <c r="U2878">
        <v>0.75</v>
      </c>
      <c r="V2878">
        <v>1</v>
      </c>
      <c r="W2878">
        <v>4</v>
      </c>
      <c r="X2878">
        <v>1</v>
      </c>
    </row>
    <row r="2879" spans="1:24" x14ac:dyDescent="0.2">
      <c r="A2879">
        <v>96635</v>
      </c>
      <c r="B2879" t="s">
        <v>45</v>
      </c>
      <c r="C2879">
        <v>338</v>
      </c>
      <c r="D2879">
        <v>211</v>
      </c>
      <c r="E2879">
        <v>16</v>
      </c>
      <c r="F2879">
        <v>0.26790000000000003</v>
      </c>
      <c r="G2879">
        <v>0.15</v>
      </c>
      <c r="H2879">
        <v>1</v>
      </c>
      <c r="I2879">
        <v>1</v>
      </c>
      <c r="J2879" t="b">
        <v>1</v>
      </c>
      <c r="K2879">
        <v>675</v>
      </c>
      <c r="L2879" t="s">
        <v>32</v>
      </c>
      <c r="M2879" t="s">
        <v>31</v>
      </c>
      <c r="N2879" t="s">
        <v>27</v>
      </c>
      <c r="O2879" t="s">
        <v>46</v>
      </c>
      <c r="P2879">
        <v>0.24183299999999999</v>
      </c>
      <c r="Q2879" t="s">
        <v>29</v>
      </c>
      <c r="R2879">
        <v>1</v>
      </c>
      <c r="S2879" t="s">
        <v>30</v>
      </c>
      <c r="T2879">
        <v>3</v>
      </c>
      <c r="U2879">
        <v>0.75</v>
      </c>
      <c r="V2879">
        <v>1</v>
      </c>
      <c r="W2879">
        <v>5</v>
      </c>
      <c r="X2879">
        <v>1</v>
      </c>
    </row>
    <row r="2880" spans="1:24" x14ac:dyDescent="0.2">
      <c r="A2880">
        <v>96635</v>
      </c>
      <c r="B2880" t="s">
        <v>45</v>
      </c>
      <c r="C2880">
        <v>339</v>
      </c>
      <c r="D2880">
        <v>219</v>
      </c>
      <c r="E2880">
        <v>20</v>
      </c>
      <c r="F2880">
        <v>0.26790000000000003</v>
      </c>
      <c r="G2880">
        <v>0.15</v>
      </c>
      <c r="H2880">
        <v>1</v>
      </c>
      <c r="I2880">
        <v>1</v>
      </c>
      <c r="J2880" t="b">
        <v>1</v>
      </c>
      <c r="K2880">
        <v>548</v>
      </c>
      <c r="L2880" t="s">
        <v>32</v>
      </c>
      <c r="M2880" t="s">
        <v>31</v>
      </c>
      <c r="N2880" t="s">
        <v>27</v>
      </c>
      <c r="O2880" t="s">
        <v>46</v>
      </c>
      <c r="P2880">
        <v>0.45400299999999999</v>
      </c>
      <c r="Q2880" t="s">
        <v>29</v>
      </c>
      <c r="R2880">
        <v>1</v>
      </c>
      <c r="S2880" t="s">
        <v>30</v>
      </c>
      <c r="T2880">
        <v>3</v>
      </c>
      <c r="U2880">
        <v>0.75</v>
      </c>
      <c r="V2880">
        <v>1</v>
      </c>
      <c r="W2880">
        <v>7</v>
      </c>
      <c r="X2880">
        <v>3</v>
      </c>
    </row>
    <row r="2881" spans="1:24" x14ac:dyDescent="0.2">
      <c r="A2881">
        <v>96635</v>
      </c>
      <c r="B2881" t="s">
        <v>45</v>
      </c>
      <c r="C2881">
        <v>340</v>
      </c>
      <c r="D2881">
        <v>88</v>
      </c>
      <c r="E2881">
        <v>20</v>
      </c>
      <c r="F2881">
        <v>-0.17630000000000001</v>
      </c>
      <c r="G2881">
        <v>0.15</v>
      </c>
      <c r="H2881">
        <v>1</v>
      </c>
      <c r="I2881">
        <v>1</v>
      </c>
      <c r="J2881" t="b">
        <v>1</v>
      </c>
      <c r="K2881">
        <v>995</v>
      </c>
      <c r="L2881" t="s">
        <v>32</v>
      </c>
      <c r="M2881" t="s">
        <v>31</v>
      </c>
      <c r="N2881" t="s">
        <v>27</v>
      </c>
      <c r="O2881" t="s">
        <v>46</v>
      </c>
      <c r="P2881">
        <v>-0.18685499999999999</v>
      </c>
      <c r="Q2881" t="s">
        <v>29</v>
      </c>
      <c r="R2881">
        <v>1</v>
      </c>
      <c r="S2881" t="s">
        <v>30</v>
      </c>
      <c r="T2881">
        <v>3</v>
      </c>
      <c r="U2881">
        <v>0.75</v>
      </c>
      <c r="V2881">
        <v>1</v>
      </c>
      <c r="W2881">
        <v>7</v>
      </c>
      <c r="X2881">
        <v>3</v>
      </c>
    </row>
    <row r="2882" spans="1:24" x14ac:dyDescent="0.2">
      <c r="A2882">
        <v>96635</v>
      </c>
      <c r="B2882" t="s">
        <v>45</v>
      </c>
      <c r="C2882">
        <v>341</v>
      </c>
      <c r="D2882">
        <v>94</v>
      </c>
      <c r="E2882">
        <v>22</v>
      </c>
      <c r="F2882">
        <v>-0.17630000000000001</v>
      </c>
      <c r="G2882">
        <v>0.15</v>
      </c>
      <c r="H2882">
        <v>1</v>
      </c>
      <c r="I2882">
        <v>1</v>
      </c>
      <c r="J2882" t="b">
        <v>1</v>
      </c>
      <c r="K2882">
        <v>754</v>
      </c>
      <c r="L2882" t="s">
        <v>32</v>
      </c>
      <c r="M2882" t="s">
        <v>31</v>
      </c>
      <c r="N2882" t="s">
        <v>27</v>
      </c>
      <c r="O2882" t="s">
        <v>46</v>
      </c>
      <c r="P2882">
        <v>-0.16198499999999999</v>
      </c>
      <c r="Q2882" t="s">
        <v>29</v>
      </c>
      <c r="R2882">
        <v>1</v>
      </c>
      <c r="S2882" t="s">
        <v>30</v>
      </c>
      <c r="T2882">
        <v>3</v>
      </c>
      <c r="U2882">
        <v>0.75</v>
      </c>
      <c r="V2882">
        <v>1</v>
      </c>
      <c r="W2882">
        <v>8</v>
      </c>
      <c r="X2882">
        <v>4</v>
      </c>
    </row>
    <row r="2883" spans="1:24" x14ac:dyDescent="0.2">
      <c r="A2883">
        <v>96635</v>
      </c>
      <c r="B2883" t="s">
        <v>45</v>
      </c>
      <c r="C2883">
        <v>342</v>
      </c>
      <c r="D2883">
        <v>186</v>
      </c>
      <c r="E2883">
        <v>20</v>
      </c>
      <c r="F2883">
        <v>0.17630000000000001</v>
      </c>
      <c r="G2883">
        <v>0.15</v>
      </c>
      <c r="H2883">
        <v>1</v>
      </c>
      <c r="I2883">
        <v>1</v>
      </c>
      <c r="J2883" t="b">
        <v>1</v>
      </c>
      <c r="K2883">
        <v>743</v>
      </c>
      <c r="L2883" t="s">
        <v>32</v>
      </c>
      <c r="M2883" t="s">
        <v>31</v>
      </c>
      <c r="N2883" t="s">
        <v>27</v>
      </c>
      <c r="O2883" t="s">
        <v>46</v>
      </c>
      <c r="P2883">
        <v>0.115259</v>
      </c>
      <c r="Q2883" t="s">
        <v>29</v>
      </c>
      <c r="R2883">
        <v>1</v>
      </c>
      <c r="S2883" t="s">
        <v>30</v>
      </c>
      <c r="T2883">
        <v>3</v>
      </c>
      <c r="U2883">
        <v>0.75</v>
      </c>
      <c r="V2883">
        <v>1</v>
      </c>
      <c r="W2883">
        <v>7</v>
      </c>
      <c r="X2883">
        <v>3</v>
      </c>
    </row>
    <row r="2884" spans="1:24" x14ac:dyDescent="0.2">
      <c r="A2884">
        <v>96635</v>
      </c>
      <c r="B2884" t="s">
        <v>45</v>
      </c>
      <c r="C2884">
        <v>343</v>
      </c>
      <c r="D2884">
        <v>48</v>
      </c>
      <c r="E2884">
        <v>16</v>
      </c>
      <c r="F2884">
        <v>-0.26790000000000003</v>
      </c>
      <c r="G2884">
        <v>0.15</v>
      </c>
      <c r="H2884">
        <v>1</v>
      </c>
      <c r="I2884">
        <v>1</v>
      </c>
      <c r="J2884" t="b">
        <v>1</v>
      </c>
      <c r="K2884">
        <v>954</v>
      </c>
      <c r="L2884" t="s">
        <v>32</v>
      </c>
      <c r="M2884" t="s">
        <v>31</v>
      </c>
      <c r="N2884" t="s">
        <v>27</v>
      </c>
      <c r="O2884" t="s">
        <v>46</v>
      </c>
      <c r="P2884">
        <v>-0.15675600000000001</v>
      </c>
      <c r="Q2884" t="s">
        <v>29</v>
      </c>
      <c r="R2884">
        <v>1</v>
      </c>
      <c r="S2884" t="s">
        <v>30</v>
      </c>
      <c r="T2884">
        <v>3</v>
      </c>
      <c r="U2884">
        <v>0.75</v>
      </c>
      <c r="V2884">
        <v>1</v>
      </c>
      <c r="W2884">
        <v>5</v>
      </c>
      <c r="X2884">
        <v>1</v>
      </c>
    </row>
    <row r="2885" spans="1:24" x14ac:dyDescent="0.2">
      <c r="A2885">
        <v>96635</v>
      </c>
      <c r="B2885" t="s">
        <v>45</v>
      </c>
      <c r="C2885">
        <v>344</v>
      </c>
      <c r="D2885">
        <v>253</v>
      </c>
      <c r="E2885">
        <v>22</v>
      </c>
      <c r="F2885">
        <v>0.36399999999999999</v>
      </c>
      <c r="G2885">
        <v>0.15</v>
      </c>
      <c r="H2885">
        <v>1</v>
      </c>
      <c r="I2885">
        <v>1</v>
      </c>
      <c r="J2885" t="b">
        <v>1</v>
      </c>
      <c r="K2885">
        <v>1214</v>
      </c>
      <c r="L2885" t="s">
        <v>32</v>
      </c>
      <c r="M2885" t="s">
        <v>31</v>
      </c>
      <c r="N2885" t="s">
        <v>27</v>
      </c>
      <c r="O2885" t="s">
        <v>46</v>
      </c>
      <c r="P2885">
        <v>0.30432999999999999</v>
      </c>
      <c r="Q2885" t="s">
        <v>29</v>
      </c>
      <c r="R2885">
        <v>1</v>
      </c>
      <c r="S2885" t="s">
        <v>30</v>
      </c>
      <c r="T2885">
        <v>3</v>
      </c>
      <c r="U2885">
        <v>0.75</v>
      </c>
      <c r="V2885">
        <v>1</v>
      </c>
      <c r="W2885">
        <v>8</v>
      </c>
      <c r="X2885">
        <v>4</v>
      </c>
    </row>
    <row r="2886" spans="1:24" x14ac:dyDescent="0.2">
      <c r="A2886">
        <v>96635</v>
      </c>
      <c r="B2886" t="s">
        <v>45</v>
      </c>
      <c r="C2886">
        <v>345</v>
      </c>
      <c r="D2886">
        <v>11</v>
      </c>
      <c r="E2886">
        <v>12</v>
      </c>
      <c r="F2886">
        <v>-0.36399999999999999</v>
      </c>
      <c r="G2886">
        <v>0.15</v>
      </c>
      <c r="H2886">
        <v>1</v>
      </c>
      <c r="I2886">
        <v>1</v>
      </c>
      <c r="J2886" t="b">
        <v>1</v>
      </c>
      <c r="K2886">
        <v>619</v>
      </c>
      <c r="L2886" t="s">
        <v>32</v>
      </c>
      <c r="M2886" t="s">
        <v>26</v>
      </c>
      <c r="N2886" t="s">
        <v>27</v>
      </c>
      <c r="O2886" t="s">
        <v>46</v>
      </c>
      <c r="P2886">
        <v>-0.51809300000000003</v>
      </c>
      <c r="Q2886" t="s">
        <v>29</v>
      </c>
      <c r="R2886">
        <v>1</v>
      </c>
      <c r="S2886" t="s">
        <v>30</v>
      </c>
      <c r="T2886">
        <v>3</v>
      </c>
      <c r="U2886">
        <v>0.75</v>
      </c>
      <c r="V2886">
        <v>1</v>
      </c>
      <c r="W2886">
        <v>3</v>
      </c>
      <c r="X2886">
        <v>2</v>
      </c>
    </row>
    <row r="2887" spans="1:24" x14ac:dyDescent="0.2">
      <c r="A2887">
        <v>96635</v>
      </c>
      <c r="B2887" t="s">
        <v>45</v>
      </c>
      <c r="C2887">
        <v>346</v>
      </c>
      <c r="D2887">
        <v>248</v>
      </c>
      <c r="E2887">
        <v>20</v>
      </c>
      <c r="F2887">
        <v>0.36399999999999999</v>
      </c>
      <c r="G2887">
        <v>0.15</v>
      </c>
      <c r="H2887">
        <v>1</v>
      </c>
      <c r="I2887">
        <v>1</v>
      </c>
      <c r="J2887" t="b">
        <v>1</v>
      </c>
      <c r="K2887">
        <v>686</v>
      </c>
      <c r="L2887" t="s">
        <v>32</v>
      </c>
      <c r="M2887" t="s">
        <v>31</v>
      </c>
      <c r="N2887" t="s">
        <v>27</v>
      </c>
      <c r="O2887" t="s">
        <v>46</v>
      </c>
      <c r="P2887">
        <v>0.281005</v>
      </c>
      <c r="Q2887" t="s">
        <v>29</v>
      </c>
      <c r="R2887">
        <v>1</v>
      </c>
      <c r="S2887" t="s">
        <v>30</v>
      </c>
      <c r="T2887">
        <v>3</v>
      </c>
      <c r="U2887">
        <v>0.75</v>
      </c>
      <c r="V2887">
        <v>1</v>
      </c>
      <c r="W2887">
        <v>7</v>
      </c>
      <c r="X2887">
        <v>3</v>
      </c>
    </row>
    <row r="2888" spans="1:24" x14ac:dyDescent="0.2">
      <c r="A2888">
        <v>96635</v>
      </c>
      <c r="B2888" t="s">
        <v>45</v>
      </c>
      <c r="C2888">
        <v>347</v>
      </c>
      <c r="D2888">
        <v>52</v>
      </c>
      <c r="E2888">
        <v>18</v>
      </c>
      <c r="F2888">
        <v>-0.26790000000000003</v>
      </c>
      <c r="G2888">
        <v>0.15</v>
      </c>
      <c r="H2888">
        <v>1</v>
      </c>
      <c r="I2888">
        <v>1</v>
      </c>
      <c r="J2888" t="b">
        <v>1</v>
      </c>
      <c r="K2888">
        <v>1020</v>
      </c>
      <c r="L2888" t="s">
        <v>32</v>
      </c>
      <c r="M2888" t="s">
        <v>31</v>
      </c>
      <c r="N2888" t="s">
        <v>27</v>
      </c>
      <c r="O2888" t="s">
        <v>46</v>
      </c>
      <c r="P2888">
        <v>-0.197828</v>
      </c>
      <c r="Q2888" t="s">
        <v>29</v>
      </c>
      <c r="R2888">
        <v>1</v>
      </c>
      <c r="S2888" t="s">
        <v>30</v>
      </c>
      <c r="T2888">
        <v>3</v>
      </c>
      <c r="U2888">
        <v>0.75</v>
      </c>
      <c r="V2888">
        <v>1</v>
      </c>
      <c r="W2888">
        <v>6</v>
      </c>
      <c r="X2888">
        <v>2</v>
      </c>
    </row>
    <row r="2889" spans="1:24" x14ac:dyDescent="0.2">
      <c r="A2889">
        <v>96635</v>
      </c>
      <c r="B2889" t="s">
        <v>45</v>
      </c>
      <c r="C2889">
        <v>348</v>
      </c>
      <c r="D2889">
        <v>154</v>
      </c>
      <c r="E2889">
        <v>20</v>
      </c>
      <c r="F2889">
        <v>8.7499999999999994E-2</v>
      </c>
      <c r="G2889">
        <v>0.15</v>
      </c>
      <c r="H2889">
        <v>1</v>
      </c>
      <c r="I2889">
        <v>1</v>
      </c>
      <c r="J2889" t="b">
        <v>1</v>
      </c>
      <c r="K2889">
        <v>664</v>
      </c>
      <c r="L2889" t="s">
        <v>32</v>
      </c>
      <c r="M2889" t="s">
        <v>31</v>
      </c>
      <c r="N2889" t="s">
        <v>27</v>
      </c>
      <c r="O2889" t="s">
        <v>46</v>
      </c>
      <c r="P2889">
        <v>0.20094600000000001</v>
      </c>
      <c r="Q2889" t="s">
        <v>29</v>
      </c>
      <c r="R2889">
        <v>1</v>
      </c>
      <c r="S2889" t="s">
        <v>30</v>
      </c>
      <c r="T2889">
        <v>3</v>
      </c>
      <c r="U2889">
        <v>0.75</v>
      </c>
      <c r="V2889">
        <v>1</v>
      </c>
      <c r="W2889">
        <v>7</v>
      </c>
      <c r="X2889">
        <v>3</v>
      </c>
    </row>
    <row r="2890" spans="1:24" x14ac:dyDescent="0.2">
      <c r="A2890">
        <v>96635</v>
      </c>
      <c r="B2890" t="s">
        <v>45</v>
      </c>
      <c r="C2890">
        <v>349</v>
      </c>
      <c r="D2890">
        <v>146</v>
      </c>
      <c r="E2890">
        <v>16</v>
      </c>
      <c r="F2890">
        <v>8.7499999999999994E-2</v>
      </c>
      <c r="G2890">
        <v>0.15</v>
      </c>
      <c r="H2890">
        <v>1</v>
      </c>
      <c r="I2890">
        <v>1</v>
      </c>
      <c r="J2890" t="b">
        <v>1</v>
      </c>
      <c r="K2890">
        <v>847</v>
      </c>
      <c r="L2890" t="s">
        <v>32</v>
      </c>
      <c r="M2890" t="s">
        <v>31</v>
      </c>
      <c r="N2890" t="s">
        <v>27</v>
      </c>
      <c r="O2890" t="s">
        <v>46</v>
      </c>
      <c r="P2890">
        <v>5.1303000000000001E-2</v>
      </c>
      <c r="Q2890" t="s">
        <v>29</v>
      </c>
      <c r="R2890">
        <v>1</v>
      </c>
      <c r="S2890" t="s">
        <v>30</v>
      </c>
      <c r="T2890">
        <v>3</v>
      </c>
      <c r="U2890">
        <v>0.75</v>
      </c>
      <c r="V2890">
        <v>1</v>
      </c>
      <c r="W2890">
        <v>5</v>
      </c>
      <c r="X2890">
        <v>1</v>
      </c>
    </row>
    <row r="2891" spans="1:24" x14ac:dyDescent="0.2">
      <c r="A2891">
        <v>96635</v>
      </c>
      <c r="B2891" t="s">
        <v>45</v>
      </c>
      <c r="C2891">
        <v>350</v>
      </c>
      <c r="D2891">
        <v>136</v>
      </c>
      <c r="E2891">
        <v>12</v>
      </c>
      <c r="F2891">
        <v>8.7499999999999994E-2</v>
      </c>
      <c r="G2891">
        <v>0.15</v>
      </c>
      <c r="H2891">
        <v>1</v>
      </c>
      <c r="I2891">
        <v>1</v>
      </c>
      <c r="J2891" t="b">
        <v>1</v>
      </c>
      <c r="K2891">
        <v>768</v>
      </c>
      <c r="L2891" t="s">
        <v>32</v>
      </c>
      <c r="M2891" t="s">
        <v>26</v>
      </c>
      <c r="N2891" t="s">
        <v>27</v>
      </c>
      <c r="O2891" t="s">
        <v>46</v>
      </c>
      <c r="P2891">
        <v>0.148173</v>
      </c>
      <c r="Q2891" t="s">
        <v>29</v>
      </c>
      <c r="R2891">
        <v>1</v>
      </c>
      <c r="S2891" t="s">
        <v>30</v>
      </c>
      <c r="T2891">
        <v>3</v>
      </c>
      <c r="U2891">
        <v>0.75</v>
      </c>
      <c r="V2891">
        <v>1</v>
      </c>
      <c r="W2891">
        <v>3</v>
      </c>
      <c r="X2891">
        <v>2</v>
      </c>
    </row>
    <row r="2892" spans="1:24" x14ac:dyDescent="0.2">
      <c r="A2892">
        <v>96635</v>
      </c>
      <c r="B2892" t="s">
        <v>45</v>
      </c>
      <c r="C2892">
        <v>351</v>
      </c>
      <c r="D2892">
        <v>104</v>
      </c>
      <c r="E2892">
        <v>12</v>
      </c>
      <c r="F2892">
        <v>-8.7499999999999994E-2</v>
      </c>
      <c r="G2892">
        <v>0.15</v>
      </c>
      <c r="H2892">
        <v>1</v>
      </c>
      <c r="I2892">
        <v>1</v>
      </c>
      <c r="J2892" t="b">
        <v>1</v>
      </c>
      <c r="K2892">
        <v>785</v>
      </c>
      <c r="L2892" t="s">
        <v>32</v>
      </c>
      <c r="M2892" t="s">
        <v>26</v>
      </c>
      <c r="N2892" t="s">
        <v>27</v>
      </c>
      <c r="O2892" t="s">
        <v>46</v>
      </c>
      <c r="P2892">
        <v>-7.8674999999999995E-2</v>
      </c>
      <c r="Q2892" t="s">
        <v>29</v>
      </c>
      <c r="R2892">
        <v>1</v>
      </c>
      <c r="S2892" t="s">
        <v>30</v>
      </c>
      <c r="T2892">
        <v>3</v>
      </c>
      <c r="U2892">
        <v>0.75</v>
      </c>
      <c r="V2892">
        <v>1</v>
      </c>
      <c r="W2892">
        <v>3</v>
      </c>
      <c r="X2892">
        <v>2</v>
      </c>
    </row>
    <row r="2893" spans="1:24" x14ac:dyDescent="0.2">
      <c r="A2893">
        <v>96635</v>
      </c>
      <c r="B2893" t="s">
        <v>45</v>
      </c>
      <c r="C2893">
        <v>352</v>
      </c>
      <c r="D2893">
        <v>237</v>
      </c>
      <c r="E2893">
        <v>14</v>
      </c>
      <c r="F2893">
        <v>0.36399999999999999</v>
      </c>
      <c r="G2893">
        <v>0.15</v>
      </c>
      <c r="H2893">
        <v>1</v>
      </c>
      <c r="I2893">
        <v>1</v>
      </c>
      <c r="J2893" t="b">
        <v>0</v>
      </c>
      <c r="K2893">
        <v>803</v>
      </c>
      <c r="L2893" t="s">
        <v>32</v>
      </c>
      <c r="M2893" t="s">
        <v>31</v>
      </c>
      <c r="N2893" t="s">
        <v>27</v>
      </c>
      <c r="O2893" t="s">
        <v>46</v>
      </c>
      <c r="P2893">
        <v>0.45059700000000003</v>
      </c>
      <c r="Q2893" t="s">
        <v>29</v>
      </c>
      <c r="R2893">
        <v>0</v>
      </c>
      <c r="S2893" t="s">
        <v>30</v>
      </c>
      <c r="T2893">
        <v>3</v>
      </c>
      <c r="U2893">
        <v>0.75</v>
      </c>
      <c r="V2893">
        <v>0</v>
      </c>
      <c r="W2893">
        <v>4</v>
      </c>
      <c r="X2893">
        <v>1</v>
      </c>
    </row>
    <row r="2894" spans="1:24" x14ac:dyDescent="0.2">
      <c r="A2894">
        <v>96635</v>
      </c>
      <c r="B2894" t="s">
        <v>45</v>
      </c>
      <c r="C2894">
        <v>353</v>
      </c>
      <c r="D2894">
        <v>46</v>
      </c>
      <c r="E2894">
        <v>14</v>
      </c>
      <c r="F2894">
        <v>-0.26790000000000003</v>
      </c>
      <c r="G2894">
        <v>0.15</v>
      </c>
      <c r="H2894">
        <v>1</v>
      </c>
      <c r="I2894">
        <v>1</v>
      </c>
      <c r="J2894" t="b">
        <v>0</v>
      </c>
      <c r="K2894">
        <v>838</v>
      </c>
      <c r="L2894" t="s">
        <v>32</v>
      </c>
      <c r="M2894" t="s">
        <v>31</v>
      </c>
      <c r="N2894" t="s">
        <v>27</v>
      </c>
      <c r="O2894" t="s">
        <v>46</v>
      </c>
      <c r="P2894">
        <v>-0.242836</v>
      </c>
      <c r="Q2894" t="s">
        <v>29</v>
      </c>
      <c r="R2894">
        <v>0</v>
      </c>
      <c r="S2894" t="s">
        <v>30</v>
      </c>
      <c r="T2894">
        <v>3</v>
      </c>
      <c r="U2894">
        <v>0.75</v>
      </c>
      <c r="V2894">
        <v>0</v>
      </c>
      <c r="W2894">
        <v>4</v>
      </c>
      <c r="X2894">
        <v>1</v>
      </c>
    </row>
    <row r="2895" spans="1:24" x14ac:dyDescent="0.2">
      <c r="A2895">
        <v>96635</v>
      </c>
      <c r="B2895" t="s">
        <v>45</v>
      </c>
      <c r="C2895">
        <v>354</v>
      </c>
      <c r="D2895">
        <v>226</v>
      </c>
      <c r="E2895">
        <v>8</v>
      </c>
      <c r="F2895">
        <v>0.36399999999999999</v>
      </c>
      <c r="G2895">
        <v>0.15</v>
      </c>
      <c r="H2895">
        <v>1</v>
      </c>
      <c r="I2895">
        <v>1</v>
      </c>
      <c r="J2895" t="b">
        <v>1</v>
      </c>
      <c r="K2895">
        <v>814</v>
      </c>
      <c r="L2895" t="s">
        <v>32</v>
      </c>
      <c r="M2895" t="s">
        <v>26</v>
      </c>
      <c r="N2895" t="s">
        <v>27</v>
      </c>
      <c r="O2895" t="s">
        <v>46</v>
      </c>
      <c r="P2895">
        <v>0.119238</v>
      </c>
      <c r="Q2895" t="s">
        <v>29</v>
      </c>
      <c r="R2895">
        <v>1</v>
      </c>
      <c r="S2895" t="s">
        <v>30</v>
      </c>
      <c r="T2895">
        <v>3</v>
      </c>
      <c r="U2895">
        <v>0.75</v>
      </c>
      <c r="V2895">
        <v>1</v>
      </c>
      <c r="W2895">
        <v>1</v>
      </c>
      <c r="X2895">
        <v>4</v>
      </c>
    </row>
    <row r="2896" spans="1:24" x14ac:dyDescent="0.2">
      <c r="A2896">
        <v>96635</v>
      </c>
      <c r="B2896" t="s">
        <v>45</v>
      </c>
      <c r="C2896">
        <v>355</v>
      </c>
      <c r="D2896">
        <v>75</v>
      </c>
      <c r="E2896">
        <v>12</v>
      </c>
      <c r="F2896">
        <v>-0.17630000000000001</v>
      </c>
      <c r="G2896">
        <v>0.15</v>
      </c>
      <c r="H2896">
        <v>1</v>
      </c>
      <c r="I2896">
        <v>1</v>
      </c>
      <c r="J2896" t="b">
        <v>1</v>
      </c>
      <c r="K2896">
        <v>569</v>
      </c>
      <c r="L2896" t="s">
        <v>32</v>
      </c>
      <c r="M2896" t="s">
        <v>26</v>
      </c>
      <c r="N2896" t="s">
        <v>27</v>
      </c>
      <c r="O2896" t="s">
        <v>46</v>
      </c>
      <c r="P2896">
        <v>-0.104646</v>
      </c>
      <c r="Q2896" t="s">
        <v>29</v>
      </c>
      <c r="R2896">
        <v>1</v>
      </c>
      <c r="S2896" t="s">
        <v>30</v>
      </c>
      <c r="T2896">
        <v>3</v>
      </c>
      <c r="U2896">
        <v>0.75</v>
      </c>
      <c r="V2896">
        <v>1</v>
      </c>
      <c r="W2896">
        <v>3</v>
      </c>
      <c r="X2896">
        <v>2</v>
      </c>
    </row>
    <row r="2897" spans="1:24" x14ac:dyDescent="0.2">
      <c r="A2897">
        <v>96635</v>
      </c>
      <c r="B2897" t="s">
        <v>45</v>
      </c>
      <c r="C2897">
        <v>356</v>
      </c>
      <c r="D2897">
        <v>62</v>
      </c>
      <c r="E2897">
        <v>22</v>
      </c>
      <c r="F2897">
        <v>-0.26790000000000003</v>
      </c>
      <c r="G2897">
        <v>0.15</v>
      </c>
      <c r="H2897">
        <v>1</v>
      </c>
      <c r="I2897">
        <v>1</v>
      </c>
      <c r="J2897" t="b">
        <v>1</v>
      </c>
      <c r="K2897">
        <v>696</v>
      </c>
      <c r="L2897" t="s">
        <v>32</v>
      </c>
      <c r="M2897" t="s">
        <v>31</v>
      </c>
      <c r="N2897" t="s">
        <v>27</v>
      </c>
      <c r="O2897" t="s">
        <v>46</v>
      </c>
      <c r="P2897">
        <v>-0.35375200000000001</v>
      </c>
      <c r="Q2897" t="s">
        <v>29</v>
      </c>
      <c r="R2897">
        <v>1</v>
      </c>
      <c r="S2897" t="s">
        <v>30</v>
      </c>
      <c r="T2897">
        <v>3</v>
      </c>
      <c r="U2897">
        <v>0.75</v>
      </c>
      <c r="V2897">
        <v>1</v>
      </c>
      <c r="W2897">
        <v>8</v>
      </c>
      <c r="X2897">
        <v>4</v>
      </c>
    </row>
    <row r="2898" spans="1:24" x14ac:dyDescent="0.2">
      <c r="A2898">
        <v>96635</v>
      </c>
      <c r="B2898" t="s">
        <v>45</v>
      </c>
      <c r="C2898">
        <v>357</v>
      </c>
      <c r="D2898">
        <v>19</v>
      </c>
      <c r="E2898">
        <v>16</v>
      </c>
      <c r="F2898">
        <v>-0.36399999999999999</v>
      </c>
      <c r="G2898">
        <v>0.15</v>
      </c>
      <c r="H2898">
        <v>1</v>
      </c>
      <c r="I2898">
        <v>1</v>
      </c>
      <c r="J2898" t="b">
        <v>0</v>
      </c>
      <c r="K2898">
        <v>962</v>
      </c>
      <c r="L2898" t="s">
        <v>32</v>
      </c>
      <c r="M2898" t="s">
        <v>26</v>
      </c>
      <c r="N2898" t="s">
        <v>27</v>
      </c>
      <c r="O2898" t="s">
        <v>46</v>
      </c>
      <c r="P2898">
        <v>-0.47453600000000001</v>
      </c>
      <c r="Q2898" t="s">
        <v>29</v>
      </c>
      <c r="R2898">
        <v>0</v>
      </c>
      <c r="S2898" t="s">
        <v>30</v>
      </c>
      <c r="T2898">
        <v>3</v>
      </c>
      <c r="U2898">
        <v>0.75</v>
      </c>
      <c r="V2898">
        <v>0</v>
      </c>
      <c r="W2898">
        <v>5</v>
      </c>
      <c r="X2898">
        <v>1</v>
      </c>
    </row>
    <row r="2899" spans="1:24" x14ac:dyDescent="0.2">
      <c r="A2899">
        <v>96635</v>
      </c>
      <c r="B2899" t="s">
        <v>45</v>
      </c>
      <c r="C2899">
        <v>358</v>
      </c>
      <c r="D2899">
        <v>222</v>
      </c>
      <c r="E2899">
        <v>22</v>
      </c>
      <c r="F2899">
        <v>0.26790000000000003</v>
      </c>
      <c r="G2899">
        <v>0.15</v>
      </c>
      <c r="H2899">
        <v>1</v>
      </c>
      <c r="I2899">
        <v>1</v>
      </c>
      <c r="J2899" t="b">
        <v>1</v>
      </c>
      <c r="K2899">
        <v>1766</v>
      </c>
      <c r="L2899" t="s">
        <v>32</v>
      </c>
      <c r="M2899" t="s">
        <v>31</v>
      </c>
      <c r="N2899" t="s">
        <v>27</v>
      </c>
      <c r="O2899" t="s">
        <v>46</v>
      </c>
      <c r="P2899">
        <v>0.29112700000000002</v>
      </c>
      <c r="Q2899" t="s">
        <v>29</v>
      </c>
      <c r="R2899">
        <v>1</v>
      </c>
      <c r="S2899" t="s">
        <v>30</v>
      </c>
      <c r="T2899">
        <v>3</v>
      </c>
      <c r="U2899">
        <v>0.75</v>
      </c>
      <c r="V2899">
        <v>1</v>
      </c>
      <c r="W2899">
        <v>8</v>
      </c>
      <c r="X2899">
        <v>4</v>
      </c>
    </row>
    <row r="2900" spans="1:24" x14ac:dyDescent="0.2">
      <c r="A2900">
        <v>96635</v>
      </c>
      <c r="B2900" t="s">
        <v>45</v>
      </c>
      <c r="C2900">
        <v>359</v>
      </c>
      <c r="D2900">
        <v>239</v>
      </c>
      <c r="E2900">
        <v>14</v>
      </c>
      <c r="F2900">
        <v>0.36399999999999999</v>
      </c>
      <c r="G2900">
        <v>0.15</v>
      </c>
      <c r="H2900">
        <v>1</v>
      </c>
      <c r="I2900">
        <v>1</v>
      </c>
      <c r="J2900" t="b">
        <v>0</v>
      </c>
      <c r="K2900">
        <v>1016</v>
      </c>
      <c r="L2900" t="s">
        <v>32</v>
      </c>
      <c r="M2900" t="s">
        <v>31</v>
      </c>
      <c r="N2900" t="s">
        <v>27</v>
      </c>
      <c r="O2900" t="s">
        <v>46</v>
      </c>
      <c r="P2900">
        <v>0.46544999999999997</v>
      </c>
      <c r="Q2900" t="s">
        <v>29</v>
      </c>
      <c r="R2900">
        <v>0</v>
      </c>
      <c r="S2900" t="s">
        <v>30</v>
      </c>
      <c r="T2900">
        <v>3</v>
      </c>
      <c r="U2900">
        <v>0.75</v>
      </c>
      <c r="V2900">
        <v>0</v>
      </c>
      <c r="W2900">
        <v>4</v>
      </c>
      <c r="X2900">
        <v>1</v>
      </c>
    </row>
    <row r="2901" spans="1:24" x14ac:dyDescent="0.2">
      <c r="A2901">
        <v>96635</v>
      </c>
      <c r="B2901" t="s">
        <v>45</v>
      </c>
      <c r="C2901">
        <v>360</v>
      </c>
      <c r="D2901">
        <v>16</v>
      </c>
      <c r="E2901">
        <v>16</v>
      </c>
      <c r="F2901">
        <v>-0.36399999999999999</v>
      </c>
      <c r="G2901">
        <v>0.15</v>
      </c>
      <c r="H2901">
        <v>1</v>
      </c>
      <c r="I2901">
        <v>1</v>
      </c>
      <c r="J2901" t="b">
        <v>1</v>
      </c>
      <c r="K2901">
        <v>1000</v>
      </c>
      <c r="L2901" t="s">
        <v>32</v>
      </c>
      <c r="M2901" t="s">
        <v>31</v>
      </c>
      <c r="N2901" t="s">
        <v>27</v>
      </c>
      <c r="O2901" t="s">
        <v>46</v>
      </c>
      <c r="P2901">
        <v>-0.32020199999999999</v>
      </c>
      <c r="Q2901" t="s">
        <v>29</v>
      </c>
      <c r="R2901">
        <v>1</v>
      </c>
      <c r="S2901" t="s">
        <v>30</v>
      </c>
      <c r="T2901">
        <v>3</v>
      </c>
      <c r="U2901">
        <v>0.75</v>
      </c>
      <c r="V2901">
        <v>1</v>
      </c>
      <c r="W2901">
        <v>5</v>
      </c>
      <c r="X2901">
        <v>1</v>
      </c>
    </row>
    <row r="2902" spans="1:24" x14ac:dyDescent="0.2">
      <c r="A2902">
        <v>96635</v>
      </c>
      <c r="B2902" t="s">
        <v>45</v>
      </c>
      <c r="C2902">
        <v>361</v>
      </c>
      <c r="D2902">
        <v>15</v>
      </c>
      <c r="E2902">
        <v>14</v>
      </c>
      <c r="F2902">
        <v>-0.36399999999999999</v>
      </c>
      <c r="G2902">
        <v>0.15</v>
      </c>
      <c r="H2902">
        <v>1</v>
      </c>
      <c r="I2902">
        <v>1</v>
      </c>
      <c r="J2902" t="b">
        <v>0</v>
      </c>
      <c r="K2902">
        <v>733</v>
      </c>
      <c r="L2902" t="s">
        <v>32</v>
      </c>
      <c r="M2902" t="s">
        <v>31</v>
      </c>
      <c r="N2902" t="s">
        <v>27</v>
      </c>
      <c r="O2902" t="s">
        <v>46</v>
      </c>
      <c r="P2902">
        <v>-0.44587300000000002</v>
      </c>
      <c r="Q2902" t="s">
        <v>29</v>
      </c>
      <c r="R2902">
        <v>0</v>
      </c>
      <c r="S2902" t="s">
        <v>30</v>
      </c>
      <c r="T2902">
        <v>3</v>
      </c>
      <c r="U2902">
        <v>0.75</v>
      </c>
      <c r="V2902">
        <v>0</v>
      </c>
      <c r="W2902">
        <v>4</v>
      </c>
      <c r="X2902">
        <v>1</v>
      </c>
    </row>
    <row r="2903" spans="1:24" x14ac:dyDescent="0.2">
      <c r="A2903">
        <v>96635</v>
      </c>
      <c r="B2903" t="s">
        <v>45</v>
      </c>
      <c r="C2903">
        <v>362</v>
      </c>
      <c r="D2903">
        <v>109</v>
      </c>
      <c r="E2903">
        <v>14</v>
      </c>
      <c r="F2903">
        <v>-8.7499999999999994E-2</v>
      </c>
      <c r="G2903">
        <v>0.15</v>
      </c>
      <c r="H2903">
        <v>1</v>
      </c>
      <c r="I2903">
        <v>1</v>
      </c>
      <c r="J2903" t="b">
        <v>1</v>
      </c>
      <c r="K2903">
        <v>723</v>
      </c>
      <c r="L2903" t="s">
        <v>32</v>
      </c>
      <c r="M2903" t="s">
        <v>26</v>
      </c>
      <c r="N2903" t="s">
        <v>27</v>
      </c>
      <c r="O2903" t="s">
        <v>46</v>
      </c>
      <c r="P2903">
        <v>-0.10448499999999999</v>
      </c>
      <c r="Q2903" t="s">
        <v>29</v>
      </c>
      <c r="R2903">
        <v>1</v>
      </c>
      <c r="S2903" t="s">
        <v>30</v>
      </c>
      <c r="T2903">
        <v>3</v>
      </c>
      <c r="U2903">
        <v>0.75</v>
      </c>
      <c r="V2903">
        <v>1</v>
      </c>
      <c r="W2903">
        <v>4</v>
      </c>
      <c r="X2903">
        <v>1</v>
      </c>
    </row>
    <row r="2904" spans="1:24" x14ac:dyDescent="0.2">
      <c r="A2904">
        <v>96635</v>
      </c>
      <c r="B2904" t="s">
        <v>45</v>
      </c>
      <c r="C2904">
        <v>363</v>
      </c>
      <c r="D2904">
        <v>36</v>
      </c>
      <c r="E2904">
        <v>10</v>
      </c>
      <c r="F2904">
        <v>-0.26790000000000003</v>
      </c>
      <c r="G2904">
        <v>0.15</v>
      </c>
      <c r="H2904">
        <v>1</v>
      </c>
      <c r="I2904">
        <v>1</v>
      </c>
      <c r="J2904" t="b">
        <v>1</v>
      </c>
      <c r="K2904">
        <v>750</v>
      </c>
      <c r="L2904" t="s">
        <v>32</v>
      </c>
      <c r="M2904" t="s">
        <v>26</v>
      </c>
      <c r="N2904" t="s">
        <v>27</v>
      </c>
      <c r="O2904" t="s">
        <v>46</v>
      </c>
      <c r="P2904">
        <v>-0.13472899999999999</v>
      </c>
      <c r="Q2904" t="s">
        <v>29</v>
      </c>
      <c r="R2904">
        <v>1</v>
      </c>
      <c r="S2904" t="s">
        <v>30</v>
      </c>
      <c r="T2904">
        <v>3</v>
      </c>
      <c r="U2904">
        <v>0.75</v>
      </c>
      <c r="V2904">
        <v>1</v>
      </c>
      <c r="W2904">
        <v>2</v>
      </c>
      <c r="X2904">
        <v>3</v>
      </c>
    </row>
    <row r="2905" spans="1:24" x14ac:dyDescent="0.2">
      <c r="A2905">
        <v>96635</v>
      </c>
      <c r="B2905" t="s">
        <v>45</v>
      </c>
      <c r="C2905">
        <v>364</v>
      </c>
      <c r="D2905">
        <v>28</v>
      </c>
      <c r="E2905">
        <v>22</v>
      </c>
      <c r="F2905">
        <v>-0.36399999999999999</v>
      </c>
      <c r="G2905">
        <v>0.15</v>
      </c>
      <c r="H2905">
        <v>1</v>
      </c>
      <c r="I2905">
        <v>1</v>
      </c>
      <c r="J2905" t="b">
        <v>1</v>
      </c>
      <c r="K2905">
        <v>553</v>
      </c>
      <c r="L2905" t="s">
        <v>32</v>
      </c>
      <c r="M2905" t="s">
        <v>31</v>
      </c>
      <c r="N2905" t="s">
        <v>27</v>
      </c>
      <c r="O2905" t="s">
        <v>46</v>
      </c>
      <c r="P2905">
        <v>-0.26742100000000002</v>
      </c>
      <c r="Q2905" t="s">
        <v>29</v>
      </c>
      <c r="R2905">
        <v>1</v>
      </c>
      <c r="S2905" t="s">
        <v>30</v>
      </c>
      <c r="T2905">
        <v>3</v>
      </c>
      <c r="U2905">
        <v>0.75</v>
      </c>
      <c r="V2905">
        <v>1</v>
      </c>
      <c r="W2905">
        <v>8</v>
      </c>
      <c r="X2905">
        <v>4</v>
      </c>
    </row>
    <row r="2906" spans="1:24" x14ac:dyDescent="0.2">
      <c r="A2906">
        <v>96635</v>
      </c>
      <c r="B2906" t="s">
        <v>45</v>
      </c>
      <c r="C2906">
        <v>365</v>
      </c>
      <c r="D2906">
        <v>66</v>
      </c>
      <c r="E2906">
        <v>8</v>
      </c>
      <c r="F2906">
        <v>-0.17630000000000001</v>
      </c>
      <c r="G2906">
        <v>0.15</v>
      </c>
      <c r="H2906">
        <v>1</v>
      </c>
      <c r="I2906">
        <v>1</v>
      </c>
      <c r="J2906" t="b">
        <v>1</v>
      </c>
      <c r="K2906">
        <v>717</v>
      </c>
      <c r="L2906" t="s">
        <v>32</v>
      </c>
      <c r="M2906" t="s">
        <v>26</v>
      </c>
      <c r="N2906" t="s">
        <v>27</v>
      </c>
      <c r="O2906" t="s">
        <v>46</v>
      </c>
      <c r="P2906">
        <v>-0.22704199999999999</v>
      </c>
      <c r="Q2906" t="s">
        <v>29</v>
      </c>
      <c r="R2906">
        <v>1</v>
      </c>
      <c r="S2906" t="s">
        <v>30</v>
      </c>
      <c r="T2906">
        <v>3</v>
      </c>
      <c r="U2906">
        <v>0.75</v>
      </c>
      <c r="V2906">
        <v>1</v>
      </c>
      <c r="W2906">
        <v>1</v>
      </c>
      <c r="X2906">
        <v>4</v>
      </c>
    </row>
    <row r="2907" spans="1:24" x14ac:dyDescent="0.2">
      <c r="A2907">
        <v>96635</v>
      </c>
      <c r="B2907" t="s">
        <v>45</v>
      </c>
      <c r="C2907">
        <v>366</v>
      </c>
      <c r="D2907">
        <v>169</v>
      </c>
      <c r="E2907">
        <v>12</v>
      </c>
      <c r="F2907">
        <v>0.17630000000000001</v>
      </c>
      <c r="G2907">
        <v>0.15</v>
      </c>
      <c r="H2907">
        <v>1</v>
      </c>
      <c r="I2907">
        <v>1</v>
      </c>
      <c r="J2907" t="b">
        <v>1</v>
      </c>
      <c r="K2907">
        <v>605</v>
      </c>
      <c r="L2907" t="s">
        <v>32</v>
      </c>
      <c r="M2907" t="s">
        <v>26</v>
      </c>
      <c r="N2907" t="s">
        <v>27</v>
      </c>
      <c r="O2907" t="s">
        <v>46</v>
      </c>
      <c r="P2907">
        <v>0.18306700000000001</v>
      </c>
      <c r="Q2907" t="s">
        <v>29</v>
      </c>
      <c r="R2907">
        <v>1</v>
      </c>
      <c r="S2907" t="s">
        <v>30</v>
      </c>
      <c r="T2907">
        <v>3</v>
      </c>
      <c r="U2907">
        <v>0.75</v>
      </c>
      <c r="V2907">
        <v>1</v>
      </c>
      <c r="W2907">
        <v>3</v>
      </c>
      <c r="X2907">
        <v>2</v>
      </c>
    </row>
    <row r="2908" spans="1:24" x14ac:dyDescent="0.2">
      <c r="A2908">
        <v>96635</v>
      </c>
      <c r="B2908" t="s">
        <v>45</v>
      </c>
      <c r="C2908">
        <v>367</v>
      </c>
      <c r="D2908">
        <v>207</v>
      </c>
      <c r="E2908">
        <v>14</v>
      </c>
      <c r="F2908">
        <v>0.26790000000000003</v>
      </c>
      <c r="G2908">
        <v>0.15</v>
      </c>
      <c r="H2908">
        <v>1</v>
      </c>
      <c r="I2908">
        <v>1</v>
      </c>
      <c r="J2908" t="b">
        <v>0</v>
      </c>
      <c r="K2908">
        <v>728</v>
      </c>
      <c r="L2908" t="s">
        <v>32</v>
      </c>
      <c r="M2908" t="s">
        <v>31</v>
      </c>
      <c r="N2908" t="s">
        <v>27</v>
      </c>
      <c r="O2908" t="s">
        <v>46</v>
      </c>
      <c r="P2908">
        <v>0.34515400000000002</v>
      </c>
      <c r="Q2908" t="s">
        <v>29</v>
      </c>
      <c r="R2908">
        <v>0</v>
      </c>
      <c r="S2908" t="s">
        <v>30</v>
      </c>
      <c r="T2908">
        <v>3</v>
      </c>
      <c r="U2908">
        <v>0.75</v>
      </c>
      <c r="V2908">
        <v>0</v>
      </c>
      <c r="W2908">
        <v>4</v>
      </c>
      <c r="X2908">
        <v>1</v>
      </c>
    </row>
    <row r="2909" spans="1:24" x14ac:dyDescent="0.2">
      <c r="A2909">
        <v>96635</v>
      </c>
      <c r="B2909" t="s">
        <v>45</v>
      </c>
      <c r="C2909">
        <v>368</v>
      </c>
      <c r="D2909">
        <v>230</v>
      </c>
      <c r="E2909">
        <v>10</v>
      </c>
      <c r="F2909">
        <v>0.36399999999999999</v>
      </c>
      <c r="G2909">
        <v>0.15</v>
      </c>
      <c r="H2909">
        <v>1</v>
      </c>
      <c r="I2909">
        <v>1</v>
      </c>
      <c r="J2909" t="b">
        <v>1</v>
      </c>
      <c r="K2909">
        <v>610</v>
      </c>
      <c r="L2909" t="s">
        <v>32</v>
      </c>
      <c r="M2909" t="s">
        <v>26</v>
      </c>
      <c r="N2909" t="s">
        <v>27</v>
      </c>
      <c r="O2909" t="s">
        <v>46</v>
      </c>
      <c r="P2909">
        <v>0.44545800000000002</v>
      </c>
      <c r="Q2909" t="s">
        <v>29</v>
      </c>
      <c r="R2909">
        <v>1</v>
      </c>
      <c r="S2909" t="s">
        <v>30</v>
      </c>
      <c r="T2909">
        <v>3</v>
      </c>
      <c r="U2909">
        <v>0.75</v>
      </c>
      <c r="V2909">
        <v>1</v>
      </c>
      <c r="W2909">
        <v>2</v>
      </c>
      <c r="X2909">
        <v>3</v>
      </c>
    </row>
    <row r="2910" spans="1:24" x14ac:dyDescent="0.2">
      <c r="A2910">
        <v>96635</v>
      </c>
      <c r="B2910" t="s">
        <v>45</v>
      </c>
      <c r="C2910">
        <v>369</v>
      </c>
      <c r="D2910">
        <v>63</v>
      </c>
      <c r="E2910">
        <v>22</v>
      </c>
      <c r="F2910">
        <v>-0.26790000000000003</v>
      </c>
      <c r="G2910">
        <v>0.15</v>
      </c>
      <c r="H2910">
        <v>1</v>
      </c>
      <c r="I2910">
        <v>1</v>
      </c>
      <c r="J2910" t="b">
        <v>1</v>
      </c>
      <c r="K2910">
        <v>638</v>
      </c>
      <c r="L2910" t="s">
        <v>32</v>
      </c>
      <c r="M2910" t="s">
        <v>31</v>
      </c>
      <c r="N2910" t="s">
        <v>27</v>
      </c>
      <c r="O2910" t="s">
        <v>46</v>
      </c>
      <c r="P2910">
        <v>-0.18867800000000001</v>
      </c>
      <c r="Q2910" t="s">
        <v>29</v>
      </c>
      <c r="R2910">
        <v>1</v>
      </c>
      <c r="S2910" t="s">
        <v>30</v>
      </c>
      <c r="T2910">
        <v>3</v>
      </c>
      <c r="U2910">
        <v>0.75</v>
      </c>
      <c r="V2910">
        <v>1</v>
      </c>
      <c r="W2910">
        <v>8</v>
      </c>
      <c r="X2910">
        <v>4</v>
      </c>
    </row>
    <row r="2911" spans="1:24" x14ac:dyDescent="0.2">
      <c r="A2911">
        <v>96635</v>
      </c>
      <c r="B2911" t="s">
        <v>45</v>
      </c>
      <c r="C2911">
        <v>370</v>
      </c>
      <c r="D2911">
        <v>77</v>
      </c>
      <c r="E2911">
        <v>14</v>
      </c>
      <c r="F2911">
        <v>-0.17630000000000001</v>
      </c>
      <c r="G2911">
        <v>0.15</v>
      </c>
      <c r="H2911">
        <v>1</v>
      </c>
      <c r="I2911">
        <v>1</v>
      </c>
      <c r="J2911" t="b">
        <v>0</v>
      </c>
      <c r="K2911">
        <v>942</v>
      </c>
      <c r="L2911" t="s">
        <v>32</v>
      </c>
      <c r="M2911" t="s">
        <v>31</v>
      </c>
      <c r="N2911" t="s">
        <v>27</v>
      </c>
      <c r="O2911" t="s">
        <v>46</v>
      </c>
      <c r="P2911">
        <v>-0.39229199999999997</v>
      </c>
      <c r="Q2911" t="s">
        <v>29</v>
      </c>
      <c r="R2911">
        <v>0</v>
      </c>
      <c r="S2911" t="s">
        <v>30</v>
      </c>
      <c r="T2911">
        <v>3</v>
      </c>
      <c r="U2911">
        <v>0.75</v>
      </c>
      <c r="V2911">
        <v>0</v>
      </c>
      <c r="W2911">
        <v>4</v>
      </c>
      <c r="X2911">
        <v>1</v>
      </c>
    </row>
    <row r="2912" spans="1:24" x14ac:dyDescent="0.2">
      <c r="A2912">
        <v>96635</v>
      </c>
      <c r="B2912" t="s">
        <v>45</v>
      </c>
      <c r="C2912">
        <v>371</v>
      </c>
      <c r="D2912">
        <v>247</v>
      </c>
      <c r="E2912">
        <v>18</v>
      </c>
      <c r="F2912">
        <v>0.36399999999999999</v>
      </c>
      <c r="G2912">
        <v>0.15</v>
      </c>
      <c r="H2912">
        <v>1</v>
      </c>
      <c r="I2912">
        <v>1</v>
      </c>
      <c r="J2912" t="b">
        <v>1</v>
      </c>
      <c r="K2912">
        <v>642</v>
      </c>
      <c r="L2912" t="s">
        <v>32</v>
      </c>
      <c r="M2912" t="s">
        <v>31</v>
      </c>
      <c r="N2912" t="s">
        <v>27</v>
      </c>
      <c r="O2912" t="s">
        <v>46</v>
      </c>
      <c r="P2912">
        <v>0.41964000000000001</v>
      </c>
      <c r="Q2912" t="s">
        <v>29</v>
      </c>
      <c r="R2912">
        <v>1</v>
      </c>
      <c r="S2912" t="s">
        <v>30</v>
      </c>
      <c r="T2912">
        <v>3</v>
      </c>
      <c r="U2912">
        <v>0.75</v>
      </c>
      <c r="V2912">
        <v>1</v>
      </c>
      <c r="W2912">
        <v>6</v>
      </c>
      <c r="X2912">
        <v>2</v>
      </c>
    </row>
    <row r="2913" spans="1:24" x14ac:dyDescent="0.2">
      <c r="A2913">
        <v>96635</v>
      </c>
      <c r="B2913" t="s">
        <v>45</v>
      </c>
      <c r="C2913">
        <v>372</v>
      </c>
      <c r="D2913">
        <v>170</v>
      </c>
      <c r="E2913">
        <v>12</v>
      </c>
      <c r="F2913">
        <v>0.17630000000000001</v>
      </c>
      <c r="G2913">
        <v>0.15</v>
      </c>
      <c r="H2913">
        <v>1</v>
      </c>
      <c r="I2913">
        <v>1</v>
      </c>
      <c r="J2913" t="b">
        <v>1</v>
      </c>
      <c r="K2913">
        <v>1344</v>
      </c>
      <c r="L2913" t="s">
        <v>32</v>
      </c>
      <c r="M2913" t="s">
        <v>26</v>
      </c>
      <c r="N2913" t="s">
        <v>27</v>
      </c>
      <c r="O2913" t="s">
        <v>46</v>
      </c>
      <c r="P2913">
        <v>0.18787499999999999</v>
      </c>
      <c r="Q2913" t="s">
        <v>29</v>
      </c>
      <c r="R2913">
        <v>1</v>
      </c>
      <c r="S2913" t="s">
        <v>30</v>
      </c>
      <c r="T2913">
        <v>3</v>
      </c>
      <c r="U2913">
        <v>0.75</v>
      </c>
      <c r="V2913">
        <v>1</v>
      </c>
      <c r="W2913">
        <v>3</v>
      </c>
      <c r="X2913">
        <v>2</v>
      </c>
    </row>
    <row r="2914" spans="1:24" x14ac:dyDescent="0.2">
      <c r="A2914">
        <v>96635</v>
      </c>
      <c r="B2914" t="s">
        <v>45</v>
      </c>
      <c r="C2914">
        <v>373</v>
      </c>
      <c r="D2914">
        <v>142</v>
      </c>
      <c r="E2914">
        <v>14</v>
      </c>
      <c r="F2914">
        <v>8.7499999999999994E-2</v>
      </c>
      <c r="G2914">
        <v>0.15</v>
      </c>
      <c r="H2914">
        <v>1</v>
      </c>
      <c r="I2914">
        <v>1</v>
      </c>
      <c r="J2914" t="b">
        <v>1</v>
      </c>
      <c r="K2914">
        <v>788</v>
      </c>
      <c r="L2914" t="s">
        <v>32</v>
      </c>
      <c r="M2914" t="s">
        <v>26</v>
      </c>
      <c r="N2914" t="s">
        <v>27</v>
      </c>
      <c r="O2914" t="s">
        <v>46</v>
      </c>
      <c r="P2914">
        <v>0.217947</v>
      </c>
      <c r="Q2914" t="s">
        <v>29</v>
      </c>
      <c r="R2914">
        <v>1</v>
      </c>
      <c r="S2914" t="s">
        <v>30</v>
      </c>
      <c r="T2914">
        <v>3</v>
      </c>
      <c r="U2914">
        <v>0.75</v>
      </c>
      <c r="V2914">
        <v>1</v>
      </c>
      <c r="W2914">
        <v>4</v>
      </c>
      <c r="X2914">
        <v>1</v>
      </c>
    </row>
    <row r="2915" spans="1:24" x14ac:dyDescent="0.2">
      <c r="A2915">
        <v>96635</v>
      </c>
      <c r="B2915" t="s">
        <v>45</v>
      </c>
      <c r="C2915">
        <v>374</v>
      </c>
      <c r="D2915">
        <v>214</v>
      </c>
      <c r="E2915">
        <v>18</v>
      </c>
      <c r="F2915">
        <v>0.26790000000000003</v>
      </c>
      <c r="G2915">
        <v>0.15</v>
      </c>
      <c r="H2915">
        <v>1</v>
      </c>
      <c r="I2915">
        <v>1</v>
      </c>
      <c r="J2915" t="b">
        <v>1</v>
      </c>
      <c r="K2915">
        <v>664</v>
      </c>
      <c r="L2915" t="s">
        <v>32</v>
      </c>
      <c r="M2915" t="s">
        <v>31</v>
      </c>
      <c r="N2915" t="s">
        <v>27</v>
      </c>
      <c r="O2915" t="s">
        <v>46</v>
      </c>
      <c r="P2915">
        <v>0.11192100000000001</v>
      </c>
      <c r="Q2915" t="s">
        <v>29</v>
      </c>
      <c r="R2915">
        <v>1</v>
      </c>
      <c r="S2915" t="s">
        <v>30</v>
      </c>
      <c r="T2915">
        <v>3</v>
      </c>
      <c r="U2915">
        <v>0.75</v>
      </c>
      <c r="V2915">
        <v>1</v>
      </c>
      <c r="W2915">
        <v>6</v>
      </c>
      <c r="X2915">
        <v>2</v>
      </c>
    </row>
    <row r="2916" spans="1:24" x14ac:dyDescent="0.2">
      <c r="A2916">
        <v>96635</v>
      </c>
      <c r="B2916" t="s">
        <v>45</v>
      </c>
      <c r="C2916">
        <v>375</v>
      </c>
      <c r="D2916">
        <v>113</v>
      </c>
      <c r="E2916">
        <v>16</v>
      </c>
      <c r="F2916">
        <v>-8.7499999999999994E-2</v>
      </c>
      <c r="G2916">
        <v>0.15</v>
      </c>
      <c r="H2916">
        <v>1</v>
      </c>
      <c r="I2916">
        <v>1</v>
      </c>
      <c r="J2916" t="b">
        <v>1</v>
      </c>
      <c r="K2916">
        <v>667</v>
      </c>
      <c r="L2916" t="s">
        <v>32</v>
      </c>
      <c r="M2916" t="s">
        <v>31</v>
      </c>
      <c r="N2916" t="s">
        <v>27</v>
      </c>
      <c r="O2916" t="s">
        <v>46</v>
      </c>
      <c r="P2916">
        <v>-0.19345399999999999</v>
      </c>
      <c r="Q2916" t="s">
        <v>29</v>
      </c>
      <c r="R2916">
        <v>1</v>
      </c>
      <c r="S2916" t="s">
        <v>30</v>
      </c>
      <c r="T2916">
        <v>3</v>
      </c>
      <c r="U2916">
        <v>0.75</v>
      </c>
      <c r="V2916">
        <v>1</v>
      </c>
      <c r="W2916">
        <v>5</v>
      </c>
      <c r="X2916">
        <v>1</v>
      </c>
    </row>
    <row r="2917" spans="1:24" x14ac:dyDescent="0.2">
      <c r="A2917">
        <v>96635</v>
      </c>
      <c r="B2917" t="s">
        <v>45</v>
      </c>
      <c r="C2917">
        <v>376</v>
      </c>
      <c r="D2917">
        <v>122</v>
      </c>
      <c r="E2917">
        <v>20</v>
      </c>
      <c r="F2917">
        <v>-8.7499999999999994E-2</v>
      </c>
      <c r="G2917">
        <v>0.15</v>
      </c>
      <c r="H2917">
        <v>1</v>
      </c>
      <c r="I2917">
        <v>1</v>
      </c>
      <c r="J2917" t="b">
        <v>1</v>
      </c>
      <c r="K2917">
        <v>569</v>
      </c>
      <c r="L2917" t="s">
        <v>32</v>
      </c>
      <c r="M2917" t="s">
        <v>31</v>
      </c>
      <c r="N2917" t="s">
        <v>27</v>
      </c>
      <c r="O2917" t="s">
        <v>46</v>
      </c>
      <c r="P2917">
        <v>-0.25283800000000001</v>
      </c>
      <c r="Q2917" t="s">
        <v>29</v>
      </c>
      <c r="R2917">
        <v>1</v>
      </c>
      <c r="S2917" t="s">
        <v>30</v>
      </c>
      <c r="T2917">
        <v>3</v>
      </c>
      <c r="U2917">
        <v>0.75</v>
      </c>
      <c r="V2917">
        <v>1</v>
      </c>
      <c r="W2917">
        <v>7</v>
      </c>
      <c r="X2917">
        <v>3</v>
      </c>
    </row>
    <row r="2918" spans="1:24" x14ac:dyDescent="0.2">
      <c r="A2918">
        <v>96635</v>
      </c>
      <c r="B2918" t="s">
        <v>45</v>
      </c>
      <c r="C2918">
        <v>377</v>
      </c>
      <c r="D2918">
        <v>22</v>
      </c>
      <c r="E2918">
        <v>18</v>
      </c>
      <c r="F2918">
        <v>-0.36399999999999999</v>
      </c>
      <c r="G2918">
        <v>0.15</v>
      </c>
      <c r="H2918">
        <v>1</v>
      </c>
      <c r="I2918">
        <v>1</v>
      </c>
      <c r="J2918" t="b">
        <v>1</v>
      </c>
      <c r="K2918">
        <v>803</v>
      </c>
      <c r="L2918" t="s">
        <v>32</v>
      </c>
      <c r="M2918" t="s">
        <v>31</v>
      </c>
      <c r="N2918" t="s">
        <v>27</v>
      </c>
      <c r="O2918" t="s">
        <v>46</v>
      </c>
      <c r="P2918">
        <v>-0.236594</v>
      </c>
      <c r="Q2918" t="s">
        <v>29</v>
      </c>
      <c r="R2918">
        <v>1</v>
      </c>
      <c r="S2918" t="s">
        <v>30</v>
      </c>
      <c r="T2918">
        <v>3</v>
      </c>
      <c r="U2918">
        <v>0.75</v>
      </c>
      <c r="V2918">
        <v>1</v>
      </c>
      <c r="W2918">
        <v>6</v>
      </c>
      <c r="X2918">
        <v>2</v>
      </c>
    </row>
    <row r="2919" spans="1:24" x14ac:dyDescent="0.2">
      <c r="A2919">
        <v>96635</v>
      </c>
      <c r="B2919" t="s">
        <v>45</v>
      </c>
      <c r="C2919">
        <v>378</v>
      </c>
      <c r="D2919">
        <v>135</v>
      </c>
      <c r="E2919">
        <v>10</v>
      </c>
      <c r="F2919">
        <v>8.7499999999999994E-2</v>
      </c>
      <c r="G2919">
        <v>0.15</v>
      </c>
      <c r="H2919">
        <v>1</v>
      </c>
      <c r="I2919">
        <v>1</v>
      </c>
      <c r="J2919" t="b">
        <v>1</v>
      </c>
      <c r="K2919">
        <v>1010</v>
      </c>
      <c r="L2919" t="s">
        <v>32</v>
      </c>
      <c r="M2919" t="s">
        <v>26</v>
      </c>
      <c r="N2919" t="s">
        <v>27</v>
      </c>
      <c r="O2919" t="s">
        <v>46</v>
      </c>
      <c r="P2919">
        <v>0.35250500000000001</v>
      </c>
      <c r="Q2919" t="s">
        <v>29</v>
      </c>
      <c r="R2919">
        <v>1</v>
      </c>
      <c r="S2919" t="s">
        <v>30</v>
      </c>
      <c r="T2919">
        <v>3</v>
      </c>
      <c r="U2919">
        <v>0.75</v>
      </c>
      <c r="V2919">
        <v>1</v>
      </c>
      <c r="W2919">
        <v>2</v>
      </c>
      <c r="X2919">
        <v>3</v>
      </c>
    </row>
    <row r="2920" spans="1:24" x14ac:dyDescent="0.2">
      <c r="A2920">
        <v>96635</v>
      </c>
      <c r="B2920" t="s">
        <v>45</v>
      </c>
      <c r="C2920">
        <v>379</v>
      </c>
      <c r="D2920">
        <v>79</v>
      </c>
      <c r="E2920">
        <v>14</v>
      </c>
      <c r="F2920">
        <v>-0.17630000000000001</v>
      </c>
      <c r="G2920">
        <v>0.15</v>
      </c>
      <c r="H2920">
        <v>1</v>
      </c>
      <c r="I2920">
        <v>1</v>
      </c>
      <c r="J2920" t="b">
        <v>0</v>
      </c>
      <c r="K2920">
        <v>1407</v>
      </c>
      <c r="L2920" t="s">
        <v>32</v>
      </c>
      <c r="M2920" t="s">
        <v>31</v>
      </c>
      <c r="N2920" t="s">
        <v>27</v>
      </c>
      <c r="O2920" t="s">
        <v>46</v>
      </c>
      <c r="P2920">
        <v>-9.3326999999999993E-2</v>
      </c>
      <c r="Q2920" t="s">
        <v>29</v>
      </c>
      <c r="R2920">
        <v>0</v>
      </c>
      <c r="S2920" t="s">
        <v>30</v>
      </c>
      <c r="T2920">
        <v>3</v>
      </c>
      <c r="U2920">
        <v>0.75</v>
      </c>
      <c r="V2920">
        <v>0</v>
      </c>
      <c r="W2920">
        <v>4</v>
      </c>
      <c r="X2920">
        <v>1</v>
      </c>
    </row>
    <row r="2921" spans="1:24" x14ac:dyDescent="0.2">
      <c r="A2921">
        <v>96635</v>
      </c>
      <c r="B2921" t="s">
        <v>45</v>
      </c>
      <c r="C2921">
        <v>380</v>
      </c>
      <c r="D2921">
        <v>112</v>
      </c>
      <c r="E2921">
        <v>16</v>
      </c>
      <c r="F2921">
        <v>-8.7499999999999994E-2</v>
      </c>
      <c r="G2921">
        <v>0.15</v>
      </c>
      <c r="H2921">
        <v>1</v>
      </c>
      <c r="I2921">
        <v>1</v>
      </c>
      <c r="J2921" t="b">
        <v>0</v>
      </c>
      <c r="K2921">
        <v>819</v>
      </c>
      <c r="L2921" t="s">
        <v>32</v>
      </c>
      <c r="M2921" t="s">
        <v>26</v>
      </c>
      <c r="N2921" t="s">
        <v>27</v>
      </c>
      <c r="O2921" t="s">
        <v>46</v>
      </c>
      <c r="P2921">
        <v>-0.240339</v>
      </c>
      <c r="Q2921" t="s">
        <v>29</v>
      </c>
      <c r="R2921">
        <v>0</v>
      </c>
      <c r="S2921" t="s">
        <v>30</v>
      </c>
      <c r="T2921">
        <v>3</v>
      </c>
      <c r="U2921">
        <v>0.75</v>
      </c>
      <c r="V2921">
        <v>0</v>
      </c>
      <c r="W2921">
        <v>5</v>
      </c>
      <c r="X2921">
        <v>1</v>
      </c>
    </row>
    <row r="2922" spans="1:24" x14ac:dyDescent="0.2">
      <c r="A2922">
        <v>96635</v>
      </c>
      <c r="B2922" t="s">
        <v>45</v>
      </c>
      <c r="C2922">
        <v>381</v>
      </c>
      <c r="D2922">
        <v>164</v>
      </c>
      <c r="E2922">
        <v>10</v>
      </c>
      <c r="F2922">
        <v>0.17630000000000001</v>
      </c>
      <c r="G2922">
        <v>0.15</v>
      </c>
      <c r="H2922">
        <v>1</v>
      </c>
      <c r="I2922">
        <v>1</v>
      </c>
      <c r="J2922" t="b">
        <v>1</v>
      </c>
      <c r="K2922">
        <v>660</v>
      </c>
      <c r="L2922" t="s">
        <v>32</v>
      </c>
      <c r="M2922" t="s">
        <v>26</v>
      </c>
      <c r="N2922" t="s">
        <v>27</v>
      </c>
      <c r="O2922" t="s">
        <v>46</v>
      </c>
      <c r="P2922">
        <v>9.6910999999999997E-2</v>
      </c>
      <c r="Q2922" t="s">
        <v>29</v>
      </c>
      <c r="R2922">
        <v>1</v>
      </c>
      <c r="S2922" t="s">
        <v>30</v>
      </c>
      <c r="T2922">
        <v>3</v>
      </c>
      <c r="U2922">
        <v>0.75</v>
      </c>
      <c r="V2922">
        <v>1</v>
      </c>
      <c r="W2922">
        <v>2</v>
      </c>
      <c r="X2922">
        <v>3</v>
      </c>
    </row>
    <row r="2923" spans="1:24" x14ac:dyDescent="0.2">
      <c r="A2923">
        <v>96635</v>
      </c>
      <c r="B2923" t="s">
        <v>45</v>
      </c>
      <c r="C2923">
        <v>382</v>
      </c>
      <c r="D2923">
        <v>81</v>
      </c>
      <c r="E2923">
        <v>16</v>
      </c>
      <c r="F2923">
        <v>-0.17630000000000001</v>
      </c>
      <c r="G2923">
        <v>0.15</v>
      </c>
      <c r="H2923">
        <v>1</v>
      </c>
      <c r="I2923">
        <v>1</v>
      </c>
      <c r="J2923" t="b">
        <v>1</v>
      </c>
      <c r="K2923">
        <v>673</v>
      </c>
      <c r="L2923" t="s">
        <v>32</v>
      </c>
      <c r="M2923" t="s">
        <v>31</v>
      </c>
      <c r="N2923" t="s">
        <v>27</v>
      </c>
      <c r="O2923" t="s">
        <v>46</v>
      </c>
      <c r="P2923">
        <v>-0.178924</v>
      </c>
      <c r="Q2923" t="s">
        <v>29</v>
      </c>
      <c r="R2923">
        <v>1</v>
      </c>
      <c r="S2923" t="s">
        <v>30</v>
      </c>
      <c r="T2923">
        <v>3</v>
      </c>
      <c r="U2923">
        <v>0.75</v>
      </c>
      <c r="V2923">
        <v>1</v>
      </c>
      <c r="W2923">
        <v>5</v>
      </c>
      <c r="X2923">
        <v>1</v>
      </c>
    </row>
    <row r="2924" spans="1:24" x14ac:dyDescent="0.2">
      <c r="A2924">
        <v>96635</v>
      </c>
      <c r="B2924" t="s">
        <v>45</v>
      </c>
      <c r="C2924">
        <v>383</v>
      </c>
      <c r="D2924">
        <v>42</v>
      </c>
      <c r="E2924">
        <v>12</v>
      </c>
      <c r="F2924">
        <v>-0.26790000000000003</v>
      </c>
      <c r="G2924">
        <v>0.15</v>
      </c>
      <c r="H2924">
        <v>1</v>
      </c>
      <c r="I2924">
        <v>1</v>
      </c>
      <c r="J2924" t="b">
        <v>1</v>
      </c>
      <c r="K2924">
        <v>1426</v>
      </c>
      <c r="L2924" t="s">
        <v>32</v>
      </c>
      <c r="M2924" t="s">
        <v>26</v>
      </c>
      <c r="N2924" t="s">
        <v>27</v>
      </c>
      <c r="O2924" t="s">
        <v>46</v>
      </c>
      <c r="P2924">
        <v>-0.228104</v>
      </c>
      <c r="Q2924" t="s">
        <v>29</v>
      </c>
      <c r="R2924">
        <v>1</v>
      </c>
      <c r="S2924" t="s">
        <v>30</v>
      </c>
      <c r="T2924">
        <v>3</v>
      </c>
      <c r="U2924">
        <v>0.75</v>
      </c>
      <c r="V2924">
        <v>1</v>
      </c>
      <c r="W2924">
        <v>3</v>
      </c>
      <c r="X2924">
        <v>2</v>
      </c>
    </row>
    <row r="2925" spans="1:24" x14ac:dyDescent="0.2">
      <c r="A2925">
        <v>96635</v>
      </c>
      <c r="B2925" t="s">
        <v>45</v>
      </c>
      <c r="C2925">
        <v>384</v>
      </c>
      <c r="D2925">
        <v>179</v>
      </c>
      <c r="E2925">
        <v>16</v>
      </c>
      <c r="F2925">
        <v>0.17630000000000001</v>
      </c>
      <c r="G2925">
        <v>0.15</v>
      </c>
      <c r="H2925">
        <v>1</v>
      </c>
      <c r="I2925">
        <v>1</v>
      </c>
      <c r="J2925" t="b">
        <v>1</v>
      </c>
      <c r="K2925">
        <v>920</v>
      </c>
      <c r="L2925" t="s">
        <v>32</v>
      </c>
      <c r="M2925" t="s">
        <v>31</v>
      </c>
      <c r="N2925" t="s">
        <v>27</v>
      </c>
      <c r="O2925" t="s">
        <v>46</v>
      </c>
      <c r="P2925">
        <v>0.37090899999999999</v>
      </c>
      <c r="Q2925" t="s">
        <v>29</v>
      </c>
      <c r="R2925">
        <v>1</v>
      </c>
      <c r="S2925" t="s">
        <v>30</v>
      </c>
      <c r="T2925">
        <v>3</v>
      </c>
      <c r="U2925">
        <v>0.75</v>
      </c>
      <c r="V2925">
        <v>1</v>
      </c>
      <c r="W2925">
        <v>5</v>
      </c>
      <c r="X2925">
        <v>1</v>
      </c>
    </row>
    <row r="2926" spans="1:24" x14ac:dyDescent="0.2">
      <c r="A2926">
        <v>96635</v>
      </c>
      <c r="B2926" t="s">
        <v>45</v>
      </c>
      <c r="C2926">
        <v>385</v>
      </c>
      <c r="D2926">
        <v>27</v>
      </c>
      <c r="E2926">
        <v>20</v>
      </c>
      <c r="F2926">
        <v>-0.36399999999999999</v>
      </c>
      <c r="G2926">
        <v>0.15</v>
      </c>
      <c r="H2926">
        <v>1</v>
      </c>
      <c r="I2926">
        <v>1</v>
      </c>
      <c r="J2926" t="b">
        <v>1</v>
      </c>
      <c r="K2926">
        <v>603</v>
      </c>
      <c r="L2926" t="s">
        <v>32</v>
      </c>
      <c r="M2926" t="s">
        <v>31</v>
      </c>
      <c r="N2926" t="s">
        <v>27</v>
      </c>
      <c r="O2926" t="s">
        <v>46</v>
      </c>
      <c r="P2926">
        <v>-0.33823700000000001</v>
      </c>
      <c r="Q2926" t="s">
        <v>29</v>
      </c>
      <c r="R2926">
        <v>1</v>
      </c>
      <c r="S2926" t="s">
        <v>30</v>
      </c>
      <c r="T2926">
        <v>3</v>
      </c>
      <c r="U2926">
        <v>0.75</v>
      </c>
      <c r="V2926">
        <v>1</v>
      </c>
      <c r="W2926">
        <v>7</v>
      </c>
      <c r="X2926">
        <v>3</v>
      </c>
    </row>
    <row r="2927" spans="1:24" x14ac:dyDescent="0.2">
      <c r="A2927">
        <v>96635</v>
      </c>
      <c r="B2927" t="s">
        <v>45</v>
      </c>
      <c r="C2927">
        <v>386</v>
      </c>
      <c r="D2927">
        <v>119</v>
      </c>
      <c r="E2927">
        <v>18</v>
      </c>
      <c r="F2927">
        <v>-8.7499999999999994E-2</v>
      </c>
      <c r="G2927">
        <v>0.15</v>
      </c>
      <c r="H2927">
        <v>1</v>
      </c>
      <c r="I2927">
        <v>1</v>
      </c>
      <c r="J2927" t="b">
        <v>1</v>
      </c>
      <c r="K2927">
        <v>623</v>
      </c>
      <c r="L2927" t="s">
        <v>32</v>
      </c>
      <c r="M2927" t="s">
        <v>31</v>
      </c>
      <c r="N2927" t="s">
        <v>27</v>
      </c>
      <c r="O2927" t="s">
        <v>46</v>
      </c>
      <c r="P2927">
        <v>-0.157804</v>
      </c>
      <c r="Q2927" t="s">
        <v>29</v>
      </c>
      <c r="R2927">
        <v>1</v>
      </c>
      <c r="S2927" t="s">
        <v>30</v>
      </c>
      <c r="T2927">
        <v>3</v>
      </c>
      <c r="U2927">
        <v>0.75</v>
      </c>
      <c r="V2927">
        <v>1</v>
      </c>
      <c r="W2927">
        <v>6</v>
      </c>
      <c r="X2927">
        <v>2</v>
      </c>
    </row>
    <row r="2928" spans="1:24" x14ac:dyDescent="0.2">
      <c r="A2928">
        <v>96635</v>
      </c>
      <c r="B2928" t="s">
        <v>45</v>
      </c>
      <c r="C2928">
        <v>387</v>
      </c>
      <c r="D2928">
        <v>89</v>
      </c>
      <c r="E2928">
        <v>20</v>
      </c>
      <c r="F2928">
        <v>-0.17630000000000001</v>
      </c>
      <c r="G2928">
        <v>0.15</v>
      </c>
      <c r="H2928">
        <v>1</v>
      </c>
      <c r="I2928">
        <v>1</v>
      </c>
      <c r="J2928" t="b">
        <v>1</v>
      </c>
      <c r="K2928">
        <v>686</v>
      </c>
      <c r="L2928" t="s">
        <v>32</v>
      </c>
      <c r="M2928" t="s">
        <v>31</v>
      </c>
      <c r="N2928" t="s">
        <v>27</v>
      </c>
      <c r="O2928" t="s">
        <v>46</v>
      </c>
      <c r="P2928">
        <v>-4.4576999999999999E-2</v>
      </c>
      <c r="Q2928" t="s">
        <v>29</v>
      </c>
      <c r="R2928">
        <v>1</v>
      </c>
      <c r="S2928" t="s">
        <v>30</v>
      </c>
      <c r="T2928">
        <v>3</v>
      </c>
      <c r="U2928">
        <v>0.75</v>
      </c>
      <c r="V2928">
        <v>1</v>
      </c>
      <c r="W2928">
        <v>7</v>
      </c>
      <c r="X2928">
        <v>3</v>
      </c>
    </row>
    <row r="2929" spans="1:24" x14ac:dyDescent="0.2">
      <c r="A2929">
        <v>96635</v>
      </c>
      <c r="B2929" t="s">
        <v>45</v>
      </c>
      <c r="C2929">
        <v>388</v>
      </c>
      <c r="D2929">
        <v>208</v>
      </c>
      <c r="E2929">
        <v>16</v>
      </c>
      <c r="F2929">
        <v>0.26790000000000003</v>
      </c>
      <c r="G2929">
        <v>0.15</v>
      </c>
      <c r="H2929">
        <v>1</v>
      </c>
      <c r="I2929">
        <v>1</v>
      </c>
      <c r="J2929" t="b">
        <v>1</v>
      </c>
      <c r="K2929">
        <v>1008</v>
      </c>
      <c r="L2929" t="s">
        <v>32</v>
      </c>
      <c r="M2929" t="s">
        <v>31</v>
      </c>
      <c r="N2929" t="s">
        <v>27</v>
      </c>
      <c r="O2929" t="s">
        <v>46</v>
      </c>
      <c r="P2929">
        <v>0.12028899999999999</v>
      </c>
      <c r="Q2929" t="s">
        <v>29</v>
      </c>
      <c r="R2929">
        <v>1</v>
      </c>
      <c r="S2929" t="s">
        <v>30</v>
      </c>
      <c r="T2929">
        <v>3</v>
      </c>
      <c r="U2929">
        <v>0.75</v>
      </c>
      <c r="V2929">
        <v>1</v>
      </c>
      <c r="W2929">
        <v>5</v>
      </c>
      <c r="X2929">
        <v>1</v>
      </c>
    </row>
    <row r="2930" spans="1:24" x14ac:dyDescent="0.2">
      <c r="A2930">
        <v>96635</v>
      </c>
      <c r="B2930" t="s">
        <v>45</v>
      </c>
      <c r="C2930">
        <v>389</v>
      </c>
      <c r="D2930">
        <v>3</v>
      </c>
      <c r="E2930">
        <v>8</v>
      </c>
      <c r="F2930">
        <v>-0.36399999999999999</v>
      </c>
      <c r="G2930">
        <v>0.15</v>
      </c>
      <c r="H2930">
        <v>1</v>
      </c>
      <c r="I2930">
        <v>1</v>
      </c>
      <c r="J2930" t="b">
        <v>1</v>
      </c>
      <c r="K2930">
        <v>706</v>
      </c>
      <c r="L2930" t="s">
        <v>32</v>
      </c>
      <c r="M2930" t="s">
        <v>26</v>
      </c>
      <c r="N2930" t="s">
        <v>27</v>
      </c>
      <c r="O2930" t="s">
        <v>46</v>
      </c>
      <c r="P2930">
        <v>-0.36145500000000003</v>
      </c>
      <c r="Q2930" t="s">
        <v>29</v>
      </c>
      <c r="R2930">
        <v>1</v>
      </c>
      <c r="S2930" t="s">
        <v>30</v>
      </c>
      <c r="T2930">
        <v>3</v>
      </c>
      <c r="U2930">
        <v>0.75</v>
      </c>
      <c r="V2930">
        <v>1</v>
      </c>
      <c r="W2930">
        <v>1</v>
      </c>
      <c r="X2930">
        <v>4</v>
      </c>
    </row>
    <row r="2931" spans="1:24" x14ac:dyDescent="0.2">
      <c r="A2931">
        <v>96635</v>
      </c>
      <c r="B2931" t="s">
        <v>45</v>
      </c>
      <c r="C2931">
        <v>390</v>
      </c>
      <c r="D2931">
        <v>225</v>
      </c>
      <c r="E2931">
        <v>8</v>
      </c>
      <c r="F2931">
        <v>0.36399999999999999</v>
      </c>
      <c r="G2931">
        <v>0.15</v>
      </c>
      <c r="H2931">
        <v>1</v>
      </c>
      <c r="I2931">
        <v>1</v>
      </c>
      <c r="J2931" t="b">
        <v>1</v>
      </c>
      <c r="K2931">
        <v>633</v>
      </c>
      <c r="L2931" t="s">
        <v>32</v>
      </c>
      <c r="M2931" t="s">
        <v>26</v>
      </c>
      <c r="N2931" t="s">
        <v>27</v>
      </c>
      <c r="O2931" t="s">
        <v>46</v>
      </c>
      <c r="P2931">
        <v>0.32138299999999997</v>
      </c>
      <c r="Q2931" t="s">
        <v>29</v>
      </c>
      <c r="R2931">
        <v>1</v>
      </c>
      <c r="S2931" t="s">
        <v>30</v>
      </c>
      <c r="T2931">
        <v>3</v>
      </c>
      <c r="U2931">
        <v>0.75</v>
      </c>
      <c r="V2931">
        <v>1</v>
      </c>
      <c r="W2931">
        <v>1</v>
      </c>
      <c r="X2931">
        <v>4</v>
      </c>
    </row>
    <row r="2932" spans="1:24" x14ac:dyDescent="0.2">
      <c r="A2932">
        <v>96635</v>
      </c>
      <c r="B2932" t="s">
        <v>45</v>
      </c>
      <c r="C2932">
        <v>391</v>
      </c>
      <c r="D2932">
        <v>93</v>
      </c>
      <c r="E2932">
        <v>22</v>
      </c>
      <c r="F2932">
        <v>-0.17630000000000001</v>
      </c>
      <c r="G2932">
        <v>0.15</v>
      </c>
      <c r="H2932">
        <v>1</v>
      </c>
      <c r="I2932">
        <v>1</v>
      </c>
      <c r="J2932" t="b">
        <v>1</v>
      </c>
      <c r="K2932">
        <v>686</v>
      </c>
      <c r="L2932" t="s">
        <v>32</v>
      </c>
      <c r="M2932" t="s">
        <v>31</v>
      </c>
      <c r="N2932" t="s">
        <v>27</v>
      </c>
      <c r="O2932" t="s">
        <v>46</v>
      </c>
      <c r="P2932">
        <v>-9.1002E-2</v>
      </c>
      <c r="Q2932" t="s">
        <v>29</v>
      </c>
      <c r="R2932">
        <v>1</v>
      </c>
      <c r="S2932" t="s">
        <v>30</v>
      </c>
      <c r="T2932">
        <v>3</v>
      </c>
      <c r="U2932">
        <v>0.75</v>
      </c>
      <c r="V2932">
        <v>1</v>
      </c>
      <c r="W2932">
        <v>8</v>
      </c>
      <c r="X2932">
        <v>4</v>
      </c>
    </row>
    <row r="2933" spans="1:24" x14ac:dyDescent="0.2">
      <c r="A2933">
        <v>96635</v>
      </c>
      <c r="B2933" t="s">
        <v>45</v>
      </c>
      <c r="C2933">
        <v>392</v>
      </c>
      <c r="D2933">
        <v>197</v>
      </c>
      <c r="E2933">
        <v>10</v>
      </c>
      <c r="F2933">
        <v>0.26790000000000003</v>
      </c>
      <c r="G2933">
        <v>0.15</v>
      </c>
      <c r="H2933">
        <v>1</v>
      </c>
      <c r="I2933">
        <v>1</v>
      </c>
      <c r="J2933" t="b">
        <v>1</v>
      </c>
      <c r="K2933">
        <v>1203</v>
      </c>
      <c r="L2933" t="s">
        <v>32</v>
      </c>
      <c r="M2933" t="s">
        <v>26</v>
      </c>
      <c r="N2933" t="s">
        <v>27</v>
      </c>
      <c r="O2933" t="s">
        <v>46</v>
      </c>
      <c r="P2933">
        <v>0.37116199999999999</v>
      </c>
      <c r="Q2933" t="s">
        <v>29</v>
      </c>
      <c r="R2933">
        <v>1</v>
      </c>
      <c r="S2933" t="s">
        <v>30</v>
      </c>
      <c r="T2933">
        <v>3</v>
      </c>
      <c r="U2933">
        <v>0.75</v>
      </c>
      <c r="V2933">
        <v>1</v>
      </c>
      <c r="W2933">
        <v>2</v>
      </c>
      <c r="X2933">
        <v>3</v>
      </c>
    </row>
    <row r="2934" spans="1:24" x14ac:dyDescent="0.2">
      <c r="A2934">
        <v>96635</v>
      </c>
      <c r="B2934" t="s">
        <v>45</v>
      </c>
      <c r="C2934">
        <v>393</v>
      </c>
      <c r="D2934">
        <v>85</v>
      </c>
      <c r="E2934">
        <v>18</v>
      </c>
      <c r="F2934">
        <v>-0.17630000000000001</v>
      </c>
      <c r="G2934">
        <v>0.15</v>
      </c>
      <c r="H2934">
        <v>1</v>
      </c>
      <c r="I2934">
        <v>1</v>
      </c>
      <c r="J2934" t="b">
        <v>1</v>
      </c>
      <c r="K2934">
        <v>743</v>
      </c>
      <c r="L2934" t="s">
        <v>32</v>
      </c>
      <c r="M2934" t="s">
        <v>31</v>
      </c>
      <c r="N2934" t="s">
        <v>27</v>
      </c>
      <c r="O2934" t="s">
        <v>46</v>
      </c>
      <c r="P2934">
        <v>-0.129744</v>
      </c>
      <c r="Q2934" t="s">
        <v>29</v>
      </c>
      <c r="R2934">
        <v>1</v>
      </c>
      <c r="S2934" t="s">
        <v>30</v>
      </c>
      <c r="T2934">
        <v>3</v>
      </c>
      <c r="U2934">
        <v>0.75</v>
      </c>
      <c r="V2934">
        <v>1</v>
      </c>
      <c r="W2934">
        <v>6</v>
      </c>
      <c r="X2934">
        <v>2</v>
      </c>
    </row>
    <row r="2935" spans="1:24" x14ac:dyDescent="0.2">
      <c r="A2935">
        <v>96635</v>
      </c>
      <c r="B2935" t="s">
        <v>45</v>
      </c>
      <c r="C2935">
        <v>394</v>
      </c>
      <c r="D2935">
        <v>72</v>
      </c>
      <c r="E2935">
        <v>12</v>
      </c>
      <c r="F2935">
        <v>-0.17630000000000001</v>
      </c>
      <c r="G2935">
        <v>0.15</v>
      </c>
      <c r="H2935">
        <v>1</v>
      </c>
      <c r="I2935">
        <v>1</v>
      </c>
      <c r="J2935" t="b">
        <v>1</v>
      </c>
      <c r="K2935">
        <v>1167</v>
      </c>
      <c r="L2935" t="s">
        <v>32</v>
      </c>
      <c r="M2935" t="s">
        <v>26</v>
      </c>
      <c r="N2935" t="s">
        <v>27</v>
      </c>
      <c r="O2935" t="s">
        <v>46</v>
      </c>
      <c r="P2935">
        <v>-0.19192799999999999</v>
      </c>
      <c r="Q2935" t="s">
        <v>29</v>
      </c>
      <c r="R2935">
        <v>1</v>
      </c>
      <c r="S2935" t="s">
        <v>30</v>
      </c>
      <c r="T2935">
        <v>3</v>
      </c>
      <c r="U2935">
        <v>0.75</v>
      </c>
      <c r="V2935">
        <v>1</v>
      </c>
      <c r="W2935">
        <v>3</v>
      </c>
      <c r="X2935">
        <v>2</v>
      </c>
    </row>
    <row r="2936" spans="1:24" x14ac:dyDescent="0.2">
      <c r="A2936">
        <v>96635</v>
      </c>
      <c r="B2936" t="s">
        <v>45</v>
      </c>
      <c r="C2936">
        <v>395</v>
      </c>
      <c r="D2936">
        <v>83</v>
      </c>
      <c r="E2936">
        <v>16</v>
      </c>
      <c r="F2936">
        <v>-0.17630000000000001</v>
      </c>
      <c r="G2936">
        <v>0.15</v>
      </c>
      <c r="H2936">
        <v>1</v>
      </c>
      <c r="I2936">
        <v>1</v>
      </c>
      <c r="J2936" t="b">
        <v>1</v>
      </c>
      <c r="K2936">
        <v>953</v>
      </c>
      <c r="L2936" t="s">
        <v>32</v>
      </c>
      <c r="M2936" t="s">
        <v>31</v>
      </c>
      <c r="N2936" t="s">
        <v>27</v>
      </c>
      <c r="O2936" t="s">
        <v>46</v>
      </c>
      <c r="P2936">
        <v>-5.3437999999999999E-2</v>
      </c>
      <c r="Q2936" t="s">
        <v>29</v>
      </c>
      <c r="R2936">
        <v>1</v>
      </c>
      <c r="S2936" t="s">
        <v>30</v>
      </c>
      <c r="T2936">
        <v>3</v>
      </c>
      <c r="U2936">
        <v>0.75</v>
      </c>
      <c r="V2936">
        <v>1</v>
      </c>
      <c r="W2936">
        <v>5</v>
      </c>
      <c r="X2936">
        <v>1</v>
      </c>
    </row>
    <row r="2937" spans="1:24" x14ac:dyDescent="0.2">
      <c r="A2937">
        <v>96635</v>
      </c>
      <c r="B2937" t="s">
        <v>45</v>
      </c>
      <c r="C2937">
        <v>396</v>
      </c>
      <c r="D2937">
        <v>80</v>
      </c>
      <c r="E2937">
        <v>16</v>
      </c>
      <c r="F2937">
        <v>-0.17630000000000001</v>
      </c>
      <c r="G2937">
        <v>0.15</v>
      </c>
      <c r="H2937">
        <v>1</v>
      </c>
      <c r="I2937">
        <v>1</v>
      </c>
      <c r="J2937" t="b">
        <v>0</v>
      </c>
      <c r="K2937">
        <v>1657</v>
      </c>
      <c r="L2937" t="s">
        <v>32</v>
      </c>
      <c r="M2937" t="s">
        <v>26</v>
      </c>
      <c r="N2937" t="s">
        <v>27</v>
      </c>
      <c r="O2937" t="s">
        <v>46</v>
      </c>
      <c r="P2937">
        <v>-0.118116</v>
      </c>
      <c r="Q2937" t="s">
        <v>29</v>
      </c>
      <c r="R2937">
        <v>0</v>
      </c>
      <c r="S2937" t="s">
        <v>30</v>
      </c>
      <c r="T2937">
        <v>3</v>
      </c>
      <c r="U2937">
        <v>0.75</v>
      </c>
      <c r="V2937">
        <v>0</v>
      </c>
      <c r="W2937">
        <v>5</v>
      </c>
      <c r="X2937">
        <v>1</v>
      </c>
    </row>
    <row r="2938" spans="1:24" x14ac:dyDescent="0.2">
      <c r="A2938">
        <v>96635</v>
      </c>
      <c r="B2938" t="s">
        <v>45</v>
      </c>
      <c r="C2938">
        <v>397</v>
      </c>
      <c r="D2938">
        <v>205</v>
      </c>
      <c r="E2938">
        <v>14</v>
      </c>
      <c r="F2938">
        <v>0.26790000000000003</v>
      </c>
      <c r="G2938">
        <v>0.15</v>
      </c>
      <c r="H2938">
        <v>1</v>
      </c>
      <c r="I2938">
        <v>1</v>
      </c>
      <c r="J2938" t="b">
        <v>0</v>
      </c>
      <c r="K2938">
        <v>1022</v>
      </c>
      <c r="L2938" t="s">
        <v>32</v>
      </c>
      <c r="M2938" t="s">
        <v>31</v>
      </c>
      <c r="N2938" t="s">
        <v>27</v>
      </c>
      <c r="O2938" t="s">
        <v>46</v>
      </c>
      <c r="P2938">
        <v>0.34674700000000003</v>
      </c>
      <c r="Q2938" t="s">
        <v>29</v>
      </c>
      <c r="R2938">
        <v>0</v>
      </c>
      <c r="S2938" t="s">
        <v>30</v>
      </c>
      <c r="T2938">
        <v>3</v>
      </c>
      <c r="U2938">
        <v>0.75</v>
      </c>
      <c r="V2938">
        <v>0</v>
      </c>
      <c r="W2938">
        <v>4</v>
      </c>
      <c r="X2938">
        <v>1</v>
      </c>
    </row>
    <row r="2939" spans="1:24" x14ac:dyDescent="0.2">
      <c r="A2939">
        <v>96635</v>
      </c>
      <c r="B2939" t="s">
        <v>45</v>
      </c>
      <c r="C2939">
        <v>398</v>
      </c>
      <c r="D2939">
        <v>100</v>
      </c>
      <c r="E2939">
        <v>10</v>
      </c>
      <c r="F2939">
        <v>-8.7499999999999994E-2</v>
      </c>
      <c r="G2939">
        <v>0.15</v>
      </c>
      <c r="H2939">
        <v>1</v>
      </c>
      <c r="I2939">
        <v>1</v>
      </c>
      <c r="J2939" t="b">
        <v>1</v>
      </c>
      <c r="K2939">
        <v>749</v>
      </c>
      <c r="L2939" t="s">
        <v>32</v>
      </c>
      <c r="M2939" t="s">
        <v>26</v>
      </c>
      <c r="N2939" t="s">
        <v>27</v>
      </c>
      <c r="O2939" t="s">
        <v>46</v>
      </c>
      <c r="P2939">
        <v>-0.140877</v>
      </c>
      <c r="Q2939" t="s">
        <v>29</v>
      </c>
      <c r="R2939">
        <v>1</v>
      </c>
      <c r="S2939" t="s">
        <v>30</v>
      </c>
      <c r="T2939">
        <v>3</v>
      </c>
      <c r="U2939">
        <v>0.75</v>
      </c>
      <c r="V2939">
        <v>1</v>
      </c>
      <c r="W2939">
        <v>2</v>
      </c>
      <c r="X2939">
        <v>3</v>
      </c>
    </row>
    <row r="2940" spans="1:24" x14ac:dyDescent="0.2">
      <c r="A2940">
        <v>96635</v>
      </c>
      <c r="B2940" t="s">
        <v>45</v>
      </c>
      <c r="C2940">
        <v>399</v>
      </c>
      <c r="D2940">
        <v>84</v>
      </c>
      <c r="E2940">
        <v>18</v>
      </c>
      <c r="F2940">
        <v>-0.17630000000000001</v>
      </c>
      <c r="G2940">
        <v>0.15</v>
      </c>
      <c r="H2940">
        <v>1</v>
      </c>
      <c r="I2940">
        <v>1</v>
      </c>
      <c r="J2940" t="b">
        <v>1</v>
      </c>
      <c r="K2940">
        <v>641</v>
      </c>
      <c r="L2940" t="s">
        <v>32</v>
      </c>
      <c r="M2940" t="s">
        <v>31</v>
      </c>
      <c r="N2940" t="s">
        <v>27</v>
      </c>
      <c r="O2940" t="s">
        <v>46</v>
      </c>
      <c r="P2940">
        <v>-0.21212800000000001</v>
      </c>
      <c r="Q2940" t="s">
        <v>29</v>
      </c>
      <c r="R2940">
        <v>1</v>
      </c>
      <c r="S2940" t="s">
        <v>30</v>
      </c>
      <c r="T2940">
        <v>3</v>
      </c>
      <c r="U2940">
        <v>0.75</v>
      </c>
      <c r="V2940">
        <v>1</v>
      </c>
      <c r="W2940">
        <v>6</v>
      </c>
      <c r="X2940">
        <v>2</v>
      </c>
    </row>
    <row r="2941" spans="1:24" x14ac:dyDescent="0.2">
      <c r="A2941">
        <v>96635</v>
      </c>
      <c r="B2941" t="s">
        <v>45</v>
      </c>
      <c r="C2941">
        <v>400</v>
      </c>
      <c r="D2941">
        <v>74</v>
      </c>
      <c r="E2941">
        <v>12</v>
      </c>
      <c r="F2941">
        <v>-0.17630000000000001</v>
      </c>
      <c r="G2941">
        <v>0.15</v>
      </c>
      <c r="H2941">
        <v>1</v>
      </c>
      <c r="I2941">
        <v>1</v>
      </c>
      <c r="J2941" t="b">
        <v>1</v>
      </c>
      <c r="K2941">
        <v>918</v>
      </c>
      <c r="L2941" t="s">
        <v>32</v>
      </c>
      <c r="M2941" t="s">
        <v>26</v>
      </c>
      <c r="N2941" t="s">
        <v>27</v>
      </c>
      <c r="O2941" t="s">
        <v>46</v>
      </c>
      <c r="P2941">
        <v>-0.29893399999999998</v>
      </c>
      <c r="Q2941" t="s">
        <v>29</v>
      </c>
      <c r="R2941">
        <v>1</v>
      </c>
      <c r="S2941" t="s">
        <v>30</v>
      </c>
      <c r="T2941">
        <v>3</v>
      </c>
      <c r="U2941">
        <v>0.75</v>
      </c>
      <c r="V2941">
        <v>1</v>
      </c>
      <c r="W2941">
        <v>3</v>
      </c>
      <c r="X2941">
        <v>2</v>
      </c>
    </row>
    <row r="2942" spans="1:24" x14ac:dyDescent="0.2">
      <c r="A2942">
        <v>96635</v>
      </c>
      <c r="B2942" t="s">
        <v>45</v>
      </c>
      <c r="C2942">
        <v>401</v>
      </c>
      <c r="D2942">
        <v>153</v>
      </c>
      <c r="E2942">
        <v>20</v>
      </c>
      <c r="F2942">
        <v>8.7499999999999994E-2</v>
      </c>
      <c r="G2942">
        <v>0.15</v>
      </c>
      <c r="H2942">
        <v>1</v>
      </c>
      <c r="I2942">
        <v>1</v>
      </c>
      <c r="J2942" t="b">
        <v>1</v>
      </c>
      <c r="K2942">
        <v>715</v>
      </c>
      <c r="L2942" t="s">
        <v>32</v>
      </c>
      <c r="M2942" t="s">
        <v>31</v>
      </c>
      <c r="N2942" t="s">
        <v>27</v>
      </c>
      <c r="O2942" t="s">
        <v>46</v>
      </c>
      <c r="P2942">
        <v>0.116309</v>
      </c>
      <c r="Q2942" t="s">
        <v>29</v>
      </c>
      <c r="R2942">
        <v>1</v>
      </c>
      <c r="S2942" t="s">
        <v>30</v>
      </c>
      <c r="T2942">
        <v>3</v>
      </c>
      <c r="U2942">
        <v>0.75</v>
      </c>
      <c r="V2942">
        <v>1</v>
      </c>
      <c r="W2942">
        <v>7</v>
      </c>
      <c r="X2942">
        <v>3</v>
      </c>
    </row>
    <row r="2943" spans="1:24" x14ac:dyDescent="0.2">
      <c r="A2943">
        <v>96635</v>
      </c>
      <c r="B2943" t="s">
        <v>45</v>
      </c>
      <c r="C2943">
        <v>402</v>
      </c>
      <c r="D2943">
        <v>33</v>
      </c>
      <c r="E2943">
        <v>8</v>
      </c>
      <c r="F2943">
        <v>-0.26790000000000003</v>
      </c>
      <c r="G2943">
        <v>0.15</v>
      </c>
      <c r="H2943">
        <v>1</v>
      </c>
      <c r="I2943">
        <v>1</v>
      </c>
      <c r="J2943" t="b">
        <v>1</v>
      </c>
      <c r="K2943">
        <v>557</v>
      </c>
      <c r="L2943" t="s">
        <v>32</v>
      </c>
      <c r="M2943" t="s">
        <v>26</v>
      </c>
      <c r="N2943" t="s">
        <v>27</v>
      </c>
      <c r="O2943" t="s">
        <v>46</v>
      </c>
      <c r="P2943">
        <v>-3.9038999999999997E-2</v>
      </c>
      <c r="Q2943" t="s">
        <v>29</v>
      </c>
      <c r="R2943">
        <v>1</v>
      </c>
      <c r="S2943" t="s">
        <v>30</v>
      </c>
      <c r="T2943">
        <v>3</v>
      </c>
      <c r="U2943">
        <v>0.75</v>
      </c>
      <c r="V2943">
        <v>1</v>
      </c>
      <c r="W2943">
        <v>1</v>
      </c>
      <c r="X2943">
        <v>4</v>
      </c>
    </row>
    <row r="2944" spans="1:24" x14ac:dyDescent="0.2">
      <c r="A2944">
        <v>96635</v>
      </c>
      <c r="B2944" t="s">
        <v>45</v>
      </c>
      <c r="C2944">
        <v>403</v>
      </c>
      <c r="D2944">
        <v>150</v>
      </c>
      <c r="E2944">
        <v>18</v>
      </c>
      <c r="F2944">
        <v>8.7499999999999994E-2</v>
      </c>
      <c r="G2944">
        <v>0.15</v>
      </c>
      <c r="H2944">
        <v>1</v>
      </c>
      <c r="I2944">
        <v>1</v>
      </c>
      <c r="J2944" t="b">
        <v>1</v>
      </c>
      <c r="K2944">
        <v>776</v>
      </c>
      <c r="L2944" t="s">
        <v>32</v>
      </c>
      <c r="M2944" t="s">
        <v>31</v>
      </c>
      <c r="N2944" t="s">
        <v>27</v>
      </c>
      <c r="O2944" t="s">
        <v>46</v>
      </c>
      <c r="P2944">
        <v>0.18268699999999999</v>
      </c>
      <c r="Q2944" t="s">
        <v>29</v>
      </c>
      <c r="R2944">
        <v>1</v>
      </c>
      <c r="S2944" t="s">
        <v>30</v>
      </c>
      <c r="T2944">
        <v>3</v>
      </c>
      <c r="U2944">
        <v>0.75</v>
      </c>
      <c r="V2944">
        <v>1</v>
      </c>
      <c r="W2944">
        <v>6</v>
      </c>
      <c r="X2944">
        <v>2</v>
      </c>
    </row>
    <row r="2945" spans="1:24" x14ac:dyDescent="0.2">
      <c r="A2945">
        <v>96635</v>
      </c>
      <c r="B2945" t="s">
        <v>45</v>
      </c>
      <c r="C2945">
        <v>404</v>
      </c>
      <c r="D2945">
        <v>151</v>
      </c>
      <c r="E2945">
        <v>18</v>
      </c>
      <c r="F2945">
        <v>8.7499999999999994E-2</v>
      </c>
      <c r="G2945">
        <v>0.15</v>
      </c>
      <c r="H2945">
        <v>1</v>
      </c>
      <c r="I2945">
        <v>1</v>
      </c>
      <c r="J2945" t="b">
        <v>1</v>
      </c>
      <c r="K2945">
        <v>671</v>
      </c>
      <c r="L2945" t="s">
        <v>32</v>
      </c>
      <c r="M2945" t="s">
        <v>31</v>
      </c>
      <c r="N2945" t="s">
        <v>27</v>
      </c>
      <c r="O2945" t="s">
        <v>46</v>
      </c>
      <c r="P2945">
        <v>0.140016</v>
      </c>
      <c r="Q2945" t="s">
        <v>29</v>
      </c>
      <c r="R2945">
        <v>1</v>
      </c>
      <c r="S2945" t="s">
        <v>30</v>
      </c>
      <c r="T2945">
        <v>3</v>
      </c>
      <c r="U2945">
        <v>0.75</v>
      </c>
      <c r="V2945">
        <v>1</v>
      </c>
      <c r="W2945">
        <v>6</v>
      </c>
      <c r="X2945">
        <v>2</v>
      </c>
    </row>
    <row r="2946" spans="1:24" x14ac:dyDescent="0.2">
      <c r="A2946">
        <v>96635</v>
      </c>
      <c r="B2946" t="s">
        <v>45</v>
      </c>
      <c r="C2946">
        <v>405</v>
      </c>
      <c r="D2946">
        <v>7</v>
      </c>
      <c r="E2946">
        <v>10</v>
      </c>
      <c r="F2946">
        <v>-0.36399999999999999</v>
      </c>
      <c r="G2946">
        <v>0.15</v>
      </c>
      <c r="H2946">
        <v>1</v>
      </c>
      <c r="I2946">
        <v>1</v>
      </c>
      <c r="J2946" t="b">
        <v>1</v>
      </c>
      <c r="K2946">
        <v>1253</v>
      </c>
      <c r="L2946" t="s">
        <v>32</v>
      </c>
      <c r="M2946" t="s">
        <v>26</v>
      </c>
      <c r="N2946" t="s">
        <v>27</v>
      </c>
      <c r="O2946" t="s">
        <v>46</v>
      </c>
      <c r="P2946">
        <v>-0.18218400000000001</v>
      </c>
      <c r="Q2946" t="s">
        <v>29</v>
      </c>
      <c r="R2946">
        <v>1</v>
      </c>
      <c r="S2946" t="s">
        <v>30</v>
      </c>
      <c r="T2946">
        <v>3</v>
      </c>
      <c r="U2946">
        <v>0.75</v>
      </c>
      <c r="V2946">
        <v>1</v>
      </c>
      <c r="W2946">
        <v>2</v>
      </c>
      <c r="X2946">
        <v>3</v>
      </c>
    </row>
    <row r="2947" spans="1:24" x14ac:dyDescent="0.2">
      <c r="A2947">
        <v>96635</v>
      </c>
      <c r="B2947" t="s">
        <v>45</v>
      </c>
      <c r="C2947">
        <v>406</v>
      </c>
      <c r="D2947">
        <v>128</v>
      </c>
      <c r="E2947">
        <v>8</v>
      </c>
      <c r="F2947">
        <v>8.7499999999999994E-2</v>
      </c>
      <c r="G2947">
        <v>0.15</v>
      </c>
      <c r="H2947">
        <v>1</v>
      </c>
      <c r="I2947">
        <v>1</v>
      </c>
      <c r="J2947" t="b">
        <v>1</v>
      </c>
      <c r="K2947">
        <v>572</v>
      </c>
      <c r="L2947" t="s">
        <v>32</v>
      </c>
      <c r="M2947" t="s">
        <v>26</v>
      </c>
      <c r="N2947" t="s">
        <v>27</v>
      </c>
      <c r="O2947" t="s">
        <v>46</v>
      </c>
      <c r="P2947">
        <v>0.13198599999999999</v>
      </c>
      <c r="Q2947" t="s">
        <v>29</v>
      </c>
      <c r="R2947">
        <v>1</v>
      </c>
      <c r="S2947" t="s">
        <v>30</v>
      </c>
      <c r="T2947">
        <v>3</v>
      </c>
      <c r="U2947">
        <v>0.75</v>
      </c>
      <c r="V2947">
        <v>1</v>
      </c>
      <c r="W2947">
        <v>1</v>
      </c>
      <c r="X2947">
        <v>4</v>
      </c>
    </row>
    <row r="2948" spans="1:24" x14ac:dyDescent="0.2">
      <c r="A2948">
        <v>96635</v>
      </c>
      <c r="B2948" t="s">
        <v>45</v>
      </c>
      <c r="C2948">
        <v>407</v>
      </c>
      <c r="D2948">
        <v>134</v>
      </c>
      <c r="E2948">
        <v>10</v>
      </c>
      <c r="F2948">
        <v>8.7499999999999994E-2</v>
      </c>
      <c r="G2948">
        <v>0.15</v>
      </c>
      <c r="H2948">
        <v>1</v>
      </c>
      <c r="I2948">
        <v>1</v>
      </c>
      <c r="J2948" t="b">
        <v>1</v>
      </c>
      <c r="K2948">
        <v>812</v>
      </c>
      <c r="L2948" t="s">
        <v>32</v>
      </c>
      <c r="M2948" t="s">
        <v>26</v>
      </c>
      <c r="N2948" t="s">
        <v>27</v>
      </c>
      <c r="O2948" t="s">
        <v>46</v>
      </c>
      <c r="P2948">
        <v>0.26289899999999999</v>
      </c>
      <c r="Q2948" t="s">
        <v>29</v>
      </c>
      <c r="R2948">
        <v>1</v>
      </c>
      <c r="S2948" t="s">
        <v>30</v>
      </c>
      <c r="T2948">
        <v>3</v>
      </c>
      <c r="U2948">
        <v>0.75</v>
      </c>
      <c r="V2948">
        <v>1</v>
      </c>
      <c r="W2948">
        <v>2</v>
      </c>
      <c r="X2948">
        <v>3</v>
      </c>
    </row>
    <row r="2949" spans="1:24" x14ac:dyDescent="0.2">
      <c r="A2949">
        <v>96635</v>
      </c>
      <c r="B2949" t="s">
        <v>45</v>
      </c>
      <c r="C2949">
        <v>408</v>
      </c>
      <c r="D2949">
        <v>137</v>
      </c>
      <c r="E2949">
        <v>12</v>
      </c>
      <c r="F2949">
        <v>8.7499999999999994E-2</v>
      </c>
      <c r="G2949">
        <v>0.15</v>
      </c>
      <c r="H2949">
        <v>1</v>
      </c>
      <c r="I2949">
        <v>1</v>
      </c>
      <c r="J2949" t="b">
        <v>0</v>
      </c>
      <c r="K2949">
        <v>1181</v>
      </c>
      <c r="L2949" t="s">
        <v>32</v>
      </c>
      <c r="M2949" t="s">
        <v>31</v>
      </c>
      <c r="N2949" t="s">
        <v>27</v>
      </c>
      <c r="O2949" t="s">
        <v>46</v>
      </c>
      <c r="P2949">
        <v>1.0808999999999999E-2</v>
      </c>
      <c r="Q2949" t="s">
        <v>29</v>
      </c>
      <c r="R2949">
        <v>0</v>
      </c>
      <c r="S2949" t="s">
        <v>30</v>
      </c>
      <c r="T2949">
        <v>3</v>
      </c>
      <c r="U2949">
        <v>0.75</v>
      </c>
      <c r="V2949">
        <v>0</v>
      </c>
      <c r="W2949">
        <v>3</v>
      </c>
      <c r="X2949">
        <v>2</v>
      </c>
    </row>
    <row r="2950" spans="1:24" x14ac:dyDescent="0.2">
      <c r="A2950">
        <v>96635</v>
      </c>
      <c r="B2950" t="s">
        <v>45</v>
      </c>
      <c r="C2950">
        <v>409</v>
      </c>
      <c r="D2950">
        <v>17</v>
      </c>
      <c r="E2950">
        <v>16</v>
      </c>
      <c r="F2950">
        <v>-0.36399999999999999</v>
      </c>
      <c r="G2950">
        <v>0.15</v>
      </c>
      <c r="H2950">
        <v>1</v>
      </c>
      <c r="I2950">
        <v>1</v>
      </c>
      <c r="J2950" t="b">
        <v>1</v>
      </c>
      <c r="K2950">
        <v>1141</v>
      </c>
      <c r="L2950" t="s">
        <v>32</v>
      </c>
      <c r="M2950" t="s">
        <v>31</v>
      </c>
      <c r="N2950" t="s">
        <v>27</v>
      </c>
      <c r="O2950" t="s">
        <v>46</v>
      </c>
      <c r="P2950">
        <v>-0.18870100000000001</v>
      </c>
      <c r="Q2950" t="s">
        <v>29</v>
      </c>
      <c r="R2950">
        <v>1</v>
      </c>
      <c r="S2950" t="s">
        <v>30</v>
      </c>
      <c r="T2950">
        <v>3</v>
      </c>
      <c r="U2950">
        <v>0.75</v>
      </c>
      <c r="V2950">
        <v>1</v>
      </c>
      <c r="W2950">
        <v>5</v>
      </c>
      <c r="X2950">
        <v>1</v>
      </c>
    </row>
    <row r="2951" spans="1:24" x14ac:dyDescent="0.2">
      <c r="A2951">
        <v>96635</v>
      </c>
      <c r="B2951" t="s">
        <v>45</v>
      </c>
      <c r="C2951">
        <v>410</v>
      </c>
      <c r="D2951">
        <v>178</v>
      </c>
      <c r="E2951">
        <v>16</v>
      </c>
      <c r="F2951">
        <v>0.17630000000000001</v>
      </c>
      <c r="G2951">
        <v>0.15</v>
      </c>
      <c r="H2951">
        <v>1</v>
      </c>
      <c r="I2951">
        <v>1</v>
      </c>
      <c r="J2951" t="b">
        <v>1</v>
      </c>
      <c r="K2951">
        <v>699</v>
      </c>
      <c r="L2951" t="s">
        <v>32</v>
      </c>
      <c r="M2951" t="s">
        <v>31</v>
      </c>
      <c r="N2951" t="s">
        <v>27</v>
      </c>
      <c r="O2951" t="s">
        <v>46</v>
      </c>
      <c r="P2951">
        <v>0.194248</v>
      </c>
      <c r="Q2951" t="s">
        <v>29</v>
      </c>
      <c r="R2951">
        <v>1</v>
      </c>
      <c r="S2951" t="s">
        <v>30</v>
      </c>
      <c r="T2951">
        <v>3</v>
      </c>
      <c r="U2951">
        <v>0.75</v>
      </c>
      <c r="V2951">
        <v>1</v>
      </c>
      <c r="W2951">
        <v>5</v>
      </c>
      <c r="X2951">
        <v>1</v>
      </c>
    </row>
    <row r="2952" spans="1:24" x14ac:dyDescent="0.2">
      <c r="A2952">
        <v>96635</v>
      </c>
      <c r="B2952" t="s">
        <v>45</v>
      </c>
      <c r="C2952">
        <v>411</v>
      </c>
      <c r="D2952">
        <v>139</v>
      </c>
      <c r="E2952">
        <v>12</v>
      </c>
      <c r="F2952">
        <v>8.7499999999999994E-2</v>
      </c>
      <c r="G2952">
        <v>0.15</v>
      </c>
      <c r="H2952">
        <v>1</v>
      </c>
      <c r="I2952">
        <v>1</v>
      </c>
      <c r="J2952" t="b">
        <v>1</v>
      </c>
      <c r="K2952">
        <v>1169</v>
      </c>
      <c r="L2952" t="s">
        <v>32</v>
      </c>
      <c r="M2952" t="s">
        <v>26</v>
      </c>
      <c r="N2952" t="s">
        <v>27</v>
      </c>
      <c r="O2952" t="s">
        <v>46</v>
      </c>
      <c r="P2952">
        <v>0.28927700000000001</v>
      </c>
      <c r="Q2952" t="s">
        <v>29</v>
      </c>
      <c r="R2952">
        <v>1</v>
      </c>
      <c r="S2952" t="s">
        <v>30</v>
      </c>
      <c r="T2952">
        <v>3</v>
      </c>
      <c r="U2952">
        <v>0.75</v>
      </c>
      <c r="V2952">
        <v>1</v>
      </c>
      <c r="W2952">
        <v>3</v>
      </c>
      <c r="X2952">
        <v>2</v>
      </c>
    </row>
    <row r="2953" spans="1:24" x14ac:dyDescent="0.2">
      <c r="A2953">
        <v>96635</v>
      </c>
      <c r="B2953" t="s">
        <v>45</v>
      </c>
      <c r="C2953">
        <v>412</v>
      </c>
      <c r="D2953">
        <v>49</v>
      </c>
      <c r="E2953">
        <v>16</v>
      </c>
      <c r="F2953">
        <v>-0.26790000000000003</v>
      </c>
      <c r="G2953">
        <v>0.15</v>
      </c>
      <c r="H2953">
        <v>1</v>
      </c>
      <c r="I2953">
        <v>1</v>
      </c>
      <c r="J2953" t="b">
        <v>1</v>
      </c>
      <c r="K2953">
        <v>1226</v>
      </c>
      <c r="L2953" t="s">
        <v>32</v>
      </c>
      <c r="M2953" t="s">
        <v>31</v>
      </c>
      <c r="N2953" t="s">
        <v>27</v>
      </c>
      <c r="O2953" t="s">
        <v>46</v>
      </c>
      <c r="P2953">
        <v>-0.40686600000000001</v>
      </c>
      <c r="Q2953" t="s">
        <v>29</v>
      </c>
      <c r="R2953">
        <v>1</v>
      </c>
      <c r="S2953" t="s">
        <v>30</v>
      </c>
      <c r="T2953">
        <v>3</v>
      </c>
      <c r="U2953">
        <v>0.75</v>
      </c>
      <c r="V2953">
        <v>1</v>
      </c>
      <c r="W2953">
        <v>5</v>
      </c>
      <c r="X2953">
        <v>1</v>
      </c>
    </row>
    <row r="2954" spans="1:24" x14ac:dyDescent="0.2">
      <c r="A2954">
        <v>96635</v>
      </c>
      <c r="B2954" t="s">
        <v>45</v>
      </c>
      <c r="C2954">
        <v>413</v>
      </c>
      <c r="D2954">
        <v>174</v>
      </c>
      <c r="E2954">
        <v>14</v>
      </c>
      <c r="F2954">
        <v>0.17630000000000001</v>
      </c>
      <c r="G2954">
        <v>0.15</v>
      </c>
      <c r="H2954">
        <v>1</v>
      </c>
      <c r="I2954">
        <v>1</v>
      </c>
      <c r="J2954" t="b">
        <v>1</v>
      </c>
      <c r="K2954">
        <v>1042</v>
      </c>
      <c r="L2954" t="s">
        <v>32</v>
      </c>
      <c r="M2954" t="s">
        <v>26</v>
      </c>
      <c r="N2954" t="s">
        <v>27</v>
      </c>
      <c r="O2954" t="s">
        <v>46</v>
      </c>
      <c r="P2954">
        <v>0.12542500000000001</v>
      </c>
      <c r="Q2954" t="s">
        <v>29</v>
      </c>
      <c r="R2954">
        <v>1</v>
      </c>
      <c r="S2954" t="s">
        <v>30</v>
      </c>
      <c r="T2954">
        <v>3</v>
      </c>
      <c r="U2954">
        <v>0.75</v>
      </c>
      <c r="V2954">
        <v>1</v>
      </c>
      <c r="W2954">
        <v>4</v>
      </c>
      <c r="X2954">
        <v>1</v>
      </c>
    </row>
    <row r="2955" spans="1:24" x14ac:dyDescent="0.2">
      <c r="A2955">
        <v>96635</v>
      </c>
      <c r="B2955" t="s">
        <v>45</v>
      </c>
      <c r="C2955">
        <v>414</v>
      </c>
      <c r="D2955">
        <v>14</v>
      </c>
      <c r="E2955">
        <v>14</v>
      </c>
      <c r="F2955">
        <v>-0.36399999999999999</v>
      </c>
      <c r="G2955">
        <v>0.15</v>
      </c>
      <c r="H2955">
        <v>1</v>
      </c>
      <c r="I2955">
        <v>1</v>
      </c>
      <c r="J2955" t="b">
        <v>1</v>
      </c>
      <c r="K2955">
        <v>1128</v>
      </c>
      <c r="L2955" t="s">
        <v>32</v>
      </c>
      <c r="M2955" t="s">
        <v>26</v>
      </c>
      <c r="N2955" t="s">
        <v>27</v>
      </c>
      <c r="O2955" t="s">
        <v>46</v>
      </c>
      <c r="P2955">
        <v>-0.216696</v>
      </c>
      <c r="Q2955" t="s">
        <v>29</v>
      </c>
      <c r="R2955">
        <v>1</v>
      </c>
      <c r="S2955" t="s">
        <v>30</v>
      </c>
      <c r="T2955">
        <v>3</v>
      </c>
      <c r="U2955">
        <v>0.75</v>
      </c>
      <c r="V2955">
        <v>1</v>
      </c>
      <c r="W2955">
        <v>4</v>
      </c>
      <c r="X2955">
        <v>1</v>
      </c>
    </row>
    <row r="2956" spans="1:24" x14ac:dyDescent="0.2">
      <c r="A2956">
        <v>96635</v>
      </c>
      <c r="B2956" t="s">
        <v>45</v>
      </c>
      <c r="C2956">
        <v>415</v>
      </c>
      <c r="D2956">
        <v>115</v>
      </c>
      <c r="E2956">
        <v>16</v>
      </c>
      <c r="F2956">
        <v>-8.7499999999999994E-2</v>
      </c>
      <c r="G2956">
        <v>0.15</v>
      </c>
      <c r="H2956">
        <v>1</v>
      </c>
      <c r="I2956">
        <v>1</v>
      </c>
      <c r="J2956" t="b">
        <v>1</v>
      </c>
      <c r="K2956">
        <v>845</v>
      </c>
      <c r="L2956" t="s">
        <v>32</v>
      </c>
      <c r="M2956" t="s">
        <v>31</v>
      </c>
      <c r="N2956" t="s">
        <v>27</v>
      </c>
      <c r="O2956" t="s">
        <v>46</v>
      </c>
      <c r="P2956">
        <v>-0.23491600000000001</v>
      </c>
      <c r="Q2956" t="s">
        <v>29</v>
      </c>
      <c r="R2956">
        <v>1</v>
      </c>
      <c r="S2956" t="s">
        <v>30</v>
      </c>
      <c r="T2956">
        <v>3</v>
      </c>
      <c r="U2956">
        <v>0.75</v>
      </c>
      <c r="V2956">
        <v>1</v>
      </c>
      <c r="W2956">
        <v>5</v>
      </c>
      <c r="X2956">
        <v>1</v>
      </c>
    </row>
    <row r="2957" spans="1:24" x14ac:dyDescent="0.2">
      <c r="A2957">
        <v>96635</v>
      </c>
      <c r="B2957" t="s">
        <v>45</v>
      </c>
      <c r="C2957">
        <v>416</v>
      </c>
      <c r="D2957">
        <v>171</v>
      </c>
      <c r="E2957">
        <v>12</v>
      </c>
      <c r="F2957">
        <v>0.17630000000000001</v>
      </c>
      <c r="G2957">
        <v>0.15</v>
      </c>
      <c r="H2957">
        <v>1</v>
      </c>
      <c r="I2957">
        <v>1</v>
      </c>
      <c r="J2957" t="b">
        <v>0</v>
      </c>
      <c r="K2957">
        <v>1404</v>
      </c>
      <c r="L2957" t="s">
        <v>32</v>
      </c>
      <c r="M2957" t="s">
        <v>31</v>
      </c>
      <c r="N2957" t="s">
        <v>27</v>
      </c>
      <c r="O2957" t="s">
        <v>46</v>
      </c>
      <c r="P2957">
        <v>0.22271199999999999</v>
      </c>
      <c r="Q2957" t="s">
        <v>29</v>
      </c>
      <c r="R2957">
        <v>0</v>
      </c>
      <c r="S2957" t="s">
        <v>30</v>
      </c>
      <c r="T2957">
        <v>3</v>
      </c>
      <c r="U2957">
        <v>0.75</v>
      </c>
      <c r="V2957">
        <v>0</v>
      </c>
      <c r="W2957">
        <v>3</v>
      </c>
      <c r="X2957">
        <v>2</v>
      </c>
    </row>
    <row r="2958" spans="1:24" x14ac:dyDescent="0.2">
      <c r="A2958">
        <v>96635</v>
      </c>
      <c r="B2958" t="s">
        <v>45</v>
      </c>
      <c r="C2958">
        <v>417</v>
      </c>
      <c r="D2958">
        <v>34</v>
      </c>
      <c r="E2958">
        <v>8</v>
      </c>
      <c r="F2958">
        <v>-0.26790000000000003</v>
      </c>
      <c r="G2958">
        <v>0.15</v>
      </c>
      <c r="H2958">
        <v>1</v>
      </c>
      <c r="I2958">
        <v>1</v>
      </c>
      <c r="J2958" t="b">
        <v>1</v>
      </c>
      <c r="K2958">
        <v>675</v>
      </c>
      <c r="L2958" t="s">
        <v>32</v>
      </c>
      <c r="M2958" t="s">
        <v>26</v>
      </c>
      <c r="N2958" t="s">
        <v>27</v>
      </c>
      <c r="O2958" t="s">
        <v>46</v>
      </c>
      <c r="P2958">
        <v>-0.116619</v>
      </c>
      <c r="Q2958" t="s">
        <v>29</v>
      </c>
      <c r="R2958">
        <v>1</v>
      </c>
      <c r="S2958" t="s">
        <v>30</v>
      </c>
      <c r="T2958">
        <v>3</v>
      </c>
      <c r="U2958">
        <v>0.75</v>
      </c>
      <c r="V2958">
        <v>1</v>
      </c>
      <c r="W2958">
        <v>1</v>
      </c>
      <c r="X2958">
        <v>4</v>
      </c>
    </row>
    <row r="2959" spans="1:24" x14ac:dyDescent="0.2">
      <c r="A2959">
        <v>96635</v>
      </c>
      <c r="B2959" t="s">
        <v>45</v>
      </c>
      <c r="C2959">
        <v>418</v>
      </c>
      <c r="D2959">
        <v>241</v>
      </c>
      <c r="E2959">
        <v>16</v>
      </c>
      <c r="F2959">
        <v>0.36399999999999999</v>
      </c>
      <c r="G2959">
        <v>0.15</v>
      </c>
      <c r="H2959">
        <v>1</v>
      </c>
      <c r="I2959">
        <v>1</v>
      </c>
      <c r="J2959" t="b">
        <v>1</v>
      </c>
      <c r="K2959">
        <v>813</v>
      </c>
      <c r="L2959" t="s">
        <v>32</v>
      </c>
      <c r="M2959" t="s">
        <v>31</v>
      </c>
      <c r="N2959" t="s">
        <v>27</v>
      </c>
      <c r="O2959" t="s">
        <v>46</v>
      </c>
      <c r="P2959">
        <v>0.36685000000000001</v>
      </c>
      <c r="Q2959" t="s">
        <v>29</v>
      </c>
      <c r="R2959">
        <v>1</v>
      </c>
      <c r="S2959" t="s">
        <v>30</v>
      </c>
      <c r="T2959">
        <v>3</v>
      </c>
      <c r="U2959">
        <v>0.75</v>
      </c>
      <c r="V2959">
        <v>1</v>
      </c>
      <c r="W2959">
        <v>5</v>
      </c>
      <c r="X2959">
        <v>1</v>
      </c>
    </row>
    <row r="2960" spans="1:24" x14ac:dyDescent="0.2">
      <c r="A2960">
        <v>96635</v>
      </c>
      <c r="B2960" t="s">
        <v>45</v>
      </c>
      <c r="C2960">
        <v>419</v>
      </c>
      <c r="D2960">
        <v>165</v>
      </c>
      <c r="E2960">
        <v>10</v>
      </c>
      <c r="F2960">
        <v>0.17630000000000001</v>
      </c>
      <c r="G2960">
        <v>0.15</v>
      </c>
      <c r="H2960">
        <v>1</v>
      </c>
      <c r="I2960">
        <v>1</v>
      </c>
      <c r="J2960" t="b">
        <v>1</v>
      </c>
      <c r="K2960">
        <v>763</v>
      </c>
      <c r="L2960" t="s">
        <v>32</v>
      </c>
      <c r="M2960" t="s">
        <v>26</v>
      </c>
      <c r="N2960" t="s">
        <v>27</v>
      </c>
      <c r="O2960" t="s">
        <v>46</v>
      </c>
      <c r="P2960">
        <v>2.6891999999999999E-2</v>
      </c>
      <c r="Q2960" t="s">
        <v>29</v>
      </c>
      <c r="R2960">
        <v>1</v>
      </c>
      <c r="S2960" t="s">
        <v>30</v>
      </c>
      <c r="T2960">
        <v>3</v>
      </c>
      <c r="U2960">
        <v>0.75</v>
      </c>
      <c r="V2960">
        <v>1</v>
      </c>
      <c r="W2960">
        <v>2</v>
      </c>
      <c r="X2960">
        <v>3</v>
      </c>
    </row>
    <row r="2961" spans="1:24" x14ac:dyDescent="0.2">
      <c r="A2961">
        <v>96635</v>
      </c>
      <c r="B2961" t="s">
        <v>45</v>
      </c>
      <c r="C2961">
        <v>420</v>
      </c>
      <c r="D2961">
        <v>105</v>
      </c>
      <c r="E2961">
        <v>12</v>
      </c>
      <c r="F2961">
        <v>-8.7499999999999994E-2</v>
      </c>
      <c r="G2961">
        <v>0.15</v>
      </c>
      <c r="H2961">
        <v>1</v>
      </c>
      <c r="I2961">
        <v>1</v>
      </c>
      <c r="J2961" t="b">
        <v>0</v>
      </c>
      <c r="K2961">
        <v>1073</v>
      </c>
      <c r="L2961" t="s">
        <v>32</v>
      </c>
      <c r="M2961" t="s">
        <v>31</v>
      </c>
      <c r="N2961" t="s">
        <v>27</v>
      </c>
      <c r="O2961" t="s">
        <v>46</v>
      </c>
      <c r="P2961">
        <v>-0.15945100000000001</v>
      </c>
      <c r="Q2961" t="s">
        <v>29</v>
      </c>
      <c r="R2961">
        <v>0</v>
      </c>
      <c r="S2961" t="s">
        <v>30</v>
      </c>
      <c r="T2961">
        <v>3</v>
      </c>
      <c r="U2961">
        <v>0.75</v>
      </c>
      <c r="V2961">
        <v>0</v>
      </c>
      <c r="W2961">
        <v>3</v>
      </c>
      <c r="X2961">
        <v>2</v>
      </c>
    </row>
    <row r="2962" spans="1:24" x14ac:dyDescent="0.2">
      <c r="A2962">
        <v>96635</v>
      </c>
      <c r="B2962" t="s">
        <v>45</v>
      </c>
      <c r="C2962">
        <v>421</v>
      </c>
      <c r="D2962">
        <v>123</v>
      </c>
      <c r="E2962">
        <v>20</v>
      </c>
      <c r="F2962">
        <v>-8.7499999999999994E-2</v>
      </c>
      <c r="G2962">
        <v>0.15</v>
      </c>
      <c r="H2962">
        <v>1</v>
      </c>
      <c r="I2962">
        <v>1</v>
      </c>
      <c r="J2962" t="b">
        <v>1</v>
      </c>
      <c r="K2962">
        <v>556</v>
      </c>
      <c r="L2962" t="s">
        <v>32</v>
      </c>
      <c r="M2962" t="s">
        <v>31</v>
      </c>
      <c r="N2962" t="s">
        <v>27</v>
      </c>
      <c r="O2962" t="s">
        <v>46</v>
      </c>
      <c r="P2962">
        <v>-0.13181599999999999</v>
      </c>
      <c r="Q2962" t="s">
        <v>29</v>
      </c>
      <c r="R2962">
        <v>1</v>
      </c>
      <c r="S2962" t="s">
        <v>30</v>
      </c>
      <c r="T2962">
        <v>3</v>
      </c>
      <c r="U2962">
        <v>0.75</v>
      </c>
      <c r="V2962">
        <v>1</v>
      </c>
      <c r="W2962">
        <v>7</v>
      </c>
      <c r="X2962">
        <v>3</v>
      </c>
    </row>
    <row r="2963" spans="1:24" x14ac:dyDescent="0.2">
      <c r="A2963">
        <v>96635</v>
      </c>
      <c r="B2963" t="s">
        <v>45</v>
      </c>
      <c r="C2963">
        <v>422</v>
      </c>
      <c r="D2963">
        <v>31</v>
      </c>
      <c r="E2963">
        <v>22</v>
      </c>
      <c r="F2963">
        <v>-0.36399999999999999</v>
      </c>
      <c r="G2963">
        <v>0.15</v>
      </c>
      <c r="H2963">
        <v>1</v>
      </c>
      <c r="I2963">
        <v>1</v>
      </c>
      <c r="J2963" t="b">
        <v>1</v>
      </c>
      <c r="K2963">
        <v>663</v>
      </c>
      <c r="L2963" t="s">
        <v>32</v>
      </c>
      <c r="M2963" t="s">
        <v>31</v>
      </c>
      <c r="N2963" t="s">
        <v>27</v>
      </c>
      <c r="O2963" t="s">
        <v>46</v>
      </c>
      <c r="P2963">
        <v>-0.37136400000000003</v>
      </c>
      <c r="Q2963" t="s">
        <v>29</v>
      </c>
      <c r="R2963">
        <v>1</v>
      </c>
      <c r="S2963" t="s">
        <v>30</v>
      </c>
      <c r="T2963">
        <v>3</v>
      </c>
      <c r="U2963">
        <v>0.75</v>
      </c>
      <c r="V2963">
        <v>1</v>
      </c>
      <c r="W2963">
        <v>8</v>
      </c>
      <c r="X2963">
        <v>4</v>
      </c>
    </row>
    <row r="2964" spans="1:24" x14ac:dyDescent="0.2">
      <c r="A2964">
        <v>96635</v>
      </c>
      <c r="B2964" t="s">
        <v>45</v>
      </c>
      <c r="C2964">
        <v>423</v>
      </c>
      <c r="D2964">
        <v>92</v>
      </c>
      <c r="E2964">
        <v>22</v>
      </c>
      <c r="F2964">
        <v>-0.17630000000000001</v>
      </c>
      <c r="G2964">
        <v>0.15</v>
      </c>
      <c r="H2964">
        <v>1</v>
      </c>
      <c r="I2964">
        <v>1</v>
      </c>
      <c r="J2964" t="b">
        <v>1</v>
      </c>
      <c r="K2964">
        <v>518</v>
      </c>
      <c r="L2964" t="s">
        <v>32</v>
      </c>
      <c r="M2964" t="s">
        <v>31</v>
      </c>
      <c r="N2964" t="s">
        <v>27</v>
      </c>
      <c r="O2964" t="s">
        <v>46</v>
      </c>
      <c r="P2964">
        <v>-0.308749</v>
      </c>
      <c r="Q2964" t="s">
        <v>29</v>
      </c>
      <c r="R2964">
        <v>1</v>
      </c>
      <c r="S2964" t="s">
        <v>30</v>
      </c>
      <c r="T2964">
        <v>3</v>
      </c>
      <c r="U2964">
        <v>0.75</v>
      </c>
      <c r="V2964">
        <v>1</v>
      </c>
      <c r="W2964">
        <v>8</v>
      </c>
      <c r="X2964">
        <v>4</v>
      </c>
    </row>
    <row r="2965" spans="1:24" x14ac:dyDescent="0.2">
      <c r="A2965">
        <v>96635</v>
      </c>
      <c r="B2965" t="s">
        <v>45</v>
      </c>
      <c r="C2965">
        <v>424</v>
      </c>
      <c r="D2965">
        <v>44</v>
      </c>
      <c r="E2965">
        <v>14</v>
      </c>
      <c r="F2965">
        <v>-0.26790000000000003</v>
      </c>
      <c r="G2965">
        <v>0.15</v>
      </c>
      <c r="H2965">
        <v>1</v>
      </c>
      <c r="I2965">
        <v>1</v>
      </c>
      <c r="J2965" t="b">
        <v>1</v>
      </c>
      <c r="K2965">
        <v>897</v>
      </c>
      <c r="L2965" t="s">
        <v>32</v>
      </c>
      <c r="M2965" t="s">
        <v>26</v>
      </c>
      <c r="N2965" t="s">
        <v>27</v>
      </c>
      <c r="O2965" t="s">
        <v>46</v>
      </c>
      <c r="P2965">
        <v>-0.29059400000000002</v>
      </c>
      <c r="Q2965" t="s">
        <v>29</v>
      </c>
      <c r="R2965">
        <v>1</v>
      </c>
      <c r="S2965" t="s">
        <v>30</v>
      </c>
      <c r="T2965">
        <v>3</v>
      </c>
      <c r="U2965">
        <v>0.75</v>
      </c>
      <c r="V2965">
        <v>1</v>
      </c>
      <c r="W2965">
        <v>4</v>
      </c>
      <c r="X2965">
        <v>1</v>
      </c>
    </row>
    <row r="2966" spans="1:24" x14ac:dyDescent="0.2">
      <c r="A2966">
        <v>96635</v>
      </c>
      <c r="B2966" t="s">
        <v>45</v>
      </c>
      <c r="C2966">
        <v>425</v>
      </c>
      <c r="D2966">
        <v>4</v>
      </c>
      <c r="E2966">
        <v>10</v>
      </c>
      <c r="F2966">
        <v>-0.36399999999999999</v>
      </c>
      <c r="G2966">
        <v>0.15</v>
      </c>
      <c r="H2966">
        <v>1</v>
      </c>
      <c r="I2966">
        <v>1</v>
      </c>
      <c r="J2966" t="b">
        <v>1</v>
      </c>
      <c r="K2966">
        <v>1308</v>
      </c>
      <c r="L2966" t="s">
        <v>32</v>
      </c>
      <c r="M2966" t="s">
        <v>26</v>
      </c>
      <c r="N2966" t="s">
        <v>27</v>
      </c>
      <c r="O2966" t="s">
        <v>46</v>
      </c>
      <c r="P2966">
        <v>-0.35355399999999998</v>
      </c>
      <c r="Q2966" t="s">
        <v>29</v>
      </c>
      <c r="R2966">
        <v>1</v>
      </c>
      <c r="S2966" t="s">
        <v>30</v>
      </c>
      <c r="T2966">
        <v>3</v>
      </c>
      <c r="U2966">
        <v>0.75</v>
      </c>
      <c r="V2966">
        <v>1</v>
      </c>
      <c r="W2966">
        <v>2</v>
      </c>
      <c r="X2966">
        <v>3</v>
      </c>
    </row>
    <row r="2967" spans="1:24" x14ac:dyDescent="0.2">
      <c r="A2967">
        <v>96635</v>
      </c>
      <c r="B2967" t="s">
        <v>45</v>
      </c>
      <c r="C2967">
        <v>426</v>
      </c>
      <c r="D2967">
        <v>161</v>
      </c>
      <c r="E2967">
        <v>8</v>
      </c>
      <c r="F2967">
        <v>0.17630000000000001</v>
      </c>
      <c r="G2967">
        <v>0.15</v>
      </c>
      <c r="H2967">
        <v>1</v>
      </c>
      <c r="I2967">
        <v>1</v>
      </c>
      <c r="J2967" t="b">
        <v>1</v>
      </c>
      <c r="K2967">
        <v>745</v>
      </c>
      <c r="L2967" t="s">
        <v>32</v>
      </c>
      <c r="M2967" t="s">
        <v>26</v>
      </c>
      <c r="N2967" t="s">
        <v>27</v>
      </c>
      <c r="O2967" t="s">
        <v>46</v>
      </c>
      <c r="P2967">
        <v>0.372475</v>
      </c>
      <c r="Q2967" t="s">
        <v>29</v>
      </c>
      <c r="R2967">
        <v>1</v>
      </c>
      <c r="S2967" t="s">
        <v>30</v>
      </c>
      <c r="T2967">
        <v>3</v>
      </c>
      <c r="U2967">
        <v>0.75</v>
      </c>
      <c r="V2967">
        <v>1</v>
      </c>
      <c r="W2967">
        <v>1</v>
      </c>
      <c r="X2967">
        <v>4</v>
      </c>
    </row>
    <row r="2968" spans="1:24" x14ac:dyDescent="0.2">
      <c r="A2968">
        <v>96635</v>
      </c>
      <c r="B2968" t="s">
        <v>45</v>
      </c>
      <c r="C2968">
        <v>427</v>
      </c>
      <c r="D2968">
        <v>133</v>
      </c>
      <c r="E2968">
        <v>10</v>
      </c>
      <c r="F2968">
        <v>8.7499999999999994E-2</v>
      </c>
      <c r="G2968">
        <v>0.15</v>
      </c>
      <c r="H2968">
        <v>1</v>
      </c>
      <c r="I2968">
        <v>1</v>
      </c>
      <c r="J2968" t="b">
        <v>1</v>
      </c>
      <c r="K2968">
        <v>868</v>
      </c>
      <c r="L2968" t="s">
        <v>32</v>
      </c>
      <c r="M2968" t="s">
        <v>26</v>
      </c>
      <c r="N2968" t="s">
        <v>27</v>
      </c>
      <c r="O2968" t="s">
        <v>46</v>
      </c>
      <c r="P2968">
        <v>0.103905</v>
      </c>
      <c r="Q2968" t="s">
        <v>29</v>
      </c>
      <c r="R2968">
        <v>1</v>
      </c>
      <c r="S2968" t="s">
        <v>30</v>
      </c>
      <c r="T2968">
        <v>3</v>
      </c>
      <c r="U2968">
        <v>0.75</v>
      </c>
      <c r="V2968">
        <v>1</v>
      </c>
      <c r="W2968">
        <v>2</v>
      </c>
      <c r="X2968">
        <v>3</v>
      </c>
    </row>
    <row r="2969" spans="1:24" x14ac:dyDescent="0.2">
      <c r="A2969">
        <v>96635</v>
      </c>
      <c r="B2969" t="s">
        <v>45</v>
      </c>
      <c r="C2969">
        <v>428</v>
      </c>
      <c r="D2969">
        <v>217</v>
      </c>
      <c r="E2969">
        <v>20</v>
      </c>
      <c r="F2969">
        <v>0.26790000000000003</v>
      </c>
      <c r="G2969">
        <v>0.15</v>
      </c>
      <c r="H2969">
        <v>1</v>
      </c>
      <c r="I2969">
        <v>1</v>
      </c>
      <c r="J2969" t="b">
        <v>1</v>
      </c>
      <c r="K2969">
        <v>783</v>
      </c>
      <c r="L2969" t="s">
        <v>32</v>
      </c>
      <c r="M2969" t="s">
        <v>31</v>
      </c>
      <c r="N2969" t="s">
        <v>27</v>
      </c>
      <c r="O2969" t="s">
        <v>46</v>
      </c>
      <c r="P2969">
        <v>0.431371</v>
      </c>
      <c r="Q2969" t="s">
        <v>29</v>
      </c>
      <c r="R2969">
        <v>1</v>
      </c>
      <c r="S2969" t="s">
        <v>30</v>
      </c>
      <c r="T2969">
        <v>3</v>
      </c>
      <c r="U2969">
        <v>0.75</v>
      </c>
      <c r="V2969">
        <v>1</v>
      </c>
      <c r="W2969">
        <v>7</v>
      </c>
      <c r="X2969">
        <v>3</v>
      </c>
    </row>
    <row r="2970" spans="1:24" x14ac:dyDescent="0.2">
      <c r="A2970">
        <v>96635</v>
      </c>
      <c r="B2970" t="s">
        <v>45</v>
      </c>
      <c r="C2970">
        <v>429</v>
      </c>
      <c r="D2970">
        <v>39</v>
      </c>
      <c r="E2970">
        <v>10</v>
      </c>
      <c r="F2970">
        <v>-0.26790000000000003</v>
      </c>
      <c r="G2970">
        <v>0.15</v>
      </c>
      <c r="H2970">
        <v>1</v>
      </c>
      <c r="I2970">
        <v>1</v>
      </c>
      <c r="J2970" t="b">
        <v>1</v>
      </c>
      <c r="K2970">
        <v>1058</v>
      </c>
      <c r="L2970" t="s">
        <v>32</v>
      </c>
      <c r="M2970" t="s">
        <v>26</v>
      </c>
      <c r="N2970" t="s">
        <v>27</v>
      </c>
      <c r="O2970" t="s">
        <v>46</v>
      </c>
      <c r="P2970">
        <v>-0.20339099999999999</v>
      </c>
      <c r="Q2970" t="s">
        <v>29</v>
      </c>
      <c r="R2970">
        <v>1</v>
      </c>
      <c r="S2970" t="s">
        <v>30</v>
      </c>
      <c r="T2970">
        <v>3</v>
      </c>
      <c r="U2970">
        <v>0.75</v>
      </c>
      <c r="V2970">
        <v>1</v>
      </c>
      <c r="W2970">
        <v>2</v>
      </c>
      <c r="X2970">
        <v>3</v>
      </c>
    </row>
    <row r="2971" spans="1:24" x14ac:dyDescent="0.2">
      <c r="A2971">
        <v>96635</v>
      </c>
      <c r="B2971" t="s">
        <v>45</v>
      </c>
      <c r="C2971">
        <v>430</v>
      </c>
      <c r="D2971">
        <v>187</v>
      </c>
      <c r="E2971">
        <v>20</v>
      </c>
      <c r="F2971">
        <v>0.17630000000000001</v>
      </c>
      <c r="G2971">
        <v>0.15</v>
      </c>
      <c r="H2971">
        <v>1</v>
      </c>
      <c r="I2971">
        <v>1</v>
      </c>
      <c r="J2971" t="b">
        <v>1</v>
      </c>
      <c r="K2971">
        <v>655</v>
      </c>
      <c r="L2971" t="s">
        <v>32</v>
      </c>
      <c r="M2971" t="s">
        <v>31</v>
      </c>
      <c r="N2971" t="s">
        <v>27</v>
      </c>
      <c r="O2971" t="s">
        <v>46</v>
      </c>
      <c r="P2971">
        <v>5.9468E-2</v>
      </c>
      <c r="Q2971" t="s">
        <v>29</v>
      </c>
      <c r="R2971">
        <v>1</v>
      </c>
      <c r="S2971" t="s">
        <v>30</v>
      </c>
      <c r="T2971">
        <v>3</v>
      </c>
      <c r="U2971">
        <v>0.75</v>
      </c>
      <c r="V2971">
        <v>1</v>
      </c>
      <c r="W2971">
        <v>7</v>
      </c>
      <c r="X2971">
        <v>3</v>
      </c>
    </row>
    <row r="2972" spans="1:24" x14ac:dyDescent="0.2">
      <c r="A2972">
        <v>96635</v>
      </c>
      <c r="B2972" t="s">
        <v>45</v>
      </c>
      <c r="C2972">
        <v>431</v>
      </c>
      <c r="D2972">
        <v>155</v>
      </c>
      <c r="E2972">
        <v>20</v>
      </c>
      <c r="F2972">
        <v>8.7499999999999994E-2</v>
      </c>
      <c r="G2972">
        <v>0.15</v>
      </c>
      <c r="H2972">
        <v>1</v>
      </c>
      <c r="I2972">
        <v>1</v>
      </c>
      <c r="J2972" t="b">
        <v>1</v>
      </c>
      <c r="K2972">
        <v>527</v>
      </c>
      <c r="L2972" t="s">
        <v>32</v>
      </c>
      <c r="M2972" t="s">
        <v>31</v>
      </c>
      <c r="N2972" t="s">
        <v>27</v>
      </c>
      <c r="O2972" t="s">
        <v>46</v>
      </c>
      <c r="P2972">
        <v>0.12393700000000001</v>
      </c>
      <c r="Q2972" t="s">
        <v>29</v>
      </c>
      <c r="R2972">
        <v>1</v>
      </c>
      <c r="S2972" t="s">
        <v>30</v>
      </c>
      <c r="T2972">
        <v>3</v>
      </c>
      <c r="U2972">
        <v>0.75</v>
      </c>
      <c r="V2972">
        <v>1</v>
      </c>
      <c r="W2972">
        <v>7</v>
      </c>
      <c r="X2972">
        <v>3</v>
      </c>
    </row>
    <row r="2973" spans="1:24" x14ac:dyDescent="0.2">
      <c r="A2973">
        <v>96635</v>
      </c>
      <c r="B2973" t="s">
        <v>45</v>
      </c>
      <c r="C2973">
        <v>432</v>
      </c>
      <c r="D2973">
        <v>40</v>
      </c>
      <c r="E2973">
        <v>12</v>
      </c>
      <c r="F2973">
        <v>-0.26790000000000003</v>
      </c>
      <c r="G2973">
        <v>0.15</v>
      </c>
      <c r="H2973">
        <v>1</v>
      </c>
      <c r="I2973">
        <v>1</v>
      </c>
      <c r="J2973" t="b">
        <v>0</v>
      </c>
      <c r="K2973">
        <v>1303</v>
      </c>
      <c r="L2973" t="s">
        <v>32</v>
      </c>
      <c r="M2973" t="s">
        <v>31</v>
      </c>
      <c r="N2973" t="s">
        <v>27</v>
      </c>
      <c r="O2973" t="s">
        <v>46</v>
      </c>
      <c r="P2973">
        <v>-0.39613999999999999</v>
      </c>
      <c r="Q2973" t="s">
        <v>29</v>
      </c>
      <c r="R2973">
        <v>0</v>
      </c>
      <c r="S2973" t="s">
        <v>30</v>
      </c>
      <c r="T2973">
        <v>3</v>
      </c>
      <c r="U2973">
        <v>0.75</v>
      </c>
      <c r="V2973">
        <v>0</v>
      </c>
      <c r="W2973">
        <v>3</v>
      </c>
      <c r="X2973">
        <v>2</v>
      </c>
    </row>
    <row r="2974" spans="1:24" x14ac:dyDescent="0.2">
      <c r="A2974">
        <v>96635</v>
      </c>
      <c r="B2974" t="s">
        <v>45</v>
      </c>
      <c r="C2974">
        <v>433</v>
      </c>
      <c r="D2974">
        <v>69</v>
      </c>
      <c r="E2974">
        <v>10</v>
      </c>
      <c r="F2974">
        <v>-0.17630000000000001</v>
      </c>
      <c r="G2974">
        <v>0.15</v>
      </c>
      <c r="H2974">
        <v>1</v>
      </c>
      <c r="I2974">
        <v>1</v>
      </c>
      <c r="J2974" t="b">
        <v>1</v>
      </c>
      <c r="K2974">
        <v>663</v>
      </c>
      <c r="L2974" t="s">
        <v>32</v>
      </c>
      <c r="M2974" t="s">
        <v>26</v>
      </c>
      <c r="N2974" t="s">
        <v>27</v>
      </c>
      <c r="O2974" t="s">
        <v>46</v>
      </c>
      <c r="P2974">
        <v>-0.169851</v>
      </c>
      <c r="Q2974" t="s">
        <v>29</v>
      </c>
      <c r="R2974">
        <v>1</v>
      </c>
      <c r="S2974" t="s">
        <v>30</v>
      </c>
      <c r="T2974">
        <v>3</v>
      </c>
      <c r="U2974">
        <v>0.75</v>
      </c>
      <c r="V2974">
        <v>1</v>
      </c>
      <c r="W2974">
        <v>2</v>
      </c>
      <c r="X2974">
        <v>3</v>
      </c>
    </row>
    <row r="2975" spans="1:24" x14ac:dyDescent="0.2">
      <c r="A2975">
        <v>96635</v>
      </c>
      <c r="B2975" t="s">
        <v>45</v>
      </c>
      <c r="C2975">
        <v>434</v>
      </c>
      <c r="D2975">
        <v>67</v>
      </c>
      <c r="E2975">
        <v>8</v>
      </c>
      <c r="F2975">
        <v>-0.17630000000000001</v>
      </c>
      <c r="G2975">
        <v>0.15</v>
      </c>
      <c r="H2975">
        <v>1</v>
      </c>
      <c r="I2975">
        <v>1</v>
      </c>
      <c r="J2975" t="b">
        <v>1</v>
      </c>
      <c r="K2975">
        <v>683</v>
      </c>
      <c r="L2975" t="s">
        <v>32</v>
      </c>
      <c r="M2975" t="s">
        <v>26</v>
      </c>
      <c r="N2975" t="s">
        <v>27</v>
      </c>
      <c r="O2975" t="s">
        <v>46</v>
      </c>
      <c r="P2975">
        <v>-7.9018000000000005E-2</v>
      </c>
      <c r="Q2975" t="s">
        <v>29</v>
      </c>
      <c r="R2975">
        <v>1</v>
      </c>
      <c r="S2975" t="s">
        <v>30</v>
      </c>
      <c r="T2975">
        <v>3</v>
      </c>
      <c r="U2975">
        <v>0.75</v>
      </c>
      <c r="V2975">
        <v>1</v>
      </c>
      <c r="W2975">
        <v>1</v>
      </c>
      <c r="X2975">
        <v>4</v>
      </c>
    </row>
    <row r="2976" spans="1:24" x14ac:dyDescent="0.2">
      <c r="A2976">
        <v>96635</v>
      </c>
      <c r="B2976" t="s">
        <v>45</v>
      </c>
      <c r="C2976">
        <v>435</v>
      </c>
      <c r="D2976">
        <v>224</v>
      </c>
      <c r="E2976">
        <v>8</v>
      </c>
      <c r="F2976">
        <v>0.36399999999999999</v>
      </c>
      <c r="G2976">
        <v>0.15</v>
      </c>
      <c r="H2976">
        <v>1</v>
      </c>
      <c r="I2976">
        <v>1</v>
      </c>
      <c r="J2976" t="b">
        <v>1</v>
      </c>
      <c r="K2976">
        <v>856</v>
      </c>
      <c r="L2976" t="s">
        <v>32</v>
      </c>
      <c r="M2976" t="s">
        <v>26</v>
      </c>
      <c r="N2976" t="s">
        <v>27</v>
      </c>
      <c r="O2976" t="s">
        <v>46</v>
      </c>
      <c r="P2976">
        <v>0.53209899999999999</v>
      </c>
      <c r="Q2976" t="s">
        <v>29</v>
      </c>
      <c r="R2976">
        <v>1</v>
      </c>
      <c r="S2976" t="s">
        <v>30</v>
      </c>
      <c r="T2976">
        <v>3</v>
      </c>
      <c r="U2976">
        <v>0.75</v>
      </c>
      <c r="V2976">
        <v>1</v>
      </c>
      <c r="W2976">
        <v>1</v>
      </c>
      <c r="X2976">
        <v>4</v>
      </c>
    </row>
    <row r="2977" spans="1:24" x14ac:dyDescent="0.2">
      <c r="A2977">
        <v>96635</v>
      </c>
      <c r="B2977" t="s">
        <v>45</v>
      </c>
      <c r="C2977">
        <v>436</v>
      </c>
      <c r="D2977">
        <v>99</v>
      </c>
      <c r="E2977">
        <v>8</v>
      </c>
      <c r="F2977">
        <v>-8.7499999999999994E-2</v>
      </c>
      <c r="G2977">
        <v>0.15</v>
      </c>
      <c r="H2977">
        <v>1</v>
      </c>
      <c r="I2977">
        <v>1</v>
      </c>
      <c r="J2977" t="b">
        <v>1</v>
      </c>
      <c r="K2977">
        <v>818</v>
      </c>
      <c r="L2977" t="s">
        <v>32</v>
      </c>
      <c r="M2977" t="s">
        <v>26</v>
      </c>
      <c r="N2977" t="s">
        <v>27</v>
      </c>
      <c r="O2977" t="s">
        <v>46</v>
      </c>
      <c r="P2977">
        <v>-0.40552500000000002</v>
      </c>
      <c r="Q2977" t="s">
        <v>29</v>
      </c>
      <c r="R2977">
        <v>1</v>
      </c>
      <c r="S2977" t="s">
        <v>30</v>
      </c>
      <c r="T2977">
        <v>3</v>
      </c>
      <c r="U2977">
        <v>0.75</v>
      </c>
      <c r="V2977">
        <v>1</v>
      </c>
      <c r="W2977">
        <v>1</v>
      </c>
      <c r="X2977">
        <v>4</v>
      </c>
    </row>
    <row r="2978" spans="1:24" x14ac:dyDescent="0.2">
      <c r="A2978">
        <v>96635</v>
      </c>
      <c r="B2978" t="s">
        <v>45</v>
      </c>
      <c r="C2978">
        <v>437</v>
      </c>
      <c r="D2978">
        <v>90</v>
      </c>
      <c r="E2978">
        <v>20</v>
      </c>
      <c r="F2978">
        <v>-0.17630000000000001</v>
      </c>
      <c r="G2978">
        <v>0.15</v>
      </c>
      <c r="H2978">
        <v>1</v>
      </c>
      <c r="I2978">
        <v>1</v>
      </c>
      <c r="J2978" t="b">
        <v>1</v>
      </c>
      <c r="K2978">
        <v>712</v>
      </c>
      <c r="L2978" t="s">
        <v>32</v>
      </c>
      <c r="M2978" t="s">
        <v>31</v>
      </c>
      <c r="N2978" t="s">
        <v>27</v>
      </c>
      <c r="O2978" t="s">
        <v>46</v>
      </c>
      <c r="P2978">
        <v>-0.24582799999999999</v>
      </c>
      <c r="Q2978" t="s">
        <v>29</v>
      </c>
      <c r="R2978">
        <v>1</v>
      </c>
      <c r="S2978" t="s">
        <v>30</v>
      </c>
      <c r="T2978">
        <v>3</v>
      </c>
      <c r="U2978">
        <v>0.75</v>
      </c>
      <c r="V2978">
        <v>1</v>
      </c>
      <c r="W2978">
        <v>7</v>
      </c>
      <c r="X2978">
        <v>3</v>
      </c>
    </row>
    <row r="2979" spans="1:24" x14ac:dyDescent="0.2">
      <c r="A2979">
        <v>96635</v>
      </c>
      <c r="B2979" t="s">
        <v>45</v>
      </c>
      <c r="C2979">
        <v>438</v>
      </c>
      <c r="D2979">
        <v>103</v>
      </c>
      <c r="E2979">
        <v>10</v>
      </c>
      <c r="F2979">
        <v>-8.7499999999999994E-2</v>
      </c>
      <c r="G2979">
        <v>0.15</v>
      </c>
      <c r="H2979">
        <v>1</v>
      </c>
      <c r="I2979">
        <v>1</v>
      </c>
      <c r="J2979" t="b">
        <v>1</v>
      </c>
      <c r="K2979">
        <v>741</v>
      </c>
      <c r="L2979" t="s">
        <v>32</v>
      </c>
      <c r="M2979" t="s">
        <v>26</v>
      </c>
      <c r="N2979" t="s">
        <v>27</v>
      </c>
      <c r="O2979" t="s">
        <v>46</v>
      </c>
      <c r="P2979">
        <v>-5.3917E-2</v>
      </c>
      <c r="Q2979" t="s">
        <v>29</v>
      </c>
      <c r="R2979">
        <v>1</v>
      </c>
      <c r="S2979" t="s">
        <v>30</v>
      </c>
      <c r="T2979">
        <v>3</v>
      </c>
      <c r="U2979">
        <v>0.75</v>
      </c>
      <c r="V2979">
        <v>1</v>
      </c>
      <c r="W2979">
        <v>2</v>
      </c>
      <c r="X2979">
        <v>3</v>
      </c>
    </row>
    <row r="2980" spans="1:24" x14ac:dyDescent="0.2">
      <c r="A2980">
        <v>96635</v>
      </c>
      <c r="B2980" t="s">
        <v>45</v>
      </c>
      <c r="C2980">
        <v>439</v>
      </c>
      <c r="D2980">
        <v>238</v>
      </c>
      <c r="E2980">
        <v>14</v>
      </c>
      <c r="F2980">
        <v>0.36399999999999999</v>
      </c>
      <c r="G2980">
        <v>0.15</v>
      </c>
      <c r="H2980">
        <v>1</v>
      </c>
      <c r="I2980">
        <v>1</v>
      </c>
      <c r="J2980" t="b">
        <v>0</v>
      </c>
      <c r="K2980">
        <v>637</v>
      </c>
      <c r="L2980" t="s">
        <v>32</v>
      </c>
      <c r="M2980" t="s">
        <v>31</v>
      </c>
      <c r="N2980" t="s">
        <v>27</v>
      </c>
      <c r="O2980" t="s">
        <v>46</v>
      </c>
      <c r="P2980">
        <v>0.46751199999999998</v>
      </c>
      <c r="Q2980" t="s">
        <v>29</v>
      </c>
      <c r="R2980">
        <v>0</v>
      </c>
      <c r="S2980" t="s">
        <v>30</v>
      </c>
      <c r="T2980">
        <v>3</v>
      </c>
      <c r="U2980">
        <v>0.75</v>
      </c>
      <c r="V2980">
        <v>0</v>
      </c>
      <c r="W2980">
        <v>4</v>
      </c>
      <c r="X2980">
        <v>1</v>
      </c>
    </row>
    <row r="2981" spans="1:24" x14ac:dyDescent="0.2">
      <c r="A2981">
        <v>96635</v>
      </c>
      <c r="B2981" t="s">
        <v>45</v>
      </c>
      <c r="C2981">
        <v>440</v>
      </c>
      <c r="D2981">
        <v>158</v>
      </c>
      <c r="E2981">
        <v>22</v>
      </c>
      <c r="F2981">
        <v>8.7499999999999994E-2</v>
      </c>
      <c r="G2981">
        <v>0.15</v>
      </c>
      <c r="H2981">
        <v>1</v>
      </c>
      <c r="I2981">
        <v>1</v>
      </c>
      <c r="J2981" t="b">
        <v>1</v>
      </c>
      <c r="K2981">
        <v>519</v>
      </c>
      <c r="L2981" t="s">
        <v>32</v>
      </c>
      <c r="M2981" t="s">
        <v>31</v>
      </c>
      <c r="N2981" t="s">
        <v>27</v>
      </c>
      <c r="O2981" t="s">
        <v>46</v>
      </c>
      <c r="P2981">
        <v>0.226189</v>
      </c>
      <c r="Q2981" t="s">
        <v>29</v>
      </c>
      <c r="R2981">
        <v>1</v>
      </c>
      <c r="S2981" t="s">
        <v>30</v>
      </c>
      <c r="T2981">
        <v>3</v>
      </c>
      <c r="U2981">
        <v>0.75</v>
      </c>
      <c r="V2981">
        <v>1</v>
      </c>
      <c r="W2981">
        <v>8</v>
      </c>
      <c r="X2981">
        <v>4</v>
      </c>
    </row>
    <row r="2982" spans="1:24" x14ac:dyDescent="0.2">
      <c r="A2982">
        <v>96635</v>
      </c>
      <c r="B2982" t="s">
        <v>45</v>
      </c>
      <c r="C2982">
        <v>441</v>
      </c>
      <c r="D2982">
        <v>204</v>
      </c>
      <c r="E2982">
        <v>14</v>
      </c>
      <c r="F2982">
        <v>0.26790000000000003</v>
      </c>
      <c r="G2982">
        <v>0.15</v>
      </c>
      <c r="H2982">
        <v>1</v>
      </c>
      <c r="I2982">
        <v>1</v>
      </c>
      <c r="J2982" t="b">
        <v>0</v>
      </c>
      <c r="K2982">
        <v>682</v>
      </c>
      <c r="L2982" t="s">
        <v>32</v>
      </c>
      <c r="M2982" t="s">
        <v>31</v>
      </c>
      <c r="N2982" t="s">
        <v>27</v>
      </c>
      <c r="O2982" t="s">
        <v>46</v>
      </c>
      <c r="P2982">
        <v>0.19501499999999999</v>
      </c>
      <c r="Q2982" t="s">
        <v>29</v>
      </c>
      <c r="R2982">
        <v>0</v>
      </c>
      <c r="S2982" t="s">
        <v>30</v>
      </c>
      <c r="T2982">
        <v>3</v>
      </c>
      <c r="U2982">
        <v>0.75</v>
      </c>
      <c r="V2982">
        <v>0</v>
      </c>
      <c r="W2982">
        <v>4</v>
      </c>
      <c r="X2982">
        <v>1</v>
      </c>
    </row>
    <row r="2983" spans="1:24" x14ac:dyDescent="0.2">
      <c r="A2983">
        <v>96635</v>
      </c>
      <c r="B2983" t="s">
        <v>45</v>
      </c>
      <c r="C2983">
        <v>442</v>
      </c>
      <c r="D2983">
        <v>246</v>
      </c>
      <c r="E2983">
        <v>18</v>
      </c>
      <c r="F2983">
        <v>0.36399999999999999</v>
      </c>
      <c r="G2983">
        <v>0.15</v>
      </c>
      <c r="H2983">
        <v>1</v>
      </c>
      <c r="I2983">
        <v>1</v>
      </c>
      <c r="J2983" t="b">
        <v>1</v>
      </c>
      <c r="K2983">
        <v>687</v>
      </c>
      <c r="L2983" t="s">
        <v>32</v>
      </c>
      <c r="M2983" t="s">
        <v>31</v>
      </c>
      <c r="N2983" t="s">
        <v>27</v>
      </c>
      <c r="O2983" t="s">
        <v>46</v>
      </c>
      <c r="P2983">
        <v>0.31726300000000002</v>
      </c>
      <c r="Q2983" t="s">
        <v>29</v>
      </c>
      <c r="R2983">
        <v>1</v>
      </c>
      <c r="S2983" t="s">
        <v>30</v>
      </c>
      <c r="T2983">
        <v>3</v>
      </c>
      <c r="U2983">
        <v>0.75</v>
      </c>
      <c r="V2983">
        <v>1</v>
      </c>
      <c r="W2983">
        <v>6</v>
      </c>
      <c r="X2983">
        <v>2</v>
      </c>
    </row>
    <row r="2984" spans="1:24" x14ac:dyDescent="0.2">
      <c r="A2984">
        <v>96635</v>
      </c>
      <c r="B2984" t="s">
        <v>45</v>
      </c>
      <c r="C2984">
        <v>443</v>
      </c>
      <c r="D2984">
        <v>176</v>
      </c>
      <c r="E2984">
        <v>16</v>
      </c>
      <c r="F2984">
        <v>0.17630000000000001</v>
      </c>
      <c r="G2984">
        <v>0.15</v>
      </c>
      <c r="H2984">
        <v>1</v>
      </c>
      <c r="I2984">
        <v>1</v>
      </c>
      <c r="J2984" t="b">
        <v>1</v>
      </c>
      <c r="K2984">
        <v>541</v>
      </c>
      <c r="L2984" t="s">
        <v>32</v>
      </c>
      <c r="M2984" t="s">
        <v>31</v>
      </c>
      <c r="N2984" t="s">
        <v>27</v>
      </c>
      <c r="O2984" t="s">
        <v>46</v>
      </c>
      <c r="P2984">
        <v>0.21332999999999999</v>
      </c>
      <c r="Q2984" t="s">
        <v>29</v>
      </c>
      <c r="R2984">
        <v>1</v>
      </c>
      <c r="S2984" t="s">
        <v>30</v>
      </c>
      <c r="T2984">
        <v>3</v>
      </c>
      <c r="U2984">
        <v>0.75</v>
      </c>
      <c r="V2984">
        <v>1</v>
      </c>
      <c r="W2984">
        <v>5</v>
      </c>
      <c r="X2984">
        <v>1</v>
      </c>
    </row>
    <row r="2985" spans="1:24" x14ac:dyDescent="0.2">
      <c r="A2985">
        <v>96635</v>
      </c>
      <c r="B2985" t="s">
        <v>45</v>
      </c>
      <c r="C2985">
        <v>444</v>
      </c>
      <c r="D2985">
        <v>251</v>
      </c>
      <c r="E2985">
        <v>20</v>
      </c>
      <c r="F2985">
        <v>0.36399999999999999</v>
      </c>
      <c r="G2985">
        <v>0.15</v>
      </c>
      <c r="H2985">
        <v>1</v>
      </c>
      <c r="I2985">
        <v>1</v>
      </c>
      <c r="J2985" t="b">
        <v>1</v>
      </c>
      <c r="K2985">
        <v>493</v>
      </c>
      <c r="L2985" t="s">
        <v>32</v>
      </c>
      <c r="M2985" t="s">
        <v>31</v>
      </c>
      <c r="N2985" t="s">
        <v>27</v>
      </c>
      <c r="O2985" t="s">
        <v>46</v>
      </c>
      <c r="P2985">
        <v>0.36340600000000001</v>
      </c>
      <c r="Q2985" t="s">
        <v>29</v>
      </c>
      <c r="R2985">
        <v>1</v>
      </c>
      <c r="S2985" t="s">
        <v>30</v>
      </c>
      <c r="T2985">
        <v>3</v>
      </c>
      <c r="U2985">
        <v>0.75</v>
      </c>
      <c r="V2985">
        <v>1</v>
      </c>
      <c r="W2985">
        <v>7</v>
      </c>
      <c r="X2985">
        <v>3</v>
      </c>
    </row>
    <row r="2986" spans="1:24" x14ac:dyDescent="0.2">
      <c r="A2986">
        <v>96635</v>
      </c>
      <c r="B2986" t="s">
        <v>45</v>
      </c>
      <c r="C2986">
        <v>445</v>
      </c>
      <c r="D2986">
        <v>114</v>
      </c>
      <c r="E2986">
        <v>16</v>
      </c>
      <c r="F2986">
        <v>-8.7499999999999994E-2</v>
      </c>
      <c r="G2986">
        <v>0.15</v>
      </c>
      <c r="H2986">
        <v>1</v>
      </c>
      <c r="I2986">
        <v>1</v>
      </c>
      <c r="J2986" t="b">
        <v>1</v>
      </c>
      <c r="K2986">
        <v>665</v>
      </c>
      <c r="L2986" t="s">
        <v>32</v>
      </c>
      <c r="M2986" t="s">
        <v>31</v>
      </c>
      <c r="N2986" t="s">
        <v>27</v>
      </c>
      <c r="O2986" t="s">
        <v>46</v>
      </c>
      <c r="P2986">
        <v>-0.33379599999999998</v>
      </c>
      <c r="Q2986" t="s">
        <v>29</v>
      </c>
      <c r="R2986">
        <v>1</v>
      </c>
      <c r="S2986" t="s">
        <v>30</v>
      </c>
      <c r="T2986">
        <v>3</v>
      </c>
      <c r="U2986">
        <v>0.75</v>
      </c>
      <c r="V2986">
        <v>1</v>
      </c>
      <c r="W2986">
        <v>5</v>
      </c>
      <c r="X2986">
        <v>1</v>
      </c>
    </row>
    <row r="2987" spans="1:24" x14ac:dyDescent="0.2">
      <c r="A2987">
        <v>96635</v>
      </c>
      <c r="B2987" t="s">
        <v>45</v>
      </c>
      <c r="C2987">
        <v>446</v>
      </c>
      <c r="D2987">
        <v>131</v>
      </c>
      <c r="E2987">
        <v>8</v>
      </c>
      <c r="F2987">
        <v>8.7499999999999994E-2</v>
      </c>
      <c r="G2987">
        <v>0.15</v>
      </c>
      <c r="H2987">
        <v>1</v>
      </c>
      <c r="I2987">
        <v>1</v>
      </c>
      <c r="J2987" t="b">
        <v>1</v>
      </c>
      <c r="K2987">
        <v>568</v>
      </c>
      <c r="L2987" t="s">
        <v>32</v>
      </c>
      <c r="M2987" t="s">
        <v>26</v>
      </c>
      <c r="N2987" t="s">
        <v>27</v>
      </c>
      <c r="O2987" t="s">
        <v>46</v>
      </c>
      <c r="P2987">
        <v>0.24743399999999999</v>
      </c>
      <c r="Q2987" t="s">
        <v>29</v>
      </c>
      <c r="R2987">
        <v>1</v>
      </c>
      <c r="S2987" t="s">
        <v>30</v>
      </c>
      <c r="T2987">
        <v>3</v>
      </c>
      <c r="U2987">
        <v>0.75</v>
      </c>
      <c r="V2987">
        <v>1</v>
      </c>
      <c r="W2987">
        <v>1</v>
      </c>
      <c r="X2987">
        <v>4</v>
      </c>
    </row>
    <row r="2988" spans="1:24" x14ac:dyDescent="0.2">
      <c r="A2988">
        <v>96635</v>
      </c>
      <c r="B2988" t="s">
        <v>45</v>
      </c>
      <c r="C2988">
        <v>447</v>
      </c>
      <c r="D2988">
        <v>140</v>
      </c>
      <c r="E2988">
        <v>14</v>
      </c>
      <c r="F2988">
        <v>8.7499999999999994E-2</v>
      </c>
      <c r="G2988">
        <v>0.15</v>
      </c>
      <c r="H2988">
        <v>1</v>
      </c>
      <c r="I2988">
        <v>1</v>
      </c>
      <c r="J2988" t="b">
        <v>0</v>
      </c>
      <c r="K2988">
        <v>859</v>
      </c>
      <c r="L2988" t="s">
        <v>32</v>
      </c>
      <c r="M2988" t="s">
        <v>31</v>
      </c>
      <c r="N2988" t="s">
        <v>27</v>
      </c>
      <c r="O2988" t="s">
        <v>46</v>
      </c>
      <c r="P2988">
        <v>0.04</v>
      </c>
      <c r="Q2988" t="s">
        <v>29</v>
      </c>
      <c r="R2988">
        <v>0</v>
      </c>
      <c r="S2988" t="s">
        <v>30</v>
      </c>
      <c r="T2988">
        <v>3</v>
      </c>
      <c r="U2988">
        <v>0.75</v>
      </c>
      <c r="V2988">
        <v>0</v>
      </c>
      <c r="W2988">
        <v>4</v>
      </c>
      <c r="X2988">
        <v>1</v>
      </c>
    </row>
    <row r="2989" spans="1:24" x14ac:dyDescent="0.2">
      <c r="A2989">
        <v>96635</v>
      </c>
      <c r="B2989" t="s">
        <v>45</v>
      </c>
      <c r="C2989">
        <v>448</v>
      </c>
      <c r="D2989">
        <v>55</v>
      </c>
      <c r="E2989">
        <v>18</v>
      </c>
      <c r="F2989">
        <v>-0.26790000000000003</v>
      </c>
      <c r="G2989">
        <v>0.15</v>
      </c>
      <c r="H2989">
        <v>1</v>
      </c>
      <c r="I2989">
        <v>1</v>
      </c>
      <c r="J2989" t="b">
        <v>1</v>
      </c>
      <c r="K2989">
        <v>535</v>
      </c>
      <c r="L2989" t="s">
        <v>32</v>
      </c>
      <c r="M2989" t="s">
        <v>31</v>
      </c>
      <c r="N2989" t="s">
        <v>27</v>
      </c>
      <c r="O2989" t="s">
        <v>46</v>
      </c>
      <c r="P2989">
        <v>-0.28996300000000003</v>
      </c>
      <c r="Q2989" t="s">
        <v>29</v>
      </c>
      <c r="R2989">
        <v>1</v>
      </c>
      <c r="S2989" t="s">
        <v>30</v>
      </c>
      <c r="T2989">
        <v>3</v>
      </c>
      <c r="U2989">
        <v>0.75</v>
      </c>
      <c r="V2989">
        <v>1</v>
      </c>
      <c r="W2989">
        <v>6</v>
      </c>
      <c r="X2989">
        <v>2</v>
      </c>
    </row>
    <row r="2990" spans="1:24" x14ac:dyDescent="0.2">
      <c r="A2990">
        <v>96635</v>
      </c>
      <c r="B2990" t="s">
        <v>45</v>
      </c>
      <c r="C2990">
        <v>449</v>
      </c>
      <c r="D2990">
        <v>51</v>
      </c>
      <c r="E2990">
        <v>16</v>
      </c>
      <c r="F2990">
        <v>-0.26790000000000003</v>
      </c>
      <c r="G2990">
        <v>0.15</v>
      </c>
      <c r="H2990">
        <v>1</v>
      </c>
      <c r="I2990">
        <v>1</v>
      </c>
      <c r="J2990" t="b">
        <v>1</v>
      </c>
      <c r="K2990">
        <v>564</v>
      </c>
      <c r="L2990" t="s">
        <v>32</v>
      </c>
      <c r="M2990" t="s">
        <v>31</v>
      </c>
      <c r="N2990" t="s">
        <v>27</v>
      </c>
      <c r="O2990" t="s">
        <v>46</v>
      </c>
      <c r="P2990">
        <v>-0.14435999999999999</v>
      </c>
      <c r="Q2990" t="s">
        <v>29</v>
      </c>
      <c r="R2990">
        <v>1</v>
      </c>
      <c r="S2990" t="s">
        <v>30</v>
      </c>
      <c r="T2990">
        <v>3</v>
      </c>
      <c r="U2990">
        <v>0.75</v>
      </c>
      <c r="V2990">
        <v>1</v>
      </c>
      <c r="W2990">
        <v>5</v>
      </c>
      <c r="X2990">
        <v>1</v>
      </c>
    </row>
    <row r="2991" spans="1:24" x14ac:dyDescent="0.2">
      <c r="A2991">
        <v>96635</v>
      </c>
      <c r="B2991" t="s">
        <v>45</v>
      </c>
      <c r="C2991">
        <v>450</v>
      </c>
      <c r="D2991">
        <v>1</v>
      </c>
      <c r="E2991">
        <v>8</v>
      </c>
      <c r="F2991">
        <v>-0.36399999999999999</v>
      </c>
      <c r="G2991">
        <v>0.15</v>
      </c>
      <c r="H2991">
        <v>1</v>
      </c>
      <c r="I2991">
        <v>1</v>
      </c>
      <c r="J2991" t="b">
        <v>1</v>
      </c>
      <c r="K2991">
        <v>594</v>
      </c>
      <c r="L2991" t="s">
        <v>32</v>
      </c>
      <c r="M2991" t="s">
        <v>26</v>
      </c>
      <c r="N2991" t="s">
        <v>27</v>
      </c>
      <c r="O2991" t="s">
        <v>46</v>
      </c>
      <c r="P2991">
        <v>-0.29348299999999999</v>
      </c>
      <c r="Q2991" t="s">
        <v>29</v>
      </c>
      <c r="R2991">
        <v>1</v>
      </c>
      <c r="S2991" t="s">
        <v>30</v>
      </c>
      <c r="T2991">
        <v>3</v>
      </c>
      <c r="U2991">
        <v>0.75</v>
      </c>
      <c r="V2991">
        <v>1</v>
      </c>
      <c r="W2991">
        <v>1</v>
      </c>
      <c r="X2991">
        <v>4</v>
      </c>
    </row>
    <row r="2992" spans="1:24" x14ac:dyDescent="0.2">
      <c r="A2992">
        <v>96635</v>
      </c>
      <c r="B2992" t="s">
        <v>45</v>
      </c>
      <c r="C2992">
        <v>451</v>
      </c>
      <c r="D2992">
        <v>41</v>
      </c>
      <c r="E2992">
        <v>12</v>
      </c>
      <c r="F2992">
        <v>-0.26790000000000003</v>
      </c>
      <c r="G2992">
        <v>0.15</v>
      </c>
      <c r="H2992">
        <v>1</v>
      </c>
      <c r="I2992">
        <v>1</v>
      </c>
      <c r="J2992" t="b">
        <v>1</v>
      </c>
      <c r="K2992">
        <v>1168</v>
      </c>
      <c r="L2992" t="s">
        <v>32</v>
      </c>
      <c r="M2992" t="s">
        <v>26</v>
      </c>
      <c r="N2992" t="s">
        <v>27</v>
      </c>
      <c r="O2992" t="s">
        <v>46</v>
      </c>
      <c r="P2992">
        <v>-8.9632000000000003E-2</v>
      </c>
      <c r="Q2992" t="s">
        <v>29</v>
      </c>
      <c r="R2992">
        <v>1</v>
      </c>
      <c r="S2992" t="s">
        <v>30</v>
      </c>
      <c r="T2992">
        <v>3</v>
      </c>
      <c r="U2992">
        <v>0.75</v>
      </c>
      <c r="V2992">
        <v>1</v>
      </c>
      <c r="W2992">
        <v>3</v>
      </c>
      <c r="X2992">
        <v>2</v>
      </c>
    </row>
    <row r="2993" spans="1:24" x14ac:dyDescent="0.2">
      <c r="A2993">
        <v>96635</v>
      </c>
      <c r="B2993" t="s">
        <v>45</v>
      </c>
      <c r="C2993">
        <v>452</v>
      </c>
      <c r="D2993">
        <v>195</v>
      </c>
      <c r="E2993">
        <v>8</v>
      </c>
      <c r="F2993">
        <v>0.26790000000000003</v>
      </c>
      <c r="G2993">
        <v>0.15</v>
      </c>
      <c r="H2993">
        <v>1</v>
      </c>
      <c r="I2993">
        <v>1</v>
      </c>
      <c r="J2993" t="b">
        <v>1</v>
      </c>
      <c r="K2993">
        <v>679</v>
      </c>
      <c r="L2993" t="s">
        <v>32</v>
      </c>
      <c r="M2993" t="s">
        <v>26</v>
      </c>
      <c r="N2993" t="s">
        <v>27</v>
      </c>
      <c r="O2993" t="s">
        <v>46</v>
      </c>
      <c r="P2993">
        <v>0.441936</v>
      </c>
      <c r="Q2993" t="s">
        <v>29</v>
      </c>
      <c r="R2993">
        <v>1</v>
      </c>
      <c r="S2993" t="s">
        <v>30</v>
      </c>
      <c r="T2993">
        <v>3</v>
      </c>
      <c r="U2993">
        <v>0.75</v>
      </c>
      <c r="V2993">
        <v>1</v>
      </c>
      <c r="W2993">
        <v>1</v>
      </c>
      <c r="X2993">
        <v>4</v>
      </c>
    </row>
    <row r="2994" spans="1:24" x14ac:dyDescent="0.2">
      <c r="A2994">
        <v>96635</v>
      </c>
      <c r="B2994" t="s">
        <v>45</v>
      </c>
      <c r="C2994">
        <v>453</v>
      </c>
      <c r="D2994">
        <v>107</v>
      </c>
      <c r="E2994">
        <v>12</v>
      </c>
      <c r="F2994">
        <v>-8.7499999999999994E-2</v>
      </c>
      <c r="G2994">
        <v>0.15</v>
      </c>
      <c r="H2994">
        <v>1</v>
      </c>
      <c r="I2994">
        <v>1</v>
      </c>
      <c r="J2994" t="b">
        <v>0</v>
      </c>
      <c r="K2994">
        <v>1625</v>
      </c>
      <c r="L2994" t="s">
        <v>32</v>
      </c>
      <c r="M2994" t="s">
        <v>31</v>
      </c>
      <c r="N2994" t="s">
        <v>27</v>
      </c>
      <c r="O2994" t="s">
        <v>46</v>
      </c>
      <c r="P2994">
        <v>-0.147594</v>
      </c>
      <c r="Q2994" t="s">
        <v>29</v>
      </c>
      <c r="R2994">
        <v>0</v>
      </c>
      <c r="S2994" t="s">
        <v>30</v>
      </c>
      <c r="T2994">
        <v>3</v>
      </c>
      <c r="U2994">
        <v>0.75</v>
      </c>
      <c r="V2994">
        <v>0</v>
      </c>
      <c r="W2994">
        <v>3</v>
      </c>
      <c r="X2994">
        <v>2</v>
      </c>
    </row>
    <row r="2995" spans="1:24" x14ac:dyDescent="0.2">
      <c r="A2995">
        <v>96635</v>
      </c>
      <c r="B2995" t="s">
        <v>45</v>
      </c>
      <c r="C2995">
        <v>454</v>
      </c>
      <c r="D2995">
        <v>96</v>
      </c>
      <c r="E2995">
        <v>8</v>
      </c>
      <c r="F2995">
        <v>-8.7499999999999994E-2</v>
      </c>
      <c r="G2995">
        <v>0.15</v>
      </c>
      <c r="H2995">
        <v>1</v>
      </c>
      <c r="I2995">
        <v>1</v>
      </c>
      <c r="J2995" t="b">
        <v>1</v>
      </c>
      <c r="K2995">
        <v>736</v>
      </c>
      <c r="L2995" t="s">
        <v>32</v>
      </c>
      <c r="M2995" t="s">
        <v>26</v>
      </c>
      <c r="N2995" t="s">
        <v>27</v>
      </c>
      <c r="O2995" t="s">
        <v>46</v>
      </c>
      <c r="P2995">
        <v>-0.10729900000000001</v>
      </c>
      <c r="Q2995" t="s">
        <v>29</v>
      </c>
      <c r="R2995">
        <v>1</v>
      </c>
      <c r="S2995" t="s">
        <v>30</v>
      </c>
      <c r="T2995">
        <v>3</v>
      </c>
      <c r="U2995">
        <v>0.75</v>
      </c>
      <c r="V2995">
        <v>1</v>
      </c>
      <c r="W2995">
        <v>1</v>
      </c>
      <c r="X2995">
        <v>4</v>
      </c>
    </row>
    <row r="2996" spans="1:24" x14ac:dyDescent="0.2">
      <c r="A2996">
        <v>96635</v>
      </c>
      <c r="B2996" t="s">
        <v>45</v>
      </c>
      <c r="C2996">
        <v>455</v>
      </c>
      <c r="D2996">
        <v>215</v>
      </c>
      <c r="E2996">
        <v>18</v>
      </c>
      <c r="F2996">
        <v>0.26790000000000003</v>
      </c>
      <c r="G2996">
        <v>0.15</v>
      </c>
      <c r="H2996">
        <v>1</v>
      </c>
      <c r="I2996">
        <v>1</v>
      </c>
      <c r="J2996" t="b">
        <v>1</v>
      </c>
      <c r="K2996">
        <v>640</v>
      </c>
      <c r="L2996" t="s">
        <v>32</v>
      </c>
      <c r="M2996" t="s">
        <v>31</v>
      </c>
      <c r="N2996" t="s">
        <v>27</v>
      </c>
      <c r="O2996" t="s">
        <v>46</v>
      </c>
      <c r="P2996">
        <v>0.39882600000000001</v>
      </c>
      <c r="Q2996" t="s">
        <v>29</v>
      </c>
      <c r="R2996">
        <v>1</v>
      </c>
      <c r="S2996" t="s">
        <v>30</v>
      </c>
      <c r="T2996">
        <v>3</v>
      </c>
      <c r="U2996">
        <v>0.75</v>
      </c>
      <c r="V2996">
        <v>1</v>
      </c>
      <c r="W2996">
        <v>6</v>
      </c>
      <c r="X2996">
        <v>2</v>
      </c>
    </row>
    <row r="2997" spans="1:24" x14ac:dyDescent="0.2">
      <c r="A2997">
        <v>96635</v>
      </c>
      <c r="B2997" t="s">
        <v>45</v>
      </c>
      <c r="C2997">
        <v>456</v>
      </c>
      <c r="D2997">
        <v>145</v>
      </c>
      <c r="E2997">
        <v>16</v>
      </c>
      <c r="F2997">
        <v>8.7499999999999994E-2</v>
      </c>
      <c r="G2997">
        <v>0.15</v>
      </c>
      <c r="H2997">
        <v>1</v>
      </c>
      <c r="I2997">
        <v>1</v>
      </c>
      <c r="J2997" t="b">
        <v>1</v>
      </c>
      <c r="K2997">
        <v>1152</v>
      </c>
      <c r="L2997" t="s">
        <v>32</v>
      </c>
      <c r="M2997" t="s">
        <v>31</v>
      </c>
      <c r="N2997" t="s">
        <v>27</v>
      </c>
      <c r="O2997" t="s">
        <v>46</v>
      </c>
      <c r="P2997">
        <v>0.163073</v>
      </c>
      <c r="Q2997" t="s">
        <v>29</v>
      </c>
      <c r="R2997">
        <v>1</v>
      </c>
      <c r="S2997" t="s">
        <v>30</v>
      </c>
      <c r="T2997">
        <v>3</v>
      </c>
      <c r="U2997">
        <v>0.75</v>
      </c>
      <c r="V2997">
        <v>1</v>
      </c>
      <c r="W2997">
        <v>5</v>
      </c>
      <c r="X2997">
        <v>1</v>
      </c>
    </row>
    <row r="2998" spans="1:24" x14ac:dyDescent="0.2">
      <c r="A2998">
        <v>96635</v>
      </c>
      <c r="B2998" t="s">
        <v>45</v>
      </c>
      <c r="C2998">
        <v>457</v>
      </c>
      <c r="D2998">
        <v>38</v>
      </c>
      <c r="E2998">
        <v>10</v>
      </c>
      <c r="F2998">
        <v>-0.26790000000000003</v>
      </c>
      <c r="G2998">
        <v>0.15</v>
      </c>
      <c r="H2998">
        <v>1</v>
      </c>
      <c r="I2998">
        <v>1</v>
      </c>
      <c r="J2998" t="b">
        <v>0</v>
      </c>
      <c r="K2998">
        <v>1425</v>
      </c>
      <c r="L2998" t="s">
        <v>32</v>
      </c>
      <c r="M2998" t="s">
        <v>31</v>
      </c>
      <c r="N2998" t="s">
        <v>27</v>
      </c>
      <c r="O2998" t="s">
        <v>46</v>
      </c>
      <c r="P2998">
        <v>-0.37891900000000001</v>
      </c>
      <c r="Q2998" t="s">
        <v>29</v>
      </c>
      <c r="R2998">
        <v>0</v>
      </c>
      <c r="S2998" t="s">
        <v>30</v>
      </c>
      <c r="T2998">
        <v>3</v>
      </c>
      <c r="U2998">
        <v>0.75</v>
      </c>
      <c r="V2998">
        <v>0</v>
      </c>
      <c r="W2998">
        <v>2</v>
      </c>
      <c r="X2998">
        <v>3</v>
      </c>
    </row>
    <row r="2999" spans="1:24" x14ac:dyDescent="0.2">
      <c r="A2999">
        <v>96635</v>
      </c>
      <c r="B2999" t="s">
        <v>45</v>
      </c>
      <c r="C2999">
        <v>458</v>
      </c>
      <c r="D2999">
        <v>147</v>
      </c>
      <c r="E2999">
        <v>16</v>
      </c>
      <c r="F2999">
        <v>8.7499999999999994E-2</v>
      </c>
      <c r="G2999">
        <v>0.15</v>
      </c>
      <c r="H2999">
        <v>1</v>
      </c>
      <c r="I2999">
        <v>1</v>
      </c>
      <c r="J2999" t="b">
        <v>0</v>
      </c>
      <c r="K2999">
        <v>1200</v>
      </c>
      <c r="L2999" t="s">
        <v>32</v>
      </c>
      <c r="M2999" t="s">
        <v>26</v>
      </c>
      <c r="N2999" t="s">
        <v>27</v>
      </c>
      <c r="O2999" t="s">
        <v>46</v>
      </c>
      <c r="P2999">
        <v>4.7361E-2</v>
      </c>
      <c r="Q2999" t="s">
        <v>29</v>
      </c>
      <c r="R2999">
        <v>0</v>
      </c>
      <c r="S2999" t="s">
        <v>30</v>
      </c>
      <c r="T2999">
        <v>3</v>
      </c>
      <c r="U2999">
        <v>0.75</v>
      </c>
      <c r="V2999">
        <v>0</v>
      </c>
      <c r="W2999">
        <v>5</v>
      </c>
      <c r="X2999">
        <v>1</v>
      </c>
    </row>
    <row r="3000" spans="1:24" x14ac:dyDescent="0.2">
      <c r="A3000">
        <v>96635</v>
      </c>
      <c r="B3000" t="s">
        <v>45</v>
      </c>
      <c r="C3000">
        <v>459</v>
      </c>
      <c r="D3000">
        <v>138</v>
      </c>
      <c r="E3000">
        <v>12</v>
      </c>
      <c r="F3000">
        <v>8.7499999999999994E-2</v>
      </c>
      <c r="G3000">
        <v>0.15</v>
      </c>
      <c r="H3000">
        <v>1</v>
      </c>
      <c r="I3000">
        <v>1</v>
      </c>
      <c r="J3000" t="b">
        <v>1</v>
      </c>
      <c r="K3000">
        <v>2075</v>
      </c>
      <c r="L3000" t="s">
        <v>32</v>
      </c>
      <c r="M3000" t="s">
        <v>26</v>
      </c>
      <c r="N3000" t="s">
        <v>27</v>
      </c>
      <c r="O3000" t="s">
        <v>46</v>
      </c>
      <c r="P3000">
        <v>0.19178600000000001</v>
      </c>
      <c r="Q3000" t="s">
        <v>29</v>
      </c>
      <c r="R3000">
        <v>1</v>
      </c>
      <c r="S3000" t="s">
        <v>30</v>
      </c>
      <c r="T3000">
        <v>3</v>
      </c>
      <c r="U3000">
        <v>0.75</v>
      </c>
      <c r="V3000">
        <v>1</v>
      </c>
      <c r="W3000">
        <v>3</v>
      </c>
      <c r="X3000">
        <v>2</v>
      </c>
    </row>
    <row r="3001" spans="1:24" x14ac:dyDescent="0.2">
      <c r="A3001">
        <v>96635</v>
      </c>
      <c r="B3001" t="s">
        <v>45</v>
      </c>
      <c r="C3001">
        <v>460</v>
      </c>
      <c r="D3001">
        <v>255</v>
      </c>
      <c r="E3001">
        <v>22</v>
      </c>
      <c r="F3001">
        <v>0.36399999999999999</v>
      </c>
      <c r="G3001">
        <v>0.15</v>
      </c>
      <c r="H3001">
        <v>1</v>
      </c>
      <c r="I3001">
        <v>1</v>
      </c>
      <c r="J3001" t="b">
        <v>1</v>
      </c>
      <c r="K3001">
        <v>774</v>
      </c>
      <c r="L3001" t="s">
        <v>32</v>
      </c>
      <c r="M3001" t="s">
        <v>31</v>
      </c>
      <c r="N3001" t="s">
        <v>27</v>
      </c>
      <c r="O3001" t="s">
        <v>46</v>
      </c>
      <c r="P3001">
        <v>0.51692800000000005</v>
      </c>
      <c r="Q3001" t="s">
        <v>29</v>
      </c>
      <c r="R3001">
        <v>1</v>
      </c>
      <c r="S3001" t="s">
        <v>30</v>
      </c>
      <c r="T3001">
        <v>3</v>
      </c>
      <c r="U3001">
        <v>0.75</v>
      </c>
      <c r="V3001">
        <v>1</v>
      </c>
      <c r="W3001">
        <v>8</v>
      </c>
      <c r="X3001">
        <v>4</v>
      </c>
    </row>
    <row r="3002" spans="1:24" x14ac:dyDescent="0.2">
      <c r="A3002">
        <v>96635</v>
      </c>
      <c r="B3002" t="s">
        <v>45</v>
      </c>
      <c r="C3002">
        <v>461</v>
      </c>
      <c r="D3002">
        <v>13</v>
      </c>
      <c r="E3002">
        <v>14</v>
      </c>
      <c r="F3002">
        <v>-0.36399999999999999</v>
      </c>
      <c r="G3002">
        <v>0.15</v>
      </c>
      <c r="H3002">
        <v>1</v>
      </c>
      <c r="I3002">
        <v>1</v>
      </c>
      <c r="J3002" t="b">
        <v>0</v>
      </c>
      <c r="K3002">
        <v>1599</v>
      </c>
      <c r="L3002" t="s">
        <v>32</v>
      </c>
      <c r="M3002" t="s">
        <v>31</v>
      </c>
      <c r="N3002" t="s">
        <v>27</v>
      </c>
      <c r="O3002" t="s">
        <v>46</v>
      </c>
      <c r="P3002">
        <v>-0.51036199999999998</v>
      </c>
      <c r="Q3002" t="s">
        <v>29</v>
      </c>
      <c r="R3002">
        <v>0</v>
      </c>
      <c r="S3002" t="s">
        <v>30</v>
      </c>
      <c r="T3002">
        <v>3</v>
      </c>
      <c r="U3002">
        <v>0.75</v>
      </c>
      <c r="V3002">
        <v>0</v>
      </c>
      <c r="W3002">
        <v>4</v>
      </c>
      <c r="X3002">
        <v>1</v>
      </c>
    </row>
    <row r="3003" spans="1:24" x14ac:dyDescent="0.2">
      <c r="A3003">
        <v>96635</v>
      </c>
      <c r="B3003" t="s">
        <v>45</v>
      </c>
      <c r="C3003">
        <v>462</v>
      </c>
      <c r="D3003">
        <v>229</v>
      </c>
      <c r="E3003">
        <v>10</v>
      </c>
      <c r="F3003">
        <v>0.36399999999999999</v>
      </c>
      <c r="G3003">
        <v>0.15</v>
      </c>
      <c r="H3003">
        <v>1</v>
      </c>
      <c r="I3003">
        <v>1</v>
      </c>
      <c r="J3003" t="b">
        <v>1</v>
      </c>
      <c r="K3003">
        <v>1356</v>
      </c>
      <c r="L3003" t="s">
        <v>32</v>
      </c>
      <c r="M3003" t="s">
        <v>26</v>
      </c>
      <c r="N3003" t="s">
        <v>27</v>
      </c>
      <c r="O3003" t="s">
        <v>46</v>
      </c>
      <c r="P3003">
        <v>0.38322600000000001</v>
      </c>
      <c r="Q3003" t="s">
        <v>29</v>
      </c>
      <c r="R3003">
        <v>1</v>
      </c>
      <c r="S3003" t="s">
        <v>30</v>
      </c>
      <c r="T3003">
        <v>3</v>
      </c>
      <c r="U3003">
        <v>0.75</v>
      </c>
      <c r="V3003">
        <v>1</v>
      </c>
      <c r="W3003">
        <v>2</v>
      </c>
      <c r="X3003">
        <v>3</v>
      </c>
    </row>
    <row r="3004" spans="1:24" x14ac:dyDescent="0.2">
      <c r="A3004">
        <v>96635</v>
      </c>
      <c r="B3004" t="s">
        <v>45</v>
      </c>
      <c r="C3004">
        <v>463</v>
      </c>
      <c r="D3004">
        <v>232</v>
      </c>
      <c r="E3004">
        <v>12</v>
      </c>
      <c r="F3004">
        <v>0.36399999999999999</v>
      </c>
      <c r="G3004">
        <v>0.15</v>
      </c>
      <c r="H3004">
        <v>1</v>
      </c>
      <c r="I3004">
        <v>1</v>
      </c>
      <c r="J3004" t="b">
        <v>1</v>
      </c>
      <c r="K3004">
        <v>2061</v>
      </c>
      <c r="L3004" t="s">
        <v>32</v>
      </c>
      <c r="M3004" t="s">
        <v>26</v>
      </c>
      <c r="N3004" t="s">
        <v>27</v>
      </c>
      <c r="O3004" t="s">
        <v>46</v>
      </c>
      <c r="P3004">
        <v>0.54835400000000001</v>
      </c>
      <c r="Q3004" t="s">
        <v>29</v>
      </c>
      <c r="R3004">
        <v>1</v>
      </c>
      <c r="S3004" t="s">
        <v>30</v>
      </c>
      <c r="T3004">
        <v>3</v>
      </c>
      <c r="U3004">
        <v>0.75</v>
      </c>
      <c r="V3004">
        <v>1</v>
      </c>
      <c r="W3004">
        <v>3</v>
      </c>
      <c r="X3004">
        <v>2</v>
      </c>
    </row>
    <row r="3005" spans="1:24" x14ac:dyDescent="0.2">
      <c r="A3005">
        <v>96635</v>
      </c>
      <c r="B3005" t="s">
        <v>45</v>
      </c>
      <c r="C3005">
        <v>464</v>
      </c>
      <c r="D3005">
        <v>106</v>
      </c>
      <c r="E3005">
        <v>12</v>
      </c>
      <c r="F3005">
        <v>-8.7499999999999994E-2</v>
      </c>
      <c r="G3005">
        <v>0.15</v>
      </c>
      <c r="H3005">
        <v>1</v>
      </c>
      <c r="I3005">
        <v>1</v>
      </c>
      <c r="J3005" t="b">
        <v>0</v>
      </c>
      <c r="K3005">
        <v>774</v>
      </c>
      <c r="L3005" t="s">
        <v>32</v>
      </c>
      <c r="M3005" t="s">
        <v>31</v>
      </c>
      <c r="N3005" t="s">
        <v>27</v>
      </c>
      <c r="O3005" t="s">
        <v>46</v>
      </c>
      <c r="P3005">
        <v>-7.3854000000000003E-2</v>
      </c>
      <c r="Q3005" t="s">
        <v>29</v>
      </c>
      <c r="R3005">
        <v>0</v>
      </c>
      <c r="S3005" t="s">
        <v>30</v>
      </c>
      <c r="T3005">
        <v>3</v>
      </c>
      <c r="U3005">
        <v>0.75</v>
      </c>
      <c r="V3005">
        <v>0</v>
      </c>
      <c r="W3005">
        <v>3</v>
      </c>
      <c r="X3005">
        <v>2</v>
      </c>
    </row>
    <row r="3006" spans="1:24" x14ac:dyDescent="0.2">
      <c r="A3006">
        <v>96635</v>
      </c>
      <c r="B3006" t="s">
        <v>45</v>
      </c>
      <c r="C3006">
        <v>465</v>
      </c>
      <c r="D3006">
        <v>200</v>
      </c>
      <c r="E3006">
        <v>12</v>
      </c>
      <c r="F3006">
        <v>0.26790000000000003</v>
      </c>
      <c r="G3006">
        <v>0.15</v>
      </c>
      <c r="H3006">
        <v>1</v>
      </c>
      <c r="I3006">
        <v>1</v>
      </c>
      <c r="J3006" t="b">
        <v>1</v>
      </c>
      <c r="K3006">
        <v>978</v>
      </c>
      <c r="L3006" t="s">
        <v>32</v>
      </c>
      <c r="M3006" t="s">
        <v>26</v>
      </c>
      <c r="N3006" t="s">
        <v>27</v>
      </c>
      <c r="O3006" t="s">
        <v>46</v>
      </c>
      <c r="P3006">
        <v>0.260189</v>
      </c>
      <c r="Q3006" t="s">
        <v>29</v>
      </c>
      <c r="R3006">
        <v>1</v>
      </c>
      <c r="S3006" t="s">
        <v>30</v>
      </c>
      <c r="T3006">
        <v>3</v>
      </c>
      <c r="U3006">
        <v>0.75</v>
      </c>
      <c r="V3006">
        <v>1</v>
      </c>
      <c r="W3006">
        <v>3</v>
      </c>
      <c r="X3006">
        <v>2</v>
      </c>
    </row>
    <row r="3007" spans="1:24" x14ac:dyDescent="0.2">
      <c r="A3007">
        <v>96635</v>
      </c>
      <c r="B3007" t="s">
        <v>45</v>
      </c>
      <c r="C3007">
        <v>466</v>
      </c>
      <c r="D3007">
        <v>221</v>
      </c>
      <c r="E3007">
        <v>22</v>
      </c>
      <c r="F3007">
        <v>0.26790000000000003</v>
      </c>
      <c r="G3007">
        <v>0.15</v>
      </c>
      <c r="H3007">
        <v>1</v>
      </c>
      <c r="I3007">
        <v>1</v>
      </c>
      <c r="J3007" t="b">
        <v>1</v>
      </c>
      <c r="K3007">
        <v>823</v>
      </c>
      <c r="L3007" t="s">
        <v>32</v>
      </c>
      <c r="M3007" t="s">
        <v>31</v>
      </c>
      <c r="N3007" t="s">
        <v>27</v>
      </c>
      <c r="O3007" t="s">
        <v>46</v>
      </c>
      <c r="P3007">
        <v>0.23508100000000001</v>
      </c>
      <c r="Q3007" t="s">
        <v>29</v>
      </c>
      <c r="R3007">
        <v>1</v>
      </c>
      <c r="S3007" t="s">
        <v>30</v>
      </c>
      <c r="T3007">
        <v>3</v>
      </c>
      <c r="U3007">
        <v>0.75</v>
      </c>
      <c r="V3007">
        <v>1</v>
      </c>
      <c r="W3007">
        <v>8</v>
      </c>
      <c r="X3007">
        <v>4</v>
      </c>
    </row>
    <row r="3008" spans="1:24" x14ac:dyDescent="0.2">
      <c r="A3008">
        <v>96635</v>
      </c>
      <c r="B3008" t="s">
        <v>45</v>
      </c>
      <c r="C3008">
        <v>467</v>
      </c>
      <c r="D3008">
        <v>233</v>
      </c>
      <c r="E3008">
        <v>12</v>
      </c>
      <c r="F3008">
        <v>0.36399999999999999</v>
      </c>
      <c r="G3008">
        <v>0.15</v>
      </c>
      <c r="H3008">
        <v>1</v>
      </c>
      <c r="I3008">
        <v>1</v>
      </c>
      <c r="J3008" t="b">
        <v>0</v>
      </c>
      <c r="K3008">
        <v>686</v>
      </c>
      <c r="L3008" t="s">
        <v>32</v>
      </c>
      <c r="M3008" t="s">
        <v>31</v>
      </c>
      <c r="N3008" t="s">
        <v>27</v>
      </c>
      <c r="O3008" t="s">
        <v>46</v>
      </c>
      <c r="P3008">
        <v>0.35177700000000001</v>
      </c>
      <c r="Q3008" t="s">
        <v>29</v>
      </c>
      <c r="R3008">
        <v>0</v>
      </c>
      <c r="S3008" t="s">
        <v>30</v>
      </c>
      <c r="T3008">
        <v>3</v>
      </c>
      <c r="U3008">
        <v>0.75</v>
      </c>
      <c r="V3008">
        <v>0</v>
      </c>
      <c r="W3008">
        <v>3</v>
      </c>
      <c r="X3008">
        <v>2</v>
      </c>
    </row>
    <row r="3009" spans="1:24" x14ac:dyDescent="0.2">
      <c r="A3009">
        <v>96635</v>
      </c>
      <c r="B3009" t="s">
        <v>45</v>
      </c>
      <c r="C3009">
        <v>468</v>
      </c>
      <c r="D3009">
        <v>26</v>
      </c>
      <c r="E3009">
        <v>20</v>
      </c>
      <c r="F3009">
        <v>-0.36399999999999999</v>
      </c>
      <c r="G3009">
        <v>0.15</v>
      </c>
      <c r="H3009">
        <v>1</v>
      </c>
      <c r="I3009">
        <v>1</v>
      </c>
      <c r="J3009" t="b">
        <v>1</v>
      </c>
      <c r="K3009">
        <v>580</v>
      </c>
      <c r="L3009" t="s">
        <v>32</v>
      </c>
      <c r="M3009" t="s">
        <v>31</v>
      </c>
      <c r="N3009" t="s">
        <v>27</v>
      </c>
      <c r="O3009" t="s">
        <v>46</v>
      </c>
      <c r="P3009">
        <v>-0.42650700000000002</v>
      </c>
      <c r="Q3009" t="s">
        <v>29</v>
      </c>
      <c r="R3009">
        <v>1</v>
      </c>
      <c r="S3009" t="s">
        <v>30</v>
      </c>
      <c r="T3009">
        <v>3</v>
      </c>
      <c r="U3009">
        <v>0.75</v>
      </c>
      <c r="V3009">
        <v>1</v>
      </c>
      <c r="W3009">
        <v>7</v>
      </c>
      <c r="X3009">
        <v>3</v>
      </c>
    </row>
    <row r="3010" spans="1:24" x14ac:dyDescent="0.2">
      <c r="A3010">
        <v>96635</v>
      </c>
      <c r="B3010" t="s">
        <v>45</v>
      </c>
      <c r="C3010">
        <v>469</v>
      </c>
      <c r="D3010">
        <v>60</v>
      </c>
      <c r="E3010">
        <v>22</v>
      </c>
      <c r="F3010">
        <v>-0.26790000000000003</v>
      </c>
      <c r="G3010">
        <v>0.15</v>
      </c>
      <c r="H3010">
        <v>1</v>
      </c>
      <c r="I3010">
        <v>1</v>
      </c>
      <c r="J3010" t="b">
        <v>1</v>
      </c>
      <c r="K3010">
        <v>786</v>
      </c>
      <c r="L3010" t="s">
        <v>32</v>
      </c>
      <c r="M3010" t="s">
        <v>31</v>
      </c>
      <c r="N3010" t="s">
        <v>27</v>
      </c>
      <c r="O3010" t="s">
        <v>46</v>
      </c>
      <c r="P3010">
        <v>-0.40709600000000001</v>
      </c>
      <c r="Q3010" t="s">
        <v>29</v>
      </c>
      <c r="R3010">
        <v>1</v>
      </c>
      <c r="S3010" t="s">
        <v>30</v>
      </c>
      <c r="T3010">
        <v>3</v>
      </c>
      <c r="U3010">
        <v>0.75</v>
      </c>
      <c r="V3010">
        <v>1</v>
      </c>
      <c r="W3010">
        <v>8</v>
      </c>
      <c r="X3010">
        <v>4</v>
      </c>
    </row>
    <row r="3011" spans="1:24" x14ac:dyDescent="0.2">
      <c r="A3011">
        <v>96635</v>
      </c>
      <c r="B3011" t="s">
        <v>45</v>
      </c>
      <c r="C3011">
        <v>470</v>
      </c>
      <c r="D3011">
        <v>43</v>
      </c>
      <c r="E3011">
        <v>12</v>
      </c>
      <c r="F3011">
        <v>-0.26790000000000003</v>
      </c>
      <c r="G3011">
        <v>0.15</v>
      </c>
      <c r="H3011">
        <v>1</v>
      </c>
      <c r="I3011">
        <v>1</v>
      </c>
      <c r="J3011" t="b">
        <v>1</v>
      </c>
      <c r="K3011">
        <v>670</v>
      </c>
      <c r="L3011" t="s">
        <v>32</v>
      </c>
      <c r="M3011" t="s">
        <v>26</v>
      </c>
      <c r="N3011" t="s">
        <v>27</v>
      </c>
      <c r="O3011" t="s">
        <v>46</v>
      </c>
      <c r="P3011">
        <v>-0.205286</v>
      </c>
      <c r="Q3011" t="s">
        <v>29</v>
      </c>
      <c r="R3011">
        <v>1</v>
      </c>
      <c r="S3011" t="s">
        <v>30</v>
      </c>
      <c r="T3011">
        <v>3</v>
      </c>
      <c r="U3011">
        <v>0.75</v>
      </c>
      <c r="V3011">
        <v>1</v>
      </c>
      <c r="W3011">
        <v>3</v>
      </c>
      <c r="X3011">
        <v>2</v>
      </c>
    </row>
    <row r="3012" spans="1:24" x14ac:dyDescent="0.2">
      <c r="A3012">
        <v>96635</v>
      </c>
      <c r="B3012" t="s">
        <v>45</v>
      </c>
      <c r="C3012">
        <v>471</v>
      </c>
      <c r="D3012">
        <v>162</v>
      </c>
      <c r="E3012">
        <v>8</v>
      </c>
      <c r="F3012">
        <v>0.17630000000000001</v>
      </c>
      <c r="G3012">
        <v>0.15</v>
      </c>
      <c r="H3012">
        <v>1</v>
      </c>
      <c r="I3012">
        <v>1</v>
      </c>
      <c r="J3012" t="b">
        <v>1</v>
      </c>
      <c r="K3012">
        <v>796</v>
      </c>
      <c r="L3012" t="s">
        <v>32</v>
      </c>
      <c r="M3012" t="s">
        <v>26</v>
      </c>
      <c r="N3012" t="s">
        <v>27</v>
      </c>
      <c r="O3012" t="s">
        <v>46</v>
      </c>
      <c r="P3012">
        <v>0.23638899999999999</v>
      </c>
      <c r="Q3012" t="s">
        <v>29</v>
      </c>
      <c r="R3012">
        <v>1</v>
      </c>
      <c r="S3012" t="s">
        <v>30</v>
      </c>
      <c r="T3012">
        <v>3</v>
      </c>
      <c r="U3012">
        <v>0.75</v>
      </c>
      <c r="V3012">
        <v>1</v>
      </c>
      <c r="W3012">
        <v>1</v>
      </c>
      <c r="X3012">
        <v>4</v>
      </c>
    </row>
    <row r="3013" spans="1:24" x14ac:dyDescent="0.2">
      <c r="A3013">
        <v>96635</v>
      </c>
      <c r="B3013" t="s">
        <v>45</v>
      </c>
      <c r="C3013">
        <v>472</v>
      </c>
      <c r="D3013">
        <v>0</v>
      </c>
      <c r="E3013">
        <v>8</v>
      </c>
      <c r="F3013">
        <v>-0.36399999999999999</v>
      </c>
      <c r="G3013">
        <v>0.15</v>
      </c>
      <c r="H3013">
        <v>1</v>
      </c>
      <c r="I3013">
        <v>1</v>
      </c>
      <c r="J3013" t="b">
        <v>1</v>
      </c>
      <c r="K3013">
        <v>571</v>
      </c>
      <c r="L3013" t="s">
        <v>32</v>
      </c>
      <c r="M3013" t="s">
        <v>26</v>
      </c>
      <c r="N3013" t="s">
        <v>27</v>
      </c>
      <c r="O3013" t="s">
        <v>46</v>
      </c>
      <c r="P3013">
        <v>-0.41451500000000002</v>
      </c>
      <c r="Q3013" t="s">
        <v>29</v>
      </c>
      <c r="R3013">
        <v>1</v>
      </c>
      <c r="S3013" t="s">
        <v>30</v>
      </c>
      <c r="T3013">
        <v>3</v>
      </c>
      <c r="U3013">
        <v>0.75</v>
      </c>
      <c r="V3013">
        <v>1</v>
      </c>
      <c r="W3013">
        <v>1</v>
      </c>
      <c r="X3013">
        <v>4</v>
      </c>
    </row>
    <row r="3014" spans="1:24" x14ac:dyDescent="0.2">
      <c r="A3014">
        <v>96635</v>
      </c>
      <c r="B3014" t="s">
        <v>45</v>
      </c>
      <c r="C3014">
        <v>473</v>
      </c>
      <c r="D3014">
        <v>35</v>
      </c>
      <c r="E3014">
        <v>8</v>
      </c>
      <c r="F3014">
        <v>-0.26790000000000003</v>
      </c>
      <c r="G3014">
        <v>0.15</v>
      </c>
      <c r="H3014">
        <v>1</v>
      </c>
      <c r="I3014">
        <v>1</v>
      </c>
      <c r="J3014" t="b">
        <v>1</v>
      </c>
      <c r="K3014">
        <v>647</v>
      </c>
      <c r="L3014" t="s">
        <v>32</v>
      </c>
      <c r="M3014" t="s">
        <v>26</v>
      </c>
      <c r="N3014" t="s">
        <v>27</v>
      </c>
      <c r="O3014" t="s">
        <v>46</v>
      </c>
      <c r="P3014">
        <v>-0.26849200000000001</v>
      </c>
      <c r="Q3014" t="s">
        <v>29</v>
      </c>
      <c r="R3014">
        <v>1</v>
      </c>
      <c r="S3014" t="s">
        <v>30</v>
      </c>
      <c r="T3014">
        <v>3</v>
      </c>
      <c r="U3014">
        <v>0.75</v>
      </c>
      <c r="V3014">
        <v>1</v>
      </c>
      <c r="W3014">
        <v>1</v>
      </c>
      <c r="X3014">
        <v>4</v>
      </c>
    </row>
    <row r="3015" spans="1:24" x14ac:dyDescent="0.2">
      <c r="A3015">
        <v>96635</v>
      </c>
      <c r="B3015" t="s">
        <v>45</v>
      </c>
      <c r="C3015">
        <v>474</v>
      </c>
      <c r="D3015">
        <v>189</v>
      </c>
      <c r="E3015">
        <v>22</v>
      </c>
      <c r="F3015">
        <v>0.17630000000000001</v>
      </c>
      <c r="G3015">
        <v>0.15</v>
      </c>
      <c r="H3015">
        <v>1</v>
      </c>
      <c r="I3015">
        <v>1</v>
      </c>
      <c r="J3015" t="b">
        <v>1</v>
      </c>
      <c r="K3015">
        <v>607</v>
      </c>
      <c r="L3015" t="s">
        <v>32</v>
      </c>
      <c r="M3015" t="s">
        <v>31</v>
      </c>
      <c r="N3015" t="s">
        <v>27</v>
      </c>
      <c r="O3015" t="s">
        <v>46</v>
      </c>
      <c r="P3015">
        <v>0.23486599999999999</v>
      </c>
      <c r="Q3015" t="s">
        <v>29</v>
      </c>
      <c r="R3015">
        <v>1</v>
      </c>
      <c r="S3015" t="s">
        <v>30</v>
      </c>
      <c r="T3015">
        <v>3</v>
      </c>
      <c r="U3015">
        <v>0.75</v>
      </c>
      <c r="V3015">
        <v>1</v>
      </c>
      <c r="W3015">
        <v>8</v>
      </c>
      <c r="X3015">
        <v>4</v>
      </c>
    </row>
    <row r="3016" spans="1:24" x14ac:dyDescent="0.2">
      <c r="A3016">
        <v>96635</v>
      </c>
      <c r="B3016" t="s">
        <v>45</v>
      </c>
      <c r="C3016">
        <v>475</v>
      </c>
      <c r="D3016">
        <v>18</v>
      </c>
      <c r="E3016">
        <v>16</v>
      </c>
      <c r="F3016">
        <v>-0.36399999999999999</v>
      </c>
      <c r="G3016">
        <v>0.15</v>
      </c>
      <c r="H3016">
        <v>1</v>
      </c>
      <c r="I3016">
        <v>1</v>
      </c>
      <c r="J3016" t="b">
        <v>1</v>
      </c>
      <c r="K3016">
        <v>587</v>
      </c>
      <c r="L3016" t="s">
        <v>32</v>
      </c>
      <c r="M3016" t="s">
        <v>31</v>
      </c>
      <c r="N3016" t="s">
        <v>27</v>
      </c>
      <c r="O3016" t="s">
        <v>46</v>
      </c>
      <c r="P3016">
        <v>-0.67022800000000005</v>
      </c>
      <c r="Q3016" t="s">
        <v>29</v>
      </c>
      <c r="R3016">
        <v>1</v>
      </c>
      <c r="S3016" t="s">
        <v>30</v>
      </c>
      <c r="T3016">
        <v>3</v>
      </c>
      <c r="U3016">
        <v>0.75</v>
      </c>
      <c r="V3016">
        <v>1</v>
      </c>
      <c r="W3016">
        <v>5</v>
      </c>
      <c r="X3016">
        <v>1</v>
      </c>
    </row>
    <row r="3017" spans="1:24" x14ac:dyDescent="0.2">
      <c r="A3017">
        <v>96635</v>
      </c>
      <c r="B3017" t="s">
        <v>45</v>
      </c>
      <c r="C3017">
        <v>476</v>
      </c>
      <c r="D3017">
        <v>25</v>
      </c>
      <c r="E3017">
        <v>20</v>
      </c>
      <c r="F3017">
        <v>-0.36399999999999999</v>
      </c>
      <c r="G3017">
        <v>0.15</v>
      </c>
      <c r="H3017">
        <v>1</v>
      </c>
      <c r="I3017">
        <v>1</v>
      </c>
      <c r="J3017" t="b">
        <v>1</v>
      </c>
      <c r="K3017">
        <v>652</v>
      </c>
      <c r="L3017" t="s">
        <v>32</v>
      </c>
      <c r="M3017" t="s">
        <v>31</v>
      </c>
      <c r="N3017" t="s">
        <v>27</v>
      </c>
      <c r="O3017" t="s">
        <v>46</v>
      </c>
      <c r="P3017">
        <v>-0.21098</v>
      </c>
      <c r="Q3017" t="s">
        <v>29</v>
      </c>
      <c r="R3017">
        <v>1</v>
      </c>
      <c r="S3017" t="s">
        <v>30</v>
      </c>
      <c r="T3017">
        <v>3</v>
      </c>
      <c r="U3017">
        <v>0.75</v>
      </c>
      <c r="V3017">
        <v>1</v>
      </c>
      <c r="W3017">
        <v>7</v>
      </c>
      <c r="X3017">
        <v>3</v>
      </c>
    </row>
    <row r="3018" spans="1:24" x14ac:dyDescent="0.2">
      <c r="A3018">
        <v>96635</v>
      </c>
      <c r="B3018" t="s">
        <v>45</v>
      </c>
      <c r="C3018">
        <v>477</v>
      </c>
      <c r="D3018">
        <v>6</v>
      </c>
      <c r="E3018">
        <v>10</v>
      </c>
      <c r="F3018">
        <v>-0.36399999999999999</v>
      </c>
      <c r="G3018">
        <v>0.15</v>
      </c>
      <c r="H3018">
        <v>1</v>
      </c>
      <c r="I3018">
        <v>1</v>
      </c>
      <c r="J3018" t="b">
        <v>1</v>
      </c>
      <c r="K3018">
        <v>810</v>
      </c>
      <c r="L3018" t="s">
        <v>32</v>
      </c>
      <c r="M3018" t="s">
        <v>26</v>
      </c>
      <c r="N3018" t="s">
        <v>27</v>
      </c>
      <c r="O3018" t="s">
        <v>46</v>
      </c>
      <c r="P3018">
        <v>-0.28659200000000001</v>
      </c>
      <c r="Q3018" t="s">
        <v>29</v>
      </c>
      <c r="R3018">
        <v>1</v>
      </c>
      <c r="S3018" t="s">
        <v>30</v>
      </c>
      <c r="T3018">
        <v>3</v>
      </c>
      <c r="U3018">
        <v>0.75</v>
      </c>
      <c r="V3018">
        <v>1</v>
      </c>
      <c r="W3018">
        <v>2</v>
      </c>
      <c r="X3018">
        <v>3</v>
      </c>
    </row>
    <row r="3019" spans="1:24" x14ac:dyDescent="0.2">
      <c r="A3019">
        <v>96635</v>
      </c>
      <c r="B3019" t="s">
        <v>45</v>
      </c>
      <c r="C3019">
        <v>478</v>
      </c>
      <c r="D3019">
        <v>250</v>
      </c>
      <c r="E3019">
        <v>20</v>
      </c>
      <c r="F3019">
        <v>0.36399999999999999</v>
      </c>
      <c r="G3019">
        <v>0.15</v>
      </c>
      <c r="H3019">
        <v>1</v>
      </c>
      <c r="I3019">
        <v>1</v>
      </c>
      <c r="J3019" t="b">
        <v>1</v>
      </c>
      <c r="K3019">
        <v>519</v>
      </c>
      <c r="L3019" t="s">
        <v>32</v>
      </c>
      <c r="M3019" t="s">
        <v>31</v>
      </c>
      <c r="N3019" t="s">
        <v>27</v>
      </c>
      <c r="O3019" t="s">
        <v>46</v>
      </c>
      <c r="P3019">
        <v>0.50003500000000001</v>
      </c>
      <c r="Q3019" t="s">
        <v>29</v>
      </c>
      <c r="R3019">
        <v>1</v>
      </c>
      <c r="S3019" t="s">
        <v>30</v>
      </c>
      <c r="T3019">
        <v>3</v>
      </c>
      <c r="U3019">
        <v>0.75</v>
      </c>
      <c r="V3019">
        <v>1</v>
      </c>
      <c r="W3019">
        <v>7</v>
      </c>
      <c r="X3019">
        <v>3</v>
      </c>
    </row>
    <row r="3020" spans="1:24" x14ac:dyDescent="0.2">
      <c r="A3020">
        <v>96635</v>
      </c>
      <c r="B3020" t="s">
        <v>45</v>
      </c>
      <c r="C3020">
        <v>479</v>
      </c>
      <c r="D3020">
        <v>180</v>
      </c>
      <c r="E3020">
        <v>18</v>
      </c>
      <c r="F3020">
        <v>0.17630000000000001</v>
      </c>
      <c r="G3020">
        <v>0.15</v>
      </c>
      <c r="H3020">
        <v>1</v>
      </c>
      <c r="I3020">
        <v>1</v>
      </c>
      <c r="J3020" t="b">
        <v>1</v>
      </c>
      <c r="K3020">
        <v>968</v>
      </c>
      <c r="L3020" t="s">
        <v>32</v>
      </c>
      <c r="M3020" t="s">
        <v>31</v>
      </c>
      <c r="N3020" t="s">
        <v>27</v>
      </c>
      <c r="O3020" t="s">
        <v>46</v>
      </c>
      <c r="P3020">
        <v>1.491E-2</v>
      </c>
      <c r="Q3020" t="s">
        <v>29</v>
      </c>
      <c r="R3020">
        <v>1</v>
      </c>
      <c r="S3020" t="s">
        <v>30</v>
      </c>
      <c r="T3020">
        <v>3</v>
      </c>
      <c r="U3020">
        <v>0.75</v>
      </c>
      <c r="V3020">
        <v>1</v>
      </c>
      <c r="W3020">
        <v>6</v>
      </c>
      <c r="X3020">
        <v>2</v>
      </c>
    </row>
    <row r="3021" spans="1:24" x14ac:dyDescent="0.2">
      <c r="A3021">
        <v>96635</v>
      </c>
      <c r="B3021" t="s">
        <v>45</v>
      </c>
      <c r="C3021">
        <v>480</v>
      </c>
      <c r="D3021">
        <v>177</v>
      </c>
      <c r="E3021">
        <v>16</v>
      </c>
      <c r="F3021">
        <v>0.17630000000000001</v>
      </c>
      <c r="G3021">
        <v>0.15</v>
      </c>
      <c r="H3021">
        <v>1</v>
      </c>
      <c r="I3021">
        <v>1</v>
      </c>
      <c r="J3021" t="b">
        <v>1</v>
      </c>
      <c r="K3021">
        <v>713</v>
      </c>
      <c r="L3021" t="s">
        <v>32</v>
      </c>
      <c r="M3021" t="s">
        <v>31</v>
      </c>
      <c r="N3021" t="s">
        <v>27</v>
      </c>
      <c r="O3021" t="s">
        <v>46</v>
      </c>
      <c r="P3021">
        <v>0.108478</v>
      </c>
      <c r="Q3021" t="s">
        <v>29</v>
      </c>
      <c r="R3021">
        <v>1</v>
      </c>
      <c r="S3021" t="s">
        <v>30</v>
      </c>
      <c r="T3021">
        <v>3</v>
      </c>
      <c r="U3021">
        <v>0.75</v>
      </c>
      <c r="V3021">
        <v>1</v>
      </c>
      <c r="W3021">
        <v>5</v>
      </c>
      <c r="X3021">
        <v>1</v>
      </c>
    </row>
    <row r="3022" spans="1:24" x14ac:dyDescent="0.2">
      <c r="A3022">
        <v>96635</v>
      </c>
      <c r="B3022" t="s">
        <v>45</v>
      </c>
      <c r="C3022">
        <v>481</v>
      </c>
      <c r="D3022">
        <v>61</v>
      </c>
      <c r="E3022">
        <v>22</v>
      </c>
      <c r="F3022">
        <v>-0.26790000000000003</v>
      </c>
      <c r="G3022">
        <v>0.15</v>
      </c>
      <c r="H3022">
        <v>1</v>
      </c>
      <c r="I3022">
        <v>1</v>
      </c>
      <c r="J3022" t="b">
        <v>1</v>
      </c>
      <c r="K3022">
        <v>644</v>
      </c>
      <c r="L3022" t="s">
        <v>32</v>
      </c>
      <c r="M3022" t="s">
        <v>31</v>
      </c>
      <c r="N3022" t="s">
        <v>27</v>
      </c>
      <c r="O3022" t="s">
        <v>46</v>
      </c>
      <c r="P3022">
        <v>-0.265206</v>
      </c>
      <c r="Q3022" t="s">
        <v>29</v>
      </c>
      <c r="R3022">
        <v>1</v>
      </c>
      <c r="S3022" t="s">
        <v>30</v>
      </c>
      <c r="T3022">
        <v>3</v>
      </c>
      <c r="U3022">
        <v>0.75</v>
      </c>
      <c r="V3022">
        <v>1</v>
      </c>
      <c r="W3022">
        <v>8</v>
      </c>
      <c r="X3022">
        <v>4</v>
      </c>
    </row>
    <row r="3023" spans="1:24" x14ac:dyDescent="0.2">
      <c r="A3023">
        <v>96635</v>
      </c>
      <c r="B3023" t="s">
        <v>45</v>
      </c>
      <c r="C3023">
        <v>482</v>
      </c>
      <c r="D3023">
        <v>12</v>
      </c>
      <c r="E3023">
        <v>14</v>
      </c>
      <c r="F3023">
        <v>-0.36399999999999999</v>
      </c>
      <c r="G3023">
        <v>0.15</v>
      </c>
      <c r="H3023">
        <v>1</v>
      </c>
      <c r="I3023">
        <v>1</v>
      </c>
      <c r="J3023" t="b">
        <v>0</v>
      </c>
      <c r="K3023">
        <v>501</v>
      </c>
      <c r="L3023" t="s">
        <v>32</v>
      </c>
      <c r="M3023" t="s">
        <v>31</v>
      </c>
      <c r="N3023" t="s">
        <v>27</v>
      </c>
      <c r="O3023" t="s">
        <v>46</v>
      </c>
      <c r="P3023">
        <v>-0.41549599999999998</v>
      </c>
      <c r="Q3023" t="s">
        <v>29</v>
      </c>
      <c r="R3023">
        <v>0</v>
      </c>
      <c r="S3023" t="s">
        <v>30</v>
      </c>
      <c r="T3023">
        <v>3</v>
      </c>
      <c r="U3023">
        <v>0.75</v>
      </c>
      <c r="V3023">
        <v>0</v>
      </c>
      <c r="W3023">
        <v>4</v>
      </c>
      <c r="X3023">
        <v>1</v>
      </c>
    </row>
    <row r="3024" spans="1:24" x14ac:dyDescent="0.2">
      <c r="A3024">
        <v>96635</v>
      </c>
      <c r="B3024" t="s">
        <v>45</v>
      </c>
      <c r="C3024">
        <v>483</v>
      </c>
      <c r="D3024">
        <v>223</v>
      </c>
      <c r="E3024">
        <v>22</v>
      </c>
      <c r="F3024">
        <v>0.26790000000000003</v>
      </c>
      <c r="G3024">
        <v>0.15</v>
      </c>
      <c r="H3024">
        <v>1</v>
      </c>
      <c r="I3024">
        <v>1</v>
      </c>
      <c r="J3024" t="b">
        <v>1</v>
      </c>
      <c r="K3024">
        <v>445</v>
      </c>
      <c r="L3024" t="s">
        <v>32</v>
      </c>
      <c r="M3024" t="s">
        <v>31</v>
      </c>
      <c r="N3024" t="s">
        <v>27</v>
      </c>
      <c r="O3024" t="s">
        <v>46</v>
      </c>
      <c r="P3024">
        <v>0.26264999999999999</v>
      </c>
      <c r="Q3024" t="s">
        <v>29</v>
      </c>
      <c r="R3024">
        <v>1</v>
      </c>
      <c r="S3024" t="s">
        <v>30</v>
      </c>
      <c r="T3024">
        <v>3</v>
      </c>
      <c r="U3024">
        <v>0.75</v>
      </c>
      <c r="V3024">
        <v>1</v>
      </c>
      <c r="W3024">
        <v>8</v>
      </c>
      <c r="X3024">
        <v>4</v>
      </c>
    </row>
    <row r="3025" spans="1:24" x14ac:dyDescent="0.2">
      <c r="A3025">
        <v>96635</v>
      </c>
      <c r="B3025" t="s">
        <v>45</v>
      </c>
      <c r="C3025">
        <v>484</v>
      </c>
      <c r="D3025">
        <v>148</v>
      </c>
      <c r="E3025">
        <v>18</v>
      </c>
      <c r="F3025">
        <v>8.7499999999999994E-2</v>
      </c>
      <c r="G3025">
        <v>0.15</v>
      </c>
      <c r="H3025">
        <v>1</v>
      </c>
      <c r="I3025">
        <v>1</v>
      </c>
      <c r="J3025" t="b">
        <v>1</v>
      </c>
      <c r="K3025">
        <v>474</v>
      </c>
      <c r="L3025" t="s">
        <v>32</v>
      </c>
      <c r="M3025" t="s">
        <v>31</v>
      </c>
      <c r="N3025" t="s">
        <v>27</v>
      </c>
      <c r="O3025" t="s">
        <v>46</v>
      </c>
      <c r="P3025">
        <v>0.16705400000000001</v>
      </c>
      <c r="Q3025" t="s">
        <v>29</v>
      </c>
      <c r="R3025">
        <v>1</v>
      </c>
      <c r="S3025" t="s">
        <v>30</v>
      </c>
      <c r="T3025">
        <v>3</v>
      </c>
      <c r="U3025">
        <v>0.75</v>
      </c>
      <c r="V3025">
        <v>1</v>
      </c>
      <c r="W3025">
        <v>6</v>
      </c>
      <c r="X3025">
        <v>2</v>
      </c>
    </row>
    <row r="3026" spans="1:24" x14ac:dyDescent="0.2">
      <c r="A3026">
        <v>96635</v>
      </c>
      <c r="B3026" t="s">
        <v>45</v>
      </c>
      <c r="C3026">
        <v>485</v>
      </c>
      <c r="D3026">
        <v>141</v>
      </c>
      <c r="E3026">
        <v>14</v>
      </c>
      <c r="F3026">
        <v>8.7499999999999994E-2</v>
      </c>
      <c r="G3026">
        <v>0.15</v>
      </c>
      <c r="H3026">
        <v>1</v>
      </c>
      <c r="I3026">
        <v>1</v>
      </c>
      <c r="J3026" t="b">
        <v>0</v>
      </c>
      <c r="K3026">
        <v>686</v>
      </c>
      <c r="L3026" t="s">
        <v>32</v>
      </c>
      <c r="M3026" t="s">
        <v>31</v>
      </c>
      <c r="N3026" t="s">
        <v>27</v>
      </c>
      <c r="O3026" t="s">
        <v>46</v>
      </c>
      <c r="P3026">
        <v>0.11690200000000001</v>
      </c>
      <c r="Q3026" t="s">
        <v>29</v>
      </c>
      <c r="R3026">
        <v>0</v>
      </c>
      <c r="S3026" t="s">
        <v>30</v>
      </c>
      <c r="T3026">
        <v>3</v>
      </c>
      <c r="U3026">
        <v>0.75</v>
      </c>
      <c r="V3026">
        <v>0</v>
      </c>
      <c r="W3026">
        <v>4</v>
      </c>
      <c r="X3026">
        <v>1</v>
      </c>
    </row>
    <row r="3027" spans="1:24" x14ac:dyDescent="0.2">
      <c r="A3027">
        <v>96635</v>
      </c>
      <c r="B3027" t="s">
        <v>45</v>
      </c>
      <c r="C3027">
        <v>486</v>
      </c>
      <c r="D3027">
        <v>166</v>
      </c>
      <c r="E3027">
        <v>10</v>
      </c>
      <c r="F3027">
        <v>0.17630000000000001</v>
      </c>
      <c r="G3027">
        <v>0.15</v>
      </c>
      <c r="H3027">
        <v>1</v>
      </c>
      <c r="I3027">
        <v>1</v>
      </c>
      <c r="J3027" t="b">
        <v>1</v>
      </c>
      <c r="K3027">
        <v>1144</v>
      </c>
      <c r="L3027" t="s">
        <v>32</v>
      </c>
      <c r="M3027" t="s">
        <v>26</v>
      </c>
      <c r="N3027" t="s">
        <v>27</v>
      </c>
      <c r="O3027" t="s">
        <v>46</v>
      </c>
      <c r="P3027">
        <v>0.23408799999999999</v>
      </c>
      <c r="Q3027" t="s">
        <v>29</v>
      </c>
      <c r="R3027">
        <v>1</v>
      </c>
      <c r="S3027" t="s">
        <v>30</v>
      </c>
      <c r="T3027">
        <v>3</v>
      </c>
      <c r="U3027">
        <v>0.75</v>
      </c>
      <c r="V3027">
        <v>1</v>
      </c>
      <c r="W3027">
        <v>2</v>
      </c>
      <c r="X3027">
        <v>3</v>
      </c>
    </row>
    <row r="3028" spans="1:24" x14ac:dyDescent="0.2">
      <c r="A3028">
        <v>96635</v>
      </c>
      <c r="B3028" t="s">
        <v>45</v>
      </c>
      <c r="C3028">
        <v>487</v>
      </c>
      <c r="D3028">
        <v>129</v>
      </c>
      <c r="E3028">
        <v>8</v>
      </c>
      <c r="F3028">
        <v>8.7499999999999994E-2</v>
      </c>
      <c r="G3028">
        <v>0.15</v>
      </c>
      <c r="H3028">
        <v>1</v>
      </c>
      <c r="I3028">
        <v>1</v>
      </c>
      <c r="J3028" t="b">
        <v>1</v>
      </c>
      <c r="K3028">
        <v>645</v>
      </c>
      <c r="L3028" t="s">
        <v>32</v>
      </c>
      <c r="M3028" t="s">
        <v>26</v>
      </c>
      <c r="N3028" t="s">
        <v>27</v>
      </c>
      <c r="O3028" t="s">
        <v>46</v>
      </c>
      <c r="P3028">
        <v>0.35448800000000003</v>
      </c>
      <c r="Q3028" t="s">
        <v>29</v>
      </c>
      <c r="R3028">
        <v>1</v>
      </c>
      <c r="S3028" t="s">
        <v>30</v>
      </c>
      <c r="T3028">
        <v>3</v>
      </c>
      <c r="U3028">
        <v>0.75</v>
      </c>
      <c r="V3028">
        <v>1</v>
      </c>
      <c r="W3028">
        <v>1</v>
      </c>
      <c r="X3028">
        <v>4</v>
      </c>
    </row>
    <row r="3029" spans="1:24" x14ac:dyDescent="0.2">
      <c r="A3029">
        <v>96635</v>
      </c>
      <c r="B3029" t="s">
        <v>45</v>
      </c>
      <c r="C3029">
        <v>488</v>
      </c>
      <c r="D3029">
        <v>59</v>
      </c>
      <c r="E3029">
        <v>20</v>
      </c>
      <c r="F3029">
        <v>-0.26790000000000003</v>
      </c>
      <c r="G3029">
        <v>0.15</v>
      </c>
      <c r="H3029">
        <v>1</v>
      </c>
      <c r="I3029">
        <v>1</v>
      </c>
      <c r="J3029" t="b">
        <v>1</v>
      </c>
      <c r="K3029">
        <v>525</v>
      </c>
      <c r="L3029" t="s">
        <v>32</v>
      </c>
      <c r="M3029" t="s">
        <v>31</v>
      </c>
      <c r="N3029" t="s">
        <v>27</v>
      </c>
      <c r="O3029" t="s">
        <v>46</v>
      </c>
      <c r="P3029">
        <v>-0.30941099999999999</v>
      </c>
      <c r="Q3029" t="s">
        <v>29</v>
      </c>
      <c r="R3029">
        <v>1</v>
      </c>
      <c r="S3029" t="s">
        <v>30</v>
      </c>
      <c r="T3029">
        <v>3</v>
      </c>
      <c r="U3029">
        <v>0.75</v>
      </c>
      <c r="V3029">
        <v>1</v>
      </c>
      <c r="W3029">
        <v>7</v>
      </c>
      <c r="X3029">
        <v>3</v>
      </c>
    </row>
    <row r="3030" spans="1:24" x14ac:dyDescent="0.2">
      <c r="A3030">
        <v>96635</v>
      </c>
      <c r="B3030" t="s">
        <v>45</v>
      </c>
      <c r="C3030">
        <v>489</v>
      </c>
      <c r="D3030">
        <v>194</v>
      </c>
      <c r="E3030">
        <v>8</v>
      </c>
      <c r="F3030">
        <v>0.26790000000000003</v>
      </c>
      <c r="G3030">
        <v>0.15</v>
      </c>
      <c r="H3030">
        <v>1</v>
      </c>
      <c r="I3030">
        <v>1</v>
      </c>
      <c r="J3030" t="b">
        <v>1</v>
      </c>
      <c r="K3030">
        <v>610</v>
      </c>
      <c r="L3030" t="s">
        <v>32</v>
      </c>
      <c r="M3030" t="s">
        <v>26</v>
      </c>
      <c r="N3030" t="s">
        <v>27</v>
      </c>
      <c r="O3030" t="s">
        <v>46</v>
      </c>
      <c r="P3030">
        <v>0.31471700000000002</v>
      </c>
      <c r="Q3030" t="s">
        <v>29</v>
      </c>
      <c r="R3030">
        <v>1</v>
      </c>
      <c r="S3030" t="s">
        <v>30</v>
      </c>
      <c r="T3030">
        <v>3</v>
      </c>
      <c r="U3030">
        <v>0.75</v>
      </c>
      <c r="V3030">
        <v>1</v>
      </c>
      <c r="W3030">
        <v>1</v>
      </c>
      <c r="X3030">
        <v>4</v>
      </c>
    </row>
    <row r="3031" spans="1:24" x14ac:dyDescent="0.2">
      <c r="A3031">
        <v>96635</v>
      </c>
      <c r="B3031" t="s">
        <v>45</v>
      </c>
      <c r="C3031">
        <v>490</v>
      </c>
      <c r="D3031">
        <v>76</v>
      </c>
      <c r="E3031">
        <v>14</v>
      </c>
      <c r="F3031">
        <v>-0.17630000000000001</v>
      </c>
      <c r="G3031">
        <v>0.15</v>
      </c>
      <c r="H3031">
        <v>1</v>
      </c>
      <c r="I3031">
        <v>1</v>
      </c>
      <c r="J3031" t="b">
        <v>0</v>
      </c>
      <c r="K3031">
        <v>505</v>
      </c>
      <c r="L3031" t="s">
        <v>32</v>
      </c>
      <c r="M3031" t="s">
        <v>31</v>
      </c>
      <c r="N3031" t="s">
        <v>27</v>
      </c>
      <c r="O3031" t="s">
        <v>46</v>
      </c>
      <c r="P3031">
        <v>-0.24615200000000001</v>
      </c>
      <c r="Q3031" t="s">
        <v>29</v>
      </c>
      <c r="R3031">
        <v>0</v>
      </c>
      <c r="S3031" t="s">
        <v>30</v>
      </c>
      <c r="T3031">
        <v>3</v>
      </c>
      <c r="U3031">
        <v>0.75</v>
      </c>
      <c r="V3031">
        <v>0</v>
      </c>
      <c r="W3031">
        <v>4</v>
      </c>
      <c r="X3031">
        <v>1</v>
      </c>
    </row>
    <row r="3032" spans="1:24" x14ac:dyDescent="0.2">
      <c r="A3032">
        <v>96635</v>
      </c>
      <c r="B3032" t="s">
        <v>45</v>
      </c>
      <c r="C3032">
        <v>491</v>
      </c>
      <c r="D3032">
        <v>192</v>
      </c>
      <c r="E3032">
        <v>8</v>
      </c>
      <c r="F3032">
        <v>0.26790000000000003</v>
      </c>
      <c r="G3032">
        <v>0.15</v>
      </c>
      <c r="H3032">
        <v>1</v>
      </c>
      <c r="I3032">
        <v>1</v>
      </c>
      <c r="J3032" t="b">
        <v>1</v>
      </c>
      <c r="K3032">
        <v>645</v>
      </c>
      <c r="L3032" t="s">
        <v>32</v>
      </c>
      <c r="M3032" t="s">
        <v>26</v>
      </c>
      <c r="N3032" t="s">
        <v>27</v>
      </c>
      <c r="O3032" t="s">
        <v>46</v>
      </c>
      <c r="P3032">
        <v>1.7646999999999999E-2</v>
      </c>
      <c r="Q3032" t="s">
        <v>29</v>
      </c>
      <c r="R3032">
        <v>1</v>
      </c>
      <c r="S3032" t="s">
        <v>30</v>
      </c>
      <c r="T3032">
        <v>3</v>
      </c>
      <c r="U3032">
        <v>0.75</v>
      </c>
      <c r="V3032">
        <v>1</v>
      </c>
      <c r="W3032">
        <v>1</v>
      </c>
      <c r="X3032">
        <v>4</v>
      </c>
    </row>
    <row r="3033" spans="1:24" x14ac:dyDescent="0.2">
      <c r="A3033">
        <v>96635</v>
      </c>
      <c r="B3033" t="s">
        <v>45</v>
      </c>
      <c r="C3033">
        <v>492</v>
      </c>
      <c r="D3033">
        <v>121</v>
      </c>
      <c r="E3033">
        <v>20</v>
      </c>
      <c r="F3033">
        <v>-8.7499999999999994E-2</v>
      </c>
      <c r="G3033">
        <v>0.15</v>
      </c>
      <c r="H3033">
        <v>1</v>
      </c>
      <c r="I3033">
        <v>1</v>
      </c>
      <c r="J3033" t="b">
        <v>1</v>
      </c>
      <c r="K3033">
        <v>544</v>
      </c>
      <c r="L3033" t="s">
        <v>32</v>
      </c>
      <c r="M3033" t="s">
        <v>31</v>
      </c>
      <c r="N3033" t="s">
        <v>27</v>
      </c>
      <c r="O3033" t="s">
        <v>46</v>
      </c>
      <c r="P3033">
        <v>-5.1878000000000001E-2</v>
      </c>
      <c r="Q3033" t="s">
        <v>29</v>
      </c>
      <c r="R3033">
        <v>1</v>
      </c>
      <c r="S3033" t="s">
        <v>30</v>
      </c>
      <c r="T3033">
        <v>3</v>
      </c>
      <c r="U3033">
        <v>0.75</v>
      </c>
      <c r="V3033">
        <v>1</v>
      </c>
      <c r="W3033">
        <v>7</v>
      </c>
      <c r="X3033">
        <v>3</v>
      </c>
    </row>
    <row r="3034" spans="1:24" x14ac:dyDescent="0.2">
      <c r="A3034">
        <v>96635</v>
      </c>
      <c r="B3034" t="s">
        <v>45</v>
      </c>
      <c r="C3034">
        <v>493</v>
      </c>
      <c r="D3034">
        <v>8</v>
      </c>
      <c r="E3034">
        <v>12</v>
      </c>
      <c r="F3034">
        <v>-0.36399999999999999</v>
      </c>
      <c r="G3034">
        <v>0.15</v>
      </c>
      <c r="H3034">
        <v>1</v>
      </c>
      <c r="I3034">
        <v>1</v>
      </c>
      <c r="J3034" t="b">
        <v>0</v>
      </c>
      <c r="K3034">
        <v>719</v>
      </c>
      <c r="L3034" t="s">
        <v>32</v>
      </c>
      <c r="M3034" t="s">
        <v>31</v>
      </c>
      <c r="N3034" t="s">
        <v>27</v>
      </c>
      <c r="O3034" t="s">
        <v>46</v>
      </c>
      <c r="P3034">
        <v>-0.165713</v>
      </c>
      <c r="Q3034" t="s">
        <v>29</v>
      </c>
      <c r="R3034">
        <v>0</v>
      </c>
      <c r="S3034" t="s">
        <v>30</v>
      </c>
      <c r="T3034">
        <v>3</v>
      </c>
      <c r="U3034">
        <v>0.75</v>
      </c>
      <c r="V3034">
        <v>0</v>
      </c>
      <c r="W3034">
        <v>3</v>
      </c>
      <c r="X3034">
        <v>2</v>
      </c>
    </row>
    <row r="3035" spans="1:24" x14ac:dyDescent="0.2">
      <c r="A3035">
        <v>96635</v>
      </c>
      <c r="B3035" t="s">
        <v>45</v>
      </c>
      <c r="C3035">
        <v>494</v>
      </c>
      <c r="D3035">
        <v>249</v>
      </c>
      <c r="E3035">
        <v>20</v>
      </c>
      <c r="F3035">
        <v>0.36399999999999999</v>
      </c>
      <c r="G3035">
        <v>0.15</v>
      </c>
      <c r="H3035">
        <v>1</v>
      </c>
      <c r="I3035">
        <v>1</v>
      </c>
      <c r="J3035" t="b">
        <v>1</v>
      </c>
      <c r="K3035">
        <v>669</v>
      </c>
      <c r="L3035" t="s">
        <v>32</v>
      </c>
      <c r="M3035" t="s">
        <v>31</v>
      </c>
      <c r="N3035" t="s">
        <v>27</v>
      </c>
      <c r="O3035" t="s">
        <v>46</v>
      </c>
      <c r="P3035">
        <v>0.36848700000000001</v>
      </c>
      <c r="Q3035" t="s">
        <v>29</v>
      </c>
      <c r="R3035">
        <v>1</v>
      </c>
      <c r="S3035" t="s">
        <v>30</v>
      </c>
      <c r="T3035">
        <v>3</v>
      </c>
      <c r="U3035">
        <v>0.75</v>
      </c>
      <c r="V3035">
        <v>1</v>
      </c>
      <c r="W3035">
        <v>7</v>
      </c>
      <c r="X3035">
        <v>3</v>
      </c>
    </row>
    <row r="3036" spans="1:24" x14ac:dyDescent="0.2">
      <c r="A3036">
        <v>96635</v>
      </c>
      <c r="B3036" t="s">
        <v>45</v>
      </c>
      <c r="C3036">
        <v>495</v>
      </c>
      <c r="D3036">
        <v>144</v>
      </c>
      <c r="E3036">
        <v>16</v>
      </c>
      <c r="F3036">
        <v>8.7499999999999994E-2</v>
      </c>
      <c r="G3036">
        <v>0.15</v>
      </c>
      <c r="H3036">
        <v>1</v>
      </c>
      <c r="I3036">
        <v>1</v>
      </c>
      <c r="J3036" t="b">
        <v>1</v>
      </c>
      <c r="K3036">
        <v>1116</v>
      </c>
      <c r="L3036" t="s">
        <v>32</v>
      </c>
      <c r="M3036" t="s">
        <v>31</v>
      </c>
      <c r="N3036" t="s">
        <v>27</v>
      </c>
      <c r="O3036" t="s">
        <v>46</v>
      </c>
      <c r="P3036">
        <v>0.121465</v>
      </c>
      <c r="Q3036" t="s">
        <v>29</v>
      </c>
      <c r="R3036">
        <v>1</v>
      </c>
      <c r="S3036" t="s">
        <v>30</v>
      </c>
      <c r="T3036">
        <v>3</v>
      </c>
      <c r="U3036">
        <v>0.75</v>
      </c>
      <c r="V3036">
        <v>1</v>
      </c>
      <c r="W3036">
        <v>5</v>
      </c>
      <c r="X3036">
        <v>1</v>
      </c>
    </row>
    <row r="3037" spans="1:24" x14ac:dyDescent="0.2">
      <c r="A3037">
        <v>96635</v>
      </c>
      <c r="B3037" t="s">
        <v>45</v>
      </c>
      <c r="C3037">
        <v>496</v>
      </c>
      <c r="D3037">
        <v>127</v>
      </c>
      <c r="E3037">
        <v>22</v>
      </c>
      <c r="F3037">
        <v>-8.7499999999999994E-2</v>
      </c>
      <c r="G3037">
        <v>0.15</v>
      </c>
      <c r="H3037">
        <v>1</v>
      </c>
      <c r="I3037">
        <v>1</v>
      </c>
      <c r="J3037" t="b">
        <v>1</v>
      </c>
      <c r="K3037">
        <v>702</v>
      </c>
      <c r="L3037" t="s">
        <v>32</v>
      </c>
      <c r="M3037" t="s">
        <v>31</v>
      </c>
      <c r="N3037" t="s">
        <v>27</v>
      </c>
      <c r="O3037" t="s">
        <v>46</v>
      </c>
      <c r="P3037">
        <v>-0.15901899999999999</v>
      </c>
      <c r="Q3037" t="s">
        <v>29</v>
      </c>
      <c r="R3037">
        <v>1</v>
      </c>
      <c r="S3037" t="s">
        <v>30</v>
      </c>
      <c r="T3037">
        <v>3</v>
      </c>
      <c r="U3037">
        <v>0.75</v>
      </c>
      <c r="V3037">
        <v>1</v>
      </c>
      <c r="W3037">
        <v>8</v>
      </c>
      <c r="X3037">
        <v>4</v>
      </c>
    </row>
    <row r="3038" spans="1:24" x14ac:dyDescent="0.2">
      <c r="A3038">
        <v>96635</v>
      </c>
      <c r="B3038" t="s">
        <v>45</v>
      </c>
      <c r="C3038">
        <v>497</v>
      </c>
      <c r="D3038">
        <v>212</v>
      </c>
      <c r="E3038">
        <v>18</v>
      </c>
      <c r="F3038">
        <v>0.26790000000000003</v>
      </c>
      <c r="G3038">
        <v>0.15</v>
      </c>
      <c r="H3038">
        <v>1</v>
      </c>
      <c r="I3038">
        <v>1</v>
      </c>
      <c r="J3038" t="b">
        <v>1</v>
      </c>
      <c r="K3038">
        <v>525</v>
      </c>
      <c r="L3038" t="s">
        <v>32</v>
      </c>
      <c r="M3038" t="s">
        <v>31</v>
      </c>
      <c r="N3038" t="s">
        <v>27</v>
      </c>
      <c r="O3038" t="s">
        <v>46</v>
      </c>
      <c r="P3038">
        <v>0.31990099999999999</v>
      </c>
      <c r="Q3038" t="s">
        <v>29</v>
      </c>
      <c r="R3038">
        <v>1</v>
      </c>
      <c r="S3038" t="s">
        <v>30</v>
      </c>
      <c r="T3038">
        <v>3</v>
      </c>
      <c r="U3038">
        <v>0.75</v>
      </c>
      <c r="V3038">
        <v>1</v>
      </c>
      <c r="W3038">
        <v>6</v>
      </c>
      <c r="X3038">
        <v>2</v>
      </c>
    </row>
    <row r="3039" spans="1:24" x14ac:dyDescent="0.2">
      <c r="A3039">
        <v>96635</v>
      </c>
      <c r="B3039" t="s">
        <v>45</v>
      </c>
      <c r="C3039">
        <v>498</v>
      </c>
      <c r="D3039">
        <v>91</v>
      </c>
      <c r="E3039">
        <v>20</v>
      </c>
      <c r="F3039">
        <v>-0.17630000000000001</v>
      </c>
      <c r="G3039">
        <v>0.15</v>
      </c>
      <c r="H3039">
        <v>1</v>
      </c>
      <c r="I3039">
        <v>1</v>
      </c>
      <c r="J3039" t="b">
        <v>1</v>
      </c>
      <c r="K3039">
        <v>598</v>
      </c>
      <c r="L3039" t="s">
        <v>32</v>
      </c>
      <c r="M3039" t="s">
        <v>31</v>
      </c>
      <c r="N3039" t="s">
        <v>27</v>
      </c>
      <c r="O3039" t="s">
        <v>46</v>
      </c>
      <c r="P3039">
        <v>-0.12653900000000001</v>
      </c>
      <c r="Q3039" t="s">
        <v>29</v>
      </c>
      <c r="R3039">
        <v>1</v>
      </c>
      <c r="S3039" t="s">
        <v>30</v>
      </c>
      <c r="T3039">
        <v>3</v>
      </c>
      <c r="U3039">
        <v>0.75</v>
      </c>
      <c r="V3039">
        <v>1</v>
      </c>
      <c r="W3039">
        <v>7</v>
      </c>
      <c r="X3039">
        <v>3</v>
      </c>
    </row>
    <row r="3040" spans="1:24" x14ac:dyDescent="0.2">
      <c r="A3040">
        <v>96635</v>
      </c>
      <c r="B3040" t="s">
        <v>45</v>
      </c>
      <c r="C3040">
        <v>499</v>
      </c>
      <c r="D3040">
        <v>9</v>
      </c>
      <c r="E3040">
        <v>12</v>
      </c>
      <c r="F3040">
        <v>-0.36399999999999999</v>
      </c>
      <c r="G3040">
        <v>0.15</v>
      </c>
      <c r="H3040">
        <v>1</v>
      </c>
      <c r="I3040">
        <v>1</v>
      </c>
      <c r="J3040" t="b">
        <v>1</v>
      </c>
      <c r="K3040">
        <v>675</v>
      </c>
      <c r="L3040" t="s">
        <v>32</v>
      </c>
      <c r="M3040" t="s">
        <v>26</v>
      </c>
      <c r="N3040" t="s">
        <v>27</v>
      </c>
      <c r="O3040" t="s">
        <v>46</v>
      </c>
      <c r="P3040">
        <v>-7.4378E-2</v>
      </c>
      <c r="Q3040" t="s">
        <v>29</v>
      </c>
      <c r="R3040">
        <v>1</v>
      </c>
      <c r="S3040" t="s">
        <v>30</v>
      </c>
      <c r="T3040">
        <v>3</v>
      </c>
      <c r="U3040">
        <v>0.75</v>
      </c>
      <c r="V3040">
        <v>1</v>
      </c>
      <c r="W3040">
        <v>3</v>
      </c>
      <c r="X3040">
        <v>2</v>
      </c>
    </row>
    <row r="3041" spans="1:24" x14ac:dyDescent="0.2">
      <c r="A3041">
        <v>96635</v>
      </c>
      <c r="B3041" t="s">
        <v>45</v>
      </c>
      <c r="C3041">
        <v>500</v>
      </c>
      <c r="D3041">
        <v>5</v>
      </c>
      <c r="E3041">
        <v>10</v>
      </c>
      <c r="F3041">
        <v>-0.36399999999999999</v>
      </c>
      <c r="G3041">
        <v>0.15</v>
      </c>
      <c r="H3041">
        <v>1</v>
      </c>
      <c r="I3041">
        <v>1</v>
      </c>
      <c r="J3041" t="b">
        <v>1</v>
      </c>
      <c r="K3041">
        <v>612</v>
      </c>
      <c r="L3041" t="s">
        <v>32</v>
      </c>
      <c r="M3041" t="s">
        <v>26</v>
      </c>
      <c r="N3041" t="s">
        <v>27</v>
      </c>
      <c r="O3041" t="s">
        <v>46</v>
      </c>
      <c r="P3041">
        <v>-0.42916300000000002</v>
      </c>
      <c r="Q3041" t="s">
        <v>29</v>
      </c>
      <c r="R3041">
        <v>1</v>
      </c>
      <c r="S3041" t="s">
        <v>30</v>
      </c>
      <c r="T3041">
        <v>3</v>
      </c>
      <c r="U3041">
        <v>0.75</v>
      </c>
      <c r="V3041">
        <v>1</v>
      </c>
      <c r="W3041">
        <v>2</v>
      </c>
      <c r="X3041">
        <v>3</v>
      </c>
    </row>
    <row r="3042" spans="1:24" x14ac:dyDescent="0.2">
      <c r="A3042">
        <v>96635</v>
      </c>
      <c r="B3042" t="s">
        <v>45</v>
      </c>
      <c r="C3042">
        <v>501</v>
      </c>
      <c r="D3042">
        <v>198</v>
      </c>
      <c r="E3042">
        <v>10</v>
      </c>
      <c r="F3042">
        <v>0.26790000000000003</v>
      </c>
      <c r="G3042">
        <v>0.15</v>
      </c>
      <c r="H3042">
        <v>1</v>
      </c>
      <c r="I3042">
        <v>1</v>
      </c>
      <c r="J3042" t="b">
        <v>1</v>
      </c>
      <c r="K3042">
        <v>550</v>
      </c>
      <c r="L3042" t="s">
        <v>32</v>
      </c>
      <c r="M3042" t="s">
        <v>26</v>
      </c>
      <c r="N3042" t="s">
        <v>27</v>
      </c>
      <c r="O3042" t="s">
        <v>46</v>
      </c>
      <c r="P3042">
        <v>0.25131799999999999</v>
      </c>
      <c r="Q3042" t="s">
        <v>29</v>
      </c>
      <c r="R3042">
        <v>1</v>
      </c>
      <c r="S3042" t="s">
        <v>30</v>
      </c>
      <c r="T3042">
        <v>3</v>
      </c>
      <c r="U3042">
        <v>0.75</v>
      </c>
      <c r="V3042">
        <v>1</v>
      </c>
      <c r="W3042">
        <v>2</v>
      </c>
      <c r="X3042">
        <v>3</v>
      </c>
    </row>
    <row r="3043" spans="1:24" x14ac:dyDescent="0.2">
      <c r="A3043">
        <v>96635</v>
      </c>
      <c r="B3043" t="s">
        <v>45</v>
      </c>
      <c r="C3043">
        <v>502</v>
      </c>
      <c r="D3043">
        <v>2</v>
      </c>
      <c r="E3043">
        <v>8</v>
      </c>
      <c r="F3043">
        <v>-0.36399999999999999</v>
      </c>
      <c r="G3043">
        <v>0.15</v>
      </c>
      <c r="H3043">
        <v>1</v>
      </c>
      <c r="I3043">
        <v>1</v>
      </c>
      <c r="J3043" t="b">
        <v>1</v>
      </c>
      <c r="K3043">
        <v>763</v>
      </c>
      <c r="L3043" t="s">
        <v>32</v>
      </c>
      <c r="M3043" t="s">
        <v>26</v>
      </c>
      <c r="N3043" t="s">
        <v>27</v>
      </c>
      <c r="O3043" t="s">
        <v>46</v>
      </c>
      <c r="P3043">
        <v>-0.38463799999999998</v>
      </c>
      <c r="Q3043" t="s">
        <v>29</v>
      </c>
      <c r="R3043">
        <v>1</v>
      </c>
      <c r="S3043" t="s">
        <v>30</v>
      </c>
      <c r="T3043">
        <v>3</v>
      </c>
      <c r="U3043">
        <v>0.75</v>
      </c>
      <c r="V3043">
        <v>1</v>
      </c>
      <c r="W3043">
        <v>1</v>
      </c>
      <c r="X3043">
        <v>4</v>
      </c>
    </row>
    <row r="3044" spans="1:24" x14ac:dyDescent="0.2">
      <c r="A3044">
        <v>96635</v>
      </c>
      <c r="B3044" t="s">
        <v>45</v>
      </c>
      <c r="C3044">
        <v>503</v>
      </c>
      <c r="D3044">
        <v>188</v>
      </c>
      <c r="E3044">
        <v>22</v>
      </c>
      <c r="F3044">
        <v>0.17630000000000001</v>
      </c>
      <c r="G3044">
        <v>0.15</v>
      </c>
      <c r="H3044">
        <v>1</v>
      </c>
      <c r="I3044">
        <v>1</v>
      </c>
      <c r="J3044" t="b">
        <v>1</v>
      </c>
      <c r="K3044">
        <v>623</v>
      </c>
      <c r="L3044" t="s">
        <v>32</v>
      </c>
      <c r="M3044" t="s">
        <v>31</v>
      </c>
      <c r="N3044" t="s">
        <v>27</v>
      </c>
      <c r="O3044" t="s">
        <v>46</v>
      </c>
      <c r="P3044">
        <v>0.33886899999999998</v>
      </c>
      <c r="Q3044" t="s">
        <v>29</v>
      </c>
      <c r="R3044">
        <v>1</v>
      </c>
      <c r="S3044" t="s">
        <v>30</v>
      </c>
      <c r="T3044">
        <v>3</v>
      </c>
      <c r="U3044">
        <v>0.75</v>
      </c>
      <c r="V3044">
        <v>1</v>
      </c>
      <c r="W3044">
        <v>8</v>
      </c>
      <c r="X3044">
        <v>4</v>
      </c>
    </row>
    <row r="3045" spans="1:24" x14ac:dyDescent="0.2">
      <c r="A3045">
        <v>96635</v>
      </c>
      <c r="B3045" t="s">
        <v>45</v>
      </c>
      <c r="C3045">
        <v>504</v>
      </c>
      <c r="D3045">
        <v>175</v>
      </c>
      <c r="E3045">
        <v>14</v>
      </c>
      <c r="F3045">
        <v>0.17630000000000001</v>
      </c>
      <c r="G3045">
        <v>0.15</v>
      </c>
      <c r="H3045">
        <v>1</v>
      </c>
      <c r="I3045">
        <v>1</v>
      </c>
      <c r="J3045" t="b">
        <v>0</v>
      </c>
      <c r="K3045">
        <v>950</v>
      </c>
      <c r="L3045" t="s">
        <v>32</v>
      </c>
      <c r="M3045" t="s">
        <v>31</v>
      </c>
      <c r="N3045" t="s">
        <v>27</v>
      </c>
      <c r="O3045" t="s">
        <v>46</v>
      </c>
      <c r="P3045">
        <v>0.12790799999999999</v>
      </c>
      <c r="Q3045" t="s">
        <v>29</v>
      </c>
      <c r="R3045">
        <v>0</v>
      </c>
      <c r="S3045" t="s">
        <v>30</v>
      </c>
      <c r="T3045">
        <v>3</v>
      </c>
      <c r="U3045">
        <v>0.75</v>
      </c>
      <c r="V3045">
        <v>0</v>
      </c>
      <c r="W3045">
        <v>4</v>
      </c>
      <c r="X3045">
        <v>1</v>
      </c>
    </row>
    <row r="3046" spans="1:24" x14ac:dyDescent="0.2">
      <c r="A3046">
        <v>96635</v>
      </c>
      <c r="B3046" t="s">
        <v>45</v>
      </c>
      <c r="C3046">
        <v>505</v>
      </c>
      <c r="D3046">
        <v>234</v>
      </c>
      <c r="E3046">
        <v>12</v>
      </c>
      <c r="F3046">
        <v>0.36399999999999999</v>
      </c>
      <c r="G3046">
        <v>0.15</v>
      </c>
      <c r="H3046">
        <v>1</v>
      </c>
      <c r="I3046">
        <v>1</v>
      </c>
      <c r="J3046" t="b">
        <v>0</v>
      </c>
      <c r="K3046">
        <v>838</v>
      </c>
      <c r="L3046" t="s">
        <v>32</v>
      </c>
      <c r="M3046" t="s">
        <v>31</v>
      </c>
      <c r="N3046" t="s">
        <v>27</v>
      </c>
      <c r="O3046" t="s">
        <v>46</v>
      </c>
      <c r="P3046">
        <v>0.18099299999999999</v>
      </c>
      <c r="Q3046" t="s">
        <v>29</v>
      </c>
      <c r="R3046">
        <v>0</v>
      </c>
      <c r="S3046" t="s">
        <v>30</v>
      </c>
      <c r="T3046">
        <v>3</v>
      </c>
      <c r="U3046">
        <v>0.75</v>
      </c>
      <c r="V3046">
        <v>0</v>
      </c>
      <c r="W3046">
        <v>3</v>
      </c>
      <c r="X3046">
        <v>2</v>
      </c>
    </row>
    <row r="3047" spans="1:24" x14ac:dyDescent="0.2">
      <c r="A3047">
        <v>96635</v>
      </c>
      <c r="B3047" t="s">
        <v>45</v>
      </c>
      <c r="C3047">
        <v>506</v>
      </c>
      <c r="D3047">
        <v>37</v>
      </c>
      <c r="E3047">
        <v>10</v>
      </c>
      <c r="F3047">
        <v>-0.26790000000000003</v>
      </c>
      <c r="G3047">
        <v>0.15</v>
      </c>
      <c r="H3047">
        <v>1</v>
      </c>
      <c r="I3047">
        <v>1</v>
      </c>
      <c r="J3047" t="b">
        <v>1</v>
      </c>
      <c r="K3047">
        <v>804</v>
      </c>
      <c r="L3047" t="s">
        <v>32</v>
      </c>
      <c r="M3047" t="s">
        <v>26</v>
      </c>
      <c r="N3047" t="s">
        <v>27</v>
      </c>
      <c r="O3047" t="s">
        <v>46</v>
      </c>
      <c r="P3047">
        <v>-0.362564</v>
      </c>
      <c r="Q3047" t="s">
        <v>29</v>
      </c>
      <c r="R3047">
        <v>1</v>
      </c>
      <c r="S3047" t="s">
        <v>30</v>
      </c>
      <c r="T3047">
        <v>3</v>
      </c>
      <c r="U3047">
        <v>0.75</v>
      </c>
      <c r="V3047">
        <v>1</v>
      </c>
      <c r="W3047">
        <v>2</v>
      </c>
      <c r="X3047">
        <v>3</v>
      </c>
    </row>
    <row r="3048" spans="1:24" x14ac:dyDescent="0.2">
      <c r="A3048">
        <v>96635</v>
      </c>
      <c r="B3048" t="s">
        <v>45</v>
      </c>
      <c r="C3048">
        <v>507</v>
      </c>
      <c r="D3048">
        <v>163</v>
      </c>
      <c r="E3048">
        <v>8</v>
      </c>
      <c r="F3048">
        <v>0.17630000000000001</v>
      </c>
      <c r="G3048">
        <v>0.15</v>
      </c>
      <c r="H3048">
        <v>1</v>
      </c>
      <c r="I3048">
        <v>1</v>
      </c>
      <c r="J3048" t="b">
        <v>1</v>
      </c>
      <c r="K3048">
        <v>847</v>
      </c>
      <c r="L3048" t="s">
        <v>32</v>
      </c>
      <c r="M3048" t="s">
        <v>26</v>
      </c>
      <c r="N3048" t="s">
        <v>27</v>
      </c>
      <c r="O3048" t="s">
        <v>46</v>
      </c>
      <c r="P3048">
        <v>0.25431100000000001</v>
      </c>
      <c r="Q3048" t="s">
        <v>29</v>
      </c>
      <c r="R3048">
        <v>1</v>
      </c>
      <c r="S3048" t="s">
        <v>30</v>
      </c>
      <c r="T3048">
        <v>3</v>
      </c>
      <c r="U3048">
        <v>0.75</v>
      </c>
      <c r="V3048">
        <v>1</v>
      </c>
      <c r="W3048">
        <v>1</v>
      </c>
      <c r="X3048">
        <v>4</v>
      </c>
    </row>
    <row r="3049" spans="1:24" x14ac:dyDescent="0.2">
      <c r="A3049">
        <v>96635</v>
      </c>
      <c r="B3049" t="s">
        <v>45</v>
      </c>
      <c r="C3049">
        <v>508</v>
      </c>
      <c r="D3049">
        <v>168</v>
      </c>
      <c r="E3049">
        <v>12</v>
      </c>
      <c r="F3049">
        <v>0.17630000000000001</v>
      </c>
      <c r="G3049">
        <v>0.15</v>
      </c>
      <c r="H3049">
        <v>1</v>
      </c>
      <c r="I3049">
        <v>1</v>
      </c>
      <c r="J3049" t="b">
        <v>0</v>
      </c>
      <c r="K3049">
        <v>1127</v>
      </c>
      <c r="L3049" t="s">
        <v>32</v>
      </c>
      <c r="M3049" t="s">
        <v>31</v>
      </c>
      <c r="N3049" t="s">
        <v>27</v>
      </c>
      <c r="O3049" t="s">
        <v>46</v>
      </c>
      <c r="P3049">
        <v>0.26805899999999999</v>
      </c>
      <c r="Q3049" t="s">
        <v>29</v>
      </c>
      <c r="R3049">
        <v>0</v>
      </c>
      <c r="S3049" t="s">
        <v>30</v>
      </c>
      <c r="T3049">
        <v>3</v>
      </c>
      <c r="U3049">
        <v>0.75</v>
      </c>
      <c r="V3049">
        <v>0</v>
      </c>
      <c r="W3049">
        <v>3</v>
      </c>
      <c r="X3049">
        <v>2</v>
      </c>
    </row>
    <row r="3050" spans="1:24" x14ac:dyDescent="0.2">
      <c r="A3050">
        <v>96635</v>
      </c>
      <c r="B3050" t="s">
        <v>45</v>
      </c>
      <c r="C3050">
        <v>509</v>
      </c>
      <c r="D3050">
        <v>236</v>
      </c>
      <c r="E3050">
        <v>14</v>
      </c>
      <c r="F3050">
        <v>0.36399999999999999</v>
      </c>
      <c r="G3050">
        <v>0.15</v>
      </c>
      <c r="H3050">
        <v>1</v>
      </c>
      <c r="I3050">
        <v>1</v>
      </c>
      <c r="J3050" t="b">
        <v>1</v>
      </c>
      <c r="K3050">
        <v>1243</v>
      </c>
      <c r="L3050" t="s">
        <v>32</v>
      </c>
      <c r="M3050" t="s">
        <v>26</v>
      </c>
      <c r="N3050" t="s">
        <v>27</v>
      </c>
      <c r="O3050" t="s">
        <v>46</v>
      </c>
      <c r="P3050">
        <v>0.326154</v>
      </c>
      <c r="Q3050" t="s">
        <v>29</v>
      </c>
      <c r="R3050">
        <v>1</v>
      </c>
      <c r="S3050" t="s">
        <v>30</v>
      </c>
      <c r="T3050">
        <v>3</v>
      </c>
      <c r="U3050">
        <v>0.75</v>
      </c>
      <c r="V3050">
        <v>1</v>
      </c>
      <c r="W3050">
        <v>4</v>
      </c>
      <c r="X3050">
        <v>1</v>
      </c>
    </row>
    <row r="3051" spans="1:24" x14ac:dyDescent="0.2">
      <c r="A3051">
        <v>96635</v>
      </c>
      <c r="B3051" t="s">
        <v>45</v>
      </c>
      <c r="C3051">
        <v>510</v>
      </c>
      <c r="D3051">
        <v>201</v>
      </c>
      <c r="E3051">
        <v>12</v>
      </c>
      <c r="F3051">
        <v>0.26790000000000003</v>
      </c>
      <c r="G3051">
        <v>0.15</v>
      </c>
      <c r="H3051">
        <v>1</v>
      </c>
      <c r="I3051">
        <v>1</v>
      </c>
      <c r="J3051" t="b">
        <v>1</v>
      </c>
      <c r="K3051">
        <v>738</v>
      </c>
      <c r="L3051" t="s">
        <v>32</v>
      </c>
      <c r="M3051" t="s">
        <v>26</v>
      </c>
      <c r="N3051" t="s">
        <v>27</v>
      </c>
      <c r="O3051" t="s">
        <v>46</v>
      </c>
      <c r="P3051">
        <v>0.47983999999999999</v>
      </c>
      <c r="Q3051" t="s">
        <v>29</v>
      </c>
      <c r="R3051">
        <v>1</v>
      </c>
      <c r="S3051" t="s">
        <v>30</v>
      </c>
      <c r="T3051">
        <v>3</v>
      </c>
      <c r="U3051">
        <v>0.75</v>
      </c>
      <c r="V3051">
        <v>1</v>
      </c>
      <c r="W3051">
        <v>3</v>
      </c>
      <c r="X3051">
        <v>2</v>
      </c>
    </row>
    <row r="3052" spans="1:24" x14ac:dyDescent="0.2">
      <c r="A3052">
        <v>96635</v>
      </c>
      <c r="B3052" t="s">
        <v>45</v>
      </c>
      <c r="C3052">
        <v>511</v>
      </c>
      <c r="D3052">
        <v>130</v>
      </c>
      <c r="E3052">
        <v>8</v>
      </c>
      <c r="F3052">
        <v>8.7499999999999994E-2</v>
      </c>
      <c r="G3052">
        <v>0.15</v>
      </c>
      <c r="H3052">
        <v>1</v>
      </c>
      <c r="I3052">
        <v>1</v>
      </c>
      <c r="J3052" t="b">
        <v>1</v>
      </c>
      <c r="K3052">
        <v>976</v>
      </c>
      <c r="L3052" t="s">
        <v>32</v>
      </c>
      <c r="M3052" t="s">
        <v>26</v>
      </c>
      <c r="N3052" t="s">
        <v>27</v>
      </c>
      <c r="O3052" t="s">
        <v>46</v>
      </c>
      <c r="P3052">
        <v>0.12413399999999999</v>
      </c>
      <c r="Q3052" t="s">
        <v>29</v>
      </c>
      <c r="R3052">
        <v>1</v>
      </c>
      <c r="S3052" t="s">
        <v>30</v>
      </c>
      <c r="T3052">
        <v>3</v>
      </c>
      <c r="U3052">
        <v>0.75</v>
      </c>
      <c r="V3052">
        <v>1</v>
      </c>
      <c r="W3052">
        <v>1</v>
      </c>
      <c r="X3052">
        <v>4</v>
      </c>
    </row>
    <row r="3053" spans="1:24" x14ac:dyDescent="0.2">
      <c r="A3053">
        <v>96635</v>
      </c>
      <c r="B3053" t="s">
        <v>45</v>
      </c>
      <c r="C3053">
        <v>512</v>
      </c>
      <c r="D3053">
        <v>235</v>
      </c>
      <c r="E3053">
        <v>12</v>
      </c>
      <c r="F3053">
        <v>0.36399999999999999</v>
      </c>
      <c r="G3053">
        <v>0.15</v>
      </c>
      <c r="H3053">
        <v>1</v>
      </c>
      <c r="I3053">
        <v>1</v>
      </c>
      <c r="J3053" t="b">
        <v>0</v>
      </c>
      <c r="K3053">
        <v>1007</v>
      </c>
      <c r="L3053" t="s">
        <v>32</v>
      </c>
      <c r="M3053" t="s">
        <v>31</v>
      </c>
      <c r="N3053" t="s">
        <v>27</v>
      </c>
      <c r="O3053" t="s">
        <v>46</v>
      </c>
      <c r="P3053">
        <v>0.46664299999999997</v>
      </c>
      <c r="Q3053" t="s">
        <v>29</v>
      </c>
      <c r="R3053">
        <v>0</v>
      </c>
      <c r="S3053" t="s">
        <v>30</v>
      </c>
      <c r="T3053">
        <v>3</v>
      </c>
      <c r="U3053">
        <v>0.75</v>
      </c>
      <c r="V3053">
        <v>0</v>
      </c>
      <c r="W3053">
        <v>3</v>
      </c>
      <c r="X3053">
        <v>2</v>
      </c>
    </row>
    <row r="3054" spans="1:24" x14ac:dyDescent="0.2">
      <c r="A3054">
        <v>96635</v>
      </c>
      <c r="B3054" t="s">
        <v>45</v>
      </c>
      <c r="C3054">
        <v>513</v>
      </c>
      <c r="D3054">
        <v>196</v>
      </c>
      <c r="E3054">
        <v>10</v>
      </c>
      <c r="F3054">
        <v>0.26790000000000003</v>
      </c>
      <c r="G3054">
        <v>0.15</v>
      </c>
      <c r="H3054">
        <v>1</v>
      </c>
      <c r="I3054">
        <v>1</v>
      </c>
      <c r="J3054" t="b">
        <v>1</v>
      </c>
      <c r="K3054">
        <v>840</v>
      </c>
      <c r="L3054" t="s">
        <v>32</v>
      </c>
      <c r="M3054" t="s">
        <v>26</v>
      </c>
      <c r="N3054" t="s">
        <v>27</v>
      </c>
      <c r="O3054" t="s">
        <v>46</v>
      </c>
      <c r="P3054">
        <v>0.34299400000000002</v>
      </c>
      <c r="Q3054" t="s">
        <v>29</v>
      </c>
      <c r="R3054">
        <v>1</v>
      </c>
      <c r="S3054" t="s">
        <v>30</v>
      </c>
      <c r="T3054">
        <v>3</v>
      </c>
      <c r="U3054">
        <v>0.75</v>
      </c>
      <c r="V3054">
        <v>1</v>
      </c>
      <c r="W3054">
        <v>2</v>
      </c>
      <c r="X3054">
        <v>3</v>
      </c>
    </row>
    <row r="3055" spans="1:24" x14ac:dyDescent="0.2">
      <c r="A3055">
        <v>96635</v>
      </c>
      <c r="B3055" t="s">
        <v>45</v>
      </c>
      <c r="C3055">
        <v>514</v>
      </c>
      <c r="D3055">
        <v>159</v>
      </c>
      <c r="E3055">
        <v>22</v>
      </c>
      <c r="F3055">
        <v>8.7499999999999994E-2</v>
      </c>
      <c r="G3055">
        <v>0.15</v>
      </c>
      <c r="H3055">
        <v>1</v>
      </c>
      <c r="I3055">
        <v>1</v>
      </c>
      <c r="J3055" t="b">
        <v>1</v>
      </c>
      <c r="K3055">
        <v>606</v>
      </c>
      <c r="L3055" t="s">
        <v>32</v>
      </c>
      <c r="M3055" t="s">
        <v>31</v>
      </c>
      <c r="N3055" t="s">
        <v>27</v>
      </c>
      <c r="O3055" t="s">
        <v>46</v>
      </c>
      <c r="P3055">
        <v>0.173488</v>
      </c>
      <c r="Q3055" t="s">
        <v>29</v>
      </c>
      <c r="R3055">
        <v>1</v>
      </c>
      <c r="S3055" t="s">
        <v>30</v>
      </c>
      <c r="T3055">
        <v>3</v>
      </c>
      <c r="U3055">
        <v>0.75</v>
      </c>
      <c r="V3055">
        <v>1</v>
      </c>
      <c r="W3055">
        <v>8</v>
      </c>
      <c r="X3055">
        <v>4</v>
      </c>
    </row>
    <row r="3056" spans="1:24" x14ac:dyDescent="0.2">
      <c r="A3056">
        <v>96635</v>
      </c>
      <c r="B3056" t="s">
        <v>45</v>
      </c>
      <c r="C3056">
        <v>515</v>
      </c>
      <c r="D3056">
        <v>47</v>
      </c>
      <c r="E3056">
        <v>14</v>
      </c>
      <c r="F3056">
        <v>-0.26790000000000003</v>
      </c>
      <c r="G3056">
        <v>0.15</v>
      </c>
      <c r="H3056">
        <v>1</v>
      </c>
      <c r="I3056">
        <v>1</v>
      </c>
      <c r="J3056" t="b">
        <v>0</v>
      </c>
      <c r="K3056">
        <v>1387</v>
      </c>
      <c r="L3056" t="s">
        <v>32</v>
      </c>
      <c r="M3056" t="s">
        <v>31</v>
      </c>
      <c r="N3056" t="s">
        <v>27</v>
      </c>
      <c r="O3056" t="s">
        <v>46</v>
      </c>
      <c r="P3056">
        <v>-0.22429099999999999</v>
      </c>
      <c r="Q3056" t="s">
        <v>29</v>
      </c>
      <c r="R3056">
        <v>0</v>
      </c>
      <c r="S3056" t="s">
        <v>30</v>
      </c>
      <c r="T3056">
        <v>3</v>
      </c>
      <c r="U3056">
        <v>0.75</v>
      </c>
      <c r="V3056">
        <v>0</v>
      </c>
      <c r="W3056">
        <v>4</v>
      </c>
      <c r="X3056">
        <v>1</v>
      </c>
    </row>
    <row r="3057" spans="1:24" x14ac:dyDescent="0.2">
      <c r="A3057">
        <v>96635</v>
      </c>
      <c r="B3057" t="s">
        <v>45</v>
      </c>
      <c r="C3057">
        <v>516</v>
      </c>
      <c r="D3057">
        <v>71</v>
      </c>
      <c r="E3057">
        <v>10</v>
      </c>
      <c r="F3057">
        <v>-0.17630000000000001</v>
      </c>
      <c r="G3057">
        <v>0.15</v>
      </c>
      <c r="H3057">
        <v>1</v>
      </c>
      <c r="I3057">
        <v>1</v>
      </c>
      <c r="J3057" t="b">
        <v>1</v>
      </c>
      <c r="K3057">
        <v>761</v>
      </c>
      <c r="L3057" t="s">
        <v>32</v>
      </c>
      <c r="M3057" t="s">
        <v>26</v>
      </c>
      <c r="N3057" t="s">
        <v>27</v>
      </c>
      <c r="O3057" t="s">
        <v>46</v>
      </c>
      <c r="P3057">
        <v>-0.26400899999999999</v>
      </c>
      <c r="Q3057" t="s">
        <v>29</v>
      </c>
      <c r="R3057">
        <v>1</v>
      </c>
      <c r="S3057" t="s">
        <v>30</v>
      </c>
      <c r="T3057">
        <v>3</v>
      </c>
      <c r="U3057">
        <v>0.75</v>
      </c>
      <c r="V3057">
        <v>1</v>
      </c>
      <c r="W3057">
        <v>2</v>
      </c>
      <c r="X3057">
        <v>3</v>
      </c>
    </row>
    <row r="3058" spans="1:24" x14ac:dyDescent="0.2">
      <c r="A3058">
        <v>96635</v>
      </c>
      <c r="B3058" t="s">
        <v>45</v>
      </c>
      <c r="C3058">
        <v>517</v>
      </c>
      <c r="D3058">
        <v>10</v>
      </c>
      <c r="E3058">
        <v>12</v>
      </c>
      <c r="F3058">
        <v>-0.36399999999999999</v>
      </c>
      <c r="G3058">
        <v>0.15</v>
      </c>
      <c r="H3058">
        <v>1</v>
      </c>
      <c r="I3058">
        <v>1</v>
      </c>
      <c r="J3058" t="b">
        <v>0</v>
      </c>
      <c r="K3058">
        <v>1091</v>
      </c>
      <c r="L3058" t="s">
        <v>32</v>
      </c>
      <c r="M3058" t="s">
        <v>31</v>
      </c>
      <c r="N3058" t="s">
        <v>27</v>
      </c>
      <c r="O3058" t="s">
        <v>46</v>
      </c>
      <c r="P3058">
        <v>-0.40798800000000002</v>
      </c>
      <c r="Q3058" t="s">
        <v>29</v>
      </c>
      <c r="R3058">
        <v>0</v>
      </c>
      <c r="S3058" t="s">
        <v>30</v>
      </c>
      <c r="T3058">
        <v>3</v>
      </c>
      <c r="U3058">
        <v>0.75</v>
      </c>
      <c r="V3058">
        <v>0</v>
      </c>
      <c r="W3058">
        <v>3</v>
      </c>
      <c r="X3058">
        <v>2</v>
      </c>
    </row>
    <row r="3059" spans="1:24" x14ac:dyDescent="0.2">
      <c r="A3059">
        <v>96635</v>
      </c>
      <c r="B3059" t="s">
        <v>45</v>
      </c>
      <c r="C3059">
        <v>518</v>
      </c>
      <c r="D3059">
        <v>202</v>
      </c>
      <c r="E3059">
        <v>12</v>
      </c>
      <c r="F3059">
        <v>0.26790000000000003</v>
      </c>
      <c r="G3059">
        <v>0.15</v>
      </c>
      <c r="H3059">
        <v>1</v>
      </c>
      <c r="I3059">
        <v>1</v>
      </c>
      <c r="J3059" t="b">
        <v>0</v>
      </c>
      <c r="K3059">
        <v>1290</v>
      </c>
      <c r="L3059" t="s">
        <v>32</v>
      </c>
      <c r="M3059" t="s">
        <v>31</v>
      </c>
      <c r="N3059" t="s">
        <v>27</v>
      </c>
      <c r="O3059" t="s">
        <v>46</v>
      </c>
      <c r="P3059">
        <v>0.29954900000000001</v>
      </c>
      <c r="Q3059" t="s">
        <v>29</v>
      </c>
      <c r="R3059">
        <v>0</v>
      </c>
      <c r="S3059" t="s">
        <v>30</v>
      </c>
      <c r="T3059">
        <v>3</v>
      </c>
      <c r="U3059">
        <v>0.75</v>
      </c>
      <c r="V3059">
        <v>0</v>
      </c>
      <c r="W3059">
        <v>3</v>
      </c>
      <c r="X3059">
        <v>2</v>
      </c>
    </row>
    <row r="3060" spans="1:24" x14ac:dyDescent="0.2">
      <c r="A3060">
        <v>96635</v>
      </c>
      <c r="B3060" t="s">
        <v>45</v>
      </c>
      <c r="C3060">
        <v>519</v>
      </c>
      <c r="D3060">
        <v>21</v>
      </c>
      <c r="E3060">
        <v>18</v>
      </c>
      <c r="F3060">
        <v>-0.36399999999999999</v>
      </c>
      <c r="G3060">
        <v>0.15</v>
      </c>
      <c r="H3060">
        <v>1</v>
      </c>
      <c r="I3060">
        <v>1</v>
      </c>
      <c r="J3060" t="b">
        <v>1</v>
      </c>
      <c r="K3060">
        <v>1156</v>
      </c>
      <c r="L3060" t="s">
        <v>32</v>
      </c>
      <c r="M3060" t="s">
        <v>31</v>
      </c>
      <c r="N3060" t="s">
        <v>27</v>
      </c>
      <c r="O3060" t="s">
        <v>46</v>
      </c>
      <c r="P3060">
        <v>-0.42564000000000002</v>
      </c>
      <c r="Q3060" t="s">
        <v>29</v>
      </c>
      <c r="R3060">
        <v>1</v>
      </c>
      <c r="S3060" t="s">
        <v>30</v>
      </c>
      <c r="T3060">
        <v>3</v>
      </c>
      <c r="U3060">
        <v>0.75</v>
      </c>
      <c r="V3060">
        <v>1</v>
      </c>
      <c r="W3060">
        <v>6</v>
      </c>
      <c r="X3060">
        <v>2</v>
      </c>
    </row>
    <row r="3061" spans="1:24" x14ac:dyDescent="0.2">
      <c r="A3061">
        <v>96635</v>
      </c>
      <c r="B3061" t="s">
        <v>45</v>
      </c>
      <c r="C3061">
        <v>520</v>
      </c>
      <c r="D3061">
        <v>32</v>
      </c>
      <c r="E3061">
        <v>8</v>
      </c>
      <c r="F3061">
        <v>-0.26790000000000003</v>
      </c>
      <c r="G3061">
        <v>0.15</v>
      </c>
      <c r="H3061">
        <v>1</v>
      </c>
      <c r="I3061">
        <v>1</v>
      </c>
      <c r="J3061" t="b">
        <v>1</v>
      </c>
      <c r="K3061">
        <v>970</v>
      </c>
      <c r="L3061" t="s">
        <v>32</v>
      </c>
      <c r="M3061" t="s">
        <v>26</v>
      </c>
      <c r="N3061" t="s">
        <v>27</v>
      </c>
      <c r="O3061" t="s">
        <v>46</v>
      </c>
      <c r="P3061">
        <v>-0.19147500000000001</v>
      </c>
      <c r="Q3061" t="s">
        <v>29</v>
      </c>
      <c r="R3061">
        <v>1</v>
      </c>
      <c r="S3061" t="s">
        <v>30</v>
      </c>
      <c r="T3061">
        <v>3</v>
      </c>
      <c r="U3061">
        <v>0.75</v>
      </c>
      <c r="V3061">
        <v>1</v>
      </c>
      <c r="W3061">
        <v>1</v>
      </c>
      <c r="X3061">
        <v>4</v>
      </c>
    </row>
    <row r="3062" spans="1:24" x14ac:dyDescent="0.2">
      <c r="A3062">
        <v>96635</v>
      </c>
      <c r="B3062" t="s">
        <v>45</v>
      </c>
      <c r="C3062">
        <v>521</v>
      </c>
      <c r="D3062">
        <v>101</v>
      </c>
      <c r="E3062">
        <v>10</v>
      </c>
      <c r="F3062">
        <v>-8.7499999999999994E-2</v>
      </c>
      <c r="G3062">
        <v>0.15</v>
      </c>
      <c r="H3062">
        <v>1</v>
      </c>
      <c r="I3062">
        <v>1</v>
      </c>
      <c r="J3062" t="b">
        <v>1</v>
      </c>
      <c r="K3062">
        <v>1233</v>
      </c>
      <c r="L3062" t="s">
        <v>32</v>
      </c>
      <c r="M3062" t="s">
        <v>26</v>
      </c>
      <c r="N3062" t="s">
        <v>27</v>
      </c>
      <c r="O3062" t="s">
        <v>46</v>
      </c>
      <c r="P3062">
        <v>-0.32732499999999998</v>
      </c>
      <c r="Q3062" t="s">
        <v>29</v>
      </c>
      <c r="R3062">
        <v>1</v>
      </c>
      <c r="S3062" t="s">
        <v>30</v>
      </c>
      <c r="T3062">
        <v>3</v>
      </c>
      <c r="U3062">
        <v>0.75</v>
      </c>
      <c r="V3062">
        <v>1</v>
      </c>
      <c r="W3062">
        <v>2</v>
      </c>
      <c r="X3062">
        <v>3</v>
      </c>
    </row>
    <row r="3063" spans="1:24" x14ac:dyDescent="0.2">
      <c r="A3063">
        <v>96635</v>
      </c>
      <c r="B3063" t="s">
        <v>45</v>
      </c>
      <c r="C3063">
        <v>522</v>
      </c>
      <c r="D3063">
        <v>160</v>
      </c>
      <c r="E3063">
        <v>8</v>
      </c>
      <c r="F3063">
        <v>0.17630000000000001</v>
      </c>
      <c r="G3063">
        <v>0.15</v>
      </c>
      <c r="H3063">
        <v>1</v>
      </c>
      <c r="I3063">
        <v>1</v>
      </c>
      <c r="J3063" t="b">
        <v>1</v>
      </c>
      <c r="K3063">
        <v>897</v>
      </c>
      <c r="L3063" t="s">
        <v>32</v>
      </c>
      <c r="M3063" t="s">
        <v>26</v>
      </c>
      <c r="N3063" t="s">
        <v>27</v>
      </c>
      <c r="O3063" t="s">
        <v>46</v>
      </c>
      <c r="P3063">
        <v>3.3940999999999999E-2</v>
      </c>
      <c r="Q3063" t="s">
        <v>29</v>
      </c>
      <c r="R3063">
        <v>1</v>
      </c>
      <c r="S3063" t="s">
        <v>30</v>
      </c>
      <c r="T3063">
        <v>3</v>
      </c>
      <c r="U3063">
        <v>0.75</v>
      </c>
      <c r="V3063">
        <v>1</v>
      </c>
      <c r="W3063">
        <v>1</v>
      </c>
      <c r="X3063">
        <v>4</v>
      </c>
    </row>
    <row r="3064" spans="1:24" x14ac:dyDescent="0.2">
      <c r="A3064">
        <v>96635</v>
      </c>
      <c r="B3064" t="s">
        <v>45</v>
      </c>
      <c r="C3064">
        <v>523</v>
      </c>
      <c r="D3064">
        <v>118</v>
      </c>
      <c r="E3064">
        <v>18</v>
      </c>
      <c r="F3064">
        <v>-8.7499999999999994E-2</v>
      </c>
      <c r="G3064">
        <v>0.15</v>
      </c>
      <c r="H3064">
        <v>1</v>
      </c>
      <c r="I3064">
        <v>1</v>
      </c>
      <c r="J3064" t="b">
        <v>1</v>
      </c>
      <c r="K3064">
        <v>665</v>
      </c>
      <c r="L3064" t="s">
        <v>32</v>
      </c>
      <c r="M3064" t="s">
        <v>31</v>
      </c>
      <c r="N3064" t="s">
        <v>27</v>
      </c>
      <c r="O3064" t="s">
        <v>46</v>
      </c>
      <c r="P3064">
        <v>-0.242814</v>
      </c>
      <c r="Q3064" t="s">
        <v>29</v>
      </c>
      <c r="R3064">
        <v>1</v>
      </c>
      <c r="S3064" t="s">
        <v>30</v>
      </c>
      <c r="T3064">
        <v>3</v>
      </c>
      <c r="U3064">
        <v>0.75</v>
      </c>
      <c r="V3064">
        <v>1</v>
      </c>
      <c r="W3064">
        <v>6</v>
      </c>
      <c r="X3064">
        <v>2</v>
      </c>
    </row>
    <row r="3065" spans="1:24" x14ac:dyDescent="0.2">
      <c r="A3065">
        <v>96635</v>
      </c>
      <c r="B3065" t="s">
        <v>45</v>
      </c>
      <c r="C3065">
        <v>524</v>
      </c>
      <c r="D3065">
        <v>126</v>
      </c>
      <c r="E3065">
        <v>22</v>
      </c>
      <c r="F3065">
        <v>-8.7499999999999994E-2</v>
      </c>
      <c r="G3065">
        <v>0.15</v>
      </c>
      <c r="H3065">
        <v>1</v>
      </c>
      <c r="I3065">
        <v>1</v>
      </c>
      <c r="J3065" t="b">
        <v>1</v>
      </c>
      <c r="K3065">
        <v>635</v>
      </c>
      <c r="L3065" t="s">
        <v>32</v>
      </c>
      <c r="M3065" t="s">
        <v>31</v>
      </c>
      <c r="N3065" t="s">
        <v>27</v>
      </c>
      <c r="O3065" t="s">
        <v>46</v>
      </c>
      <c r="P3065">
        <v>-0.21976899999999999</v>
      </c>
      <c r="Q3065" t="s">
        <v>29</v>
      </c>
      <c r="R3065">
        <v>1</v>
      </c>
      <c r="S3065" t="s">
        <v>30</v>
      </c>
      <c r="T3065">
        <v>3</v>
      </c>
      <c r="U3065">
        <v>0.75</v>
      </c>
      <c r="V3065">
        <v>1</v>
      </c>
      <c r="W3065">
        <v>8</v>
      </c>
      <c r="X3065">
        <v>4</v>
      </c>
    </row>
    <row r="3066" spans="1:24" x14ac:dyDescent="0.2">
      <c r="A3066">
        <v>96635</v>
      </c>
      <c r="B3066" t="s">
        <v>45</v>
      </c>
      <c r="C3066">
        <v>525</v>
      </c>
      <c r="D3066">
        <v>125</v>
      </c>
      <c r="E3066">
        <v>22</v>
      </c>
      <c r="F3066">
        <v>-8.7499999999999994E-2</v>
      </c>
      <c r="G3066">
        <v>0.15</v>
      </c>
      <c r="H3066">
        <v>1</v>
      </c>
      <c r="I3066">
        <v>1</v>
      </c>
      <c r="J3066" t="b">
        <v>1</v>
      </c>
      <c r="K3066">
        <v>571</v>
      </c>
      <c r="L3066" t="s">
        <v>32</v>
      </c>
      <c r="M3066" t="s">
        <v>31</v>
      </c>
      <c r="N3066" t="s">
        <v>27</v>
      </c>
      <c r="O3066" t="s">
        <v>46</v>
      </c>
      <c r="P3066">
        <v>-0.18628</v>
      </c>
      <c r="Q3066" t="s">
        <v>29</v>
      </c>
      <c r="R3066">
        <v>1</v>
      </c>
      <c r="S3066" t="s">
        <v>30</v>
      </c>
      <c r="T3066">
        <v>3</v>
      </c>
      <c r="U3066">
        <v>0.75</v>
      </c>
      <c r="V3066">
        <v>1</v>
      </c>
      <c r="W3066">
        <v>8</v>
      </c>
      <c r="X3066">
        <v>4</v>
      </c>
    </row>
    <row r="3067" spans="1:24" x14ac:dyDescent="0.2">
      <c r="A3067">
        <v>96635</v>
      </c>
      <c r="B3067" t="s">
        <v>45</v>
      </c>
      <c r="C3067">
        <v>526</v>
      </c>
      <c r="D3067">
        <v>183</v>
      </c>
      <c r="E3067">
        <v>18</v>
      </c>
      <c r="F3067">
        <v>0.17630000000000001</v>
      </c>
      <c r="G3067">
        <v>0.15</v>
      </c>
      <c r="H3067">
        <v>1</v>
      </c>
      <c r="I3067">
        <v>1</v>
      </c>
      <c r="J3067" t="b">
        <v>1</v>
      </c>
      <c r="K3067">
        <v>758</v>
      </c>
      <c r="L3067" t="s">
        <v>32</v>
      </c>
      <c r="M3067" t="s">
        <v>31</v>
      </c>
      <c r="N3067" t="s">
        <v>27</v>
      </c>
      <c r="O3067" t="s">
        <v>46</v>
      </c>
      <c r="P3067">
        <v>7.2203000000000003E-2</v>
      </c>
      <c r="Q3067" t="s">
        <v>29</v>
      </c>
      <c r="R3067">
        <v>1</v>
      </c>
      <c r="S3067" t="s">
        <v>30</v>
      </c>
      <c r="T3067">
        <v>3</v>
      </c>
      <c r="U3067">
        <v>0.75</v>
      </c>
      <c r="V3067">
        <v>1</v>
      </c>
      <c r="W3067">
        <v>6</v>
      </c>
      <c r="X3067">
        <v>2</v>
      </c>
    </row>
    <row r="3068" spans="1:24" x14ac:dyDescent="0.2">
      <c r="A3068">
        <v>96635</v>
      </c>
      <c r="B3068" t="s">
        <v>45</v>
      </c>
      <c r="C3068">
        <v>527</v>
      </c>
      <c r="D3068">
        <v>243</v>
      </c>
      <c r="E3068">
        <v>16</v>
      </c>
      <c r="F3068">
        <v>0.36399999999999999</v>
      </c>
      <c r="G3068">
        <v>0.15</v>
      </c>
      <c r="H3068">
        <v>1</v>
      </c>
      <c r="I3068">
        <v>1</v>
      </c>
      <c r="J3068" t="b">
        <v>1</v>
      </c>
      <c r="K3068">
        <v>1022</v>
      </c>
      <c r="L3068" t="s">
        <v>32</v>
      </c>
      <c r="M3068" t="s">
        <v>31</v>
      </c>
      <c r="N3068" t="s">
        <v>27</v>
      </c>
      <c r="O3068" t="s">
        <v>46</v>
      </c>
      <c r="P3068">
        <v>0.49715900000000002</v>
      </c>
      <c r="Q3068" t="s">
        <v>29</v>
      </c>
      <c r="R3068">
        <v>1</v>
      </c>
      <c r="S3068" t="s">
        <v>30</v>
      </c>
      <c r="T3068">
        <v>3</v>
      </c>
      <c r="U3068">
        <v>0.75</v>
      </c>
      <c r="V3068">
        <v>1</v>
      </c>
      <c r="W3068">
        <v>5</v>
      </c>
      <c r="X3068">
        <v>1</v>
      </c>
    </row>
    <row r="3069" spans="1:24" x14ac:dyDescent="0.2">
      <c r="A3069">
        <v>96635</v>
      </c>
      <c r="B3069" t="s">
        <v>45</v>
      </c>
      <c r="C3069">
        <v>528</v>
      </c>
      <c r="D3069">
        <v>57</v>
      </c>
      <c r="E3069">
        <v>20</v>
      </c>
      <c r="F3069">
        <v>-0.26790000000000003</v>
      </c>
      <c r="G3069">
        <v>0.15</v>
      </c>
      <c r="H3069">
        <v>1</v>
      </c>
      <c r="I3069">
        <v>1</v>
      </c>
      <c r="J3069" t="b">
        <v>1</v>
      </c>
      <c r="K3069">
        <v>737</v>
      </c>
      <c r="L3069" t="s">
        <v>32</v>
      </c>
      <c r="M3069" t="s">
        <v>31</v>
      </c>
      <c r="N3069" t="s">
        <v>27</v>
      </c>
      <c r="O3069" t="s">
        <v>46</v>
      </c>
      <c r="P3069">
        <v>-0.36246200000000001</v>
      </c>
      <c r="Q3069" t="s">
        <v>29</v>
      </c>
      <c r="R3069">
        <v>1</v>
      </c>
      <c r="S3069" t="s">
        <v>30</v>
      </c>
      <c r="T3069">
        <v>3</v>
      </c>
      <c r="U3069">
        <v>0.75</v>
      </c>
      <c r="V3069">
        <v>1</v>
      </c>
      <c r="W3069">
        <v>7</v>
      </c>
      <c r="X3069">
        <v>3</v>
      </c>
    </row>
    <row r="3070" spans="1:24" x14ac:dyDescent="0.2">
      <c r="A3070">
        <v>96635</v>
      </c>
      <c r="B3070" t="s">
        <v>45</v>
      </c>
      <c r="C3070">
        <v>529</v>
      </c>
      <c r="D3070">
        <v>252</v>
      </c>
      <c r="E3070">
        <v>22</v>
      </c>
      <c r="F3070">
        <v>0.36399999999999999</v>
      </c>
      <c r="G3070">
        <v>0.15</v>
      </c>
      <c r="H3070">
        <v>1</v>
      </c>
      <c r="I3070">
        <v>1</v>
      </c>
      <c r="J3070" t="b">
        <v>1</v>
      </c>
      <c r="K3070">
        <v>703</v>
      </c>
      <c r="L3070" t="s">
        <v>32</v>
      </c>
      <c r="M3070" t="s">
        <v>31</v>
      </c>
      <c r="N3070" t="s">
        <v>27</v>
      </c>
      <c r="O3070" t="s">
        <v>46</v>
      </c>
      <c r="P3070">
        <v>0.44882300000000003</v>
      </c>
      <c r="Q3070" t="s">
        <v>29</v>
      </c>
      <c r="R3070">
        <v>1</v>
      </c>
      <c r="S3070" t="s">
        <v>30</v>
      </c>
      <c r="T3070">
        <v>3</v>
      </c>
      <c r="U3070">
        <v>0.75</v>
      </c>
      <c r="V3070">
        <v>1</v>
      </c>
      <c r="W3070">
        <v>8</v>
      </c>
      <c r="X3070">
        <v>4</v>
      </c>
    </row>
    <row r="3071" spans="1:24" x14ac:dyDescent="0.2">
      <c r="A3071">
        <v>96635</v>
      </c>
      <c r="B3071" t="s">
        <v>45</v>
      </c>
      <c r="C3071">
        <v>530</v>
      </c>
      <c r="D3071">
        <v>218</v>
      </c>
      <c r="E3071">
        <v>20</v>
      </c>
      <c r="F3071">
        <v>0.26790000000000003</v>
      </c>
      <c r="G3071">
        <v>0.15</v>
      </c>
      <c r="H3071">
        <v>1</v>
      </c>
      <c r="I3071">
        <v>1</v>
      </c>
      <c r="J3071" t="b">
        <v>1</v>
      </c>
      <c r="K3071">
        <v>748</v>
      </c>
      <c r="L3071" t="s">
        <v>32</v>
      </c>
      <c r="M3071" t="s">
        <v>31</v>
      </c>
      <c r="N3071" t="s">
        <v>27</v>
      </c>
      <c r="O3071" t="s">
        <v>46</v>
      </c>
      <c r="P3071">
        <v>0.39557300000000001</v>
      </c>
      <c r="Q3071" t="s">
        <v>29</v>
      </c>
      <c r="R3071">
        <v>1</v>
      </c>
      <c r="S3071" t="s">
        <v>30</v>
      </c>
      <c r="T3071">
        <v>3</v>
      </c>
      <c r="U3071">
        <v>0.75</v>
      </c>
      <c r="V3071">
        <v>1</v>
      </c>
      <c r="W3071">
        <v>7</v>
      </c>
      <c r="X3071">
        <v>3</v>
      </c>
    </row>
    <row r="3072" spans="1:24" x14ac:dyDescent="0.2">
      <c r="A3072">
        <v>96635</v>
      </c>
      <c r="B3072" t="s">
        <v>45</v>
      </c>
      <c r="C3072">
        <v>531</v>
      </c>
      <c r="D3072">
        <v>143</v>
      </c>
      <c r="E3072">
        <v>14</v>
      </c>
      <c r="F3072">
        <v>8.7499999999999994E-2</v>
      </c>
      <c r="G3072">
        <v>0.15</v>
      </c>
      <c r="H3072">
        <v>1</v>
      </c>
      <c r="I3072">
        <v>1</v>
      </c>
      <c r="J3072" t="b">
        <v>1</v>
      </c>
      <c r="K3072">
        <v>967</v>
      </c>
      <c r="L3072" t="s">
        <v>32</v>
      </c>
      <c r="M3072" t="s">
        <v>26</v>
      </c>
      <c r="N3072" t="s">
        <v>27</v>
      </c>
      <c r="O3072" t="s">
        <v>46</v>
      </c>
      <c r="P3072">
        <v>0.140874</v>
      </c>
      <c r="Q3072" t="s">
        <v>29</v>
      </c>
      <c r="R3072">
        <v>1</v>
      </c>
      <c r="S3072" t="s">
        <v>30</v>
      </c>
      <c r="T3072">
        <v>3</v>
      </c>
      <c r="U3072">
        <v>0.75</v>
      </c>
      <c r="V3072">
        <v>1</v>
      </c>
      <c r="W3072">
        <v>4</v>
      </c>
      <c r="X3072">
        <v>1</v>
      </c>
    </row>
    <row r="3073" spans="1:24" x14ac:dyDescent="0.2">
      <c r="A3073">
        <v>96635</v>
      </c>
      <c r="B3073" t="s">
        <v>45</v>
      </c>
      <c r="C3073">
        <v>532</v>
      </c>
      <c r="D3073">
        <v>156</v>
      </c>
      <c r="E3073">
        <v>22</v>
      </c>
      <c r="F3073">
        <v>8.7499999999999994E-2</v>
      </c>
      <c r="G3073">
        <v>0.15</v>
      </c>
      <c r="H3073">
        <v>1</v>
      </c>
      <c r="I3073">
        <v>1</v>
      </c>
      <c r="J3073" t="b">
        <v>1</v>
      </c>
      <c r="K3073">
        <v>666</v>
      </c>
      <c r="L3073" t="s">
        <v>32</v>
      </c>
      <c r="M3073" t="s">
        <v>31</v>
      </c>
      <c r="N3073" t="s">
        <v>27</v>
      </c>
      <c r="O3073" t="s">
        <v>46</v>
      </c>
      <c r="P3073">
        <v>0.26377499999999998</v>
      </c>
      <c r="Q3073" t="s">
        <v>29</v>
      </c>
      <c r="R3073">
        <v>1</v>
      </c>
      <c r="S3073" t="s">
        <v>30</v>
      </c>
      <c r="T3073">
        <v>3</v>
      </c>
      <c r="U3073">
        <v>0.75</v>
      </c>
      <c r="V3073">
        <v>1</v>
      </c>
      <c r="W3073">
        <v>8</v>
      </c>
      <c r="X3073">
        <v>4</v>
      </c>
    </row>
    <row r="3074" spans="1:24" x14ac:dyDescent="0.2">
      <c r="A3074">
        <v>96176</v>
      </c>
      <c r="B3074" t="s">
        <v>47</v>
      </c>
      <c r="C3074">
        <v>11</v>
      </c>
      <c r="D3074">
        <v>109</v>
      </c>
      <c r="E3074">
        <v>14</v>
      </c>
      <c r="F3074">
        <v>-8.7499999999999994E-2</v>
      </c>
      <c r="G3074">
        <v>0.15</v>
      </c>
      <c r="H3074">
        <v>2</v>
      </c>
      <c r="I3074">
        <v>1</v>
      </c>
      <c r="J3074" t="b">
        <v>1</v>
      </c>
      <c r="K3074">
        <v>1089</v>
      </c>
      <c r="L3074" t="s">
        <v>25</v>
      </c>
      <c r="M3074" t="s">
        <v>31</v>
      </c>
      <c r="N3074" t="s">
        <v>27</v>
      </c>
      <c r="O3074" t="s">
        <v>48</v>
      </c>
      <c r="P3074">
        <v>-0.10448499999999999</v>
      </c>
      <c r="Q3074" t="s">
        <v>49</v>
      </c>
      <c r="R3074">
        <v>1</v>
      </c>
      <c r="S3074" t="s">
        <v>49</v>
      </c>
      <c r="T3074" t="s">
        <v>49</v>
      </c>
      <c r="U3074" t="s">
        <v>49</v>
      </c>
      <c r="V3074">
        <v>1</v>
      </c>
      <c r="W3074">
        <v>4</v>
      </c>
      <c r="X3074">
        <v>1</v>
      </c>
    </row>
    <row r="3075" spans="1:24" x14ac:dyDescent="0.2">
      <c r="A3075">
        <v>96176</v>
      </c>
      <c r="B3075" t="s">
        <v>47</v>
      </c>
      <c r="C3075">
        <v>12</v>
      </c>
      <c r="D3075">
        <v>130</v>
      </c>
      <c r="E3075">
        <v>8</v>
      </c>
      <c r="F3075">
        <v>8.7499999999999994E-2</v>
      </c>
      <c r="G3075">
        <v>0.15</v>
      </c>
      <c r="H3075">
        <v>2</v>
      </c>
      <c r="I3075">
        <v>1</v>
      </c>
      <c r="J3075" t="b">
        <v>1</v>
      </c>
      <c r="K3075">
        <v>1052</v>
      </c>
      <c r="L3075" t="s">
        <v>25</v>
      </c>
      <c r="M3075" t="s">
        <v>26</v>
      </c>
      <c r="N3075" t="s">
        <v>27</v>
      </c>
      <c r="O3075" t="s">
        <v>48</v>
      </c>
      <c r="P3075">
        <v>0.12413399999999999</v>
      </c>
      <c r="Q3075" t="s">
        <v>49</v>
      </c>
      <c r="R3075">
        <v>1</v>
      </c>
      <c r="S3075" t="s">
        <v>49</v>
      </c>
      <c r="T3075" t="s">
        <v>49</v>
      </c>
      <c r="U3075" t="s">
        <v>49</v>
      </c>
      <c r="V3075">
        <v>1</v>
      </c>
      <c r="W3075">
        <v>5</v>
      </c>
      <c r="X3075">
        <v>1</v>
      </c>
    </row>
    <row r="3076" spans="1:24" x14ac:dyDescent="0.2">
      <c r="A3076">
        <v>96176</v>
      </c>
      <c r="B3076" t="s">
        <v>47</v>
      </c>
      <c r="C3076">
        <v>13</v>
      </c>
      <c r="D3076">
        <v>182</v>
      </c>
      <c r="E3076">
        <v>18</v>
      </c>
      <c r="F3076">
        <v>0.17630000000000001</v>
      </c>
      <c r="G3076">
        <v>0.15</v>
      </c>
      <c r="H3076">
        <v>2</v>
      </c>
      <c r="I3076">
        <v>1</v>
      </c>
      <c r="J3076" t="b">
        <v>1</v>
      </c>
      <c r="K3076">
        <v>692</v>
      </c>
      <c r="L3076" t="s">
        <v>25</v>
      </c>
      <c r="M3076" t="s">
        <v>26</v>
      </c>
      <c r="N3076" t="s">
        <v>27</v>
      </c>
      <c r="O3076" t="s">
        <v>48</v>
      </c>
      <c r="P3076">
        <v>0.30249300000000001</v>
      </c>
      <c r="Q3076" t="s">
        <v>49</v>
      </c>
      <c r="R3076">
        <v>1</v>
      </c>
      <c r="S3076" t="s">
        <v>49</v>
      </c>
      <c r="T3076" t="s">
        <v>49</v>
      </c>
      <c r="U3076" t="s">
        <v>49</v>
      </c>
      <c r="V3076">
        <v>1</v>
      </c>
      <c r="W3076">
        <v>6</v>
      </c>
      <c r="X3076">
        <v>2</v>
      </c>
    </row>
    <row r="3077" spans="1:24" x14ac:dyDescent="0.2">
      <c r="A3077">
        <v>96176</v>
      </c>
      <c r="B3077" t="s">
        <v>47</v>
      </c>
      <c r="C3077">
        <v>14</v>
      </c>
      <c r="D3077">
        <v>118</v>
      </c>
      <c r="E3077">
        <v>18</v>
      </c>
      <c r="F3077">
        <v>-8.7499999999999994E-2</v>
      </c>
      <c r="G3077">
        <v>0.15</v>
      </c>
      <c r="H3077">
        <v>2</v>
      </c>
      <c r="I3077">
        <v>1</v>
      </c>
      <c r="J3077" t="b">
        <v>1</v>
      </c>
      <c r="K3077">
        <v>670</v>
      </c>
      <c r="L3077" t="s">
        <v>25</v>
      </c>
      <c r="M3077" t="s">
        <v>31</v>
      </c>
      <c r="N3077" t="s">
        <v>27</v>
      </c>
      <c r="O3077" t="s">
        <v>48</v>
      </c>
      <c r="P3077">
        <v>-0.242814</v>
      </c>
      <c r="Q3077" t="s">
        <v>49</v>
      </c>
      <c r="R3077">
        <v>1</v>
      </c>
      <c r="S3077" t="s">
        <v>49</v>
      </c>
      <c r="T3077" t="s">
        <v>49</v>
      </c>
      <c r="U3077" t="s">
        <v>49</v>
      </c>
      <c r="V3077">
        <v>1</v>
      </c>
      <c r="W3077">
        <v>4</v>
      </c>
      <c r="X3077">
        <v>1</v>
      </c>
    </row>
    <row r="3078" spans="1:24" x14ac:dyDescent="0.2">
      <c r="A3078">
        <v>96176</v>
      </c>
      <c r="B3078" t="s">
        <v>47</v>
      </c>
      <c r="C3078">
        <v>15</v>
      </c>
      <c r="D3078">
        <v>243</v>
      </c>
      <c r="E3078">
        <v>16</v>
      </c>
      <c r="F3078">
        <v>0.36399999999999999</v>
      </c>
      <c r="G3078">
        <v>0.15</v>
      </c>
      <c r="H3078">
        <v>2</v>
      </c>
      <c r="I3078">
        <v>1</v>
      </c>
      <c r="J3078" t="b">
        <v>1</v>
      </c>
      <c r="K3078">
        <v>494</v>
      </c>
      <c r="L3078" t="s">
        <v>25</v>
      </c>
      <c r="M3078" t="s">
        <v>26</v>
      </c>
      <c r="N3078" t="s">
        <v>27</v>
      </c>
      <c r="O3078" t="s">
        <v>48</v>
      </c>
      <c r="P3078">
        <v>0.49715900000000002</v>
      </c>
      <c r="Q3078" t="s">
        <v>49</v>
      </c>
      <c r="R3078">
        <v>1</v>
      </c>
      <c r="S3078" t="s">
        <v>49</v>
      </c>
      <c r="T3078" t="s">
        <v>49</v>
      </c>
      <c r="U3078" t="s">
        <v>49</v>
      </c>
      <c r="V3078">
        <v>1</v>
      </c>
      <c r="W3078">
        <v>8</v>
      </c>
      <c r="X3078">
        <v>4</v>
      </c>
    </row>
    <row r="3079" spans="1:24" x14ac:dyDescent="0.2">
      <c r="A3079">
        <v>96176</v>
      </c>
      <c r="B3079" t="s">
        <v>47</v>
      </c>
      <c r="C3079">
        <v>16</v>
      </c>
      <c r="D3079">
        <v>187</v>
      </c>
      <c r="E3079">
        <v>20</v>
      </c>
      <c r="F3079">
        <v>0.17630000000000001</v>
      </c>
      <c r="G3079">
        <v>0.15</v>
      </c>
      <c r="H3079">
        <v>2</v>
      </c>
      <c r="I3079">
        <v>1</v>
      </c>
      <c r="J3079" t="b">
        <v>0</v>
      </c>
      <c r="K3079">
        <v>1558</v>
      </c>
      <c r="L3079" t="s">
        <v>25</v>
      </c>
      <c r="M3079" t="s">
        <v>31</v>
      </c>
      <c r="N3079" t="s">
        <v>27</v>
      </c>
      <c r="O3079" t="s">
        <v>48</v>
      </c>
      <c r="P3079">
        <v>5.9468E-2</v>
      </c>
      <c r="Q3079" t="s">
        <v>49</v>
      </c>
      <c r="R3079">
        <v>0</v>
      </c>
      <c r="S3079" t="s">
        <v>49</v>
      </c>
      <c r="T3079" t="s">
        <v>49</v>
      </c>
      <c r="U3079" t="s">
        <v>49</v>
      </c>
      <c r="V3079">
        <v>0</v>
      </c>
      <c r="W3079">
        <v>6</v>
      </c>
      <c r="X3079">
        <v>2</v>
      </c>
    </row>
    <row r="3080" spans="1:24" x14ac:dyDescent="0.2">
      <c r="A3080">
        <v>96176</v>
      </c>
      <c r="B3080" t="s">
        <v>47</v>
      </c>
      <c r="C3080">
        <v>17</v>
      </c>
      <c r="D3080">
        <v>204</v>
      </c>
      <c r="E3080">
        <v>14</v>
      </c>
      <c r="F3080">
        <v>0.26790000000000003</v>
      </c>
      <c r="G3080">
        <v>0.15</v>
      </c>
      <c r="H3080">
        <v>2</v>
      </c>
      <c r="I3080">
        <v>1</v>
      </c>
      <c r="J3080" t="b">
        <v>1</v>
      </c>
      <c r="K3080">
        <v>978</v>
      </c>
      <c r="L3080" t="s">
        <v>25</v>
      </c>
      <c r="M3080" t="s">
        <v>26</v>
      </c>
      <c r="N3080" t="s">
        <v>27</v>
      </c>
      <c r="O3080" t="s">
        <v>48</v>
      </c>
      <c r="P3080">
        <v>0.19501499999999999</v>
      </c>
      <c r="Q3080" t="s">
        <v>49</v>
      </c>
      <c r="R3080">
        <v>1</v>
      </c>
      <c r="S3080" t="s">
        <v>49</v>
      </c>
      <c r="T3080" t="s">
        <v>49</v>
      </c>
      <c r="U3080" t="s">
        <v>49</v>
      </c>
      <c r="V3080">
        <v>1</v>
      </c>
      <c r="W3080">
        <v>7</v>
      </c>
      <c r="X3080">
        <v>3</v>
      </c>
    </row>
    <row r="3081" spans="1:24" x14ac:dyDescent="0.2">
      <c r="A3081">
        <v>96176</v>
      </c>
      <c r="B3081" t="s">
        <v>47</v>
      </c>
      <c r="C3081">
        <v>18</v>
      </c>
      <c r="D3081">
        <v>196</v>
      </c>
      <c r="E3081">
        <v>10</v>
      </c>
      <c r="F3081">
        <v>0.26790000000000003</v>
      </c>
      <c r="G3081">
        <v>0.15</v>
      </c>
      <c r="H3081">
        <v>2</v>
      </c>
      <c r="I3081">
        <v>1</v>
      </c>
      <c r="J3081" t="b">
        <v>1</v>
      </c>
      <c r="K3081">
        <v>1004</v>
      </c>
      <c r="L3081" t="s">
        <v>25</v>
      </c>
      <c r="M3081" t="s">
        <v>26</v>
      </c>
      <c r="N3081" t="s">
        <v>27</v>
      </c>
      <c r="O3081" t="s">
        <v>48</v>
      </c>
      <c r="P3081">
        <v>0.34299400000000002</v>
      </c>
      <c r="Q3081" t="s">
        <v>49</v>
      </c>
      <c r="R3081">
        <v>1</v>
      </c>
      <c r="S3081" t="s">
        <v>49</v>
      </c>
      <c r="T3081" t="s">
        <v>49</v>
      </c>
      <c r="U3081" t="s">
        <v>49</v>
      </c>
      <c r="V3081">
        <v>1</v>
      </c>
      <c r="W3081">
        <v>7</v>
      </c>
      <c r="X3081">
        <v>3</v>
      </c>
    </row>
    <row r="3082" spans="1:24" x14ac:dyDescent="0.2">
      <c r="A3082">
        <v>96176</v>
      </c>
      <c r="B3082" t="s">
        <v>47</v>
      </c>
      <c r="C3082">
        <v>19</v>
      </c>
      <c r="D3082">
        <v>69</v>
      </c>
      <c r="E3082">
        <v>10</v>
      </c>
      <c r="F3082">
        <v>-0.17630000000000001</v>
      </c>
      <c r="G3082">
        <v>0.15</v>
      </c>
      <c r="H3082">
        <v>2</v>
      </c>
      <c r="I3082">
        <v>1</v>
      </c>
      <c r="J3082" t="b">
        <v>1</v>
      </c>
      <c r="K3082">
        <v>868</v>
      </c>
      <c r="L3082" t="s">
        <v>25</v>
      </c>
      <c r="M3082" t="s">
        <v>31</v>
      </c>
      <c r="N3082" t="s">
        <v>27</v>
      </c>
      <c r="O3082" t="s">
        <v>48</v>
      </c>
      <c r="P3082">
        <v>-0.169851</v>
      </c>
      <c r="Q3082" t="s">
        <v>49</v>
      </c>
      <c r="R3082">
        <v>1</v>
      </c>
      <c r="S3082" t="s">
        <v>49</v>
      </c>
      <c r="T3082" t="s">
        <v>49</v>
      </c>
      <c r="U3082" t="s">
        <v>49</v>
      </c>
      <c r="V3082">
        <v>1</v>
      </c>
      <c r="W3082">
        <v>3</v>
      </c>
      <c r="X3082">
        <v>2</v>
      </c>
    </row>
    <row r="3083" spans="1:24" x14ac:dyDescent="0.2">
      <c r="A3083">
        <v>96176</v>
      </c>
      <c r="B3083" t="s">
        <v>47</v>
      </c>
      <c r="C3083">
        <v>20</v>
      </c>
      <c r="D3083">
        <v>172</v>
      </c>
      <c r="E3083">
        <v>14</v>
      </c>
      <c r="F3083">
        <v>0.17630000000000001</v>
      </c>
      <c r="G3083">
        <v>0.15</v>
      </c>
      <c r="H3083">
        <v>2</v>
      </c>
      <c r="I3083">
        <v>1</v>
      </c>
      <c r="J3083" t="b">
        <v>1</v>
      </c>
      <c r="K3083">
        <v>897</v>
      </c>
      <c r="L3083" t="s">
        <v>25</v>
      </c>
      <c r="M3083" t="s">
        <v>26</v>
      </c>
      <c r="N3083" t="s">
        <v>27</v>
      </c>
      <c r="O3083" t="s">
        <v>48</v>
      </c>
      <c r="P3083">
        <v>0.15248900000000001</v>
      </c>
      <c r="Q3083" t="s">
        <v>49</v>
      </c>
      <c r="R3083">
        <v>1</v>
      </c>
      <c r="S3083" t="s">
        <v>49</v>
      </c>
      <c r="T3083" t="s">
        <v>49</v>
      </c>
      <c r="U3083" t="s">
        <v>49</v>
      </c>
      <c r="V3083">
        <v>1</v>
      </c>
      <c r="W3083">
        <v>6</v>
      </c>
      <c r="X3083">
        <v>2</v>
      </c>
    </row>
    <row r="3084" spans="1:24" x14ac:dyDescent="0.2">
      <c r="A3084">
        <v>96176</v>
      </c>
      <c r="B3084" t="s">
        <v>47</v>
      </c>
      <c r="C3084">
        <v>21</v>
      </c>
      <c r="D3084">
        <v>41</v>
      </c>
      <c r="E3084">
        <v>12</v>
      </c>
      <c r="F3084">
        <v>-0.26790000000000003</v>
      </c>
      <c r="G3084">
        <v>0.15</v>
      </c>
      <c r="H3084">
        <v>2</v>
      </c>
      <c r="I3084">
        <v>1</v>
      </c>
      <c r="J3084" t="b">
        <v>1</v>
      </c>
      <c r="K3084">
        <v>857</v>
      </c>
      <c r="L3084" t="s">
        <v>25</v>
      </c>
      <c r="M3084" t="s">
        <v>31</v>
      </c>
      <c r="N3084" t="s">
        <v>27</v>
      </c>
      <c r="O3084" t="s">
        <v>48</v>
      </c>
      <c r="P3084">
        <v>-8.9632000000000003E-2</v>
      </c>
      <c r="Q3084" t="s">
        <v>49</v>
      </c>
      <c r="R3084">
        <v>1</v>
      </c>
      <c r="S3084" t="s">
        <v>49</v>
      </c>
      <c r="T3084" t="s">
        <v>49</v>
      </c>
      <c r="U3084" t="s">
        <v>49</v>
      </c>
      <c r="V3084">
        <v>1</v>
      </c>
      <c r="W3084">
        <v>2</v>
      </c>
      <c r="X3084">
        <v>3</v>
      </c>
    </row>
    <row r="3085" spans="1:24" x14ac:dyDescent="0.2">
      <c r="A3085">
        <v>96176</v>
      </c>
      <c r="B3085" t="s">
        <v>47</v>
      </c>
      <c r="C3085">
        <v>22</v>
      </c>
      <c r="D3085">
        <v>181</v>
      </c>
      <c r="E3085">
        <v>18</v>
      </c>
      <c r="F3085">
        <v>0.17630000000000001</v>
      </c>
      <c r="G3085">
        <v>0.15</v>
      </c>
      <c r="H3085">
        <v>2</v>
      </c>
      <c r="I3085">
        <v>1</v>
      </c>
      <c r="J3085" t="b">
        <v>1</v>
      </c>
      <c r="K3085">
        <v>573</v>
      </c>
      <c r="L3085" t="s">
        <v>25</v>
      </c>
      <c r="M3085" t="s">
        <v>26</v>
      </c>
      <c r="N3085" t="s">
        <v>27</v>
      </c>
      <c r="O3085" t="s">
        <v>48</v>
      </c>
      <c r="P3085">
        <v>0.334038</v>
      </c>
      <c r="Q3085" t="s">
        <v>49</v>
      </c>
      <c r="R3085">
        <v>1</v>
      </c>
      <c r="S3085" t="s">
        <v>49</v>
      </c>
      <c r="T3085" t="s">
        <v>49</v>
      </c>
      <c r="U3085" t="s">
        <v>49</v>
      </c>
      <c r="V3085">
        <v>1</v>
      </c>
      <c r="W3085">
        <v>6</v>
      </c>
      <c r="X3085">
        <v>2</v>
      </c>
    </row>
    <row r="3086" spans="1:24" x14ac:dyDescent="0.2">
      <c r="A3086">
        <v>96176</v>
      </c>
      <c r="B3086" t="s">
        <v>47</v>
      </c>
      <c r="C3086">
        <v>23</v>
      </c>
      <c r="D3086">
        <v>186</v>
      </c>
      <c r="E3086">
        <v>20</v>
      </c>
      <c r="F3086">
        <v>0.17630000000000001</v>
      </c>
      <c r="G3086">
        <v>0.15</v>
      </c>
      <c r="H3086">
        <v>2</v>
      </c>
      <c r="I3086">
        <v>1</v>
      </c>
      <c r="J3086" t="b">
        <v>0</v>
      </c>
      <c r="K3086">
        <v>715</v>
      </c>
      <c r="L3086" t="s">
        <v>25</v>
      </c>
      <c r="M3086" t="s">
        <v>31</v>
      </c>
      <c r="N3086" t="s">
        <v>27</v>
      </c>
      <c r="O3086" t="s">
        <v>48</v>
      </c>
      <c r="P3086">
        <v>0.115259</v>
      </c>
      <c r="Q3086" t="s">
        <v>49</v>
      </c>
      <c r="R3086">
        <v>0</v>
      </c>
      <c r="S3086" t="s">
        <v>49</v>
      </c>
      <c r="T3086" t="s">
        <v>49</v>
      </c>
      <c r="U3086" t="s">
        <v>49</v>
      </c>
      <c r="V3086">
        <v>0</v>
      </c>
      <c r="W3086">
        <v>6</v>
      </c>
      <c r="X3086">
        <v>2</v>
      </c>
    </row>
    <row r="3087" spans="1:24" x14ac:dyDescent="0.2">
      <c r="A3087">
        <v>96176</v>
      </c>
      <c r="B3087" t="s">
        <v>47</v>
      </c>
      <c r="C3087">
        <v>24</v>
      </c>
      <c r="D3087">
        <v>68</v>
      </c>
      <c r="E3087">
        <v>10</v>
      </c>
      <c r="F3087">
        <v>-0.17630000000000001</v>
      </c>
      <c r="G3087">
        <v>0.15</v>
      </c>
      <c r="H3087">
        <v>2</v>
      </c>
      <c r="I3087">
        <v>1</v>
      </c>
      <c r="J3087" t="b">
        <v>1</v>
      </c>
      <c r="K3087">
        <v>868</v>
      </c>
      <c r="L3087" t="s">
        <v>25</v>
      </c>
      <c r="M3087" t="s">
        <v>31</v>
      </c>
      <c r="N3087" t="s">
        <v>27</v>
      </c>
      <c r="O3087" t="s">
        <v>48</v>
      </c>
      <c r="P3087">
        <v>-0.17709</v>
      </c>
      <c r="Q3087" t="s">
        <v>49</v>
      </c>
      <c r="R3087">
        <v>1</v>
      </c>
      <c r="S3087" t="s">
        <v>49</v>
      </c>
      <c r="T3087" t="s">
        <v>49</v>
      </c>
      <c r="U3087" t="s">
        <v>49</v>
      </c>
      <c r="V3087">
        <v>1</v>
      </c>
      <c r="W3087">
        <v>3</v>
      </c>
      <c r="X3087">
        <v>2</v>
      </c>
    </row>
    <row r="3088" spans="1:24" x14ac:dyDescent="0.2">
      <c r="A3088">
        <v>96176</v>
      </c>
      <c r="B3088" t="s">
        <v>47</v>
      </c>
      <c r="C3088">
        <v>25</v>
      </c>
      <c r="D3088">
        <v>84</v>
      </c>
      <c r="E3088">
        <v>18</v>
      </c>
      <c r="F3088">
        <v>-0.17630000000000001</v>
      </c>
      <c r="G3088">
        <v>0.15</v>
      </c>
      <c r="H3088">
        <v>2</v>
      </c>
      <c r="I3088">
        <v>1</v>
      </c>
      <c r="J3088" t="b">
        <v>1</v>
      </c>
      <c r="K3088">
        <v>659</v>
      </c>
      <c r="L3088" t="s">
        <v>25</v>
      </c>
      <c r="M3088" t="s">
        <v>31</v>
      </c>
      <c r="N3088" t="s">
        <v>27</v>
      </c>
      <c r="O3088" t="s">
        <v>48</v>
      </c>
      <c r="P3088">
        <v>-0.21212800000000001</v>
      </c>
      <c r="Q3088" t="s">
        <v>49</v>
      </c>
      <c r="R3088">
        <v>1</v>
      </c>
      <c r="S3088" t="s">
        <v>49</v>
      </c>
      <c r="T3088" t="s">
        <v>49</v>
      </c>
      <c r="U3088" t="s">
        <v>49</v>
      </c>
      <c r="V3088">
        <v>1</v>
      </c>
      <c r="W3088">
        <v>3</v>
      </c>
      <c r="X3088">
        <v>2</v>
      </c>
    </row>
    <row r="3089" spans="1:24" x14ac:dyDescent="0.2">
      <c r="A3089">
        <v>96176</v>
      </c>
      <c r="B3089" t="s">
        <v>47</v>
      </c>
      <c r="C3089">
        <v>26</v>
      </c>
      <c r="D3089">
        <v>125</v>
      </c>
      <c r="E3089">
        <v>22</v>
      </c>
      <c r="F3089">
        <v>-8.7499999999999994E-2</v>
      </c>
      <c r="G3089">
        <v>0.15</v>
      </c>
      <c r="H3089">
        <v>2</v>
      </c>
      <c r="I3089">
        <v>1</v>
      </c>
      <c r="J3089" t="b">
        <v>1</v>
      </c>
      <c r="K3089">
        <v>1109</v>
      </c>
      <c r="L3089" t="s">
        <v>25</v>
      </c>
      <c r="M3089" t="s">
        <v>31</v>
      </c>
      <c r="N3089" t="s">
        <v>27</v>
      </c>
      <c r="O3089" t="s">
        <v>48</v>
      </c>
      <c r="P3089">
        <v>-0.18628</v>
      </c>
      <c r="Q3089" t="s">
        <v>49</v>
      </c>
      <c r="R3089">
        <v>1</v>
      </c>
      <c r="S3089" t="s">
        <v>49</v>
      </c>
      <c r="T3089" t="s">
        <v>49</v>
      </c>
      <c r="U3089" t="s">
        <v>49</v>
      </c>
      <c r="V3089">
        <v>1</v>
      </c>
      <c r="W3089">
        <v>4</v>
      </c>
      <c r="X3089">
        <v>1</v>
      </c>
    </row>
    <row r="3090" spans="1:24" x14ac:dyDescent="0.2">
      <c r="A3090">
        <v>96176</v>
      </c>
      <c r="B3090" t="s">
        <v>47</v>
      </c>
      <c r="C3090">
        <v>27</v>
      </c>
      <c r="D3090">
        <v>240</v>
      </c>
      <c r="E3090">
        <v>16</v>
      </c>
      <c r="F3090">
        <v>0.36399999999999999</v>
      </c>
      <c r="G3090">
        <v>0.15</v>
      </c>
      <c r="H3090">
        <v>2</v>
      </c>
      <c r="I3090">
        <v>1</v>
      </c>
      <c r="J3090" t="b">
        <v>1</v>
      </c>
      <c r="K3090">
        <v>714</v>
      </c>
      <c r="L3090" t="s">
        <v>25</v>
      </c>
      <c r="M3090" t="s">
        <v>26</v>
      </c>
      <c r="N3090" t="s">
        <v>27</v>
      </c>
      <c r="O3090" t="s">
        <v>48</v>
      </c>
      <c r="P3090">
        <v>0.336731</v>
      </c>
      <c r="Q3090" t="s">
        <v>49</v>
      </c>
      <c r="R3090">
        <v>1</v>
      </c>
      <c r="S3090" t="s">
        <v>49</v>
      </c>
      <c r="T3090" t="s">
        <v>49</v>
      </c>
      <c r="U3090" t="s">
        <v>49</v>
      </c>
      <c r="V3090">
        <v>1</v>
      </c>
      <c r="W3090">
        <v>8</v>
      </c>
      <c r="X3090">
        <v>4</v>
      </c>
    </row>
    <row r="3091" spans="1:24" x14ac:dyDescent="0.2">
      <c r="A3091">
        <v>96176</v>
      </c>
      <c r="B3091" t="s">
        <v>47</v>
      </c>
      <c r="C3091">
        <v>28</v>
      </c>
      <c r="D3091">
        <v>207</v>
      </c>
      <c r="E3091">
        <v>14</v>
      </c>
      <c r="F3091">
        <v>0.26790000000000003</v>
      </c>
      <c r="G3091">
        <v>0.15</v>
      </c>
      <c r="H3091">
        <v>2</v>
      </c>
      <c r="I3091">
        <v>1</v>
      </c>
      <c r="J3091" t="b">
        <v>1</v>
      </c>
      <c r="K3091">
        <v>563</v>
      </c>
      <c r="L3091" t="s">
        <v>25</v>
      </c>
      <c r="M3091" t="s">
        <v>26</v>
      </c>
      <c r="N3091" t="s">
        <v>27</v>
      </c>
      <c r="O3091" t="s">
        <v>48</v>
      </c>
      <c r="P3091">
        <v>0.34515400000000002</v>
      </c>
      <c r="Q3091" t="s">
        <v>49</v>
      </c>
      <c r="R3091">
        <v>1</v>
      </c>
      <c r="S3091" t="s">
        <v>49</v>
      </c>
      <c r="T3091" t="s">
        <v>49</v>
      </c>
      <c r="U3091" t="s">
        <v>49</v>
      </c>
      <c r="V3091">
        <v>1</v>
      </c>
      <c r="W3091">
        <v>7</v>
      </c>
      <c r="X3091">
        <v>3</v>
      </c>
    </row>
    <row r="3092" spans="1:24" x14ac:dyDescent="0.2">
      <c r="A3092">
        <v>96176</v>
      </c>
      <c r="B3092" t="s">
        <v>47</v>
      </c>
      <c r="C3092">
        <v>29</v>
      </c>
      <c r="D3092">
        <v>0</v>
      </c>
      <c r="E3092">
        <v>8</v>
      </c>
      <c r="F3092">
        <v>-0.36399999999999999</v>
      </c>
      <c r="G3092">
        <v>0.15</v>
      </c>
      <c r="H3092">
        <v>2</v>
      </c>
      <c r="I3092">
        <v>1</v>
      </c>
      <c r="J3092" t="b">
        <v>1</v>
      </c>
      <c r="K3092">
        <v>513</v>
      </c>
      <c r="L3092" t="s">
        <v>25</v>
      </c>
      <c r="M3092" t="s">
        <v>31</v>
      </c>
      <c r="N3092" t="s">
        <v>27</v>
      </c>
      <c r="O3092" t="s">
        <v>48</v>
      </c>
      <c r="P3092">
        <v>-0.41451500000000002</v>
      </c>
      <c r="Q3092" t="s">
        <v>49</v>
      </c>
      <c r="R3092">
        <v>1</v>
      </c>
      <c r="S3092" t="s">
        <v>49</v>
      </c>
      <c r="T3092" t="s">
        <v>49</v>
      </c>
      <c r="U3092" t="s">
        <v>49</v>
      </c>
      <c r="V3092">
        <v>1</v>
      </c>
      <c r="W3092">
        <v>1</v>
      </c>
      <c r="X3092">
        <v>4</v>
      </c>
    </row>
    <row r="3093" spans="1:24" x14ac:dyDescent="0.2">
      <c r="A3093">
        <v>96176</v>
      </c>
      <c r="B3093" t="s">
        <v>47</v>
      </c>
      <c r="C3093">
        <v>30</v>
      </c>
      <c r="D3093">
        <v>225</v>
      </c>
      <c r="E3093">
        <v>8</v>
      </c>
      <c r="F3093">
        <v>0.36399999999999999</v>
      </c>
      <c r="G3093">
        <v>0.15</v>
      </c>
      <c r="H3093">
        <v>2</v>
      </c>
      <c r="I3093">
        <v>1</v>
      </c>
      <c r="J3093" t="b">
        <v>1</v>
      </c>
      <c r="K3093">
        <v>645</v>
      </c>
      <c r="L3093" t="s">
        <v>25</v>
      </c>
      <c r="M3093" t="s">
        <v>26</v>
      </c>
      <c r="N3093" t="s">
        <v>27</v>
      </c>
      <c r="O3093" t="s">
        <v>48</v>
      </c>
      <c r="P3093">
        <v>0.32138299999999997</v>
      </c>
      <c r="Q3093" t="s">
        <v>49</v>
      </c>
      <c r="R3093">
        <v>1</v>
      </c>
      <c r="S3093" t="s">
        <v>49</v>
      </c>
      <c r="T3093" t="s">
        <v>49</v>
      </c>
      <c r="U3093" t="s">
        <v>49</v>
      </c>
      <c r="V3093">
        <v>1</v>
      </c>
      <c r="W3093">
        <v>8</v>
      </c>
      <c r="X3093">
        <v>4</v>
      </c>
    </row>
    <row r="3094" spans="1:24" x14ac:dyDescent="0.2">
      <c r="A3094">
        <v>96176</v>
      </c>
      <c r="B3094" t="s">
        <v>47</v>
      </c>
      <c r="C3094">
        <v>31</v>
      </c>
      <c r="D3094">
        <v>163</v>
      </c>
      <c r="E3094">
        <v>8</v>
      </c>
      <c r="F3094">
        <v>0.17630000000000001</v>
      </c>
      <c r="G3094">
        <v>0.15</v>
      </c>
      <c r="H3094">
        <v>2</v>
      </c>
      <c r="I3094">
        <v>1</v>
      </c>
      <c r="J3094" t="b">
        <v>1</v>
      </c>
      <c r="K3094">
        <v>510</v>
      </c>
      <c r="L3094" t="s">
        <v>25</v>
      </c>
      <c r="M3094" t="s">
        <v>26</v>
      </c>
      <c r="N3094" t="s">
        <v>27</v>
      </c>
      <c r="O3094" t="s">
        <v>48</v>
      </c>
      <c r="P3094">
        <v>0.25431100000000001</v>
      </c>
      <c r="Q3094" t="s">
        <v>49</v>
      </c>
      <c r="R3094">
        <v>1</v>
      </c>
      <c r="S3094" t="s">
        <v>49</v>
      </c>
      <c r="T3094" t="s">
        <v>49</v>
      </c>
      <c r="U3094" t="s">
        <v>49</v>
      </c>
      <c r="V3094">
        <v>1</v>
      </c>
      <c r="W3094">
        <v>6</v>
      </c>
      <c r="X3094">
        <v>2</v>
      </c>
    </row>
    <row r="3095" spans="1:24" x14ac:dyDescent="0.2">
      <c r="A3095">
        <v>96176</v>
      </c>
      <c r="B3095" t="s">
        <v>47</v>
      </c>
      <c r="C3095">
        <v>32</v>
      </c>
      <c r="D3095">
        <v>106</v>
      </c>
      <c r="E3095">
        <v>12</v>
      </c>
      <c r="F3095">
        <v>-8.7499999999999994E-2</v>
      </c>
      <c r="G3095">
        <v>0.15</v>
      </c>
      <c r="H3095">
        <v>2</v>
      </c>
      <c r="I3095">
        <v>1</v>
      </c>
      <c r="J3095" t="b">
        <v>1</v>
      </c>
      <c r="K3095">
        <v>1510</v>
      </c>
      <c r="L3095" t="s">
        <v>25</v>
      </c>
      <c r="M3095" t="s">
        <v>31</v>
      </c>
      <c r="N3095" t="s">
        <v>27</v>
      </c>
      <c r="O3095" t="s">
        <v>48</v>
      </c>
      <c r="P3095">
        <v>-7.3854000000000003E-2</v>
      </c>
      <c r="Q3095" t="s">
        <v>49</v>
      </c>
      <c r="R3095">
        <v>1</v>
      </c>
      <c r="S3095" t="s">
        <v>49</v>
      </c>
      <c r="T3095" t="s">
        <v>49</v>
      </c>
      <c r="U3095" t="s">
        <v>49</v>
      </c>
      <c r="V3095">
        <v>1</v>
      </c>
      <c r="W3095">
        <v>4</v>
      </c>
      <c r="X3095">
        <v>1</v>
      </c>
    </row>
    <row r="3096" spans="1:24" x14ac:dyDescent="0.2">
      <c r="A3096">
        <v>96176</v>
      </c>
      <c r="B3096" t="s">
        <v>47</v>
      </c>
      <c r="C3096">
        <v>33</v>
      </c>
      <c r="D3096">
        <v>234</v>
      </c>
      <c r="E3096">
        <v>12</v>
      </c>
      <c r="F3096">
        <v>0.36399999999999999</v>
      </c>
      <c r="G3096">
        <v>0.15</v>
      </c>
      <c r="H3096">
        <v>2</v>
      </c>
      <c r="I3096">
        <v>1</v>
      </c>
      <c r="J3096" t="b">
        <v>1</v>
      </c>
      <c r="K3096">
        <v>758</v>
      </c>
      <c r="L3096" t="s">
        <v>25</v>
      </c>
      <c r="M3096" t="s">
        <v>26</v>
      </c>
      <c r="N3096" t="s">
        <v>27</v>
      </c>
      <c r="O3096" t="s">
        <v>48</v>
      </c>
      <c r="P3096">
        <v>0.18099299999999999</v>
      </c>
      <c r="Q3096" t="s">
        <v>49</v>
      </c>
      <c r="R3096">
        <v>1</v>
      </c>
      <c r="S3096" t="s">
        <v>49</v>
      </c>
      <c r="T3096" t="s">
        <v>49</v>
      </c>
      <c r="U3096" t="s">
        <v>49</v>
      </c>
      <c r="V3096">
        <v>1</v>
      </c>
      <c r="W3096">
        <v>8</v>
      </c>
      <c r="X3096">
        <v>4</v>
      </c>
    </row>
    <row r="3097" spans="1:24" x14ac:dyDescent="0.2">
      <c r="A3097">
        <v>96176</v>
      </c>
      <c r="B3097" t="s">
        <v>47</v>
      </c>
      <c r="C3097">
        <v>34</v>
      </c>
      <c r="D3097">
        <v>200</v>
      </c>
      <c r="E3097">
        <v>12</v>
      </c>
      <c r="F3097">
        <v>0.26790000000000003</v>
      </c>
      <c r="G3097">
        <v>0.15</v>
      </c>
      <c r="H3097">
        <v>2</v>
      </c>
      <c r="I3097">
        <v>1</v>
      </c>
      <c r="J3097" t="b">
        <v>1</v>
      </c>
      <c r="K3097">
        <v>1248</v>
      </c>
      <c r="L3097" t="s">
        <v>25</v>
      </c>
      <c r="M3097" t="s">
        <v>26</v>
      </c>
      <c r="N3097" t="s">
        <v>27</v>
      </c>
      <c r="O3097" t="s">
        <v>48</v>
      </c>
      <c r="P3097">
        <v>0.260189</v>
      </c>
      <c r="Q3097" t="s">
        <v>49</v>
      </c>
      <c r="R3097">
        <v>1</v>
      </c>
      <c r="S3097" t="s">
        <v>49</v>
      </c>
      <c r="T3097" t="s">
        <v>49</v>
      </c>
      <c r="U3097" t="s">
        <v>49</v>
      </c>
      <c r="V3097">
        <v>1</v>
      </c>
      <c r="W3097">
        <v>7</v>
      </c>
      <c r="X3097">
        <v>3</v>
      </c>
    </row>
    <row r="3098" spans="1:24" x14ac:dyDescent="0.2">
      <c r="A3098">
        <v>96176</v>
      </c>
      <c r="B3098" t="s">
        <v>47</v>
      </c>
      <c r="C3098">
        <v>35</v>
      </c>
      <c r="D3098">
        <v>91</v>
      </c>
      <c r="E3098">
        <v>20</v>
      </c>
      <c r="F3098">
        <v>-0.17630000000000001</v>
      </c>
      <c r="G3098">
        <v>0.15</v>
      </c>
      <c r="H3098">
        <v>2</v>
      </c>
      <c r="I3098">
        <v>1</v>
      </c>
      <c r="J3098" t="b">
        <v>1</v>
      </c>
      <c r="K3098">
        <v>2373</v>
      </c>
      <c r="L3098" t="s">
        <v>25</v>
      </c>
      <c r="M3098" t="s">
        <v>31</v>
      </c>
      <c r="N3098" t="s">
        <v>27</v>
      </c>
      <c r="O3098" t="s">
        <v>48</v>
      </c>
      <c r="P3098">
        <v>-0.12653900000000001</v>
      </c>
      <c r="Q3098" t="s">
        <v>49</v>
      </c>
      <c r="R3098">
        <v>1</v>
      </c>
      <c r="S3098" t="s">
        <v>49</v>
      </c>
      <c r="T3098" t="s">
        <v>49</v>
      </c>
      <c r="U3098" t="s">
        <v>49</v>
      </c>
      <c r="V3098">
        <v>1</v>
      </c>
      <c r="W3098">
        <v>3</v>
      </c>
      <c r="X3098">
        <v>2</v>
      </c>
    </row>
    <row r="3099" spans="1:24" x14ac:dyDescent="0.2">
      <c r="A3099">
        <v>96176</v>
      </c>
      <c r="B3099" t="s">
        <v>47</v>
      </c>
      <c r="C3099">
        <v>36</v>
      </c>
      <c r="D3099">
        <v>22</v>
      </c>
      <c r="E3099">
        <v>18</v>
      </c>
      <c r="F3099">
        <v>-0.36399999999999999</v>
      </c>
      <c r="G3099">
        <v>0.15</v>
      </c>
      <c r="H3099">
        <v>2</v>
      </c>
      <c r="I3099">
        <v>1</v>
      </c>
      <c r="J3099" t="b">
        <v>1</v>
      </c>
      <c r="K3099">
        <v>667</v>
      </c>
      <c r="L3099" t="s">
        <v>25</v>
      </c>
      <c r="M3099" t="s">
        <v>31</v>
      </c>
      <c r="N3099" t="s">
        <v>27</v>
      </c>
      <c r="O3099" t="s">
        <v>48</v>
      </c>
      <c r="P3099">
        <v>-0.236594</v>
      </c>
      <c r="Q3099" t="s">
        <v>49</v>
      </c>
      <c r="R3099">
        <v>1</v>
      </c>
      <c r="S3099" t="s">
        <v>49</v>
      </c>
      <c r="T3099" t="s">
        <v>49</v>
      </c>
      <c r="U3099" t="s">
        <v>49</v>
      </c>
      <c r="V3099">
        <v>1</v>
      </c>
      <c r="W3099">
        <v>1</v>
      </c>
      <c r="X3099">
        <v>4</v>
      </c>
    </row>
    <row r="3100" spans="1:24" x14ac:dyDescent="0.2">
      <c r="A3100">
        <v>96176</v>
      </c>
      <c r="B3100" t="s">
        <v>47</v>
      </c>
      <c r="C3100">
        <v>37</v>
      </c>
      <c r="D3100">
        <v>99</v>
      </c>
      <c r="E3100">
        <v>8</v>
      </c>
      <c r="F3100">
        <v>-8.7499999999999994E-2</v>
      </c>
      <c r="G3100">
        <v>0.15</v>
      </c>
      <c r="H3100">
        <v>2</v>
      </c>
      <c r="I3100">
        <v>1</v>
      </c>
      <c r="J3100" t="b">
        <v>1</v>
      </c>
      <c r="K3100">
        <v>634</v>
      </c>
      <c r="L3100" t="s">
        <v>25</v>
      </c>
      <c r="M3100" t="s">
        <v>31</v>
      </c>
      <c r="N3100" t="s">
        <v>27</v>
      </c>
      <c r="O3100" t="s">
        <v>48</v>
      </c>
      <c r="P3100">
        <v>-0.40552500000000002</v>
      </c>
      <c r="Q3100" t="s">
        <v>49</v>
      </c>
      <c r="R3100">
        <v>1</v>
      </c>
      <c r="S3100" t="s">
        <v>49</v>
      </c>
      <c r="T3100" t="s">
        <v>49</v>
      </c>
      <c r="U3100" t="s">
        <v>49</v>
      </c>
      <c r="V3100">
        <v>1</v>
      </c>
      <c r="W3100">
        <v>4</v>
      </c>
      <c r="X3100">
        <v>1</v>
      </c>
    </row>
    <row r="3101" spans="1:24" x14ac:dyDescent="0.2">
      <c r="A3101">
        <v>96176</v>
      </c>
      <c r="B3101" t="s">
        <v>47</v>
      </c>
      <c r="C3101">
        <v>38</v>
      </c>
      <c r="D3101">
        <v>183</v>
      </c>
      <c r="E3101">
        <v>18</v>
      </c>
      <c r="F3101">
        <v>0.17630000000000001</v>
      </c>
      <c r="G3101">
        <v>0.15</v>
      </c>
      <c r="H3101">
        <v>2</v>
      </c>
      <c r="I3101">
        <v>1</v>
      </c>
      <c r="J3101" t="b">
        <v>0</v>
      </c>
      <c r="K3101">
        <v>865</v>
      </c>
      <c r="L3101" t="s">
        <v>25</v>
      </c>
      <c r="M3101" t="s">
        <v>31</v>
      </c>
      <c r="N3101" t="s">
        <v>27</v>
      </c>
      <c r="O3101" t="s">
        <v>48</v>
      </c>
      <c r="P3101">
        <v>7.2203000000000003E-2</v>
      </c>
      <c r="Q3101" t="s">
        <v>49</v>
      </c>
      <c r="R3101">
        <v>0</v>
      </c>
      <c r="S3101" t="s">
        <v>49</v>
      </c>
      <c r="T3101" t="s">
        <v>49</v>
      </c>
      <c r="U3101" t="s">
        <v>49</v>
      </c>
      <c r="V3101">
        <v>0</v>
      </c>
      <c r="W3101">
        <v>6</v>
      </c>
      <c r="X3101">
        <v>2</v>
      </c>
    </row>
    <row r="3102" spans="1:24" x14ac:dyDescent="0.2">
      <c r="A3102">
        <v>96176</v>
      </c>
      <c r="B3102" t="s">
        <v>47</v>
      </c>
      <c r="C3102">
        <v>39</v>
      </c>
      <c r="D3102">
        <v>55</v>
      </c>
      <c r="E3102">
        <v>18</v>
      </c>
      <c r="F3102">
        <v>-0.26790000000000003</v>
      </c>
      <c r="G3102">
        <v>0.15</v>
      </c>
      <c r="H3102">
        <v>2</v>
      </c>
      <c r="I3102">
        <v>1</v>
      </c>
      <c r="J3102" t="b">
        <v>1</v>
      </c>
      <c r="K3102">
        <v>629</v>
      </c>
      <c r="L3102" t="s">
        <v>25</v>
      </c>
      <c r="M3102" t="s">
        <v>31</v>
      </c>
      <c r="N3102" t="s">
        <v>27</v>
      </c>
      <c r="O3102" t="s">
        <v>48</v>
      </c>
      <c r="P3102">
        <v>-0.28996300000000003</v>
      </c>
      <c r="Q3102" t="s">
        <v>49</v>
      </c>
      <c r="R3102">
        <v>1</v>
      </c>
      <c r="S3102" t="s">
        <v>49</v>
      </c>
      <c r="T3102" t="s">
        <v>49</v>
      </c>
      <c r="U3102" t="s">
        <v>49</v>
      </c>
      <c r="V3102">
        <v>1</v>
      </c>
      <c r="W3102">
        <v>2</v>
      </c>
      <c r="X3102">
        <v>3</v>
      </c>
    </row>
    <row r="3103" spans="1:24" x14ac:dyDescent="0.2">
      <c r="A3103">
        <v>96176</v>
      </c>
      <c r="B3103" t="s">
        <v>47</v>
      </c>
      <c r="C3103">
        <v>40</v>
      </c>
      <c r="D3103">
        <v>254</v>
      </c>
      <c r="E3103">
        <v>22</v>
      </c>
      <c r="F3103">
        <v>0.36399999999999999</v>
      </c>
      <c r="G3103">
        <v>0.15</v>
      </c>
      <c r="H3103">
        <v>2</v>
      </c>
      <c r="I3103">
        <v>1</v>
      </c>
      <c r="J3103" t="b">
        <v>1</v>
      </c>
      <c r="K3103">
        <v>786</v>
      </c>
      <c r="L3103" t="s">
        <v>25</v>
      </c>
      <c r="M3103" t="s">
        <v>26</v>
      </c>
      <c r="N3103" t="s">
        <v>27</v>
      </c>
      <c r="O3103" t="s">
        <v>48</v>
      </c>
      <c r="P3103">
        <v>0.50415100000000002</v>
      </c>
      <c r="Q3103" t="s">
        <v>49</v>
      </c>
      <c r="R3103">
        <v>1</v>
      </c>
      <c r="S3103" t="s">
        <v>49</v>
      </c>
      <c r="T3103" t="s">
        <v>49</v>
      </c>
      <c r="U3103" t="s">
        <v>49</v>
      </c>
      <c r="V3103">
        <v>1</v>
      </c>
      <c r="W3103">
        <v>8</v>
      </c>
      <c r="X3103">
        <v>4</v>
      </c>
    </row>
    <row r="3104" spans="1:24" x14ac:dyDescent="0.2">
      <c r="A3104">
        <v>96176</v>
      </c>
      <c r="B3104" t="s">
        <v>47</v>
      </c>
      <c r="C3104">
        <v>41</v>
      </c>
      <c r="D3104">
        <v>150</v>
      </c>
      <c r="E3104">
        <v>18</v>
      </c>
      <c r="F3104">
        <v>8.7499999999999994E-2</v>
      </c>
      <c r="G3104">
        <v>0.15</v>
      </c>
      <c r="H3104">
        <v>2</v>
      </c>
      <c r="I3104">
        <v>1</v>
      </c>
      <c r="J3104" t="b">
        <v>1</v>
      </c>
      <c r="K3104">
        <v>851</v>
      </c>
      <c r="L3104" t="s">
        <v>25</v>
      </c>
      <c r="M3104" t="s">
        <v>26</v>
      </c>
      <c r="N3104" t="s">
        <v>27</v>
      </c>
      <c r="O3104" t="s">
        <v>48</v>
      </c>
      <c r="P3104">
        <v>0.18268699999999999</v>
      </c>
      <c r="Q3104" t="s">
        <v>49</v>
      </c>
      <c r="R3104">
        <v>1</v>
      </c>
      <c r="S3104" t="s">
        <v>49</v>
      </c>
      <c r="T3104" t="s">
        <v>49</v>
      </c>
      <c r="U3104" t="s">
        <v>49</v>
      </c>
      <c r="V3104">
        <v>1</v>
      </c>
      <c r="W3104">
        <v>5</v>
      </c>
      <c r="X3104">
        <v>1</v>
      </c>
    </row>
    <row r="3105" spans="1:24" x14ac:dyDescent="0.2">
      <c r="A3105">
        <v>96176</v>
      </c>
      <c r="B3105" t="s">
        <v>47</v>
      </c>
      <c r="C3105">
        <v>42</v>
      </c>
      <c r="D3105">
        <v>8</v>
      </c>
      <c r="E3105">
        <v>12</v>
      </c>
      <c r="F3105">
        <v>-0.36399999999999999</v>
      </c>
      <c r="G3105">
        <v>0.15</v>
      </c>
      <c r="H3105">
        <v>2</v>
      </c>
      <c r="I3105">
        <v>1</v>
      </c>
      <c r="J3105" t="b">
        <v>1</v>
      </c>
      <c r="K3105">
        <v>886</v>
      </c>
      <c r="L3105" t="s">
        <v>25</v>
      </c>
      <c r="M3105" t="s">
        <v>31</v>
      </c>
      <c r="N3105" t="s">
        <v>27</v>
      </c>
      <c r="O3105" t="s">
        <v>48</v>
      </c>
      <c r="P3105">
        <v>-0.165713</v>
      </c>
      <c r="Q3105" t="s">
        <v>49</v>
      </c>
      <c r="R3105">
        <v>1</v>
      </c>
      <c r="S3105" t="s">
        <v>49</v>
      </c>
      <c r="T3105" t="s">
        <v>49</v>
      </c>
      <c r="U3105" t="s">
        <v>49</v>
      </c>
      <c r="V3105">
        <v>1</v>
      </c>
      <c r="W3105">
        <v>1</v>
      </c>
      <c r="X3105">
        <v>4</v>
      </c>
    </row>
    <row r="3106" spans="1:24" x14ac:dyDescent="0.2">
      <c r="A3106">
        <v>96176</v>
      </c>
      <c r="B3106" t="s">
        <v>47</v>
      </c>
      <c r="C3106">
        <v>43</v>
      </c>
      <c r="D3106">
        <v>83</v>
      </c>
      <c r="E3106">
        <v>16</v>
      </c>
      <c r="F3106">
        <v>-0.17630000000000001</v>
      </c>
      <c r="G3106">
        <v>0.15</v>
      </c>
      <c r="H3106">
        <v>2</v>
      </c>
      <c r="I3106">
        <v>1</v>
      </c>
      <c r="J3106" t="b">
        <v>0</v>
      </c>
      <c r="K3106">
        <v>2407</v>
      </c>
      <c r="L3106" t="s">
        <v>25</v>
      </c>
      <c r="M3106" t="s">
        <v>26</v>
      </c>
      <c r="N3106" t="s">
        <v>27</v>
      </c>
      <c r="O3106" t="s">
        <v>48</v>
      </c>
      <c r="P3106">
        <v>-5.3437999999999999E-2</v>
      </c>
      <c r="Q3106" t="s">
        <v>49</v>
      </c>
      <c r="R3106">
        <v>0</v>
      </c>
      <c r="S3106" t="s">
        <v>49</v>
      </c>
      <c r="T3106" t="s">
        <v>49</v>
      </c>
      <c r="U3106" t="s">
        <v>49</v>
      </c>
      <c r="V3106">
        <v>0</v>
      </c>
      <c r="W3106">
        <v>3</v>
      </c>
      <c r="X3106">
        <v>2</v>
      </c>
    </row>
    <row r="3107" spans="1:24" x14ac:dyDescent="0.2">
      <c r="A3107">
        <v>96176</v>
      </c>
      <c r="B3107" t="s">
        <v>47</v>
      </c>
      <c r="C3107">
        <v>44</v>
      </c>
      <c r="D3107">
        <v>201</v>
      </c>
      <c r="E3107">
        <v>12</v>
      </c>
      <c r="F3107">
        <v>0.26790000000000003</v>
      </c>
      <c r="G3107">
        <v>0.15</v>
      </c>
      <c r="H3107">
        <v>2</v>
      </c>
      <c r="I3107">
        <v>1</v>
      </c>
      <c r="J3107" t="b">
        <v>1</v>
      </c>
      <c r="K3107">
        <v>653</v>
      </c>
      <c r="L3107" t="s">
        <v>25</v>
      </c>
      <c r="M3107" t="s">
        <v>26</v>
      </c>
      <c r="N3107" t="s">
        <v>27</v>
      </c>
      <c r="O3107" t="s">
        <v>48</v>
      </c>
      <c r="P3107">
        <v>0.47983999999999999</v>
      </c>
      <c r="Q3107" t="s">
        <v>49</v>
      </c>
      <c r="R3107">
        <v>1</v>
      </c>
      <c r="S3107" t="s">
        <v>49</v>
      </c>
      <c r="T3107" t="s">
        <v>49</v>
      </c>
      <c r="U3107" t="s">
        <v>49</v>
      </c>
      <c r="V3107">
        <v>1</v>
      </c>
      <c r="W3107">
        <v>7</v>
      </c>
      <c r="X3107">
        <v>3</v>
      </c>
    </row>
    <row r="3108" spans="1:24" x14ac:dyDescent="0.2">
      <c r="A3108">
        <v>96176</v>
      </c>
      <c r="B3108" t="s">
        <v>47</v>
      </c>
      <c r="C3108">
        <v>45</v>
      </c>
      <c r="D3108">
        <v>135</v>
      </c>
      <c r="E3108">
        <v>10</v>
      </c>
      <c r="F3108">
        <v>8.7499999999999994E-2</v>
      </c>
      <c r="G3108">
        <v>0.15</v>
      </c>
      <c r="H3108">
        <v>2</v>
      </c>
      <c r="I3108">
        <v>1</v>
      </c>
      <c r="J3108" t="b">
        <v>1</v>
      </c>
      <c r="K3108">
        <v>516</v>
      </c>
      <c r="L3108" t="s">
        <v>25</v>
      </c>
      <c r="M3108" t="s">
        <v>26</v>
      </c>
      <c r="N3108" t="s">
        <v>27</v>
      </c>
      <c r="O3108" t="s">
        <v>48</v>
      </c>
      <c r="P3108">
        <v>0.35250500000000001</v>
      </c>
      <c r="Q3108" t="s">
        <v>49</v>
      </c>
      <c r="R3108">
        <v>1</v>
      </c>
      <c r="S3108" t="s">
        <v>49</v>
      </c>
      <c r="T3108" t="s">
        <v>49</v>
      </c>
      <c r="U3108" t="s">
        <v>49</v>
      </c>
      <c r="V3108">
        <v>1</v>
      </c>
      <c r="W3108">
        <v>5</v>
      </c>
      <c r="X3108">
        <v>1</v>
      </c>
    </row>
    <row r="3109" spans="1:24" x14ac:dyDescent="0.2">
      <c r="A3109">
        <v>96176</v>
      </c>
      <c r="B3109" t="s">
        <v>47</v>
      </c>
      <c r="C3109">
        <v>46</v>
      </c>
      <c r="D3109">
        <v>64</v>
      </c>
      <c r="E3109">
        <v>8</v>
      </c>
      <c r="F3109">
        <v>-0.17630000000000001</v>
      </c>
      <c r="G3109">
        <v>0.15</v>
      </c>
      <c r="H3109">
        <v>2</v>
      </c>
      <c r="I3109">
        <v>1</v>
      </c>
      <c r="J3109" t="b">
        <v>1</v>
      </c>
      <c r="K3109">
        <v>502</v>
      </c>
      <c r="L3109" t="s">
        <v>25</v>
      </c>
      <c r="M3109" t="s">
        <v>31</v>
      </c>
      <c r="N3109" t="s">
        <v>27</v>
      </c>
      <c r="O3109" t="s">
        <v>48</v>
      </c>
      <c r="P3109">
        <v>-0.442828</v>
      </c>
      <c r="Q3109" t="s">
        <v>49</v>
      </c>
      <c r="R3109">
        <v>1</v>
      </c>
      <c r="S3109" t="s">
        <v>49</v>
      </c>
      <c r="T3109" t="s">
        <v>49</v>
      </c>
      <c r="U3109" t="s">
        <v>49</v>
      </c>
      <c r="V3109">
        <v>1</v>
      </c>
      <c r="W3109">
        <v>3</v>
      </c>
      <c r="X3109">
        <v>2</v>
      </c>
    </row>
    <row r="3110" spans="1:24" x14ac:dyDescent="0.2">
      <c r="A3110">
        <v>96176</v>
      </c>
      <c r="B3110" t="s">
        <v>47</v>
      </c>
      <c r="C3110">
        <v>47</v>
      </c>
      <c r="D3110">
        <v>14</v>
      </c>
      <c r="E3110">
        <v>14</v>
      </c>
      <c r="F3110">
        <v>-0.36399999999999999</v>
      </c>
      <c r="G3110">
        <v>0.15</v>
      </c>
      <c r="H3110">
        <v>2</v>
      </c>
      <c r="I3110">
        <v>1</v>
      </c>
      <c r="J3110" t="b">
        <v>1</v>
      </c>
      <c r="K3110">
        <v>787</v>
      </c>
      <c r="L3110" t="s">
        <v>25</v>
      </c>
      <c r="M3110" t="s">
        <v>31</v>
      </c>
      <c r="N3110" t="s">
        <v>27</v>
      </c>
      <c r="O3110" t="s">
        <v>48</v>
      </c>
      <c r="P3110">
        <v>-0.216696</v>
      </c>
      <c r="Q3110" t="s">
        <v>49</v>
      </c>
      <c r="R3110">
        <v>1</v>
      </c>
      <c r="S3110" t="s">
        <v>49</v>
      </c>
      <c r="T3110" t="s">
        <v>49</v>
      </c>
      <c r="U3110" t="s">
        <v>49</v>
      </c>
      <c r="V3110">
        <v>1</v>
      </c>
      <c r="W3110">
        <v>1</v>
      </c>
      <c r="X3110">
        <v>4</v>
      </c>
    </row>
    <row r="3111" spans="1:24" x14ac:dyDescent="0.2">
      <c r="A3111">
        <v>96176</v>
      </c>
      <c r="B3111" t="s">
        <v>47</v>
      </c>
      <c r="C3111">
        <v>48</v>
      </c>
      <c r="D3111">
        <v>58</v>
      </c>
      <c r="E3111">
        <v>20</v>
      </c>
      <c r="F3111">
        <v>-0.26790000000000003</v>
      </c>
      <c r="G3111">
        <v>0.15</v>
      </c>
      <c r="H3111">
        <v>2</v>
      </c>
      <c r="I3111">
        <v>1</v>
      </c>
      <c r="J3111" t="b">
        <v>1</v>
      </c>
      <c r="K3111">
        <v>722</v>
      </c>
      <c r="L3111" t="s">
        <v>25</v>
      </c>
      <c r="M3111" t="s">
        <v>31</v>
      </c>
      <c r="N3111" t="s">
        <v>27</v>
      </c>
      <c r="O3111" t="s">
        <v>48</v>
      </c>
      <c r="P3111">
        <v>-0.39420699999999997</v>
      </c>
      <c r="Q3111" t="s">
        <v>49</v>
      </c>
      <c r="R3111">
        <v>1</v>
      </c>
      <c r="S3111" t="s">
        <v>49</v>
      </c>
      <c r="T3111" t="s">
        <v>49</v>
      </c>
      <c r="U3111" t="s">
        <v>49</v>
      </c>
      <c r="V3111">
        <v>1</v>
      </c>
      <c r="W3111">
        <v>2</v>
      </c>
      <c r="X3111">
        <v>3</v>
      </c>
    </row>
    <row r="3112" spans="1:24" x14ac:dyDescent="0.2">
      <c r="A3112">
        <v>96176</v>
      </c>
      <c r="B3112" t="s">
        <v>47</v>
      </c>
      <c r="C3112">
        <v>49</v>
      </c>
      <c r="D3112">
        <v>231</v>
      </c>
      <c r="E3112">
        <v>10</v>
      </c>
      <c r="F3112">
        <v>0.36399999999999999</v>
      </c>
      <c r="G3112">
        <v>0.15</v>
      </c>
      <c r="H3112">
        <v>2</v>
      </c>
      <c r="I3112">
        <v>1</v>
      </c>
      <c r="J3112" t="b">
        <v>1</v>
      </c>
      <c r="K3112">
        <v>542</v>
      </c>
      <c r="L3112" t="s">
        <v>25</v>
      </c>
      <c r="M3112" t="s">
        <v>26</v>
      </c>
      <c r="N3112" t="s">
        <v>27</v>
      </c>
      <c r="O3112" t="s">
        <v>48</v>
      </c>
      <c r="P3112">
        <v>0.47022799999999998</v>
      </c>
      <c r="Q3112" t="s">
        <v>49</v>
      </c>
      <c r="R3112">
        <v>1</v>
      </c>
      <c r="S3112" t="s">
        <v>49</v>
      </c>
      <c r="T3112" t="s">
        <v>49</v>
      </c>
      <c r="U3112" t="s">
        <v>49</v>
      </c>
      <c r="V3112">
        <v>1</v>
      </c>
      <c r="W3112">
        <v>8</v>
      </c>
      <c r="X3112">
        <v>4</v>
      </c>
    </row>
    <row r="3113" spans="1:24" x14ac:dyDescent="0.2">
      <c r="A3113">
        <v>96176</v>
      </c>
      <c r="B3113" t="s">
        <v>47</v>
      </c>
      <c r="C3113">
        <v>50</v>
      </c>
      <c r="D3113">
        <v>59</v>
      </c>
      <c r="E3113">
        <v>20</v>
      </c>
      <c r="F3113">
        <v>-0.26790000000000003</v>
      </c>
      <c r="G3113">
        <v>0.15</v>
      </c>
      <c r="H3113">
        <v>2</v>
      </c>
      <c r="I3113">
        <v>1</v>
      </c>
      <c r="J3113" t="b">
        <v>1</v>
      </c>
      <c r="K3113">
        <v>574</v>
      </c>
      <c r="L3113" t="s">
        <v>25</v>
      </c>
      <c r="M3113" t="s">
        <v>31</v>
      </c>
      <c r="N3113" t="s">
        <v>27</v>
      </c>
      <c r="O3113" t="s">
        <v>48</v>
      </c>
      <c r="P3113">
        <v>-0.30941099999999999</v>
      </c>
      <c r="Q3113" t="s">
        <v>49</v>
      </c>
      <c r="R3113">
        <v>1</v>
      </c>
      <c r="S3113" t="s">
        <v>49</v>
      </c>
      <c r="T3113" t="s">
        <v>49</v>
      </c>
      <c r="U3113" t="s">
        <v>49</v>
      </c>
      <c r="V3113">
        <v>1</v>
      </c>
      <c r="W3113">
        <v>2</v>
      </c>
      <c r="X3113">
        <v>3</v>
      </c>
    </row>
    <row r="3114" spans="1:24" x14ac:dyDescent="0.2">
      <c r="A3114">
        <v>96176</v>
      </c>
      <c r="B3114" t="s">
        <v>47</v>
      </c>
      <c r="C3114">
        <v>51</v>
      </c>
      <c r="D3114">
        <v>9</v>
      </c>
      <c r="E3114">
        <v>12</v>
      </c>
      <c r="F3114">
        <v>-0.36399999999999999</v>
      </c>
      <c r="G3114">
        <v>0.15</v>
      </c>
      <c r="H3114">
        <v>2</v>
      </c>
      <c r="I3114">
        <v>1</v>
      </c>
      <c r="J3114" t="b">
        <v>1</v>
      </c>
      <c r="K3114">
        <v>744</v>
      </c>
      <c r="L3114" t="s">
        <v>25</v>
      </c>
      <c r="M3114" t="s">
        <v>31</v>
      </c>
      <c r="N3114" t="s">
        <v>27</v>
      </c>
      <c r="O3114" t="s">
        <v>48</v>
      </c>
      <c r="P3114">
        <v>-7.4378E-2</v>
      </c>
      <c r="Q3114" t="s">
        <v>49</v>
      </c>
      <c r="R3114">
        <v>1</v>
      </c>
      <c r="S3114" t="s">
        <v>49</v>
      </c>
      <c r="T3114" t="s">
        <v>49</v>
      </c>
      <c r="U3114" t="s">
        <v>49</v>
      </c>
      <c r="V3114">
        <v>1</v>
      </c>
      <c r="W3114">
        <v>1</v>
      </c>
      <c r="X3114">
        <v>4</v>
      </c>
    </row>
    <row r="3115" spans="1:24" x14ac:dyDescent="0.2">
      <c r="A3115">
        <v>96176</v>
      </c>
      <c r="B3115" t="s">
        <v>47</v>
      </c>
      <c r="C3115">
        <v>52</v>
      </c>
      <c r="D3115">
        <v>49</v>
      </c>
      <c r="E3115">
        <v>16</v>
      </c>
      <c r="F3115">
        <v>-0.26790000000000003</v>
      </c>
      <c r="G3115">
        <v>0.15</v>
      </c>
      <c r="H3115">
        <v>2</v>
      </c>
      <c r="I3115">
        <v>1</v>
      </c>
      <c r="J3115" t="b">
        <v>1</v>
      </c>
      <c r="K3115">
        <v>773</v>
      </c>
      <c r="L3115" t="s">
        <v>25</v>
      </c>
      <c r="M3115" t="s">
        <v>31</v>
      </c>
      <c r="N3115" t="s">
        <v>27</v>
      </c>
      <c r="O3115" t="s">
        <v>48</v>
      </c>
      <c r="P3115">
        <v>-0.40686600000000001</v>
      </c>
      <c r="Q3115" t="s">
        <v>49</v>
      </c>
      <c r="R3115">
        <v>1</v>
      </c>
      <c r="S3115" t="s">
        <v>49</v>
      </c>
      <c r="T3115" t="s">
        <v>49</v>
      </c>
      <c r="U3115" t="s">
        <v>49</v>
      </c>
      <c r="V3115">
        <v>1</v>
      </c>
      <c r="W3115">
        <v>2</v>
      </c>
      <c r="X3115">
        <v>3</v>
      </c>
    </row>
    <row r="3116" spans="1:24" x14ac:dyDescent="0.2">
      <c r="A3116">
        <v>96176</v>
      </c>
      <c r="B3116" t="s">
        <v>47</v>
      </c>
      <c r="C3116">
        <v>53</v>
      </c>
      <c r="D3116">
        <v>36</v>
      </c>
      <c r="E3116">
        <v>10</v>
      </c>
      <c r="F3116">
        <v>-0.26790000000000003</v>
      </c>
      <c r="G3116">
        <v>0.15</v>
      </c>
      <c r="H3116">
        <v>2</v>
      </c>
      <c r="I3116">
        <v>1</v>
      </c>
      <c r="J3116" t="b">
        <v>1</v>
      </c>
      <c r="K3116">
        <v>588</v>
      </c>
      <c r="L3116" t="s">
        <v>25</v>
      </c>
      <c r="M3116" t="s">
        <v>31</v>
      </c>
      <c r="N3116" t="s">
        <v>27</v>
      </c>
      <c r="O3116" t="s">
        <v>48</v>
      </c>
      <c r="P3116">
        <v>-0.13472899999999999</v>
      </c>
      <c r="Q3116" t="s">
        <v>49</v>
      </c>
      <c r="R3116">
        <v>1</v>
      </c>
      <c r="S3116" t="s">
        <v>49</v>
      </c>
      <c r="T3116" t="s">
        <v>49</v>
      </c>
      <c r="U3116" t="s">
        <v>49</v>
      </c>
      <c r="V3116">
        <v>1</v>
      </c>
      <c r="W3116">
        <v>2</v>
      </c>
      <c r="X3116">
        <v>3</v>
      </c>
    </row>
    <row r="3117" spans="1:24" x14ac:dyDescent="0.2">
      <c r="A3117">
        <v>96176</v>
      </c>
      <c r="B3117" t="s">
        <v>47</v>
      </c>
      <c r="C3117">
        <v>54</v>
      </c>
      <c r="D3117">
        <v>94</v>
      </c>
      <c r="E3117">
        <v>22</v>
      </c>
      <c r="F3117">
        <v>-0.17630000000000001</v>
      </c>
      <c r="G3117">
        <v>0.15</v>
      </c>
      <c r="H3117">
        <v>2</v>
      </c>
      <c r="I3117">
        <v>1</v>
      </c>
      <c r="J3117" t="b">
        <v>1</v>
      </c>
      <c r="K3117">
        <v>661</v>
      </c>
      <c r="L3117" t="s">
        <v>25</v>
      </c>
      <c r="M3117" t="s">
        <v>31</v>
      </c>
      <c r="N3117" t="s">
        <v>27</v>
      </c>
      <c r="O3117" t="s">
        <v>48</v>
      </c>
      <c r="P3117">
        <v>-0.16198499999999999</v>
      </c>
      <c r="Q3117" t="s">
        <v>49</v>
      </c>
      <c r="R3117">
        <v>1</v>
      </c>
      <c r="S3117" t="s">
        <v>49</v>
      </c>
      <c r="T3117" t="s">
        <v>49</v>
      </c>
      <c r="U3117" t="s">
        <v>49</v>
      </c>
      <c r="V3117">
        <v>1</v>
      </c>
      <c r="W3117">
        <v>3</v>
      </c>
      <c r="X3117">
        <v>2</v>
      </c>
    </row>
    <row r="3118" spans="1:24" x14ac:dyDescent="0.2">
      <c r="A3118">
        <v>96176</v>
      </c>
      <c r="B3118" t="s">
        <v>47</v>
      </c>
      <c r="C3118">
        <v>55</v>
      </c>
      <c r="D3118">
        <v>13</v>
      </c>
      <c r="E3118">
        <v>14</v>
      </c>
      <c r="F3118">
        <v>-0.36399999999999999</v>
      </c>
      <c r="G3118">
        <v>0.15</v>
      </c>
      <c r="H3118">
        <v>2</v>
      </c>
      <c r="I3118">
        <v>1</v>
      </c>
      <c r="J3118" t="b">
        <v>1</v>
      </c>
      <c r="K3118">
        <v>486</v>
      </c>
      <c r="L3118" t="s">
        <v>25</v>
      </c>
      <c r="M3118" t="s">
        <v>31</v>
      </c>
      <c r="N3118" t="s">
        <v>27</v>
      </c>
      <c r="O3118" t="s">
        <v>48</v>
      </c>
      <c r="P3118">
        <v>-0.51036199999999998</v>
      </c>
      <c r="Q3118" t="s">
        <v>49</v>
      </c>
      <c r="R3118">
        <v>1</v>
      </c>
      <c r="S3118" t="s">
        <v>49</v>
      </c>
      <c r="T3118" t="s">
        <v>49</v>
      </c>
      <c r="U3118" t="s">
        <v>49</v>
      </c>
      <c r="V3118">
        <v>1</v>
      </c>
      <c r="W3118">
        <v>1</v>
      </c>
      <c r="X3118">
        <v>4</v>
      </c>
    </row>
    <row r="3119" spans="1:24" x14ac:dyDescent="0.2">
      <c r="A3119">
        <v>96176</v>
      </c>
      <c r="B3119" t="s">
        <v>47</v>
      </c>
      <c r="C3119">
        <v>56</v>
      </c>
      <c r="D3119">
        <v>52</v>
      </c>
      <c r="E3119">
        <v>18</v>
      </c>
      <c r="F3119">
        <v>-0.26790000000000003</v>
      </c>
      <c r="G3119">
        <v>0.15</v>
      </c>
      <c r="H3119">
        <v>2</v>
      </c>
      <c r="I3119">
        <v>1</v>
      </c>
      <c r="J3119" t="b">
        <v>1</v>
      </c>
      <c r="K3119">
        <v>484</v>
      </c>
      <c r="L3119" t="s">
        <v>25</v>
      </c>
      <c r="M3119" t="s">
        <v>31</v>
      </c>
      <c r="N3119" t="s">
        <v>27</v>
      </c>
      <c r="O3119" t="s">
        <v>48</v>
      </c>
      <c r="P3119">
        <v>-0.197828</v>
      </c>
      <c r="Q3119" t="s">
        <v>49</v>
      </c>
      <c r="R3119">
        <v>1</v>
      </c>
      <c r="S3119" t="s">
        <v>49</v>
      </c>
      <c r="T3119" t="s">
        <v>49</v>
      </c>
      <c r="U3119" t="s">
        <v>49</v>
      </c>
      <c r="V3119">
        <v>1</v>
      </c>
      <c r="W3119">
        <v>2</v>
      </c>
      <c r="X3119">
        <v>3</v>
      </c>
    </row>
    <row r="3120" spans="1:24" x14ac:dyDescent="0.2">
      <c r="A3120">
        <v>96176</v>
      </c>
      <c r="B3120" t="s">
        <v>47</v>
      </c>
      <c r="C3120">
        <v>57</v>
      </c>
      <c r="D3120">
        <v>142</v>
      </c>
      <c r="E3120">
        <v>14</v>
      </c>
      <c r="F3120">
        <v>8.7499999999999994E-2</v>
      </c>
      <c r="G3120">
        <v>0.15</v>
      </c>
      <c r="H3120">
        <v>2</v>
      </c>
      <c r="I3120">
        <v>1</v>
      </c>
      <c r="J3120" t="b">
        <v>1</v>
      </c>
      <c r="K3120">
        <v>643</v>
      </c>
      <c r="L3120" t="s">
        <v>25</v>
      </c>
      <c r="M3120" t="s">
        <v>26</v>
      </c>
      <c r="N3120" t="s">
        <v>27</v>
      </c>
      <c r="O3120" t="s">
        <v>48</v>
      </c>
      <c r="P3120">
        <v>0.217947</v>
      </c>
      <c r="Q3120" t="s">
        <v>49</v>
      </c>
      <c r="R3120">
        <v>1</v>
      </c>
      <c r="S3120" t="s">
        <v>49</v>
      </c>
      <c r="T3120" t="s">
        <v>49</v>
      </c>
      <c r="U3120" t="s">
        <v>49</v>
      </c>
      <c r="V3120">
        <v>1</v>
      </c>
      <c r="W3120">
        <v>5</v>
      </c>
      <c r="X3120">
        <v>1</v>
      </c>
    </row>
    <row r="3121" spans="1:24" x14ac:dyDescent="0.2">
      <c r="A3121">
        <v>96176</v>
      </c>
      <c r="B3121" t="s">
        <v>47</v>
      </c>
      <c r="C3121">
        <v>58</v>
      </c>
      <c r="D3121">
        <v>145</v>
      </c>
      <c r="E3121">
        <v>16</v>
      </c>
      <c r="F3121">
        <v>8.7499999999999994E-2</v>
      </c>
      <c r="G3121">
        <v>0.15</v>
      </c>
      <c r="H3121">
        <v>2</v>
      </c>
      <c r="I3121">
        <v>1</v>
      </c>
      <c r="J3121" t="b">
        <v>1</v>
      </c>
      <c r="K3121">
        <v>683</v>
      </c>
      <c r="L3121" t="s">
        <v>25</v>
      </c>
      <c r="M3121" t="s">
        <v>26</v>
      </c>
      <c r="N3121" t="s">
        <v>27</v>
      </c>
      <c r="O3121" t="s">
        <v>48</v>
      </c>
      <c r="P3121">
        <v>0.163073</v>
      </c>
      <c r="Q3121" t="s">
        <v>49</v>
      </c>
      <c r="R3121">
        <v>1</v>
      </c>
      <c r="S3121" t="s">
        <v>49</v>
      </c>
      <c r="T3121" t="s">
        <v>49</v>
      </c>
      <c r="U3121" t="s">
        <v>49</v>
      </c>
      <c r="V3121">
        <v>1</v>
      </c>
      <c r="W3121">
        <v>5</v>
      </c>
      <c r="X3121">
        <v>1</v>
      </c>
    </row>
    <row r="3122" spans="1:24" x14ac:dyDescent="0.2">
      <c r="A3122">
        <v>96176</v>
      </c>
      <c r="B3122" t="s">
        <v>47</v>
      </c>
      <c r="C3122">
        <v>59</v>
      </c>
      <c r="D3122">
        <v>75</v>
      </c>
      <c r="E3122">
        <v>12</v>
      </c>
      <c r="F3122">
        <v>-0.17630000000000001</v>
      </c>
      <c r="G3122">
        <v>0.15</v>
      </c>
      <c r="H3122">
        <v>2</v>
      </c>
      <c r="I3122">
        <v>1</v>
      </c>
      <c r="J3122" t="b">
        <v>1</v>
      </c>
      <c r="K3122">
        <v>688</v>
      </c>
      <c r="L3122" t="s">
        <v>25</v>
      </c>
      <c r="M3122" t="s">
        <v>31</v>
      </c>
      <c r="N3122" t="s">
        <v>27</v>
      </c>
      <c r="O3122" t="s">
        <v>48</v>
      </c>
      <c r="P3122">
        <v>-0.104646</v>
      </c>
      <c r="Q3122" t="s">
        <v>49</v>
      </c>
      <c r="R3122">
        <v>1</v>
      </c>
      <c r="S3122" t="s">
        <v>49</v>
      </c>
      <c r="T3122" t="s">
        <v>49</v>
      </c>
      <c r="U3122" t="s">
        <v>49</v>
      </c>
      <c r="V3122">
        <v>1</v>
      </c>
      <c r="W3122">
        <v>3</v>
      </c>
      <c r="X3122">
        <v>2</v>
      </c>
    </row>
    <row r="3123" spans="1:24" x14ac:dyDescent="0.2">
      <c r="A3123">
        <v>96176</v>
      </c>
      <c r="B3123" t="s">
        <v>47</v>
      </c>
      <c r="C3123">
        <v>60</v>
      </c>
      <c r="D3123">
        <v>88</v>
      </c>
      <c r="E3123">
        <v>20</v>
      </c>
      <c r="F3123">
        <v>-0.17630000000000001</v>
      </c>
      <c r="G3123">
        <v>0.15</v>
      </c>
      <c r="H3123">
        <v>2</v>
      </c>
      <c r="I3123">
        <v>1</v>
      </c>
      <c r="J3123" t="b">
        <v>1</v>
      </c>
      <c r="K3123">
        <v>609</v>
      </c>
      <c r="L3123" t="s">
        <v>25</v>
      </c>
      <c r="M3123" t="s">
        <v>31</v>
      </c>
      <c r="N3123" t="s">
        <v>27</v>
      </c>
      <c r="O3123" t="s">
        <v>48</v>
      </c>
      <c r="P3123">
        <v>-0.18685499999999999</v>
      </c>
      <c r="Q3123" t="s">
        <v>49</v>
      </c>
      <c r="R3123">
        <v>1</v>
      </c>
      <c r="S3123" t="s">
        <v>49</v>
      </c>
      <c r="T3123" t="s">
        <v>49</v>
      </c>
      <c r="U3123" t="s">
        <v>49</v>
      </c>
      <c r="V3123">
        <v>1</v>
      </c>
      <c r="W3123">
        <v>3</v>
      </c>
      <c r="X3123">
        <v>2</v>
      </c>
    </row>
    <row r="3124" spans="1:24" x14ac:dyDescent="0.2">
      <c r="A3124">
        <v>96176</v>
      </c>
      <c r="B3124" t="s">
        <v>47</v>
      </c>
      <c r="C3124">
        <v>61</v>
      </c>
      <c r="D3124">
        <v>237</v>
      </c>
      <c r="E3124">
        <v>14</v>
      </c>
      <c r="F3124">
        <v>0.36399999999999999</v>
      </c>
      <c r="G3124">
        <v>0.15</v>
      </c>
      <c r="H3124">
        <v>2</v>
      </c>
      <c r="I3124">
        <v>1</v>
      </c>
      <c r="J3124" t="b">
        <v>0</v>
      </c>
      <c r="K3124">
        <v>465</v>
      </c>
      <c r="L3124" t="s">
        <v>25</v>
      </c>
      <c r="M3124" t="s">
        <v>31</v>
      </c>
      <c r="N3124" t="s">
        <v>27</v>
      </c>
      <c r="O3124" t="s">
        <v>48</v>
      </c>
      <c r="P3124">
        <v>0.45059700000000003</v>
      </c>
      <c r="Q3124" t="s">
        <v>49</v>
      </c>
      <c r="R3124">
        <v>0</v>
      </c>
      <c r="S3124" t="s">
        <v>49</v>
      </c>
      <c r="T3124" t="s">
        <v>49</v>
      </c>
      <c r="U3124" t="s">
        <v>49</v>
      </c>
      <c r="V3124">
        <v>0</v>
      </c>
      <c r="W3124">
        <v>8</v>
      </c>
      <c r="X3124">
        <v>4</v>
      </c>
    </row>
    <row r="3125" spans="1:24" x14ac:dyDescent="0.2">
      <c r="A3125">
        <v>96176</v>
      </c>
      <c r="B3125" t="s">
        <v>47</v>
      </c>
      <c r="C3125">
        <v>62</v>
      </c>
      <c r="D3125">
        <v>112</v>
      </c>
      <c r="E3125">
        <v>16</v>
      </c>
      <c r="F3125">
        <v>-8.7499999999999994E-2</v>
      </c>
      <c r="G3125">
        <v>0.15</v>
      </c>
      <c r="H3125">
        <v>2</v>
      </c>
      <c r="I3125">
        <v>1</v>
      </c>
      <c r="J3125" t="b">
        <v>1</v>
      </c>
      <c r="K3125">
        <v>3280</v>
      </c>
      <c r="L3125" t="s">
        <v>25</v>
      </c>
      <c r="M3125" t="s">
        <v>31</v>
      </c>
      <c r="N3125" t="s">
        <v>27</v>
      </c>
      <c r="O3125" t="s">
        <v>48</v>
      </c>
      <c r="P3125">
        <v>-0.240339</v>
      </c>
      <c r="Q3125" t="s">
        <v>49</v>
      </c>
      <c r="R3125">
        <v>1</v>
      </c>
      <c r="S3125" t="s">
        <v>49</v>
      </c>
      <c r="T3125" t="s">
        <v>49</v>
      </c>
      <c r="U3125" t="s">
        <v>49</v>
      </c>
      <c r="V3125">
        <v>1</v>
      </c>
      <c r="W3125">
        <v>4</v>
      </c>
      <c r="X3125">
        <v>1</v>
      </c>
    </row>
    <row r="3126" spans="1:24" x14ac:dyDescent="0.2">
      <c r="A3126">
        <v>96176</v>
      </c>
      <c r="B3126" t="s">
        <v>47</v>
      </c>
      <c r="C3126">
        <v>63</v>
      </c>
      <c r="D3126">
        <v>66</v>
      </c>
      <c r="E3126">
        <v>8</v>
      </c>
      <c r="F3126">
        <v>-0.17630000000000001</v>
      </c>
      <c r="G3126">
        <v>0.15</v>
      </c>
      <c r="H3126">
        <v>2</v>
      </c>
      <c r="I3126">
        <v>1</v>
      </c>
      <c r="J3126" t="b">
        <v>1</v>
      </c>
      <c r="K3126">
        <v>639</v>
      </c>
      <c r="L3126" t="s">
        <v>25</v>
      </c>
      <c r="M3126" t="s">
        <v>31</v>
      </c>
      <c r="N3126" t="s">
        <v>27</v>
      </c>
      <c r="O3126" t="s">
        <v>48</v>
      </c>
      <c r="P3126">
        <v>-0.22704199999999999</v>
      </c>
      <c r="Q3126" t="s">
        <v>49</v>
      </c>
      <c r="R3126">
        <v>1</v>
      </c>
      <c r="S3126" t="s">
        <v>49</v>
      </c>
      <c r="T3126" t="s">
        <v>49</v>
      </c>
      <c r="U3126" t="s">
        <v>49</v>
      </c>
      <c r="V3126">
        <v>1</v>
      </c>
      <c r="W3126">
        <v>3</v>
      </c>
      <c r="X3126">
        <v>2</v>
      </c>
    </row>
    <row r="3127" spans="1:24" x14ac:dyDescent="0.2">
      <c r="A3127">
        <v>96176</v>
      </c>
      <c r="B3127" t="s">
        <v>47</v>
      </c>
      <c r="C3127">
        <v>64</v>
      </c>
      <c r="D3127">
        <v>5</v>
      </c>
      <c r="E3127">
        <v>10</v>
      </c>
      <c r="F3127">
        <v>-0.36399999999999999</v>
      </c>
      <c r="G3127">
        <v>0.15</v>
      </c>
      <c r="H3127">
        <v>2</v>
      </c>
      <c r="I3127">
        <v>1</v>
      </c>
      <c r="J3127" t="b">
        <v>1</v>
      </c>
      <c r="K3127">
        <v>603</v>
      </c>
      <c r="L3127" t="s">
        <v>25</v>
      </c>
      <c r="M3127" t="s">
        <v>31</v>
      </c>
      <c r="N3127" t="s">
        <v>27</v>
      </c>
      <c r="O3127" t="s">
        <v>48</v>
      </c>
      <c r="P3127">
        <v>-0.42916300000000002</v>
      </c>
      <c r="Q3127" t="s">
        <v>49</v>
      </c>
      <c r="R3127">
        <v>1</v>
      </c>
      <c r="S3127" t="s">
        <v>49</v>
      </c>
      <c r="T3127" t="s">
        <v>49</v>
      </c>
      <c r="U3127" t="s">
        <v>49</v>
      </c>
      <c r="V3127">
        <v>1</v>
      </c>
      <c r="W3127">
        <v>1</v>
      </c>
      <c r="X3127">
        <v>4</v>
      </c>
    </row>
    <row r="3128" spans="1:24" x14ac:dyDescent="0.2">
      <c r="A3128">
        <v>96176</v>
      </c>
      <c r="B3128" t="s">
        <v>47</v>
      </c>
      <c r="C3128">
        <v>65</v>
      </c>
      <c r="D3128">
        <v>19</v>
      </c>
      <c r="E3128">
        <v>16</v>
      </c>
      <c r="F3128">
        <v>-0.36399999999999999</v>
      </c>
      <c r="G3128">
        <v>0.15</v>
      </c>
      <c r="H3128">
        <v>2</v>
      </c>
      <c r="I3128">
        <v>1</v>
      </c>
      <c r="J3128" t="b">
        <v>1</v>
      </c>
      <c r="K3128">
        <v>460</v>
      </c>
      <c r="L3128" t="s">
        <v>25</v>
      </c>
      <c r="M3128" t="s">
        <v>31</v>
      </c>
      <c r="N3128" t="s">
        <v>27</v>
      </c>
      <c r="O3128" t="s">
        <v>48</v>
      </c>
      <c r="P3128">
        <v>-0.47453600000000001</v>
      </c>
      <c r="Q3128" t="s">
        <v>49</v>
      </c>
      <c r="R3128">
        <v>1</v>
      </c>
      <c r="S3128" t="s">
        <v>49</v>
      </c>
      <c r="T3128" t="s">
        <v>49</v>
      </c>
      <c r="U3128" t="s">
        <v>49</v>
      </c>
      <c r="V3128">
        <v>1</v>
      </c>
      <c r="W3128">
        <v>1</v>
      </c>
      <c r="X3128">
        <v>4</v>
      </c>
    </row>
    <row r="3129" spans="1:24" x14ac:dyDescent="0.2">
      <c r="A3129">
        <v>96176</v>
      </c>
      <c r="B3129" t="s">
        <v>47</v>
      </c>
      <c r="C3129">
        <v>66</v>
      </c>
      <c r="D3129">
        <v>74</v>
      </c>
      <c r="E3129">
        <v>12</v>
      </c>
      <c r="F3129">
        <v>-0.17630000000000001</v>
      </c>
      <c r="G3129">
        <v>0.15</v>
      </c>
      <c r="H3129">
        <v>2</v>
      </c>
      <c r="I3129">
        <v>1</v>
      </c>
      <c r="J3129" t="b">
        <v>1</v>
      </c>
      <c r="K3129">
        <v>633</v>
      </c>
      <c r="L3129" t="s">
        <v>25</v>
      </c>
      <c r="M3129" t="s">
        <v>31</v>
      </c>
      <c r="N3129" t="s">
        <v>27</v>
      </c>
      <c r="O3129" t="s">
        <v>48</v>
      </c>
      <c r="P3129">
        <v>-0.29893399999999998</v>
      </c>
      <c r="Q3129" t="s">
        <v>49</v>
      </c>
      <c r="R3129">
        <v>1</v>
      </c>
      <c r="S3129" t="s">
        <v>49</v>
      </c>
      <c r="T3129" t="s">
        <v>49</v>
      </c>
      <c r="U3129" t="s">
        <v>49</v>
      </c>
      <c r="V3129">
        <v>1</v>
      </c>
      <c r="W3129">
        <v>3</v>
      </c>
      <c r="X3129">
        <v>2</v>
      </c>
    </row>
    <row r="3130" spans="1:24" x14ac:dyDescent="0.2">
      <c r="A3130">
        <v>96176</v>
      </c>
      <c r="B3130" t="s">
        <v>47</v>
      </c>
      <c r="C3130">
        <v>67</v>
      </c>
      <c r="D3130">
        <v>43</v>
      </c>
      <c r="E3130">
        <v>12</v>
      </c>
      <c r="F3130">
        <v>-0.26790000000000003</v>
      </c>
      <c r="G3130">
        <v>0.15</v>
      </c>
      <c r="H3130">
        <v>2</v>
      </c>
      <c r="I3130">
        <v>1</v>
      </c>
      <c r="J3130" t="b">
        <v>1</v>
      </c>
      <c r="K3130">
        <v>729</v>
      </c>
      <c r="L3130" t="s">
        <v>25</v>
      </c>
      <c r="M3130" t="s">
        <v>31</v>
      </c>
      <c r="N3130" t="s">
        <v>27</v>
      </c>
      <c r="O3130" t="s">
        <v>48</v>
      </c>
      <c r="P3130">
        <v>-0.205286</v>
      </c>
      <c r="Q3130" t="s">
        <v>49</v>
      </c>
      <c r="R3130">
        <v>1</v>
      </c>
      <c r="S3130" t="s">
        <v>49</v>
      </c>
      <c r="T3130" t="s">
        <v>49</v>
      </c>
      <c r="U3130" t="s">
        <v>49</v>
      </c>
      <c r="V3130">
        <v>1</v>
      </c>
      <c r="W3130">
        <v>2</v>
      </c>
      <c r="X3130">
        <v>3</v>
      </c>
    </row>
    <row r="3131" spans="1:24" x14ac:dyDescent="0.2">
      <c r="A3131">
        <v>96176</v>
      </c>
      <c r="B3131" t="s">
        <v>47</v>
      </c>
      <c r="C3131">
        <v>68</v>
      </c>
      <c r="D3131">
        <v>248</v>
      </c>
      <c r="E3131">
        <v>20</v>
      </c>
      <c r="F3131">
        <v>0.36399999999999999</v>
      </c>
      <c r="G3131">
        <v>0.15</v>
      </c>
      <c r="H3131">
        <v>2</v>
      </c>
      <c r="I3131">
        <v>1</v>
      </c>
      <c r="J3131" t="b">
        <v>1</v>
      </c>
      <c r="K3131">
        <v>527</v>
      </c>
      <c r="L3131" t="s">
        <v>25</v>
      </c>
      <c r="M3131" t="s">
        <v>26</v>
      </c>
      <c r="N3131" t="s">
        <v>27</v>
      </c>
      <c r="O3131" t="s">
        <v>48</v>
      </c>
      <c r="P3131">
        <v>0.281005</v>
      </c>
      <c r="Q3131" t="s">
        <v>49</v>
      </c>
      <c r="R3131">
        <v>1</v>
      </c>
      <c r="S3131" t="s">
        <v>49</v>
      </c>
      <c r="T3131" t="s">
        <v>49</v>
      </c>
      <c r="U3131" t="s">
        <v>49</v>
      </c>
      <c r="V3131">
        <v>1</v>
      </c>
      <c r="W3131">
        <v>8</v>
      </c>
      <c r="X3131">
        <v>4</v>
      </c>
    </row>
    <row r="3132" spans="1:24" x14ac:dyDescent="0.2">
      <c r="A3132">
        <v>96176</v>
      </c>
      <c r="B3132" t="s">
        <v>47</v>
      </c>
      <c r="C3132">
        <v>69</v>
      </c>
      <c r="D3132">
        <v>173</v>
      </c>
      <c r="E3132">
        <v>14</v>
      </c>
      <c r="F3132">
        <v>0.17630000000000001</v>
      </c>
      <c r="G3132">
        <v>0.15</v>
      </c>
      <c r="H3132">
        <v>2</v>
      </c>
      <c r="I3132">
        <v>1</v>
      </c>
      <c r="J3132" t="b">
        <v>1</v>
      </c>
      <c r="K3132">
        <v>463</v>
      </c>
      <c r="L3132" t="s">
        <v>25</v>
      </c>
      <c r="M3132" t="s">
        <v>26</v>
      </c>
      <c r="N3132" t="s">
        <v>27</v>
      </c>
      <c r="O3132" t="s">
        <v>48</v>
      </c>
      <c r="P3132">
        <v>0.27581699999999998</v>
      </c>
      <c r="Q3132" t="s">
        <v>49</v>
      </c>
      <c r="R3132">
        <v>1</v>
      </c>
      <c r="S3132" t="s">
        <v>49</v>
      </c>
      <c r="T3132" t="s">
        <v>49</v>
      </c>
      <c r="U3132" t="s">
        <v>49</v>
      </c>
      <c r="V3132">
        <v>1</v>
      </c>
      <c r="W3132">
        <v>6</v>
      </c>
      <c r="X3132">
        <v>2</v>
      </c>
    </row>
    <row r="3133" spans="1:24" x14ac:dyDescent="0.2">
      <c r="A3133">
        <v>96176</v>
      </c>
      <c r="B3133" t="s">
        <v>47</v>
      </c>
      <c r="C3133">
        <v>70</v>
      </c>
      <c r="D3133">
        <v>160</v>
      </c>
      <c r="E3133">
        <v>8</v>
      </c>
      <c r="F3133">
        <v>0.17630000000000001</v>
      </c>
      <c r="G3133">
        <v>0.15</v>
      </c>
      <c r="H3133">
        <v>2</v>
      </c>
      <c r="I3133">
        <v>1</v>
      </c>
      <c r="J3133" t="b">
        <v>1</v>
      </c>
      <c r="K3133">
        <v>2494</v>
      </c>
      <c r="L3133" t="s">
        <v>25</v>
      </c>
      <c r="M3133" t="s">
        <v>26</v>
      </c>
      <c r="N3133" t="s">
        <v>27</v>
      </c>
      <c r="O3133" t="s">
        <v>48</v>
      </c>
      <c r="P3133">
        <v>3.3940999999999999E-2</v>
      </c>
      <c r="Q3133" t="s">
        <v>49</v>
      </c>
      <c r="R3133">
        <v>1</v>
      </c>
      <c r="S3133" t="s">
        <v>49</v>
      </c>
      <c r="T3133" t="s">
        <v>49</v>
      </c>
      <c r="U3133" t="s">
        <v>49</v>
      </c>
      <c r="V3133">
        <v>1</v>
      </c>
      <c r="W3133">
        <v>6</v>
      </c>
      <c r="X3133">
        <v>2</v>
      </c>
    </row>
    <row r="3134" spans="1:24" x14ac:dyDescent="0.2">
      <c r="A3134">
        <v>96176</v>
      </c>
      <c r="B3134" t="s">
        <v>47</v>
      </c>
      <c r="C3134">
        <v>71</v>
      </c>
      <c r="D3134">
        <v>140</v>
      </c>
      <c r="E3134">
        <v>14</v>
      </c>
      <c r="F3134">
        <v>8.7499999999999994E-2</v>
      </c>
      <c r="G3134">
        <v>0.15</v>
      </c>
      <c r="H3134">
        <v>2</v>
      </c>
      <c r="I3134">
        <v>1</v>
      </c>
      <c r="J3134" t="b">
        <v>1</v>
      </c>
      <c r="K3134">
        <v>629</v>
      </c>
      <c r="L3134" t="s">
        <v>25</v>
      </c>
      <c r="M3134" t="s">
        <v>26</v>
      </c>
      <c r="N3134" t="s">
        <v>27</v>
      </c>
      <c r="O3134" t="s">
        <v>48</v>
      </c>
      <c r="P3134">
        <v>0.04</v>
      </c>
      <c r="Q3134" t="s">
        <v>49</v>
      </c>
      <c r="R3134">
        <v>1</v>
      </c>
      <c r="S3134" t="s">
        <v>49</v>
      </c>
      <c r="T3134" t="s">
        <v>49</v>
      </c>
      <c r="U3134" t="s">
        <v>49</v>
      </c>
      <c r="V3134">
        <v>1</v>
      </c>
      <c r="W3134">
        <v>5</v>
      </c>
      <c r="X3134">
        <v>1</v>
      </c>
    </row>
    <row r="3135" spans="1:24" x14ac:dyDescent="0.2">
      <c r="A3135">
        <v>96176</v>
      </c>
      <c r="B3135" t="s">
        <v>47</v>
      </c>
      <c r="C3135">
        <v>72</v>
      </c>
      <c r="D3135">
        <v>210</v>
      </c>
      <c r="E3135">
        <v>16</v>
      </c>
      <c r="F3135">
        <v>0.26790000000000003</v>
      </c>
      <c r="G3135">
        <v>0.15</v>
      </c>
      <c r="H3135">
        <v>2</v>
      </c>
      <c r="I3135">
        <v>1</v>
      </c>
      <c r="J3135" t="b">
        <v>1</v>
      </c>
      <c r="K3135">
        <v>582</v>
      </c>
      <c r="L3135" t="s">
        <v>25</v>
      </c>
      <c r="M3135" t="s">
        <v>26</v>
      </c>
      <c r="N3135" t="s">
        <v>27</v>
      </c>
      <c r="O3135" t="s">
        <v>48</v>
      </c>
      <c r="P3135">
        <v>0.24946299999999999</v>
      </c>
      <c r="Q3135" t="s">
        <v>49</v>
      </c>
      <c r="R3135">
        <v>1</v>
      </c>
      <c r="S3135" t="s">
        <v>49</v>
      </c>
      <c r="T3135" t="s">
        <v>49</v>
      </c>
      <c r="U3135" t="s">
        <v>49</v>
      </c>
      <c r="V3135">
        <v>1</v>
      </c>
      <c r="W3135">
        <v>7</v>
      </c>
      <c r="X3135">
        <v>3</v>
      </c>
    </row>
    <row r="3136" spans="1:24" x14ac:dyDescent="0.2">
      <c r="A3136">
        <v>96176</v>
      </c>
      <c r="B3136" t="s">
        <v>47</v>
      </c>
      <c r="C3136">
        <v>73</v>
      </c>
      <c r="D3136">
        <v>214</v>
      </c>
      <c r="E3136">
        <v>18</v>
      </c>
      <c r="F3136">
        <v>0.26790000000000003</v>
      </c>
      <c r="G3136">
        <v>0.15</v>
      </c>
      <c r="H3136">
        <v>2</v>
      </c>
      <c r="I3136">
        <v>1</v>
      </c>
      <c r="J3136" t="b">
        <v>1</v>
      </c>
      <c r="K3136">
        <v>536</v>
      </c>
      <c r="L3136" t="s">
        <v>25</v>
      </c>
      <c r="M3136" t="s">
        <v>26</v>
      </c>
      <c r="N3136" t="s">
        <v>27</v>
      </c>
      <c r="O3136" t="s">
        <v>48</v>
      </c>
      <c r="P3136">
        <v>0.11192100000000001</v>
      </c>
      <c r="Q3136" t="s">
        <v>49</v>
      </c>
      <c r="R3136">
        <v>1</v>
      </c>
      <c r="S3136" t="s">
        <v>49</v>
      </c>
      <c r="T3136" t="s">
        <v>49</v>
      </c>
      <c r="U3136" t="s">
        <v>49</v>
      </c>
      <c r="V3136">
        <v>1</v>
      </c>
      <c r="W3136">
        <v>7</v>
      </c>
      <c r="X3136">
        <v>3</v>
      </c>
    </row>
    <row r="3137" spans="1:24" x14ac:dyDescent="0.2">
      <c r="A3137">
        <v>96176</v>
      </c>
      <c r="B3137" t="s">
        <v>47</v>
      </c>
      <c r="C3137">
        <v>74</v>
      </c>
      <c r="D3137">
        <v>101</v>
      </c>
      <c r="E3137">
        <v>10</v>
      </c>
      <c r="F3137">
        <v>-8.7499999999999994E-2</v>
      </c>
      <c r="G3137">
        <v>0.15</v>
      </c>
      <c r="H3137">
        <v>2</v>
      </c>
      <c r="I3137">
        <v>1</v>
      </c>
      <c r="J3137" t="b">
        <v>1</v>
      </c>
      <c r="K3137">
        <v>570</v>
      </c>
      <c r="L3137" t="s">
        <v>25</v>
      </c>
      <c r="M3137" t="s">
        <v>31</v>
      </c>
      <c r="N3137" t="s">
        <v>27</v>
      </c>
      <c r="O3137" t="s">
        <v>48</v>
      </c>
      <c r="P3137">
        <v>-0.32732499999999998</v>
      </c>
      <c r="Q3137" t="s">
        <v>49</v>
      </c>
      <c r="R3137">
        <v>1</v>
      </c>
      <c r="S3137" t="s">
        <v>49</v>
      </c>
      <c r="T3137" t="s">
        <v>49</v>
      </c>
      <c r="U3137" t="s">
        <v>49</v>
      </c>
      <c r="V3137">
        <v>1</v>
      </c>
      <c r="W3137">
        <v>4</v>
      </c>
      <c r="X3137">
        <v>1</v>
      </c>
    </row>
    <row r="3138" spans="1:24" x14ac:dyDescent="0.2">
      <c r="A3138">
        <v>96176</v>
      </c>
      <c r="B3138" t="s">
        <v>47</v>
      </c>
      <c r="C3138">
        <v>75</v>
      </c>
      <c r="D3138">
        <v>119</v>
      </c>
      <c r="E3138">
        <v>18</v>
      </c>
      <c r="F3138">
        <v>-8.7499999999999994E-2</v>
      </c>
      <c r="G3138">
        <v>0.15</v>
      </c>
      <c r="H3138">
        <v>2</v>
      </c>
      <c r="I3138">
        <v>1</v>
      </c>
      <c r="J3138" t="b">
        <v>1</v>
      </c>
      <c r="K3138">
        <v>585</v>
      </c>
      <c r="L3138" t="s">
        <v>25</v>
      </c>
      <c r="M3138" t="s">
        <v>31</v>
      </c>
      <c r="N3138" t="s">
        <v>27</v>
      </c>
      <c r="O3138" t="s">
        <v>48</v>
      </c>
      <c r="P3138">
        <v>-0.157804</v>
      </c>
      <c r="Q3138" t="s">
        <v>49</v>
      </c>
      <c r="R3138">
        <v>1</v>
      </c>
      <c r="S3138" t="s">
        <v>49</v>
      </c>
      <c r="T3138" t="s">
        <v>49</v>
      </c>
      <c r="U3138" t="s">
        <v>49</v>
      </c>
      <c r="V3138">
        <v>1</v>
      </c>
      <c r="W3138">
        <v>4</v>
      </c>
      <c r="X3138">
        <v>1</v>
      </c>
    </row>
    <row r="3139" spans="1:24" x14ac:dyDescent="0.2">
      <c r="A3139">
        <v>96176</v>
      </c>
      <c r="B3139" t="s">
        <v>47</v>
      </c>
      <c r="C3139">
        <v>76</v>
      </c>
      <c r="D3139">
        <v>42</v>
      </c>
      <c r="E3139">
        <v>12</v>
      </c>
      <c r="F3139">
        <v>-0.26790000000000003</v>
      </c>
      <c r="G3139">
        <v>0.15</v>
      </c>
      <c r="H3139">
        <v>2</v>
      </c>
      <c r="I3139">
        <v>1</v>
      </c>
      <c r="J3139" t="b">
        <v>1</v>
      </c>
      <c r="K3139">
        <v>486</v>
      </c>
      <c r="L3139" t="s">
        <v>25</v>
      </c>
      <c r="M3139" t="s">
        <v>31</v>
      </c>
      <c r="N3139" t="s">
        <v>27</v>
      </c>
      <c r="O3139" t="s">
        <v>48</v>
      </c>
      <c r="P3139">
        <v>-0.228104</v>
      </c>
      <c r="Q3139" t="s">
        <v>49</v>
      </c>
      <c r="R3139">
        <v>1</v>
      </c>
      <c r="S3139" t="s">
        <v>49</v>
      </c>
      <c r="T3139" t="s">
        <v>49</v>
      </c>
      <c r="U3139" t="s">
        <v>49</v>
      </c>
      <c r="V3139">
        <v>1</v>
      </c>
      <c r="W3139">
        <v>2</v>
      </c>
      <c r="X3139">
        <v>3</v>
      </c>
    </row>
    <row r="3140" spans="1:24" x14ac:dyDescent="0.2">
      <c r="A3140">
        <v>96176</v>
      </c>
      <c r="B3140" t="s">
        <v>47</v>
      </c>
      <c r="C3140">
        <v>77</v>
      </c>
      <c r="D3140">
        <v>249</v>
      </c>
      <c r="E3140">
        <v>20</v>
      </c>
      <c r="F3140">
        <v>0.36399999999999999</v>
      </c>
      <c r="G3140">
        <v>0.15</v>
      </c>
      <c r="H3140">
        <v>2</v>
      </c>
      <c r="I3140">
        <v>1</v>
      </c>
      <c r="J3140" t="b">
        <v>1</v>
      </c>
      <c r="K3140">
        <v>648</v>
      </c>
      <c r="L3140" t="s">
        <v>25</v>
      </c>
      <c r="M3140" t="s">
        <v>26</v>
      </c>
      <c r="N3140" t="s">
        <v>27</v>
      </c>
      <c r="O3140" t="s">
        <v>48</v>
      </c>
      <c r="P3140">
        <v>0.36848700000000001</v>
      </c>
      <c r="Q3140" t="s">
        <v>49</v>
      </c>
      <c r="R3140">
        <v>1</v>
      </c>
      <c r="S3140" t="s">
        <v>49</v>
      </c>
      <c r="T3140" t="s">
        <v>49</v>
      </c>
      <c r="U3140" t="s">
        <v>49</v>
      </c>
      <c r="V3140">
        <v>1</v>
      </c>
      <c r="W3140">
        <v>8</v>
      </c>
      <c r="X3140">
        <v>4</v>
      </c>
    </row>
    <row r="3141" spans="1:24" x14ac:dyDescent="0.2">
      <c r="A3141">
        <v>96176</v>
      </c>
      <c r="B3141" t="s">
        <v>47</v>
      </c>
      <c r="C3141">
        <v>78</v>
      </c>
      <c r="D3141">
        <v>98</v>
      </c>
      <c r="E3141">
        <v>8</v>
      </c>
      <c r="F3141">
        <v>-8.7499999999999994E-2</v>
      </c>
      <c r="G3141">
        <v>0.15</v>
      </c>
      <c r="H3141">
        <v>2</v>
      </c>
      <c r="I3141">
        <v>1</v>
      </c>
      <c r="J3141" t="b">
        <v>1</v>
      </c>
      <c r="K3141">
        <v>2206</v>
      </c>
      <c r="L3141" t="s">
        <v>25</v>
      </c>
      <c r="M3141" t="s">
        <v>31</v>
      </c>
      <c r="N3141" t="s">
        <v>27</v>
      </c>
      <c r="O3141" t="s">
        <v>48</v>
      </c>
      <c r="P3141">
        <v>-0.35899900000000001</v>
      </c>
      <c r="Q3141" t="s">
        <v>49</v>
      </c>
      <c r="R3141">
        <v>1</v>
      </c>
      <c r="S3141" t="s">
        <v>49</v>
      </c>
      <c r="T3141" t="s">
        <v>49</v>
      </c>
      <c r="U3141" t="s">
        <v>49</v>
      </c>
      <c r="V3141">
        <v>1</v>
      </c>
      <c r="W3141">
        <v>4</v>
      </c>
      <c r="X3141">
        <v>1</v>
      </c>
    </row>
    <row r="3142" spans="1:24" x14ac:dyDescent="0.2">
      <c r="A3142">
        <v>96176</v>
      </c>
      <c r="B3142" t="s">
        <v>47</v>
      </c>
      <c r="C3142">
        <v>79</v>
      </c>
      <c r="D3142">
        <v>188</v>
      </c>
      <c r="E3142">
        <v>22</v>
      </c>
      <c r="F3142">
        <v>0.17630000000000001</v>
      </c>
      <c r="G3142">
        <v>0.15</v>
      </c>
      <c r="H3142">
        <v>2</v>
      </c>
      <c r="I3142">
        <v>1</v>
      </c>
      <c r="J3142" t="b">
        <v>1</v>
      </c>
      <c r="K3142">
        <v>794</v>
      </c>
      <c r="L3142" t="s">
        <v>25</v>
      </c>
      <c r="M3142" t="s">
        <v>26</v>
      </c>
      <c r="N3142" t="s">
        <v>27</v>
      </c>
      <c r="O3142" t="s">
        <v>48</v>
      </c>
      <c r="P3142">
        <v>0.33886899999999998</v>
      </c>
      <c r="Q3142" t="s">
        <v>49</v>
      </c>
      <c r="R3142">
        <v>1</v>
      </c>
      <c r="S3142" t="s">
        <v>49</v>
      </c>
      <c r="T3142" t="s">
        <v>49</v>
      </c>
      <c r="U3142" t="s">
        <v>49</v>
      </c>
      <c r="V3142">
        <v>1</v>
      </c>
      <c r="W3142">
        <v>6</v>
      </c>
      <c r="X3142">
        <v>2</v>
      </c>
    </row>
    <row r="3143" spans="1:24" x14ac:dyDescent="0.2">
      <c r="A3143">
        <v>96176</v>
      </c>
      <c r="B3143" t="s">
        <v>47</v>
      </c>
      <c r="C3143">
        <v>80</v>
      </c>
      <c r="D3143">
        <v>20</v>
      </c>
      <c r="E3143">
        <v>18</v>
      </c>
      <c r="F3143">
        <v>-0.36399999999999999</v>
      </c>
      <c r="G3143">
        <v>0.15</v>
      </c>
      <c r="H3143">
        <v>2</v>
      </c>
      <c r="I3143">
        <v>1</v>
      </c>
      <c r="J3143" t="b">
        <v>1</v>
      </c>
      <c r="K3143">
        <v>573</v>
      </c>
      <c r="L3143" t="s">
        <v>25</v>
      </c>
      <c r="M3143" t="s">
        <v>31</v>
      </c>
      <c r="N3143" t="s">
        <v>27</v>
      </c>
      <c r="O3143" t="s">
        <v>48</v>
      </c>
      <c r="P3143">
        <v>-0.51192199999999999</v>
      </c>
      <c r="Q3143" t="s">
        <v>49</v>
      </c>
      <c r="R3143">
        <v>1</v>
      </c>
      <c r="S3143" t="s">
        <v>49</v>
      </c>
      <c r="T3143" t="s">
        <v>49</v>
      </c>
      <c r="U3143" t="s">
        <v>49</v>
      </c>
      <c r="V3143">
        <v>1</v>
      </c>
      <c r="W3143">
        <v>1</v>
      </c>
      <c r="X3143">
        <v>4</v>
      </c>
    </row>
    <row r="3144" spans="1:24" x14ac:dyDescent="0.2">
      <c r="A3144">
        <v>96176</v>
      </c>
      <c r="B3144" t="s">
        <v>47</v>
      </c>
      <c r="C3144">
        <v>81</v>
      </c>
      <c r="D3144">
        <v>144</v>
      </c>
      <c r="E3144">
        <v>16</v>
      </c>
      <c r="F3144">
        <v>8.7499999999999994E-2</v>
      </c>
      <c r="G3144">
        <v>0.15</v>
      </c>
      <c r="H3144">
        <v>2</v>
      </c>
      <c r="I3144">
        <v>1</v>
      </c>
      <c r="J3144" t="b">
        <v>1</v>
      </c>
      <c r="K3144">
        <v>652</v>
      </c>
      <c r="L3144" t="s">
        <v>25</v>
      </c>
      <c r="M3144" t="s">
        <v>26</v>
      </c>
      <c r="N3144" t="s">
        <v>27</v>
      </c>
      <c r="O3144" t="s">
        <v>48</v>
      </c>
      <c r="P3144">
        <v>0.121465</v>
      </c>
      <c r="Q3144" t="s">
        <v>49</v>
      </c>
      <c r="R3144">
        <v>1</v>
      </c>
      <c r="S3144" t="s">
        <v>49</v>
      </c>
      <c r="T3144" t="s">
        <v>49</v>
      </c>
      <c r="U3144" t="s">
        <v>49</v>
      </c>
      <c r="V3144">
        <v>1</v>
      </c>
      <c r="W3144">
        <v>5</v>
      </c>
      <c r="X3144">
        <v>1</v>
      </c>
    </row>
    <row r="3145" spans="1:24" x14ac:dyDescent="0.2">
      <c r="A3145">
        <v>96176</v>
      </c>
      <c r="B3145" t="s">
        <v>47</v>
      </c>
      <c r="C3145">
        <v>82</v>
      </c>
      <c r="D3145">
        <v>168</v>
      </c>
      <c r="E3145">
        <v>12</v>
      </c>
      <c r="F3145">
        <v>0.17630000000000001</v>
      </c>
      <c r="G3145">
        <v>0.15</v>
      </c>
      <c r="H3145">
        <v>2</v>
      </c>
      <c r="I3145">
        <v>1</v>
      </c>
      <c r="J3145" t="b">
        <v>1</v>
      </c>
      <c r="K3145">
        <v>723</v>
      </c>
      <c r="L3145" t="s">
        <v>25</v>
      </c>
      <c r="M3145" t="s">
        <v>26</v>
      </c>
      <c r="N3145" t="s">
        <v>27</v>
      </c>
      <c r="O3145" t="s">
        <v>48</v>
      </c>
      <c r="P3145">
        <v>0.26805899999999999</v>
      </c>
      <c r="Q3145" t="s">
        <v>49</v>
      </c>
      <c r="R3145">
        <v>1</v>
      </c>
      <c r="S3145" t="s">
        <v>49</v>
      </c>
      <c r="T3145" t="s">
        <v>49</v>
      </c>
      <c r="U3145" t="s">
        <v>49</v>
      </c>
      <c r="V3145">
        <v>1</v>
      </c>
      <c r="W3145">
        <v>6</v>
      </c>
      <c r="X3145">
        <v>2</v>
      </c>
    </row>
    <row r="3146" spans="1:24" x14ac:dyDescent="0.2">
      <c r="A3146">
        <v>96176</v>
      </c>
      <c r="B3146" t="s">
        <v>47</v>
      </c>
      <c r="C3146">
        <v>83</v>
      </c>
      <c r="D3146">
        <v>169</v>
      </c>
      <c r="E3146">
        <v>12</v>
      </c>
      <c r="F3146">
        <v>0.17630000000000001</v>
      </c>
      <c r="G3146">
        <v>0.15</v>
      </c>
      <c r="H3146">
        <v>2</v>
      </c>
      <c r="I3146">
        <v>1</v>
      </c>
      <c r="J3146" t="b">
        <v>1</v>
      </c>
      <c r="K3146">
        <v>450</v>
      </c>
      <c r="L3146" t="s">
        <v>25</v>
      </c>
      <c r="M3146" t="s">
        <v>26</v>
      </c>
      <c r="N3146" t="s">
        <v>27</v>
      </c>
      <c r="O3146" t="s">
        <v>48</v>
      </c>
      <c r="P3146">
        <v>0.18306700000000001</v>
      </c>
      <c r="Q3146" t="s">
        <v>49</v>
      </c>
      <c r="R3146">
        <v>1</v>
      </c>
      <c r="S3146" t="s">
        <v>49</v>
      </c>
      <c r="T3146" t="s">
        <v>49</v>
      </c>
      <c r="U3146" t="s">
        <v>49</v>
      </c>
      <c r="V3146">
        <v>1</v>
      </c>
      <c r="W3146">
        <v>6</v>
      </c>
      <c r="X3146">
        <v>2</v>
      </c>
    </row>
    <row r="3147" spans="1:24" x14ac:dyDescent="0.2">
      <c r="A3147">
        <v>96176</v>
      </c>
      <c r="B3147" t="s">
        <v>47</v>
      </c>
      <c r="C3147">
        <v>84</v>
      </c>
      <c r="D3147">
        <v>85</v>
      </c>
      <c r="E3147">
        <v>18</v>
      </c>
      <c r="F3147">
        <v>-0.17630000000000001</v>
      </c>
      <c r="G3147">
        <v>0.15</v>
      </c>
      <c r="H3147">
        <v>2</v>
      </c>
      <c r="I3147">
        <v>1</v>
      </c>
      <c r="J3147" t="b">
        <v>1</v>
      </c>
      <c r="K3147">
        <v>1154</v>
      </c>
      <c r="L3147" t="s">
        <v>25</v>
      </c>
      <c r="M3147" t="s">
        <v>31</v>
      </c>
      <c r="N3147" t="s">
        <v>27</v>
      </c>
      <c r="O3147" t="s">
        <v>48</v>
      </c>
      <c r="P3147">
        <v>-0.129744</v>
      </c>
      <c r="Q3147" t="s">
        <v>49</v>
      </c>
      <c r="R3147">
        <v>1</v>
      </c>
      <c r="S3147" t="s">
        <v>49</v>
      </c>
      <c r="T3147" t="s">
        <v>49</v>
      </c>
      <c r="U3147" t="s">
        <v>49</v>
      </c>
      <c r="V3147">
        <v>1</v>
      </c>
      <c r="W3147">
        <v>3</v>
      </c>
      <c r="X3147">
        <v>2</v>
      </c>
    </row>
    <row r="3148" spans="1:24" x14ac:dyDescent="0.2">
      <c r="A3148">
        <v>96176</v>
      </c>
      <c r="B3148" t="s">
        <v>47</v>
      </c>
      <c r="C3148">
        <v>85</v>
      </c>
      <c r="D3148">
        <v>156</v>
      </c>
      <c r="E3148">
        <v>22</v>
      </c>
      <c r="F3148">
        <v>8.7499999999999994E-2</v>
      </c>
      <c r="G3148">
        <v>0.15</v>
      </c>
      <c r="H3148">
        <v>2</v>
      </c>
      <c r="I3148">
        <v>1</v>
      </c>
      <c r="J3148" t="b">
        <v>1</v>
      </c>
      <c r="K3148">
        <v>664</v>
      </c>
      <c r="L3148" t="s">
        <v>25</v>
      </c>
      <c r="M3148" t="s">
        <v>26</v>
      </c>
      <c r="N3148" t="s">
        <v>27</v>
      </c>
      <c r="O3148" t="s">
        <v>48</v>
      </c>
      <c r="P3148">
        <v>0.26377499999999998</v>
      </c>
      <c r="Q3148" t="s">
        <v>49</v>
      </c>
      <c r="R3148">
        <v>1</v>
      </c>
      <c r="S3148" t="s">
        <v>49</v>
      </c>
      <c r="T3148" t="s">
        <v>49</v>
      </c>
      <c r="U3148" t="s">
        <v>49</v>
      </c>
      <c r="V3148">
        <v>1</v>
      </c>
      <c r="W3148">
        <v>5</v>
      </c>
      <c r="X3148">
        <v>1</v>
      </c>
    </row>
    <row r="3149" spans="1:24" x14ac:dyDescent="0.2">
      <c r="A3149">
        <v>96176</v>
      </c>
      <c r="B3149" t="s">
        <v>47</v>
      </c>
      <c r="C3149">
        <v>86</v>
      </c>
      <c r="D3149">
        <v>123</v>
      </c>
      <c r="E3149">
        <v>20</v>
      </c>
      <c r="F3149">
        <v>-8.7499999999999994E-2</v>
      </c>
      <c r="G3149">
        <v>0.15</v>
      </c>
      <c r="H3149">
        <v>2</v>
      </c>
      <c r="I3149">
        <v>1</v>
      </c>
      <c r="J3149" t="b">
        <v>1</v>
      </c>
      <c r="K3149">
        <v>2219</v>
      </c>
      <c r="L3149" t="s">
        <v>25</v>
      </c>
      <c r="M3149" t="s">
        <v>31</v>
      </c>
      <c r="N3149" t="s">
        <v>27</v>
      </c>
      <c r="O3149" t="s">
        <v>48</v>
      </c>
      <c r="P3149">
        <v>-0.13181599999999999</v>
      </c>
      <c r="Q3149" t="s">
        <v>49</v>
      </c>
      <c r="R3149">
        <v>1</v>
      </c>
      <c r="S3149" t="s">
        <v>49</v>
      </c>
      <c r="T3149" t="s">
        <v>49</v>
      </c>
      <c r="U3149" t="s">
        <v>49</v>
      </c>
      <c r="V3149">
        <v>1</v>
      </c>
      <c r="W3149">
        <v>4</v>
      </c>
      <c r="X3149">
        <v>1</v>
      </c>
    </row>
    <row r="3150" spans="1:24" x14ac:dyDescent="0.2">
      <c r="A3150">
        <v>96176</v>
      </c>
      <c r="B3150" t="s">
        <v>47</v>
      </c>
      <c r="C3150">
        <v>87</v>
      </c>
      <c r="D3150">
        <v>65</v>
      </c>
      <c r="E3150">
        <v>8</v>
      </c>
      <c r="F3150">
        <v>-0.17630000000000001</v>
      </c>
      <c r="G3150">
        <v>0.15</v>
      </c>
      <c r="H3150">
        <v>2</v>
      </c>
      <c r="I3150">
        <v>1</v>
      </c>
      <c r="J3150" t="b">
        <v>1</v>
      </c>
      <c r="K3150">
        <v>886</v>
      </c>
      <c r="L3150" t="s">
        <v>25</v>
      </c>
      <c r="M3150" t="s">
        <v>31</v>
      </c>
      <c r="N3150" t="s">
        <v>27</v>
      </c>
      <c r="O3150" t="s">
        <v>48</v>
      </c>
      <c r="P3150">
        <v>-0.112335</v>
      </c>
      <c r="Q3150" t="s">
        <v>49</v>
      </c>
      <c r="R3150">
        <v>1</v>
      </c>
      <c r="S3150" t="s">
        <v>49</v>
      </c>
      <c r="T3150" t="s">
        <v>49</v>
      </c>
      <c r="U3150" t="s">
        <v>49</v>
      </c>
      <c r="V3150">
        <v>1</v>
      </c>
      <c r="W3150">
        <v>3</v>
      </c>
      <c r="X3150">
        <v>2</v>
      </c>
    </row>
    <row r="3151" spans="1:24" x14ac:dyDescent="0.2">
      <c r="A3151">
        <v>96176</v>
      </c>
      <c r="B3151" t="s">
        <v>47</v>
      </c>
      <c r="C3151">
        <v>88</v>
      </c>
      <c r="D3151">
        <v>76</v>
      </c>
      <c r="E3151">
        <v>14</v>
      </c>
      <c r="F3151">
        <v>-0.17630000000000001</v>
      </c>
      <c r="G3151">
        <v>0.15</v>
      </c>
      <c r="H3151">
        <v>2</v>
      </c>
      <c r="I3151">
        <v>1</v>
      </c>
      <c r="J3151" t="b">
        <v>1</v>
      </c>
      <c r="K3151">
        <v>662</v>
      </c>
      <c r="L3151" t="s">
        <v>25</v>
      </c>
      <c r="M3151" t="s">
        <v>31</v>
      </c>
      <c r="N3151" t="s">
        <v>27</v>
      </c>
      <c r="O3151" t="s">
        <v>48</v>
      </c>
      <c r="P3151">
        <v>-0.24615200000000001</v>
      </c>
      <c r="Q3151" t="s">
        <v>49</v>
      </c>
      <c r="R3151">
        <v>1</v>
      </c>
      <c r="S3151" t="s">
        <v>49</v>
      </c>
      <c r="T3151" t="s">
        <v>49</v>
      </c>
      <c r="U3151" t="s">
        <v>49</v>
      </c>
      <c r="V3151">
        <v>1</v>
      </c>
      <c r="W3151">
        <v>3</v>
      </c>
      <c r="X3151">
        <v>2</v>
      </c>
    </row>
    <row r="3152" spans="1:24" x14ac:dyDescent="0.2">
      <c r="A3152">
        <v>96176</v>
      </c>
      <c r="B3152" t="s">
        <v>47</v>
      </c>
      <c r="C3152">
        <v>89</v>
      </c>
      <c r="D3152">
        <v>72</v>
      </c>
      <c r="E3152">
        <v>12</v>
      </c>
      <c r="F3152">
        <v>-0.17630000000000001</v>
      </c>
      <c r="G3152">
        <v>0.15</v>
      </c>
      <c r="H3152">
        <v>2</v>
      </c>
      <c r="I3152">
        <v>1</v>
      </c>
      <c r="J3152" t="b">
        <v>1</v>
      </c>
      <c r="K3152">
        <v>621</v>
      </c>
      <c r="L3152" t="s">
        <v>25</v>
      </c>
      <c r="M3152" t="s">
        <v>31</v>
      </c>
      <c r="N3152" t="s">
        <v>27</v>
      </c>
      <c r="O3152" t="s">
        <v>48</v>
      </c>
      <c r="P3152">
        <v>-0.19192799999999999</v>
      </c>
      <c r="Q3152" t="s">
        <v>49</v>
      </c>
      <c r="R3152">
        <v>1</v>
      </c>
      <c r="S3152" t="s">
        <v>49</v>
      </c>
      <c r="T3152" t="s">
        <v>49</v>
      </c>
      <c r="U3152" t="s">
        <v>49</v>
      </c>
      <c r="V3152">
        <v>1</v>
      </c>
      <c r="W3152">
        <v>3</v>
      </c>
      <c r="X3152">
        <v>2</v>
      </c>
    </row>
    <row r="3153" spans="1:24" x14ac:dyDescent="0.2">
      <c r="A3153">
        <v>96176</v>
      </c>
      <c r="B3153" t="s">
        <v>47</v>
      </c>
      <c r="C3153">
        <v>90</v>
      </c>
      <c r="D3153">
        <v>152</v>
      </c>
      <c r="E3153">
        <v>20</v>
      </c>
      <c r="F3153">
        <v>8.7499999999999994E-2</v>
      </c>
      <c r="G3153">
        <v>0.15</v>
      </c>
      <c r="H3153">
        <v>2</v>
      </c>
      <c r="I3153">
        <v>1</v>
      </c>
      <c r="J3153" t="b">
        <v>1</v>
      </c>
      <c r="K3153">
        <v>590</v>
      </c>
      <c r="L3153" t="s">
        <v>25</v>
      </c>
      <c r="M3153" t="s">
        <v>26</v>
      </c>
      <c r="N3153" t="s">
        <v>27</v>
      </c>
      <c r="O3153" t="s">
        <v>48</v>
      </c>
      <c r="P3153">
        <v>0.29716700000000001</v>
      </c>
      <c r="Q3153" t="s">
        <v>49</v>
      </c>
      <c r="R3153">
        <v>1</v>
      </c>
      <c r="S3153" t="s">
        <v>49</v>
      </c>
      <c r="T3153" t="s">
        <v>49</v>
      </c>
      <c r="U3153" t="s">
        <v>49</v>
      </c>
      <c r="V3153">
        <v>1</v>
      </c>
      <c r="W3153">
        <v>5</v>
      </c>
      <c r="X3153">
        <v>1</v>
      </c>
    </row>
    <row r="3154" spans="1:24" x14ac:dyDescent="0.2">
      <c r="A3154">
        <v>96176</v>
      </c>
      <c r="B3154" t="s">
        <v>47</v>
      </c>
      <c r="C3154">
        <v>91</v>
      </c>
      <c r="D3154">
        <v>73</v>
      </c>
      <c r="E3154">
        <v>12</v>
      </c>
      <c r="F3154">
        <v>-0.17630000000000001</v>
      </c>
      <c r="G3154">
        <v>0.15</v>
      </c>
      <c r="H3154">
        <v>2</v>
      </c>
      <c r="I3154">
        <v>1</v>
      </c>
      <c r="J3154" t="b">
        <v>1</v>
      </c>
      <c r="K3154">
        <v>734</v>
      </c>
      <c r="L3154" t="s">
        <v>25</v>
      </c>
      <c r="M3154" t="s">
        <v>31</v>
      </c>
      <c r="N3154" t="s">
        <v>27</v>
      </c>
      <c r="O3154" t="s">
        <v>48</v>
      </c>
      <c r="P3154">
        <v>-0.39834000000000003</v>
      </c>
      <c r="Q3154" t="s">
        <v>49</v>
      </c>
      <c r="R3154">
        <v>1</v>
      </c>
      <c r="S3154" t="s">
        <v>49</v>
      </c>
      <c r="T3154" t="s">
        <v>49</v>
      </c>
      <c r="U3154" t="s">
        <v>49</v>
      </c>
      <c r="V3154">
        <v>1</v>
      </c>
      <c r="W3154">
        <v>3</v>
      </c>
      <c r="X3154">
        <v>2</v>
      </c>
    </row>
    <row r="3155" spans="1:24" x14ac:dyDescent="0.2">
      <c r="A3155">
        <v>96176</v>
      </c>
      <c r="B3155" t="s">
        <v>47</v>
      </c>
      <c r="C3155">
        <v>92</v>
      </c>
      <c r="D3155">
        <v>132</v>
      </c>
      <c r="E3155">
        <v>10</v>
      </c>
      <c r="F3155">
        <v>8.7499999999999994E-2</v>
      </c>
      <c r="G3155">
        <v>0.15</v>
      </c>
      <c r="H3155">
        <v>2</v>
      </c>
      <c r="I3155">
        <v>1</v>
      </c>
      <c r="J3155" t="b">
        <v>1</v>
      </c>
      <c r="K3155">
        <v>687</v>
      </c>
      <c r="L3155" t="s">
        <v>25</v>
      </c>
      <c r="M3155" t="s">
        <v>26</v>
      </c>
      <c r="N3155" t="s">
        <v>27</v>
      </c>
      <c r="O3155" t="s">
        <v>48</v>
      </c>
      <c r="P3155">
        <v>8.5085999999999995E-2</v>
      </c>
      <c r="Q3155" t="s">
        <v>49</v>
      </c>
      <c r="R3155">
        <v>1</v>
      </c>
      <c r="S3155" t="s">
        <v>49</v>
      </c>
      <c r="T3155" t="s">
        <v>49</v>
      </c>
      <c r="U3155" t="s">
        <v>49</v>
      </c>
      <c r="V3155">
        <v>1</v>
      </c>
      <c r="W3155">
        <v>5</v>
      </c>
      <c r="X3155">
        <v>1</v>
      </c>
    </row>
    <row r="3156" spans="1:24" x14ac:dyDescent="0.2">
      <c r="A3156">
        <v>96176</v>
      </c>
      <c r="B3156" t="s">
        <v>47</v>
      </c>
      <c r="C3156">
        <v>93</v>
      </c>
      <c r="D3156">
        <v>127</v>
      </c>
      <c r="E3156">
        <v>22</v>
      </c>
      <c r="F3156">
        <v>-8.7499999999999994E-2</v>
      </c>
      <c r="G3156">
        <v>0.15</v>
      </c>
      <c r="H3156">
        <v>2</v>
      </c>
      <c r="I3156">
        <v>1</v>
      </c>
      <c r="J3156" t="b">
        <v>1</v>
      </c>
      <c r="K3156">
        <v>665</v>
      </c>
      <c r="L3156" t="s">
        <v>25</v>
      </c>
      <c r="M3156" t="s">
        <v>31</v>
      </c>
      <c r="N3156" t="s">
        <v>27</v>
      </c>
      <c r="O3156" t="s">
        <v>48</v>
      </c>
      <c r="P3156">
        <v>-0.15901899999999999</v>
      </c>
      <c r="Q3156" t="s">
        <v>49</v>
      </c>
      <c r="R3156">
        <v>1</v>
      </c>
      <c r="S3156" t="s">
        <v>49</v>
      </c>
      <c r="T3156" t="s">
        <v>49</v>
      </c>
      <c r="U3156" t="s">
        <v>49</v>
      </c>
      <c r="V3156">
        <v>1</v>
      </c>
      <c r="W3156">
        <v>4</v>
      </c>
      <c r="X3156">
        <v>1</v>
      </c>
    </row>
    <row r="3157" spans="1:24" x14ac:dyDescent="0.2">
      <c r="A3157">
        <v>96176</v>
      </c>
      <c r="B3157" t="s">
        <v>47</v>
      </c>
      <c r="C3157">
        <v>94</v>
      </c>
      <c r="D3157">
        <v>38</v>
      </c>
      <c r="E3157">
        <v>10</v>
      </c>
      <c r="F3157">
        <v>-0.26790000000000003</v>
      </c>
      <c r="G3157">
        <v>0.15</v>
      </c>
      <c r="H3157">
        <v>2</v>
      </c>
      <c r="I3157">
        <v>1</v>
      </c>
      <c r="J3157" t="b">
        <v>1</v>
      </c>
      <c r="K3157">
        <v>505</v>
      </c>
      <c r="L3157" t="s">
        <v>25</v>
      </c>
      <c r="M3157" t="s">
        <v>31</v>
      </c>
      <c r="N3157" t="s">
        <v>27</v>
      </c>
      <c r="O3157" t="s">
        <v>48</v>
      </c>
      <c r="P3157">
        <v>-0.37891900000000001</v>
      </c>
      <c r="Q3157" t="s">
        <v>49</v>
      </c>
      <c r="R3157">
        <v>1</v>
      </c>
      <c r="S3157" t="s">
        <v>49</v>
      </c>
      <c r="T3157" t="s">
        <v>49</v>
      </c>
      <c r="U3157" t="s">
        <v>49</v>
      </c>
      <c r="V3157">
        <v>1</v>
      </c>
      <c r="W3157">
        <v>2</v>
      </c>
      <c r="X3157">
        <v>3</v>
      </c>
    </row>
    <row r="3158" spans="1:24" x14ac:dyDescent="0.2">
      <c r="A3158">
        <v>96176</v>
      </c>
      <c r="B3158" t="s">
        <v>47</v>
      </c>
      <c r="C3158">
        <v>95</v>
      </c>
      <c r="D3158">
        <v>103</v>
      </c>
      <c r="E3158">
        <v>10</v>
      </c>
      <c r="F3158">
        <v>-8.7499999999999994E-2</v>
      </c>
      <c r="G3158">
        <v>0.15</v>
      </c>
      <c r="H3158">
        <v>2</v>
      </c>
      <c r="I3158">
        <v>1</v>
      </c>
      <c r="J3158" t="b">
        <v>1</v>
      </c>
      <c r="K3158">
        <v>1401</v>
      </c>
      <c r="L3158" t="s">
        <v>25</v>
      </c>
      <c r="M3158" t="s">
        <v>31</v>
      </c>
      <c r="N3158" t="s">
        <v>27</v>
      </c>
      <c r="O3158" t="s">
        <v>48</v>
      </c>
      <c r="P3158">
        <v>-5.3917E-2</v>
      </c>
      <c r="Q3158" t="s">
        <v>49</v>
      </c>
      <c r="R3158">
        <v>1</v>
      </c>
      <c r="S3158" t="s">
        <v>49</v>
      </c>
      <c r="T3158" t="s">
        <v>49</v>
      </c>
      <c r="U3158" t="s">
        <v>49</v>
      </c>
      <c r="V3158">
        <v>1</v>
      </c>
      <c r="W3158">
        <v>4</v>
      </c>
      <c r="X3158">
        <v>1</v>
      </c>
    </row>
    <row r="3159" spans="1:24" x14ac:dyDescent="0.2">
      <c r="A3159">
        <v>96176</v>
      </c>
      <c r="B3159" t="s">
        <v>47</v>
      </c>
      <c r="C3159">
        <v>96</v>
      </c>
      <c r="D3159">
        <v>185</v>
      </c>
      <c r="E3159">
        <v>20</v>
      </c>
      <c r="F3159">
        <v>0.17630000000000001</v>
      </c>
      <c r="G3159">
        <v>0.15</v>
      </c>
      <c r="H3159">
        <v>2</v>
      </c>
      <c r="I3159">
        <v>1</v>
      </c>
      <c r="J3159" t="b">
        <v>1</v>
      </c>
      <c r="K3159">
        <v>712</v>
      </c>
      <c r="L3159" t="s">
        <v>25</v>
      </c>
      <c r="M3159" t="s">
        <v>26</v>
      </c>
      <c r="N3159" t="s">
        <v>27</v>
      </c>
      <c r="O3159" t="s">
        <v>48</v>
      </c>
      <c r="P3159">
        <v>0.24910199999999999</v>
      </c>
      <c r="Q3159" t="s">
        <v>49</v>
      </c>
      <c r="R3159">
        <v>1</v>
      </c>
      <c r="S3159" t="s">
        <v>49</v>
      </c>
      <c r="T3159" t="s">
        <v>49</v>
      </c>
      <c r="U3159" t="s">
        <v>49</v>
      </c>
      <c r="V3159">
        <v>1</v>
      </c>
      <c r="W3159">
        <v>6</v>
      </c>
      <c r="X3159">
        <v>2</v>
      </c>
    </row>
    <row r="3160" spans="1:24" x14ac:dyDescent="0.2">
      <c r="A3160">
        <v>96176</v>
      </c>
      <c r="B3160" t="s">
        <v>47</v>
      </c>
      <c r="C3160">
        <v>97</v>
      </c>
      <c r="D3160">
        <v>244</v>
      </c>
      <c r="E3160">
        <v>18</v>
      </c>
      <c r="F3160">
        <v>0.36399999999999999</v>
      </c>
      <c r="G3160">
        <v>0.15</v>
      </c>
      <c r="H3160">
        <v>2</v>
      </c>
      <c r="I3160">
        <v>1</v>
      </c>
      <c r="J3160" t="b">
        <v>1</v>
      </c>
      <c r="K3160">
        <v>530</v>
      </c>
      <c r="L3160" t="s">
        <v>25</v>
      </c>
      <c r="M3160" t="s">
        <v>26</v>
      </c>
      <c r="N3160" t="s">
        <v>27</v>
      </c>
      <c r="O3160" t="s">
        <v>48</v>
      </c>
      <c r="P3160">
        <v>0.18853500000000001</v>
      </c>
      <c r="Q3160" t="s">
        <v>49</v>
      </c>
      <c r="R3160">
        <v>1</v>
      </c>
      <c r="S3160" t="s">
        <v>49</v>
      </c>
      <c r="T3160" t="s">
        <v>49</v>
      </c>
      <c r="U3160" t="s">
        <v>49</v>
      </c>
      <c r="V3160">
        <v>1</v>
      </c>
      <c r="W3160">
        <v>8</v>
      </c>
      <c r="X3160">
        <v>4</v>
      </c>
    </row>
    <row r="3161" spans="1:24" x14ac:dyDescent="0.2">
      <c r="A3161">
        <v>96176</v>
      </c>
      <c r="B3161" t="s">
        <v>47</v>
      </c>
      <c r="C3161">
        <v>98</v>
      </c>
      <c r="D3161">
        <v>209</v>
      </c>
      <c r="E3161">
        <v>16</v>
      </c>
      <c r="F3161">
        <v>0.26790000000000003</v>
      </c>
      <c r="G3161">
        <v>0.15</v>
      </c>
      <c r="H3161">
        <v>2</v>
      </c>
      <c r="I3161">
        <v>1</v>
      </c>
      <c r="J3161" t="b">
        <v>1</v>
      </c>
      <c r="K3161">
        <v>573</v>
      </c>
      <c r="L3161" t="s">
        <v>25</v>
      </c>
      <c r="M3161" t="s">
        <v>26</v>
      </c>
      <c r="N3161" t="s">
        <v>27</v>
      </c>
      <c r="O3161" t="s">
        <v>48</v>
      </c>
      <c r="P3161">
        <v>0.19004199999999999</v>
      </c>
      <c r="Q3161" t="s">
        <v>49</v>
      </c>
      <c r="R3161">
        <v>1</v>
      </c>
      <c r="S3161" t="s">
        <v>49</v>
      </c>
      <c r="T3161" t="s">
        <v>49</v>
      </c>
      <c r="U3161" t="s">
        <v>49</v>
      </c>
      <c r="V3161">
        <v>1</v>
      </c>
      <c r="W3161">
        <v>7</v>
      </c>
      <c r="X3161">
        <v>3</v>
      </c>
    </row>
    <row r="3162" spans="1:24" x14ac:dyDescent="0.2">
      <c r="A3162">
        <v>96176</v>
      </c>
      <c r="B3162" t="s">
        <v>47</v>
      </c>
      <c r="C3162">
        <v>99</v>
      </c>
      <c r="D3162">
        <v>162</v>
      </c>
      <c r="E3162">
        <v>8</v>
      </c>
      <c r="F3162">
        <v>0.17630000000000001</v>
      </c>
      <c r="G3162">
        <v>0.15</v>
      </c>
      <c r="H3162">
        <v>2</v>
      </c>
      <c r="I3162">
        <v>1</v>
      </c>
      <c r="J3162" t="b">
        <v>1</v>
      </c>
      <c r="K3162">
        <v>615</v>
      </c>
      <c r="L3162" t="s">
        <v>25</v>
      </c>
      <c r="M3162" t="s">
        <v>26</v>
      </c>
      <c r="N3162" t="s">
        <v>27</v>
      </c>
      <c r="O3162" t="s">
        <v>48</v>
      </c>
      <c r="P3162">
        <v>0.23638899999999999</v>
      </c>
      <c r="Q3162" t="s">
        <v>49</v>
      </c>
      <c r="R3162">
        <v>1</v>
      </c>
      <c r="S3162" t="s">
        <v>49</v>
      </c>
      <c r="T3162" t="s">
        <v>49</v>
      </c>
      <c r="U3162" t="s">
        <v>49</v>
      </c>
      <c r="V3162">
        <v>1</v>
      </c>
      <c r="W3162">
        <v>6</v>
      </c>
      <c r="X3162">
        <v>2</v>
      </c>
    </row>
    <row r="3163" spans="1:24" x14ac:dyDescent="0.2">
      <c r="A3163">
        <v>96176</v>
      </c>
      <c r="B3163" t="s">
        <v>47</v>
      </c>
      <c r="C3163">
        <v>100</v>
      </c>
      <c r="D3163">
        <v>133</v>
      </c>
      <c r="E3163">
        <v>10</v>
      </c>
      <c r="F3163">
        <v>8.7499999999999994E-2</v>
      </c>
      <c r="G3163">
        <v>0.15</v>
      </c>
      <c r="H3163">
        <v>2</v>
      </c>
      <c r="I3163">
        <v>1</v>
      </c>
      <c r="J3163" t="b">
        <v>1</v>
      </c>
      <c r="K3163">
        <v>512</v>
      </c>
      <c r="L3163" t="s">
        <v>25</v>
      </c>
      <c r="M3163" t="s">
        <v>26</v>
      </c>
      <c r="N3163" t="s">
        <v>27</v>
      </c>
      <c r="O3163" t="s">
        <v>48</v>
      </c>
      <c r="P3163">
        <v>0.103905</v>
      </c>
      <c r="Q3163" t="s">
        <v>49</v>
      </c>
      <c r="R3163">
        <v>1</v>
      </c>
      <c r="S3163" t="s">
        <v>49</v>
      </c>
      <c r="T3163" t="s">
        <v>49</v>
      </c>
      <c r="U3163" t="s">
        <v>49</v>
      </c>
      <c r="V3163">
        <v>1</v>
      </c>
      <c r="W3163">
        <v>5</v>
      </c>
      <c r="X3163">
        <v>1</v>
      </c>
    </row>
    <row r="3164" spans="1:24" x14ac:dyDescent="0.2">
      <c r="A3164">
        <v>96176</v>
      </c>
      <c r="B3164" t="s">
        <v>47</v>
      </c>
      <c r="C3164">
        <v>101</v>
      </c>
      <c r="D3164">
        <v>47</v>
      </c>
      <c r="E3164">
        <v>14</v>
      </c>
      <c r="F3164">
        <v>-0.26790000000000003</v>
      </c>
      <c r="G3164">
        <v>0.15</v>
      </c>
      <c r="H3164">
        <v>2</v>
      </c>
      <c r="I3164">
        <v>1</v>
      </c>
      <c r="J3164" t="b">
        <v>1</v>
      </c>
      <c r="K3164">
        <v>1156</v>
      </c>
      <c r="L3164" t="s">
        <v>25</v>
      </c>
      <c r="M3164" t="s">
        <v>31</v>
      </c>
      <c r="N3164" t="s">
        <v>27</v>
      </c>
      <c r="O3164" t="s">
        <v>48</v>
      </c>
      <c r="P3164">
        <v>-0.22429099999999999</v>
      </c>
      <c r="Q3164" t="s">
        <v>49</v>
      </c>
      <c r="R3164">
        <v>1</v>
      </c>
      <c r="S3164" t="s">
        <v>49</v>
      </c>
      <c r="T3164" t="s">
        <v>49</v>
      </c>
      <c r="U3164" t="s">
        <v>49</v>
      </c>
      <c r="V3164">
        <v>1</v>
      </c>
      <c r="W3164">
        <v>2</v>
      </c>
      <c r="X3164">
        <v>3</v>
      </c>
    </row>
    <row r="3165" spans="1:24" x14ac:dyDescent="0.2">
      <c r="A3165">
        <v>96176</v>
      </c>
      <c r="B3165" t="s">
        <v>47</v>
      </c>
      <c r="C3165">
        <v>102</v>
      </c>
      <c r="D3165">
        <v>253</v>
      </c>
      <c r="E3165">
        <v>22</v>
      </c>
      <c r="F3165">
        <v>0.36399999999999999</v>
      </c>
      <c r="G3165">
        <v>0.15</v>
      </c>
      <c r="H3165">
        <v>2</v>
      </c>
      <c r="I3165">
        <v>1</v>
      </c>
      <c r="J3165" t="b">
        <v>1</v>
      </c>
      <c r="K3165">
        <v>731</v>
      </c>
      <c r="L3165" t="s">
        <v>25</v>
      </c>
      <c r="M3165" t="s">
        <v>26</v>
      </c>
      <c r="N3165" t="s">
        <v>27</v>
      </c>
      <c r="O3165" t="s">
        <v>48</v>
      </c>
      <c r="P3165">
        <v>0.30432999999999999</v>
      </c>
      <c r="Q3165" t="s">
        <v>49</v>
      </c>
      <c r="R3165">
        <v>1</v>
      </c>
      <c r="S3165" t="s">
        <v>49</v>
      </c>
      <c r="T3165" t="s">
        <v>49</v>
      </c>
      <c r="U3165" t="s">
        <v>49</v>
      </c>
      <c r="V3165">
        <v>1</v>
      </c>
      <c r="W3165">
        <v>8</v>
      </c>
      <c r="X3165">
        <v>4</v>
      </c>
    </row>
    <row r="3166" spans="1:24" x14ac:dyDescent="0.2">
      <c r="A3166">
        <v>96176</v>
      </c>
      <c r="B3166" t="s">
        <v>47</v>
      </c>
      <c r="C3166">
        <v>103</v>
      </c>
      <c r="D3166">
        <v>238</v>
      </c>
      <c r="E3166">
        <v>14</v>
      </c>
      <c r="F3166">
        <v>0.36399999999999999</v>
      </c>
      <c r="G3166">
        <v>0.15</v>
      </c>
      <c r="H3166">
        <v>2</v>
      </c>
      <c r="I3166">
        <v>1</v>
      </c>
      <c r="J3166" t="b">
        <v>1</v>
      </c>
      <c r="K3166">
        <v>606</v>
      </c>
      <c r="L3166" t="s">
        <v>25</v>
      </c>
      <c r="M3166" t="s">
        <v>26</v>
      </c>
      <c r="N3166" t="s">
        <v>27</v>
      </c>
      <c r="O3166" t="s">
        <v>48</v>
      </c>
      <c r="P3166">
        <v>0.46751199999999998</v>
      </c>
      <c r="Q3166" t="s">
        <v>49</v>
      </c>
      <c r="R3166">
        <v>1</v>
      </c>
      <c r="S3166" t="s">
        <v>49</v>
      </c>
      <c r="T3166" t="s">
        <v>49</v>
      </c>
      <c r="U3166" t="s">
        <v>49</v>
      </c>
      <c r="V3166">
        <v>1</v>
      </c>
      <c r="W3166">
        <v>8</v>
      </c>
      <c r="X3166">
        <v>4</v>
      </c>
    </row>
    <row r="3167" spans="1:24" x14ac:dyDescent="0.2">
      <c r="A3167">
        <v>96176</v>
      </c>
      <c r="B3167" t="s">
        <v>47</v>
      </c>
      <c r="C3167">
        <v>104</v>
      </c>
      <c r="D3167">
        <v>97</v>
      </c>
      <c r="E3167">
        <v>8</v>
      </c>
      <c r="F3167">
        <v>-8.7499999999999994E-2</v>
      </c>
      <c r="G3167">
        <v>0.15</v>
      </c>
      <c r="H3167">
        <v>2</v>
      </c>
      <c r="I3167">
        <v>1</v>
      </c>
      <c r="J3167" t="b">
        <v>0</v>
      </c>
      <c r="K3167">
        <v>1324</v>
      </c>
      <c r="L3167" t="s">
        <v>25</v>
      </c>
      <c r="M3167" t="s">
        <v>26</v>
      </c>
      <c r="N3167" t="s">
        <v>27</v>
      </c>
      <c r="O3167" t="s">
        <v>48</v>
      </c>
      <c r="P3167">
        <v>-8.1893999999999995E-2</v>
      </c>
      <c r="Q3167" t="s">
        <v>49</v>
      </c>
      <c r="R3167">
        <v>0</v>
      </c>
      <c r="S3167" t="s">
        <v>49</v>
      </c>
      <c r="T3167" t="s">
        <v>49</v>
      </c>
      <c r="U3167" t="s">
        <v>49</v>
      </c>
      <c r="V3167">
        <v>0</v>
      </c>
      <c r="W3167">
        <v>4</v>
      </c>
      <c r="X3167">
        <v>1</v>
      </c>
    </row>
    <row r="3168" spans="1:24" x14ac:dyDescent="0.2">
      <c r="A3168">
        <v>96176</v>
      </c>
      <c r="B3168" t="s">
        <v>47</v>
      </c>
      <c r="C3168">
        <v>105</v>
      </c>
      <c r="D3168">
        <v>2</v>
      </c>
      <c r="E3168">
        <v>8</v>
      </c>
      <c r="F3168">
        <v>-0.36399999999999999</v>
      </c>
      <c r="G3168">
        <v>0.15</v>
      </c>
      <c r="H3168">
        <v>2</v>
      </c>
      <c r="I3168">
        <v>1</v>
      </c>
      <c r="J3168" t="b">
        <v>1</v>
      </c>
      <c r="K3168">
        <v>541</v>
      </c>
      <c r="L3168" t="s">
        <v>25</v>
      </c>
      <c r="M3168" t="s">
        <v>31</v>
      </c>
      <c r="N3168" t="s">
        <v>27</v>
      </c>
      <c r="O3168" t="s">
        <v>48</v>
      </c>
      <c r="P3168">
        <v>-0.38463799999999998</v>
      </c>
      <c r="Q3168" t="s">
        <v>49</v>
      </c>
      <c r="R3168">
        <v>1</v>
      </c>
      <c r="S3168" t="s">
        <v>49</v>
      </c>
      <c r="T3168" t="s">
        <v>49</v>
      </c>
      <c r="U3168" t="s">
        <v>49</v>
      </c>
      <c r="V3168">
        <v>1</v>
      </c>
      <c r="W3168">
        <v>1</v>
      </c>
      <c r="X3168">
        <v>4</v>
      </c>
    </row>
    <row r="3169" spans="1:24" x14ac:dyDescent="0.2">
      <c r="A3169">
        <v>96176</v>
      </c>
      <c r="B3169" t="s">
        <v>47</v>
      </c>
      <c r="C3169">
        <v>106</v>
      </c>
      <c r="D3169">
        <v>139</v>
      </c>
      <c r="E3169">
        <v>12</v>
      </c>
      <c r="F3169">
        <v>8.7499999999999994E-2</v>
      </c>
      <c r="G3169">
        <v>0.15</v>
      </c>
      <c r="H3169">
        <v>2</v>
      </c>
      <c r="I3169">
        <v>1</v>
      </c>
      <c r="J3169" t="b">
        <v>1</v>
      </c>
      <c r="K3169">
        <v>516</v>
      </c>
      <c r="L3169" t="s">
        <v>25</v>
      </c>
      <c r="M3169" t="s">
        <v>26</v>
      </c>
      <c r="N3169" t="s">
        <v>27</v>
      </c>
      <c r="O3169" t="s">
        <v>48</v>
      </c>
      <c r="P3169">
        <v>0.28927700000000001</v>
      </c>
      <c r="Q3169" t="s">
        <v>49</v>
      </c>
      <c r="R3169">
        <v>1</v>
      </c>
      <c r="S3169" t="s">
        <v>49</v>
      </c>
      <c r="T3169" t="s">
        <v>49</v>
      </c>
      <c r="U3169" t="s">
        <v>49</v>
      </c>
      <c r="V3169">
        <v>1</v>
      </c>
      <c r="W3169">
        <v>5</v>
      </c>
      <c r="X3169">
        <v>1</v>
      </c>
    </row>
    <row r="3170" spans="1:24" x14ac:dyDescent="0.2">
      <c r="A3170">
        <v>96176</v>
      </c>
      <c r="B3170" t="s">
        <v>47</v>
      </c>
      <c r="C3170">
        <v>107</v>
      </c>
      <c r="D3170">
        <v>208</v>
      </c>
      <c r="E3170">
        <v>16</v>
      </c>
      <c r="F3170">
        <v>0.26790000000000003</v>
      </c>
      <c r="G3170">
        <v>0.15</v>
      </c>
      <c r="H3170">
        <v>2</v>
      </c>
      <c r="I3170">
        <v>1</v>
      </c>
      <c r="J3170" t="b">
        <v>1</v>
      </c>
      <c r="K3170">
        <v>691</v>
      </c>
      <c r="L3170" t="s">
        <v>25</v>
      </c>
      <c r="M3170" t="s">
        <v>26</v>
      </c>
      <c r="N3170" t="s">
        <v>27</v>
      </c>
      <c r="O3170" t="s">
        <v>48</v>
      </c>
      <c r="P3170">
        <v>0.12028899999999999</v>
      </c>
      <c r="Q3170" t="s">
        <v>49</v>
      </c>
      <c r="R3170">
        <v>1</v>
      </c>
      <c r="S3170" t="s">
        <v>49</v>
      </c>
      <c r="T3170" t="s">
        <v>49</v>
      </c>
      <c r="U3170" t="s">
        <v>49</v>
      </c>
      <c r="V3170">
        <v>1</v>
      </c>
      <c r="W3170">
        <v>7</v>
      </c>
      <c r="X3170">
        <v>3</v>
      </c>
    </row>
    <row r="3171" spans="1:24" x14ac:dyDescent="0.2">
      <c r="A3171">
        <v>96176</v>
      </c>
      <c r="B3171" t="s">
        <v>47</v>
      </c>
      <c r="C3171">
        <v>108</v>
      </c>
      <c r="D3171">
        <v>255</v>
      </c>
      <c r="E3171">
        <v>22</v>
      </c>
      <c r="F3171">
        <v>0.36399999999999999</v>
      </c>
      <c r="G3171">
        <v>0.15</v>
      </c>
      <c r="H3171">
        <v>2</v>
      </c>
      <c r="I3171">
        <v>1</v>
      </c>
      <c r="J3171" t="b">
        <v>1</v>
      </c>
      <c r="K3171">
        <v>450</v>
      </c>
      <c r="L3171" t="s">
        <v>25</v>
      </c>
      <c r="M3171" t="s">
        <v>26</v>
      </c>
      <c r="N3171" t="s">
        <v>27</v>
      </c>
      <c r="O3171" t="s">
        <v>48</v>
      </c>
      <c r="P3171">
        <v>0.51692800000000005</v>
      </c>
      <c r="Q3171" t="s">
        <v>49</v>
      </c>
      <c r="R3171">
        <v>1</v>
      </c>
      <c r="S3171" t="s">
        <v>49</v>
      </c>
      <c r="T3171" t="s">
        <v>49</v>
      </c>
      <c r="U3171" t="s">
        <v>49</v>
      </c>
      <c r="V3171">
        <v>1</v>
      </c>
      <c r="W3171">
        <v>8</v>
      </c>
      <c r="X3171">
        <v>4</v>
      </c>
    </row>
    <row r="3172" spans="1:24" x14ac:dyDescent="0.2">
      <c r="A3172">
        <v>96176</v>
      </c>
      <c r="B3172" t="s">
        <v>47</v>
      </c>
      <c r="C3172">
        <v>109</v>
      </c>
      <c r="D3172">
        <v>251</v>
      </c>
      <c r="E3172">
        <v>20</v>
      </c>
      <c r="F3172">
        <v>0.36399999999999999</v>
      </c>
      <c r="G3172">
        <v>0.15</v>
      </c>
      <c r="H3172">
        <v>2</v>
      </c>
      <c r="I3172">
        <v>1</v>
      </c>
      <c r="J3172" t="b">
        <v>1</v>
      </c>
      <c r="K3172">
        <v>419</v>
      </c>
      <c r="L3172" t="s">
        <v>25</v>
      </c>
      <c r="M3172" t="s">
        <v>26</v>
      </c>
      <c r="N3172" t="s">
        <v>27</v>
      </c>
      <c r="O3172" t="s">
        <v>48</v>
      </c>
      <c r="P3172">
        <v>0.36340600000000001</v>
      </c>
      <c r="Q3172" t="s">
        <v>49</v>
      </c>
      <c r="R3172">
        <v>1</v>
      </c>
      <c r="S3172" t="s">
        <v>49</v>
      </c>
      <c r="T3172" t="s">
        <v>49</v>
      </c>
      <c r="U3172" t="s">
        <v>49</v>
      </c>
      <c r="V3172">
        <v>1</v>
      </c>
      <c r="W3172">
        <v>8</v>
      </c>
      <c r="X3172">
        <v>4</v>
      </c>
    </row>
    <row r="3173" spans="1:24" x14ac:dyDescent="0.2">
      <c r="A3173">
        <v>96176</v>
      </c>
      <c r="B3173" t="s">
        <v>47</v>
      </c>
      <c r="C3173">
        <v>110</v>
      </c>
      <c r="D3173">
        <v>138</v>
      </c>
      <c r="E3173">
        <v>12</v>
      </c>
      <c r="F3173">
        <v>8.7499999999999994E-2</v>
      </c>
      <c r="G3173">
        <v>0.15</v>
      </c>
      <c r="H3173">
        <v>2</v>
      </c>
      <c r="I3173">
        <v>1</v>
      </c>
      <c r="J3173" t="b">
        <v>1</v>
      </c>
      <c r="K3173">
        <v>634</v>
      </c>
      <c r="L3173" t="s">
        <v>25</v>
      </c>
      <c r="M3173" t="s">
        <v>26</v>
      </c>
      <c r="N3173" t="s">
        <v>27</v>
      </c>
      <c r="O3173" t="s">
        <v>48</v>
      </c>
      <c r="P3173">
        <v>0.19178600000000001</v>
      </c>
      <c r="Q3173" t="s">
        <v>49</v>
      </c>
      <c r="R3173">
        <v>1</v>
      </c>
      <c r="S3173" t="s">
        <v>49</v>
      </c>
      <c r="T3173" t="s">
        <v>49</v>
      </c>
      <c r="U3173" t="s">
        <v>49</v>
      </c>
      <c r="V3173">
        <v>1</v>
      </c>
      <c r="W3173">
        <v>5</v>
      </c>
      <c r="X3173">
        <v>1</v>
      </c>
    </row>
    <row r="3174" spans="1:24" x14ac:dyDescent="0.2">
      <c r="A3174">
        <v>96176</v>
      </c>
      <c r="B3174" t="s">
        <v>47</v>
      </c>
      <c r="C3174">
        <v>111</v>
      </c>
      <c r="D3174">
        <v>190</v>
      </c>
      <c r="E3174">
        <v>22</v>
      </c>
      <c r="F3174">
        <v>0.17630000000000001</v>
      </c>
      <c r="G3174">
        <v>0.15</v>
      </c>
      <c r="H3174">
        <v>2</v>
      </c>
      <c r="I3174">
        <v>1</v>
      </c>
      <c r="J3174" t="b">
        <v>1</v>
      </c>
      <c r="K3174">
        <v>526</v>
      </c>
      <c r="L3174" t="s">
        <v>25</v>
      </c>
      <c r="M3174" t="s">
        <v>26</v>
      </c>
      <c r="N3174" t="s">
        <v>27</v>
      </c>
      <c r="O3174" t="s">
        <v>48</v>
      </c>
      <c r="P3174">
        <v>0.23141500000000001</v>
      </c>
      <c r="Q3174" t="s">
        <v>49</v>
      </c>
      <c r="R3174">
        <v>1</v>
      </c>
      <c r="S3174" t="s">
        <v>49</v>
      </c>
      <c r="T3174" t="s">
        <v>49</v>
      </c>
      <c r="U3174" t="s">
        <v>49</v>
      </c>
      <c r="V3174">
        <v>1</v>
      </c>
      <c r="W3174">
        <v>6</v>
      </c>
      <c r="X3174">
        <v>2</v>
      </c>
    </row>
    <row r="3175" spans="1:24" x14ac:dyDescent="0.2">
      <c r="A3175">
        <v>96176</v>
      </c>
      <c r="B3175" t="s">
        <v>47</v>
      </c>
      <c r="C3175">
        <v>112</v>
      </c>
      <c r="D3175">
        <v>217</v>
      </c>
      <c r="E3175">
        <v>20</v>
      </c>
      <c r="F3175">
        <v>0.26790000000000003</v>
      </c>
      <c r="G3175">
        <v>0.15</v>
      </c>
      <c r="H3175">
        <v>2</v>
      </c>
      <c r="I3175">
        <v>1</v>
      </c>
      <c r="J3175" t="b">
        <v>1</v>
      </c>
      <c r="K3175">
        <v>387</v>
      </c>
      <c r="L3175" t="s">
        <v>25</v>
      </c>
      <c r="M3175" t="s">
        <v>26</v>
      </c>
      <c r="N3175" t="s">
        <v>27</v>
      </c>
      <c r="O3175" t="s">
        <v>48</v>
      </c>
      <c r="P3175">
        <v>0.431371</v>
      </c>
      <c r="Q3175" t="s">
        <v>49</v>
      </c>
      <c r="R3175">
        <v>1</v>
      </c>
      <c r="S3175" t="s">
        <v>49</v>
      </c>
      <c r="T3175" t="s">
        <v>49</v>
      </c>
      <c r="U3175" t="s">
        <v>49</v>
      </c>
      <c r="V3175">
        <v>1</v>
      </c>
      <c r="W3175">
        <v>7</v>
      </c>
      <c r="X3175">
        <v>3</v>
      </c>
    </row>
    <row r="3176" spans="1:24" x14ac:dyDescent="0.2">
      <c r="A3176">
        <v>96176</v>
      </c>
      <c r="B3176" t="s">
        <v>47</v>
      </c>
      <c r="C3176">
        <v>113</v>
      </c>
      <c r="D3176">
        <v>177</v>
      </c>
      <c r="E3176">
        <v>16</v>
      </c>
      <c r="F3176">
        <v>0.17630000000000001</v>
      </c>
      <c r="G3176">
        <v>0.15</v>
      </c>
      <c r="H3176">
        <v>2</v>
      </c>
      <c r="I3176">
        <v>1</v>
      </c>
      <c r="J3176" t="b">
        <v>0</v>
      </c>
      <c r="K3176">
        <v>1078</v>
      </c>
      <c r="L3176" t="s">
        <v>25</v>
      </c>
      <c r="M3176" t="s">
        <v>31</v>
      </c>
      <c r="N3176" t="s">
        <v>27</v>
      </c>
      <c r="O3176" t="s">
        <v>48</v>
      </c>
      <c r="P3176">
        <v>0.108478</v>
      </c>
      <c r="Q3176" t="s">
        <v>49</v>
      </c>
      <c r="R3176">
        <v>0</v>
      </c>
      <c r="S3176" t="s">
        <v>49</v>
      </c>
      <c r="T3176" t="s">
        <v>49</v>
      </c>
      <c r="U3176" t="s">
        <v>49</v>
      </c>
      <c r="V3176">
        <v>0</v>
      </c>
      <c r="W3176">
        <v>6</v>
      </c>
      <c r="X3176">
        <v>2</v>
      </c>
    </row>
    <row r="3177" spans="1:24" x14ac:dyDescent="0.2">
      <c r="A3177">
        <v>96176</v>
      </c>
      <c r="B3177" t="s">
        <v>47</v>
      </c>
      <c r="C3177">
        <v>114</v>
      </c>
      <c r="D3177">
        <v>87</v>
      </c>
      <c r="E3177">
        <v>18</v>
      </c>
      <c r="F3177">
        <v>-0.17630000000000001</v>
      </c>
      <c r="G3177">
        <v>0.15</v>
      </c>
      <c r="H3177">
        <v>2</v>
      </c>
      <c r="I3177">
        <v>1</v>
      </c>
      <c r="J3177" t="b">
        <v>1</v>
      </c>
      <c r="K3177">
        <v>825</v>
      </c>
      <c r="L3177" t="s">
        <v>25</v>
      </c>
      <c r="M3177" t="s">
        <v>31</v>
      </c>
      <c r="N3177" t="s">
        <v>27</v>
      </c>
      <c r="O3177" t="s">
        <v>48</v>
      </c>
      <c r="P3177">
        <v>-0.209866</v>
      </c>
      <c r="Q3177" t="s">
        <v>49</v>
      </c>
      <c r="R3177">
        <v>1</v>
      </c>
      <c r="S3177" t="s">
        <v>49</v>
      </c>
      <c r="T3177" t="s">
        <v>49</v>
      </c>
      <c r="U3177" t="s">
        <v>49</v>
      </c>
      <c r="V3177">
        <v>1</v>
      </c>
      <c r="W3177">
        <v>3</v>
      </c>
      <c r="X3177">
        <v>2</v>
      </c>
    </row>
    <row r="3178" spans="1:24" x14ac:dyDescent="0.2">
      <c r="A3178">
        <v>96176</v>
      </c>
      <c r="B3178" t="s">
        <v>47</v>
      </c>
      <c r="C3178">
        <v>115</v>
      </c>
      <c r="D3178">
        <v>108</v>
      </c>
      <c r="E3178">
        <v>14</v>
      </c>
      <c r="F3178">
        <v>-8.7499999999999994E-2</v>
      </c>
      <c r="G3178">
        <v>0.15</v>
      </c>
      <c r="H3178">
        <v>2</v>
      </c>
      <c r="I3178">
        <v>1</v>
      </c>
      <c r="J3178" t="b">
        <v>1</v>
      </c>
      <c r="K3178">
        <v>784</v>
      </c>
      <c r="L3178" t="s">
        <v>25</v>
      </c>
      <c r="M3178" t="s">
        <v>31</v>
      </c>
      <c r="N3178" t="s">
        <v>27</v>
      </c>
      <c r="O3178" t="s">
        <v>48</v>
      </c>
      <c r="P3178">
        <v>-0.173072</v>
      </c>
      <c r="Q3178" t="s">
        <v>49</v>
      </c>
      <c r="R3178">
        <v>1</v>
      </c>
      <c r="S3178" t="s">
        <v>49</v>
      </c>
      <c r="T3178" t="s">
        <v>49</v>
      </c>
      <c r="U3178" t="s">
        <v>49</v>
      </c>
      <c r="V3178">
        <v>1</v>
      </c>
      <c r="W3178">
        <v>4</v>
      </c>
      <c r="X3178">
        <v>1</v>
      </c>
    </row>
    <row r="3179" spans="1:24" x14ac:dyDescent="0.2">
      <c r="A3179">
        <v>96176</v>
      </c>
      <c r="B3179" t="s">
        <v>47</v>
      </c>
      <c r="C3179">
        <v>116</v>
      </c>
      <c r="D3179">
        <v>81</v>
      </c>
      <c r="E3179">
        <v>16</v>
      </c>
      <c r="F3179">
        <v>-0.17630000000000001</v>
      </c>
      <c r="G3179">
        <v>0.15</v>
      </c>
      <c r="H3179">
        <v>2</v>
      </c>
      <c r="I3179">
        <v>1</v>
      </c>
      <c r="J3179" t="b">
        <v>1</v>
      </c>
      <c r="K3179">
        <v>973</v>
      </c>
      <c r="L3179" t="s">
        <v>25</v>
      </c>
      <c r="M3179" t="s">
        <v>31</v>
      </c>
      <c r="N3179" t="s">
        <v>27</v>
      </c>
      <c r="O3179" t="s">
        <v>48</v>
      </c>
      <c r="P3179">
        <v>-0.178924</v>
      </c>
      <c r="Q3179" t="s">
        <v>49</v>
      </c>
      <c r="R3179">
        <v>1</v>
      </c>
      <c r="S3179" t="s">
        <v>49</v>
      </c>
      <c r="T3179" t="s">
        <v>49</v>
      </c>
      <c r="U3179" t="s">
        <v>49</v>
      </c>
      <c r="V3179">
        <v>1</v>
      </c>
      <c r="W3179">
        <v>3</v>
      </c>
      <c r="X3179">
        <v>2</v>
      </c>
    </row>
    <row r="3180" spans="1:24" x14ac:dyDescent="0.2">
      <c r="A3180">
        <v>96176</v>
      </c>
      <c r="B3180" t="s">
        <v>47</v>
      </c>
      <c r="C3180">
        <v>117</v>
      </c>
      <c r="D3180">
        <v>128</v>
      </c>
      <c r="E3180">
        <v>8</v>
      </c>
      <c r="F3180">
        <v>8.7499999999999994E-2</v>
      </c>
      <c r="G3180">
        <v>0.15</v>
      </c>
      <c r="H3180">
        <v>2</v>
      </c>
      <c r="I3180">
        <v>1</v>
      </c>
      <c r="J3180" t="b">
        <v>1</v>
      </c>
      <c r="K3180">
        <v>2218</v>
      </c>
      <c r="L3180" t="s">
        <v>25</v>
      </c>
      <c r="M3180" t="s">
        <v>26</v>
      </c>
      <c r="N3180" t="s">
        <v>27</v>
      </c>
      <c r="O3180" t="s">
        <v>48</v>
      </c>
      <c r="P3180">
        <v>0.13198599999999999</v>
      </c>
      <c r="Q3180" t="s">
        <v>49</v>
      </c>
      <c r="R3180">
        <v>1</v>
      </c>
      <c r="S3180" t="s">
        <v>49</v>
      </c>
      <c r="T3180" t="s">
        <v>49</v>
      </c>
      <c r="U3180" t="s">
        <v>49</v>
      </c>
      <c r="V3180">
        <v>1</v>
      </c>
      <c r="W3180">
        <v>5</v>
      </c>
      <c r="X3180">
        <v>1</v>
      </c>
    </row>
    <row r="3181" spans="1:24" x14ac:dyDescent="0.2">
      <c r="A3181">
        <v>96176</v>
      </c>
      <c r="B3181" t="s">
        <v>47</v>
      </c>
      <c r="C3181">
        <v>118</v>
      </c>
      <c r="D3181">
        <v>124</v>
      </c>
      <c r="E3181">
        <v>22</v>
      </c>
      <c r="F3181">
        <v>-8.7499999999999994E-2</v>
      </c>
      <c r="G3181">
        <v>0.15</v>
      </c>
      <c r="H3181">
        <v>2</v>
      </c>
      <c r="I3181">
        <v>1</v>
      </c>
      <c r="J3181" t="b">
        <v>1</v>
      </c>
      <c r="K3181">
        <v>668</v>
      </c>
      <c r="L3181" t="s">
        <v>25</v>
      </c>
      <c r="M3181" t="s">
        <v>31</v>
      </c>
      <c r="N3181" t="s">
        <v>27</v>
      </c>
      <c r="O3181" t="s">
        <v>48</v>
      </c>
      <c r="P3181">
        <v>-0.123755</v>
      </c>
      <c r="Q3181" t="s">
        <v>49</v>
      </c>
      <c r="R3181">
        <v>1</v>
      </c>
      <c r="S3181" t="s">
        <v>49</v>
      </c>
      <c r="T3181" t="s">
        <v>49</v>
      </c>
      <c r="U3181" t="s">
        <v>49</v>
      </c>
      <c r="V3181">
        <v>1</v>
      </c>
      <c r="W3181">
        <v>4</v>
      </c>
      <c r="X3181">
        <v>1</v>
      </c>
    </row>
    <row r="3182" spans="1:24" x14ac:dyDescent="0.2">
      <c r="A3182">
        <v>96176</v>
      </c>
      <c r="B3182" t="s">
        <v>47</v>
      </c>
      <c r="C3182">
        <v>119</v>
      </c>
      <c r="D3182">
        <v>21</v>
      </c>
      <c r="E3182">
        <v>18</v>
      </c>
      <c r="F3182">
        <v>-0.36399999999999999</v>
      </c>
      <c r="G3182">
        <v>0.15</v>
      </c>
      <c r="H3182">
        <v>2</v>
      </c>
      <c r="I3182">
        <v>1</v>
      </c>
      <c r="J3182" t="b">
        <v>1</v>
      </c>
      <c r="K3182">
        <v>525</v>
      </c>
      <c r="L3182" t="s">
        <v>25</v>
      </c>
      <c r="M3182" t="s">
        <v>31</v>
      </c>
      <c r="N3182" t="s">
        <v>27</v>
      </c>
      <c r="O3182" t="s">
        <v>48</v>
      </c>
      <c r="P3182">
        <v>-0.42564000000000002</v>
      </c>
      <c r="Q3182" t="s">
        <v>49</v>
      </c>
      <c r="R3182">
        <v>1</v>
      </c>
      <c r="S3182" t="s">
        <v>49</v>
      </c>
      <c r="T3182" t="s">
        <v>49</v>
      </c>
      <c r="U3182" t="s">
        <v>49</v>
      </c>
      <c r="V3182">
        <v>1</v>
      </c>
      <c r="W3182">
        <v>1</v>
      </c>
      <c r="X3182">
        <v>4</v>
      </c>
    </row>
    <row r="3183" spans="1:24" x14ac:dyDescent="0.2">
      <c r="A3183">
        <v>96176</v>
      </c>
      <c r="B3183" t="s">
        <v>47</v>
      </c>
      <c r="C3183">
        <v>120</v>
      </c>
      <c r="D3183">
        <v>180</v>
      </c>
      <c r="E3183">
        <v>18</v>
      </c>
      <c r="F3183">
        <v>0.17630000000000001</v>
      </c>
      <c r="G3183">
        <v>0.15</v>
      </c>
      <c r="H3183">
        <v>2</v>
      </c>
      <c r="I3183">
        <v>1</v>
      </c>
      <c r="J3183" t="b">
        <v>1</v>
      </c>
      <c r="K3183">
        <v>715</v>
      </c>
      <c r="L3183" t="s">
        <v>25</v>
      </c>
      <c r="M3183" t="s">
        <v>26</v>
      </c>
      <c r="N3183" t="s">
        <v>27</v>
      </c>
      <c r="O3183" t="s">
        <v>48</v>
      </c>
      <c r="P3183">
        <v>1.491E-2</v>
      </c>
      <c r="Q3183" t="s">
        <v>49</v>
      </c>
      <c r="R3183">
        <v>1</v>
      </c>
      <c r="S3183" t="s">
        <v>49</v>
      </c>
      <c r="T3183" t="s">
        <v>49</v>
      </c>
      <c r="U3183" t="s">
        <v>49</v>
      </c>
      <c r="V3183">
        <v>1</v>
      </c>
      <c r="W3183">
        <v>6</v>
      </c>
      <c r="X3183">
        <v>2</v>
      </c>
    </row>
    <row r="3184" spans="1:24" x14ac:dyDescent="0.2">
      <c r="A3184">
        <v>96176</v>
      </c>
      <c r="B3184" t="s">
        <v>47</v>
      </c>
      <c r="C3184">
        <v>121</v>
      </c>
      <c r="D3184">
        <v>63</v>
      </c>
      <c r="E3184">
        <v>22</v>
      </c>
      <c r="F3184">
        <v>-0.26790000000000003</v>
      </c>
      <c r="G3184">
        <v>0.15</v>
      </c>
      <c r="H3184">
        <v>2</v>
      </c>
      <c r="I3184">
        <v>1</v>
      </c>
      <c r="J3184" t="b">
        <v>1</v>
      </c>
      <c r="K3184">
        <v>869</v>
      </c>
      <c r="L3184" t="s">
        <v>25</v>
      </c>
      <c r="M3184" t="s">
        <v>31</v>
      </c>
      <c r="N3184" t="s">
        <v>27</v>
      </c>
      <c r="O3184" t="s">
        <v>48</v>
      </c>
      <c r="P3184">
        <v>-0.18867800000000001</v>
      </c>
      <c r="Q3184" t="s">
        <v>49</v>
      </c>
      <c r="R3184">
        <v>1</v>
      </c>
      <c r="S3184" t="s">
        <v>49</v>
      </c>
      <c r="T3184" t="s">
        <v>49</v>
      </c>
      <c r="U3184" t="s">
        <v>49</v>
      </c>
      <c r="V3184">
        <v>1</v>
      </c>
      <c r="W3184">
        <v>2</v>
      </c>
      <c r="X3184">
        <v>3</v>
      </c>
    </row>
    <row r="3185" spans="1:24" x14ac:dyDescent="0.2">
      <c r="A3185">
        <v>96176</v>
      </c>
      <c r="B3185" t="s">
        <v>47</v>
      </c>
      <c r="C3185">
        <v>122</v>
      </c>
      <c r="D3185">
        <v>241</v>
      </c>
      <c r="E3185">
        <v>16</v>
      </c>
      <c r="F3185">
        <v>0.36399999999999999</v>
      </c>
      <c r="G3185">
        <v>0.15</v>
      </c>
      <c r="H3185">
        <v>2</v>
      </c>
      <c r="I3185">
        <v>1</v>
      </c>
      <c r="J3185" t="b">
        <v>1</v>
      </c>
      <c r="K3185">
        <v>657</v>
      </c>
      <c r="L3185" t="s">
        <v>25</v>
      </c>
      <c r="M3185" t="s">
        <v>26</v>
      </c>
      <c r="N3185" t="s">
        <v>27</v>
      </c>
      <c r="O3185" t="s">
        <v>48</v>
      </c>
      <c r="P3185">
        <v>0.36685000000000001</v>
      </c>
      <c r="Q3185" t="s">
        <v>49</v>
      </c>
      <c r="R3185">
        <v>1</v>
      </c>
      <c r="S3185" t="s">
        <v>49</v>
      </c>
      <c r="T3185" t="s">
        <v>49</v>
      </c>
      <c r="U3185" t="s">
        <v>49</v>
      </c>
      <c r="V3185">
        <v>1</v>
      </c>
      <c r="W3185">
        <v>8</v>
      </c>
      <c r="X3185">
        <v>4</v>
      </c>
    </row>
    <row r="3186" spans="1:24" x14ac:dyDescent="0.2">
      <c r="A3186">
        <v>96176</v>
      </c>
      <c r="B3186" t="s">
        <v>47</v>
      </c>
      <c r="C3186">
        <v>123</v>
      </c>
      <c r="D3186">
        <v>11</v>
      </c>
      <c r="E3186">
        <v>12</v>
      </c>
      <c r="F3186">
        <v>-0.36399999999999999</v>
      </c>
      <c r="G3186">
        <v>0.15</v>
      </c>
      <c r="H3186">
        <v>2</v>
      </c>
      <c r="I3186">
        <v>1</v>
      </c>
      <c r="J3186" t="b">
        <v>1</v>
      </c>
      <c r="K3186">
        <v>641</v>
      </c>
      <c r="L3186" t="s">
        <v>25</v>
      </c>
      <c r="M3186" t="s">
        <v>31</v>
      </c>
      <c r="N3186" t="s">
        <v>27</v>
      </c>
      <c r="O3186" t="s">
        <v>48</v>
      </c>
      <c r="P3186">
        <v>-0.51809300000000003</v>
      </c>
      <c r="Q3186" t="s">
        <v>49</v>
      </c>
      <c r="R3186">
        <v>1</v>
      </c>
      <c r="S3186" t="s">
        <v>49</v>
      </c>
      <c r="T3186" t="s">
        <v>49</v>
      </c>
      <c r="U3186" t="s">
        <v>49</v>
      </c>
      <c r="V3186">
        <v>1</v>
      </c>
      <c r="W3186">
        <v>1</v>
      </c>
      <c r="X3186">
        <v>4</v>
      </c>
    </row>
    <row r="3187" spans="1:24" x14ac:dyDescent="0.2">
      <c r="A3187">
        <v>96176</v>
      </c>
      <c r="B3187" t="s">
        <v>47</v>
      </c>
      <c r="C3187">
        <v>124</v>
      </c>
      <c r="D3187">
        <v>23</v>
      </c>
      <c r="E3187">
        <v>18</v>
      </c>
      <c r="F3187">
        <v>-0.36399999999999999</v>
      </c>
      <c r="G3187">
        <v>0.15</v>
      </c>
      <c r="H3187">
        <v>2</v>
      </c>
      <c r="I3187">
        <v>1</v>
      </c>
      <c r="J3187" t="b">
        <v>1</v>
      </c>
      <c r="K3187">
        <v>460</v>
      </c>
      <c r="L3187" t="s">
        <v>25</v>
      </c>
      <c r="M3187" t="s">
        <v>31</v>
      </c>
      <c r="N3187" t="s">
        <v>27</v>
      </c>
      <c r="O3187" t="s">
        <v>48</v>
      </c>
      <c r="P3187">
        <v>-0.464947</v>
      </c>
      <c r="Q3187" t="s">
        <v>49</v>
      </c>
      <c r="R3187">
        <v>1</v>
      </c>
      <c r="S3187" t="s">
        <v>49</v>
      </c>
      <c r="T3187" t="s">
        <v>49</v>
      </c>
      <c r="U3187" t="s">
        <v>49</v>
      </c>
      <c r="V3187">
        <v>1</v>
      </c>
      <c r="W3187">
        <v>1</v>
      </c>
      <c r="X3187">
        <v>4</v>
      </c>
    </row>
    <row r="3188" spans="1:24" x14ac:dyDescent="0.2">
      <c r="A3188">
        <v>96176</v>
      </c>
      <c r="B3188" t="s">
        <v>47</v>
      </c>
      <c r="C3188">
        <v>125</v>
      </c>
      <c r="D3188">
        <v>184</v>
      </c>
      <c r="E3188">
        <v>20</v>
      </c>
      <c r="F3188">
        <v>0.17630000000000001</v>
      </c>
      <c r="G3188">
        <v>0.15</v>
      </c>
      <c r="H3188">
        <v>2</v>
      </c>
      <c r="I3188">
        <v>1</v>
      </c>
      <c r="J3188" t="b">
        <v>1</v>
      </c>
      <c r="K3188">
        <v>786</v>
      </c>
      <c r="L3188" t="s">
        <v>25</v>
      </c>
      <c r="M3188" t="s">
        <v>26</v>
      </c>
      <c r="N3188" t="s">
        <v>27</v>
      </c>
      <c r="O3188" t="s">
        <v>48</v>
      </c>
      <c r="P3188">
        <v>6.4732999999999999E-2</v>
      </c>
      <c r="Q3188" t="s">
        <v>49</v>
      </c>
      <c r="R3188">
        <v>1</v>
      </c>
      <c r="S3188" t="s">
        <v>49</v>
      </c>
      <c r="T3188" t="s">
        <v>49</v>
      </c>
      <c r="U3188" t="s">
        <v>49</v>
      </c>
      <c r="V3188">
        <v>1</v>
      </c>
      <c r="W3188">
        <v>6</v>
      </c>
      <c r="X3188">
        <v>2</v>
      </c>
    </row>
    <row r="3189" spans="1:24" x14ac:dyDescent="0.2">
      <c r="A3189">
        <v>96176</v>
      </c>
      <c r="B3189" t="s">
        <v>47</v>
      </c>
      <c r="C3189">
        <v>126</v>
      </c>
      <c r="D3189">
        <v>136</v>
      </c>
      <c r="E3189">
        <v>12</v>
      </c>
      <c r="F3189">
        <v>8.7499999999999994E-2</v>
      </c>
      <c r="G3189">
        <v>0.15</v>
      </c>
      <c r="H3189">
        <v>2</v>
      </c>
      <c r="I3189">
        <v>1</v>
      </c>
      <c r="J3189" t="b">
        <v>1</v>
      </c>
      <c r="K3189">
        <v>1022</v>
      </c>
      <c r="L3189" t="s">
        <v>25</v>
      </c>
      <c r="M3189" t="s">
        <v>26</v>
      </c>
      <c r="N3189" t="s">
        <v>27</v>
      </c>
      <c r="O3189" t="s">
        <v>48</v>
      </c>
      <c r="P3189">
        <v>0.148173</v>
      </c>
      <c r="Q3189" t="s">
        <v>49</v>
      </c>
      <c r="R3189">
        <v>1</v>
      </c>
      <c r="S3189" t="s">
        <v>49</v>
      </c>
      <c r="T3189" t="s">
        <v>49</v>
      </c>
      <c r="U3189" t="s">
        <v>49</v>
      </c>
      <c r="V3189">
        <v>1</v>
      </c>
      <c r="W3189">
        <v>5</v>
      </c>
      <c r="X3189">
        <v>1</v>
      </c>
    </row>
    <row r="3190" spans="1:24" x14ac:dyDescent="0.2">
      <c r="A3190">
        <v>96176</v>
      </c>
      <c r="B3190" t="s">
        <v>47</v>
      </c>
      <c r="C3190">
        <v>127</v>
      </c>
      <c r="D3190">
        <v>159</v>
      </c>
      <c r="E3190">
        <v>22</v>
      </c>
      <c r="F3190">
        <v>8.7499999999999994E-2</v>
      </c>
      <c r="G3190">
        <v>0.15</v>
      </c>
      <c r="H3190">
        <v>2</v>
      </c>
      <c r="I3190">
        <v>1</v>
      </c>
      <c r="J3190" t="b">
        <v>1</v>
      </c>
      <c r="K3190">
        <v>655</v>
      </c>
      <c r="L3190" t="s">
        <v>25</v>
      </c>
      <c r="M3190" t="s">
        <v>26</v>
      </c>
      <c r="N3190" t="s">
        <v>27</v>
      </c>
      <c r="O3190" t="s">
        <v>48</v>
      </c>
      <c r="P3190">
        <v>0.173488</v>
      </c>
      <c r="Q3190" t="s">
        <v>49</v>
      </c>
      <c r="R3190">
        <v>1</v>
      </c>
      <c r="S3190" t="s">
        <v>49</v>
      </c>
      <c r="T3190" t="s">
        <v>49</v>
      </c>
      <c r="U3190" t="s">
        <v>49</v>
      </c>
      <c r="V3190">
        <v>1</v>
      </c>
      <c r="W3190">
        <v>5</v>
      </c>
      <c r="X3190">
        <v>1</v>
      </c>
    </row>
    <row r="3191" spans="1:24" x14ac:dyDescent="0.2">
      <c r="A3191">
        <v>96176</v>
      </c>
      <c r="B3191" t="s">
        <v>47</v>
      </c>
      <c r="C3191">
        <v>128</v>
      </c>
      <c r="D3191">
        <v>147</v>
      </c>
      <c r="E3191">
        <v>16</v>
      </c>
      <c r="F3191">
        <v>8.7499999999999994E-2</v>
      </c>
      <c r="G3191">
        <v>0.15</v>
      </c>
      <c r="H3191">
        <v>2</v>
      </c>
      <c r="I3191">
        <v>1</v>
      </c>
      <c r="J3191" t="b">
        <v>0</v>
      </c>
      <c r="K3191">
        <v>2408</v>
      </c>
      <c r="L3191" t="s">
        <v>25</v>
      </c>
      <c r="M3191" t="s">
        <v>31</v>
      </c>
      <c r="N3191" t="s">
        <v>27</v>
      </c>
      <c r="O3191" t="s">
        <v>48</v>
      </c>
      <c r="P3191">
        <v>4.7361E-2</v>
      </c>
      <c r="Q3191" t="s">
        <v>49</v>
      </c>
      <c r="R3191">
        <v>0</v>
      </c>
      <c r="S3191" t="s">
        <v>49</v>
      </c>
      <c r="T3191" t="s">
        <v>49</v>
      </c>
      <c r="U3191" t="s">
        <v>49</v>
      </c>
      <c r="V3191">
        <v>0</v>
      </c>
      <c r="W3191">
        <v>5</v>
      </c>
      <c r="X3191">
        <v>1</v>
      </c>
    </row>
    <row r="3192" spans="1:24" x14ac:dyDescent="0.2">
      <c r="A3192">
        <v>96176</v>
      </c>
      <c r="B3192" t="s">
        <v>47</v>
      </c>
      <c r="C3192">
        <v>129</v>
      </c>
      <c r="D3192">
        <v>195</v>
      </c>
      <c r="E3192">
        <v>8</v>
      </c>
      <c r="F3192">
        <v>0.26790000000000003</v>
      </c>
      <c r="G3192">
        <v>0.15</v>
      </c>
      <c r="H3192">
        <v>2</v>
      </c>
      <c r="I3192">
        <v>1</v>
      </c>
      <c r="J3192" t="b">
        <v>1</v>
      </c>
      <c r="K3192">
        <v>574</v>
      </c>
      <c r="L3192" t="s">
        <v>25</v>
      </c>
      <c r="M3192" t="s">
        <v>26</v>
      </c>
      <c r="N3192" t="s">
        <v>27</v>
      </c>
      <c r="O3192" t="s">
        <v>48</v>
      </c>
      <c r="P3192">
        <v>0.441936</v>
      </c>
      <c r="Q3192" t="s">
        <v>49</v>
      </c>
      <c r="R3192">
        <v>1</v>
      </c>
      <c r="S3192" t="s">
        <v>49</v>
      </c>
      <c r="T3192" t="s">
        <v>49</v>
      </c>
      <c r="U3192" t="s">
        <v>49</v>
      </c>
      <c r="V3192">
        <v>1</v>
      </c>
      <c r="W3192">
        <v>7</v>
      </c>
      <c r="X3192">
        <v>3</v>
      </c>
    </row>
    <row r="3193" spans="1:24" x14ac:dyDescent="0.2">
      <c r="A3193">
        <v>96176</v>
      </c>
      <c r="B3193" t="s">
        <v>47</v>
      </c>
      <c r="C3193">
        <v>130</v>
      </c>
      <c r="D3193">
        <v>197</v>
      </c>
      <c r="E3193">
        <v>10</v>
      </c>
      <c r="F3193">
        <v>0.26790000000000003</v>
      </c>
      <c r="G3193">
        <v>0.15</v>
      </c>
      <c r="H3193">
        <v>2</v>
      </c>
      <c r="I3193">
        <v>1</v>
      </c>
      <c r="J3193" t="b">
        <v>1</v>
      </c>
      <c r="K3193">
        <v>487</v>
      </c>
      <c r="L3193" t="s">
        <v>25</v>
      </c>
      <c r="M3193" t="s">
        <v>26</v>
      </c>
      <c r="N3193" t="s">
        <v>27</v>
      </c>
      <c r="O3193" t="s">
        <v>48</v>
      </c>
      <c r="P3193">
        <v>0.37116199999999999</v>
      </c>
      <c r="Q3193" t="s">
        <v>49</v>
      </c>
      <c r="R3193">
        <v>1</v>
      </c>
      <c r="S3193" t="s">
        <v>49</v>
      </c>
      <c r="T3193" t="s">
        <v>49</v>
      </c>
      <c r="U3193" t="s">
        <v>49</v>
      </c>
      <c r="V3193">
        <v>1</v>
      </c>
      <c r="W3193">
        <v>7</v>
      </c>
      <c r="X3193">
        <v>3</v>
      </c>
    </row>
    <row r="3194" spans="1:24" x14ac:dyDescent="0.2">
      <c r="A3194">
        <v>96176</v>
      </c>
      <c r="B3194" t="s">
        <v>47</v>
      </c>
      <c r="C3194">
        <v>131</v>
      </c>
      <c r="D3194">
        <v>105</v>
      </c>
      <c r="E3194">
        <v>12</v>
      </c>
      <c r="F3194">
        <v>-8.7499999999999994E-2</v>
      </c>
      <c r="G3194">
        <v>0.15</v>
      </c>
      <c r="H3194">
        <v>2</v>
      </c>
      <c r="I3194">
        <v>1</v>
      </c>
      <c r="J3194" t="b">
        <v>0</v>
      </c>
      <c r="K3194">
        <v>2466</v>
      </c>
      <c r="L3194" t="s">
        <v>25</v>
      </c>
      <c r="M3194" t="s">
        <v>26</v>
      </c>
      <c r="N3194" t="s">
        <v>27</v>
      </c>
      <c r="O3194" t="s">
        <v>48</v>
      </c>
      <c r="P3194">
        <v>-0.15945100000000001</v>
      </c>
      <c r="Q3194" t="s">
        <v>49</v>
      </c>
      <c r="R3194">
        <v>0</v>
      </c>
      <c r="S3194" t="s">
        <v>49</v>
      </c>
      <c r="T3194" t="s">
        <v>49</v>
      </c>
      <c r="U3194" t="s">
        <v>49</v>
      </c>
      <c r="V3194">
        <v>0</v>
      </c>
      <c r="W3194">
        <v>4</v>
      </c>
      <c r="X3194">
        <v>1</v>
      </c>
    </row>
    <row r="3195" spans="1:24" x14ac:dyDescent="0.2">
      <c r="A3195">
        <v>96176</v>
      </c>
      <c r="B3195" t="s">
        <v>47</v>
      </c>
      <c r="C3195">
        <v>132</v>
      </c>
      <c r="D3195">
        <v>115</v>
      </c>
      <c r="E3195">
        <v>16</v>
      </c>
      <c r="F3195">
        <v>-8.7499999999999994E-2</v>
      </c>
      <c r="G3195">
        <v>0.15</v>
      </c>
      <c r="H3195">
        <v>2</v>
      </c>
      <c r="I3195">
        <v>1</v>
      </c>
      <c r="J3195" t="b">
        <v>1</v>
      </c>
      <c r="K3195">
        <v>2737</v>
      </c>
      <c r="L3195" t="s">
        <v>25</v>
      </c>
      <c r="M3195" t="s">
        <v>31</v>
      </c>
      <c r="N3195" t="s">
        <v>27</v>
      </c>
      <c r="O3195" t="s">
        <v>48</v>
      </c>
      <c r="P3195">
        <v>-0.23491600000000001</v>
      </c>
      <c r="Q3195" t="s">
        <v>49</v>
      </c>
      <c r="R3195">
        <v>1</v>
      </c>
      <c r="S3195" t="s">
        <v>49</v>
      </c>
      <c r="T3195" t="s">
        <v>49</v>
      </c>
      <c r="U3195" t="s">
        <v>49</v>
      </c>
      <c r="V3195">
        <v>1</v>
      </c>
      <c r="W3195">
        <v>4</v>
      </c>
      <c r="X3195">
        <v>1</v>
      </c>
    </row>
    <row r="3196" spans="1:24" x14ac:dyDescent="0.2">
      <c r="A3196">
        <v>96176</v>
      </c>
      <c r="B3196" t="s">
        <v>47</v>
      </c>
      <c r="C3196">
        <v>133</v>
      </c>
      <c r="D3196">
        <v>242</v>
      </c>
      <c r="E3196">
        <v>16</v>
      </c>
      <c r="F3196">
        <v>0.36399999999999999</v>
      </c>
      <c r="G3196">
        <v>0.15</v>
      </c>
      <c r="H3196">
        <v>2</v>
      </c>
      <c r="I3196">
        <v>1</v>
      </c>
      <c r="J3196" t="b">
        <v>1</v>
      </c>
      <c r="K3196">
        <v>676</v>
      </c>
      <c r="L3196" t="s">
        <v>25</v>
      </c>
      <c r="M3196" t="s">
        <v>26</v>
      </c>
      <c r="N3196" t="s">
        <v>27</v>
      </c>
      <c r="O3196" t="s">
        <v>48</v>
      </c>
      <c r="P3196">
        <v>0.39760800000000002</v>
      </c>
      <c r="Q3196" t="s">
        <v>49</v>
      </c>
      <c r="R3196">
        <v>1</v>
      </c>
      <c r="S3196" t="s">
        <v>49</v>
      </c>
      <c r="T3196" t="s">
        <v>49</v>
      </c>
      <c r="U3196" t="s">
        <v>49</v>
      </c>
      <c r="V3196">
        <v>1</v>
      </c>
      <c r="W3196">
        <v>8</v>
      </c>
      <c r="X3196">
        <v>4</v>
      </c>
    </row>
    <row r="3197" spans="1:24" x14ac:dyDescent="0.2">
      <c r="A3197">
        <v>96176</v>
      </c>
      <c r="B3197" t="s">
        <v>47</v>
      </c>
      <c r="C3197">
        <v>134</v>
      </c>
      <c r="D3197">
        <v>161</v>
      </c>
      <c r="E3197">
        <v>8</v>
      </c>
      <c r="F3197">
        <v>0.17630000000000001</v>
      </c>
      <c r="G3197">
        <v>0.15</v>
      </c>
      <c r="H3197">
        <v>2</v>
      </c>
      <c r="I3197">
        <v>1</v>
      </c>
      <c r="J3197" t="b">
        <v>1</v>
      </c>
      <c r="K3197">
        <v>630</v>
      </c>
      <c r="L3197" t="s">
        <v>25</v>
      </c>
      <c r="M3197" t="s">
        <v>26</v>
      </c>
      <c r="N3197" t="s">
        <v>27</v>
      </c>
      <c r="O3197" t="s">
        <v>48</v>
      </c>
      <c r="P3197">
        <v>0.372475</v>
      </c>
      <c r="Q3197" t="s">
        <v>49</v>
      </c>
      <c r="R3197">
        <v>1</v>
      </c>
      <c r="S3197" t="s">
        <v>49</v>
      </c>
      <c r="T3197" t="s">
        <v>49</v>
      </c>
      <c r="U3197" t="s">
        <v>49</v>
      </c>
      <c r="V3197">
        <v>1</v>
      </c>
      <c r="W3197">
        <v>6</v>
      </c>
      <c r="X3197">
        <v>2</v>
      </c>
    </row>
    <row r="3198" spans="1:24" x14ac:dyDescent="0.2">
      <c r="A3198">
        <v>96176</v>
      </c>
      <c r="B3198" t="s">
        <v>47</v>
      </c>
      <c r="C3198">
        <v>135</v>
      </c>
      <c r="D3198">
        <v>122</v>
      </c>
      <c r="E3198">
        <v>20</v>
      </c>
      <c r="F3198">
        <v>-8.7499999999999994E-2</v>
      </c>
      <c r="G3198">
        <v>0.15</v>
      </c>
      <c r="H3198">
        <v>2</v>
      </c>
      <c r="I3198">
        <v>1</v>
      </c>
      <c r="J3198" t="b">
        <v>1</v>
      </c>
      <c r="K3198">
        <v>1634</v>
      </c>
      <c r="L3198" t="s">
        <v>25</v>
      </c>
      <c r="M3198" t="s">
        <v>31</v>
      </c>
      <c r="N3198" t="s">
        <v>27</v>
      </c>
      <c r="O3198" t="s">
        <v>48</v>
      </c>
      <c r="P3198">
        <v>-0.25283800000000001</v>
      </c>
      <c r="Q3198" t="s">
        <v>49</v>
      </c>
      <c r="R3198">
        <v>1</v>
      </c>
      <c r="S3198" t="s">
        <v>49</v>
      </c>
      <c r="T3198" t="s">
        <v>49</v>
      </c>
      <c r="U3198" t="s">
        <v>49</v>
      </c>
      <c r="V3198">
        <v>1</v>
      </c>
      <c r="W3198">
        <v>4</v>
      </c>
      <c r="X3198">
        <v>1</v>
      </c>
    </row>
    <row r="3199" spans="1:24" x14ac:dyDescent="0.2">
      <c r="A3199">
        <v>96176</v>
      </c>
      <c r="B3199" t="s">
        <v>47</v>
      </c>
      <c r="C3199">
        <v>136</v>
      </c>
      <c r="D3199">
        <v>25</v>
      </c>
      <c r="E3199">
        <v>20</v>
      </c>
      <c r="F3199">
        <v>-0.36399999999999999</v>
      </c>
      <c r="G3199">
        <v>0.15</v>
      </c>
      <c r="H3199">
        <v>2</v>
      </c>
      <c r="I3199">
        <v>1</v>
      </c>
      <c r="J3199" t="b">
        <v>1</v>
      </c>
      <c r="K3199">
        <v>495</v>
      </c>
      <c r="L3199" t="s">
        <v>25</v>
      </c>
      <c r="M3199" t="s">
        <v>31</v>
      </c>
      <c r="N3199" t="s">
        <v>27</v>
      </c>
      <c r="O3199" t="s">
        <v>48</v>
      </c>
      <c r="P3199">
        <v>-0.21098</v>
      </c>
      <c r="Q3199" t="s">
        <v>49</v>
      </c>
      <c r="R3199">
        <v>1</v>
      </c>
      <c r="S3199" t="s">
        <v>49</v>
      </c>
      <c r="T3199" t="s">
        <v>49</v>
      </c>
      <c r="U3199" t="s">
        <v>49</v>
      </c>
      <c r="V3199">
        <v>1</v>
      </c>
      <c r="W3199">
        <v>1</v>
      </c>
      <c r="X3199">
        <v>4</v>
      </c>
    </row>
    <row r="3200" spans="1:24" x14ac:dyDescent="0.2">
      <c r="A3200">
        <v>96176</v>
      </c>
      <c r="B3200" t="s">
        <v>47</v>
      </c>
      <c r="C3200">
        <v>137</v>
      </c>
      <c r="D3200">
        <v>89</v>
      </c>
      <c r="E3200">
        <v>20</v>
      </c>
      <c r="F3200">
        <v>-0.17630000000000001</v>
      </c>
      <c r="G3200">
        <v>0.15</v>
      </c>
      <c r="H3200">
        <v>2</v>
      </c>
      <c r="I3200">
        <v>1</v>
      </c>
      <c r="J3200" t="b">
        <v>1</v>
      </c>
      <c r="K3200">
        <v>1160</v>
      </c>
      <c r="L3200" t="s">
        <v>25</v>
      </c>
      <c r="M3200" t="s">
        <v>31</v>
      </c>
      <c r="N3200" t="s">
        <v>27</v>
      </c>
      <c r="O3200" t="s">
        <v>48</v>
      </c>
      <c r="P3200">
        <v>-4.4576999999999999E-2</v>
      </c>
      <c r="Q3200" t="s">
        <v>49</v>
      </c>
      <c r="R3200">
        <v>1</v>
      </c>
      <c r="S3200" t="s">
        <v>49</v>
      </c>
      <c r="T3200" t="s">
        <v>49</v>
      </c>
      <c r="U3200" t="s">
        <v>49</v>
      </c>
      <c r="V3200">
        <v>1</v>
      </c>
      <c r="W3200">
        <v>3</v>
      </c>
      <c r="X3200">
        <v>2</v>
      </c>
    </row>
    <row r="3201" spans="1:24" x14ac:dyDescent="0.2">
      <c r="A3201">
        <v>96176</v>
      </c>
      <c r="B3201" t="s">
        <v>47</v>
      </c>
      <c r="C3201">
        <v>138</v>
      </c>
      <c r="D3201">
        <v>34</v>
      </c>
      <c r="E3201">
        <v>8</v>
      </c>
      <c r="F3201">
        <v>-0.26790000000000003</v>
      </c>
      <c r="G3201">
        <v>0.15</v>
      </c>
      <c r="H3201">
        <v>2</v>
      </c>
      <c r="I3201">
        <v>1</v>
      </c>
      <c r="J3201" t="b">
        <v>0</v>
      </c>
      <c r="K3201">
        <v>675</v>
      </c>
      <c r="L3201" t="s">
        <v>25</v>
      </c>
      <c r="M3201" t="s">
        <v>26</v>
      </c>
      <c r="N3201" t="s">
        <v>27</v>
      </c>
      <c r="O3201" t="s">
        <v>48</v>
      </c>
      <c r="P3201">
        <v>-0.116619</v>
      </c>
      <c r="Q3201" t="s">
        <v>49</v>
      </c>
      <c r="R3201">
        <v>0</v>
      </c>
      <c r="S3201" t="s">
        <v>49</v>
      </c>
      <c r="T3201" t="s">
        <v>49</v>
      </c>
      <c r="U3201" t="s">
        <v>49</v>
      </c>
      <c r="V3201">
        <v>0</v>
      </c>
      <c r="W3201">
        <v>2</v>
      </c>
      <c r="X3201">
        <v>3</v>
      </c>
    </row>
    <row r="3202" spans="1:24" x14ac:dyDescent="0.2">
      <c r="A3202">
        <v>96176</v>
      </c>
      <c r="B3202" t="s">
        <v>47</v>
      </c>
      <c r="C3202">
        <v>139</v>
      </c>
      <c r="D3202">
        <v>40</v>
      </c>
      <c r="E3202">
        <v>12</v>
      </c>
      <c r="F3202">
        <v>-0.26790000000000003</v>
      </c>
      <c r="G3202">
        <v>0.15</v>
      </c>
      <c r="H3202">
        <v>2</v>
      </c>
      <c r="I3202">
        <v>1</v>
      </c>
      <c r="J3202" t="b">
        <v>1</v>
      </c>
      <c r="K3202">
        <v>1199</v>
      </c>
      <c r="L3202" t="s">
        <v>25</v>
      </c>
      <c r="M3202" t="s">
        <v>31</v>
      </c>
      <c r="N3202" t="s">
        <v>27</v>
      </c>
      <c r="O3202" t="s">
        <v>48</v>
      </c>
      <c r="P3202">
        <v>-0.39613999999999999</v>
      </c>
      <c r="Q3202" t="s">
        <v>49</v>
      </c>
      <c r="R3202">
        <v>1</v>
      </c>
      <c r="S3202" t="s">
        <v>49</v>
      </c>
      <c r="T3202" t="s">
        <v>49</v>
      </c>
      <c r="U3202" t="s">
        <v>49</v>
      </c>
      <c r="V3202">
        <v>1</v>
      </c>
      <c r="W3202">
        <v>2</v>
      </c>
      <c r="X3202">
        <v>3</v>
      </c>
    </row>
    <row r="3203" spans="1:24" x14ac:dyDescent="0.2">
      <c r="A3203">
        <v>96176</v>
      </c>
      <c r="B3203" t="s">
        <v>47</v>
      </c>
      <c r="C3203">
        <v>140</v>
      </c>
      <c r="D3203">
        <v>129</v>
      </c>
      <c r="E3203">
        <v>8</v>
      </c>
      <c r="F3203">
        <v>8.7499999999999994E-2</v>
      </c>
      <c r="G3203">
        <v>0.15</v>
      </c>
      <c r="H3203">
        <v>2</v>
      </c>
      <c r="I3203">
        <v>1</v>
      </c>
      <c r="J3203" t="b">
        <v>1</v>
      </c>
      <c r="K3203">
        <v>487</v>
      </c>
      <c r="L3203" t="s">
        <v>25</v>
      </c>
      <c r="M3203" t="s">
        <v>26</v>
      </c>
      <c r="N3203" t="s">
        <v>27</v>
      </c>
      <c r="O3203" t="s">
        <v>48</v>
      </c>
      <c r="P3203">
        <v>0.35448800000000003</v>
      </c>
      <c r="Q3203" t="s">
        <v>49</v>
      </c>
      <c r="R3203">
        <v>1</v>
      </c>
      <c r="S3203" t="s">
        <v>49</v>
      </c>
      <c r="T3203" t="s">
        <v>49</v>
      </c>
      <c r="U3203" t="s">
        <v>49</v>
      </c>
      <c r="V3203">
        <v>1</v>
      </c>
      <c r="W3203">
        <v>5</v>
      </c>
      <c r="X3203">
        <v>1</v>
      </c>
    </row>
    <row r="3204" spans="1:24" x14ac:dyDescent="0.2">
      <c r="A3204">
        <v>96176</v>
      </c>
      <c r="B3204" t="s">
        <v>47</v>
      </c>
      <c r="C3204">
        <v>141</v>
      </c>
      <c r="D3204">
        <v>31</v>
      </c>
      <c r="E3204">
        <v>22</v>
      </c>
      <c r="F3204">
        <v>-0.36399999999999999</v>
      </c>
      <c r="G3204">
        <v>0.15</v>
      </c>
      <c r="H3204">
        <v>2</v>
      </c>
      <c r="I3204">
        <v>1</v>
      </c>
      <c r="J3204" t="b">
        <v>1</v>
      </c>
      <c r="K3204">
        <v>478</v>
      </c>
      <c r="L3204" t="s">
        <v>25</v>
      </c>
      <c r="M3204" t="s">
        <v>31</v>
      </c>
      <c r="N3204" t="s">
        <v>27</v>
      </c>
      <c r="O3204" t="s">
        <v>48</v>
      </c>
      <c r="P3204">
        <v>-0.37136400000000003</v>
      </c>
      <c r="Q3204" t="s">
        <v>49</v>
      </c>
      <c r="R3204">
        <v>1</v>
      </c>
      <c r="S3204" t="s">
        <v>49</v>
      </c>
      <c r="T3204" t="s">
        <v>49</v>
      </c>
      <c r="U3204" t="s">
        <v>49</v>
      </c>
      <c r="V3204">
        <v>1</v>
      </c>
      <c r="W3204">
        <v>1</v>
      </c>
      <c r="X3204">
        <v>4</v>
      </c>
    </row>
    <row r="3205" spans="1:24" x14ac:dyDescent="0.2">
      <c r="A3205">
        <v>96176</v>
      </c>
      <c r="B3205" t="s">
        <v>47</v>
      </c>
      <c r="C3205">
        <v>142</v>
      </c>
      <c r="D3205">
        <v>4</v>
      </c>
      <c r="E3205">
        <v>10</v>
      </c>
      <c r="F3205">
        <v>-0.36399999999999999</v>
      </c>
      <c r="G3205">
        <v>0.15</v>
      </c>
      <c r="H3205">
        <v>2</v>
      </c>
      <c r="I3205">
        <v>1</v>
      </c>
      <c r="J3205" t="b">
        <v>1</v>
      </c>
      <c r="K3205">
        <v>426</v>
      </c>
      <c r="L3205" t="s">
        <v>25</v>
      </c>
      <c r="M3205" t="s">
        <v>31</v>
      </c>
      <c r="N3205" t="s">
        <v>27</v>
      </c>
      <c r="O3205" t="s">
        <v>48</v>
      </c>
      <c r="P3205">
        <v>-0.35355399999999998</v>
      </c>
      <c r="Q3205" t="s">
        <v>49</v>
      </c>
      <c r="R3205">
        <v>1</v>
      </c>
      <c r="S3205" t="s">
        <v>49</v>
      </c>
      <c r="T3205" t="s">
        <v>49</v>
      </c>
      <c r="U3205" t="s">
        <v>49</v>
      </c>
      <c r="V3205">
        <v>1</v>
      </c>
      <c r="W3205">
        <v>1</v>
      </c>
      <c r="X3205">
        <v>4</v>
      </c>
    </row>
    <row r="3206" spans="1:24" x14ac:dyDescent="0.2">
      <c r="A3206">
        <v>96176</v>
      </c>
      <c r="B3206" t="s">
        <v>47</v>
      </c>
      <c r="C3206">
        <v>143</v>
      </c>
      <c r="D3206">
        <v>158</v>
      </c>
      <c r="E3206">
        <v>22</v>
      </c>
      <c r="F3206">
        <v>8.7499999999999994E-2</v>
      </c>
      <c r="G3206">
        <v>0.15</v>
      </c>
      <c r="H3206">
        <v>2</v>
      </c>
      <c r="I3206">
        <v>1</v>
      </c>
      <c r="J3206" t="b">
        <v>1</v>
      </c>
      <c r="K3206">
        <v>541</v>
      </c>
      <c r="L3206" t="s">
        <v>25</v>
      </c>
      <c r="M3206" t="s">
        <v>26</v>
      </c>
      <c r="N3206" t="s">
        <v>27</v>
      </c>
      <c r="O3206" t="s">
        <v>48</v>
      </c>
      <c r="P3206">
        <v>0.226189</v>
      </c>
      <c r="Q3206" t="s">
        <v>49</v>
      </c>
      <c r="R3206">
        <v>1</v>
      </c>
      <c r="S3206" t="s">
        <v>49</v>
      </c>
      <c r="T3206" t="s">
        <v>49</v>
      </c>
      <c r="U3206" t="s">
        <v>49</v>
      </c>
      <c r="V3206">
        <v>1</v>
      </c>
      <c r="W3206">
        <v>5</v>
      </c>
      <c r="X3206">
        <v>1</v>
      </c>
    </row>
    <row r="3207" spans="1:24" x14ac:dyDescent="0.2">
      <c r="A3207">
        <v>96176</v>
      </c>
      <c r="B3207" t="s">
        <v>47</v>
      </c>
      <c r="C3207">
        <v>144</v>
      </c>
      <c r="D3207">
        <v>107</v>
      </c>
      <c r="E3207">
        <v>12</v>
      </c>
      <c r="F3207">
        <v>-8.7499999999999994E-2</v>
      </c>
      <c r="G3207">
        <v>0.15</v>
      </c>
      <c r="H3207">
        <v>2</v>
      </c>
      <c r="I3207">
        <v>1</v>
      </c>
      <c r="J3207" t="b">
        <v>1</v>
      </c>
      <c r="K3207">
        <v>521</v>
      </c>
      <c r="L3207" t="s">
        <v>25</v>
      </c>
      <c r="M3207" t="s">
        <v>31</v>
      </c>
      <c r="N3207" t="s">
        <v>27</v>
      </c>
      <c r="O3207" t="s">
        <v>48</v>
      </c>
      <c r="P3207">
        <v>-0.147594</v>
      </c>
      <c r="Q3207" t="s">
        <v>49</v>
      </c>
      <c r="R3207">
        <v>1</v>
      </c>
      <c r="S3207" t="s">
        <v>49</v>
      </c>
      <c r="T3207" t="s">
        <v>49</v>
      </c>
      <c r="U3207" t="s">
        <v>49</v>
      </c>
      <c r="V3207">
        <v>1</v>
      </c>
      <c r="W3207">
        <v>4</v>
      </c>
      <c r="X3207">
        <v>1</v>
      </c>
    </row>
    <row r="3208" spans="1:24" x14ac:dyDescent="0.2">
      <c r="A3208">
        <v>96176</v>
      </c>
      <c r="B3208" t="s">
        <v>47</v>
      </c>
      <c r="C3208">
        <v>145</v>
      </c>
      <c r="D3208">
        <v>44</v>
      </c>
      <c r="E3208">
        <v>14</v>
      </c>
      <c r="F3208">
        <v>-0.26790000000000003</v>
      </c>
      <c r="G3208">
        <v>0.15</v>
      </c>
      <c r="H3208">
        <v>2</v>
      </c>
      <c r="I3208">
        <v>1</v>
      </c>
      <c r="J3208" t="b">
        <v>1</v>
      </c>
      <c r="K3208">
        <v>577</v>
      </c>
      <c r="L3208" t="s">
        <v>25</v>
      </c>
      <c r="M3208" t="s">
        <v>31</v>
      </c>
      <c r="N3208" t="s">
        <v>27</v>
      </c>
      <c r="O3208" t="s">
        <v>48</v>
      </c>
      <c r="P3208">
        <v>-0.29059400000000002</v>
      </c>
      <c r="Q3208" t="s">
        <v>49</v>
      </c>
      <c r="R3208">
        <v>1</v>
      </c>
      <c r="S3208" t="s">
        <v>49</v>
      </c>
      <c r="T3208" t="s">
        <v>49</v>
      </c>
      <c r="U3208" t="s">
        <v>49</v>
      </c>
      <c r="V3208">
        <v>1</v>
      </c>
      <c r="W3208">
        <v>2</v>
      </c>
      <c r="X3208">
        <v>3</v>
      </c>
    </row>
    <row r="3209" spans="1:24" x14ac:dyDescent="0.2">
      <c r="A3209">
        <v>96176</v>
      </c>
      <c r="B3209" t="s">
        <v>47</v>
      </c>
      <c r="C3209">
        <v>146</v>
      </c>
      <c r="D3209">
        <v>236</v>
      </c>
      <c r="E3209">
        <v>14</v>
      </c>
      <c r="F3209">
        <v>0.36399999999999999</v>
      </c>
      <c r="G3209">
        <v>0.15</v>
      </c>
      <c r="H3209">
        <v>2</v>
      </c>
      <c r="I3209">
        <v>1</v>
      </c>
      <c r="J3209" t="b">
        <v>1</v>
      </c>
      <c r="K3209">
        <v>462</v>
      </c>
      <c r="L3209" t="s">
        <v>25</v>
      </c>
      <c r="M3209" t="s">
        <v>26</v>
      </c>
      <c r="N3209" t="s">
        <v>27</v>
      </c>
      <c r="O3209" t="s">
        <v>48</v>
      </c>
      <c r="P3209">
        <v>0.326154</v>
      </c>
      <c r="Q3209" t="s">
        <v>49</v>
      </c>
      <c r="R3209">
        <v>1</v>
      </c>
      <c r="S3209" t="s">
        <v>49</v>
      </c>
      <c r="T3209" t="s">
        <v>49</v>
      </c>
      <c r="U3209" t="s">
        <v>49</v>
      </c>
      <c r="V3209">
        <v>1</v>
      </c>
      <c r="W3209">
        <v>8</v>
      </c>
      <c r="X3209">
        <v>4</v>
      </c>
    </row>
    <row r="3210" spans="1:24" x14ac:dyDescent="0.2">
      <c r="A3210">
        <v>96176</v>
      </c>
      <c r="B3210" t="s">
        <v>47</v>
      </c>
      <c r="C3210">
        <v>147</v>
      </c>
      <c r="D3210">
        <v>235</v>
      </c>
      <c r="E3210">
        <v>12</v>
      </c>
      <c r="F3210">
        <v>0.36399999999999999</v>
      </c>
      <c r="G3210">
        <v>0.15</v>
      </c>
      <c r="H3210">
        <v>2</v>
      </c>
      <c r="I3210">
        <v>1</v>
      </c>
      <c r="J3210" t="b">
        <v>1</v>
      </c>
      <c r="K3210">
        <v>470</v>
      </c>
      <c r="L3210" t="s">
        <v>25</v>
      </c>
      <c r="M3210" t="s">
        <v>26</v>
      </c>
      <c r="N3210" t="s">
        <v>27</v>
      </c>
      <c r="O3210" t="s">
        <v>48</v>
      </c>
      <c r="P3210">
        <v>0.46664299999999997</v>
      </c>
      <c r="Q3210" t="s">
        <v>49</v>
      </c>
      <c r="R3210">
        <v>1</v>
      </c>
      <c r="S3210" t="s">
        <v>49</v>
      </c>
      <c r="T3210" t="s">
        <v>49</v>
      </c>
      <c r="U3210" t="s">
        <v>49</v>
      </c>
      <c r="V3210">
        <v>1</v>
      </c>
      <c r="W3210">
        <v>8</v>
      </c>
      <c r="X3210">
        <v>4</v>
      </c>
    </row>
    <row r="3211" spans="1:24" x14ac:dyDescent="0.2">
      <c r="A3211">
        <v>96176</v>
      </c>
      <c r="B3211" t="s">
        <v>47</v>
      </c>
      <c r="C3211">
        <v>148</v>
      </c>
      <c r="D3211">
        <v>39</v>
      </c>
      <c r="E3211">
        <v>10</v>
      </c>
      <c r="F3211">
        <v>-0.26790000000000003</v>
      </c>
      <c r="G3211">
        <v>0.15</v>
      </c>
      <c r="H3211">
        <v>2</v>
      </c>
      <c r="I3211">
        <v>1</v>
      </c>
      <c r="J3211" t="b">
        <v>1</v>
      </c>
      <c r="K3211">
        <v>463</v>
      </c>
      <c r="L3211" t="s">
        <v>25</v>
      </c>
      <c r="M3211" t="s">
        <v>31</v>
      </c>
      <c r="N3211" t="s">
        <v>27</v>
      </c>
      <c r="O3211" t="s">
        <v>48</v>
      </c>
      <c r="P3211">
        <v>-0.20339099999999999</v>
      </c>
      <c r="Q3211" t="s">
        <v>49</v>
      </c>
      <c r="R3211">
        <v>1</v>
      </c>
      <c r="S3211" t="s">
        <v>49</v>
      </c>
      <c r="T3211" t="s">
        <v>49</v>
      </c>
      <c r="U3211" t="s">
        <v>49</v>
      </c>
      <c r="V3211">
        <v>1</v>
      </c>
      <c r="W3211">
        <v>2</v>
      </c>
      <c r="X3211">
        <v>3</v>
      </c>
    </row>
    <row r="3212" spans="1:24" x14ac:dyDescent="0.2">
      <c r="A3212">
        <v>96176</v>
      </c>
      <c r="B3212" t="s">
        <v>47</v>
      </c>
      <c r="C3212">
        <v>149</v>
      </c>
      <c r="D3212">
        <v>165</v>
      </c>
      <c r="E3212">
        <v>10</v>
      </c>
      <c r="F3212">
        <v>0.17630000000000001</v>
      </c>
      <c r="G3212">
        <v>0.15</v>
      </c>
      <c r="H3212">
        <v>2</v>
      </c>
      <c r="I3212">
        <v>1</v>
      </c>
      <c r="J3212" t="b">
        <v>0</v>
      </c>
      <c r="K3212">
        <v>732</v>
      </c>
      <c r="L3212" t="s">
        <v>25</v>
      </c>
      <c r="M3212" t="s">
        <v>31</v>
      </c>
      <c r="N3212" t="s">
        <v>27</v>
      </c>
      <c r="O3212" t="s">
        <v>48</v>
      </c>
      <c r="P3212">
        <v>2.6891999999999999E-2</v>
      </c>
      <c r="Q3212" t="s">
        <v>49</v>
      </c>
      <c r="R3212">
        <v>0</v>
      </c>
      <c r="S3212" t="s">
        <v>49</v>
      </c>
      <c r="T3212" t="s">
        <v>49</v>
      </c>
      <c r="U3212" t="s">
        <v>49</v>
      </c>
      <c r="V3212">
        <v>0</v>
      </c>
      <c r="W3212">
        <v>6</v>
      </c>
      <c r="X3212">
        <v>2</v>
      </c>
    </row>
    <row r="3213" spans="1:24" x14ac:dyDescent="0.2">
      <c r="A3213">
        <v>96176</v>
      </c>
      <c r="B3213" t="s">
        <v>47</v>
      </c>
      <c r="C3213">
        <v>150</v>
      </c>
      <c r="D3213">
        <v>193</v>
      </c>
      <c r="E3213">
        <v>8</v>
      </c>
      <c r="F3213">
        <v>0.26790000000000003</v>
      </c>
      <c r="G3213">
        <v>0.15</v>
      </c>
      <c r="H3213">
        <v>2</v>
      </c>
      <c r="I3213">
        <v>1</v>
      </c>
      <c r="J3213" t="b">
        <v>1</v>
      </c>
      <c r="K3213">
        <v>496</v>
      </c>
      <c r="L3213" t="s">
        <v>25</v>
      </c>
      <c r="M3213" t="s">
        <v>26</v>
      </c>
      <c r="N3213" t="s">
        <v>27</v>
      </c>
      <c r="O3213" t="s">
        <v>48</v>
      </c>
      <c r="P3213">
        <v>0.24376900000000001</v>
      </c>
      <c r="Q3213" t="s">
        <v>49</v>
      </c>
      <c r="R3213">
        <v>1</v>
      </c>
      <c r="S3213" t="s">
        <v>49</v>
      </c>
      <c r="T3213" t="s">
        <v>49</v>
      </c>
      <c r="U3213" t="s">
        <v>49</v>
      </c>
      <c r="V3213">
        <v>1</v>
      </c>
      <c r="W3213">
        <v>7</v>
      </c>
      <c r="X3213">
        <v>3</v>
      </c>
    </row>
    <row r="3214" spans="1:24" x14ac:dyDescent="0.2">
      <c r="A3214">
        <v>96176</v>
      </c>
      <c r="B3214" t="s">
        <v>47</v>
      </c>
      <c r="C3214">
        <v>151</v>
      </c>
      <c r="D3214">
        <v>90</v>
      </c>
      <c r="E3214">
        <v>20</v>
      </c>
      <c r="F3214">
        <v>-0.17630000000000001</v>
      </c>
      <c r="G3214">
        <v>0.15</v>
      </c>
      <c r="H3214">
        <v>2</v>
      </c>
      <c r="I3214">
        <v>1</v>
      </c>
      <c r="J3214" t="b">
        <v>1</v>
      </c>
      <c r="K3214">
        <v>592</v>
      </c>
      <c r="L3214" t="s">
        <v>25</v>
      </c>
      <c r="M3214" t="s">
        <v>31</v>
      </c>
      <c r="N3214" t="s">
        <v>27</v>
      </c>
      <c r="O3214" t="s">
        <v>48</v>
      </c>
      <c r="P3214">
        <v>-0.24582799999999999</v>
      </c>
      <c r="Q3214" t="s">
        <v>49</v>
      </c>
      <c r="R3214">
        <v>1</v>
      </c>
      <c r="S3214" t="s">
        <v>49</v>
      </c>
      <c r="T3214" t="s">
        <v>49</v>
      </c>
      <c r="U3214" t="s">
        <v>49</v>
      </c>
      <c r="V3214">
        <v>1</v>
      </c>
      <c r="W3214">
        <v>3</v>
      </c>
      <c r="X3214">
        <v>2</v>
      </c>
    </row>
    <row r="3215" spans="1:24" x14ac:dyDescent="0.2">
      <c r="A3215">
        <v>96176</v>
      </c>
      <c r="B3215" t="s">
        <v>47</v>
      </c>
      <c r="C3215">
        <v>152</v>
      </c>
      <c r="D3215">
        <v>227</v>
      </c>
      <c r="E3215">
        <v>8</v>
      </c>
      <c r="F3215">
        <v>0.36399999999999999</v>
      </c>
      <c r="G3215">
        <v>0.15</v>
      </c>
      <c r="H3215">
        <v>2</v>
      </c>
      <c r="I3215">
        <v>1</v>
      </c>
      <c r="J3215" t="b">
        <v>1</v>
      </c>
      <c r="K3215">
        <v>489</v>
      </c>
      <c r="L3215" t="s">
        <v>25</v>
      </c>
      <c r="M3215" t="s">
        <v>26</v>
      </c>
      <c r="N3215" t="s">
        <v>27</v>
      </c>
      <c r="O3215" t="s">
        <v>48</v>
      </c>
      <c r="P3215">
        <v>0.39974700000000002</v>
      </c>
      <c r="Q3215" t="s">
        <v>49</v>
      </c>
      <c r="R3215">
        <v>1</v>
      </c>
      <c r="S3215" t="s">
        <v>49</v>
      </c>
      <c r="T3215" t="s">
        <v>49</v>
      </c>
      <c r="U3215" t="s">
        <v>49</v>
      </c>
      <c r="V3215">
        <v>1</v>
      </c>
      <c r="W3215">
        <v>8</v>
      </c>
      <c r="X3215">
        <v>4</v>
      </c>
    </row>
    <row r="3216" spans="1:24" x14ac:dyDescent="0.2">
      <c r="A3216">
        <v>96176</v>
      </c>
      <c r="B3216" t="s">
        <v>47</v>
      </c>
      <c r="C3216">
        <v>153</v>
      </c>
      <c r="D3216">
        <v>219</v>
      </c>
      <c r="E3216">
        <v>20</v>
      </c>
      <c r="F3216">
        <v>0.26790000000000003</v>
      </c>
      <c r="G3216">
        <v>0.15</v>
      </c>
      <c r="H3216">
        <v>2</v>
      </c>
      <c r="I3216">
        <v>1</v>
      </c>
      <c r="J3216" t="b">
        <v>1</v>
      </c>
      <c r="K3216">
        <v>445</v>
      </c>
      <c r="L3216" t="s">
        <v>25</v>
      </c>
      <c r="M3216" t="s">
        <v>26</v>
      </c>
      <c r="N3216" t="s">
        <v>27</v>
      </c>
      <c r="O3216" t="s">
        <v>48</v>
      </c>
      <c r="P3216">
        <v>0.45400299999999999</v>
      </c>
      <c r="Q3216" t="s">
        <v>49</v>
      </c>
      <c r="R3216">
        <v>1</v>
      </c>
      <c r="S3216" t="s">
        <v>49</v>
      </c>
      <c r="T3216" t="s">
        <v>49</v>
      </c>
      <c r="U3216" t="s">
        <v>49</v>
      </c>
      <c r="V3216">
        <v>1</v>
      </c>
      <c r="W3216">
        <v>7</v>
      </c>
      <c r="X3216">
        <v>3</v>
      </c>
    </row>
    <row r="3217" spans="1:24" x14ac:dyDescent="0.2">
      <c r="A3217">
        <v>96176</v>
      </c>
      <c r="B3217" t="s">
        <v>47</v>
      </c>
      <c r="C3217">
        <v>154</v>
      </c>
      <c r="D3217">
        <v>71</v>
      </c>
      <c r="E3217">
        <v>10</v>
      </c>
      <c r="F3217">
        <v>-0.17630000000000001</v>
      </c>
      <c r="G3217">
        <v>0.15</v>
      </c>
      <c r="H3217">
        <v>2</v>
      </c>
      <c r="I3217">
        <v>1</v>
      </c>
      <c r="J3217" t="b">
        <v>1</v>
      </c>
      <c r="K3217">
        <v>476</v>
      </c>
      <c r="L3217" t="s">
        <v>25</v>
      </c>
      <c r="M3217" t="s">
        <v>31</v>
      </c>
      <c r="N3217" t="s">
        <v>27</v>
      </c>
      <c r="O3217" t="s">
        <v>48</v>
      </c>
      <c r="P3217">
        <v>-0.26400899999999999</v>
      </c>
      <c r="Q3217" t="s">
        <v>49</v>
      </c>
      <c r="R3217">
        <v>1</v>
      </c>
      <c r="S3217" t="s">
        <v>49</v>
      </c>
      <c r="T3217" t="s">
        <v>49</v>
      </c>
      <c r="U3217" t="s">
        <v>49</v>
      </c>
      <c r="V3217">
        <v>1</v>
      </c>
      <c r="W3217">
        <v>3</v>
      </c>
      <c r="X3217">
        <v>2</v>
      </c>
    </row>
    <row r="3218" spans="1:24" x14ac:dyDescent="0.2">
      <c r="A3218">
        <v>96176</v>
      </c>
      <c r="B3218" t="s">
        <v>47</v>
      </c>
      <c r="C3218">
        <v>155</v>
      </c>
      <c r="D3218">
        <v>3</v>
      </c>
      <c r="E3218">
        <v>8</v>
      </c>
      <c r="F3218">
        <v>-0.36399999999999999</v>
      </c>
      <c r="G3218">
        <v>0.15</v>
      </c>
      <c r="H3218">
        <v>2</v>
      </c>
      <c r="I3218">
        <v>1</v>
      </c>
      <c r="J3218" t="b">
        <v>1</v>
      </c>
      <c r="K3218">
        <v>508</v>
      </c>
      <c r="L3218" t="s">
        <v>25</v>
      </c>
      <c r="M3218" t="s">
        <v>31</v>
      </c>
      <c r="N3218" t="s">
        <v>27</v>
      </c>
      <c r="O3218" t="s">
        <v>48</v>
      </c>
      <c r="P3218">
        <v>-0.36145500000000003</v>
      </c>
      <c r="Q3218" t="s">
        <v>49</v>
      </c>
      <c r="R3218">
        <v>1</v>
      </c>
      <c r="S3218" t="s">
        <v>49</v>
      </c>
      <c r="T3218" t="s">
        <v>49</v>
      </c>
      <c r="U3218" t="s">
        <v>49</v>
      </c>
      <c r="V3218">
        <v>1</v>
      </c>
      <c r="W3218">
        <v>1</v>
      </c>
      <c r="X3218">
        <v>4</v>
      </c>
    </row>
    <row r="3219" spans="1:24" x14ac:dyDescent="0.2">
      <c r="A3219">
        <v>96176</v>
      </c>
      <c r="B3219" t="s">
        <v>47</v>
      </c>
      <c r="C3219">
        <v>156</v>
      </c>
      <c r="D3219">
        <v>131</v>
      </c>
      <c r="E3219">
        <v>8</v>
      </c>
      <c r="F3219">
        <v>8.7499999999999994E-2</v>
      </c>
      <c r="G3219">
        <v>0.15</v>
      </c>
      <c r="H3219">
        <v>2</v>
      </c>
      <c r="I3219">
        <v>1</v>
      </c>
      <c r="J3219" t="b">
        <v>1</v>
      </c>
      <c r="K3219">
        <v>574</v>
      </c>
      <c r="L3219" t="s">
        <v>25</v>
      </c>
      <c r="M3219" t="s">
        <v>26</v>
      </c>
      <c r="N3219" t="s">
        <v>27</v>
      </c>
      <c r="O3219" t="s">
        <v>48</v>
      </c>
      <c r="P3219">
        <v>0.24743399999999999</v>
      </c>
      <c r="Q3219" t="s">
        <v>49</v>
      </c>
      <c r="R3219">
        <v>1</v>
      </c>
      <c r="S3219" t="s">
        <v>49</v>
      </c>
      <c r="T3219" t="s">
        <v>49</v>
      </c>
      <c r="U3219" t="s">
        <v>49</v>
      </c>
      <c r="V3219">
        <v>1</v>
      </c>
      <c r="W3219">
        <v>5</v>
      </c>
      <c r="X3219">
        <v>1</v>
      </c>
    </row>
    <row r="3220" spans="1:24" x14ac:dyDescent="0.2">
      <c r="A3220">
        <v>96176</v>
      </c>
      <c r="B3220" t="s">
        <v>47</v>
      </c>
      <c r="C3220">
        <v>157</v>
      </c>
      <c r="D3220">
        <v>33</v>
      </c>
      <c r="E3220">
        <v>8</v>
      </c>
      <c r="F3220">
        <v>-0.26790000000000003</v>
      </c>
      <c r="G3220">
        <v>0.15</v>
      </c>
      <c r="H3220">
        <v>2</v>
      </c>
      <c r="I3220">
        <v>1</v>
      </c>
      <c r="J3220" t="b">
        <v>0</v>
      </c>
      <c r="K3220">
        <v>519</v>
      </c>
      <c r="L3220" t="s">
        <v>25</v>
      </c>
      <c r="M3220" t="s">
        <v>26</v>
      </c>
      <c r="N3220" t="s">
        <v>27</v>
      </c>
      <c r="O3220" t="s">
        <v>48</v>
      </c>
      <c r="P3220">
        <v>-3.9038999999999997E-2</v>
      </c>
      <c r="Q3220" t="s">
        <v>49</v>
      </c>
      <c r="R3220">
        <v>0</v>
      </c>
      <c r="S3220" t="s">
        <v>49</v>
      </c>
      <c r="T3220" t="s">
        <v>49</v>
      </c>
      <c r="U3220" t="s">
        <v>49</v>
      </c>
      <c r="V3220">
        <v>0</v>
      </c>
      <c r="W3220">
        <v>2</v>
      </c>
      <c r="X3220">
        <v>3</v>
      </c>
    </row>
    <row r="3221" spans="1:24" x14ac:dyDescent="0.2">
      <c r="A3221">
        <v>96176</v>
      </c>
      <c r="B3221" t="s">
        <v>47</v>
      </c>
      <c r="C3221">
        <v>158</v>
      </c>
      <c r="D3221">
        <v>61</v>
      </c>
      <c r="E3221">
        <v>22</v>
      </c>
      <c r="F3221">
        <v>-0.26790000000000003</v>
      </c>
      <c r="G3221">
        <v>0.15</v>
      </c>
      <c r="H3221">
        <v>2</v>
      </c>
      <c r="I3221">
        <v>1</v>
      </c>
      <c r="J3221" t="b">
        <v>0</v>
      </c>
      <c r="K3221">
        <v>657</v>
      </c>
      <c r="L3221" t="s">
        <v>25</v>
      </c>
      <c r="M3221" t="s">
        <v>26</v>
      </c>
      <c r="N3221" t="s">
        <v>27</v>
      </c>
      <c r="O3221" t="s">
        <v>48</v>
      </c>
      <c r="P3221">
        <v>-0.265206</v>
      </c>
      <c r="Q3221" t="s">
        <v>49</v>
      </c>
      <c r="R3221">
        <v>0</v>
      </c>
      <c r="S3221" t="s">
        <v>49</v>
      </c>
      <c r="T3221" t="s">
        <v>49</v>
      </c>
      <c r="U3221" t="s">
        <v>49</v>
      </c>
      <c r="V3221">
        <v>0</v>
      </c>
      <c r="W3221">
        <v>2</v>
      </c>
      <c r="X3221">
        <v>3</v>
      </c>
    </row>
    <row r="3222" spans="1:24" x14ac:dyDescent="0.2">
      <c r="A3222">
        <v>96176</v>
      </c>
      <c r="B3222" t="s">
        <v>47</v>
      </c>
      <c r="C3222">
        <v>159</v>
      </c>
      <c r="D3222">
        <v>252</v>
      </c>
      <c r="E3222">
        <v>22</v>
      </c>
      <c r="F3222">
        <v>0.36399999999999999</v>
      </c>
      <c r="G3222">
        <v>0.15</v>
      </c>
      <c r="H3222">
        <v>2</v>
      </c>
      <c r="I3222">
        <v>1</v>
      </c>
      <c r="J3222" t="b">
        <v>1</v>
      </c>
      <c r="K3222">
        <v>626</v>
      </c>
      <c r="L3222" t="s">
        <v>25</v>
      </c>
      <c r="M3222" t="s">
        <v>26</v>
      </c>
      <c r="N3222" t="s">
        <v>27</v>
      </c>
      <c r="O3222" t="s">
        <v>48</v>
      </c>
      <c r="P3222">
        <v>0.44882300000000003</v>
      </c>
      <c r="Q3222" t="s">
        <v>49</v>
      </c>
      <c r="R3222">
        <v>1</v>
      </c>
      <c r="S3222" t="s">
        <v>49</v>
      </c>
      <c r="T3222" t="s">
        <v>49</v>
      </c>
      <c r="U3222" t="s">
        <v>49</v>
      </c>
      <c r="V3222">
        <v>1</v>
      </c>
      <c r="W3222">
        <v>8</v>
      </c>
      <c r="X3222">
        <v>4</v>
      </c>
    </row>
    <row r="3223" spans="1:24" x14ac:dyDescent="0.2">
      <c r="A3223">
        <v>96176</v>
      </c>
      <c r="B3223" t="s">
        <v>47</v>
      </c>
      <c r="C3223">
        <v>160</v>
      </c>
      <c r="D3223">
        <v>16</v>
      </c>
      <c r="E3223">
        <v>16</v>
      </c>
      <c r="F3223">
        <v>-0.36399999999999999</v>
      </c>
      <c r="G3223">
        <v>0.15</v>
      </c>
      <c r="H3223">
        <v>2</v>
      </c>
      <c r="I3223">
        <v>1</v>
      </c>
      <c r="J3223" t="b">
        <v>1</v>
      </c>
      <c r="K3223">
        <v>626</v>
      </c>
      <c r="L3223" t="s">
        <v>25</v>
      </c>
      <c r="M3223" t="s">
        <v>31</v>
      </c>
      <c r="N3223" t="s">
        <v>27</v>
      </c>
      <c r="O3223" t="s">
        <v>48</v>
      </c>
      <c r="P3223">
        <v>-0.32020199999999999</v>
      </c>
      <c r="Q3223" t="s">
        <v>49</v>
      </c>
      <c r="R3223">
        <v>1</v>
      </c>
      <c r="S3223" t="s">
        <v>49</v>
      </c>
      <c r="T3223" t="s">
        <v>49</v>
      </c>
      <c r="U3223" t="s">
        <v>49</v>
      </c>
      <c r="V3223">
        <v>1</v>
      </c>
      <c r="W3223">
        <v>1</v>
      </c>
      <c r="X3223">
        <v>4</v>
      </c>
    </row>
    <row r="3224" spans="1:24" x14ac:dyDescent="0.2">
      <c r="A3224">
        <v>96176</v>
      </c>
      <c r="B3224" t="s">
        <v>47</v>
      </c>
      <c r="C3224">
        <v>161</v>
      </c>
      <c r="D3224">
        <v>205</v>
      </c>
      <c r="E3224">
        <v>14</v>
      </c>
      <c r="F3224">
        <v>0.26790000000000003</v>
      </c>
      <c r="G3224">
        <v>0.15</v>
      </c>
      <c r="H3224">
        <v>2</v>
      </c>
      <c r="I3224">
        <v>1</v>
      </c>
      <c r="J3224" t="b">
        <v>1</v>
      </c>
      <c r="K3224">
        <v>487</v>
      </c>
      <c r="L3224" t="s">
        <v>25</v>
      </c>
      <c r="M3224" t="s">
        <v>26</v>
      </c>
      <c r="N3224" t="s">
        <v>27</v>
      </c>
      <c r="O3224" t="s">
        <v>48</v>
      </c>
      <c r="P3224">
        <v>0.34674700000000003</v>
      </c>
      <c r="Q3224" t="s">
        <v>49</v>
      </c>
      <c r="R3224">
        <v>1</v>
      </c>
      <c r="S3224" t="s">
        <v>49</v>
      </c>
      <c r="T3224" t="s">
        <v>49</v>
      </c>
      <c r="U3224" t="s">
        <v>49</v>
      </c>
      <c r="V3224">
        <v>1</v>
      </c>
      <c r="W3224">
        <v>7</v>
      </c>
      <c r="X3224">
        <v>3</v>
      </c>
    </row>
    <row r="3225" spans="1:24" x14ac:dyDescent="0.2">
      <c r="A3225">
        <v>96176</v>
      </c>
      <c r="B3225" t="s">
        <v>47</v>
      </c>
      <c r="C3225">
        <v>162</v>
      </c>
      <c r="D3225">
        <v>126</v>
      </c>
      <c r="E3225">
        <v>22</v>
      </c>
      <c r="F3225">
        <v>-8.7499999999999994E-2</v>
      </c>
      <c r="G3225">
        <v>0.15</v>
      </c>
      <c r="H3225">
        <v>2</v>
      </c>
      <c r="I3225">
        <v>1</v>
      </c>
      <c r="J3225" t="b">
        <v>1</v>
      </c>
      <c r="K3225">
        <v>391</v>
      </c>
      <c r="L3225" t="s">
        <v>25</v>
      </c>
      <c r="M3225" t="s">
        <v>31</v>
      </c>
      <c r="N3225" t="s">
        <v>27</v>
      </c>
      <c r="O3225" t="s">
        <v>48</v>
      </c>
      <c r="P3225">
        <v>-0.21976899999999999</v>
      </c>
      <c r="Q3225" t="s">
        <v>49</v>
      </c>
      <c r="R3225">
        <v>1</v>
      </c>
      <c r="S3225" t="s">
        <v>49</v>
      </c>
      <c r="T3225" t="s">
        <v>49</v>
      </c>
      <c r="U3225" t="s">
        <v>49</v>
      </c>
      <c r="V3225">
        <v>1</v>
      </c>
      <c r="W3225">
        <v>4</v>
      </c>
      <c r="X3225">
        <v>1</v>
      </c>
    </row>
    <row r="3226" spans="1:24" x14ac:dyDescent="0.2">
      <c r="A3226">
        <v>96176</v>
      </c>
      <c r="B3226" t="s">
        <v>47</v>
      </c>
      <c r="C3226">
        <v>163</v>
      </c>
      <c r="D3226">
        <v>67</v>
      </c>
      <c r="E3226">
        <v>8</v>
      </c>
      <c r="F3226">
        <v>-0.17630000000000001</v>
      </c>
      <c r="G3226">
        <v>0.15</v>
      </c>
      <c r="H3226">
        <v>2</v>
      </c>
      <c r="I3226">
        <v>1</v>
      </c>
      <c r="J3226" t="b">
        <v>1</v>
      </c>
      <c r="K3226">
        <v>671</v>
      </c>
      <c r="L3226" t="s">
        <v>25</v>
      </c>
      <c r="M3226" t="s">
        <v>31</v>
      </c>
      <c r="N3226" t="s">
        <v>27</v>
      </c>
      <c r="O3226" t="s">
        <v>48</v>
      </c>
      <c r="P3226">
        <v>-7.9018000000000005E-2</v>
      </c>
      <c r="Q3226" t="s">
        <v>49</v>
      </c>
      <c r="R3226">
        <v>1</v>
      </c>
      <c r="S3226" t="s">
        <v>49</v>
      </c>
      <c r="T3226" t="s">
        <v>49</v>
      </c>
      <c r="U3226" t="s">
        <v>49</v>
      </c>
      <c r="V3226">
        <v>1</v>
      </c>
      <c r="W3226">
        <v>3</v>
      </c>
      <c r="X3226">
        <v>2</v>
      </c>
    </row>
    <row r="3227" spans="1:24" x14ac:dyDescent="0.2">
      <c r="A3227">
        <v>96176</v>
      </c>
      <c r="B3227" t="s">
        <v>47</v>
      </c>
      <c r="C3227">
        <v>164</v>
      </c>
      <c r="D3227">
        <v>51</v>
      </c>
      <c r="E3227">
        <v>16</v>
      </c>
      <c r="F3227">
        <v>-0.26790000000000003</v>
      </c>
      <c r="G3227">
        <v>0.15</v>
      </c>
      <c r="H3227">
        <v>2</v>
      </c>
      <c r="I3227">
        <v>1</v>
      </c>
      <c r="J3227" t="b">
        <v>1</v>
      </c>
      <c r="K3227">
        <v>570</v>
      </c>
      <c r="L3227" t="s">
        <v>25</v>
      </c>
      <c r="M3227" t="s">
        <v>31</v>
      </c>
      <c r="N3227" t="s">
        <v>27</v>
      </c>
      <c r="O3227" t="s">
        <v>48</v>
      </c>
      <c r="P3227">
        <v>-0.14435999999999999</v>
      </c>
      <c r="Q3227" t="s">
        <v>49</v>
      </c>
      <c r="R3227">
        <v>1</v>
      </c>
      <c r="S3227" t="s">
        <v>49</v>
      </c>
      <c r="T3227" t="s">
        <v>49</v>
      </c>
      <c r="U3227" t="s">
        <v>49</v>
      </c>
      <c r="V3227">
        <v>1</v>
      </c>
      <c r="W3227">
        <v>2</v>
      </c>
      <c r="X3227">
        <v>3</v>
      </c>
    </row>
    <row r="3228" spans="1:24" x14ac:dyDescent="0.2">
      <c r="A3228">
        <v>96176</v>
      </c>
      <c r="B3228" t="s">
        <v>47</v>
      </c>
      <c r="C3228">
        <v>165</v>
      </c>
      <c r="D3228">
        <v>1</v>
      </c>
      <c r="E3228">
        <v>8</v>
      </c>
      <c r="F3228">
        <v>-0.36399999999999999</v>
      </c>
      <c r="G3228">
        <v>0.15</v>
      </c>
      <c r="H3228">
        <v>2</v>
      </c>
      <c r="I3228">
        <v>1</v>
      </c>
      <c r="J3228" t="b">
        <v>1</v>
      </c>
      <c r="K3228">
        <v>493</v>
      </c>
      <c r="L3228" t="s">
        <v>25</v>
      </c>
      <c r="M3228" t="s">
        <v>31</v>
      </c>
      <c r="N3228" t="s">
        <v>27</v>
      </c>
      <c r="O3228" t="s">
        <v>48</v>
      </c>
      <c r="P3228">
        <v>-0.29348299999999999</v>
      </c>
      <c r="Q3228" t="s">
        <v>49</v>
      </c>
      <c r="R3228">
        <v>1</v>
      </c>
      <c r="S3228" t="s">
        <v>49</v>
      </c>
      <c r="T3228" t="s">
        <v>49</v>
      </c>
      <c r="U3228" t="s">
        <v>49</v>
      </c>
      <c r="V3228">
        <v>1</v>
      </c>
      <c r="W3228">
        <v>1</v>
      </c>
      <c r="X3228">
        <v>4</v>
      </c>
    </row>
    <row r="3229" spans="1:24" x14ac:dyDescent="0.2">
      <c r="A3229">
        <v>96176</v>
      </c>
      <c r="B3229" t="s">
        <v>47</v>
      </c>
      <c r="C3229">
        <v>166</v>
      </c>
      <c r="D3229">
        <v>70</v>
      </c>
      <c r="E3229">
        <v>10</v>
      </c>
      <c r="F3229">
        <v>-0.17630000000000001</v>
      </c>
      <c r="G3229">
        <v>0.15</v>
      </c>
      <c r="H3229">
        <v>2</v>
      </c>
      <c r="I3229">
        <v>1</v>
      </c>
      <c r="J3229" t="b">
        <v>1</v>
      </c>
      <c r="K3229">
        <v>577</v>
      </c>
      <c r="L3229" t="s">
        <v>25</v>
      </c>
      <c r="M3229" t="s">
        <v>31</v>
      </c>
      <c r="N3229" t="s">
        <v>27</v>
      </c>
      <c r="O3229" t="s">
        <v>48</v>
      </c>
      <c r="P3229">
        <v>-0.140959</v>
      </c>
      <c r="Q3229" t="s">
        <v>49</v>
      </c>
      <c r="R3229">
        <v>1</v>
      </c>
      <c r="S3229" t="s">
        <v>49</v>
      </c>
      <c r="T3229" t="s">
        <v>49</v>
      </c>
      <c r="U3229" t="s">
        <v>49</v>
      </c>
      <c r="V3229">
        <v>1</v>
      </c>
      <c r="W3229">
        <v>3</v>
      </c>
      <c r="X3229">
        <v>2</v>
      </c>
    </row>
    <row r="3230" spans="1:24" x14ac:dyDescent="0.2">
      <c r="A3230">
        <v>96176</v>
      </c>
      <c r="B3230" t="s">
        <v>47</v>
      </c>
      <c r="C3230">
        <v>167</v>
      </c>
      <c r="D3230">
        <v>175</v>
      </c>
      <c r="E3230">
        <v>14</v>
      </c>
      <c r="F3230">
        <v>0.17630000000000001</v>
      </c>
      <c r="G3230">
        <v>0.15</v>
      </c>
      <c r="H3230">
        <v>2</v>
      </c>
      <c r="I3230">
        <v>1</v>
      </c>
      <c r="J3230" t="b">
        <v>1</v>
      </c>
      <c r="K3230">
        <v>812</v>
      </c>
      <c r="L3230" t="s">
        <v>25</v>
      </c>
      <c r="M3230" t="s">
        <v>26</v>
      </c>
      <c r="N3230" t="s">
        <v>27</v>
      </c>
      <c r="O3230" t="s">
        <v>48</v>
      </c>
      <c r="P3230">
        <v>0.12790799999999999</v>
      </c>
      <c r="Q3230" t="s">
        <v>49</v>
      </c>
      <c r="R3230">
        <v>1</v>
      </c>
      <c r="S3230" t="s">
        <v>49</v>
      </c>
      <c r="T3230" t="s">
        <v>49</v>
      </c>
      <c r="U3230" t="s">
        <v>49</v>
      </c>
      <c r="V3230">
        <v>1</v>
      </c>
      <c r="W3230">
        <v>6</v>
      </c>
      <c r="X3230">
        <v>2</v>
      </c>
    </row>
    <row r="3231" spans="1:24" x14ac:dyDescent="0.2">
      <c r="A3231">
        <v>96176</v>
      </c>
      <c r="B3231" t="s">
        <v>47</v>
      </c>
      <c r="C3231">
        <v>168</v>
      </c>
      <c r="D3231">
        <v>230</v>
      </c>
      <c r="E3231">
        <v>10</v>
      </c>
      <c r="F3231">
        <v>0.36399999999999999</v>
      </c>
      <c r="G3231">
        <v>0.15</v>
      </c>
      <c r="H3231">
        <v>2</v>
      </c>
      <c r="I3231">
        <v>1</v>
      </c>
      <c r="J3231" t="b">
        <v>1</v>
      </c>
      <c r="K3231">
        <v>539</v>
      </c>
      <c r="L3231" t="s">
        <v>25</v>
      </c>
      <c r="M3231" t="s">
        <v>26</v>
      </c>
      <c r="N3231" t="s">
        <v>27</v>
      </c>
      <c r="O3231" t="s">
        <v>48</v>
      </c>
      <c r="P3231">
        <v>0.44545800000000002</v>
      </c>
      <c r="Q3231" t="s">
        <v>49</v>
      </c>
      <c r="R3231">
        <v>1</v>
      </c>
      <c r="S3231" t="s">
        <v>49</v>
      </c>
      <c r="T3231" t="s">
        <v>49</v>
      </c>
      <c r="U3231" t="s">
        <v>49</v>
      </c>
      <c r="V3231">
        <v>1</v>
      </c>
      <c r="W3231">
        <v>8</v>
      </c>
      <c r="X3231">
        <v>4</v>
      </c>
    </row>
    <row r="3232" spans="1:24" x14ac:dyDescent="0.2">
      <c r="A3232">
        <v>96176</v>
      </c>
      <c r="B3232" t="s">
        <v>47</v>
      </c>
      <c r="C3232">
        <v>169</v>
      </c>
      <c r="D3232">
        <v>212</v>
      </c>
      <c r="E3232">
        <v>18</v>
      </c>
      <c r="F3232">
        <v>0.26790000000000003</v>
      </c>
      <c r="G3232">
        <v>0.15</v>
      </c>
      <c r="H3232">
        <v>2</v>
      </c>
      <c r="I3232">
        <v>1</v>
      </c>
      <c r="J3232" t="b">
        <v>1</v>
      </c>
      <c r="K3232">
        <v>573</v>
      </c>
      <c r="L3232" t="s">
        <v>25</v>
      </c>
      <c r="M3232" t="s">
        <v>26</v>
      </c>
      <c r="N3232" t="s">
        <v>27</v>
      </c>
      <c r="O3232" t="s">
        <v>48</v>
      </c>
      <c r="P3232">
        <v>0.31990099999999999</v>
      </c>
      <c r="Q3232" t="s">
        <v>49</v>
      </c>
      <c r="R3232">
        <v>1</v>
      </c>
      <c r="S3232" t="s">
        <v>49</v>
      </c>
      <c r="T3232" t="s">
        <v>49</v>
      </c>
      <c r="U3232" t="s">
        <v>49</v>
      </c>
      <c r="V3232">
        <v>1</v>
      </c>
      <c r="W3232">
        <v>7</v>
      </c>
      <c r="X3232">
        <v>3</v>
      </c>
    </row>
    <row r="3233" spans="1:24" x14ac:dyDescent="0.2">
      <c r="A3233">
        <v>96176</v>
      </c>
      <c r="B3233" t="s">
        <v>47</v>
      </c>
      <c r="C3233">
        <v>170</v>
      </c>
      <c r="D3233">
        <v>153</v>
      </c>
      <c r="E3233">
        <v>20</v>
      </c>
      <c r="F3233">
        <v>8.7499999999999994E-2</v>
      </c>
      <c r="G3233">
        <v>0.15</v>
      </c>
      <c r="H3233">
        <v>2</v>
      </c>
      <c r="I3233">
        <v>1</v>
      </c>
      <c r="J3233" t="b">
        <v>1</v>
      </c>
      <c r="K3233">
        <v>434</v>
      </c>
      <c r="L3233" t="s">
        <v>25</v>
      </c>
      <c r="M3233" t="s">
        <v>26</v>
      </c>
      <c r="N3233" t="s">
        <v>27</v>
      </c>
      <c r="O3233" t="s">
        <v>48</v>
      </c>
      <c r="P3233">
        <v>0.116309</v>
      </c>
      <c r="Q3233" t="s">
        <v>49</v>
      </c>
      <c r="R3233">
        <v>1</v>
      </c>
      <c r="S3233" t="s">
        <v>49</v>
      </c>
      <c r="T3233" t="s">
        <v>49</v>
      </c>
      <c r="U3233" t="s">
        <v>49</v>
      </c>
      <c r="V3233">
        <v>1</v>
      </c>
      <c r="W3233">
        <v>5</v>
      </c>
      <c r="X3233">
        <v>1</v>
      </c>
    </row>
    <row r="3234" spans="1:24" x14ac:dyDescent="0.2">
      <c r="A3234">
        <v>96176</v>
      </c>
      <c r="B3234" t="s">
        <v>47</v>
      </c>
      <c r="C3234">
        <v>171</v>
      </c>
      <c r="D3234">
        <v>202</v>
      </c>
      <c r="E3234">
        <v>12</v>
      </c>
      <c r="F3234">
        <v>0.26790000000000003</v>
      </c>
      <c r="G3234">
        <v>0.15</v>
      </c>
      <c r="H3234">
        <v>2</v>
      </c>
      <c r="I3234">
        <v>1</v>
      </c>
      <c r="J3234" t="b">
        <v>1</v>
      </c>
      <c r="K3234">
        <v>475</v>
      </c>
      <c r="L3234" t="s">
        <v>25</v>
      </c>
      <c r="M3234" t="s">
        <v>26</v>
      </c>
      <c r="N3234" t="s">
        <v>27</v>
      </c>
      <c r="O3234" t="s">
        <v>48</v>
      </c>
      <c r="P3234">
        <v>0.29954900000000001</v>
      </c>
      <c r="Q3234" t="s">
        <v>49</v>
      </c>
      <c r="R3234">
        <v>1</v>
      </c>
      <c r="S3234" t="s">
        <v>49</v>
      </c>
      <c r="T3234" t="s">
        <v>49</v>
      </c>
      <c r="U3234" t="s">
        <v>49</v>
      </c>
      <c r="V3234">
        <v>1</v>
      </c>
      <c r="W3234">
        <v>7</v>
      </c>
      <c r="X3234">
        <v>3</v>
      </c>
    </row>
    <row r="3235" spans="1:24" x14ac:dyDescent="0.2">
      <c r="A3235">
        <v>96176</v>
      </c>
      <c r="B3235" t="s">
        <v>47</v>
      </c>
      <c r="C3235">
        <v>172</v>
      </c>
      <c r="D3235">
        <v>228</v>
      </c>
      <c r="E3235">
        <v>10</v>
      </c>
      <c r="F3235">
        <v>0.36399999999999999</v>
      </c>
      <c r="G3235">
        <v>0.15</v>
      </c>
      <c r="H3235">
        <v>2</v>
      </c>
      <c r="I3235">
        <v>1</v>
      </c>
      <c r="J3235" t="b">
        <v>1</v>
      </c>
      <c r="K3235">
        <v>417</v>
      </c>
      <c r="L3235" t="s">
        <v>25</v>
      </c>
      <c r="M3235" t="s">
        <v>26</v>
      </c>
      <c r="N3235" t="s">
        <v>27</v>
      </c>
      <c r="O3235" t="s">
        <v>48</v>
      </c>
      <c r="P3235">
        <v>0.38043199999999999</v>
      </c>
      <c r="Q3235" t="s">
        <v>49</v>
      </c>
      <c r="R3235">
        <v>1</v>
      </c>
      <c r="S3235" t="s">
        <v>49</v>
      </c>
      <c r="T3235" t="s">
        <v>49</v>
      </c>
      <c r="U3235" t="s">
        <v>49</v>
      </c>
      <c r="V3235">
        <v>1</v>
      </c>
      <c r="W3235">
        <v>8</v>
      </c>
      <c r="X3235">
        <v>4</v>
      </c>
    </row>
    <row r="3236" spans="1:24" x14ac:dyDescent="0.2">
      <c r="A3236">
        <v>96176</v>
      </c>
      <c r="B3236" t="s">
        <v>47</v>
      </c>
      <c r="C3236">
        <v>173</v>
      </c>
      <c r="D3236">
        <v>100</v>
      </c>
      <c r="E3236">
        <v>10</v>
      </c>
      <c r="F3236">
        <v>-8.7499999999999994E-2</v>
      </c>
      <c r="G3236">
        <v>0.15</v>
      </c>
      <c r="H3236">
        <v>2</v>
      </c>
      <c r="I3236">
        <v>1</v>
      </c>
      <c r="J3236" t="b">
        <v>1</v>
      </c>
      <c r="K3236">
        <v>642</v>
      </c>
      <c r="L3236" t="s">
        <v>25</v>
      </c>
      <c r="M3236" t="s">
        <v>31</v>
      </c>
      <c r="N3236" t="s">
        <v>27</v>
      </c>
      <c r="O3236" t="s">
        <v>48</v>
      </c>
      <c r="P3236">
        <v>-0.140877</v>
      </c>
      <c r="Q3236" t="s">
        <v>49</v>
      </c>
      <c r="R3236">
        <v>1</v>
      </c>
      <c r="S3236" t="s">
        <v>49</v>
      </c>
      <c r="T3236" t="s">
        <v>49</v>
      </c>
      <c r="U3236" t="s">
        <v>49</v>
      </c>
      <c r="V3236">
        <v>1</v>
      </c>
      <c r="W3236">
        <v>4</v>
      </c>
      <c r="X3236">
        <v>1</v>
      </c>
    </row>
    <row r="3237" spans="1:24" x14ac:dyDescent="0.2">
      <c r="A3237">
        <v>96176</v>
      </c>
      <c r="B3237" t="s">
        <v>47</v>
      </c>
      <c r="C3237">
        <v>174</v>
      </c>
      <c r="D3237">
        <v>80</v>
      </c>
      <c r="E3237">
        <v>16</v>
      </c>
      <c r="F3237">
        <v>-0.17630000000000001</v>
      </c>
      <c r="G3237">
        <v>0.15</v>
      </c>
      <c r="H3237">
        <v>2</v>
      </c>
      <c r="I3237">
        <v>1</v>
      </c>
      <c r="J3237" t="b">
        <v>1</v>
      </c>
      <c r="K3237">
        <v>632</v>
      </c>
      <c r="L3237" t="s">
        <v>25</v>
      </c>
      <c r="M3237" t="s">
        <v>31</v>
      </c>
      <c r="N3237" t="s">
        <v>27</v>
      </c>
      <c r="O3237" t="s">
        <v>48</v>
      </c>
      <c r="P3237">
        <v>-0.118116</v>
      </c>
      <c r="Q3237" t="s">
        <v>49</v>
      </c>
      <c r="R3237">
        <v>1</v>
      </c>
      <c r="S3237" t="s">
        <v>49</v>
      </c>
      <c r="T3237" t="s">
        <v>49</v>
      </c>
      <c r="U3237" t="s">
        <v>49</v>
      </c>
      <c r="V3237">
        <v>1</v>
      </c>
      <c r="W3237">
        <v>3</v>
      </c>
      <c r="X3237">
        <v>2</v>
      </c>
    </row>
    <row r="3238" spans="1:24" x14ac:dyDescent="0.2">
      <c r="A3238">
        <v>96176</v>
      </c>
      <c r="B3238" t="s">
        <v>47</v>
      </c>
      <c r="C3238">
        <v>175</v>
      </c>
      <c r="D3238">
        <v>45</v>
      </c>
      <c r="E3238">
        <v>14</v>
      </c>
      <c r="F3238">
        <v>-0.26790000000000003</v>
      </c>
      <c r="G3238">
        <v>0.15</v>
      </c>
      <c r="H3238">
        <v>2</v>
      </c>
      <c r="I3238">
        <v>1</v>
      </c>
      <c r="J3238" t="b">
        <v>1</v>
      </c>
      <c r="K3238">
        <v>724</v>
      </c>
      <c r="L3238" t="s">
        <v>25</v>
      </c>
      <c r="M3238" t="s">
        <v>31</v>
      </c>
      <c r="N3238" t="s">
        <v>27</v>
      </c>
      <c r="O3238" t="s">
        <v>48</v>
      </c>
      <c r="P3238">
        <v>-0.156636</v>
      </c>
      <c r="Q3238" t="s">
        <v>49</v>
      </c>
      <c r="R3238">
        <v>1</v>
      </c>
      <c r="S3238" t="s">
        <v>49</v>
      </c>
      <c r="T3238" t="s">
        <v>49</v>
      </c>
      <c r="U3238" t="s">
        <v>49</v>
      </c>
      <c r="V3238">
        <v>1</v>
      </c>
      <c r="W3238">
        <v>2</v>
      </c>
      <c r="X3238">
        <v>3</v>
      </c>
    </row>
    <row r="3239" spans="1:24" x14ac:dyDescent="0.2">
      <c r="A3239">
        <v>96176</v>
      </c>
      <c r="B3239" t="s">
        <v>47</v>
      </c>
      <c r="C3239">
        <v>176</v>
      </c>
      <c r="D3239">
        <v>171</v>
      </c>
      <c r="E3239">
        <v>12</v>
      </c>
      <c r="F3239">
        <v>0.17630000000000001</v>
      </c>
      <c r="G3239">
        <v>0.15</v>
      </c>
      <c r="H3239">
        <v>2</v>
      </c>
      <c r="I3239">
        <v>1</v>
      </c>
      <c r="J3239" t="b">
        <v>1</v>
      </c>
      <c r="K3239">
        <v>670</v>
      </c>
      <c r="L3239" t="s">
        <v>25</v>
      </c>
      <c r="M3239" t="s">
        <v>26</v>
      </c>
      <c r="N3239" t="s">
        <v>27</v>
      </c>
      <c r="O3239" t="s">
        <v>48</v>
      </c>
      <c r="P3239">
        <v>0.22271199999999999</v>
      </c>
      <c r="Q3239" t="s">
        <v>49</v>
      </c>
      <c r="R3239">
        <v>1</v>
      </c>
      <c r="S3239" t="s">
        <v>49</v>
      </c>
      <c r="T3239" t="s">
        <v>49</v>
      </c>
      <c r="U3239" t="s">
        <v>49</v>
      </c>
      <c r="V3239">
        <v>1</v>
      </c>
      <c r="W3239">
        <v>6</v>
      </c>
      <c r="X3239">
        <v>2</v>
      </c>
    </row>
    <row r="3240" spans="1:24" x14ac:dyDescent="0.2">
      <c r="A3240">
        <v>96176</v>
      </c>
      <c r="B3240" t="s">
        <v>47</v>
      </c>
      <c r="C3240">
        <v>177</v>
      </c>
      <c r="D3240">
        <v>232</v>
      </c>
      <c r="E3240">
        <v>12</v>
      </c>
      <c r="F3240">
        <v>0.36399999999999999</v>
      </c>
      <c r="G3240">
        <v>0.15</v>
      </c>
      <c r="H3240">
        <v>2</v>
      </c>
      <c r="I3240">
        <v>1</v>
      </c>
      <c r="J3240" t="b">
        <v>1</v>
      </c>
      <c r="K3240">
        <v>474</v>
      </c>
      <c r="L3240" t="s">
        <v>25</v>
      </c>
      <c r="M3240" t="s">
        <v>26</v>
      </c>
      <c r="N3240" t="s">
        <v>27</v>
      </c>
      <c r="O3240" t="s">
        <v>48</v>
      </c>
      <c r="P3240">
        <v>0.54835400000000001</v>
      </c>
      <c r="Q3240" t="s">
        <v>49</v>
      </c>
      <c r="R3240">
        <v>1</v>
      </c>
      <c r="S3240" t="s">
        <v>49</v>
      </c>
      <c r="T3240" t="s">
        <v>49</v>
      </c>
      <c r="U3240" t="s">
        <v>49</v>
      </c>
      <c r="V3240">
        <v>1</v>
      </c>
      <c r="W3240">
        <v>8</v>
      </c>
      <c r="X3240">
        <v>4</v>
      </c>
    </row>
    <row r="3241" spans="1:24" x14ac:dyDescent="0.2">
      <c r="A3241">
        <v>96176</v>
      </c>
      <c r="B3241" t="s">
        <v>47</v>
      </c>
      <c r="C3241">
        <v>178</v>
      </c>
      <c r="D3241">
        <v>137</v>
      </c>
      <c r="E3241">
        <v>12</v>
      </c>
      <c r="F3241">
        <v>8.7499999999999994E-2</v>
      </c>
      <c r="G3241">
        <v>0.15</v>
      </c>
      <c r="H3241">
        <v>2</v>
      </c>
      <c r="I3241">
        <v>1</v>
      </c>
      <c r="J3241" t="b">
        <v>0</v>
      </c>
      <c r="K3241">
        <v>796</v>
      </c>
      <c r="L3241" t="s">
        <v>25</v>
      </c>
      <c r="M3241" t="s">
        <v>31</v>
      </c>
      <c r="N3241" t="s">
        <v>27</v>
      </c>
      <c r="O3241" t="s">
        <v>48</v>
      </c>
      <c r="P3241">
        <v>1.0808999999999999E-2</v>
      </c>
      <c r="Q3241" t="s">
        <v>49</v>
      </c>
      <c r="R3241">
        <v>0</v>
      </c>
      <c r="S3241" t="s">
        <v>49</v>
      </c>
      <c r="T3241" t="s">
        <v>49</v>
      </c>
      <c r="U3241" t="s">
        <v>49</v>
      </c>
      <c r="V3241">
        <v>0</v>
      </c>
      <c r="W3241">
        <v>5</v>
      </c>
      <c r="X3241">
        <v>1</v>
      </c>
    </row>
    <row r="3242" spans="1:24" x14ac:dyDescent="0.2">
      <c r="A3242">
        <v>96176</v>
      </c>
      <c r="B3242" t="s">
        <v>47</v>
      </c>
      <c r="C3242">
        <v>179</v>
      </c>
      <c r="D3242">
        <v>30</v>
      </c>
      <c r="E3242">
        <v>22</v>
      </c>
      <c r="F3242">
        <v>-0.36399999999999999</v>
      </c>
      <c r="G3242">
        <v>0.15</v>
      </c>
      <c r="H3242">
        <v>2</v>
      </c>
      <c r="I3242">
        <v>1</v>
      </c>
      <c r="J3242" t="b">
        <v>1</v>
      </c>
      <c r="K3242">
        <v>1003</v>
      </c>
      <c r="L3242" t="s">
        <v>25</v>
      </c>
      <c r="M3242" t="s">
        <v>31</v>
      </c>
      <c r="N3242" t="s">
        <v>27</v>
      </c>
      <c r="O3242" t="s">
        <v>48</v>
      </c>
      <c r="P3242">
        <v>-0.29183900000000002</v>
      </c>
      <c r="Q3242" t="s">
        <v>49</v>
      </c>
      <c r="R3242">
        <v>1</v>
      </c>
      <c r="S3242" t="s">
        <v>49</v>
      </c>
      <c r="T3242" t="s">
        <v>49</v>
      </c>
      <c r="U3242" t="s">
        <v>49</v>
      </c>
      <c r="V3242">
        <v>1</v>
      </c>
      <c r="W3242">
        <v>1</v>
      </c>
      <c r="X3242">
        <v>4</v>
      </c>
    </row>
    <row r="3243" spans="1:24" x14ac:dyDescent="0.2">
      <c r="A3243">
        <v>96176</v>
      </c>
      <c r="B3243" t="s">
        <v>47</v>
      </c>
      <c r="C3243">
        <v>180</v>
      </c>
      <c r="D3243">
        <v>60</v>
      </c>
      <c r="E3243">
        <v>22</v>
      </c>
      <c r="F3243">
        <v>-0.26790000000000003</v>
      </c>
      <c r="G3243">
        <v>0.15</v>
      </c>
      <c r="H3243">
        <v>2</v>
      </c>
      <c r="I3243">
        <v>1</v>
      </c>
      <c r="J3243" t="b">
        <v>1</v>
      </c>
      <c r="K3243">
        <v>689</v>
      </c>
      <c r="L3243" t="s">
        <v>25</v>
      </c>
      <c r="M3243" t="s">
        <v>31</v>
      </c>
      <c r="N3243" t="s">
        <v>27</v>
      </c>
      <c r="O3243" t="s">
        <v>48</v>
      </c>
      <c r="P3243">
        <v>-0.40709600000000001</v>
      </c>
      <c r="Q3243" t="s">
        <v>49</v>
      </c>
      <c r="R3243">
        <v>1</v>
      </c>
      <c r="S3243" t="s">
        <v>49</v>
      </c>
      <c r="T3243" t="s">
        <v>49</v>
      </c>
      <c r="U3243" t="s">
        <v>49</v>
      </c>
      <c r="V3243">
        <v>1</v>
      </c>
      <c r="W3243">
        <v>2</v>
      </c>
      <c r="X3243">
        <v>3</v>
      </c>
    </row>
    <row r="3244" spans="1:24" x14ac:dyDescent="0.2">
      <c r="A3244">
        <v>96176</v>
      </c>
      <c r="B3244" t="s">
        <v>47</v>
      </c>
      <c r="C3244">
        <v>181</v>
      </c>
      <c r="D3244">
        <v>170</v>
      </c>
      <c r="E3244">
        <v>12</v>
      </c>
      <c r="F3244">
        <v>0.17630000000000001</v>
      </c>
      <c r="G3244">
        <v>0.15</v>
      </c>
      <c r="H3244">
        <v>2</v>
      </c>
      <c r="I3244">
        <v>1</v>
      </c>
      <c r="J3244" t="b">
        <v>1</v>
      </c>
      <c r="K3244">
        <v>597</v>
      </c>
      <c r="L3244" t="s">
        <v>25</v>
      </c>
      <c r="M3244" t="s">
        <v>26</v>
      </c>
      <c r="N3244" t="s">
        <v>27</v>
      </c>
      <c r="O3244" t="s">
        <v>48</v>
      </c>
      <c r="P3244">
        <v>0.18787499999999999</v>
      </c>
      <c r="Q3244" t="s">
        <v>49</v>
      </c>
      <c r="R3244">
        <v>1</v>
      </c>
      <c r="S3244" t="s">
        <v>49</v>
      </c>
      <c r="T3244" t="s">
        <v>49</v>
      </c>
      <c r="U3244" t="s">
        <v>49</v>
      </c>
      <c r="V3244">
        <v>1</v>
      </c>
      <c r="W3244">
        <v>6</v>
      </c>
      <c r="X3244">
        <v>2</v>
      </c>
    </row>
    <row r="3245" spans="1:24" x14ac:dyDescent="0.2">
      <c r="A3245">
        <v>96176</v>
      </c>
      <c r="B3245" t="s">
        <v>47</v>
      </c>
      <c r="C3245">
        <v>182</v>
      </c>
      <c r="D3245">
        <v>120</v>
      </c>
      <c r="E3245">
        <v>20</v>
      </c>
      <c r="F3245">
        <v>-8.7499999999999994E-2</v>
      </c>
      <c r="G3245">
        <v>0.15</v>
      </c>
      <c r="H3245">
        <v>2</v>
      </c>
      <c r="I3245">
        <v>1</v>
      </c>
      <c r="J3245" t="b">
        <v>1</v>
      </c>
      <c r="K3245">
        <v>762</v>
      </c>
      <c r="L3245" t="s">
        <v>25</v>
      </c>
      <c r="M3245" t="s">
        <v>31</v>
      </c>
      <c r="N3245" t="s">
        <v>27</v>
      </c>
      <c r="O3245" t="s">
        <v>48</v>
      </c>
      <c r="P3245">
        <v>-0.17315</v>
      </c>
      <c r="Q3245" t="s">
        <v>49</v>
      </c>
      <c r="R3245">
        <v>1</v>
      </c>
      <c r="S3245" t="s">
        <v>49</v>
      </c>
      <c r="T3245" t="s">
        <v>49</v>
      </c>
      <c r="U3245" t="s">
        <v>49</v>
      </c>
      <c r="V3245">
        <v>1</v>
      </c>
      <c r="W3245">
        <v>4</v>
      </c>
      <c r="X3245">
        <v>1</v>
      </c>
    </row>
    <row r="3246" spans="1:24" x14ac:dyDescent="0.2">
      <c r="A3246">
        <v>96176</v>
      </c>
      <c r="B3246" t="s">
        <v>47</v>
      </c>
      <c r="C3246">
        <v>183</v>
      </c>
      <c r="D3246">
        <v>134</v>
      </c>
      <c r="E3246">
        <v>10</v>
      </c>
      <c r="F3246">
        <v>8.7499999999999994E-2</v>
      </c>
      <c r="G3246">
        <v>0.15</v>
      </c>
      <c r="H3246">
        <v>2</v>
      </c>
      <c r="I3246">
        <v>1</v>
      </c>
      <c r="J3246" t="b">
        <v>1</v>
      </c>
      <c r="K3246">
        <v>463</v>
      </c>
      <c r="L3246" t="s">
        <v>25</v>
      </c>
      <c r="M3246" t="s">
        <v>26</v>
      </c>
      <c r="N3246" t="s">
        <v>27</v>
      </c>
      <c r="O3246" t="s">
        <v>48</v>
      </c>
      <c r="P3246">
        <v>0.26289899999999999</v>
      </c>
      <c r="Q3246" t="s">
        <v>49</v>
      </c>
      <c r="R3246">
        <v>1</v>
      </c>
      <c r="S3246" t="s">
        <v>49</v>
      </c>
      <c r="T3246" t="s">
        <v>49</v>
      </c>
      <c r="U3246" t="s">
        <v>49</v>
      </c>
      <c r="V3246">
        <v>1</v>
      </c>
      <c r="W3246">
        <v>5</v>
      </c>
      <c r="X3246">
        <v>1</v>
      </c>
    </row>
    <row r="3247" spans="1:24" x14ac:dyDescent="0.2">
      <c r="A3247">
        <v>96176</v>
      </c>
      <c r="B3247" t="s">
        <v>47</v>
      </c>
      <c r="C3247">
        <v>184</v>
      </c>
      <c r="D3247">
        <v>24</v>
      </c>
      <c r="E3247">
        <v>20</v>
      </c>
      <c r="F3247">
        <v>-0.36399999999999999</v>
      </c>
      <c r="G3247">
        <v>0.15</v>
      </c>
      <c r="H3247">
        <v>2</v>
      </c>
      <c r="I3247">
        <v>1</v>
      </c>
      <c r="J3247" t="b">
        <v>1</v>
      </c>
      <c r="K3247">
        <v>510</v>
      </c>
      <c r="L3247" t="s">
        <v>25</v>
      </c>
      <c r="M3247" t="s">
        <v>31</v>
      </c>
      <c r="N3247" t="s">
        <v>27</v>
      </c>
      <c r="O3247" t="s">
        <v>48</v>
      </c>
      <c r="P3247">
        <v>-0.273038</v>
      </c>
      <c r="Q3247" t="s">
        <v>49</v>
      </c>
      <c r="R3247">
        <v>1</v>
      </c>
      <c r="S3247" t="s">
        <v>49</v>
      </c>
      <c r="T3247" t="s">
        <v>49</v>
      </c>
      <c r="U3247" t="s">
        <v>49</v>
      </c>
      <c r="V3247">
        <v>1</v>
      </c>
      <c r="W3247">
        <v>1</v>
      </c>
      <c r="X3247">
        <v>4</v>
      </c>
    </row>
    <row r="3248" spans="1:24" x14ac:dyDescent="0.2">
      <c r="A3248">
        <v>96176</v>
      </c>
      <c r="B3248" t="s">
        <v>47</v>
      </c>
      <c r="C3248">
        <v>185</v>
      </c>
      <c r="D3248">
        <v>28</v>
      </c>
      <c r="E3248">
        <v>22</v>
      </c>
      <c r="F3248">
        <v>-0.36399999999999999</v>
      </c>
      <c r="G3248">
        <v>0.15</v>
      </c>
      <c r="H3248">
        <v>2</v>
      </c>
      <c r="I3248">
        <v>1</v>
      </c>
      <c r="J3248" t="b">
        <v>1</v>
      </c>
      <c r="K3248">
        <v>578</v>
      </c>
      <c r="L3248" t="s">
        <v>25</v>
      </c>
      <c r="M3248" t="s">
        <v>31</v>
      </c>
      <c r="N3248" t="s">
        <v>27</v>
      </c>
      <c r="O3248" t="s">
        <v>48</v>
      </c>
      <c r="P3248">
        <v>-0.26742100000000002</v>
      </c>
      <c r="Q3248" t="s">
        <v>49</v>
      </c>
      <c r="R3248">
        <v>1</v>
      </c>
      <c r="S3248" t="s">
        <v>49</v>
      </c>
      <c r="T3248" t="s">
        <v>49</v>
      </c>
      <c r="U3248" t="s">
        <v>49</v>
      </c>
      <c r="V3248">
        <v>1</v>
      </c>
      <c r="W3248">
        <v>1</v>
      </c>
      <c r="X3248">
        <v>4</v>
      </c>
    </row>
    <row r="3249" spans="1:24" x14ac:dyDescent="0.2">
      <c r="A3249">
        <v>96176</v>
      </c>
      <c r="B3249" t="s">
        <v>47</v>
      </c>
      <c r="C3249">
        <v>186</v>
      </c>
      <c r="D3249">
        <v>12</v>
      </c>
      <c r="E3249">
        <v>14</v>
      </c>
      <c r="F3249">
        <v>-0.36399999999999999</v>
      </c>
      <c r="G3249">
        <v>0.15</v>
      </c>
      <c r="H3249">
        <v>2</v>
      </c>
      <c r="I3249">
        <v>1</v>
      </c>
      <c r="J3249" t="b">
        <v>1</v>
      </c>
      <c r="K3249">
        <v>529</v>
      </c>
      <c r="L3249" t="s">
        <v>25</v>
      </c>
      <c r="M3249" t="s">
        <v>31</v>
      </c>
      <c r="N3249" t="s">
        <v>27</v>
      </c>
      <c r="O3249" t="s">
        <v>48</v>
      </c>
      <c r="P3249">
        <v>-0.41549599999999998</v>
      </c>
      <c r="Q3249" t="s">
        <v>49</v>
      </c>
      <c r="R3249">
        <v>1</v>
      </c>
      <c r="S3249" t="s">
        <v>49</v>
      </c>
      <c r="T3249" t="s">
        <v>49</v>
      </c>
      <c r="U3249" t="s">
        <v>49</v>
      </c>
      <c r="V3249">
        <v>1</v>
      </c>
      <c r="W3249">
        <v>1</v>
      </c>
      <c r="X3249">
        <v>4</v>
      </c>
    </row>
    <row r="3250" spans="1:24" x14ac:dyDescent="0.2">
      <c r="A3250">
        <v>96176</v>
      </c>
      <c r="B3250" t="s">
        <v>47</v>
      </c>
      <c r="C3250">
        <v>187</v>
      </c>
      <c r="D3250">
        <v>82</v>
      </c>
      <c r="E3250">
        <v>16</v>
      </c>
      <c r="F3250">
        <v>-0.17630000000000001</v>
      </c>
      <c r="G3250">
        <v>0.15</v>
      </c>
      <c r="H3250">
        <v>2</v>
      </c>
      <c r="I3250">
        <v>1</v>
      </c>
      <c r="J3250" t="b">
        <v>1</v>
      </c>
      <c r="K3250">
        <v>1742</v>
      </c>
      <c r="L3250" t="s">
        <v>25</v>
      </c>
      <c r="M3250" t="s">
        <v>31</v>
      </c>
      <c r="N3250" t="s">
        <v>27</v>
      </c>
      <c r="O3250" t="s">
        <v>48</v>
      </c>
      <c r="P3250">
        <v>-0.20296700000000001</v>
      </c>
      <c r="Q3250" t="s">
        <v>49</v>
      </c>
      <c r="R3250">
        <v>1</v>
      </c>
      <c r="S3250" t="s">
        <v>49</v>
      </c>
      <c r="T3250" t="s">
        <v>49</v>
      </c>
      <c r="U3250" t="s">
        <v>49</v>
      </c>
      <c r="V3250">
        <v>1</v>
      </c>
      <c r="W3250">
        <v>3</v>
      </c>
      <c r="X3250">
        <v>2</v>
      </c>
    </row>
    <row r="3251" spans="1:24" x14ac:dyDescent="0.2">
      <c r="A3251">
        <v>96176</v>
      </c>
      <c r="B3251" t="s">
        <v>47</v>
      </c>
      <c r="C3251">
        <v>188</v>
      </c>
      <c r="D3251">
        <v>245</v>
      </c>
      <c r="E3251">
        <v>18</v>
      </c>
      <c r="F3251">
        <v>0.36399999999999999</v>
      </c>
      <c r="G3251">
        <v>0.15</v>
      </c>
      <c r="H3251">
        <v>2</v>
      </c>
      <c r="I3251">
        <v>1</v>
      </c>
      <c r="J3251" t="b">
        <v>1</v>
      </c>
      <c r="K3251">
        <v>584</v>
      </c>
      <c r="L3251" t="s">
        <v>25</v>
      </c>
      <c r="M3251" t="s">
        <v>26</v>
      </c>
      <c r="N3251" t="s">
        <v>27</v>
      </c>
      <c r="O3251" t="s">
        <v>48</v>
      </c>
      <c r="P3251">
        <v>0.29397499999999999</v>
      </c>
      <c r="Q3251" t="s">
        <v>49</v>
      </c>
      <c r="R3251">
        <v>1</v>
      </c>
      <c r="S3251" t="s">
        <v>49</v>
      </c>
      <c r="T3251" t="s">
        <v>49</v>
      </c>
      <c r="U3251" t="s">
        <v>49</v>
      </c>
      <c r="V3251">
        <v>1</v>
      </c>
      <c r="W3251">
        <v>8</v>
      </c>
      <c r="X3251">
        <v>4</v>
      </c>
    </row>
    <row r="3252" spans="1:24" x14ac:dyDescent="0.2">
      <c r="A3252">
        <v>96176</v>
      </c>
      <c r="B3252" t="s">
        <v>47</v>
      </c>
      <c r="C3252">
        <v>189</v>
      </c>
      <c r="D3252">
        <v>239</v>
      </c>
      <c r="E3252">
        <v>14</v>
      </c>
      <c r="F3252">
        <v>0.36399999999999999</v>
      </c>
      <c r="G3252">
        <v>0.15</v>
      </c>
      <c r="H3252">
        <v>2</v>
      </c>
      <c r="I3252">
        <v>1</v>
      </c>
      <c r="J3252" t="b">
        <v>1</v>
      </c>
      <c r="K3252">
        <v>2997</v>
      </c>
      <c r="L3252" t="s">
        <v>25</v>
      </c>
      <c r="M3252" t="s">
        <v>26</v>
      </c>
      <c r="N3252" t="s">
        <v>27</v>
      </c>
      <c r="O3252" t="s">
        <v>48</v>
      </c>
      <c r="P3252">
        <v>0.46544999999999997</v>
      </c>
      <c r="Q3252" t="s">
        <v>49</v>
      </c>
      <c r="R3252">
        <v>1</v>
      </c>
      <c r="S3252" t="s">
        <v>49</v>
      </c>
      <c r="T3252" t="s">
        <v>49</v>
      </c>
      <c r="U3252" t="s">
        <v>49</v>
      </c>
      <c r="V3252">
        <v>1</v>
      </c>
      <c r="W3252">
        <v>8</v>
      </c>
      <c r="X3252">
        <v>4</v>
      </c>
    </row>
    <row r="3253" spans="1:24" x14ac:dyDescent="0.2">
      <c r="A3253">
        <v>96176</v>
      </c>
      <c r="B3253" t="s">
        <v>47</v>
      </c>
      <c r="C3253">
        <v>190</v>
      </c>
      <c r="D3253">
        <v>86</v>
      </c>
      <c r="E3253">
        <v>18</v>
      </c>
      <c r="F3253">
        <v>-0.17630000000000001</v>
      </c>
      <c r="G3253">
        <v>0.15</v>
      </c>
      <c r="H3253">
        <v>2</v>
      </c>
      <c r="I3253">
        <v>1</v>
      </c>
      <c r="J3253" t="b">
        <v>1</v>
      </c>
      <c r="K3253">
        <v>609</v>
      </c>
      <c r="L3253" t="s">
        <v>25</v>
      </c>
      <c r="M3253" t="s">
        <v>31</v>
      </c>
      <c r="N3253" t="s">
        <v>27</v>
      </c>
      <c r="O3253" t="s">
        <v>48</v>
      </c>
      <c r="P3253">
        <v>-0.13073000000000001</v>
      </c>
      <c r="Q3253" t="s">
        <v>49</v>
      </c>
      <c r="R3253">
        <v>1</v>
      </c>
      <c r="S3253" t="s">
        <v>49</v>
      </c>
      <c r="T3253" t="s">
        <v>49</v>
      </c>
      <c r="U3253" t="s">
        <v>49</v>
      </c>
      <c r="V3253">
        <v>1</v>
      </c>
      <c r="W3253">
        <v>3</v>
      </c>
      <c r="X3253">
        <v>2</v>
      </c>
    </row>
    <row r="3254" spans="1:24" x14ac:dyDescent="0.2">
      <c r="A3254">
        <v>96176</v>
      </c>
      <c r="B3254" t="s">
        <v>47</v>
      </c>
      <c r="C3254">
        <v>191</v>
      </c>
      <c r="D3254">
        <v>178</v>
      </c>
      <c r="E3254">
        <v>16</v>
      </c>
      <c r="F3254">
        <v>0.17630000000000001</v>
      </c>
      <c r="G3254">
        <v>0.15</v>
      </c>
      <c r="H3254">
        <v>2</v>
      </c>
      <c r="I3254">
        <v>1</v>
      </c>
      <c r="J3254" t="b">
        <v>1</v>
      </c>
      <c r="K3254">
        <v>1327</v>
      </c>
      <c r="L3254" t="s">
        <v>25</v>
      </c>
      <c r="M3254" t="s">
        <v>26</v>
      </c>
      <c r="N3254" t="s">
        <v>27</v>
      </c>
      <c r="O3254" t="s">
        <v>48</v>
      </c>
      <c r="P3254">
        <v>0.194248</v>
      </c>
      <c r="Q3254" t="s">
        <v>49</v>
      </c>
      <c r="R3254">
        <v>1</v>
      </c>
      <c r="S3254" t="s">
        <v>49</v>
      </c>
      <c r="T3254" t="s">
        <v>49</v>
      </c>
      <c r="U3254" t="s">
        <v>49</v>
      </c>
      <c r="V3254">
        <v>1</v>
      </c>
      <c r="W3254">
        <v>6</v>
      </c>
      <c r="X3254">
        <v>2</v>
      </c>
    </row>
    <row r="3255" spans="1:24" x14ac:dyDescent="0.2">
      <c r="A3255">
        <v>96176</v>
      </c>
      <c r="B3255" t="s">
        <v>47</v>
      </c>
      <c r="C3255">
        <v>192</v>
      </c>
      <c r="D3255">
        <v>155</v>
      </c>
      <c r="E3255">
        <v>20</v>
      </c>
      <c r="F3255">
        <v>8.7499999999999994E-2</v>
      </c>
      <c r="G3255">
        <v>0.15</v>
      </c>
      <c r="H3255">
        <v>2</v>
      </c>
      <c r="I3255">
        <v>1</v>
      </c>
      <c r="J3255" t="b">
        <v>1</v>
      </c>
      <c r="K3255">
        <v>874</v>
      </c>
      <c r="L3255" t="s">
        <v>25</v>
      </c>
      <c r="M3255" t="s">
        <v>26</v>
      </c>
      <c r="N3255" t="s">
        <v>27</v>
      </c>
      <c r="O3255" t="s">
        <v>48</v>
      </c>
      <c r="P3255">
        <v>0.12393700000000001</v>
      </c>
      <c r="Q3255" t="s">
        <v>49</v>
      </c>
      <c r="R3255">
        <v>1</v>
      </c>
      <c r="S3255" t="s">
        <v>49</v>
      </c>
      <c r="T3255" t="s">
        <v>49</v>
      </c>
      <c r="U3255" t="s">
        <v>49</v>
      </c>
      <c r="V3255">
        <v>1</v>
      </c>
      <c r="W3255">
        <v>5</v>
      </c>
      <c r="X3255">
        <v>1</v>
      </c>
    </row>
    <row r="3256" spans="1:24" x14ac:dyDescent="0.2">
      <c r="A3256">
        <v>96176</v>
      </c>
      <c r="B3256" t="s">
        <v>47</v>
      </c>
      <c r="C3256">
        <v>193</v>
      </c>
      <c r="D3256">
        <v>18</v>
      </c>
      <c r="E3256">
        <v>16</v>
      </c>
      <c r="F3256">
        <v>-0.36399999999999999</v>
      </c>
      <c r="G3256">
        <v>0.15</v>
      </c>
      <c r="H3256">
        <v>2</v>
      </c>
      <c r="I3256">
        <v>1</v>
      </c>
      <c r="J3256" t="b">
        <v>1</v>
      </c>
      <c r="K3256">
        <v>546</v>
      </c>
      <c r="L3256" t="s">
        <v>25</v>
      </c>
      <c r="M3256" t="s">
        <v>31</v>
      </c>
      <c r="N3256" t="s">
        <v>27</v>
      </c>
      <c r="O3256" t="s">
        <v>48</v>
      </c>
      <c r="P3256">
        <v>-0.67022800000000005</v>
      </c>
      <c r="Q3256" t="s">
        <v>49</v>
      </c>
      <c r="R3256">
        <v>1</v>
      </c>
      <c r="S3256" t="s">
        <v>49</v>
      </c>
      <c r="T3256" t="s">
        <v>49</v>
      </c>
      <c r="U3256" t="s">
        <v>49</v>
      </c>
      <c r="V3256">
        <v>1</v>
      </c>
      <c r="W3256">
        <v>1</v>
      </c>
      <c r="X3256">
        <v>4</v>
      </c>
    </row>
    <row r="3257" spans="1:24" x14ac:dyDescent="0.2">
      <c r="A3257">
        <v>96176</v>
      </c>
      <c r="B3257" t="s">
        <v>47</v>
      </c>
      <c r="C3257">
        <v>194</v>
      </c>
      <c r="D3257">
        <v>166</v>
      </c>
      <c r="E3257">
        <v>10</v>
      </c>
      <c r="F3257">
        <v>0.17630000000000001</v>
      </c>
      <c r="G3257">
        <v>0.15</v>
      </c>
      <c r="H3257">
        <v>2</v>
      </c>
      <c r="I3257">
        <v>1</v>
      </c>
      <c r="J3257" t="b">
        <v>1</v>
      </c>
      <c r="K3257">
        <v>828</v>
      </c>
      <c r="L3257" t="s">
        <v>25</v>
      </c>
      <c r="M3257" t="s">
        <v>26</v>
      </c>
      <c r="N3257" t="s">
        <v>27</v>
      </c>
      <c r="O3257" t="s">
        <v>48</v>
      </c>
      <c r="P3257">
        <v>0.23408799999999999</v>
      </c>
      <c r="Q3257" t="s">
        <v>49</v>
      </c>
      <c r="R3257">
        <v>1</v>
      </c>
      <c r="S3257" t="s">
        <v>49</v>
      </c>
      <c r="T3257" t="s">
        <v>49</v>
      </c>
      <c r="U3257" t="s">
        <v>49</v>
      </c>
      <c r="V3257">
        <v>1</v>
      </c>
      <c r="W3257">
        <v>6</v>
      </c>
      <c r="X3257">
        <v>2</v>
      </c>
    </row>
    <row r="3258" spans="1:24" x14ac:dyDescent="0.2">
      <c r="A3258">
        <v>96176</v>
      </c>
      <c r="B3258" t="s">
        <v>47</v>
      </c>
      <c r="C3258">
        <v>195</v>
      </c>
      <c r="D3258">
        <v>17</v>
      </c>
      <c r="E3258">
        <v>16</v>
      </c>
      <c r="F3258">
        <v>-0.36399999999999999</v>
      </c>
      <c r="G3258">
        <v>0.15</v>
      </c>
      <c r="H3258">
        <v>2</v>
      </c>
      <c r="I3258">
        <v>1</v>
      </c>
      <c r="J3258" t="b">
        <v>1</v>
      </c>
      <c r="K3258">
        <v>1045</v>
      </c>
      <c r="L3258" t="s">
        <v>25</v>
      </c>
      <c r="M3258" t="s">
        <v>31</v>
      </c>
      <c r="N3258" t="s">
        <v>27</v>
      </c>
      <c r="O3258" t="s">
        <v>48</v>
      </c>
      <c r="P3258">
        <v>-0.18870100000000001</v>
      </c>
      <c r="Q3258" t="s">
        <v>49</v>
      </c>
      <c r="R3258">
        <v>1</v>
      </c>
      <c r="S3258" t="s">
        <v>49</v>
      </c>
      <c r="T3258" t="s">
        <v>49</v>
      </c>
      <c r="U3258" t="s">
        <v>49</v>
      </c>
      <c r="V3258">
        <v>1</v>
      </c>
      <c r="W3258">
        <v>1</v>
      </c>
      <c r="X3258">
        <v>4</v>
      </c>
    </row>
    <row r="3259" spans="1:24" x14ac:dyDescent="0.2">
      <c r="A3259">
        <v>96176</v>
      </c>
      <c r="B3259" t="s">
        <v>47</v>
      </c>
      <c r="C3259">
        <v>196</v>
      </c>
      <c r="D3259">
        <v>37</v>
      </c>
      <c r="E3259">
        <v>10</v>
      </c>
      <c r="F3259">
        <v>-0.26790000000000003</v>
      </c>
      <c r="G3259">
        <v>0.15</v>
      </c>
      <c r="H3259">
        <v>2</v>
      </c>
      <c r="I3259">
        <v>1</v>
      </c>
      <c r="J3259" t="b">
        <v>1</v>
      </c>
      <c r="K3259">
        <v>598</v>
      </c>
      <c r="L3259" t="s">
        <v>25</v>
      </c>
      <c r="M3259" t="s">
        <v>31</v>
      </c>
      <c r="N3259" t="s">
        <v>27</v>
      </c>
      <c r="O3259" t="s">
        <v>48</v>
      </c>
      <c r="P3259">
        <v>-0.362564</v>
      </c>
      <c r="Q3259" t="s">
        <v>49</v>
      </c>
      <c r="R3259">
        <v>1</v>
      </c>
      <c r="S3259" t="s">
        <v>49</v>
      </c>
      <c r="T3259" t="s">
        <v>49</v>
      </c>
      <c r="U3259" t="s">
        <v>49</v>
      </c>
      <c r="V3259">
        <v>1</v>
      </c>
      <c r="W3259">
        <v>2</v>
      </c>
      <c r="X3259">
        <v>3</v>
      </c>
    </row>
    <row r="3260" spans="1:24" x14ac:dyDescent="0.2">
      <c r="A3260">
        <v>96176</v>
      </c>
      <c r="B3260" t="s">
        <v>47</v>
      </c>
      <c r="C3260">
        <v>197</v>
      </c>
      <c r="D3260">
        <v>146</v>
      </c>
      <c r="E3260">
        <v>16</v>
      </c>
      <c r="F3260">
        <v>8.7499999999999994E-2</v>
      </c>
      <c r="G3260">
        <v>0.15</v>
      </c>
      <c r="H3260">
        <v>2</v>
      </c>
      <c r="I3260">
        <v>1</v>
      </c>
      <c r="J3260" t="b">
        <v>1</v>
      </c>
      <c r="K3260">
        <v>749</v>
      </c>
      <c r="L3260" t="s">
        <v>25</v>
      </c>
      <c r="M3260" t="s">
        <v>26</v>
      </c>
      <c r="N3260" t="s">
        <v>27</v>
      </c>
      <c r="O3260" t="s">
        <v>48</v>
      </c>
      <c r="P3260">
        <v>5.1303000000000001E-2</v>
      </c>
      <c r="Q3260" t="s">
        <v>49</v>
      </c>
      <c r="R3260">
        <v>1</v>
      </c>
      <c r="S3260" t="s">
        <v>49</v>
      </c>
      <c r="T3260" t="s">
        <v>49</v>
      </c>
      <c r="U3260" t="s">
        <v>49</v>
      </c>
      <c r="V3260">
        <v>1</v>
      </c>
      <c r="W3260">
        <v>5</v>
      </c>
      <c r="X3260">
        <v>1</v>
      </c>
    </row>
    <row r="3261" spans="1:24" x14ac:dyDescent="0.2">
      <c r="A3261">
        <v>96176</v>
      </c>
      <c r="B3261" t="s">
        <v>47</v>
      </c>
      <c r="C3261">
        <v>198</v>
      </c>
      <c r="D3261">
        <v>7</v>
      </c>
      <c r="E3261">
        <v>10</v>
      </c>
      <c r="F3261">
        <v>-0.36399999999999999</v>
      </c>
      <c r="G3261">
        <v>0.15</v>
      </c>
      <c r="H3261">
        <v>2</v>
      </c>
      <c r="I3261">
        <v>1</v>
      </c>
      <c r="J3261" t="b">
        <v>1</v>
      </c>
      <c r="K3261">
        <v>706</v>
      </c>
      <c r="L3261" t="s">
        <v>25</v>
      </c>
      <c r="M3261" t="s">
        <v>31</v>
      </c>
      <c r="N3261" t="s">
        <v>27</v>
      </c>
      <c r="O3261" t="s">
        <v>48</v>
      </c>
      <c r="P3261">
        <v>-0.18218400000000001</v>
      </c>
      <c r="Q3261" t="s">
        <v>49</v>
      </c>
      <c r="R3261">
        <v>1</v>
      </c>
      <c r="S3261" t="s">
        <v>49</v>
      </c>
      <c r="T3261" t="s">
        <v>49</v>
      </c>
      <c r="U3261" t="s">
        <v>49</v>
      </c>
      <c r="V3261">
        <v>1</v>
      </c>
      <c r="W3261">
        <v>1</v>
      </c>
      <c r="X3261">
        <v>4</v>
      </c>
    </row>
    <row r="3262" spans="1:24" x14ac:dyDescent="0.2">
      <c r="A3262">
        <v>96176</v>
      </c>
      <c r="B3262" t="s">
        <v>47</v>
      </c>
      <c r="C3262">
        <v>199</v>
      </c>
      <c r="D3262">
        <v>167</v>
      </c>
      <c r="E3262">
        <v>10</v>
      </c>
      <c r="F3262">
        <v>0.17630000000000001</v>
      </c>
      <c r="G3262">
        <v>0.15</v>
      </c>
      <c r="H3262">
        <v>2</v>
      </c>
      <c r="I3262">
        <v>1</v>
      </c>
      <c r="J3262" t="b">
        <v>1</v>
      </c>
      <c r="K3262">
        <v>508</v>
      </c>
      <c r="L3262" t="s">
        <v>25</v>
      </c>
      <c r="M3262" t="s">
        <v>26</v>
      </c>
      <c r="N3262" t="s">
        <v>27</v>
      </c>
      <c r="O3262" t="s">
        <v>48</v>
      </c>
      <c r="P3262">
        <v>0.331121</v>
      </c>
      <c r="Q3262" t="s">
        <v>49</v>
      </c>
      <c r="R3262">
        <v>1</v>
      </c>
      <c r="S3262" t="s">
        <v>49</v>
      </c>
      <c r="T3262" t="s">
        <v>49</v>
      </c>
      <c r="U3262" t="s">
        <v>49</v>
      </c>
      <c r="V3262">
        <v>1</v>
      </c>
      <c r="W3262">
        <v>6</v>
      </c>
      <c r="X3262">
        <v>2</v>
      </c>
    </row>
    <row r="3263" spans="1:24" x14ac:dyDescent="0.2">
      <c r="A3263">
        <v>96176</v>
      </c>
      <c r="B3263" t="s">
        <v>47</v>
      </c>
      <c r="C3263">
        <v>200</v>
      </c>
      <c r="D3263">
        <v>56</v>
      </c>
      <c r="E3263">
        <v>20</v>
      </c>
      <c r="F3263">
        <v>-0.26790000000000003</v>
      </c>
      <c r="G3263">
        <v>0.15</v>
      </c>
      <c r="H3263">
        <v>2</v>
      </c>
      <c r="I3263">
        <v>1</v>
      </c>
      <c r="J3263" t="b">
        <v>1</v>
      </c>
      <c r="K3263">
        <v>558</v>
      </c>
      <c r="L3263" t="s">
        <v>25</v>
      </c>
      <c r="M3263" t="s">
        <v>31</v>
      </c>
      <c r="N3263" t="s">
        <v>27</v>
      </c>
      <c r="O3263" t="s">
        <v>48</v>
      </c>
      <c r="P3263">
        <v>-0.28046199999999999</v>
      </c>
      <c r="Q3263" t="s">
        <v>49</v>
      </c>
      <c r="R3263">
        <v>1</v>
      </c>
      <c r="S3263" t="s">
        <v>49</v>
      </c>
      <c r="T3263" t="s">
        <v>49</v>
      </c>
      <c r="U3263" t="s">
        <v>49</v>
      </c>
      <c r="V3263">
        <v>1</v>
      </c>
      <c r="W3263">
        <v>2</v>
      </c>
      <c r="X3263">
        <v>3</v>
      </c>
    </row>
    <row r="3264" spans="1:24" x14ac:dyDescent="0.2">
      <c r="A3264">
        <v>96176</v>
      </c>
      <c r="B3264" t="s">
        <v>47</v>
      </c>
      <c r="C3264">
        <v>201</v>
      </c>
      <c r="D3264">
        <v>199</v>
      </c>
      <c r="E3264">
        <v>10</v>
      </c>
      <c r="F3264">
        <v>0.26790000000000003</v>
      </c>
      <c r="G3264">
        <v>0.15</v>
      </c>
      <c r="H3264">
        <v>2</v>
      </c>
      <c r="I3264">
        <v>1</v>
      </c>
      <c r="J3264" t="b">
        <v>1</v>
      </c>
      <c r="K3264">
        <v>789</v>
      </c>
      <c r="L3264" t="s">
        <v>25</v>
      </c>
      <c r="M3264" t="s">
        <v>26</v>
      </c>
      <c r="N3264" t="s">
        <v>27</v>
      </c>
      <c r="O3264" t="s">
        <v>48</v>
      </c>
      <c r="P3264">
        <v>0.174317</v>
      </c>
      <c r="Q3264" t="s">
        <v>49</v>
      </c>
      <c r="R3264">
        <v>1</v>
      </c>
      <c r="S3264" t="s">
        <v>49</v>
      </c>
      <c r="T3264" t="s">
        <v>49</v>
      </c>
      <c r="U3264" t="s">
        <v>49</v>
      </c>
      <c r="V3264">
        <v>1</v>
      </c>
      <c r="W3264">
        <v>7</v>
      </c>
      <c r="X3264">
        <v>3</v>
      </c>
    </row>
    <row r="3265" spans="1:24" x14ac:dyDescent="0.2">
      <c r="A3265">
        <v>96176</v>
      </c>
      <c r="B3265" t="s">
        <v>47</v>
      </c>
      <c r="C3265">
        <v>202</v>
      </c>
      <c r="D3265">
        <v>117</v>
      </c>
      <c r="E3265">
        <v>18</v>
      </c>
      <c r="F3265">
        <v>-8.7499999999999994E-2</v>
      </c>
      <c r="G3265">
        <v>0.15</v>
      </c>
      <c r="H3265">
        <v>2</v>
      </c>
      <c r="I3265">
        <v>1</v>
      </c>
      <c r="J3265" t="b">
        <v>1</v>
      </c>
      <c r="K3265">
        <v>757</v>
      </c>
      <c r="L3265" t="s">
        <v>25</v>
      </c>
      <c r="M3265" t="s">
        <v>31</v>
      </c>
      <c r="N3265" t="s">
        <v>27</v>
      </c>
      <c r="O3265" t="s">
        <v>48</v>
      </c>
      <c r="P3265">
        <v>-4.7176999999999997E-2</v>
      </c>
      <c r="Q3265" t="s">
        <v>49</v>
      </c>
      <c r="R3265">
        <v>1</v>
      </c>
      <c r="S3265" t="s">
        <v>49</v>
      </c>
      <c r="T3265" t="s">
        <v>49</v>
      </c>
      <c r="U3265" t="s">
        <v>49</v>
      </c>
      <c r="V3265">
        <v>1</v>
      </c>
      <c r="W3265">
        <v>4</v>
      </c>
      <c r="X3265">
        <v>1</v>
      </c>
    </row>
    <row r="3266" spans="1:24" x14ac:dyDescent="0.2">
      <c r="A3266">
        <v>96176</v>
      </c>
      <c r="B3266" t="s">
        <v>47</v>
      </c>
      <c r="C3266">
        <v>203</v>
      </c>
      <c r="D3266">
        <v>215</v>
      </c>
      <c r="E3266">
        <v>18</v>
      </c>
      <c r="F3266">
        <v>0.26790000000000003</v>
      </c>
      <c r="G3266">
        <v>0.15</v>
      </c>
      <c r="H3266">
        <v>2</v>
      </c>
      <c r="I3266">
        <v>1</v>
      </c>
      <c r="J3266" t="b">
        <v>1</v>
      </c>
      <c r="K3266">
        <v>622</v>
      </c>
      <c r="L3266" t="s">
        <v>25</v>
      </c>
      <c r="M3266" t="s">
        <v>26</v>
      </c>
      <c r="N3266" t="s">
        <v>27</v>
      </c>
      <c r="O3266" t="s">
        <v>48</v>
      </c>
      <c r="P3266">
        <v>0.39882600000000001</v>
      </c>
      <c r="Q3266" t="s">
        <v>49</v>
      </c>
      <c r="R3266">
        <v>1</v>
      </c>
      <c r="S3266" t="s">
        <v>49</v>
      </c>
      <c r="T3266" t="s">
        <v>49</v>
      </c>
      <c r="U3266" t="s">
        <v>49</v>
      </c>
      <c r="V3266">
        <v>1</v>
      </c>
      <c r="W3266">
        <v>7</v>
      </c>
      <c r="X3266">
        <v>3</v>
      </c>
    </row>
    <row r="3267" spans="1:24" x14ac:dyDescent="0.2">
      <c r="A3267">
        <v>96176</v>
      </c>
      <c r="B3267" t="s">
        <v>47</v>
      </c>
      <c r="C3267">
        <v>204</v>
      </c>
      <c r="D3267">
        <v>191</v>
      </c>
      <c r="E3267">
        <v>22</v>
      </c>
      <c r="F3267">
        <v>0.17630000000000001</v>
      </c>
      <c r="G3267">
        <v>0.15</v>
      </c>
      <c r="H3267">
        <v>2</v>
      </c>
      <c r="I3267">
        <v>1</v>
      </c>
      <c r="J3267" t="b">
        <v>0</v>
      </c>
      <c r="K3267">
        <v>537</v>
      </c>
      <c r="L3267" t="s">
        <v>25</v>
      </c>
      <c r="M3267" t="s">
        <v>31</v>
      </c>
      <c r="N3267" t="s">
        <v>27</v>
      </c>
      <c r="O3267" t="s">
        <v>48</v>
      </c>
      <c r="P3267">
        <v>0.20125299999999999</v>
      </c>
      <c r="Q3267" t="s">
        <v>49</v>
      </c>
      <c r="R3267">
        <v>0</v>
      </c>
      <c r="S3267" t="s">
        <v>49</v>
      </c>
      <c r="T3267" t="s">
        <v>49</v>
      </c>
      <c r="U3267" t="s">
        <v>49</v>
      </c>
      <c r="V3267">
        <v>0</v>
      </c>
      <c r="W3267">
        <v>6</v>
      </c>
      <c r="X3267">
        <v>2</v>
      </c>
    </row>
    <row r="3268" spans="1:24" x14ac:dyDescent="0.2">
      <c r="A3268">
        <v>96176</v>
      </c>
      <c r="B3268" t="s">
        <v>47</v>
      </c>
      <c r="C3268">
        <v>205</v>
      </c>
      <c r="D3268">
        <v>157</v>
      </c>
      <c r="E3268">
        <v>22</v>
      </c>
      <c r="F3268">
        <v>8.7499999999999994E-2</v>
      </c>
      <c r="G3268">
        <v>0.15</v>
      </c>
      <c r="H3268">
        <v>2</v>
      </c>
      <c r="I3268">
        <v>1</v>
      </c>
      <c r="J3268" t="b">
        <v>0</v>
      </c>
      <c r="K3268">
        <v>829</v>
      </c>
      <c r="L3268" t="s">
        <v>25</v>
      </c>
      <c r="M3268" t="s">
        <v>31</v>
      </c>
      <c r="N3268" t="s">
        <v>27</v>
      </c>
      <c r="O3268" t="s">
        <v>48</v>
      </c>
      <c r="P3268">
        <v>0.121221</v>
      </c>
      <c r="Q3268" t="s">
        <v>49</v>
      </c>
      <c r="R3268">
        <v>0</v>
      </c>
      <c r="S3268" t="s">
        <v>49</v>
      </c>
      <c r="T3268" t="s">
        <v>49</v>
      </c>
      <c r="U3268" t="s">
        <v>49</v>
      </c>
      <c r="V3268">
        <v>0</v>
      </c>
      <c r="W3268">
        <v>5</v>
      </c>
      <c r="X3268">
        <v>1</v>
      </c>
    </row>
    <row r="3269" spans="1:24" x14ac:dyDescent="0.2">
      <c r="A3269">
        <v>96176</v>
      </c>
      <c r="B3269" t="s">
        <v>47</v>
      </c>
      <c r="C3269">
        <v>206</v>
      </c>
      <c r="D3269">
        <v>116</v>
      </c>
      <c r="E3269">
        <v>18</v>
      </c>
      <c r="F3269">
        <v>-8.7499999999999994E-2</v>
      </c>
      <c r="G3269">
        <v>0.15</v>
      </c>
      <c r="H3269">
        <v>2</v>
      </c>
      <c r="I3269">
        <v>1</v>
      </c>
      <c r="J3269" t="b">
        <v>1</v>
      </c>
      <c r="K3269">
        <v>801</v>
      </c>
      <c r="L3269" t="s">
        <v>25</v>
      </c>
      <c r="M3269" t="s">
        <v>31</v>
      </c>
      <c r="N3269" t="s">
        <v>27</v>
      </c>
      <c r="O3269" t="s">
        <v>48</v>
      </c>
      <c r="P3269">
        <v>-0.19906499999999999</v>
      </c>
      <c r="Q3269" t="s">
        <v>49</v>
      </c>
      <c r="R3269">
        <v>1</v>
      </c>
      <c r="S3269" t="s">
        <v>49</v>
      </c>
      <c r="T3269" t="s">
        <v>49</v>
      </c>
      <c r="U3269" t="s">
        <v>49</v>
      </c>
      <c r="V3269">
        <v>1</v>
      </c>
      <c r="W3269">
        <v>4</v>
      </c>
      <c r="X3269">
        <v>1</v>
      </c>
    </row>
    <row r="3270" spans="1:24" x14ac:dyDescent="0.2">
      <c r="A3270">
        <v>96176</v>
      </c>
      <c r="B3270" t="s">
        <v>47</v>
      </c>
      <c r="C3270">
        <v>207</v>
      </c>
      <c r="D3270">
        <v>10</v>
      </c>
      <c r="E3270">
        <v>12</v>
      </c>
      <c r="F3270">
        <v>-0.36399999999999999</v>
      </c>
      <c r="G3270">
        <v>0.15</v>
      </c>
      <c r="H3270">
        <v>2</v>
      </c>
      <c r="I3270">
        <v>1</v>
      </c>
      <c r="J3270" t="b">
        <v>1</v>
      </c>
      <c r="K3270">
        <v>497</v>
      </c>
      <c r="L3270" t="s">
        <v>25</v>
      </c>
      <c r="M3270" t="s">
        <v>31</v>
      </c>
      <c r="N3270" t="s">
        <v>27</v>
      </c>
      <c r="O3270" t="s">
        <v>48</v>
      </c>
      <c r="P3270">
        <v>-0.40798800000000002</v>
      </c>
      <c r="Q3270" t="s">
        <v>49</v>
      </c>
      <c r="R3270">
        <v>1</v>
      </c>
      <c r="S3270" t="s">
        <v>49</v>
      </c>
      <c r="T3270" t="s">
        <v>49</v>
      </c>
      <c r="U3270" t="s">
        <v>49</v>
      </c>
      <c r="V3270">
        <v>1</v>
      </c>
      <c r="W3270">
        <v>1</v>
      </c>
      <c r="X3270">
        <v>4</v>
      </c>
    </row>
    <row r="3271" spans="1:24" x14ac:dyDescent="0.2">
      <c r="A3271">
        <v>96176</v>
      </c>
      <c r="B3271" t="s">
        <v>47</v>
      </c>
      <c r="C3271">
        <v>208</v>
      </c>
      <c r="D3271">
        <v>211</v>
      </c>
      <c r="E3271">
        <v>16</v>
      </c>
      <c r="F3271">
        <v>0.26790000000000003</v>
      </c>
      <c r="G3271">
        <v>0.15</v>
      </c>
      <c r="H3271">
        <v>2</v>
      </c>
      <c r="I3271">
        <v>1</v>
      </c>
      <c r="J3271" t="b">
        <v>1</v>
      </c>
      <c r="K3271">
        <v>877</v>
      </c>
      <c r="L3271" t="s">
        <v>25</v>
      </c>
      <c r="M3271" t="s">
        <v>26</v>
      </c>
      <c r="N3271" t="s">
        <v>27</v>
      </c>
      <c r="O3271" t="s">
        <v>48</v>
      </c>
      <c r="P3271">
        <v>0.24183299999999999</v>
      </c>
      <c r="Q3271" t="s">
        <v>49</v>
      </c>
      <c r="R3271">
        <v>1</v>
      </c>
      <c r="S3271" t="s">
        <v>49</v>
      </c>
      <c r="T3271" t="s">
        <v>49</v>
      </c>
      <c r="U3271" t="s">
        <v>49</v>
      </c>
      <c r="V3271">
        <v>1</v>
      </c>
      <c r="W3271">
        <v>7</v>
      </c>
      <c r="X3271">
        <v>3</v>
      </c>
    </row>
    <row r="3272" spans="1:24" x14ac:dyDescent="0.2">
      <c r="A3272">
        <v>96176</v>
      </c>
      <c r="B3272" t="s">
        <v>47</v>
      </c>
      <c r="C3272">
        <v>209</v>
      </c>
      <c r="D3272">
        <v>221</v>
      </c>
      <c r="E3272">
        <v>22</v>
      </c>
      <c r="F3272">
        <v>0.26790000000000003</v>
      </c>
      <c r="G3272">
        <v>0.15</v>
      </c>
      <c r="H3272">
        <v>2</v>
      </c>
      <c r="I3272">
        <v>1</v>
      </c>
      <c r="J3272" t="b">
        <v>1</v>
      </c>
      <c r="K3272">
        <v>576</v>
      </c>
      <c r="L3272" t="s">
        <v>25</v>
      </c>
      <c r="M3272" t="s">
        <v>26</v>
      </c>
      <c r="N3272" t="s">
        <v>27</v>
      </c>
      <c r="O3272" t="s">
        <v>48</v>
      </c>
      <c r="P3272">
        <v>0.23508100000000001</v>
      </c>
      <c r="Q3272" t="s">
        <v>49</v>
      </c>
      <c r="R3272">
        <v>1</v>
      </c>
      <c r="S3272" t="s">
        <v>49</v>
      </c>
      <c r="T3272" t="s">
        <v>49</v>
      </c>
      <c r="U3272" t="s">
        <v>49</v>
      </c>
      <c r="V3272">
        <v>1</v>
      </c>
      <c r="W3272">
        <v>7</v>
      </c>
      <c r="X3272">
        <v>3</v>
      </c>
    </row>
    <row r="3273" spans="1:24" x14ac:dyDescent="0.2">
      <c r="A3273">
        <v>96176</v>
      </c>
      <c r="B3273" t="s">
        <v>47</v>
      </c>
      <c r="C3273">
        <v>210</v>
      </c>
      <c r="D3273">
        <v>250</v>
      </c>
      <c r="E3273">
        <v>20</v>
      </c>
      <c r="F3273">
        <v>0.36399999999999999</v>
      </c>
      <c r="G3273">
        <v>0.15</v>
      </c>
      <c r="H3273">
        <v>2</v>
      </c>
      <c r="I3273">
        <v>1</v>
      </c>
      <c r="J3273" t="b">
        <v>1</v>
      </c>
      <c r="K3273">
        <v>586</v>
      </c>
      <c r="L3273" t="s">
        <v>25</v>
      </c>
      <c r="M3273" t="s">
        <v>26</v>
      </c>
      <c r="N3273" t="s">
        <v>27</v>
      </c>
      <c r="O3273" t="s">
        <v>48</v>
      </c>
      <c r="P3273">
        <v>0.50003500000000001</v>
      </c>
      <c r="Q3273" t="s">
        <v>49</v>
      </c>
      <c r="R3273">
        <v>1</v>
      </c>
      <c r="S3273" t="s">
        <v>49</v>
      </c>
      <c r="T3273" t="s">
        <v>49</v>
      </c>
      <c r="U3273" t="s">
        <v>49</v>
      </c>
      <c r="V3273">
        <v>1</v>
      </c>
      <c r="W3273">
        <v>8</v>
      </c>
      <c r="X3273">
        <v>4</v>
      </c>
    </row>
    <row r="3274" spans="1:24" x14ac:dyDescent="0.2">
      <c r="A3274">
        <v>96176</v>
      </c>
      <c r="B3274" t="s">
        <v>47</v>
      </c>
      <c r="C3274">
        <v>211</v>
      </c>
      <c r="D3274">
        <v>246</v>
      </c>
      <c r="E3274">
        <v>18</v>
      </c>
      <c r="F3274">
        <v>0.36399999999999999</v>
      </c>
      <c r="G3274">
        <v>0.15</v>
      </c>
      <c r="H3274">
        <v>2</v>
      </c>
      <c r="I3274">
        <v>1</v>
      </c>
      <c r="J3274" t="b">
        <v>1</v>
      </c>
      <c r="K3274">
        <v>458</v>
      </c>
      <c r="L3274" t="s">
        <v>25</v>
      </c>
      <c r="M3274" t="s">
        <v>26</v>
      </c>
      <c r="N3274" t="s">
        <v>27</v>
      </c>
      <c r="O3274" t="s">
        <v>48</v>
      </c>
      <c r="P3274">
        <v>0.31726300000000002</v>
      </c>
      <c r="Q3274" t="s">
        <v>49</v>
      </c>
      <c r="R3274">
        <v>1</v>
      </c>
      <c r="S3274" t="s">
        <v>49</v>
      </c>
      <c r="T3274" t="s">
        <v>49</v>
      </c>
      <c r="U3274" t="s">
        <v>49</v>
      </c>
      <c r="V3274">
        <v>1</v>
      </c>
      <c r="W3274">
        <v>8</v>
      </c>
      <c r="X3274">
        <v>4</v>
      </c>
    </row>
    <row r="3275" spans="1:24" x14ac:dyDescent="0.2">
      <c r="A3275">
        <v>96176</v>
      </c>
      <c r="B3275" t="s">
        <v>47</v>
      </c>
      <c r="C3275">
        <v>212</v>
      </c>
      <c r="D3275">
        <v>179</v>
      </c>
      <c r="E3275">
        <v>16</v>
      </c>
      <c r="F3275">
        <v>0.17630000000000001</v>
      </c>
      <c r="G3275">
        <v>0.15</v>
      </c>
      <c r="H3275">
        <v>2</v>
      </c>
      <c r="I3275">
        <v>1</v>
      </c>
      <c r="J3275" t="b">
        <v>1</v>
      </c>
      <c r="K3275">
        <v>470</v>
      </c>
      <c r="L3275" t="s">
        <v>25</v>
      </c>
      <c r="M3275" t="s">
        <v>26</v>
      </c>
      <c r="N3275" t="s">
        <v>27</v>
      </c>
      <c r="O3275" t="s">
        <v>48</v>
      </c>
      <c r="P3275">
        <v>0.37090899999999999</v>
      </c>
      <c r="Q3275" t="s">
        <v>49</v>
      </c>
      <c r="R3275">
        <v>1</v>
      </c>
      <c r="S3275" t="s">
        <v>49</v>
      </c>
      <c r="T3275" t="s">
        <v>49</v>
      </c>
      <c r="U3275" t="s">
        <v>49</v>
      </c>
      <c r="V3275">
        <v>1</v>
      </c>
      <c r="W3275">
        <v>6</v>
      </c>
      <c r="X3275">
        <v>2</v>
      </c>
    </row>
    <row r="3276" spans="1:24" x14ac:dyDescent="0.2">
      <c r="A3276">
        <v>96176</v>
      </c>
      <c r="B3276" t="s">
        <v>47</v>
      </c>
      <c r="C3276">
        <v>213</v>
      </c>
      <c r="D3276">
        <v>57</v>
      </c>
      <c r="E3276">
        <v>20</v>
      </c>
      <c r="F3276">
        <v>-0.26790000000000003</v>
      </c>
      <c r="G3276">
        <v>0.15</v>
      </c>
      <c r="H3276">
        <v>2</v>
      </c>
      <c r="I3276">
        <v>1</v>
      </c>
      <c r="J3276" t="b">
        <v>1</v>
      </c>
      <c r="K3276">
        <v>678</v>
      </c>
      <c r="L3276" t="s">
        <v>25</v>
      </c>
      <c r="M3276" t="s">
        <v>31</v>
      </c>
      <c r="N3276" t="s">
        <v>27</v>
      </c>
      <c r="O3276" t="s">
        <v>48</v>
      </c>
      <c r="P3276">
        <v>-0.36246200000000001</v>
      </c>
      <c r="Q3276" t="s">
        <v>49</v>
      </c>
      <c r="R3276">
        <v>1</v>
      </c>
      <c r="S3276" t="s">
        <v>49</v>
      </c>
      <c r="T3276" t="s">
        <v>49</v>
      </c>
      <c r="U3276" t="s">
        <v>49</v>
      </c>
      <c r="V3276">
        <v>1</v>
      </c>
      <c r="W3276">
        <v>2</v>
      </c>
      <c r="X3276">
        <v>3</v>
      </c>
    </row>
    <row r="3277" spans="1:24" x14ac:dyDescent="0.2">
      <c r="A3277">
        <v>96176</v>
      </c>
      <c r="B3277" t="s">
        <v>47</v>
      </c>
      <c r="C3277">
        <v>214</v>
      </c>
      <c r="D3277">
        <v>110</v>
      </c>
      <c r="E3277">
        <v>14</v>
      </c>
      <c r="F3277">
        <v>-8.7499999999999994E-2</v>
      </c>
      <c r="G3277">
        <v>0.15</v>
      </c>
      <c r="H3277">
        <v>2</v>
      </c>
      <c r="I3277">
        <v>1</v>
      </c>
      <c r="J3277" t="b">
        <v>1</v>
      </c>
      <c r="K3277">
        <v>383</v>
      </c>
      <c r="L3277" t="s">
        <v>25</v>
      </c>
      <c r="M3277" t="s">
        <v>31</v>
      </c>
      <c r="N3277" t="s">
        <v>27</v>
      </c>
      <c r="O3277" t="s">
        <v>48</v>
      </c>
      <c r="P3277">
        <v>-0.14827899999999999</v>
      </c>
      <c r="Q3277" t="s">
        <v>49</v>
      </c>
      <c r="R3277">
        <v>1</v>
      </c>
      <c r="S3277" t="s">
        <v>49</v>
      </c>
      <c r="T3277" t="s">
        <v>49</v>
      </c>
      <c r="U3277" t="s">
        <v>49</v>
      </c>
      <c r="V3277">
        <v>1</v>
      </c>
      <c r="W3277">
        <v>4</v>
      </c>
      <c r="X3277">
        <v>1</v>
      </c>
    </row>
    <row r="3278" spans="1:24" x14ac:dyDescent="0.2">
      <c r="A3278">
        <v>96176</v>
      </c>
      <c r="B3278" t="s">
        <v>47</v>
      </c>
      <c r="C3278">
        <v>215</v>
      </c>
      <c r="D3278">
        <v>102</v>
      </c>
      <c r="E3278">
        <v>10</v>
      </c>
      <c r="F3278">
        <v>-8.7499999999999994E-2</v>
      </c>
      <c r="G3278">
        <v>0.15</v>
      </c>
      <c r="H3278">
        <v>2</v>
      </c>
      <c r="I3278">
        <v>1</v>
      </c>
      <c r="J3278" t="b">
        <v>1</v>
      </c>
      <c r="K3278">
        <v>445</v>
      </c>
      <c r="L3278" t="s">
        <v>25</v>
      </c>
      <c r="M3278" t="s">
        <v>31</v>
      </c>
      <c r="N3278" t="s">
        <v>27</v>
      </c>
      <c r="O3278" t="s">
        <v>48</v>
      </c>
      <c r="P3278">
        <v>-3.7404E-2</v>
      </c>
      <c r="Q3278" t="s">
        <v>49</v>
      </c>
      <c r="R3278">
        <v>1</v>
      </c>
      <c r="S3278" t="s">
        <v>49</v>
      </c>
      <c r="T3278" t="s">
        <v>49</v>
      </c>
      <c r="U3278" t="s">
        <v>49</v>
      </c>
      <c r="V3278">
        <v>1</v>
      </c>
      <c r="W3278">
        <v>4</v>
      </c>
      <c r="X3278">
        <v>1</v>
      </c>
    </row>
    <row r="3279" spans="1:24" x14ac:dyDescent="0.2">
      <c r="A3279">
        <v>96176</v>
      </c>
      <c r="B3279" t="s">
        <v>47</v>
      </c>
      <c r="C3279">
        <v>216</v>
      </c>
      <c r="D3279">
        <v>151</v>
      </c>
      <c r="E3279">
        <v>18</v>
      </c>
      <c r="F3279">
        <v>8.7499999999999994E-2</v>
      </c>
      <c r="G3279">
        <v>0.15</v>
      </c>
      <c r="H3279">
        <v>2</v>
      </c>
      <c r="I3279">
        <v>1</v>
      </c>
      <c r="J3279" t="b">
        <v>0</v>
      </c>
      <c r="K3279">
        <v>529</v>
      </c>
      <c r="L3279" t="s">
        <v>25</v>
      </c>
      <c r="M3279" t="s">
        <v>31</v>
      </c>
      <c r="N3279" t="s">
        <v>27</v>
      </c>
      <c r="O3279" t="s">
        <v>48</v>
      </c>
      <c r="P3279">
        <v>0.140016</v>
      </c>
      <c r="Q3279" t="s">
        <v>49</v>
      </c>
      <c r="R3279">
        <v>0</v>
      </c>
      <c r="S3279" t="s">
        <v>49</v>
      </c>
      <c r="T3279" t="s">
        <v>49</v>
      </c>
      <c r="U3279" t="s">
        <v>49</v>
      </c>
      <c r="V3279">
        <v>0</v>
      </c>
      <c r="W3279">
        <v>5</v>
      </c>
      <c r="X3279">
        <v>1</v>
      </c>
    </row>
    <row r="3280" spans="1:24" x14ac:dyDescent="0.2">
      <c r="A3280">
        <v>96176</v>
      </c>
      <c r="B3280" t="s">
        <v>47</v>
      </c>
      <c r="C3280">
        <v>217</v>
      </c>
      <c r="D3280">
        <v>35</v>
      </c>
      <c r="E3280">
        <v>8</v>
      </c>
      <c r="F3280">
        <v>-0.26790000000000003</v>
      </c>
      <c r="G3280">
        <v>0.15</v>
      </c>
      <c r="H3280">
        <v>2</v>
      </c>
      <c r="I3280">
        <v>1</v>
      </c>
      <c r="J3280" t="b">
        <v>1</v>
      </c>
      <c r="K3280">
        <v>735</v>
      </c>
      <c r="L3280" t="s">
        <v>25</v>
      </c>
      <c r="M3280" t="s">
        <v>31</v>
      </c>
      <c r="N3280" t="s">
        <v>27</v>
      </c>
      <c r="O3280" t="s">
        <v>48</v>
      </c>
      <c r="P3280">
        <v>-0.26849200000000001</v>
      </c>
      <c r="Q3280" t="s">
        <v>49</v>
      </c>
      <c r="R3280">
        <v>1</v>
      </c>
      <c r="S3280" t="s">
        <v>49</v>
      </c>
      <c r="T3280" t="s">
        <v>49</v>
      </c>
      <c r="U3280" t="s">
        <v>49</v>
      </c>
      <c r="V3280">
        <v>1</v>
      </c>
      <c r="W3280">
        <v>2</v>
      </c>
      <c r="X3280">
        <v>3</v>
      </c>
    </row>
    <row r="3281" spans="1:24" x14ac:dyDescent="0.2">
      <c r="A3281">
        <v>96176</v>
      </c>
      <c r="B3281" t="s">
        <v>47</v>
      </c>
      <c r="C3281">
        <v>218</v>
      </c>
      <c r="D3281">
        <v>213</v>
      </c>
      <c r="E3281">
        <v>18</v>
      </c>
      <c r="F3281">
        <v>0.26790000000000003</v>
      </c>
      <c r="G3281">
        <v>0.15</v>
      </c>
      <c r="H3281">
        <v>2</v>
      </c>
      <c r="I3281">
        <v>1</v>
      </c>
      <c r="J3281" t="b">
        <v>1</v>
      </c>
      <c r="K3281">
        <v>573</v>
      </c>
      <c r="L3281" t="s">
        <v>25</v>
      </c>
      <c r="M3281" t="s">
        <v>26</v>
      </c>
      <c r="N3281" t="s">
        <v>27</v>
      </c>
      <c r="O3281" t="s">
        <v>48</v>
      </c>
      <c r="P3281">
        <v>0.198848</v>
      </c>
      <c r="Q3281" t="s">
        <v>49</v>
      </c>
      <c r="R3281">
        <v>1</v>
      </c>
      <c r="S3281" t="s">
        <v>49</v>
      </c>
      <c r="T3281" t="s">
        <v>49</v>
      </c>
      <c r="U3281" t="s">
        <v>49</v>
      </c>
      <c r="V3281">
        <v>1</v>
      </c>
      <c r="W3281">
        <v>7</v>
      </c>
      <c r="X3281">
        <v>3</v>
      </c>
    </row>
    <row r="3282" spans="1:24" x14ac:dyDescent="0.2">
      <c r="A3282">
        <v>96176</v>
      </c>
      <c r="B3282" t="s">
        <v>47</v>
      </c>
      <c r="C3282">
        <v>219</v>
      </c>
      <c r="D3282">
        <v>121</v>
      </c>
      <c r="E3282">
        <v>20</v>
      </c>
      <c r="F3282">
        <v>-8.7499999999999994E-2</v>
      </c>
      <c r="G3282">
        <v>0.15</v>
      </c>
      <c r="H3282">
        <v>2</v>
      </c>
      <c r="I3282">
        <v>1</v>
      </c>
      <c r="J3282" t="b">
        <v>1</v>
      </c>
      <c r="K3282">
        <v>891</v>
      </c>
      <c r="L3282" t="s">
        <v>25</v>
      </c>
      <c r="M3282" t="s">
        <v>31</v>
      </c>
      <c r="N3282" t="s">
        <v>27</v>
      </c>
      <c r="O3282" t="s">
        <v>48</v>
      </c>
      <c r="P3282">
        <v>-5.1878000000000001E-2</v>
      </c>
      <c r="Q3282" t="s">
        <v>49</v>
      </c>
      <c r="R3282">
        <v>1</v>
      </c>
      <c r="S3282" t="s">
        <v>49</v>
      </c>
      <c r="T3282" t="s">
        <v>49</v>
      </c>
      <c r="U3282" t="s">
        <v>49</v>
      </c>
      <c r="V3282">
        <v>1</v>
      </c>
      <c r="W3282">
        <v>4</v>
      </c>
      <c r="X3282">
        <v>1</v>
      </c>
    </row>
    <row r="3283" spans="1:24" x14ac:dyDescent="0.2">
      <c r="A3283">
        <v>96176</v>
      </c>
      <c r="B3283" t="s">
        <v>47</v>
      </c>
      <c r="C3283">
        <v>220</v>
      </c>
      <c r="D3283">
        <v>32</v>
      </c>
      <c r="E3283">
        <v>8</v>
      </c>
      <c r="F3283">
        <v>-0.26790000000000003</v>
      </c>
      <c r="G3283">
        <v>0.15</v>
      </c>
      <c r="H3283">
        <v>2</v>
      </c>
      <c r="I3283">
        <v>1</v>
      </c>
      <c r="J3283" t="b">
        <v>1</v>
      </c>
      <c r="K3283">
        <v>932</v>
      </c>
      <c r="L3283" t="s">
        <v>25</v>
      </c>
      <c r="M3283" t="s">
        <v>31</v>
      </c>
      <c r="N3283" t="s">
        <v>27</v>
      </c>
      <c r="O3283" t="s">
        <v>48</v>
      </c>
      <c r="P3283">
        <v>-0.19147500000000001</v>
      </c>
      <c r="Q3283" t="s">
        <v>49</v>
      </c>
      <c r="R3283">
        <v>1</v>
      </c>
      <c r="S3283" t="s">
        <v>49</v>
      </c>
      <c r="T3283" t="s">
        <v>49</v>
      </c>
      <c r="U3283" t="s">
        <v>49</v>
      </c>
      <c r="V3283">
        <v>1</v>
      </c>
      <c r="W3283">
        <v>2</v>
      </c>
      <c r="X3283">
        <v>3</v>
      </c>
    </row>
    <row r="3284" spans="1:24" x14ac:dyDescent="0.2">
      <c r="A3284">
        <v>96176</v>
      </c>
      <c r="B3284" t="s">
        <v>47</v>
      </c>
      <c r="C3284">
        <v>221</v>
      </c>
      <c r="D3284">
        <v>54</v>
      </c>
      <c r="E3284">
        <v>18</v>
      </c>
      <c r="F3284">
        <v>-0.26790000000000003</v>
      </c>
      <c r="G3284">
        <v>0.15</v>
      </c>
      <c r="H3284">
        <v>2</v>
      </c>
      <c r="I3284">
        <v>1</v>
      </c>
      <c r="J3284" t="b">
        <v>1</v>
      </c>
      <c r="K3284">
        <v>607</v>
      </c>
      <c r="L3284" t="s">
        <v>25</v>
      </c>
      <c r="M3284" t="s">
        <v>31</v>
      </c>
      <c r="N3284" t="s">
        <v>27</v>
      </c>
      <c r="O3284" t="s">
        <v>48</v>
      </c>
      <c r="P3284">
        <v>-0.23883499999999999</v>
      </c>
      <c r="Q3284" t="s">
        <v>49</v>
      </c>
      <c r="R3284">
        <v>1</v>
      </c>
      <c r="S3284" t="s">
        <v>49</v>
      </c>
      <c r="T3284" t="s">
        <v>49</v>
      </c>
      <c r="U3284" t="s">
        <v>49</v>
      </c>
      <c r="V3284">
        <v>1</v>
      </c>
      <c r="W3284">
        <v>2</v>
      </c>
      <c r="X3284">
        <v>3</v>
      </c>
    </row>
    <row r="3285" spans="1:24" x14ac:dyDescent="0.2">
      <c r="A3285">
        <v>96176</v>
      </c>
      <c r="B3285" t="s">
        <v>47</v>
      </c>
      <c r="C3285">
        <v>222</v>
      </c>
      <c r="D3285">
        <v>176</v>
      </c>
      <c r="E3285">
        <v>16</v>
      </c>
      <c r="F3285">
        <v>0.17630000000000001</v>
      </c>
      <c r="G3285">
        <v>0.15</v>
      </c>
      <c r="H3285">
        <v>2</v>
      </c>
      <c r="I3285">
        <v>1</v>
      </c>
      <c r="J3285" t="b">
        <v>1</v>
      </c>
      <c r="K3285">
        <v>679</v>
      </c>
      <c r="L3285" t="s">
        <v>25</v>
      </c>
      <c r="M3285" t="s">
        <v>26</v>
      </c>
      <c r="N3285" t="s">
        <v>27</v>
      </c>
      <c r="O3285" t="s">
        <v>48</v>
      </c>
      <c r="P3285">
        <v>0.21332999999999999</v>
      </c>
      <c r="Q3285" t="s">
        <v>49</v>
      </c>
      <c r="R3285">
        <v>1</v>
      </c>
      <c r="S3285" t="s">
        <v>49</v>
      </c>
      <c r="T3285" t="s">
        <v>49</v>
      </c>
      <c r="U3285" t="s">
        <v>49</v>
      </c>
      <c r="V3285">
        <v>1</v>
      </c>
      <c r="W3285">
        <v>6</v>
      </c>
      <c r="X3285">
        <v>2</v>
      </c>
    </row>
    <row r="3286" spans="1:24" x14ac:dyDescent="0.2">
      <c r="A3286">
        <v>96176</v>
      </c>
      <c r="B3286" t="s">
        <v>47</v>
      </c>
      <c r="C3286">
        <v>223</v>
      </c>
      <c r="D3286">
        <v>223</v>
      </c>
      <c r="E3286">
        <v>22</v>
      </c>
      <c r="F3286">
        <v>0.26790000000000003</v>
      </c>
      <c r="G3286">
        <v>0.15</v>
      </c>
      <c r="H3286">
        <v>2</v>
      </c>
      <c r="I3286">
        <v>1</v>
      </c>
      <c r="J3286" t="b">
        <v>1</v>
      </c>
      <c r="K3286">
        <v>540</v>
      </c>
      <c r="L3286" t="s">
        <v>25</v>
      </c>
      <c r="M3286" t="s">
        <v>26</v>
      </c>
      <c r="N3286" t="s">
        <v>27</v>
      </c>
      <c r="O3286" t="s">
        <v>48</v>
      </c>
      <c r="P3286">
        <v>0.26264999999999999</v>
      </c>
      <c r="Q3286" t="s">
        <v>49</v>
      </c>
      <c r="R3286">
        <v>1</v>
      </c>
      <c r="S3286" t="s">
        <v>49</v>
      </c>
      <c r="T3286" t="s">
        <v>49</v>
      </c>
      <c r="U3286" t="s">
        <v>49</v>
      </c>
      <c r="V3286">
        <v>1</v>
      </c>
      <c r="W3286">
        <v>7</v>
      </c>
      <c r="X3286">
        <v>3</v>
      </c>
    </row>
    <row r="3287" spans="1:24" x14ac:dyDescent="0.2">
      <c r="A3287">
        <v>96176</v>
      </c>
      <c r="B3287" t="s">
        <v>47</v>
      </c>
      <c r="C3287">
        <v>224</v>
      </c>
      <c r="D3287">
        <v>50</v>
      </c>
      <c r="E3287">
        <v>16</v>
      </c>
      <c r="F3287">
        <v>-0.26790000000000003</v>
      </c>
      <c r="G3287">
        <v>0.15</v>
      </c>
      <c r="H3287">
        <v>2</v>
      </c>
      <c r="I3287">
        <v>1</v>
      </c>
      <c r="J3287" t="b">
        <v>1</v>
      </c>
      <c r="K3287">
        <v>1275</v>
      </c>
      <c r="L3287" t="s">
        <v>25</v>
      </c>
      <c r="M3287" t="s">
        <v>31</v>
      </c>
      <c r="N3287" t="s">
        <v>27</v>
      </c>
      <c r="O3287" t="s">
        <v>48</v>
      </c>
      <c r="P3287">
        <v>-2.9169E-2</v>
      </c>
      <c r="Q3287" t="s">
        <v>49</v>
      </c>
      <c r="R3287">
        <v>1</v>
      </c>
      <c r="S3287" t="s">
        <v>49</v>
      </c>
      <c r="T3287" t="s">
        <v>49</v>
      </c>
      <c r="U3287" t="s">
        <v>49</v>
      </c>
      <c r="V3287">
        <v>1</v>
      </c>
      <c r="W3287">
        <v>2</v>
      </c>
      <c r="X3287">
        <v>3</v>
      </c>
    </row>
    <row r="3288" spans="1:24" x14ac:dyDescent="0.2">
      <c r="A3288">
        <v>96176</v>
      </c>
      <c r="B3288" t="s">
        <v>47</v>
      </c>
      <c r="C3288">
        <v>225</v>
      </c>
      <c r="D3288">
        <v>62</v>
      </c>
      <c r="E3288">
        <v>22</v>
      </c>
      <c r="F3288">
        <v>-0.26790000000000003</v>
      </c>
      <c r="G3288">
        <v>0.15</v>
      </c>
      <c r="H3288">
        <v>2</v>
      </c>
      <c r="I3288">
        <v>1</v>
      </c>
      <c r="J3288" t="b">
        <v>1</v>
      </c>
      <c r="K3288">
        <v>518</v>
      </c>
      <c r="L3288" t="s">
        <v>25</v>
      </c>
      <c r="M3288" t="s">
        <v>31</v>
      </c>
      <c r="N3288" t="s">
        <v>27</v>
      </c>
      <c r="O3288" t="s">
        <v>48</v>
      </c>
      <c r="P3288">
        <v>-0.35375200000000001</v>
      </c>
      <c r="Q3288" t="s">
        <v>49</v>
      </c>
      <c r="R3288">
        <v>1</v>
      </c>
      <c r="S3288" t="s">
        <v>49</v>
      </c>
      <c r="T3288" t="s">
        <v>49</v>
      </c>
      <c r="U3288" t="s">
        <v>49</v>
      </c>
      <c r="V3288">
        <v>1</v>
      </c>
      <c r="W3288">
        <v>2</v>
      </c>
      <c r="X3288">
        <v>3</v>
      </c>
    </row>
    <row r="3289" spans="1:24" x14ac:dyDescent="0.2">
      <c r="A3289">
        <v>96176</v>
      </c>
      <c r="B3289" t="s">
        <v>47</v>
      </c>
      <c r="C3289">
        <v>226</v>
      </c>
      <c r="D3289">
        <v>6</v>
      </c>
      <c r="E3289">
        <v>10</v>
      </c>
      <c r="F3289">
        <v>-0.36399999999999999</v>
      </c>
      <c r="G3289">
        <v>0.15</v>
      </c>
      <c r="H3289">
        <v>2</v>
      </c>
      <c r="I3289">
        <v>1</v>
      </c>
      <c r="J3289" t="b">
        <v>1</v>
      </c>
      <c r="K3289">
        <v>458</v>
      </c>
      <c r="L3289" t="s">
        <v>25</v>
      </c>
      <c r="M3289" t="s">
        <v>31</v>
      </c>
      <c r="N3289" t="s">
        <v>27</v>
      </c>
      <c r="O3289" t="s">
        <v>48</v>
      </c>
      <c r="P3289">
        <v>-0.28659200000000001</v>
      </c>
      <c r="Q3289" t="s">
        <v>49</v>
      </c>
      <c r="R3289">
        <v>1</v>
      </c>
      <c r="S3289" t="s">
        <v>49</v>
      </c>
      <c r="T3289" t="s">
        <v>49</v>
      </c>
      <c r="U3289" t="s">
        <v>49</v>
      </c>
      <c r="V3289">
        <v>1</v>
      </c>
      <c r="W3289">
        <v>1</v>
      </c>
      <c r="X3289">
        <v>4</v>
      </c>
    </row>
    <row r="3290" spans="1:24" x14ac:dyDescent="0.2">
      <c r="A3290">
        <v>96176</v>
      </c>
      <c r="B3290" t="s">
        <v>47</v>
      </c>
      <c r="C3290">
        <v>227</v>
      </c>
      <c r="D3290">
        <v>95</v>
      </c>
      <c r="E3290">
        <v>22</v>
      </c>
      <c r="F3290">
        <v>-0.17630000000000001</v>
      </c>
      <c r="G3290">
        <v>0.15</v>
      </c>
      <c r="H3290">
        <v>2</v>
      </c>
      <c r="I3290">
        <v>1</v>
      </c>
      <c r="J3290" t="b">
        <v>1</v>
      </c>
      <c r="K3290">
        <v>348</v>
      </c>
      <c r="L3290" t="s">
        <v>25</v>
      </c>
      <c r="M3290" t="s">
        <v>31</v>
      </c>
      <c r="N3290" t="s">
        <v>27</v>
      </c>
      <c r="O3290" t="s">
        <v>48</v>
      </c>
      <c r="P3290">
        <v>-0.122401</v>
      </c>
      <c r="Q3290" t="s">
        <v>49</v>
      </c>
      <c r="R3290">
        <v>1</v>
      </c>
      <c r="S3290" t="s">
        <v>49</v>
      </c>
      <c r="T3290" t="s">
        <v>49</v>
      </c>
      <c r="U3290" t="s">
        <v>49</v>
      </c>
      <c r="V3290">
        <v>1</v>
      </c>
      <c r="W3290">
        <v>3</v>
      </c>
      <c r="X3290">
        <v>2</v>
      </c>
    </row>
    <row r="3291" spans="1:24" x14ac:dyDescent="0.2">
      <c r="A3291">
        <v>96176</v>
      </c>
      <c r="B3291" t="s">
        <v>47</v>
      </c>
      <c r="C3291">
        <v>228</v>
      </c>
      <c r="D3291">
        <v>79</v>
      </c>
      <c r="E3291">
        <v>14</v>
      </c>
      <c r="F3291">
        <v>-0.17630000000000001</v>
      </c>
      <c r="G3291">
        <v>0.15</v>
      </c>
      <c r="H3291">
        <v>2</v>
      </c>
      <c r="I3291">
        <v>1</v>
      </c>
      <c r="J3291" t="b">
        <v>1</v>
      </c>
      <c r="K3291">
        <v>471</v>
      </c>
      <c r="L3291" t="s">
        <v>25</v>
      </c>
      <c r="M3291" t="s">
        <v>31</v>
      </c>
      <c r="N3291" t="s">
        <v>27</v>
      </c>
      <c r="O3291" t="s">
        <v>48</v>
      </c>
      <c r="P3291">
        <v>-9.3326999999999993E-2</v>
      </c>
      <c r="Q3291" t="s">
        <v>49</v>
      </c>
      <c r="R3291">
        <v>1</v>
      </c>
      <c r="S3291" t="s">
        <v>49</v>
      </c>
      <c r="T3291" t="s">
        <v>49</v>
      </c>
      <c r="U3291" t="s">
        <v>49</v>
      </c>
      <c r="V3291">
        <v>1</v>
      </c>
      <c r="W3291">
        <v>3</v>
      </c>
      <c r="X3291">
        <v>2</v>
      </c>
    </row>
    <row r="3292" spans="1:24" x14ac:dyDescent="0.2">
      <c r="A3292">
        <v>96176</v>
      </c>
      <c r="B3292" t="s">
        <v>47</v>
      </c>
      <c r="C3292">
        <v>229</v>
      </c>
      <c r="D3292">
        <v>93</v>
      </c>
      <c r="E3292">
        <v>22</v>
      </c>
      <c r="F3292">
        <v>-0.17630000000000001</v>
      </c>
      <c r="G3292">
        <v>0.15</v>
      </c>
      <c r="H3292">
        <v>2</v>
      </c>
      <c r="I3292">
        <v>1</v>
      </c>
      <c r="J3292" t="b">
        <v>1</v>
      </c>
      <c r="K3292">
        <v>557</v>
      </c>
      <c r="L3292" t="s">
        <v>25</v>
      </c>
      <c r="M3292" t="s">
        <v>31</v>
      </c>
      <c r="N3292" t="s">
        <v>27</v>
      </c>
      <c r="O3292" t="s">
        <v>48</v>
      </c>
      <c r="P3292">
        <v>-9.1002E-2</v>
      </c>
      <c r="Q3292" t="s">
        <v>49</v>
      </c>
      <c r="R3292">
        <v>1</v>
      </c>
      <c r="S3292" t="s">
        <v>49</v>
      </c>
      <c r="T3292" t="s">
        <v>49</v>
      </c>
      <c r="U3292" t="s">
        <v>49</v>
      </c>
      <c r="V3292">
        <v>1</v>
      </c>
      <c r="W3292">
        <v>3</v>
      </c>
      <c r="X3292">
        <v>2</v>
      </c>
    </row>
    <row r="3293" spans="1:24" x14ac:dyDescent="0.2">
      <c r="A3293">
        <v>96176</v>
      </c>
      <c r="B3293" t="s">
        <v>47</v>
      </c>
      <c r="C3293">
        <v>230</v>
      </c>
      <c r="D3293">
        <v>27</v>
      </c>
      <c r="E3293">
        <v>20</v>
      </c>
      <c r="F3293">
        <v>-0.36399999999999999</v>
      </c>
      <c r="G3293">
        <v>0.15</v>
      </c>
      <c r="H3293">
        <v>2</v>
      </c>
      <c r="I3293">
        <v>1</v>
      </c>
      <c r="J3293" t="b">
        <v>1</v>
      </c>
      <c r="K3293">
        <v>611</v>
      </c>
      <c r="L3293" t="s">
        <v>25</v>
      </c>
      <c r="M3293" t="s">
        <v>31</v>
      </c>
      <c r="N3293" t="s">
        <v>27</v>
      </c>
      <c r="O3293" t="s">
        <v>48</v>
      </c>
      <c r="P3293">
        <v>-0.33823700000000001</v>
      </c>
      <c r="Q3293" t="s">
        <v>49</v>
      </c>
      <c r="R3293">
        <v>1</v>
      </c>
      <c r="S3293" t="s">
        <v>49</v>
      </c>
      <c r="T3293" t="s">
        <v>49</v>
      </c>
      <c r="U3293" t="s">
        <v>49</v>
      </c>
      <c r="V3293">
        <v>1</v>
      </c>
      <c r="W3293">
        <v>1</v>
      </c>
      <c r="X3293">
        <v>4</v>
      </c>
    </row>
    <row r="3294" spans="1:24" x14ac:dyDescent="0.2">
      <c r="A3294">
        <v>96176</v>
      </c>
      <c r="B3294" t="s">
        <v>47</v>
      </c>
      <c r="C3294">
        <v>231</v>
      </c>
      <c r="D3294">
        <v>96</v>
      </c>
      <c r="E3294">
        <v>8</v>
      </c>
      <c r="F3294">
        <v>-8.7499999999999994E-2</v>
      </c>
      <c r="G3294">
        <v>0.15</v>
      </c>
      <c r="H3294">
        <v>2</v>
      </c>
      <c r="I3294">
        <v>1</v>
      </c>
      <c r="J3294" t="b">
        <v>1</v>
      </c>
      <c r="K3294">
        <v>691</v>
      </c>
      <c r="L3294" t="s">
        <v>25</v>
      </c>
      <c r="M3294" t="s">
        <v>31</v>
      </c>
      <c r="N3294" t="s">
        <v>27</v>
      </c>
      <c r="O3294" t="s">
        <v>48</v>
      </c>
      <c r="P3294">
        <v>-0.10729900000000001</v>
      </c>
      <c r="Q3294" t="s">
        <v>49</v>
      </c>
      <c r="R3294">
        <v>1</v>
      </c>
      <c r="S3294" t="s">
        <v>49</v>
      </c>
      <c r="T3294" t="s">
        <v>49</v>
      </c>
      <c r="U3294" t="s">
        <v>49</v>
      </c>
      <c r="V3294">
        <v>1</v>
      </c>
      <c r="W3294">
        <v>4</v>
      </c>
      <c r="X3294">
        <v>1</v>
      </c>
    </row>
    <row r="3295" spans="1:24" x14ac:dyDescent="0.2">
      <c r="A3295">
        <v>96176</v>
      </c>
      <c r="B3295" t="s">
        <v>47</v>
      </c>
      <c r="C3295">
        <v>232</v>
      </c>
      <c r="D3295">
        <v>92</v>
      </c>
      <c r="E3295">
        <v>22</v>
      </c>
      <c r="F3295">
        <v>-0.17630000000000001</v>
      </c>
      <c r="G3295">
        <v>0.15</v>
      </c>
      <c r="H3295">
        <v>2</v>
      </c>
      <c r="I3295">
        <v>1</v>
      </c>
      <c r="J3295" t="b">
        <v>1</v>
      </c>
      <c r="K3295">
        <v>507</v>
      </c>
      <c r="L3295" t="s">
        <v>25</v>
      </c>
      <c r="M3295" t="s">
        <v>31</v>
      </c>
      <c r="N3295" t="s">
        <v>27</v>
      </c>
      <c r="O3295" t="s">
        <v>48</v>
      </c>
      <c r="P3295">
        <v>-0.308749</v>
      </c>
      <c r="Q3295" t="s">
        <v>49</v>
      </c>
      <c r="R3295">
        <v>1</v>
      </c>
      <c r="S3295" t="s">
        <v>49</v>
      </c>
      <c r="T3295" t="s">
        <v>49</v>
      </c>
      <c r="U3295" t="s">
        <v>49</v>
      </c>
      <c r="V3295">
        <v>1</v>
      </c>
      <c r="W3295">
        <v>3</v>
      </c>
      <c r="X3295">
        <v>2</v>
      </c>
    </row>
    <row r="3296" spans="1:24" x14ac:dyDescent="0.2">
      <c r="A3296">
        <v>96176</v>
      </c>
      <c r="B3296" t="s">
        <v>47</v>
      </c>
      <c r="C3296">
        <v>233</v>
      </c>
      <c r="D3296">
        <v>15</v>
      </c>
      <c r="E3296">
        <v>14</v>
      </c>
      <c r="F3296">
        <v>-0.36399999999999999</v>
      </c>
      <c r="G3296">
        <v>0.15</v>
      </c>
      <c r="H3296">
        <v>2</v>
      </c>
      <c r="I3296">
        <v>1</v>
      </c>
      <c r="J3296" t="b">
        <v>1</v>
      </c>
      <c r="K3296">
        <v>475</v>
      </c>
      <c r="L3296" t="s">
        <v>25</v>
      </c>
      <c r="M3296" t="s">
        <v>31</v>
      </c>
      <c r="N3296" t="s">
        <v>27</v>
      </c>
      <c r="O3296" t="s">
        <v>48</v>
      </c>
      <c r="P3296">
        <v>-0.44587300000000002</v>
      </c>
      <c r="Q3296" t="s">
        <v>49</v>
      </c>
      <c r="R3296">
        <v>1</v>
      </c>
      <c r="S3296" t="s">
        <v>49</v>
      </c>
      <c r="T3296" t="s">
        <v>49</v>
      </c>
      <c r="U3296" t="s">
        <v>49</v>
      </c>
      <c r="V3296">
        <v>1</v>
      </c>
      <c r="W3296">
        <v>1</v>
      </c>
      <c r="X3296">
        <v>4</v>
      </c>
    </row>
    <row r="3297" spans="1:24" x14ac:dyDescent="0.2">
      <c r="A3297">
        <v>96176</v>
      </c>
      <c r="B3297" t="s">
        <v>47</v>
      </c>
      <c r="C3297">
        <v>234</v>
      </c>
      <c r="D3297">
        <v>198</v>
      </c>
      <c r="E3297">
        <v>10</v>
      </c>
      <c r="F3297">
        <v>0.26790000000000003</v>
      </c>
      <c r="G3297">
        <v>0.15</v>
      </c>
      <c r="H3297">
        <v>2</v>
      </c>
      <c r="I3297">
        <v>1</v>
      </c>
      <c r="J3297" t="b">
        <v>1</v>
      </c>
      <c r="K3297">
        <v>528</v>
      </c>
      <c r="L3297" t="s">
        <v>25</v>
      </c>
      <c r="M3297" t="s">
        <v>26</v>
      </c>
      <c r="N3297" t="s">
        <v>27</v>
      </c>
      <c r="O3297" t="s">
        <v>48</v>
      </c>
      <c r="P3297">
        <v>0.25131799999999999</v>
      </c>
      <c r="Q3297" t="s">
        <v>49</v>
      </c>
      <c r="R3297">
        <v>1</v>
      </c>
      <c r="S3297" t="s">
        <v>49</v>
      </c>
      <c r="T3297" t="s">
        <v>49</v>
      </c>
      <c r="U3297" t="s">
        <v>49</v>
      </c>
      <c r="V3297">
        <v>1</v>
      </c>
      <c r="W3297">
        <v>7</v>
      </c>
      <c r="X3297">
        <v>3</v>
      </c>
    </row>
    <row r="3298" spans="1:24" x14ac:dyDescent="0.2">
      <c r="A3298">
        <v>96176</v>
      </c>
      <c r="B3298" t="s">
        <v>47</v>
      </c>
      <c r="C3298">
        <v>235</v>
      </c>
      <c r="D3298">
        <v>216</v>
      </c>
      <c r="E3298">
        <v>20</v>
      </c>
      <c r="F3298">
        <v>0.26790000000000003</v>
      </c>
      <c r="G3298">
        <v>0.15</v>
      </c>
      <c r="H3298">
        <v>2</v>
      </c>
      <c r="I3298">
        <v>1</v>
      </c>
      <c r="J3298" t="b">
        <v>0</v>
      </c>
      <c r="K3298">
        <v>480</v>
      </c>
      <c r="L3298" t="s">
        <v>25</v>
      </c>
      <c r="M3298" t="s">
        <v>31</v>
      </c>
      <c r="N3298" t="s">
        <v>27</v>
      </c>
      <c r="O3298" t="s">
        <v>48</v>
      </c>
      <c r="P3298">
        <v>0.33701700000000001</v>
      </c>
      <c r="Q3298" t="s">
        <v>49</v>
      </c>
      <c r="R3298">
        <v>0</v>
      </c>
      <c r="S3298" t="s">
        <v>49</v>
      </c>
      <c r="T3298" t="s">
        <v>49</v>
      </c>
      <c r="U3298" t="s">
        <v>49</v>
      </c>
      <c r="V3298">
        <v>0</v>
      </c>
      <c r="W3298">
        <v>7</v>
      </c>
      <c r="X3298">
        <v>3</v>
      </c>
    </row>
    <row r="3299" spans="1:24" x14ac:dyDescent="0.2">
      <c r="A3299">
        <v>96176</v>
      </c>
      <c r="B3299" t="s">
        <v>47</v>
      </c>
      <c r="C3299">
        <v>236</v>
      </c>
      <c r="D3299">
        <v>113</v>
      </c>
      <c r="E3299">
        <v>16</v>
      </c>
      <c r="F3299">
        <v>-8.7499999999999994E-2</v>
      </c>
      <c r="G3299">
        <v>0.15</v>
      </c>
      <c r="H3299">
        <v>2</v>
      </c>
      <c r="I3299">
        <v>1</v>
      </c>
      <c r="J3299" t="b">
        <v>1</v>
      </c>
      <c r="K3299">
        <v>806</v>
      </c>
      <c r="L3299" t="s">
        <v>25</v>
      </c>
      <c r="M3299" t="s">
        <v>31</v>
      </c>
      <c r="N3299" t="s">
        <v>27</v>
      </c>
      <c r="O3299" t="s">
        <v>48</v>
      </c>
      <c r="P3299">
        <v>-0.19345399999999999</v>
      </c>
      <c r="Q3299" t="s">
        <v>49</v>
      </c>
      <c r="R3299">
        <v>1</v>
      </c>
      <c r="S3299" t="s">
        <v>49</v>
      </c>
      <c r="T3299" t="s">
        <v>49</v>
      </c>
      <c r="U3299" t="s">
        <v>49</v>
      </c>
      <c r="V3299">
        <v>1</v>
      </c>
      <c r="W3299">
        <v>4</v>
      </c>
      <c r="X3299">
        <v>1</v>
      </c>
    </row>
    <row r="3300" spans="1:24" x14ac:dyDescent="0.2">
      <c r="A3300">
        <v>96176</v>
      </c>
      <c r="B3300" t="s">
        <v>47</v>
      </c>
      <c r="C3300">
        <v>237</v>
      </c>
      <c r="D3300">
        <v>78</v>
      </c>
      <c r="E3300">
        <v>14</v>
      </c>
      <c r="F3300">
        <v>-0.17630000000000001</v>
      </c>
      <c r="G3300">
        <v>0.15</v>
      </c>
      <c r="H3300">
        <v>2</v>
      </c>
      <c r="I3300">
        <v>1</v>
      </c>
      <c r="J3300" t="b">
        <v>1</v>
      </c>
      <c r="K3300">
        <v>624</v>
      </c>
      <c r="L3300" t="s">
        <v>25</v>
      </c>
      <c r="M3300" t="s">
        <v>31</v>
      </c>
      <c r="N3300" t="s">
        <v>27</v>
      </c>
      <c r="O3300" t="s">
        <v>48</v>
      </c>
      <c r="P3300">
        <v>-0.233429</v>
      </c>
      <c r="Q3300" t="s">
        <v>49</v>
      </c>
      <c r="R3300">
        <v>1</v>
      </c>
      <c r="S3300" t="s">
        <v>49</v>
      </c>
      <c r="T3300" t="s">
        <v>49</v>
      </c>
      <c r="U3300" t="s">
        <v>49</v>
      </c>
      <c r="V3300">
        <v>1</v>
      </c>
      <c r="W3300">
        <v>3</v>
      </c>
      <c r="X3300">
        <v>2</v>
      </c>
    </row>
    <row r="3301" spans="1:24" x14ac:dyDescent="0.2">
      <c r="A3301">
        <v>96176</v>
      </c>
      <c r="B3301" t="s">
        <v>47</v>
      </c>
      <c r="C3301">
        <v>238</v>
      </c>
      <c r="D3301">
        <v>149</v>
      </c>
      <c r="E3301">
        <v>18</v>
      </c>
      <c r="F3301">
        <v>8.7499999999999994E-2</v>
      </c>
      <c r="G3301">
        <v>0.15</v>
      </c>
      <c r="H3301">
        <v>2</v>
      </c>
      <c r="I3301">
        <v>1</v>
      </c>
      <c r="J3301" t="b">
        <v>1</v>
      </c>
      <c r="K3301">
        <v>567</v>
      </c>
      <c r="L3301" t="s">
        <v>25</v>
      </c>
      <c r="M3301" t="s">
        <v>26</v>
      </c>
      <c r="N3301" t="s">
        <v>27</v>
      </c>
      <c r="O3301" t="s">
        <v>48</v>
      </c>
      <c r="P3301">
        <v>0.19136400000000001</v>
      </c>
      <c r="Q3301" t="s">
        <v>49</v>
      </c>
      <c r="R3301">
        <v>1</v>
      </c>
      <c r="S3301" t="s">
        <v>49</v>
      </c>
      <c r="T3301" t="s">
        <v>49</v>
      </c>
      <c r="U3301" t="s">
        <v>49</v>
      </c>
      <c r="V3301">
        <v>1</v>
      </c>
      <c r="W3301">
        <v>5</v>
      </c>
      <c r="X3301">
        <v>1</v>
      </c>
    </row>
    <row r="3302" spans="1:24" x14ac:dyDescent="0.2">
      <c r="A3302">
        <v>96176</v>
      </c>
      <c r="B3302" t="s">
        <v>47</v>
      </c>
      <c r="C3302">
        <v>239</v>
      </c>
      <c r="D3302">
        <v>77</v>
      </c>
      <c r="E3302">
        <v>14</v>
      </c>
      <c r="F3302">
        <v>-0.17630000000000001</v>
      </c>
      <c r="G3302">
        <v>0.15</v>
      </c>
      <c r="H3302">
        <v>2</v>
      </c>
      <c r="I3302">
        <v>1</v>
      </c>
      <c r="J3302" t="b">
        <v>1</v>
      </c>
      <c r="K3302">
        <v>662</v>
      </c>
      <c r="L3302" t="s">
        <v>25</v>
      </c>
      <c r="M3302" t="s">
        <v>31</v>
      </c>
      <c r="N3302" t="s">
        <v>27</v>
      </c>
      <c r="O3302" t="s">
        <v>48</v>
      </c>
      <c r="P3302">
        <v>-0.39229199999999997</v>
      </c>
      <c r="Q3302" t="s">
        <v>49</v>
      </c>
      <c r="R3302">
        <v>1</v>
      </c>
      <c r="S3302" t="s">
        <v>49</v>
      </c>
      <c r="T3302" t="s">
        <v>49</v>
      </c>
      <c r="U3302" t="s">
        <v>49</v>
      </c>
      <c r="V3302">
        <v>1</v>
      </c>
      <c r="W3302">
        <v>3</v>
      </c>
      <c r="X3302">
        <v>2</v>
      </c>
    </row>
    <row r="3303" spans="1:24" x14ac:dyDescent="0.2">
      <c r="A3303">
        <v>96176</v>
      </c>
      <c r="B3303" t="s">
        <v>47</v>
      </c>
      <c r="C3303">
        <v>240</v>
      </c>
      <c r="D3303">
        <v>141</v>
      </c>
      <c r="E3303">
        <v>14</v>
      </c>
      <c r="F3303">
        <v>8.7499999999999994E-2</v>
      </c>
      <c r="G3303">
        <v>0.15</v>
      </c>
      <c r="H3303">
        <v>2</v>
      </c>
      <c r="I3303">
        <v>1</v>
      </c>
      <c r="J3303" t="b">
        <v>0</v>
      </c>
      <c r="K3303">
        <v>571</v>
      </c>
      <c r="L3303" t="s">
        <v>25</v>
      </c>
      <c r="M3303" t="s">
        <v>31</v>
      </c>
      <c r="N3303" t="s">
        <v>27</v>
      </c>
      <c r="O3303" t="s">
        <v>48</v>
      </c>
      <c r="P3303">
        <v>0.11690200000000001</v>
      </c>
      <c r="Q3303" t="s">
        <v>49</v>
      </c>
      <c r="R3303">
        <v>0</v>
      </c>
      <c r="S3303" t="s">
        <v>49</v>
      </c>
      <c r="T3303" t="s">
        <v>49</v>
      </c>
      <c r="U3303" t="s">
        <v>49</v>
      </c>
      <c r="V3303">
        <v>0</v>
      </c>
      <c r="W3303">
        <v>5</v>
      </c>
      <c r="X3303">
        <v>1</v>
      </c>
    </row>
    <row r="3304" spans="1:24" x14ac:dyDescent="0.2">
      <c r="A3304">
        <v>96176</v>
      </c>
      <c r="B3304" t="s">
        <v>47</v>
      </c>
      <c r="C3304">
        <v>241</v>
      </c>
      <c r="D3304">
        <v>46</v>
      </c>
      <c r="E3304">
        <v>14</v>
      </c>
      <c r="F3304">
        <v>-0.26790000000000003</v>
      </c>
      <c r="G3304">
        <v>0.15</v>
      </c>
      <c r="H3304">
        <v>2</v>
      </c>
      <c r="I3304">
        <v>1</v>
      </c>
      <c r="J3304" t="b">
        <v>1</v>
      </c>
      <c r="K3304">
        <v>783</v>
      </c>
      <c r="L3304" t="s">
        <v>25</v>
      </c>
      <c r="M3304" t="s">
        <v>31</v>
      </c>
      <c r="N3304" t="s">
        <v>27</v>
      </c>
      <c r="O3304" t="s">
        <v>48</v>
      </c>
      <c r="P3304">
        <v>-0.242836</v>
      </c>
      <c r="Q3304" t="s">
        <v>49</v>
      </c>
      <c r="R3304">
        <v>1</v>
      </c>
      <c r="S3304" t="s">
        <v>49</v>
      </c>
      <c r="T3304" t="s">
        <v>49</v>
      </c>
      <c r="U3304" t="s">
        <v>49</v>
      </c>
      <c r="V3304">
        <v>1</v>
      </c>
      <c r="W3304">
        <v>2</v>
      </c>
      <c r="X3304">
        <v>3</v>
      </c>
    </row>
    <row r="3305" spans="1:24" x14ac:dyDescent="0.2">
      <c r="A3305">
        <v>96176</v>
      </c>
      <c r="B3305" t="s">
        <v>47</v>
      </c>
      <c r="C3305">
        <v>242</v>
      </c>
      <c r="D3305">
        <v>111</v>
      </c>
      <c r="E3305">
        <v>14</v>
      </c>
      <c r="F3305">
        <v>-8.7499999999999994E-2</v>
      </c>
      <c r="G3305">
        <v>0.15</v>
      </c>
      <c r="H3305">
        <v>2</v>
      </c>
      <c r="I3305">
        <v>1</v>
      </c>
      <c r="J3305" t="b">
        <v>1</v>
      </c>
      <c r="K3305">
        <v>532</v>
      </c>
      <c r="L3305" t="s">
        <v>25</v>
      </c>
      <c r="M3305" t="s">
        <v>31</v>
      </c>
      <c r="N3305" t="s">
        <v>27</v>
      </c>
      <c r="O3305" t="s">
        <v>48</v>
      </c>
      <c r="P3305">
        <v>-0.13383900000000001</v>
      </c>
      <c r="Q3305" t="s">
        <v>49</v>
      </c>
      <c r="R3305">
        <v>1</v>
      </c>
      <c r="S3305" t="s">
        <v>49</v>
      </c>
      <c r="T3305" t="s">
        <v>49</v>
      </c>
      <c r="U3305" t="s">
        <v>49</v>
      </c>
      <c r="V3305">
        <v>1</v>
      </c>
      <c r="W3305">
        <v>4</v>
      </c>
      <c r="X3305">
        <v>1</v>
      </c>
    </row>
    <row r="3306" spans="1:24" x14ac:dyDescent="0.2">
      <c r="A3306">
        <v>96176</v>
      </c>
      <c r="B3306" t="s">
        <v>47</v>
      </c>
      <c r="C3306">
        <v>243</v>
      </c>
      <c r="D3306">
        <v>206</v>
      </c>
      <c r="E3306">
        <v>14</v>
      </c>
      <c r="F3306">
        <v>0.26790000000000003</v>
      </c>
      <c r="G3306">
        <v>0.15</v>
      </c>
      <c r="H3306">
        <v>2</v>
      </c>
      <c r="I3306">
        <v>1</v>
      </c>
      <c r="J3306" t="b">
        <v>1</v>
      </c>
      <c r="K3306">
        <v>726</v>
      </c>
      <c r="L3306" t="s">
        <v>25</v>
      </c>
      <c r="M3306" t="s">
        <v>26</v>
      </c>
      <c r="N3306" t="s">
        <v>27</v>
      </c>
      <c r="O3306" t="s">
        <v>48</v>
      </c>
      <c r="P3306">
        <v>0.453401</v>
      </c>
      <c r="Q3306" t="s">
        <v>49</v>
      </c>
      <c r="R3306">
        <v>1</v>
      </c>
      <c r="S3306" t="s">
        <v>49</v>
      </c>
      <c r="T3306" t="s">
        <v>49</v>
      </c>
      <c r="U3306" t="s">
        <v>49</v>
      </c>
      <c r="V3306">
        <v>1</v>
      </c>
      <c r="W3306">
        <v>7</v>
      </c>
      <c r="X3306">
        <v>3</v>
      </c>
    </row>
    <row r="3307" spans="1:24" x14ac:dyDescent="0.2">
      <c r="A3307">
        <v>96176</v>
      </c>
      <c r="B3307" t="s">
        <v>47</v>
      </c>
      <c r="C3307">
        <v>244</v>
      </c>
      <c r="D3307">
        <v>26</v>
      </c>
      <c r="E3307">
        <v>20</v>
      </c>
      <c r="F3307">
        <v>-0.36399999999999999</v>
      </c>
      <c r="G3307">
        <v>0.15</v>
      </c>
      <c r="H3307">
        <v>2</v>
      </c>
      <c r="I3307">
        <v>1</v>
      </c>
      <c r="J3307" t="b">
        <v>1</v>
      </c>
      <c r="K3307">
        <v>623</v>
      </c>
      <c r="L3307" t="s">
        <v>25</v>
      </c>
      <c r="M3307" t="s">
        <v>31</v>
      </c>
      <c r="N3307" t="s">
        <v>27</v>
      </c>
      <c r="O3307" t="s">
        <v>48</v>
      </c>
      <c r="P3307">
        <v>-0.42650700000000002</v>
      </c>
      <c r="Q3307" t="s">
        <v>49</v>
      </c>
      <c r="R3307">
        <v>1</v>
      </c>
      <c r="S3307" t="s">
        <v>49</v>
      </c>
      <c r="T3307" t="s">
        <v>49</v>
      </c>
      <c r="U3307" t="s">
        <v>49</v>
      </c>
      <c r="V3307">
        <v>1</v>
      </c>
      <c r="W3307">
        <v>1</v>
      </c>
      <c r="X3307">
        <v>4</v>
      </c>
    </row>
    <row r="3308" spans="1:24" x14ac:dyDescent="0.2">
      <c r="A3308">
        <v>96176</v>
      </c>
      <c r="B3308" t="s">
        <v>47</v>
      </c>
      <c r="C3308">
        <v>245</v>
      </c>
      <c r="D3308">
        <v>229</v>
      </c>
      <c r="E3308">
        <v>10</v>
      </c>
      <c r="F3308">
        <v>0.36399999999999999</v>
      </c>
      <c r="G3308">
        <v>0.15</v>
      </c>
      <c r="H3308">
        <v>2</v>
      </c>
      <c r="I3308">
        <v>1</v>
      </c>
      <c r="J3308" t="b">
        <v>1</v>
      </c>
      <c r="K3308">
        <v>709</v>
      </c>
      <c r="L3308" t="s">
        <v>25</v>
      </c>
      <c r="M3308" t="s">
        <v>26</v>
      </c>
      <c r="N3308" t="s">
        <v>27</v>
      </c>
      <c r="O3308" t="s">
        <v>48</v>
      </c>
      <c r="P3308">
        <v>0.38322600000000001</v>
      </c>
      <c r="Q3308" t="s">
        <v>49</v>
      </c>
      <c r="R3308">
        <v>1</v>
      </c>
      <c r="S3308" t="s">
        <v>49</v>
      </c>
      <c r="T3308" t="s">
        <v>49</v>
      </c>
      <c r="U3308" t="s">
        <v>49</v>
      </c>
      <c r="V3308">
        <v>1</v>
      </c>
      <c r="W3308">
        <v>8</v>
      </c>
      <c r="X3308">
        <v>4</v>
      </c>
    </row>
    <row r="3309" spans="1:24" x14ac:dyDescent="0.2">
      <c r="A3309">
        <v>96176</v>
      </c>
      <c r="B3309" t="s">
        <v>47</v>
      </c>
      <c r="C3309">
        <v>246</v>
      </c>
      <c r="D3309">
        <v>226</v>
      </c>
      <c r="E3309">
        <v>8</v>
      </c>
      <c r="F3309">
        <v>0.36399999999999999</v>
      </c>
      <c r="G3309">
        <v>0.15</v>
      </c>
      <c r="H3309">
        <v>2</v>
      </c>
      <c r="I3309">
        <v>1</v>
      </c>
      <c r="J3309" t="b">
        <v>1</v>
      </c>
      <c r="K3309">
        <v>1113</v>
      </c>
      <c r="L3309" t="s">
        <v>25</v>
      </c>
      <c r="M3309" t="s">
        <v>26</v>
      </c>
      <c r="N3309" t="s">
        <v>27</v>
      </c>
      <c r="O3309" t="s">
        <v>48</v>
      </c>
      <c r="P3309">
        <v>0.119238</v>
      </c>
      <c r="Q3309" t="s">
        <v>49</v>
      </c>
      <c r="R3309">
        <v>1</v>
      </c>
      <c r="S3309" t="s">
        <v>49</v>
      </c>
      <c r="T3309" t="s">
        <v>49</v>
      </c>
      <c r="U3309" t="s">
        <v>49</v>
      </c>
      <c r="V3309">
        <v>1</v>
      </c>
      <c r="W3309">
        <v>8</v>
      </c>
      <c r="X3309">
        <v>4</v>
      </c>
    </row>
    <row r="3310" spans="1:24" x14ac:dyDescent="0.2">
      <c r="A3310">
        <v>96176</v>
      </c>
      <c r="B3310" t="s">
        <v>47</v>
      </c>
      <c r="C3310">
        <v>247</v>
      </c>
      <c r="D3310">
        <v>53</v>
      </c>
      <c r="E3310">
        <v>18</v>
      </c>
      <c r="F3310">
        <v>-0.26790000000000003</v>
      </c>
      <c r="G3310">
        <v>0.15</v>
      </c>
      <c r="H3310">
        <v>2</v>
      </c>
      <c r="I3310">
        <v>1</v>
      </c>
      <c r="J3310" t="b">
        <v>1</v>
      </c>
      <c r="K3310">
        <v>634</v>
      </c>
      <c r="L3310" t="s">
        <v>25</v>
      </c>
      <c r="M3310" t="s">
        <v>31</v>
      </c>
      <c r="N3310" t="s">
        <v>27</v>
      </c>
      <c r="O3310" t="s">
        <v>48</v>
      </c>
      <c r="P3310">
        <v>-0.26243499999999997</v>
      </c>
      <c r="Q3310" t="s">
        <v>49</v>
      </c>
      <c r="R3310">
        <v>1</v>
      </c>
      <c r="S3310" t="s">
        <v>49</v>
      </c>
      <c r="T3310" t="s">
        <v>49</v>
      </c>
      <c r="U3310" t="s">
        <v>49</v>
      </c>
      <c r="V3310">
        <v>1</v>
      </c>
      <c r="W3310">
        <v>2</v>
      </c>
      <c r="X3310">
        <v>3</v>
      </c>
    </row>
    <row r="3311" spans="1:24" x14ac:dyDescent="0.2">
      <c r="A3311">
        <v>96176</v>
      </c>
      <c r="B3311" t="s">
        <v>47</v>
      </c>
      <c r="C3311">
        <v>248</v>
      </c>
      <c r="D3311">
        <v>148</v>
      </c>
      <c r="E3311">
        <v>18</v>
      </c>
      <c r="F3311">
        <v>8.7499999999999994E-2</v>
      </c>
      <c r="G3311">
        <v>0.15</v>
      </c>
      <c r="H3311">
        <v>2</v>
      </c>
      <c r="I3311">
        <v>1</v>
      </c>
      <c r="J3311" t="b">
        <v>1</v>
      </c>
      <c r="K3311">
        <v>777</v>
      </c>
      <c r="L3311" t="s">
        <v>25</v>
      </c>
      <c r="M3311" t="s">
        <v>26</v>
      </c>
      <c r="N3311" t="s">
        <v>27</v>
      </c>
      <c r="O3311" t="s">
        <v>48</v>
      </c>
      <c r="P3311">
        <v>0.16705400000000001</v>
      </c>
      <c r="Q3311" t="s">
        <v>49</v>
      </c>
      <c r="R3311">
        <v>1</v>
      </c>
      <c r="S3311" t="s">
        <v>49</v>
      </c>
      <c r="T3311" t="s">
        <v>49</v>
      </c>
      <c r="U3311" t="s">
        <v>49</v>
      </c>
      <c r="V3311">
        <v>1</v>
      </c>
      <c r="W3311">
        <v>5</v>
      </c>
      <c r="X3311">
        <v>1</v>
      </c>
    </row>
    <row r="3312" spans="1:24" x14ac:dyDescent="0.2">
      <c r="A3312">
        <v>96176</v>
      </c>
      <c r="B3312" t="s">
        <v>47</v>
      </c>
      <c r="C3312">
        <v>249</v>
      </c>
      <c r="D3312">
        <v>218</v>
      </c>
      <c r="E3312">
        <v>20</v>
      </c>
      <c r="F3312">
        <v>0.26790000000000003</v>
      </c>
      <c r="G3312">
        <v>0.15</v>
      </c>
      <c r="H3312">
        <v>2</v>
      </c>
      <c r="I3312">
        <v>1</v>
      </c>
      <c r="J3312" t="b">
        <v>1</v>
      </c>
      <c r="K3312">
        <v>883</v>
      </c>
      <c r="L3312" t="s">
        <v>25</v>
      </c>
      <c r="M3312" t="s">
        <v>26</v>
      </c>
      <c r="N3312" t="s">
        <v>27</v>
      </c>
      <c r="O3312" t="s">
        <v>48</v>
      </c>
      <c r="P3312">
        <v>0.39557300000000001</v>
      </c>
      <c r="Q3312" t="s">
        <v>49</v>
      </c>
      <c r="R3312">
        <v>1</v>
      </c>
      <c r="S3312" t="s">
        <v>49</v>
      </c>
      <c r="T3312" t="s">
        <v>49</v>
      </c>
      <c r="U3312" t="s">
        <v>49</v>
      </c>
      <c r="V3312">
        <v>1</v>
      </c>
      <c r="W3312">
        <v>7</v>
      </c>
      <c r="X3312">
        <v>3</v>
      </c>
    </row>
    <row r="3313" spans="1:24" x14ac:dyDescent="0.2">
      <c r="A3313">
        <v>96176</v>
      </c>
      <c r="B3313" t="s">
        <v>47</v>
      </c>
      <c r="C3313">
        <v>250</v>
      </c>
      <c r="D3313">
        <v>189</v>
      </c>
      <c r="E3313">
        <v>22</v>
      </c>
      <c r="F3313">
        <v>0.17630000000000001</v>
      </c>
      <c r="G3313">
        <v>0.15</v>
      </c>
      <c r="H3313">
        <v>2</v>
      </c>
      <c r="I3313">
        <v>1</v>
      </c>
      <c r="J3313" t="b">
        <v>1</v>
      </c>
      <c r="K3313">
        <v>625</v>
      </c>
      <c r="L3313" t="s">
        <v>25</v>
      </c>
      <c r="M3313" t="s">
        <v>26</v>
      </c>
      <c r="N3313" t="s">
        <v>27</v>
      </c>
      <c r="O3313" t="s">
        <v>48</v>
      </c>
      <c r="P3313">
        <v>0.23486599999999999</v>
      </c>
      <c r="Q3313" t="s">
        <v>49</v>
      </c>
      <c r="R3313">
        <v>1</v>
      </c>
      <c r="S3313" t="s">
        <v>49</v>
      </c>
      <c r="T3313" t="s">
        <v>49</v>
      </c>
      <c r="U3313" t="s">
        <v>49</v>
      </c>
      <c r="V3313">
        <v>1</v>
      </c>
      <c r="W3313">
        <v>6</v>
      </c>
      <c r="X3313">
        <v>2</v>
      </c>
    </row>
    <row r="3314" spans="1:24" x14ac:dyDescent="0.2">
      <c r="A3314">
        <v>96176</v>
      </c>
      <c r="B3314" t="s">
        <v>47</v>
      </c>
      <c r="C3314">
        <v>251</v>
      </c>
      <c r="D3314">
        <v>192</v>
      </c>
      <c r="E3314">
        <v>8</v>
      </c>
      <c r="F3314">
        <v>0.26790000000000003</v>
      </c>
      <c r="G3314">
        <v>0.15</v>
      </c>
      <c r="H3314">
        <v>2</v>
      </c>
      <c r="I3314">
        <v>1</v>
      </c>
      <c r="J3314" t="b">
        <v>0</v>
      </c>
      <c r="K3314">
        <v>2040</v>
      </c>
      <c r="L3314" t="s">
        <v>25</v>
      </c>
      <c r="M3314" t="s">
        <v>31</v>
      </c>
      <c r="N3314" t="s">
        <v>27</v>
      </c>
      <c r="O3314" t="s">
        <v>48</v>
      </c>
      <c r="P3314">
        <v>1.7646999999999999E-2</v>
      </c>
      <c r="Q3314" t="s">
        <v>49</v>
      </c>
      <c r="R3314">
        <v>0</v>
      </c>
      <c r="S3314" t="s">
        <v>49</v>
      </c>
      <c r="T3314" t="s">
        <v>49</v>
      </c>
      <c r="U3314" t="s">
        <v>49</v>
      </c>
      <c r="V3314">
        <v>0</v>
      </c>
      <c r="W3314">
        <v>7</v>
      </c>
      <c r="X3314">
        <v>3</v>
      </c>
    </row>
    <row r="3315" spans="1:24" x14ac:dyDescent="0.2">
      <c r="A3315">
        <v>96176</v>
      </c>
      <c r="B3315" t="s">
        <v>47</v>
      </c>
      <c r="C3315">
        <v>252</v>
      </c>
      <c r="D3315">
        <v>194</v>
      </c>
      <c r="E3315">
        <v>8</v>
      </c>
      <c r="F3315">
        <v>0.26790000000000003</v>
      </c>
      <c r="G3315">
        <v>0.15</v>
      </c>
      <c r="H3315">
        <v>2</v>
      </c>
      <c r="I3315">
        <v>1</v>
      </c>
      <c r="J3315" t="b">
        <v>1</v>
      </c>
      <c r="K3315">
        <v>668</v>
      </c>
      <c r="L3315" t="s">
        <v>25</v>
      </c>
      <c r="M3315" t="s">
        <v>26</v>
      </c>
      <c r="N3315" t="s">
        <v>27</v>
      </c>
      <c r="O3315" t="s">
        <v>48</v>
      </c>
      <c r="P3315">
        <v>0.31471700000000002</v>
      </c>
      <c r="Q3315" t="s">
        <v>49</v>
      </c>
      <c r="R3315">
        <v>1</v>
      </c>
      <c r="S3315" t="s">
        <v>49</v>
      </c>
      <c r="T3315" t="s">
        <v>49</v>
      </c>
      <c r="U3315" t="s">
        <v>49</v>
      </c>
      <c r="V3315">
        <v>1</v>
      </c>
      <c r="W3315">
        <v>7</v>
      </c>
      <c r="X3315">
        <v>3</v>
      </c>
    </row>
    <row r="3316" spans="1:24" x14ac:dyDescent="0.2">
      <c r="A3316">
        <v>96176</v>
      </c>
      <c r="B3316" t="s">
        <v>47</v>
      </c>
      <c r="C3316">
        <v>253</v>
      </c>
      <c r="D3316">
        <v>247</v>
      </c>
      <c r="E3316">
        <v>18</v>
      </c>
      <c r="F3316">
        <v>0.36399999999999999</v>
      </c>
      <c r="G3316">
        <v>0.15</v>
      </c>
      <c r="H3316">
        <v>2</v>
      </c>
      <c r="I3316">
        <v>1</v>
      </c>
      <c r="J3316" t="b">
        <v>1</v>
      </c>
      <c r="K3316">
        <v>614</v>
      </c>
      <c r="L3316" t="s">
        <v>25</v>
      </c>
      <c r="M3316" t="s">
        <v>26</v>
      </c>
      <c r="N3316" t="s">
        <v>27</v>
      </c>
      <c r="O3316" t="s">
        <v>48</v>
      </c>
      <c r="P3316">
        <v>0.41964000000000001</v>
      </c>
      <c r="Q3316" t="s">
        <v>49</v>
      </c>
      <c r="R3316">
        <v>1</v>
      </c>
      <c r="S3316" t="s">
        <v>49</v>
      </c>
      <c r="T3316" t="s">
        <v>49</v>
      </c>
      <c r="U3316" t="s">
        <v>49</v>
      </c>
      <c r="V3316">
        <v>1</v>
      </c>
      <c r="W3316">
        <v>8</v>
      </c>
      <c r="X3316">
        <v>4</v>
      </c>
    </row>
    <row r="3317" spans="1:24" x14ac:dyDescent="0.2">
      <c r="A3317">
        <v>96176</v>
      </c>
      <c r="B3317" t="s">
        <v>47</v>
      </c>
      <c r="C3317">
        <v>254</v>
      </c>
      <c r="D3317">
        <v>224</v>
      </c>
      <c r="E3317">
        <v>8</v>
      </c>
      <c r="F3317">
        <v>0.36399999999999999</v>
      </c>
      <c r="G3317">
        <v>0.15</v>
      </c>
      <c r="H3317">
        <v>2</v>
      </c>
      <c r="I3317">
        <v>1</v>
      </c>
      <c r="J3317" t="b">
        <v>1</v>
      </c>
      <c r="K3317">
        <v>627</v>
      </c>
      <c r="L3317" t="s">
        <v>25</v>
      </c>
      <c r="M3317" t="s">
        <v>26</v>
      </c>
      <c r="N3317" t="s">
        <v>27</v>
      </c>
      <c r="O3317" t="s">
        <v>48</v>
      </c>
      <c r="P3317">
        <v>0.53209899999999999</v>
      </c>
      <c r="Q3317" t="s">
        <v>49</v>
      </c>
      <c r="R3317">
        <v>1</v>
      </c>
      <c r="S3317" t="s">
        <v>49</v>
      </c>
      <c r="T3317" t="s">
        <v>49</v>
      </c>
      <c r="U3317" t="s">
        <v>49</v>
      </c>
      <c r="V3317">
        <v>1</v>
      </c>
      <c r="W3317">
        <v>8</v>
      </c>
      <c r="X3317">
        <v>4</v>
      </c>
    </row>
    <row r="3318" spans="1:24" x14ac:dyDescent="0.2">
      <c r="A3318">
        <v>96176</v>
      </c>
      <c r="B3318" t="s">
        <v>47</v>
      </c>
      <c r="C3318">
        <v>255</v>
      </c>
      <c r="D3318">
        <v>154</v>
      </c>
      <c r="E3318">
        <v>20</v>
      </c>
      <c r="F3318">
        <v>8.7499999999999994E-2</v>
      </c>
      <c r="G3318">
        <v>0.15</v>
      </c>
      <c r="H3318">
        <v>2</v>
      </c>
      <c r="I3318">
        <v>1</v>
      </c>
      <c r="J3318" t="b">
        <v>1</v>
      </c>
      <c r="K3318">
        <v>572</v>
      </c>
      <c r="L3318" t="s">
        <v>25</v>
      </c>
      <c r="M3318" t="s">
        <v>26</v>
      </c>
      <c r="N3318" t="s">
        <v>27</v>
      </c>
      <c r="O3318" t="s">
        <v>48</v>
      </c>
      <c r="P3318">
        <v>0.20094600000000001</v>
      </c>
      <c r="Q3318" t="s">
        <v>49</v>
      </c>
      <c r="R3318">
        <v>1</v>
      </c>
      <c r="S3318" t="s">
        <v>49</v>
      </c>
      <c r="T3318" t="s">
        <v>49</v>
      </c>
      <c r="U3318" t="s">
        <v>49</v>
      </c>
      <c r="V3318">
        <v>1</v>
      </c>
      <c r="W3318">
        <v>5</v>
      </c>
      <c r="X3318">
        <v>1</v>
      </c>
    </row>
    <row r="3319" spans="1:24" x14ac:dyDescent="0.2">
      <c r="A3319">
        <v>96176</v>
      </c>
      <c r="B3319" t="s">
        <v>47</v>
      </c>
      <c r="C3319">
        <v>256</v>
      </c>
      <c r="D3319">
        <v>29</v>
      </c>
      <c r="E3319">
        <v>22</v>
      </c>
      <c r="F3319">
        <v>-0.36399999999999999</v>
      </c>
      <c r="G3319">
        <v>0.15</v>
      </c>
      <c r="H3319">
        <v>2</v>
      </c>
      <c r="I3319">
        <v>1</v>
      </c>
      <c r="J3319" t="b">
        <v>1</v>
      </c>
      <c r="K3319">
        <v>518</v>
      </c>
      <c r="L3319" t="s">
        <v>25</v>
      </c>
      <c r="M3319" t="s">
        <v>31</v>
      </c>
      <c r="N3319" t="s">
        <v>27</v>
      </c>
      <c r="O3319" t="s">
        <v>48</v>
      </c>
      <c r="P3319">
        <v>-0.45687800000000001</v>
      </c>
      <c r="Q3319" t="s">
        <v>49</v>
      </c>
      <c r="R3319">
        <v>1</v>
      </c>
      <c r="S3319" t="s">
        <v>49</v>
      </c>
      <c r="T3319" t="s">
        <v>49</v>
      </c>
      <c r="U3319" t="s">
        <v>49</v>
      </c>
      <c r="V3319">
        <v>1</v>
      </c>
      <c r="W3319">
        <v>1</v>
      </c>
      <c r="X3319">
        <v>4</v>
      </c>
    </row>
    <row r="3320" spans="1:24" x14ac:dyDescent="0.2">
      <c r="A3320">
        <v>96176</v>
      </c>
      <c r="B3320" t="s">
        <v>47</v>
      </c>
      <c r="C3320">
        <v>257</v>
      </c>
      <c r="D3320">
        <v>143</v>
      </c>
      <c r="E3320">
        <v>14</v>
      </c>
      <c r="F3320">
        <v>8.7499999999999994E-2</v>
      </c>
      <c r="G3320">
        <v>0.15</v>
      </c>
      <c r="H3320">
        <v>2</v>
      </c>
      <c r="I3320">
        <v>1</v>
      </c>
      <c r="J3320" t="b">
        <v>1</v>
      </c>
      <c r="K3320">
        <v>600</v>
      </c>
      <c r="L3320" t="s">
        <v>25</v>
      </c>
      <c r="M3320" t="s">
        <v>26</v>
      </c>
      <c r="N3320" t="s">
        <v>27</v>
      </c>
      <c r="O3320" t="s">
        <v>48</v>
      </c>
      <c r="P3320">
        <v>0.140874</v>
      </c>
      <c r="Q3320" t="s">
        <v>49</v>
      </c>
      <c r="R3320">
        <v>1</v>
      </c>
      <c r="S3320" t="s">
        <v>49</v>
      </c>
      <c r="T3320" t="s">
        <v>49</v>
      </c>
      <c r="U3320" t="s">
        <v>49</v>
      </c>
      <c r="V3320">
        <v>1</v>
      </c>
      <c r="W3320">
        <v>5</v>
      </c>
      <c r="X3320">
        <v>1</v>
      </c>
    </row>
    <row r="3321" spans="1:24" x14ac:dyDescent="0.2">
      <c r="A3321">
        <v>96176</v>
      </c>
      <c r="B3321" t="s">
        <v>47</v>
      </c>
      <c r="C3321">
        <v>258</v>
      </c>
      <c r="D3321">
        <v>104</v>
      </c>
      <c r="E3321">
        <v>12</v>
      </c>
      <c r="F3321">
        <v>-8.7499999999999994E-2</v>
      </c>
      <c r="G3321">
        <v>0.15</v>
      </c>
      <c r="H3321">
        <v>2</v>
      </c>
      <c r="I3321">
        <v>1</v>
      </c>
      <c r="J3321" t="b">
        <v>1</v>
      </c>
      <c r="K3321">
        <v>639</v>
      </c>
      <c r="L3321" t="s">
        <v>25</v>
      </c>
      <c r="M3321" t="s">
        <v>31</v>
      </c>
      <c r="N3321" t="s">
        <v>27</v>
      </c>
      <c r="O3321" t="s">
        <v>48</v>
      </c>
      <c r="P3321">
        <v>-7.8674999999999995E-2</v>
      </c>
      <c r="Q3321" t="s">
        <v>49</v>
      </c>
      <c r="R3321">
        <v>1</v>
      </c>
      <c r="S3321" t="s">
        <v>49</v>
      </c>
      <c r="T3321" t="s">
        <v>49</v>
      </c>
      <c r="U3321" t="s">
        <v>49</v>
      </c>
      <c r="V3321">
        <v>1</v>
      </c>
      <c r="W3321">
        <v>4</v>
      </c>
      <c r="X3321">
        <v>1</v>
      </c>
    </row>
    <row r="3322" spans="1:24" x14ac:dyDescent="0.2">
      <c r="A3322">
        <v>96176</v>
      </c>
      <c r="B3322" t="s">
        <v>47</v>
      </c>
      <c r="C3322">
        <v>259</v>
      </c>
      <c r="D3322">
        <v>48</v>
      </c>
      <c r="E3322">
        <v>16</v>
      </c>
      <c r="F3322">
        <v>-0.26790000000000003</v>
      </c>
      <c r="G3322">
        <v>0.15</v>
      </c>
      <c r="H3322">
        <v>2</v>
      </c>
      <c r="I3322">
        <v>1</v>
      </c>
      <c r="J3322" t="b">
        <v>1</v>
      </c>
      <c r="K3322">
        <v>634</v>
      </c>
      <c r="L3322" t="s">
        <v>25</v>
      </c>
      <c r="M3322" t="s">
        <v>31</v>
      </c>
      <c r="N3322" t="s">
        <v>27</v>
      </c>
      <c r="O3322" t="s">
        <v>48</v>
      </c>
      <c r="P3322">
        <v>-0.15675600000000001</v>
      </c>
      <c r="Q3322" t="s">
        <v>49</v>
      </c>
      <c r="R3322">
        <v>1</v>
      </c>
      <c r="S3322" t="s">
        <v>49</v>
      </c>
      <c r="T3322" t="s">
        <v>49</v>
      </c>
      <c r="U3322" t="s">
        <v>49</v>
      </c>
      <c r="V3322">
        <v>1</v>
      </c>
      <c r="W3322">
        <v>2</v>
      </c>
      <c r="X3322">
        <v>3</v>
      </c>
    </row>
    <row r="3323" spans="1:24" x14ac:dyDescent="0.2">
      <c r="A3323">
        <v>96176</v>
      </c>
      <c r="B3323" t="s">
        <v>47</v>
      </c>
      <c r="C3323">
        <v>260</v>
      </c>
      <c r="D3323">
        <v>220</v>
      </c>
      <c r="E3323">
        <v>22</v>
      </c>
      <c r="F3323">
        <v>0.26790000000000003</v>
      </c>
      <c r="G3323">
        <v>0.15</v>
      </c>
      <c r="H3323">
        <v>2</v>
      </c>
      <c r="I3323">
        <v>1</v>
      </c>
      <c r="J3323" t="b">
        <v>1</v>
      </c>
      <c r="K3323">
        <v>767</v>
      </c>
      <c r="L3323" t="s">
        <v>25</v>
      </c>
      <c r="M3323" t="s">
        <v>26</v>
      </c>
      <c r="N3323" t="s">
        <v>27</v>
      </c>
      <c r="O3323" t="s">
        <v>48</v>
      </c>
      <c r="P3323">
        <v>0.27734900000000001</v>
      </c>
      <c r="Q3323" t="s">
        <v>49</v>
      </c>
      <c r="R3323">
        <v>1</v>
      </c>
      <c r="S3323" t="s">
        <v>49</v>
      </c>
      <c r="T3323" t="s">
        <v>49</v>
      </c>
      <c r="U3323" t="s">
        <v>49</v>
      </c>
      <c r="V3323">
        <v>1</v>
      </c>
      <c r="W3323">
        <v>7</v>
      </c>
      <c r="X3323">
        <v>3</v>
      </c>
    </row>
    <row r="3324" spans="1:24" x14ac:dyDescent="0.2">
      <c r="A3324">
        <v>96176</v>
      </c>
      <c r="B3324" t="s">
        <v>47</v>
      </c>
      <c r="C3324">
        <v>261</v>
      </c>
      <c r="D3324">
        <v>174</v>
      </c>
      <c r="E3324">
        <v>14</v>
      </c>
      <c r="F3324">
        <v>0.17630000000000001</v>
      </c>
      <c r="G3324">
        <v>0.15</v>
      </c>
      <c r="H3324">
        <v>2</v>
      </c>
      <c r="I3324">
        <v>1</v>
      </c>
      <c r="J3324" t="b">
        <v>0</v>
      </c>
      <c r="K3324">
        <v>749</v>
      </c>
      <c r="L3324" t="s">
        <v>25</v>
      </c>
      <c r="M3324" t="s">
        <v>31</v>
      </c>
      <c r="N3324" t="s">
        <v>27</v>
      </c>
      <c r="O3324" t="s">
        <v>48</v>
      </c>
      <c r="P3324">
        <v>0.12542500000000001</v>
      </c>
      <c r="Q3324" t="s">
        <v>49</v>
      </c>
      <c r="R3324">
        <v>0</v>
      </c>
      <c r="S3324" t="s">
        <v>49</v>
      </c>
      <c r="T3324" t="s">
        <v>49</v>
      </c>
      <c r="U3324" t="s">
        <v>49</v>
      </c>
      <c r="V3324">
        <v>0</v>
      </c>
      <c r="W3324">
        <v>6</v>
      </c>
      <c r="X3324">
        <v>2</v>
      </c>
    </row>
    <row r="3325" spans="1:24" x14ac:dyDescent="0.2">
      <c r="A3325">
        <v>96176</v>
      </c>
      <c r="B3325" t="s">
        <v>47</v>
      </c>
      <c r="C3325">
        <v>262</v>
      </c>
      <c r="D3325">
        <v>203</v>
      </c>
      <c r="E3325">
        <v>12</v>
      </c>
      <c r="F3325">
        <v>0.26790000000000003</v>
      </c>
      <c r="G3325">
        <v>0.15</v>
      </c>
      <c r="H3325">
        <v>2</v>
      </c>
      <c r="I3325">
        <v>1</v>
      </c>
      <c r="J3325" t="b">
        <v>1</v>
      </c>
      <c r="K3325">
        <v>651</v>
      </c>
      <c r="L3325" t="s">
        <v>25</v>
      </c>
      <c r="M3325" t="s">
        <v>26</v>
      </c>
      <c r="N3325" t="s">
        <v>27</v>
      </c>
      <c r="O3325" t="s">
        <v>48</v>
      </c>
      <c r="P3325">
        <v>0.168604</v>
      </c>
      <c r="Q3325" t="s">
        <v>49</v>
      </c>
      <c r="R3325">
        <v>1</v>
      </c>
      <c r="S3325" t="s">
        <v>49</v>
      </c>
      <c r="T3325" t="s">
        <v>49</v>
      </c>
      <c r="U3325" t="s">
        <v>49</v>
      </c>
      <c r="V3325">
        <v>1</v>
      </c>
      <c r="W3325">
        <v>7</v>
      </c>
      <c r="X3325">
        <v>3</v>
      </c>
    </row>
    <row r="3326" spans="1:24" x14ac:dyDescent="0.2">
      <c r="A3326">
        <v>96176</v>
      </c>
      <c r="B3326" t="s">
        <v>47</v>
      </c>
      <c r="C3326">
        <v>263</v>
      </c>
      <c r="D3326">
        <v>222</v>
      </c>
      <c r="E3326">
        <v>22</v>
      </c>
      <c r="F3326">
        <v>0.26790000000000003</v>
      </c>
      <c r="G3326">
        <v>0.15</v>
      </c>
      <c r="H3326">
        <v>2</v>
      </c>
      <c r="I3326">
        <v>1</v>
      </c>
      <c r="J3326" t="b">
        <v>1</v>
      </c>
      <c r="K3326">
        <v>507</v>
      </c>
      <c r="L3326" t="s">
        <v>25</v>
      </c>
      <c r="M3326" t="s">
        <v>26</v>
      </c>
      <c r="N3326" t="s">
        <v>27</v>
      </c>
      <c r="O3326" t="s">
        <v>48</v>
      </c>
      <c r="P3326">
        <v>0.29112700000000002</v>
      </c>
      <c r="Q3326" t="s">
        <v>49</v>
      </c>
      <c r="R3326">
        <v>1</v>
      </c>
      <c r="S3326" t="s">
        <v>49</v>
      </c>
      <c r="T3326" t="s">
        <v>49</v>
      </c>
      <c r="U3326" t="s">
        <v>49</v>
      </c>
      <c r="V3326">
        <v>1</v>
      </c>
      <c r="W3326">
        <v>7</v>
      </c>
      <c r="X3326">
        <v>3</v>
      </c>
    </row>
    <row r="3327" spans="1:24" x14ac:dyDescent="0.2">
      <c r="A3327">
        <v>96176</v>
      </c>
      <c r="B3327" t="s">
        <v>47</v>
      </c>
      <c r="C3327">
        <v>264</v>
      </c>
      <c r="D3327">
        <v>114</v>
      </c>
      <c r="E3327">
        <v>16</v>
      </c>
      <c r="F3327">
        <v>-8.7499999999999994E-2</v>
      </c>
      <c r="G3327">
        <v>0.15</v>
      </c>
      <c r="H3327">
        <v>2</v>
      </c>
      <c r="I3327">
        <v>1</v>
      </c>
      <c r="J3327" t="b">
        <v>1</v>
      </c>
      <c r="K3327">
        <v>762</v>
      </c>
      <c r="L3327" t="s">
        <v>25</v>
      </c>
      <c r="M3327" t="s">
        <v>31</v>
      </c>
      <c r="N3327" t="s">
        <v>27</v>
      </c>
      <c r="O3327" t="s">
        <v>48</v>
      </c>
      <c r="P3327">
        <v>-0.33379599999999998</v>
      </c>
      <c r="Q3327" t="s">
        <v>49</v>
      </c>
      <c r="R3327">
        <v>1</v>
      </c>
      <c r="S3327" t="s">
        <v>49</v>
      </c>
      <c r="T3327" t="s">
        <v>49</v>
      </c>
      <c r="U3327" t="s">
        <v>49</v>
      </c>
      <c r="V3327">
        <v>1</v>
      </c>
      <c r="W3327">
        <v>4</v>
      </c>
      <c r="X3327">
        <v>1</v>
      </c>
    </row>
    <row r="3328" spans="1:24" x14ac:dyDescent="0.2">
      <c r="A3328">
        <v>96176</v>
      </c>
      <c r="B3328" t="s">
        <v>47</v>
      </c>
      <c r="C3328">
        <v>265</v>
      </c>
      <c r="D3328">
        <v>164</v>
      </c>
      <c r="E3328">
        <v>10</v>
      </c>
      <c r="F3328">
        <v>0.17630000000000001</v>
      </c>
      <c r="G3328">
        <v>0.15</v>
      </c>
      <c r="H3328">
        <v>2</v>
      </c>
      <c r="I3328">
        <v>1</v>
      </c>
      <c r="J3328" t="b">
        <v>1</v>
      </c>
      <c r="K3328">
        <v>611</v>
      </c>
      <c r="L3328" t="s">
        <v>25</v>
      </c>
      <c r="M3328" t="s">
        <v>26</v>
      </c>
      <c r="N3328" t="s">
        <v>27</v>
      </c>
      <c r="O3328" t="s">
        <v>48</v>
      </c>
      <c r="P3328">
        <v>9.6910999999999997E-2</v>
      </c>
      <c r="Q3328" t="s">
        <v>49</v>
      </c>
      <c r="R3328">
        <v>1</v>
      </c>
      <c r="S3328" t="s">
        <v>49</v>
      </c>
      <c r="T3328" t="s">
        <v>49</v>
      </c>
      <c r="U3328" t="s">
        <v>49</v>
      </c>
      <c r="V3328">
        <v>1</v>
      </c>
      <c r="W3328">
        <v>6</v>
      </c>
      <c r="X3328">
        <v>2</v>
      </c>
    </row>
    <row r="3329" spans="1:24" x14ac:dyDescent="0.2">
      <c r="A3329">
        <v>96176</v>
      </c>
      <c r="B3329" t="s">
        <v>47</v>
      </c>
      <c r="C3329">
        <v>266</v>
      </c>
      <c r="D3329">
        <v>233</v>
      </c>
      <c r="E3329">
        <v>12</v>
      </c>
      <c r="F3329">
        <v>0.36399999999999999</v>
      </c>
      <c r="G3329">
        <v>0.15</v>
      </c>
      <c r="H3329">
        <v>2</v>
      </c>
      <c r="I3329">
        <v>1</v>
      </c>
      <c r="J3329" t="b">
        <v>1</v>
      </c>
      <c r="K3329">
        <v>501</v>
      </c>
      <c r="L3329" t="s">
        <v>25</v>
      </c>
      <c r="M3329" t="s">
        <v>26</v>
      </c>
      <c r="N3329" t="s">
        <v>27</v>
      </c>
      <c r="O3329" t="s">
        <v>48</v>
      </c>
      <c r="P3329">
        <v>0.35177700000000001</v>
      </c>
      <c r="Q3329" t="s">
        <v>49</v>
      </c>
      <c r="R3329">
        <v>1</v>
      </c>
      <c r="S3329" t="s">
        <v>49</v>
      </c>
      <c r="T3329" t="s">
        <v>49</v>
      </c>
      <c r="U3329" t="s">
        <v>49</v>
      </c>
      <c r="V3329">
        <v>1</v>
      </c>
      <c r="W3329">
        <v>8</v>
      </c>
      <c r="X3329">
        <v>4</v>
      </c>
    </row>
    <row r="3330" spans="1:24" x14ac:dyDescent="0.2">
      <c r="A3330">
        <v>96176</v>
      </c>
      <c r="B3330" t="s">
        <v>47</v>
      </c>
      <c r="C3330">
        <v>277</v>
      </c>
      <c r="D3330">
        <v>164</v>
      </c>
      <c r="E3330">
        <v>10</v>
      </c>
      <c r="F3330">
        <v>0.17630000000000001</v>
      </c>
      <c r="G3330">
        <v>0.15</v>
      </c>
      <c r="H3330">
        <v>2</v>
      </c>
      <c r="I3330">
        <v>1</v>
      </c>
      <c r="J3330" t="b">
        <v>0</v>
      </c>
      <c r="K3330">
        <v>583</v>
      </c>
      <c r="L3330" t="s">
        <v>32</v>
      </c>
      <c r="M3330" t="s">
        <v>26</v>
      </c>
      <c r="N3330" t="s">
        <v>27</v>
      </c>
      <c r="O3330" t="s">
        <v>48</v>
      </c>
      <c r="P3330">
        <v>9.6910999999999997E-2</v>
      </c>
      <c r="Q3330" t="s">
        <v>49</v>
      </c>
      <c r="R3330">
        <v>0</v>
      </c>
      <c r="S3330" t="s">
        <v>49</v>
      </c>
      <c r="T3330" t="s">
        <v>49</v>
      </c>
      <c r="U3330" t="s">
        <v>49</v>
      </c>
      <c r="V3330">
        <v>0</v>
      </c>
      <c r="W3330">
        <v>2</v>
      </c>
      <c r="X3330">
        <v>3</v>
      </c>
    </row>
    <row r="3331" spans="1:24" x14ac:dyDescent="0.2">
      <c r="A3331">
        <v>96176</v>
      </c>
      <c r="B3331" t="s">
        <v>47</v>
      </c>
      <c r="C3331">
        <v>278</v>
      </c>
      <c r="D3331">
        <v>217</v>
      </c>
      <c r="E3331">
        <v>20</v>
      </c>
      <c r="F3331">
        <v>0.26790000000000003</v>
      </c>
      <c r="G3331">
        <v>0.15</v>
      </c>
      <c r="H3331">
        <v>2</v>
      </c>
      <c r="I3331">
        <v>1</v>
      </c>
      <c r="J3331" t="b">
        <v>1</v>
      </c>
      <c r="K3331">
        <v>495</v>
      </c>
      <c r="L3331" t="s">
        <v>32</v>
      </c>
      <c r="M3331" t="s">
        <v>26</v>
      </c>
      <c r="N3331" t="s">
        <v>27</v>
      </c>
      <c r="O3331" t="s">
        <v>48</v>
      </c>
      <c r="P3331">
        <v>0.431371</v>
      </c>
      <c r="Q3331" t="s">
        <v>49</v>
      </c>
      <c r="R3331">
        <v>1</v>
      </c>
      <c r="S3331" t="s">
        <v>49</v>
      </c>
      <c r="T3331" t="s">
        <v>49</v>
      </c>
      <c r="U3331" t="s">
        <v>49</v>
      </c>
      <c r="V3331">
        <v>1</v>
      </c>
      <c r="W3331">
        <v>7</v>
      </c>
      <c r="X3331">
        <v>3</v>
      </c>
    </row>
    <row r="3332" spans="1:24" x14ac:dyDescent="0.2">
      <c r="A3332">
        <v>96176</v>
      </c>
      <c r="B3332" t="s">
        <v>47</v>
      </c>
      <c r="C3332">
        <v>279</v>
      </c>
      <c r="D3332">
        <v>226</v>
      </c>
      <c r="E3332">
        <v>8</v>
      </c>
      <c r="F3332">
        <v>0.36399999999999999</v>
      </c>
      <c r="G3332">
        <v>0.15</v>
      </c>
      <c r="H3332">
        <v>2</v>
      </c>
      <c r="I3332">
        <v>1</v>
      </c>
      <c r="J3332" t="b">
        <v>0</v>
      </c>
      <c r="K3332">
        <v>458</v>
      </c>
      <c r="L3332" t="s">
        <v>32</v>
      </c>
      <c r="M3332" t="s">
        <v>26</v>
      </c>
      <c r="N3332" t="s">
        <v>27</v>
      </c>
      <c r="O3332" t="s">
        <v>48</v>
      </c>
      <c r="P3332">
        <v>0.119238</v>
      </c>
      <c r="Q3332" t="s">
        <v>49</v>
      </c>
      <c r="R3332">
        <v>0</v>
      </c>
      <c r="S3332" t="s">
        <v>49</v>
      </c>
      <c r="T3332" t="s">
        <v>49</v>
      </c>
      <c r="U3332" t="s">
        <v>49</v>
      </c>
      <c r="V3332">
        <v>0</v>
      </c>
      <c r="W3332">
        <v>1</v>
      </c>
      <c r="X3332">
        <v>4</v>
      </c>
    </row>
    <row r="3333" spans="1:24" x14ac:dyDescent="0.2">
      <c r="A3333">
        <v>96176</v>
      </c>
      <c r="B3333" t="s">
        <v>47</v>
      </c>
      <c r="C3333">
        <v>280</v>
      </c>
      <c r="D3333">
        <v>208</v>
      </c>
      <c r="E3333">
        <v>16</v>
      </c>
      <c r="F3333">
        <v>0.26790000000000003</v>
      </c>
      <c r="G3333">
        <v>0.15</v>
      </c>
      <c r="H3333">
        <v>2</v>
      </c>
      <c r="I3333">
        <v>1</v>
      </c>
      <c r="J3333" t="b">
        <v>1</v>
      </c>
      <c r="K3333">
        <v>396</v>
      </c>
      <c r="L3333" t="s">
        <v>32</v>
      </c>
      <c r="M3333" t="s">
        <v>26</v>
      </c>
      <c r="N3333" t="s">
        <v>27</v>
      </c>
      <c r="O3333" t="s">
        <v>48</v>
      </c>
      <c r="P3333">
        <v>0.12028899999999999</v>
      </c>
      <c r="Q3333" t="s">
        <v>49</v>
      </c>
      <c r="R3333">
        <v>1</v>
      </c>
      <c r="S3333" t="s">
        <v>49</v>
      </c>
      <c r="T3333" t="s">
        <v>49</v>
      </c>
      <c r="U3333" t="s">
        <v>49</v>
      </c>
      <c r="V3333">
        <v>1</v>
      </c>
      <c r="W3333">
        <v>5</v>
      </c>
      <c r="X3333">
        <v>1</v>
      </c>
    </row>
    <row r="3334" spans="1:24" x14ac:dyDescent="0.2">
      <c r="A3334">
        <v>96176</v>
      </c>
      <c r="B3334" t="s">
        <v>47</v>
      </c>
      <c r="C3334">
        <v>281</v>
      </c>
      <c r="D3334">
        <v>247</v>
      </c>
      <c r="E3334">
        <v>18</v>
      </c>
      <c r="F3334">
        <v>0.36399999999999999</v>
      </c>
      <c r="G3334">
        <v>0.15</v>
      </c>
      <c r="H3334">
        <v>2</v>
      </c>
      <c r="I3334">
        <v>1</v>
      </c>
      <c r="J3334" t="b">
        <v>1</v>
      </c>
      <c r="K3334">
        <v>382</v>
      </c>
      <c r="L3334" t="s">
        <v>32</v>
      </c>
      <c r="M3334" t="s">
        <v>26</v>
      </c>
      <c r="N3334" t="s">
        <v>27</v>
      </c>
      <c r="O3334" t="s">
        <v>48</v>
      </c>
      <c r="P3334">
        <v>0.41964000000000001</v>
      </c>
      <c r="Q3334" t="s">
        <v>49</v>
      </c>
      <c r="R3334">
        <v>1</v>
      </c>
      <c r="S3334" t="s">
        <v>49</v>
      </c>
      <c r="T3334" t="s">
        <v>49</v>
      </c>
      <c r="U3334" t="s">
        <v>49</v>
      </c>
      <c r="V3334">
        <v>1</v>
      </c>
      <c r="W3334">
        <v>6</v>
      </c>
      <c r="X3334">
        <v>2</v>
      </c>
    </row>
    <row r="3335" spans="1:24" x14ac:dyDescent="0.2">
      <c r="A3335">
        <v>96176</v>
      </c>
      <c r="B3335" t="s">
        <v>47</v>
      </c>
      <c r="C3335">
        <v>282</v>
      </c>
      <c r="D3335">
        <v>243</v>
      </c>
      <c r="E3335">
        <v>16</v>
      </c>
      <c r="F3335">
        <v>0.36399999999999999</v>
      </c>
      <c r="G3335">
        <v>0.15</v>
      </c>
      <c r="H3335">
        <v>2</v>
      </c>
      <c r="I3335">
        <v>1</v>
      </c>
      <c r="J3335" t="b">
        <v>1</v>
      </c>
      <c r="K3335">
        <v>340</v>
      </c>
      <c r="L3335" t="s">
        <v>32</v>
      </c>
      <c r="M3335" t="s">
        <v>26</v>
      </c>
      <c r="N3335" t="s">
        <v>27</v>
      </c>
      <c r="O3335" t="s">
        <v>48</v>
      </c>
      <c r="P3335">
        <v>0.49715900000000002</v>
      </c>
      <c r="Q3335" t="s">
        <v>49</v>
      </c>
      <c r="R3335">
        <v>1</v>
      </c>
      <c r="S3335" t="s">
        <v>49</v>
      </c>
      <c r="T3335" t="s">
        <v>49</v>
      </c>
      <c r="U3335" t="s">
        <v>49</v>
      </c>
      <c r="V3335">
        <v>1</v>
      </c>
      <c r="W3335">
        <v>5</v>
      </c>
      <c r="X3335">
        <v>1</v>
      </c>
    </row>
    <row r="3336" spans="1:24" x14ac:dyDescent="0.2">
      <c r="A3336">
        <v>96176</v>
      </c>
      <c r="B3336" t="s">
        <v>47</v>
      </c>
      <c r="C3336">
        <v>283</v>
      </c>
      <c r="D3336">
        <v>153</v>
      </c>
      <c r="E3336">
        <v>20</v>
      </c>
      <c r="F3336">
        <v>8.7499999999999994E-2</v>
      </c>
      <c r="G3336">
        <v>0.15</v>
      </c>
      <c r="H3336">
        <v>2</v>
      </c>
      <c r="I3336">
        <v>1</v>
      </c>
      <c r="J3336" t="b">
        <v>1</v>
      </c>
      <c r="K3336">
        <v>332</v>
      </c>
      <c r="L3336" t="s">
        <v>32</v>
      </c>
      <c r="M3336" t="s">
        <v>26</v>
      </c>
      <c r="N3336" t="s">
        <v>27</v>
      </c>
      <c r="O3336" t="s">
        <v>48</v>
      </c>
      <c r="P3336">
        <v>0.116309</v>
      </c>
      <c r="Q3336" t="s">
        <v>49</v>
      </c>
      <c r="R3336">
        <v>1</v>
      </c>
      <c r="S3336" t="s">
        <v>49</v>
      </c>
      <c r="T3336" t="s">
        <v>49</v>
      </c>
      <c r="U3336" t="s">
        <v>49</v>
      </c>
      <c r="V3336">
        <v>1</v>
      </c>
      <c r="W3336">
        <v>7</v>
      </c>
      <c r="X3336">
        <v>3</v>
      </c>
    </row>
    <row r="3337" spans="1:24" x14ac:dyDescent="0.2">
      <c r="A3337">
        <v>96176</v>
      </c>
      <c r="B3337" t="s">
        <v>47</v>
      </c>
      <c r="C3337">
        <v>284</v>
      </c>
      <c r="D3337">
        <v>115</v>
      </c>
      <c r="E3337">
        <v>16</v>
      </c>
      <c r="F3337">
        <v>-8.7499999999999994E-2</v>
      </c>
      <c r="G3337">
        <v>0.15</v>
      </c>
      <c r="H3337">
        <v>2</v>
      </c>
      <c r="I3337">
        <v>1</v>
      </c>
      <c r="J3337" t="b">
        <v>0</v>
      </c>
      <c r="K3337">
        <v>583</v>
      </c>
      <c r="L3337" t="s">
        <v>32</v>
      </c>
      <c r="M3337" t="s">
        <v>31</v>
      </c>
      <c r="N3337" t="s">
        <v>27</v>
      </c>
      <c r="O3337" t="s">
        <v>48</v>
      </c>
      <c r="P3337">
        <v>-0.23491600000000001</v>
      </c>
      <c r="Q3337" t="s">
        <v>49</v>
      </c>
      <c r="R3337">
        <v>0</v>
      </c>
      <c r="S3337" t="s">
        <v>49</v>
      </c>
      <c r="T3337" t="s">
        <v>49</v>
      </c>
      <c r="U3337" t="s">
        <v>49</v>
      </c>
      <c r="V3337">
        <v>0</v>
      </c>
      <c r="W3337">
        <v>5</v>
      </c>
      <c r="X3337">
        <v>1</v>
      </c>
    </row>
    <row r="3338" spans="1:24" x14ac:dyDescent="0.2">
      <c r="A3338">
        <v>96176</v>
      </c>
      <c r="B3338" t="s">
        <v>47</v>
      </c>
      <c r="C3338">
        <v>285</v>
      </c>
      <c r="D3338">
        <v>227</v>
      </c>
      <c r="E3338">
        <v>8</v>
      </c>
      <c r="F3338">
        <v>0.36399999999999999</v>
      </c>
      <c r="G3338">
        <v>0.15</v>
      </c>
      <c r="H3338">
        <v>2</v>
      </c>
      <c r="I3338">
        <v>1</v>
      </c>
      <c r="J3338" t="b">
        <v>0</v>
      </c>
      <c r="K3338">
        <v>622</v>
      </c>
      <c r="L3338" t="s">
        <v>32</v>
      </c>
      <c r="M3338" t="s">
        <v>26</v>
      </c>
      <c r="N3338" t="s">
        <v>27</v>
      </c>
      <c r="O3338" t="s">
        <v>48</v>
      </c>
      <c r="P3338">
        <v>0.39974700000000002</v>
      </c>
      <c r="Q3338" t="s">
        <v>49</v>
      </c>
      <c r="R3338">
        <v>0</v>
      </c>
      <c r="S3338" t="s">
        <v>49</v>
      </c>
      <c r="T3338" t="s">
        <v>49</v>
      </c>
      <c r="U3338" t="s">
        <v>49</v>
      </c>
      <c r="V3338">
        <v>0</v>
      </c>
      <c r="W3338">
        <v>1</v>
      </c>
      <c r="X3338">
        <v>4</v>
      </c>
    </row>
    <row r="3339" spans="1:24" x14ac:dyDescent="0.2">
      <c r="A3339">
        <v>96176</v>
      </c>
      <c r="B3339" t="s">
        <v>47</v>
      </c>
      <c r="C3339">
        <v>286</v>
      </c>
      <c r="D3339">
        <v>4</v>
      </c>
      <c r="E3339">
        <v>10</v>
      </c>
      <c r="F3339">
        <v>-0.36399999999999999</v>
      </c>
      <c r="G3339">
        <v>0.15</v>
      </c>
      <c r="H3339">
        <v>2</v>
      </c>
      <c r="I3339">
        <v>1</v>
      </c>
      <c r="J3339" t="b">
        <v>1</v>
      </c>
      <c r="K3339">
        <v>449</v>
      </c>
      <c r="L3339" t="s">
        <v>32</v>
      </c>
      <c r="M3339" t="s">
        <v>31</v>
      </c>
      <c r="N3339" t="s">
        <v>27</v>
      </c>
      <c r="O3339" t="s">
        <v>48</v>
      </c>
      <c r="P3339">
        <v>-0.35355399999999998</v>
      </c>
      <c r="Q3339" t="s">
        <v>49</v>
      </c>
      <c r="R3339">
        <v>1</v>
      </c>
      <c r="S3339" t="s">
        <v>49</v>
      </c>
      <c r="T3339" t="s">
        <v>49</v>
      </c>
      <c r="U3339" t="s">
        <v>49</v>
      </c>
      <c r="V3339">
        <v>1</v>
      </c>
      <c r="W3339">
        <v>2</v>
      </c>
      <c r="X3339">
        <v>3</v>
      </c>
    </row>
    <row r="3340" spans="1:24" x14ac:dyDescent="0.2">
      <c r="A3340">
        <v>96176</v>
      </c>
      <c r="B3340" t="s">
        <v>47</v>
      </c>
      <c r="C3340">
        <v>287</v>
      </c>
      <c r="D3340">
        <v>61</v>
      </c>
      <c r="E3340">
        <v>22</v>
      </c>
      <c r="F3340">
        <v>-0.26790000000000003</v>
      </c>
      <c r="G3340">
        <v>0.15</v>
      </c>
      <c r="H3340">
        <v>2</v>
      </c>
      <c r="I3340">
        <v>1</v>
      </c>
      <c r="J3340" t="b">
        <v>0</v>
      </c>
      <c r="K3340">
        <v>478</v>
      </c>
      <c r="L3340" t="s">
        <v>32</v>
      </c>
      <c r="M3340" t="s">
        <v>31</v>
      </c>
      <c r="N3340" t="s">
        <v>27</v>
      </c>
      <c r="O3340" t="s">
        <v>48</v>
      </c>
      <c r="P3340">
        <v>-0.265206</v>
      </c>
      <c r="Q3340" t="s">
        <v>49</v>
      </c>
      <c r="R3340">
        <v>0</v>
      </c>
      <c r="S3340" t="s">
        <v>49</v>
      </c>
      <c r="T3340" t="s">
        <v>49</v>
      </c>
      <c r="U3340" t="s">
        <v>49</v>
      </c>
      <c r="V3340">
        <v>0</v>
      </c>
      <c r="W3340">
        <v>8</v>
      </c>
      <c r="X3340">
        <v>4</v>
      </c>
    </row>
    <row r="3341" spans="1:24" x14ac:dyDescent="0.2">
      <c r="A3341">
        <v>96176</v>
      </c>
      <c r="B3341" t="s">
        <v>47</v>
      </c>
      <c r="C3341">
        <v>288</v>
      </c>
      <c r="D3341">
        <v>171</v>
      </c>
      <c r="E3341">
        <v>12</v>
      </c>
      <c r="F3341">
        <v>0.17630000000000001</v>
      </c>
      <c r="G3341">
        <v>0.15</v>
      </c>
      <c r="H3341">
        <v>2</v>
      </c>
      <c r="I3341">
        <v>1</v>
      </c>
      <c r="J3341" t="b">
        <v>0</v>
      </c>
      <c r="K3341">
        <v>934</v>
      </c>
      <c r="L3341" t="s">
        <v>32</v>
      </c>
      <c r="M3341" t="s">
        <v>26</v>
      </c>
      <c r="N3341" t="s">
        <v>27</v>
      </c>
      <c r="O3341" t="s">
        <v>48</v>
      </c>
      <c r="P3341">
        <v>0.22271199999999999</v>
      </c>
      <c r="Q3341" t="s">
        <v>49</v>
      </c>
      <c r="R3341">
        <v>0</v>
      </c>
      <c r="S3341" t="s">
        <v>49</v>
      </c>
      <c r="T3341" t="s">
        <v>49</v>
      </c>
      <c r="U3341" t="s">
        <v>49</v>
      </c>
      <c r="V3341">
        <v>0</v>
      </c>
      <c r="W3341">
        <v>3</v>
      </c>
      <c r="X3341">
        <v>2</v>
      </c>
    </row>
    <row r="3342" spans="1:24" x14ac:dyDescent="0.2">
      <c r="A3342">
        <v>96176</v>
      </c>
      <c r="B3342" t="s">
        <v>47</v>
      </c>
      <c r="C3342">
        <v>289</v>
      </c>
      <c r="D3342">
        <v>51</v>
      </c>
      <c r="E3342">
        <v>16</v>
      </c>
      <c r="F3342">
        <v>-0.26790000000000003</v>
      </c>
      <c r="G3342">
        <v>0.15</v>
      </c>
      <c r="H3342">
        <v>2</v>
      </c>
      <c r="I3342">
        <v>1</v>
      </c>
      <c r="J3342" t="b">
        <v>0</v>
      </c>
      <c r="K3342">
        <v>769</v>
      </c>
      <c r="L3342" t="s">
        <v>32</v>
      </c>
      <c r="M3342" t="s">
        <v>31</v>
      </c>
      <c r="N3342" t="s">
        <v>27</v>
      </c>
      <c r="O3342" t="s">
        <v>48</v>
      </c>
      <c r="P3342">
        <v>-0.14435999999999999</v>
      </c>
      <c r="Q3342" t="s">
        <v>49</v>
      </c>
      <c r="R3342">
        <v>0</v>
      </c>
      <c r="S3342" t="s">
        <v>49</v>
      </c>
      <c r="T3342" t="s">
        <v>49</v>
      </c>
      <c r="U3342" t="s">
        <v>49</v>
      </c>
      <c r="V3342">
        <v>0</v>
      </c>
      <c r="W3342">
        <v>5</v>
      </c>
      <c r="X3342">
        <v>1</v>
      </c>
    </row>
    <row r="3343" spans="1:24" x14ac:dyDescent="0.2">
      <c r="A3343">
        <v>96176</v>
      </c>
      <c r="B3343" t="s">
        <v>47</v>
      </c>
      <c r="C3343">
        <v>290</v>
      </c>
      <c r="D3343">
        <v>96</v>
      </c>
      <c r="E3343">
        <v>8</v>
      </c>
      <c r="F3343">
        <v>-8.7499999999999994E-2</v>
      </c>
      <c r="G3343">
        <v>0.15</v>
      </c>
      <c r="H3343">
        <v>2</v>
      </c>
      <c r="I3343">
        <v>1</v>
      </c>
      <c r="J3343" t="b">
        <v>1</v>
      </c>
      <c r="K3343">
        <v>631</v>
      </c>
      <c r="L3343" t="s">
        <v>32</v>
      </c>
      <c r="M3343" t="s">
        <v>31</v>
      </c>
      <c r="N3343" t="s">
        <v>27</v>
      </c>
      <c r="O3343" t="s">
        <v>48</v>
      </c>
      <c r="P3343">
        <v>-0.10729900000000001</v>
      </c>
      <c r="Q3343" t="s">
        <v>49</v>
      </c>
      <c r="R3343">
        <v>1</v>
      </c>
      <c r="S3343" t="s">
        <v>49</v>
      </c>
      <c r="T3343" t="s">
        <v>49</v>
      </c>
      <c r="U3343" t="s">
        <v>49</v>
      </c>
      <c r="V3343">
        <v>1</v>
      </c>
      <c r="W3343">
        <v>1</v>
      </c>
      <c r="X3343">
        <v>4</v>
      </c>
    </row>
    <row r="3344" spans="1:24" x14ac:dyDescent="0.2">
      <c r="A3344">
        <v>96176</v>
      </c>
      <c r="B3344" t="s">
        <v>47</v>
      </c>
      <c r="C3344">
        <v>291</v>
      </c>
      <c r="D3344">
        <v>6</v>
      </c>
      <c r="E3344">
        <v>10</v>
      </c>
      <c r="F3344">
        <v>-0.36399999999999999</v>
      </c>
      <c r="G3344">
        <v>0.15</v>
      </c>
      <c r="H3344">
        <v>2</v>
      </c>
      <c r="I3344">
        <v>1</v>
      </c>
      <c r="J3344" t="b">
        <v>1</v>
      </c>
      <c r="K3344">
        <v>497</v>
      </c>
      <c r="L3344" t="s">
        <v>32</v>
      </c>
      <c r="M3344" t="s">
        <v>31</v>
      </c>
      <c r="N3344" t="s">
        <v>27</v>
      </c>
      <c r="O3344" t="s">
        <v>48</v>
      </c>
      <c r="P3344">
        <v>-0.28659200000000001</v>
      </c>
      <c r="Q3344" t="s">
        <v>49</v>
      </c>
      <c r="R3344">
        <v>1</v>
      </c>
      <c r="S3344" t="s">
        <v>49</v>
      </c>
      <c r="T3344" t="s">
        <v>49</v>
      </c>
      <c r="U3344" t="s">
        <v>49</v>
      </c>
      <c r="V3344">
        <v>1</v>
      </c>
      <c r="W3344">
        <v>2</v>
      </c>
      <c r="X3344">
        <v>3</v>
      </c>
    </row>
    <row r="3345" spans="1:24" x14ac:dyDescent="0.2">
      <c r="A3345">
        <v>96176</v>
      </c>
      <c r="B3345" t="s">
        <v>47</v>
      </c>
      <c r="C3345">
        <v>292</v>
      </c>
      <c r="D3345">
        <v>178</v>
      </c>
      <c r="E3345">
        <v>16</v>
      </c>
      <c r="F3345">
        <v>0.17630000000000001</v>
      </c>
      <c r="G3345">
        <v>0.15</v>
      </c>
      <c r="H3345">
        <v>2</v>
      </c>
      <c r="I3345">
        <v>1</v>
      </c>
      <c r="J3345" t="b">
        <v>1</v>
      </c>
      <c r="K3345">
        <v>899</v>
      </c>
      <c r="L3345" t="s">
        <v>32</v>
      </c>
      <c r="M3345" t="s">
        <v>26</v>
      </c>
      <c r="N3345" t="s">
        <v>27</v>
      </c>
      <c r="O3345" t="s">
        <v>48</v>
      </c>
      <c r="P3345">
        <v>0.194248</v>
      </c>
      <c r="Q3345" t="s">
        <v>49</v>
      </c>
      <c r="R3345">
        <v>1</v>
      </c>
      <c r="S3345" t="s">
        <v>49</v>
      </c>
      <c r="T3345" t="s">
        <v>49</v>
      </c>
      <c r="U3345" t="s">
        <v>49</v>
      </c>
      <c r="V3345">
        <v>1</v>
      </c>
      <c r="W3345">
        <v>5</v>
      </c>
      <c r="X3345">
        <v>1</v>
      </c>
    </row>
    <row r="3346" spans="1:24" x14ac:dyDescent="0.2">
      <c r="A3346">
        <v>96176</v>
      </c>
      <c r="B3346" t="s">
        <v>47</v>
      </c>
      <c r="C3346">
        <v>293</v>
      </c>
      <c r="D3346">
        <v>214</v>
      </c>
      <c r="E3346">
        <v>18</v>
      </c>
      <c r="F3346">
        <v>0.26790000000000003</v>
      </c>
      <c r="G3346">
        <v>0.15</v>
      </c>
      <c r="H3346">
        <v>2</v>
      </c>
      <c r="I3346">
        <v>1</v>
      </c>
      <c r="J3346" t="b">
        <v>0</v>
      </c>
      <c r="K3346">
        <v>1313</v>
      </c>
      <c r="L3346" t="s">
        <v>32</v>
      </c>
      <c r="M3346" t="s">
        <v>31</v>
      </c>
      <c r="N3346" t="s">
        <v>27</v>
      </c>
      <c r="O3346" t="s">
        <v>48</v>
      </c>
      <c r="P3346">
        <v>0.11192100000000001</v>
      </c>
      <c r="Q3346" t="s">
        <v>49</v>
      </c>
      <c r="R3346">
        <v>0</v>
      </c>
      <c r="S3346" t="s">
        <v>49</v>
      </c>
      <c r="T3346" t="s">
        <v>49</v>
      </c>
      <c r="U3346" t="s">
        <v>49</v>
      </c>
      <c r="V3346">
        <v>0</v>
      </c>
      <c r="W3346">
        <v>6</v>
      </c>
      <c r="X3346">
        <v>2</v>
      </c>
    </row>
    <row r="3347" spans="1:24" x14ac:dyDescent="0.2">
      <c r="A3347">
        <v>96176</v>
      </c>
      <c r="B3347" t="s">
        <v>47</v>
      </c>
      <c r="C3347">
        <v>294</v>
      </c>
      <c r="D3347">
        <v>168</v>
      </c>
      <c r="E3347">
        <v>12</v>
      </c>
      <c r="F3347">
        <v>0.17630000000000001</v>
      </c>
      <c r="G3347">
        <v>0.15</v>
      </c>
      <c r="H3347">
        <v>2</v>
      </c>
      <c r="I3347">
        <v>1</v>
      </c>
      <c r="J3347" t="b">
        <v>0</v>
      </c>
      <c r="K3347">
        <v>616</v>
      </c>
      <c r="L3347" t="s">
        <v>32</v>
      </c>
      <c r="M3347" t="s">
        <v>26</v>
      </c>
      <c r="N3347" t="s">
        <v>27</v>
      </c>
      <c r="O3347" t="s">
        <v>48</v>
      </c>
      <c r="P3347">
        <v>0.26805899999999999</v>
      </c>
      <c r="Q3347" t="s">
        <v>49</v>
      </c>
      <c r="R3347">
        <v>0</v>
      </c>
      <c r="S3347" t="s">
        <v>49</v>
      </c>
      <c r="T3347" t="s">
        <v>49</v>
      </c>
      <c r="U3347" t="s">
        <v>49</v>
      </c>
      <c r="V3347">
        <v>0</v>
      </c>
      <c r="W3347">
        <v>3</v>
      </c>
      <c r="X3347">
        <v>2</v>
      </c>
    </row>
    <row r="3348" spans="1:24" x14ac:dyDescent="0.2">
      <c r="A3348">
        <v>96176</v>
      </c>
      <c r="B3348" t="s">
        <v>47</v>
      </c>
      <c r="C3348">
        <v>295</v>
      </c>
      <c r="D3348">
        <v>112</v>
      </c>
      <c r="E3348">
        <v>16</v>
      </c>
      <c r="F3348">
        <v>-8.7499999999999994E-2</v>
      </c>
      <c r="G3348">
        <v>0.15</v>
      </c>
      <c r="H3348">
        <v>2</v>
      </c>
      <c r="I3348">
        <v>1</v>
      </c>
      <c r="J3348" t="b">
        <v>0</v>
      </c>
      <c r="K3348">
        <v>490</v>
      </c>
      <c r="L3348" t="s">
        <v>32</v>
      </c>
      <c r="M3348" t="s">
        <v>31</v>
      </c>
      <c r="N3348" t="s">
        <v>27</v>
      </c>
      <c r="O3348" t="s">
        <v>48</v>
      </c>
      <c r="P3348">
        <v>-0.240339</v>
      </c>
      <c r="Q3348" t="s">
        <v>49</v>
      </c>
      <c r="R3348">
        <v>0</v>
      </c>
      <c r="S3348" t="s">
        <v>49</v>
      </c>
      <c r="T3348" t="s">
        <v>49</v>
      </c>
      <c r="U3348" t="s">
        <v>49</v>
      </c>
      <c r="V3348">
        <v>0</v>
      </c>
      <c r="W3348">
        <v>5</v>
      </c>
      <c r="X3348">
        <v>1</v>
      </c>
    </row>
    <row r="3349" spans="1:24" x14ac:dyDescent="0.2">
      <c r="A3349">
        <v>96176</v>
      </c>
      <c r="B3349" t="s">
        <v>47</v>
      </c>
      <c r="C3349">
        <v>296</v>
      </c>
      <c r="D3349">
        <v>165</v>
      </c>
      <c r="E3349">
        <v>10</v>
      </c>
      <c r="F3349">
        <v>0.17630000000000001</v>
      </c>
      <c r="G3349">
        <v>0.15</v>
      </c>
      <c r="H3349">
        <v>2</v>
      </c>
      <c r="I3349">
        <v>1</v>
      </c>
      <c r="J3349" t="b">
        <v>1</v>
      </c>
      <c r="K3349">
        <v>1635</v>
      </c>
      <c r="L3349" t="s">
        <v>32</v>
      </c>
      <c r="M3349" t="s">
        <v>31</v>
      </c>
      <c r="N3349" t="s">
        <v>27</v>
      </c>
      <c r="O3349" t="s">
        <v>48</v>
      </c>
      <c r="P3349">
        <v>2.6891999999999999E-2</v>
      </c>
      <c r="Q3349" t="s">
        <v>49</v>
      </c>
      <c r="R3349">
        <v>1</v>
      </c>
      <c r="S3349" t="s">
        <v>49</v>
      </c>
      <c r="T3349" t="s">
        <v>49</v>
      </c>
      <c r="U3349" t="s">
        <v>49</v>
      </c>
      <c r="V3349">
        <v>1</v>
      </c>
      <c r="W3349">
        <v>2</v>
      </c>
      <c r="X3349">
        <v>3</v>
      </c>
    </row>
    <row r="3350" spans="1:24" x14ac:dyDescent="0.2">
      <c r="A3350">
        <v>96176</v>
      </c>
      <c r="B3350" t="s">
        <v>47</v>
      </c>
      <c r="C3350">
        <v>297</v>
      </c>
      <c r="D3350">
        <v>179</v>
      </c>
      <c r="E3350">
        <v>16</v>
      </c>
      <c r="F3350">
        <v>0.17630000000000001</v>
      </c>
      <c r="G3350">
        <v>0.15</v>
      </c>
      <c r="H3350">
        <v>2</v>
      </c>
      <c r="I3350">
        <v>1</v>
      </c>
      <c r="J3350" t="b">
        <v>1</v>
      </c>
      <c r="K3350">
        <v>931</v>
      </c>
      <c r="L3350" t="s">
        <v>32</v>
      </c>
      <c r="M3350" t="s">
        <v>26</v>
      </c>
      <c r="N3350" t="s">
        <v>27</v>
      </c>
      <c r="O3350" t="s">
        <v>48</v>
      </c>
      <c r="P3350">
        <v>0.37090899999999999</v>
      </c>
      <c r="Q3350" t="s">
        <v>49</v>
      </c>
      <c r="R3350">
        <v>1</v>
      </c>
      <c r="S3350" t="s">
        <v>49</v>
      </c>
      <c r="T3350" t="s">
        <v>49</v>
      </c>
      <c r="U3350" t="s">
        <v>49</v>
      </c>
      <c r="V3350">
        <v>1</v>
      </c>
      <c r="W3350">
        <v>5</v>
      </c>
      <c r="X3350">
        <v>1</v>
      </c>
    </row>
    <row r="3351" spans="1:24" x14ac:dyDescent="0.2">
      <c r="A3351">
        <v>96176</v>
      </c>
      <c r="B3351" t="s">
        <v>47</v>
      </c>
      <c r="C3351">
        <v>298</v>
      </c>
      <c r="D3351">
        <v>97</v>
      </c>
      <c r="E3351">
        <v>8</v>
      </c>
      <c r="F3351">
        <v>-8.7499999999999994E-2</v>
      </c>
      <c r="G3351">
        <v>0.15</v>
      </c>
      <c r="H3351">
        <v>2</v>
      </c>
      <c r="I3351">
        <v>1</v>
      </c>
      <c r="J3351" t="b">
        <v>1</v>
      </c>
      <c r="K3351">
        <v>609</v>
      </c>
      <c r="L3351" t="s">
        <v>32</v>
      </c>
      <c r="M3351" t="s">
        <v>31</v>
      </c>
      <c r="N3351" t="s">
        <v>27</v>
      </c>
      <c r="O3351" t="s">
        <v>48</v>
      </c>
      <c r="P3351">
        <v>-8.1893999999999995E-2</v>
      </c>
      <c r="Q3351" t="s">
        <v>49</v>
      </c>
      <c r="R3351">
        <v>1</v>
      </c>
      <c r="S3351" t="s">
        <v>49</v>
      </c>
      <c r="T3351" t="s">
        <v>49</v>
      </c>
      <c r="U3351" t="s">
        <v>49</v>
      </c>
      <c r="V3351">
        <v>1</v>
      </c>
      <c r="W3351">
        <v>1</v>
      </c>
      <c r="X3351">
        <v>4</v>
      </c>
    </row>
    <row r="3352" spans="1:24" x14ac:dyDescent="0.2">
      <c r="A3352">
        <v>96176</v>
      </c>
      <c r="B3352" t="s">
        <v>47</v>
      </c>
      <c r="C3352">
        <v>299</v>
      </c>
      <c r="D3352">
        <v>155</v>
      </c>
      <c r="E3352">
        <v>20</v>
      </c>
      <c r="F3352">
        <v>8.7499999999999994E-2</v>
      </c>
      <c r="G3352">
        <v>0.15</v>
      </c>
      <c r="H3352">
        <v>2</v>
      </c>
      <c r="I3352">
        <v>1</v>
      </c>
      <c r="J3352" t="b">
        <v>1</v>
      </c>
      <c r="K3352">
        <v>795</v>
      </c>
      <c r="L3352" t="s">
        <v>32</v>
      </c>
      <c r="M3352" t="s">
        <v>26</v>
      </c>
      <c r="N3352" t="s">
        <v>27</v>
      </c>
      <c r="O3352" t="s">
        <v>48</v>
      </c>
      <c r="P3352">
        <v>0.12393700000000001</v>
      </c>
      <c r="Q3352" t="s">
        <v>49</v>
      </c>
      <c r="R3352">
        <v>1</v>
      </c>
      <c r="S3352" t="s">
        <v>49</v>
      </c>
      <c r="T3352" t="s">
        <v>49</v>
      </c>
      <c r="U3352" t="s">
        <v>49</v>
      </c>
      <c r="V3352">
        <v>1</v>
      </c>
      <c r="W3352">
        <v>7</v>
      </c>
      <c r="X3352">
        <v>3</v>
      </c>
    </row>
    <row r="3353" spans="1:24" x14ac:dyDescent="0.2">
      <c r="A3353">
        <v>96176</v>
      </c>
      <c r="B3353" t="s">
        <v>47</v>
      </c>
      <c r="C3353">
        <v>300</v>
      </c>
      <c r="D3353">
        <v>249</v>
      </c>
      <c r="E3353">
        <v>20</v>
      </c>
      <c r="F3353">
        <v>0.36399999999999999</v>
      </c>
      <c r="G3353">
        <v>0.15</v>
      </c>
      <c r="H3353">
        <v>2</v>
      </c>
      <c r="I3353">
        <v>1</v>
      </c>
      <c r="J3353" t="b">
        <v>1</v>
      </c>
      <c r="K3353">
        <v>616</v>
      </c>
      <c r="L3353" t="s">
        <v>32</v>
      </c>
      <c r="M3353" t="s">
        <v>26</v>
      </c>
      <c r="N3353" t="s">
        <v>27</v>
      </c>
      <c r="O3353" t="s">
        <v>48</v>
      </c>
      <c r="P3353">
        <v>0.36848700000000001</v>
      </c>
      <c r="Q3353" t="s">
        <v>49</v>
      </c>
      <c r="R3353">
        <v>1</v>
      </c>
      <c r="S3353" t="s">
        <v>49</v>
      </c>
      <c r="T3353" t="s">
        <v>49</v>
      </c>
      <c r="U3353" t="s">
        <v>49</v>
      </c>
      <c r="V3353">
        <v>1</v>
      </c>
      <c r="W3353">
        <v>7</v>
      </c>
      <c r="X3353">
        <v>3</v>
      </c>
    </row>
    <row r="3354" spans="1:24" x14ac:dyDescent="0.2">
      <c r="A3354">
        <v>96176</v>
      </c>
      <c r="B3354" t="s">
        <v>47</v>
      </c>
      <c r="C3354">
        <v>301</v>
      </c>
      <c r="D3354">
        <v>26</v>
      </c>
      <c r="E3354">
        <v>20</v>
      </c>
      <c r="F3354">
        <v>-0.36399999999999999</v>
      </c>
      <c r="G3354">
        <v>0.15</v>
      </c>
      <c r="H3354">
        <v>2</v>
      </c>
      <c r="I3354">
        <v>1</v>
      </c>
      <c r="J3354" t="b">
        <v>0</v>
      </c>
      <c r="K3354">
        <v>872</v>
      </c>
      <c r="L3354" t="s">
        <v>32</v>
      </c>
      <c r="M3354" t="s">
        <v>31</v>
      </c>
      <c r="N3354" t="s">
        <v>27</v>
      </c>
      <c r="O3354" t="s">
        <v>48</v>
      </c>
      <c r="P3354">
        <v>-0.42650700000000002</v>
      </c>
      <c r="Q3354" t="s">
        <v>49</v>
      </c>
      <c r="R3354">
        <v>0</v>
      </c>
      <c r="S3354" t="s">
        <v>49</v>
      </c>
      <c r="T3354" t="s">
        <v>49</v>
      </c>
      <c r="U3354" t="s">
        <v>49</v>
      </c>
      <c r="V3354">
        <v>0</v>
      </c>
      <c r="W3354">
        <v>7</v>
      </c>
      <c r="X3354">
        <v>3</v>
      </c>
    </row>
    <row r="3355" spans="1:24" x14ac:dyDescent="0.2">
      <c r="A3355">
        <v>96176</v>
      </c>
      <c r="B3355" t="s">
        <v>47</v>
      </c>
      <c r="C3355">
        <v>302</v>
      </c>
      <c r="D3355">
        <v>198</v>
      </c>
      <c r="E3355">
        <v>10</v>
      </c>
      <c r="F3355">
        <v>0.26790000000000003</v>
      </c>
      <c r="G3355">
        <v>0.15</v>
      </c>
      <c r="H3355">
        <v>2</v>
      </c>
      <c r="I3355">
        <v>1</v>
      </c>
      <c r="J3355" t="b">
        <v>0</v>
      </c>
      <c r="K3355">
        <v>618</v>
      </c>
      <c r="L3355" t="s">
        <v>32</v>
      </c>
      <c r="M3355" t="s">
        <v>26</v>
      </c>
      <c r="N3355" t="s">
        <v>27</v>
      </c>
      <c r="O3355" t="s">
        <v>48</v>
      </c>
      <c r="P3355">
        <v>0.25131799999999999</v>
      </c>
      <c r="Q3355" t="s">
        <v>49</v>
      </c>
      <c r="R3355">
        <v>0</v>
      </c>
      <c r="S3355" t="s">
        <v>49</v>
      </c>
      <c r="T3355" t="s">
        <v>49</v>
      </c>
      <c r="U3355" t="s">
        <v>49</v>
      </c>
      <c r="V3355">
        <v>0</v>
      </c>
      <c r="W3355">
        <v>2</v>
      </c>
      <c r="X3355">
        <v>3</v>
      </c>
    </row>
    <row r="3356" spans="1:24" x14ac:dyDescent="0.2">
      <c r="A3356">
        <v>96176</v>
      </c>
      <c r="B3356" t="s">
        <v>47</v>
      </c>
      <c r="C3356">
        <v>303</v>
      </c>
      <c r="D3356">
        <v>5</v>
      </c>
      <c r="E3356">
        <v>10</v>
      </c>
      <c r="F3356">
        <v>-0.36399999999999999</v>
      </c>
      <c r="G3356">
        <v>0.15</v>
      </c>
      <c r="H3356">
        <v>2</v>
      </c>
      <c r="I3356">
        <v>1</v>
      </c>
      <c r="J3356" t="b">
        <v>1</v>
      </c>
      <c r="K3356">
        <v>541</v>
      </c>
      <c r="L3356" t="s">
        <v>32</v>
      </c>
      <c r="M3356" t="s">
        <v>31</v>
      </c>
      <c r="N3356" t="s">
        <v>27</v>
      </c>
      <c r="O3356" t="s">
        <v>48</v>
      </c>
      <c r="P3356">
        <v>-0.42916300000000002</v>
      </c>
      <c r="Q3356" t="s">
        <v>49</v>
      </c>
      <c r="R3356">
        <v>1</v>
      </c>
      <c r="S3356" t="s">
        <v>49</v>
      </c>
      <c r="T3356" t="s">
        <v>49</v>
      </c>
      <c r="U3356" t="s">
        <v>49</v>
      </c>
      <c r="V3356">
        <v>1</v>
      </c>
      <c r="W3356">
        <v>2</v>
      </c>
      <c r="X3356">
        <v>3</v>
      </c>
    </row>
    <row r="3357" spans="1:24" x14ac:dyDescent="0.2">
      <c r="A3357">
        <v>96176</v>
      </c>
      <c r="B3357" t="s">
        <v>47</v>
      </c>
      <c r="C3357">
        <v>304</v>
      </c>
      <c r="D3357">
        <v>107</v>
      </c>
      <c r="E3357">
        <v>12</v>
      </c>
      <c r="F3357">
        <v>-8.7499999999999994E-2</v>
      </c>
      <c r="G3357">
        <v>0.15</v>
      </c>
      <c r="H3357">
        <v>2</v>
      </c>
      <c r="I3357">
        <v>1</v>
      </c>
      <c r="J3357" t="b">
        <v>1</v>
      </c>
      <c r="K3357">
        <v>615</v>
      </c>
      <c r="L3357" t="s">
        <v>32</v>
      </c>
      <c r="M3357" t="s">
        <v>31</v>
      </c>
      <c r="N3357" t="s">
        <v>27</v>
      </c>
      <c r="O3357" t="s">
        <v>48</v>
      </c>
      <c r="P3357">
        <v>-0.147594</v>
      </c>
      <c r="Q3357" t="s">
        <v>49</v>
      </c>
      <c r="R3357">
        <v>1</v>
      </c>
      <c r="S3357" t="s">
        <v>49</v>
      </c>
      <c r="T3357" t="s">
        <v>49</v>
      </c>
      <c r="U3357" t="s">
        <v>49</v>
      </c>
      <c r="V3357">
        <v>1</v>
      </c>
      <c r="W3357">
        <v>3</v>
      </c>
      <c r="X3357">
        <v>2</v>
      </c>
    </row>
    <row r="3358" spans="1:24" x14ac:dyDescent="0.2">
      <c r="A3358">
        <v>96176</v>
      </c>
      <c r="B3358" t="s">
        <v>47</v>
      </c>
      <c r="C3358">
        <v>305</v>
      </c>
      <c r="D3358">
        <v>170</v>
      </c>
      <c r="E3358">
        <v>12</v>
      </c>
      <c r="F3358">
        <v>0.17630000000000001</v>
      </c>
      <c r="G3358">
        <v>0.15</v>
      </c>
      <c r="H3358">
        <v>2</v>
      </c>
      <c r="I3358">
        <v>1</v>
      </c>
      <c r="J3358" t="b">
        <v>0</v>
      </c>
      <c r="K3358">
        <v>1392</v>
      </c>
      <c r="L3358" t="s">
        <v>32</v>
      </c>
      <c r="M3358" t="s">
        <v>26</v>
      </c>
      <c r="N3358" t="s">
        <v>27</v>
      </c>
      <c r="O3358" t="s">
        <v>48</v>
      </c>
      <c r="P3358">
        <v>0.18787499999999999</v>
      </c>
      <c r="Q3358" t="s">
        <v>49</v>
      </c>
      <c r="R3358">
        <v>0</v>
      </c>
      <c r="S3358" t="s">
        <v>49</v>
      </c>
      <c r="T3358" t="s">
        <v>49</v>
      </c>
      <c r="U3358" t="s">
        <v>49</v>
      </c>
      <c r="V3358">
        <v>0</v>
      </c>
      <c r="W3358">
        <v>3</v>
      </c>
      <c r="X3358">
        <v>2</v>
      </c>
    </row>
    <row r="3359" spans="1:24" x14ac:dyDescent="0.2">
      <c r="A3359">
        <v>96176</v>
      </c>
      <c r="B3359" t="s">
        <v>47</v>
      </c>
      <c r="C3359">
        <v>306</v>
      </c>
      <c r="D3359">
        <v>202</v>
      </c>
      <c r="E3359">
        <v>12</v>
      </c>
      <c r="F3359">
        <v>0.26790000000000003</v>
      </c>
      <c r="G3359">
        <v>0.15</v>
      </c>
      <c r="H3359">
        <v>2</v>
      </c>
      <c r="I3359">
        <v>1</v>
      </c>
      <c r="J3359" t="b">
        <v>0</v>
      </c>
      <c r="K3359">
        <v>1095</v>
      </c>
      <c r="L3359" t="s">
        <v>32</v>
      </c>
      <c r="M3359" t="s">
        <v>26</v>
      </c>
      <c r="N3359" t="s">
        <v>27</v>
      </c>
      <c r="O3359" t="s">
        <v>48</v>
      </c>
      <c r="P3359">
        <v>0.29954900000000001</v>
      </c>
      <c r="Q3359" t="s">
        <v>49</v>
      </c>
      <c r="R3359">
        <v>0</v>
      </c>
      <c r="S3359" t="s">
        <v>49</v>
      </c>
      <c r="T3359" t="s">
        <v>49</v>
      </c>
      <c r="U3359" t="s">
        <v>49</v>
      </c>
      <c r="V3359">
        <v>0</v>
      </c>
      <c r="W3359">
        <v>3</v>
      </c>
      <c r="X3359">
        <v>2</v>
      </c>
    </row>
    <row r="3360" spans="1:24" x14ac:dyDescent="0.2">
      <c r="A3360">
        <v>96176</v>
      </c>
      <c r="B3360" t="s">
        <v>47</v>
      </c>
      <c r="C3360">
        <v>307</v>
      </c>
      <c r="D3360">
        <v>103</v>
      </c>
      <c r="E3360">
        <v>10</v>
      </c>
      <c r="F3360">
        <v>-8.7499999999999994E-2</v>
      </c>
      <c r="G3360">
        <v>0.15</v>
      </c>
      <c r="H3360">
        <v>2</v>
      </c>
      <c r="I3360">
        <v>1</v>
      </c>
      <c r="J3360" t="b">
        <v>0</v>
      </c>
      <c r="K3360">
        <v>1325</v>
      </c>
      <c r="L3360" t="s">
        <v>32</v>
      </c>
      <c r="M3360" t="s">
        <v>26</v>
      </c>
      <c r="N3360" t="s">
        <v>27</v>
      </c>
      <c r="O3360" t="s">
        <v>48</v>
      </c>
      <c r="P3360">
        <v>-5.3917E-2</v>
      </c>
      <c r="Q3360" t="s">
        <v>49</v>
      </c>
      <c r="R3360">
        <v>0</v>
      </c>
      <c r="S3360" t="s">
        <v>49</v>
      </c>
      <c r="T3360" t="s">
        <v>49</v>
      </c>
      <c r="U3360" t="s">
        <v>49</v>
      </c>
      <c r="V3360">
        <v>0</v>
      </c>
      <c r="W3360">
        <v>2</v>
      </c>
      <c r="X3360">
        <v>3</v>
      </c>
    </row>
    <row r="3361" spans="1:24" x14ac:dyDescent="0.2">
      <c r="A3361">
        <v>96176</v>
      </c>
      <c r="B3361" t="s">
        <v>47</v>
      </c>
      <c r="C3361">
        <v>308</v>
      </c>
      <c r="D3361">
        <v>58</v>
      </c>
      <c r="E3361">
        <v>20</v>
      </c>
      <c r="F3361">
        <v>-0.26790000000000003</v>
      </c>
      <c r="G3361">
        <v>0.15</v>
      </c>
      <c r="H3361">
        <v>2</v>
      </c>
      <c r="I3361">
        <v>1</v>
      </c>
      <c r="J3361" t="b">
        <v>0</v>
      </c>
      <c r="K3361">
        <v>595</v>
      </c>
      <c r="L3361" t="s">
        <v>32</v>
      </c>
      <c r="M3361" t="s">
        <v>31</v>
      </c>
      <c r="N3361" t="s">
        <v>27</v>
      </c>
      <c r="O3361" t="s">
        <v>48</v>
      </c>
      <c r="P3361">
        <v>-0.39420699999999997</v>
      </c>
      <c r="Q3361" t="s">
        <v>49</v>
      </c>
      <c r="R3361">
        <v>0</v>
      </c>
      <c r="S3361" t="s">
        <v>49</v>
      </c>
      <c r="T3361" t="s">
        <v>49</v>
      </c>
      <c r="U3361" t="s">
        <v>49</v>
      </c>
      <c r="V3361">
        <v>0</v>
      </c>
      <c r="W3361">
        <v>7</v>
      </c>
      <c r="X3361">
        <v>3</v>
      </c>
    </row>
    <row r="3362" spans="1:24" x14ac:dyDescent="0.2">
      <c r="A3362">
        <v>96176</v>
      </c>
      <c r="B3362" t="s">
        <v>47</v>
      </c>
      <c r="C3362">
        <v>309</v>
      </c>
      <c r="D3362">
        <v>32</v>
      </c>
      <c r="E3362">
        <v>8</v>
      </c>
      <c r="F3362">
        <v>-0.26790000000000003</v>
      </c>
      <c r="G3362">
        <v>0.15</v>
      </c>
      <c r="H3362">
        <v>2</v>
      </c>
      <c r="I3362">
        <v>1</v>
      </c>
      <c r="J3362" t="b">
        <v>1</v>
      </c>
      <c r="K3362">
        <v>1166</v>
      </c>
      <c r="L3362" t="s">
        <v>32</v>
      </c>
      <c r="M3362" t="s">
        <v>31</v>
      </c>
      <c r="N3362" t="s">
        <v>27</v>
      </c>
      <c r="O3362" t="s">
        <v>48</v>
      </c>
      <c r="P3362">
        <v>-0.19147500000000001</v>
      </c>
      <c r="Q3362" t="s">
        <v>49</v>
      </c>
      <c r="R3362">
        <v>1</v>
      </c>
      <c r="S3362" t="s">
        <v>49</v>
      </c>
      <c r="T3362" t="s">
        <v>49</v>
      </c>
      <c r="U3362" t="s">
        <v>49</v>
      </c>
      <c r="V3362">
        <v>1</v>
      </c>
      <c r="W3362">
        <v>1</v>
      </c>
      <c r="X3362">
        <v>4</v>
      </c>
    </row>
    <row r="3363" spans="1:24" x14ac:dyDescent="0.2">
      <c r="A3363">
        <v>96176</v>
      </c>
      <c r="B3363" t="s">
        <v>47</v>
      </c>
      <c r="C3363">
        <v>310</v>
      </c>
      <c r="D3363">
        <v>213</v>
      </c>
      <c r="E3363">
        <v>18</v>
      </c>
      <c r="F3363">
        <v>0.26790000000000003</v>
      </c>
      <c r="G3363">
        <v>0.15</v>
      </c>
      <c r="H3363">
        <v>2</v>
      </c>
      <c r="I3363">
        <v>1</v>
      </c>
      <c r="J3363" t="b">
        <v>1</v>
      </c>
      <c r="K3363">
        <v>810</v>
      </c>
      <c r="L3363" t="s">
        <v>32</v>
      </c>
      <c r="M3363" t="s">
        <v>26</v>
      </c>
      <c r="N3363" t="s">
        <v>27</v>
      </c>
      <c r="O3363" t="s">
        <v>48</v>
      </c>
      <c r="P3363">
        <v>0.198848</v>
      </c>
      <c r="Q3363" t="s">
        <v>49</v>
      </c>
      <c r="R3363">
        <v>1</v>
      </c>
      <c r="S3363" t="s">
        <v>49</v>
      </c>
      <c r="T3363" t="s">
        <v>49</v>
      </c>
      <c r="U3363" t="s">
        <v>49</v>
      </c>
      <c r="V3363">
        <v>1</v>
      </c>
      <c r="W3363">
        <v>6</v>
      </c>
      <c r="X3363">
        <v>2</v>
      </c>
    </row>
    <row r="3364" spans="1:24" x14ac:dyDescent="0.2">
      <c r="A3364">
        <v>96176</v>
      </c>
      <c r="B3364" t="s">
        <v>47</v>
      </c>
      <c r="C3364">
        <v>311</v>
      </c>
      <c r="D3364">
        <v>138</v>
      </c>
      <c r="E3364">
        <v>12</v>
      </c>
      <c r="F3364">
        <v>8.7499999999999994E-2</v>
      </c>
      <c r="G3364">
        <v>0.15</v>
      </c>
      <c r="H3364">
        <v>2</v>
      </c>
      <c r="I3364">
        <v>1</v>
      </c>
      <c r="J3364" t="b">
        <v>0</v>
      </c>
      <c r="K3364">
        <v>1508</v>
      </c>
      <c r="L3364" t="s">
        <v>32</v>
      </c>
      <c r="M3364" t="s">
        <v>26</v>
      </c>
      <c r="N3364" t="s">
        <v>27</v>
      </c>
      <c r="O3364" t="s">
        <v>48</v>
      </c>
      <c r="P3364">
        <v>0.19178600000000001</v>
      </c>
      <c r="Q3364" t="s">
        <v>49</v>
      </c>
      <c r="R3364">
        <v>0</v>
      </c>
      <c r="S3364" t="s">
        <v>49</v>
      </c>
      <c r="T3364" t="s">
        <v>49</v>
      </c>
      <c r="U3364" t="s">
        <v>49</v>
      </c>
      <c r="V3364">
        <v>0</v>
      </c>
      <c r="W3364">
        <v>3</v>
      </c>
      <c r="X3364">
        <v>2</v>
      </c>
    </row>
    <row r="3365" spans="1:24" x14ac:dyDescent="0.2">
      <c r="A3365">
        <v>96176</v>
      </c>
      <c r="B3365" t="s">
        <v>47</v>
      </c>
      <c r="C3365">
        <v>312</v>
      </c>
      <c r="D3365">
        <v>43</v>
      </c>
      <c r="E3365">
        <v>12</v>
      </c>
      <c r="F3365">
        <v>-0.26790000000000003</v>
      </c>
      <c r="G3365">
        <v>0.15</v>
      </c>
      <c r="H3365">
        <v>2</v>
      </c>
      <c r="I3365">
        <v>1</v>
      </c>
      <c r="J3365" t="b">
        <v>1</v>
      </c>
      <c r="K3365">
        <v>1136</v>
      </c>
      <c r="L3365" t="s">
        <v>32</v>
      </c>
      <c r="M3365" t="s">
        <v>31</v>
      </c>
      <c r="N3365" t="s">
        <v>27</v>
      </c>
      <c r="O3365" t="s">
        <v>48</v>
      </c>
      <c r="P3365">
        <v>-0.205286</v>
      </c>
      <c r="Q3365" t="s">
        <v>49</v>
      </c>
      <c r="R3365">
        <v>1</v>
      </c>
      <c r="S3365" t="s">
        <v>49</v>
      </c>
      <c r="T3365" t="s">
        <v>49</v>
      </c>
      <c r="U3365" t="s">
        <v>49</v>
      </c>
      <c r="V3365">
        <v>1</v>
      </c>
      <c r="W3365">
        <v>3</v>
      </c>
      <c r="X3365">
        <v>2</v>
      </c>
    </row>
    <row r="3366" spans="1:24" x14ac:dyDescent="0.2">
      <c r="A3366">
        <v>96176</v>
      </c>
      <c r="B3366" t="s">
        <v>47</v>
      </c>
      <c r="C3366">
        <v>313</v>
      </c>
      <c r="D3366">
        <v>31</v>
      </c>
      <c r="E3366">
        <v>22</v>
      </c>
      <c r="F3366">
        <v>-0.36399999999999999</v>
      </c>
      <c r="G3366">
        <v>0.15</v>
      </c>
      <c r="H3366">
        <v>2</v>
      </c>
      <c r="I3366">
        <v>1</v>
      </c>
      <c r="J3366" t="b">
        <v>0</v>
      </c>
      <c r="K3366">
        <v>529</v>
      </c>
      <c r="L3366" t="s">
        <v>32</v>
      </c>
      <c r="M3366" t="s">
        <v>31</v>
      </c>
      <c r="N3366" t="s">
        <v>27</v>
      </c>
      <c r="O3366" t="s">
        <v>48</v>
      </c>
      <c r="P3366">
        <v>-0.37136400000000003</v>
      </c>
      <c r="Q3366" t="s">
        <v>49</v>
      </c>
      <c r="R3366">
        <v>0</v>
      </c>
      <c r="S3366" t="s">
        <v>49</v>
      </c>
      <c r="T3366" t="s">
        <v>49</v>
      </c>
      <c r="U3366" t="s">
        <v>49</v>
      </c>
      <c r="V3366">
        <v>0</v>
      </c>
      <c r="W3366">
        <v>8</v>
      </c>
      <c r="X3366">
        <v>4</v>
      </c>
    </row>
    <row r="3367" spans="1:24" x14ac:dyDescent="0.2">
      <c r="A3367">
        <v>96176</v>
      </c>
      <c r="B3367" t="s">
        <v>47</v>
      </c>
      <c r="C3367">
        <v>314</v>
      </c>
      <c r="D3367">
        <v>7</v>
      </c>
      <c r="E3367">
        <v>10</v>
      </c>
      <c r="F3367">
        <v>-0.36399999999999999</v>
      </c>
      <c r="G3367">
        <v>0.15</v>
      </c>
      <c r="H3367">
        <v>2</v>
      </c>
      <c r="I3367">
        <v>1</v>
      </c>
      <c r="J3367" t="b">
        <v>1</v>
      </c>
      <c r="K3367">
        <v>862</v>
      </c>
      <c r="L3367" t="s">
        <v>32</v>
      </c>
      <c r="M3367" t="s">
        <v>31</v>
      </c>
      <c r="N3367" t="s">
        <v>27</v>
      </c>
      <c r="O3367" t="s">
        <v>48</v>
      </c>
      <c r="P3367">
        <v>-0.18218400000000001</v>
      </c>
      <c r="Q3367" t="s">
        <v>49</v>
      </c>
      <c r="R3367">
        <v>1</v>
      </c>
      <c r="S3367" t="s">
        <v>49</v>
      </c>
      <c r="T3367" t="s">
        <v>49</v>
      </c>
      <c r="U3367" t="s">
        <v>49</v>
      </c>
      <c r="V3367">
        <v>1</v>
      </c>
      <c r="W3367">
        <v>2</v>
      </c>
      <c r="X3367">
        <v>3</v>
      </c>
    </row>
    <row r="3368" spans="1:24" x14ac:dyDescent="0.2">
      <c r="A3368">
        <v>96176</v>
      </c>
      <c r="B3368" t="s">
        <v>47</v>
      </c>
      <c r="C3368">
        <v>315</v>
      </c>
      <c r="D3368">
        <v>210</v>
      </c>
      <c r="E3368">
        <v>16</v>
      </c>
      <c r="F3368">
        <v>0.26790000000000003</v>
      </c>
      <c r="G3368">
        <v>0.15</v>
      </c>
      <c r="H3368">
        <v>2</v>
      </c>
      <c r="I3368">
        <v>1</v>
      </c>
      <c r="J3368" t="b">
        <v>1</v>
      </c>
      <c r="K3368">
        <v>759</v>
      </c>
      <c r="L3368" t="s">
        <v>32</v>
      </c>
      <c r="M3368" t="s">
        <v>26</v>
      </c>
      <c r="N3368" t="s">
        <v>27</v>
      </c>
      <c r="O3368" t="s">
        <v>48</v>
      </c>
      <c r="P3368">
        <v>0.24946299999999999</v>
      </c>
      <c r="Q3368" t="s">
        <v>49</v>
      </c>
      <c r="R3368">
        <v>1</v>
      </c>
      <c r="S3368" t="s">
        <v>49</v>
      </c>
      <c r="T3368" t="s">
        <v>49</v>
      </c>
      <c r="U3368" t="s">
        <v>49</v>
      </c>
      <c r="V3368">
        <v>1</v>
      </c>
      <c r="W3368">
        <v>5</v>
      </c>
      <c r="X3368">
        <v>1</v>
      </c>
    </row>
    <row r="3369" spans="1:24" x14ac:dyDescent="0.2">
      <c r="A3369">
        <v>96176</v>
      </c>
      <c r="B3369" t="s">
        <v>47</v>
      </c>
      <c r="C3369">
        <v>316</v>
      </c>
      <c r="D3369">
        <v>223</v>
      </c>
      <c r="E3369">
        <v>22</v>
      </c>
      <c r="F3369">
        <v>0.26790000000000003</v>
      </c>
      <c r="G3369">
        <v>0.15</v>
      </c>
      <c r="H3369">
        <v>2</v>
      </c>
      <c r="I3369">
        <v>1</v>
      </c>
      <c r="J3369" t="b">
        <v>1</v>
      </c>
      <c r="K3369">
        <v>751</v>
      </c>
      <c r="L3369" t="s">
        <v>32</v>
      </c>
      <c r="M3369" t="s">
        <v>26</v>
      </c>
      <c r="N3369" t="s">
        <v>27</v>
      </c>
      <c r="O3369" t="s">
        <v>48</v>
      </c>
      <c r="P3369">
        <v>0.26264999999999999</v>
      </c>
      <c r="Q3369" t="s">
        <v>49</v>
      </c>
      <c r="R3369">
        <v>1</v>
      </c>
      <c r="S3369" t="s">
        <v>49</v>
      </c>
      <c r="T3369" t="s">
        <v>49</v>
      </c>
      <c r="U3369" t="s">
        <v>49</v>
      </c>
      <c r="V3369">
        <v>1</v>
      </c>
      <c r="W3369">
        <v>8</v>
      </c>
      <c r="X3369">
        <v>4</v>
      </c>
    </row>
    <row r="3370" spans="1:24" x14ac:dyDescent="0.2">
      <c r="A3370">
        <v>96176</v>
      </c>
      <c r="B3370" t="s">
        <v>47</v>
      </c>
      <c r="C3370">
        <v>317</v>
      </c>
      <c r="D3370">
        <v>106</v>
      </c>
      <c r="E3370">
        <v>12</v>
      </c>
      <c r="F3370">
        <v>-8.7499999999999994E-2</v>
      </c>
      <c r="G3370">
        <v>0.15</v>
      </c>
      <c r="H3370">
        <v>2</v>
      </c>
      <c r="I3370">
        <v>1</v>
      </c>
      <c r="J3370" t="b">
        <v>0</v>
      </c>
      <c r="K3370">
        <v>529</v>
      </c>
      <c r="L3370" t="s">
        <v>32</v>
      </c>
      <c r="M3370" t="s">
        <v>26</v>
      </c>
      <c r="N3370" t="s">
        <v>27</v>
      </c>
      <c r="O3370" t="s">
        <v>48</v>
      </c>
      <c r="P3370">
        <v>-7.3854000000000003E-2</v>
      </c>
      <c r="Q3370" t="s">
        <v>49</v>
      </c>
      <c r="R3370">
        <v>0</v>
      </c>
      <c r="S3370" t="s">
        <v>49</v>
      </c>
      <c r="T3370" t="s">
        <v>49</v>
      </c>
      <c r="U3370" t="s">
        <v>49</v>
      </c>
      <c r="V3370">
        <v>0</v>
      </c>
      <c r="W3370">
        <v>3</v>
      </c>
      <c r="X3370">
        <v>2</v>
      </c>
    </row>
    <row r="3371" spans="1:24" x14ac:dyDescent="0.2">
      <c r="A3371">
        <v>96176</v>
      </c>
      <c r="B3371" t="s">
        <v>47</v>
      </c>
      <c r="C3371">
        <v>318</v>
      </c>
      <c r="D3371">
        <v>201</v>
      </c>
      <c r="E3371">
        <v>12</v>
      </c>
      <c r="F3371">
        <v>0.26790000000000003</v>
      </c>
      <c r="G3371">
        <v>0.15</v>
      </c>
      <c r="H3371">
        <v>2</v>
      </c>
      <c r="I3371">
        <v>1</v>
      </c>
      <c r="J3371" t="b">
        <v>0</v>
      </c>
      <c r="K3371">
        <v>584</v>
      </c>
      <c r="L3371" t="s">
        <v>32</v>
      </c>
      <c r="M3371" t="s">
        <v>26</v>
      </c>
      <c r="N3371" t="s">
        <v>27</v>
      </c>
      <c r="O3371" t="s">
        <v>48</v>
      </c>
      <c r="P3371">
        <v>0.47983999999999999</v>
      </c>
      <c r="Q3371" t="s">
        <v>49</v>
      </c>
      <c r="R3371">
        <v>0</v>
      </c>
      <c r="S3371" t="s">
        <v>49</v>
      </c>
      <c r="T3371" t="s">
        <v>49</v>
      </c>
      <c r="U3371" t="s">
        <v>49</v>
      </c>
      <c r="V3371">
        <v>0</v>
      </c>
      <c r="W3371">
        <v>3</v>
      </c>
      <c r="X3371">
        <v>2</v>
      </c>
    </row>
    <row r="3372" spans="1:24" x14ac:dyDescent="0.2">
      <c r="A3372">
        <v>96176</v>
      </c>
      <c r="B3372" t="s">
        <v>47</v>
      </c>
      <c r="C3372">
        <v>319</v>
      </c>
      <c r="D3372">
        <v>67</v>
      </c>
      <c r="E3372">
        <v>8</v>
      </c>
      <c r="F3372">
        <v>-0.17630000000000001</v>
      </c>
      <c r="G3372">
        <v>0.15</v>
      </c>
      <c r="H3372">
        <v>2</v>
      </c>
      <c r="I3372">
        <v>1</v>
      </c>
      <c r="J3372" t="b">
        <v>1</v>
      </c>
      <c r="K3372">
        <v>1610</v>
      </c>
      <c r="L3372" t="s">
        <v>32</v>
      </c>
      <c r="M3372" t="s">
        <v>31</v>
      </c>
      <c r="N3372" t="s">
        <v>27</v>
      </c>
      <c r="O3372" t="s">
        <v>48</v>
      </c>
      <c r="P3372">
        <v>-7.9018000000000005E-2</v>
      </c>
      <c r="Q3372" t="s">
        <v>49</v>
      </c>
      <c r="R3372">
        <v>1</v>
      </c>
      <c r="S3372" t="s">
        <v>49</v>
      </c>
      <c r="T3372" t="s">
        <v>49</v>
      </c>
      <c r="U3372" t="s">
        <v>49</v>
      </c>
      <c r="V3372">
        <v>1</v>
      </c>
      <c r="W3372">
        <v>1</v>
      </c>
      <c r="X3372">
        <v>4</v>
      </c>
    </row>
    <row r="3373" spans="1:24" x14ac:dyDescent="0.2">
      <c r="A3373">
        <v>96176</v>
      </c>
      <c r="B3373" t="s">
        <v>47</v>
      </c>
      <c r="C3373">
        <v>320</v>
      </c>
      <c r="D3373">
        <v>161</v>
      </c>
      <c r="E3373">
        <v>8</v>
      </c>
      <c r="F3373">
        <v>0.17630000000000001</v>
      </c>
      <c r="G3373">
        <v>0.15</v>
      </c>
      <c r="H3373">
        <v>2</v>
      </c>
      <c r="I3373">
        <v>1</v>
      </c>
      <c r="J3373" t="b">
        <v>0</v>
      </c>
      <c r="K3373">
        <v>623</v>
      </c>
      <c r="L3373" t="s">
        <v>32</v>
      </c>
      <c r="M3373" t="s">
        <v>26</v>
      </c>
      <c r="N3373" t="s">
        <v>27</v>
      </c>
      <c r="O3373" t="s">
        <v>48</v>
      </c>
      <c r="P3373">
        <v>0.372475</v>
      </c>
      <c r="Q3373" t="s">
        <v>49</v>
      </c>
      <c r="R3373">
        <v>0</v>
      </c>
      <c r="S3373" t="s">
        <v>49</v>
      </c>
      <c r="T3373" t="s">
        <v>49</v>
      </c>
      <c r="U3373" t="s">
        <v>49</v>
      </c>
      <c r="V3373">
        <v>0</v>
      </c>
      <c r="W3373">
        <v>1</v>
      </c>
      <c r="X3373">
        <v>4</v>
      </c>
    </row>
    <row r="3374" spans="1:24" x14ac:dyDescent="0.2">
      <c r="A3374">
        <v>96176</v>
      </c>
      <c r="B3374" t="s">
        <v>47</v>
      </c>
      <c r="C3374">
        <v>321</v>
      </c>
      <c r="D3374">
        <v>29</v>
      </c>
      <c r="E3374">
        <v>22</v>
      </c>
      <c r="F3374">
        <v>-0.36399999999999999</v>
      </c>
      <c r="G3374">
        <v>0.15</v>
      </c>
      <c r="H3374">
        <v>2</v>
      </c>
      <c r="I3374">
        <v>1</v>
      </c>
      <c r="J3374" t="b">
        <v>0</v>
      </c>
      <c r="K3374">
        <v>499</v>
      </c>
      <c r="L3374" t="s">
        <v>32</v>
      </c>
      <c r="M3374" t="s">
        <v>31</v>
      </c>
      <c r="N3374" t="s">
        <v>27</v>
      </c>
      <c r="O3374" t="s">
        <v>48</v>
      </c>
      <c r="P3374">
        <v>-0.45687800000000001</v>
      </c>
      <c r="Q3374" t="s">
        <v>49</v>
      </c>
      <c r="R3374">
        <v>0</v>
      </c>
      <c r="S3374" t="s">
        <v>49</v>
      </c>
      <c r="T3374" t="s">
        <v>49</v>
      </c>
      <c r="U3374" t="s">
        <v>49</v>
      </c>
      <c r="V3374">
        <v>0</v>
      </c>
      <c r="W3374">
        <v>8</v>
      </c>
      <c r="X3374">
        <v>4</v>
      </c>
    </row>
    <row r="3375" spans="1:24" x14ac:dyDescent="0.2">
      <c r="A3375">
        <v>96176</v>
      </c>
      <c r="B3375" t="s">
        <v>47</v>
      </c>
      <c r="C3375">
        <v>322</v>
      </c>
      <c r="D3375">
        <v>147</v>
      </c>
      <c r="E3375">
        <v>16</v>
      </c>
      <c r="F3375">
        <v>8.7499999999999994E-2</v>
      </c>
      <c r="G3375">
        <v>0.15</v>
      </c>
      <c r="H3375">
        <v>2</v>
      </c>
      <c r="I3375">
        <v>1</v>
      </c>
      <c r="J3375" t="b">
        <v>0</v>
      </c>
      <c r="K3375">
        <v>462</v>
      </c>
      <c r="L3375" t="s">
        <v>32</v>
      </c>
      <c r="M3375" t="s">
        <v>31</v>
      </c>
      <c r="N3375" t="s">
        <v>27</v>
      </c>
      <c r="O3375" t="s">
        <v>48</v>
      </c>
      <c r="P3375">
        <v>4.7361E-2</v>
      </c>
      <c r="Q3375" t="s">
        <v>49</v>
      </c>
      <c r="R3375">
        <v>0</v>
      </c>
      <c r="S3375" t="s">
        <v>49</v>
      </c>
      <c r="T3375" t="s">
        <v>49</v>
      </c>
      <c r="U3375" t="s">
        <v>49</v>
      </c>
      <c r="V3375">
        <v>0</v>
      </c>
      <c r="W3375">
        <v>5</v>
      </c>
      <c r="X3375">
        <v>1</v>
      </c>
    </row>
    <row r="3376" spans="1:24" x14ac:dyDescent="0.2">
      <c r="A3376">
        <v>96176</v>
      </c>
      <c r="B3376" t="s">
        <v>47</v>
      </c>
      <c r="C3376">
        <v>323</v>
      </c>
      <c r="D3376">
        <v>253</v>
      </c>
      <c r="E3376">
        <v>22</v>
      </c>
      <c r="F3376">
        <v>0.36399999999999999</v>
      </c>
      <c r="G3376">
        <v>0.15</v>
      </c>
      <c r="H3376">
        <v>2</v>
      </c>
      <c r="I3376">
        <v>1</v>
      </c>
      <c r="J3376" t="b">
        <v>1</v>
      </c>
      <c r="K3376">
        <v>618</v>
      </c>
      <c r="L3376" t="s">
        <v>32</v>
      </c>
      <c r="M3376" t="s">
        <v>26</v>
      </c>
      <c r="N3376" t="s">
        <v>27</v>
      </c>
      <c r="O3376" t="s">
        <v>48</v>
      </c>
      <c r="P3376">
        <v>0.30432999999999999</v>
      </c>
      <c r="Q3376" t="s">
        <v>49</v>
      </c>
      <c r="R3376">
        <v>1</v>
      </c>
      <c r="S3376" t="s">
        <v>49</v>
      </c>
      <c r="T3376" t="s">
        <v>49</v>
      </c>
      <c r="U3376" t="s">
        <v>49</v>
      </c>
      <c r="V3376">
        <v>1</v>
      </c>
      <c r="W3376">
        <v>8</v>
      </c>
      <c r="X3376">
        <v>4</v>
      </c>
    </row>
    <row r="3377" spans="1:24" x14ac:dyDescent="0.2">
      <c r="A3377">
        <v>96176</v>
      </c>
      <c r="B3377" t="s">
        <v>47</v>
      </c>
      <c r="C3377">
        <v>324</v>
      </c>
      <c r="D3377">
        <v>123</v>
      </c>
      <c r="E3377">
        <v>20</v>
      </c>
      <c r="F3377">
        <v>-8.7499999999999994E-2</v>
      </c>
      <c r="G3377">
        <v>0.15</v>
      </c>
      <c r="H3377">
        <v>2</v>
      </c>
      <c r="I3377">
        <v>1</v>
      </c>
      <c r="J3377" t="b">
        <v>0</v>
      </c>
      <c r="K3377">
        <v>807</v>
      </c>
      <c r="L3377" t="s">
        <v>32</v>
      </c>
      <c r="M3377" t="s">
        <v>31</v>
      </c>
      <c r="N3377" t="s">
        <v>27</v>
      </c>
      <c r="O3377" t="s">
        <v>48</v>
      </c>
      <c r="P3377">
        <v>-0.13181599999999999</v>
      </c>
      <c r="Q3377" t="s">
        <v>49</v>
      </c>
      <c r="R3377">
        <v>0</v>
      </c>
      <c r="S3377" t="s">
        <v>49</v>
      </c>
      <c r="T3377" t="s">
        <v>49</v>
      </c>
      <c r="U3377" t="s">
        <v>49</v>
      </c>
      <c r="V3377">
        <v>0</v>
      </c>
      <c r="W3377">
        <v>7</v>
      </c>
      <c r="X3377">
        <v>3</v>
      </c>
    </row>
    <row r="3378" spans="1:24" x14ac:dyDescent="0.2">
      <c r="A3378">
        <v>96176</v>
      </c>
      <c r="B3378" t="s">
        <v>47</v>
      </c>
      <c r="C3378">
        <v>325</v>
      </c>
      <c r="D3378">
        <v>98</v>
      </c>
      <c r="E3378">
        <v>8</v>
      </c>
      <c r="F3378">
        <v>-8.7499999999999994E-2</v>
      </c>
      <c r="G3378">
        <v>0.15</v>
      </c>
      <c r="H3378">
        <v>2</v>
      </c>
      <c r="I3378">
        <v>1</v>
      </c>
      <c r="J3378" t="b">
        <v>1</v>
      </c>
      <c r="K3378">
        <v>794</v>
      </c>
      <c r="L3378" t="s">
        <v>32</v>
      </c>
      <c r="M3378" t="s">
        <v>31</v>
      </c>
      <c r="N3378" t="s">
        <v>27</v>
      </c>
      <c r="O3378" t="s">
        <v>48</v>
      </c>
      <c r="P3378">
        <v>-0.35899900000000001</v>
      </c>
      <c r="Q3378" t="s">
        <v>49</v>
      </c>
      <c r="R3378">
        <v>1</v>
      </c>
      <c r="S3378" t="s">
        <v>49</v>
      </c>
      <c r="T3378" t="s">
        <v>49</v>
      </c>
      <c r="U3378" t="s">
        <v>49</v>
      </c>
      <c r="V3378">
        <v>1</v>
      </c>
      <c r="W3378">
        <v>1</v>
      </c>
      <c r="X3378">
        <v>4</v>
      </c>
    </row>
    <row r="3379" spans="1:24" x14ac:dyDescent="0.2">
      <c r="A3379">
        <v>96176</v>
      </c>
      <c r="B3379" t="s">
        <v>47</v>
      </c>
      <c r="C3379">
        <v>326</v>
      </c>
      <c r="D3379">
        <v>116</v>
      </c>
      <c r="E3379">
        <v>18</v>
      </c>
      <c r="F3379">
        <v>-8.7499999999999994E-2</v>
      </c>
      <c r="G3379">
        <v>0.15</v>
      </c>
      <c r="H3379">
        <v>2</v>
      </c>
      <c r="I3379">
        <v>1</v>
      </c>
      <c r="J3379" t="b">
        <v>0</v>
      </c>
      <c r="K3379">
        <v>736</v>
      </c>
      <c r="L3379" t="s">
        <v>32</v>
      </c>
      <c r="M3379" t="s">
        <v>31</v>
      </c>
      <c r="N3379" t="s">
        <v>27</v>
      </c>
      <c r="O3379" t="s">
        <v>48</v>
      </c>
      <c r="P3379">
        <v>-0.19906499999999999</v>
      </c>
      <c r="Q3379" t="s">
        <v>49</v>
      </c>
      <c r="R3379">
        <v>0</v>
      </c>
      <c r="S3379" t="s">
        <v>49</v>
      </c>
      <c r="T3379" t="s">
        <v>49</v>
      </c>
      <c r="U3379" t="s">
        <v>49</v>
      </c>
      <c r="V3379">
        <v>0</v>
      </c>
      <c r="W3379">
        <v>6</v>
      </c>
      <c r="X3379">
        <v>2</v>
      </c>
    </row>
    <row r="3380" spans="1:24" x14ac:dyDescent="0.2">
      <c r="A3380">
        <v>96176</v>
      </c>
      <c r="B3380" t="s">
        <v>47</v>
      </c>
      <c r="C3380">
        <v>327</v>
      </c>
      <c r="D3380">
        <v>38</v>
      </c>
      <c r="E3380">
        <v>10</v>
      </c>
      <c r="F3380">
        <v>-0.26790000000000003</v>
      </c>
      <c r="G3380">
        <v>0.15</v>
      </c>
      <c r="H3380">
        <v>2</v>
      </c>
      <c r="I3380">
        <v>1</v>
      </c>
      <c r="J3380" t="b">
        <v>1</v>
      </c>
      <c r="K3380">
        <v>421</v>
      </c>
      <c r="L3380" t="s">
        <v>32</v>
      </c>
      <c r="M3380" t="s">
        <v>31</v>
      </c>
      <c r="N3380" t="s">
        <v>27</v>
      </c>
      <c r="O3380" t="s">
        <v>48</v>
      </c>
      <c r="P3380">
        <v>-0.37891900000000001</v>
      </c>
      <c r="Q3380" t="s">
        <v>49</v>
      </c>
      <c r="R3380">
        <v>1</v>
      </c>
      <c r="S3380" t="s">
        <v>49</v>
      </c>
      <c r="T3380" t="s">
        <v>49</v>
      </c>
      <c r="U3380" t="s">
        <v>49</v>
      </c>
      <c r="V3380">
        <v>1</v>
      </c>
      <c r="W3380">
        <v>2</v>
      </c>
      <c r="X3380">
        <v>3</v>
      </c>
    </row>
    <row r="3381" spans="1:24" x14ac:dyDescent="0.2">
      <c r="A3381">
        <v>96176</v>
      </c>
      <c r="B3381" t="s">
        <v>47</v>
      </c>
      <c r="C3381">
        <v>328</v>
      </c>
      <c r="D3381">
        <v>136</v>
      </c>
      <c r="E3381">
        <v>12</v>
      </c>
      <c r="F3381">
        <v>8.7499999999999994E-2</v>
      </c>
      <c r="G3381">
        <v>0.15</v>
      </c>
      <c r="H3381">
        <v>2</v>
      </c>
      <c r="I3381">
        <v>1</v>
      </c>
      <c r="J3381" t="b">
        <v>1</v>
      </c>
      <c r="K3381">
        <v>460</v>
      </c>
      <c r="L3381" t="s">
        <v>32</v>
      </c>
      <c r="M3381" t="s">
        <v>31</v>
      </c>
      <c r="N3381" t="s">
        <v>27</v>
      </c>
      <c r="O3381" t="s">
        <v>48</v>
      </c>
      <c r="P3381">
        <v>0.148173</v>
      </c>
      <c r="Q3381" t="s">
        <v>49</v>
      </c>
      <c r="R3381">
        <v>1</v>
      </c>
      <c r="S3381" t="s">
        <v>49</v>
      </c>
      <c r="T3381" t="s">
        <v>49</v>
      </c>
      <c r="U3381" t="s">
        <v>49</v>
      </c>
      <c r="V3381">
        <v>1</v>
      </c>
      <c r="W3381">
        <v>3</v>
      </c>
      <c r="X3381">
        <v>2</v>
      </c>
    </row>
    <row r="3382" spans="1:24" x14ac:dyDescent="0.2">
      <c r="A3382">
        <v>96176</v>
      </c>
      <c r="B3382" t="s">
        <v>47</v>
      </c>
      <c r="C3382">
        <v>329</v>
      </c>
      <c r="D3382">
        <v>91</v>
      </c>
      <c r="E3382">
        <v>20</v>
      </c>
      <c r="F3382">
        <v>-0.17630000000000001</v>
      </c>
      <c r="G3382">
        <v>0.15</v>
      </c>
      <c r="H3382">
        <v>2</v>
      </c>
      <c r="I3382">
        <v>1</v>
      </c>
      <c r="J3382" t="b">
        <v>0</v>
      </c>
      <c r="K3382">
        <v>814</v>
      </c>
      <c r="L3382" t="s">
        <v>32</v>
      </c>
      <c r="M3382" t="s">
        <v>31</v>
      </c>
      <c r="N3382" t="s">
        <v>27</v>
      </c>
      <c r="O3382" t="s">
        <v>48</v>
      </c>
      <c r="P3382">
        <v>-0.12653900000000001</v>
      </c>
      <c r="Q3382" t="s">
        <v>49</v>
      </c>
      <c r="R3382">
        <v>0</v>
      </c>
      <c r="S3382" t="s">
        <v>49</v>
      </c>
      <c r="T3382" t="s">
        <v>49</v>
      </c>
      <c r="U3382" t="s">
        <v>49</v>
      </c>
      <c r="V3382">
        <v>0</v>
      </c>
      <c r="W3382">
        <v>7</v>
      </c>
      <c r="X3382">
        <v>3</v>
      </c>
    </row>
    <row r="3383" spans="1:24" x14ac:dyDescent="0.2">
      <c r="A3383">
        <v>96176</v>
      </c>
      <c r="B3383" t="s">
        <v>47</v>
      </c>
      <c r="C3383">
        <v>330</v>
      </c>
      <c r="D3383">
        <v>54</v>
      </c>
      <c r="E3383">
        <v>18</v>
      </c>
      <c r="F3383">
        <v>-0.26790000000000003</v>
      </c>
      <c r="G3383">
        <v>0.15</v>
      </c>
      <c r="H3383">
        <v>2</v>
      </c>
      <c r="I3383">
        <v>1</v>
      </c>
      <c r="J3383" t="b">
        <v>0</v>
      </c>
      <c r="K3383">
        <v>742</v>
      </c>
      <c r="L3383" t="s">
        <v>32</v>
      </c>
      <c r="M3383" t="s">
        <v>31</v>
      </c>
      <c r="N3383" t="s">
        <v>27</v>
      </c>
      <c r="O3383" t="s">
        <v>48</v>
      </c>
      <c r="P3383">
        <v>-0.23883499999999999</v>
      </c>
      <c r="Q3383" t="s">
        <v>49</v>
      </c>
      <c r="R3383">
        <v>0</v>
      </c>
      <c r="S3383" t="s">
        <v>49</v>
      </c>
      <c r="T3383" t="s">
        <v>49</v>
      </c>
      <c r="U3383" t="s">
        <v>49</v>
      </c>
      <c r="V3383">
        <v>0</v>
      </c>
      <c r="W3383">
        <v>6</v>
      </c>
      <c r="X3383">
        <v>2</v>
      </c>
    </row>
    <row r="3384" spans="1:24" x14ac:dyDescent="0.2">
      <c r="A3384">
        <v>96176</v>
      </c>
      <c r="B3384" t="s">
        <v>47</v>
      </c>
      <c r="C3384">
        <v>331</v>
      </c>
      <c r="D3384">
        <v>173</v>
      </c>
      <c r="E3384">
        <v>14</v>
      </c>
      <c r="F3384">
        <v>0.17630000000000001</v>
      </c>
      <c r="G3384">
        <v>0.15</v>
      </c>
      <c r="H3384">
        <v>2</v>
      </c>
      <c r="I3384">
        <v>1</v>
      </c>
      <c r="J3384" t="b">
        <v>0</v>
      </c>
      <c r="K3384">
        <v>3114</v>
      </c>
      <c r="L3384" t="s">
        <v>32</v>
      </c>
      <c r="M3384" t="s">
        <v>26</v>
      </c>
      <c r="N3384" t="s">
        <v>27</v>
      </c>
      <c r="O3384" t="s">
        <v>48</v>
      </c>
      <c r="P3384">
        <v>0.27581699999999998</v>
      </c>
      <c r="Q3384" t="s">
        <v>49</v>
      </c>
      <c r="R3384">
        <v>0</v>
      </c>
      <c r="S3384" t="s">
        <v>49</v>
      </c>
      <c r="T3384" t="s">
        <v>49</v>
      </c>
      <c r="U3384" t="s">
        <v>49</v>
      </c>
      <c r="V3384">
        <v>0</v>
      </c>
      <c r="W3384">
        <v>4</v>
      </c>
      <c r="X3384">
        <v>1</v>
      </c>
    </row>
    <row r="3385" spans="1:24" x14ac:dyDescent="0.2">
      <c r="A3385">
        <v>96176</v>
      </c>
      <c r="B3385" t="s">
        <v>47</v>
      </c>
      <c r="C3385">
        <v>332</v>
      </c>
      <c r="D3385">
        <v>42</v>
      </c>
      <c r="E3385">
        <v>12</v>
      </c>
      <c r="F3385">
        <v>-0.26790000000000003</v>
      </c>
      <c r="G3385">
        <v>0.15</v>
      </c>
      <c r="H3385">
        <v>2</v>
      </c>
      <c r="I3385">
        <v>1</v>
      </c>
      <c r="J3385" t="b">
        <v>0</v>
      </c>
      <c r="K3385">
        <v>2175</v>
      </c>
      <c r="L3385" t="s">
        <v>32</v>
      </c>
      <c r="M3385" t="s">
        <v>26</v>
      </c>
      <c r="N3385" t="s">
        <v>27</v>
      </c>
      <c r="O3385" t="s">
        <v>48</v>
      </c>
      <c r="P3385">
        <v>-0.228104</v>
      </c>
      <c r="Q3385" t="s">
        <v>49</v>
      </c>
      <c r="R3385">
        <v>0</v>
      </c>
      <c r="S3385" t="s">
        <v>49</v>
      </c>
      <c r="T3385" t="s">
        <v>49</v>
      </c>
      <c r="U3385" t="s">
        <v>49</v>
      </c>
      <c r="V3385">
        <v>0</v>
      </c>
      <c r="W3385">
        <v>3</v>
      </c>
      <c r="X3385">
        <v>2</v>
      </c>
    </row>
    <row r="3386" spans="1:24" x14ac:dyDescent="0.2">
      <c r="A3386">
        <v>96176</v>
      </c>
      <c r="B3386" t="s">
        <v>47</v>
      </c>
      <c r="C3386">
        <v>333</v>
      </c>
      <c r="D3386">
        <v>172</v>
      </c>
      <c r="E3386">
        <v>14</v>
      </c>
      <c r="F3386">
        <v>0.17630000000000001</v>
      </c>
      <c r="G3386">
        <v>0.15</v>
      </c>
      <c r="H3386">
        <v>2</v>
      </c>
      <c r="I3386">
        <v>1</v>
      </c>
      <c r="J3386" t="b">
        <v>0</v>
      </c>
      <c r="K3386">
        <v>656</v>
      </c>
      <c r="L3386" t="s">
        <v>32</v>
      </c>
      <c r="M3386" t="s">
        <v>26</v>
      </c>
      <c r="N3386" t="s">
        <v>27</v>
      </c>
      <c r="O3386" t="s">
        <v>48</v>
      </c>
      <c r="P3386">
        <v>0.15248900000000001</v>
      </c>
      <c r="Q3386" t="s">
        <v>49</v>
      </c>
      <c r="R3386">
        <v>0</v>
      </c>
      <c r="S3386" t="s">
        <v>49</v>
      </c>
      <c r="T3386" t="s">
        <v>49</v>
      </c>
      <c r="U3386" t="s">
        <v>49</v>
      </c>
      <c r="V3386">
        <v>0</v>
      </c>
      <c r="W3386">
        <v>4</v>
      </c>
      <c r="X3386">
        <v>1</v>
      </c>
    </row>
    <row r="3387" spans="1:24" x14ac:dyDescent="0.2">
      <c r="A3387">
        <v>96176</v>
      </c>
      <c r="B3387" t="s">
        <v>47</v>
      </c>
      <c r="C3387">
        <v>334</v>
      </c>
      <c r="D3387">
        <v>188</v>
      </c>
      <c r="E3387">
        <v>22</v>
      </c>
      <c r="F3387">
        <v>0.17630000000000001</v>
      </c>
      <c r="G3387">
        <v>0.15</v>
      </c>
      <c r="H3387">
        <v>2</v>
      </c>
      <c r="I3387">
        <v>1</v>
      </c>
      <c r="J3387" t="b">
        <v>1</v>
      </c>
      <c r="K3387">
        <v>567</v>
      </c>
      <c r="L3387" t="s">
        <v>32</v>
      </c>
      <c r="M3387" t="s">
        <v>26</v>
      </c>
      <c r="N3387" t="s">
        <v>27</v>
      </c>
      <c r="O3387" t="s">
        <v>48</v>
      </c>
      <c r="P3387">
        <v>0.33886899999999998</v>
      </c>
      <c r="Q3387" t="s">
        <v>49</v>
      </c>
      <c r="R3387">
        <v>1</v>
      </c>
      <c r="S3387" t="s">
        <v>49</v>
      </c>
      <c r="T3387" t="s">
        <v>49</v>
      </c>
      <c r="U3387" t="s">
        <v>49</v>
      </c>
      <c r="V3387">
        <v>1</v>
      </c>
      <c r="W3387">
        <v>8</v>
      </c>
      <c r="X3387">
        <v>4</v>
      </c>
    </row>
    <row r="3388" spans="1:24" x14ac:dyDescent="0.2">
      <c r="A3388">
        <v>96176</v>
      </c>
      <c r="B3388" t="s">
        <v>47</v>
      </c>
      <c r="C3388">
        <v>335</v>
      </c>
      <c r="D3388">
        <v>251</v>
      </c>
      <c r="E3388">
        <v>20</v>
      </c>
      <c r="F3388">
        <v>0.36399999999999999</v>
      </c>
      <c r="G3388">
        <v>0.15</v>
      </c>
      <c r="H3388">
        <v>2</v>
      </c>
      <c r="I3388">
        <v>1</v>
      </c>
      <c r="J3388" t="b">
        <v>1</v>
      </c>
      <c r="K3388">
        <v>457</v>
      </c>
      <c r="L3388" t="s">
        <v>32</v>
      </c>
      <c r="M3388" t="s">
        <v>26</v>
      </c>
      <c r="N3388" t="s">
        <v>27</v>
      </c>
      <c r="O3388" t="s">
        <v>48</v>
      </c>
      <c r="P3388">
        <v>0.36340600000000001</v>
      </c>
      <c r="Q3388" t="s">
        <v>49</v>
      </c>
      <c r="R3388">
        <v>1</v>
      </c>
      <c r="S3388" t="s">
        <v>49</v>
      </c>
      <c r="T3388" t="s">
        <v>49</v>
      </c>
      <c r="U3388" t="s">
        <v>49</v>
      </c>
      <c r="V3388">
        <v>1</v>
      </c>
      <c r="W3388">
        <v>7</v>
      </c>
      <c r="X3388">
        <v>3</v>
      </c>
    </row>
    <row r="3389" spans="1:24" x14ac:dyDescent="0.2">
      <c r="A3389">
        <v>96176</v>
      </c>
      <c r="B3389" t="s">
        <v>47</v>
      </c>
      <c r="C3389">
        <v>336</v>
      </c>
      <c r="D3389">
        <v>216</v>
      </c>
      <c r="E3389">
        <v>20</v>
      </c>
      <c r="F3389">
        <v>0.26790000000000003</v>
      </c>
      <c r="G3389">
        <v>0.15</v>
      </c>
      <c r="H3389">
        <v>2</v>
      </c>
      <c r="I3389">
        <v>1</v>
      </c>
      <c r="J3389" t="b">
        <v>1</v>
      </c>
      <c r="K3389">
        <v>394</v>
      </c>
      <c r="L3389" t="s">
        <v>32</v>
      </c>
      <c r="M3389" t="s">
        <v>26</v>
      </c>
      <c r="N3389" t="s">
        <v>27</v>
      </c>
      <c r="O3389" t="s">
        <v>48</v>
      </c>
      <c r="P3389">
        <v>0.33701700000000001</v>
      </c>
      <c r="Q3389" t="s">
        <v>49</v>
      </c>
      <c r="R3389">
        <v>1</v>
      </c>
      <c r="S3389" t="s">
        <v>49</v>
      </c>
      <c r="T3389" t="s">
        <v>49</v>
      </c>
      <c r="U3389" t="s">
        <v>49</v>
      </c>
      <c r="V3389">
        <v>1</v>
      </c>
      <c r="W3389">
        <v>7</v>
      </c>
      <c r="X3389">
        <v>3</v>
      </c>
    </row>
    <row r="3390" spans="1:24" x14ac:dyDescent="0.2">
      <c r="A3390">
        <v>96176</v>
      </c>
      <c r="B3390" t="s">
        <v>47</v>
      </c>
      <c r="C3390">
        <v>337</v>
      </c>
      <c r="D3390">
        <v>114</v>
      </c>
      <c r="E3390">
        <v>16</v>
      </c>
      <c r="F3390">
        <v>-8.7499999999999994E-2</v>
      </c>
      <c r="G3390">
        <v>0.15</v>
      </c>
      <c r="H3390">
        <v>2</v>
      </c>
      <c r="I3390">
        <v>1</v>
      </c>
      <c r="J3390" t="b">
        <v>1</v>
      </c>
      <c r="K3390">
        <v>685</v>
      </c>
      <c r="L3390" t="s">
        <v>32</v>
      </c>
      <c r="M3390" t="s">
        <v>26</v>
      </c>
      <c r="N3390" t="s">
        <v>27</v>
      </c>
      <c r="O3390" t="s">
        <v>48</v>
      </c>
      <c r="P3390">
        <v>-0.33379599999999998</v>
      </c>
      <c r="Q3390" t="s">
        <v>49</v>
      </c>
      <c r="R3390">
        <v>1</v>
      </c>
      <c r="S3390" t="s">
        <v>49</v>
      </c>
      <c r="T3390" t="s">
        <v>49</v>
      </c>
      <c r="U3390" t="s">
        <v>49</v>
      </c>
      <c r="V3390">
        <v>1</v>
      </c>
      <c r="W3390">
        <v>5</v>
      </c>
      <c r="X3390">
        <v>1</v>
      </c>
    </row>
    <row r="3391" spans="1:24" x14ac:dyDescent="0.2">
      <c r="A3391">
        <v>96176</v>
      </c>
      <c r="B3391" t="s">
        <v>47</v>
      </c>
      <c r="C3391">
        <v>338</v>
      </c>
      <c r="D3391">
        <v>88</v>
      </c>
      <c r="E3391">
        <v>20</v>
      </c>
      <c r="F3391">
        <v>-0.17630000000000001</v>
      </c>
      <c r="G3391">
        <v>0.15</v>
      </c>
      <c r="H3391">
        <v>2</v>
      </c>
      <c r="I3391">
        <v>1</v>
      </c>
      <c r="J3391" t="b">
        <v>1</v>
      </c>
      <c r="K3391">
        <v>532</v>
      </c>
      <c r="L3391" t="s">
        <v>32</v>
      </c>
      <c r="M3391" t="s">
        <v>26</v>
      </c>
      <c r="N3391" t="s">
        <v>27</v>
      </c>
      <c r="O3391" t="s">
        <v>48</v>
      </c>
      <c r="P3391">
        <v>-0.18685499999999999</v>
      </c>
      <c r="Q3391" t="s">
        <v>49</v>
      </c>
      <c r="R3391">
        <v>1</v>
      </c>
      <c r="S3391" t="s">
        <v>49</v>
      </c>
      <c r="T3391" t="s">
        <v>49</v>
      </c>
      <c r="U3391" t="s">
        <v>49</v>
      </c>
      <c r="V3391">
        <v>1</v>
      </c>
      <c r="W3391">
        <v>7</v>
      </c>
      <c r="X3391">
        <v>3</v>
      </c>
    </row>
    <row r="3392" spans="1:24" x14ac:dyDescent="0.2">
      <c r="A3392">
        <v>96176</v>
      </c>
      <c r="B3392" t="s">
        <v>47</v>
      </c>
      <c r="C3392">
        <v>339</v>
      </c>
      <c r="D3392">
        <v>192</v>
      </c>
      <c r="E3392">
        <v>8</v>
      </c>
      <c r="F3392">
        <v>0.26790000000000003</v>
      </c>
      <c r="G3392">
        <v>0.15</v>
      </c>
      <c r="H3392">
        <v>2</v>
      </c>
      <c r="I3392">
        <v>1</v>
      </c>
      <c r="J3392" t="b">
        <v>0</v>
      </c>
      <c r="K3392">
        <v>446</v>
      </c>
      <c r="L3392" t="s">
        <v>32</v>
      </c>
      <c r="M3392" t="s">
        <v>26</v>
      </c>
      <c r="N3392" t="s">
        <v>27</v>
      </c>
      <c r="O3392" t="s">
        <v>48</v>
      </c>
      <c r="P3392">
        <v>1.7646999999999999E-2</v>
      </c>
      <c r="Q3392" t="s">
        <v>49</v>
      </c>
      <c r="R3392">
        <v>0</v>
      </c>
      <c r="S3392" t="s">
        <v>49</v>
      </c>
      <c r="T3392" t="s">
        <v>49</v>
      </c>
      <c r="U3392" t="s">
        <v>49</v>
      </c>
      <c r="V3392">
        <v>0</v>
      </c>
      <c r="W3392">
        <v>1</v>
      </c>
      <c r="X3392">
        <v>4</v>
      </c>
    </row>
    <row r="3393" spans="1:24" x14ac:dyDescent="0.2">
      <c r="A3393">
        <v>96176</v>
      </c>
      <c r="B3393" t="s">
        <v>47</v>
      </c>
      <c r="C3393">
        <v>340</v>
      </c>
      <c r="D3393">
        <v>242</v>
      </c>
      <c r="E3393">
        <v>16</v>
      </c>
      <c r="F3393">
        <v>0.36399999999999999</v>
      </c>
      <c r="G3393">
        <v>0.15</v>
      </c>
      <c r="H3393">
        <v>2</v>
      </c>
      <c r="I3393">
        <v>1</v>
      </c>
      <c r="J3393" t="b">
        <v>1</v>
      </c>
      <c r="K3393">
        <v>673</v>
      </c>
      <c r="L3393" t="s">
        <v>32</v>
      </c>
      <c r="M3393" t="s">
        <v>26</v>
      </c>
      <c r="N3393" t="s">
        <v>27</v>
      </c>
      <c r="O3393" t="s">
        <v>48</v>
      </c>
      <c r="P3393">
        <v>0.39760800000000002</v>
      </c>
      <c r="Q3393" t="s">
        <v>49</v>
      </c>
      <c r="R3393">
        <v>1</v>
      </c>
      <c r="S3393" t="s">
        <v>49</v>
      </c>
      <c r="T3393" t="s">
        <v>49</v>
      </c>
      <c r="U3393" t="s">
        <v>49</v>
      </c>
      <c r="V3393">
        <v>1</v>
      </c>
      <c r="W3393">
        <v>5</v>
      </c>
      <c r="X3393">
        <v>1</v>
      </c>
    </row>
    <row r="3394" spans="1:24" x14ac:dyDescent="0.2">
      <c r="A3394">
        <v>96176</v>
      </c>
      <c r="B3394" t="s">
        <v>47</v>
      </c>
      <c r="C3394">
        <v>341</v>
      </c>
      <c r="D3394">
        <v>45</v>
      </c>
      <c r="E3394">
        <v>14</v>
      </c>
      <c r="F3394">
        <v>-0.26790000000000003</v>
      </c>
      <c r="G3394">
        <v>0.15</v>
      </c>
      <c r="H3394">
        <v>2</v>
      </c>
      <c r="I3394">
        <v>1</v>
      </c>
      <c r="J3394" t="b">
        <v>0</v>
      </c>
      <c r="K3394">
        <v>532</v>
      </c>
      <c r="L3394" t="s">
        <v>32</v>
      </c>
      <c r="M3394" t="s">
        <v>26</v>
      </c>
      <c r="N3394" t="s">
        <v>27</v>
      </c>
      <c r="O3394" t="s">
        <v>48</v>
      </c>
      <c r="P3394">
        <v>-0.156636</v>
      </c>
      <c r="Q3394" t="s">
        <v>49</v>
      </c>
      <c r="R3394">
        <v>0</v>
      </c>
      <c r="S3394" t="s">
        <v>49</v>
      </c>
      <c r="T3394" t="s">
        <v>49</v>
      </c>
      <c r="U3394" t="s">
        <v>49</v>
      </c>
      <c r="V3394">
        <v>0</v>
      </c>
      <c r="W3394">
        <v>4</v>
      </c>
      <c r="X3394">
        <v>1</v>
      </c>
    </row>
    <row r="3395" spans="1:24" x14ac:dyDescent="0.2">
      <c r="A3395">
        <v>96176</v>
      </c>
      <c r="B3395" t="s">
        <v>47</v>
      </c>
      <c r="C3395">
        <v>342</v>
      </c>
      <c r="D3395">
        <v>127</v>
      </c>
      <c r="E3395">
        <v>22</v>
      </c>
      <c r="F3395">
        <v>-8.7499999999999994E-2</v>
      </c>
      <c r="G3395">
        <v>0.15</v>
      </c>
      <c r="H3395">
        <v>2</v>
      </c>
      <c r="I3395">
        <v>1</v>
      </c>
      <c r="J3395" t="b">
        <v>1</v>
      </c>
      <c r="K3395">
        <v>483</v>
      </c>
      <c r="L3395" t="s">
        <v>32</v>
      </c>
      <c r="M3395" t="s">
        <v>26</v>
      </c>
      <c r="N3395" t="s">
        <v>27</v>
      </c>
      <c r="O3395" t="s">
        <v>48</v>
      </c>
      <c r="P3395">
        <v>-0.15901899999999999</v>
      </c>
      <c r="Q3395" t="s">
        <v>49</v>
      </c>
      <c r="R3395">
        <v>1</v>
      </c>
      <c r="S3395" t="s">
        <v>49</v>
      </c>
      <c r="T3395" t="s">
        <v>49</v>
      </c>
      <c r="U3395" t="s">
        <v>49</v>
      </c>
      <c r="V3395">
        <v>1</v>
      </c>
      <c r="W3395">
        <v>8</v>
      </c>
      <c r="X3395">
        <v>4</v>
      </c>
    </row>
    <row r="3396" spans="1:24" x14ac:dyDescent="0.2">
      <c r="A3396">
        <v>96176</v>
      </c>
      <c r="B3396" t="s">
        <v>47</v>
      </c>
      <c r="C3396">
        <v>343</v>
      </c>
      <c r="D3396">
        <v>203</v>
      </c>
      <c r="E3396">
        <v>12</v>
      </c>
      <c r="F3396">
        <v>0.26790000000000003</v>
      </c>
      <c r="G3396">
        <v>0.15</v>
      </c>
      <c r="H3396">
        <v>2</v>
      </c>
      <c r="I3396">
        <v>1</v>
      </c>
      <c r="J3396" t="b">
        <v>0</v>
      </c>
      <c r="K3396">
        <v>428</v>
      </c>
      <c r="L3396" t="s">
        <v>32</v>
      </c>
      <c r="M3396" t="s">
        <v>26</v>
      </c>
      <c r="N3396" t="s">
        <v>27</v>
      </c>
      <c r="O3396" t="s">
        <v>48</v>
      </c>
      <c r="P3396">
        <v>0.168604</v>
      </c>
      <c r="Q3396" t="s">
        <v>49</v>
      </c>
      <c r="R3396">
        <v>0</v>
      </c>
      <c r="S3396" t="s">
        <v>49</v>
      </c>
      <c r="T3396" t="s">
        <v>49</v>
      </c>
      <c r="U3396" t="s">
        <v>49</v>
      </c>
      <c r="V3396">
        <v>0</v>
      </c>
      <c r="W3396">
        <v>3</v>
      </c>
      <c r="X3396">
        <v>2</v>
      </c>
    </row>
    <row r="3397" spans="1:24" x14ac:dyDescent="0.2">
      <c r="A3397">
        <v>96176</v>
      </c>
      <c r="B3397" t="s">
        <v>47</v>
      </c>
      <c r="C3397">
        <v>344</v>
      </c>
      <c r="D3397">
        <v>176</v>
      </c>
      <c r="E3397">
        <v>16</v>
      </c>
      <c r="F3397">
        <v>0.17630000000000001</v>
      </c>
      <c r="G3397">
        <v>0.15</v>
      </c>
      <c r="H3397">
        <v>2</v>
      </c>
      <c r="I3397">
        <v>1</v>
      </c>
      <c r="J3397" t="b">
        <v>1</v>
      </c>
      <c r="K3397">
        <v>847</v>
      </c>
      <c r="L3397" t="s">
        <v>32</v>
      </c>
      <c r="M3397" t="s">
        <v>26</v>
      </c>
      <c r="N3397" t="s">
        <v>27</v>
      </c>
      <c r="O3397" t="s">
        <v>48</v>
      </c>
      <c r="P3397">
        <v>0.21332999999999999</v>
      </c>
      <c r="Q3397" t="s">
        <v>49</v>
      </c>
      <c r="R3397">
        <v>1</v>
      </c>
      <c r="S3397" t="s">
        <v>49</v>
      </c>
      <c r="T3397" t="s">
        <v>49</v>
      </c>
      <c r="U3397" t="s">
        <v>49</v>
      </c>
      <c r="V3397">
        <v>1</v>
      </c>
      <c r="W3397">
        <v>5</v>
      </c>
      <c r="X3397">
        <v>1</v>
      </c>
    </row>
    <row r="3398" spans="1:24" x14ac:dyDescent="0.2">
      <c r="A3398">
        <v>96176</v>
      </c>
      <c r="B3398" t="s">
        <v>47</v>
      </c>
      <c r="C3398">
        <v>345</v>
      </c>
      <c r="D3398">
        <v>132</v>
      </c>
      <c r="E3398">
        <v>10</v>
      </c>
      <c r="F3398">
        <v>8.7499999999999994E-2</v>
      </c>
      <c r="G3398">
        <v>0.15</v>
      </c>
      <c r="H3398">
        <v>2</v>
      </c>
      <c r="I3398">
        <v>1</v>
      </c>
      <c r="J3398" t="b">
        <v>0</v>
      </c>
      <c r="K3398">
        <v>502</v>
      </c>
      <c r="L3398" t="s">
        <v>32</v>
      </c>
      <c r="M3398" t="s">
        <v>26</v>
      </c>
      <c r="N3398" t="s">
        <v>27</v>
      </c>
      <c r="O3398" t="s">
        <v>48</v>
      </c>
      <c r="P3398">
        <v>8.5085999999999995E-2</v>
      </c>
      <c r="Q3398" t="s">
        <v>49</v>
      </c>
      <c r="R3398">
        <v>0</v>
      </c>
      <c r="S3398" t="s">
        <v>49</v>
      </c>
      <c r="T3398" t="s">
        <v>49</v>
      </c>
      <c r="U3398" t="s">
        <v>49</v>
      </c>
      <c r="V3398">
        <v>0</v>
      </c>
      <c r="W3398">
        <v>2</v>
      </c>
      <c r="X3398">
        <v>3</v>
      </c>
    </row>
    <row r="3399" spans="1:24" x14ac:dyDescent="0.2">
      <c r="A3399">
        <v>96176</v>
      </c>
      <c r="B3399" t="s">
        <v>47</v>
      </c>
      <c r="C3399">
        <v>346</v>
      </c>
      <c r="D3399">
        <v>10</v>
      </c>
      <c r="E3399">
        <v>12</v>
      </c>
      <c r="F3399">
        <v>-0.36399999999999999</v>
      </c>
      <c r="G3399">
        <v>0.15</v>
      </c>
      <c r="H3399">
        <v>2</v>
      </c>
      <c r="I3399">
        <v>1</v>
      </c>
      <c r="J3399" t="b">
        <v>0</v>
      </c>
      <c r="K3399">
        <v>1031</v>
      </c>
      <c r="L3399" t="s">
        <v>32</v>
      </c>
      <c r="M3399" t="s">
        <v>26</v>
      </c>
      <c r="N3399" t="s">
        <v>27</v>
      </c>
      <c r="O3399" t="s">
        <v>48</v>
      </c>
      <c r="P3399">
        <v>-0.40798800000000002</v>
      </c>
      <c r="Q3399" t="s">
        <v>49</v>
      </c>
      <c r="R3399">
        <v>0</v>
      </c>
      <c r="S3399" t="s">
        <v>49</v>
      </c>
      <c r="T3399" t="s">
        <v>49</v>
      </c>
      <c r="U3399" t="s">
        <v>49</v>
      </c>
      <c r="V3399">
        <v>0</v>
      </c>
      <c r="W3399">
        <v>3</v>
      </c>
      <c r="X3399">
        <v>2</v>
      </c>
    </row>
    <row r="3400" spans="1:24" x14ac:dyDescent="0.2">
      <c r="A3400">
        <v>96176</v>
      </c>
      <c r="B3400" t="s">
        <v>47</v>
      </c>
      <c r="C3400">
        <v>347</v>
      </c>
      <c r="D3400">
        <v>195</v>
      </c>
      <c r="E3400">
        <v>8</v>
      </c>
      <c r="F3400">
        <v>0.26790000000000003</v>
      </c>
      <c r="G3400">
        <v>0.15</v>
      </c>
      <c r="H3400">
        <v>2</v>
      </c>
      <c r="I3400">
        <v>1</v>
      </c>
      <c r="J3400" t="b">
        <v>1</v>
      </c>
      <c r="K3400">
        <v>664</v>
      </c>
      <c r="L3400" t="s">
        <v>32</v>
      </c>
      <c r="M3400" t="s">
        <v>31</v>
      </c>
      <c r="N3400" t="s">
        <v>27</v>
      </c>
      <c r="O3400" t="s">
        <v>48</v>
      </c>
      <c r="P3400">
        <v>0.441936</v>
      </c>
      <c r="Q3400" t="s">
        <v>49</v>
      </c>
      <c r="R3400">
        <v>1</v>
      </c>
      <c r="S3400" t="s">
        <v>49</v>
      </c>
      <c r="T3400" t="s">
        <v>49</v>
      </c>
      <c r="U3400" t="s">
        <v>49</v>
      </c>
      <c r="V3400">
        <v>1</v>
      </c>
      <c r="W3400">
        <v>1</v>
      </c>
      <c r="X3400">
        <v>4</v>
      </c>
    </row>
    <row r="3401" spans="1:24" x14ac:dyDescent="0.2">
      <c r="A3401">
        <v>96176</v>
      </c>
      <c r="B3401" t="s">
        <v>47</v>
      </c>
      <c r="C3401">
        <v>348</v>
      </c>
      <c r="D3401">
        <v>230</v>
      </c>
      <c r="E3401">
        <v>10</v>
      </c>
      <c r="F3401">
        <v>0.36399999999999999</v>
      </c>
      <c r="G3401">
        <v>0.15</v>
      </c>
      <c r="H3401">
        <v>2</v>
      </c>
      <c r="I3401">
        <v>1</v>
      </c>
      <c r="J3401" t="b">
        <v>1</v>
      </c>
      <c r="K3401">
        <v>459</v>
      </c>
      <c r="L3401" t="s">
        <v>32</v>
      </c>
      <c r="M3401" t="s">
        <v>31</v>
      </c>
      <c r="N3401" t="s">
        <v>27</v>
      </c>
      <c r="O3401" t="s">
        <v>48</v>
      </c>
      <c r="P3401">
        <v>0.44545800000000002</v>
      </c>
      <c r="Q3401" t="s">
        <v>49</v>
      </c>
      <c r="R3401">
        <v>1</v>
      </c>
      <c r="S3401" t="s">
        <v>49</v>
      </c>
      <c r="T3401" t="s">
        <v>49</v>
      </c>
      <c r="U3401" t="s">
        <v>49</v>
      </c>
      <c r="V3401">
        <v>1</v>
      </c>
      <c r="W3401">
        <v>2</v>
      </c>
      <c r="X3401">
        <v>3</v>
      </c>
    </row>
    <row r="3402" spans="1:24" x14ac:dyDescent="0.2">
      <c r="A3402">
        <v>96176</v>
      </c>
      <c r="B3402" t="s">
        <v>47</v>
      </c>
      <c r="C3402">
        <v>349</v>
      </c>
      <c r="D3402">
        <v>194</v>
      </c>
      <c r="E3402">
        <v>8</v>
      </c>
      <c r="F3402">
        <v>0.26790000000000003</v>
      </c>
      <c r="G3402">
        <v>0.15</v>
      </c>
      <c r="H3402">
        <v>2</v>
      </c>
      <c r="I3402">
        <v>1</v>
      </c>
      <c r="J3402" t="b">
        <v>1</v>
      </c>
      <c r="K3402">
        <v>646</v>
      </c>
      <c r="L3402" t="s">
        <v>32</v>
      </c>
      <c r="M3402" t="s">
        <v>31</v>
      </c>
      <c r="N3402" t="s">
        <v>27</v>
      </c>
      <c r="O3402" t="s">
        <v>48</v>
      </c>
      <c r="P3402">
        <v>0.31471700000000002</v>
      </c>
      <c r="Q3402" t="s">
        <v>49</v>
      </c>
      <c r="R3402">
        <v>1</v>
      </c>
      <c r="S3402" t="s">
        <v>49</v>
      </c>
      <c r="T3402" t="s">
        <v>49</v>
      </c>
      <c r="U3402" t="s">
        <v>49</v>
      </c>
      <c r="V3402">
        <v>1</v>
      </c>
      <c r="W3402">
        <v>1</v>
      </c>
      <c r="X3402">
        <v>4</v>
      </c>
    </row>
    <row r="3403" spans="1:24" x14ac:dyDescent="0.2">
      <c r="A3403">
        <v>96176</v>
      </c>
      <c r="B3403" t="s">
        <v>47</v>
      </c>
      <c r="C3403">
        <v>350</v>
      </c>
      <c r="D3403">
        <v>46</v>
      </c>
      <c r="E3403">
        <v>14</v>
      </c>
      <c r="F3403">
        <v>-0.26790000000000003</v>
      </c>
      <c r="G3403">
        <v>0.15</v>
      </c>
      <c r="H3403">
        <v>2</v>
      </c>
      <c r="I3403">
        <v>1</v>
      </c>
      <c r="J3403" t="b">
        <v>0</v>
      </c>
      <c r="K3403">
        <v>895</v>
      </c>
      <c r="L3403" t="s">
        <v>32</v>
      </c>
      <c r="M3403" t="s">
        <v>26</v>
      </c>
      <c r="N3403" t="s">
        <v>27</v>
      </c>
      <c r="O3403" t="s">
        <v>48</v>
      </c>
      <c r="P3403">
        <v>-0.242836</v>
      </c>
      <c r="Q3403" t="s">
        <v>49</v>
      </c>
      <c r="R3403">
        <v>0</v>
      </c>
      <c r="S3403" t="s">
        <v>49</v>
      </c>
      <c r="T3403" t="s">
        <v>49</v>
      </c>
      <c r="U3403" t="s">
        <v>49</v>
      </c>
      <c r="V3403">
        <v>0</v>
      </c>
      <c r="W3403">
        <v>4</v>
      </c>
      <c r="X3403">
        <v>1</v>
      </c>
    </row>
    <row r="3404" spans="1:24" x14ac:dyDescent="0.2">
      <c r="A3404">
        <v>96176</v>
      </c>
      <c r="B3404" t="s">
        <v>47</v>
      </c>
      <c r="C3404">
        <v>351</v>
      </c>
      <c r="D3404">
        <v>154</v>
      </c>
      <c r="E3404">
        <v>20</v>
      </c>
      <c r="F3404">
        <v>8.7499999999999994E-2</v>
      </c>
      <c r="G3404">
        <v>0.15</v>
      </c>
      <c r="H3404">
        <v>2</v>
      </c>
      <c r="I3404">
        <v>1</v>
      </c>
      <c r="J3404" t="b">
        <v>1</v>
      </c>
      <c r="K3404">
        <v>773</v>
      </c>
      <c r="L3404" t="s">
        <v>32</v>
      </c>
      <c r="M3404" t="s">
        <v>26</v>
      </c>
      <c r="N3404" t="s">
        <v>27</v>
      </c>
      <c r="O3404" t="s">
        <v>48</v>
      </c>
      <c r="P3404">
        <v>0.20094600000000001</v>
      </c>
      <c r="Q3404" t="s">
        <v>49</v>
      </c>
      <c r="R3404">
        <v>1</v>
      </c>
      <c r="S3404" t="s">
        <v>49</v>
      </c>
      <c r="T3404" t="s">
        <v>49</v>
      </c>
      <c r="U3404" t="s">
        <v>49</v>
      </c>
      <c r="V3404">
        <v>1</v>
      </c>
      <c r="W3404">
        <v>7</v>
      </c>
      <c r="X3404">
        <v>3</v>
      </c>
    </row>
    <row r="3405" spans="1:24" x14ac:dyDescent="0.2">
      <c r="A3405">
        <v>96176</v>
      </c>
      <c r="B3405" t="s">
        <v>47</v>
      </c>
      <c r="C3405">
        <v>352</v>
      </c>
      <c r="D3405">
        <v>237</v>
      </c>
      <c r="E3405">
        <v>14</v>
      </c>
      <c r="F3405">
        <v>0.36399999999999999</v>
      </c>
      <c r="G3405">
        <v>0.15</v>
      </c>
      <c r="H3405">
        <v>2</v>
      </c>
      <c r="I3405">
        <v>1</v>
      </c>
      <c r="J3405" t="b">
        <v>0</v>
      </c>
      <c r="K3405">
        <v>372</v>
      </c>
      <c r="L3405" t="s">
        <v>32</v>
      </c>
      <c r="M3405" t="s">
        <v>26</v>
      </c>
      <c r="N3405" t="s">
        <v>27</v>
      </c>
      <c r="O3405" t="s">
        <v>48</v>
      </c>
      <c r="P3405">
        <v>0.45059700000000003</v>
      </c>
      <c r="Q3405" t="s">
        <v>49</v>
      </c>
      <c r="R3405">
        <v>0</v>
      </c>
      <c r="S3405" t="s">
        <v>49</v>
      </c>
      <c r="T3405" t="s">
        <v>49</v>
      </c>
      <c r="U3405" t="s">
        <v>49</v>
      </c>
      <c r="V3405">
        <v>0</v>
      </c>
      <c r="W3405">
        <v>4</v>
      </c>
      <c r="X3405">
        <v>1</v>
      </c>
    </row>
    <row r="3406" spans="1:24" x14ac:dyDescent="0.2">
      <c r="A3406">
        <v>96176</v>
      </c>
      <c r="B3406" t="s">
        <v>47</v>
      </c>
      <c r="C3406">
        <v>353</v>
      </c>
      <c r="D3406">
        <v>55</v>
      </c>
      <c r="E3406">
        <v>18</v>
      </c>
      <c r="F3406">
        <v>-0.26790000000000003</v>
      </c>
      <c r="G3406">
        <v>0.15</v>
      </c>
      <c r="H3406">
        <v>2</v>
      </c>
      <c r="I3406">
        <v>1</v>
      </c>
      <c r="J3406" t="b">
        <v>1</v>
      </c>
      <c r="K3406">
        <v>570</v>
      </c>
      <c r="L3406" t="s">
        <v>32</v>
      </c>
      <c r="M3406" t="s">
        <v>26</v>
      </c>
      <c r="N3406" t="s">
        <v>27</v>
      </c>
      <c r="O3406" t="s">
        <v>48</v>
      </c>
      <c r="P3406">
        <v>-0.28996300000000003</v>
      </c>
      <c r="Q3406" t="s">
        <v>49</v>
      </c>
      <c r="R3406">
        <v>1</v>
      </c>
      <c r="S3406" t="s">
        <v>49</v>
      </c>
      <c r="T3406" t="s">
        <v>49</v>
      </c>
      <c r="U3406" t="s">
        <v>49</v>
      </c>
      <c r="V3406">
        <v>1</v>
      </c>
      <c r="W3406">
        <v>6</v>
      </c>
      <c r="X3406">
        <v>2</v>
      </c>
    </row>
    <row r="3407" spans="1:24" x14ac:dyDescent="0.2">
      <c r="A3407">
        <v>96176</v>
      </c>
      <c r="B3407" t="s">
        <v>47</v>
      </c>
      <c r="C3407">
        <v>354</v>
      </c>
      <c r="D3407">
        <v>191</v>
      </c>
      <c r="E3407">
        <v>22</v>
      </c>
      <c r="F3407">
        <v>0.17630000000000001</v>
      </c>
      <c r="G3407">
        <v>0.15</v>
      </c>
      <c r="H3407">
        <v>2</v>
      </c>
      <c r="I3407">
        <v>1</v>
      </c>
      <c r="J3407" t="b">
        <v>1</v>
      </c>
      <c r="K3407">
        <v>367</v>
      </c>
      <c r="L3407" t="s">
        <v>32</v>
      </c>
      <c r="M3407" t="s">
        <v>26</v>
      </c>
      <c r="N3407" t="s">
        <v>27</v>
      </c>
      <c r="O3407" t="s">
        <v>48</v>
      </c>
      <c r="P3407">
        <v>0.20125299999999999</v>
      </c>
      <c r="Q3407" t="s">
        <v>49</v>
      </c>
      <c r="R3407">
        <v>1</v>
      </c>
      <c r="S3407" t="s">
        <v>49</v>
      </c>
      <c r="T3407" t="s">
        <v>49</v>
      </c>
      <c r="U3407" t="s">
        <v>49</v>
      </c>
      <c r="V3407">
        <v>1</v>
      </c>
      <c r="W3407">
        <v>8</v>
      </c>
      <c r="X3407">
        <v>4</v>
      </c>
    </row>
    <row r="3408" spans="1:24" x14ac:dyDescent="0.2">
      <c r="A3408">
        <v>96176</v>
      </c>
      <c r="B3408" t="s">
        <v>47</v>
      </c>
      <c r="C3408">
        <v>355</v>
      </c>
      <c r="D3408">
        <v>166</v>
      </c>
      <c r="E3408">
        <v>10</v>
      </c>
      <c r="F3408">
        <v>0.17630000000000001</v>
      </c>
      <c r="G3408">
        <v>0.15</v>
      </c>
      <c r="H3408">
        <v>2</v>
      </c>
      <c r="I3408">
        <v>1</v>
      </c>
      <c r="J3408" t="b">
        <v>0</v>
      </c>
      <c r="K3408">
        <v>392</v>
      </c>
      <c r="L3408" t="s">
        <v>32</v>
      </c>
      <c r="M3408" t="s">
        <v>26</v>
      </c>
      <c r="N3408" t="s">
        <v>27</v>
      </c>
      <c r="O3408" t="s">
        <v>48</v>
      </c>
      <c r="P3408">
        <v>0.23408799999999999</v>
      </c>
      <c r="Q3408" t="s">
        <v>49</v>
      </c>
      <c r="R3408">
        <v>0</v>
      </c>
      <c r="S3408" t="s">
        <v>49</v>
      </c>
      <c r="T3408" t="s">
        <v>49</v>
      </c>
      <c r="U3408" t="s">
        <v>49</v>
      </c>
      <c r="V3408">
        <v>0</v>
      </c>
      <c r="W3408">
        <v>2</v>
      </c>
      <c r="X3408">
        <v>3</v>
      </c>
    </row>
    <row r="3409" spans="1:24" x14ac:dyDescent="0.2">
      <c r="A3409">
        <v>96176</v>
      </c>
      <c r="B3409" t="s">
        <v>47</v>
      </c>
      <c r="C3409">
        <v>356</v>
      </c>
      <c r="D3409">
        <v>33</v>
      </c>
      <c r="E3409">
        <v>8</v>
      </c>
      <c r="F3409">
        <v>-0.26790000000000003</v>
      </c>
      <c r="G3409">
        <v>0.15</v>
      </c>
      <c r="H3409">
        <v>2</v>
      </c>
      <c r="I3409">
        <v>1</v>
      </c>
      <c r="J3409" t="b">
        <v>1</v>
      </c>
      <c r="K3409">
        <v>546</v>
      </c>
      <c r="L3409" t="s">
        <v>32</v>
      </c>
      <c r="M3409" t="s">
        <v>31</v>
      </c>
      <c r="N3409" t="s">
        <v>27</v>
      </c>
      <c r="O3409" t="s">
        <v>48</v>
      </c>
      <c r="P3409">
        <v>-3.9038999999999997E-2</v>
      </c>
      <c r="Q3409" t="s">
        <v>49</v>
      </c>
      <c r="R3409">
        <v>1</v>
      </c>
      <c r="S3409" t="s">
        <v>49</v>
      </c>
      <c r="T3409" t="s">
        <v>49</v>
      </c>
      <c r="U3409" t="s">
        <v>49</v>
      </c>
      <c r="V3409">
        <v>1</v>
      </c>
      <c r="W3409">
        <v>1</v>
      </c>
      <c r="X3409">
        <v>4</v>
      </c>
    </row>
    <row r="3410" spans="1:24" x14ac:dyDescent="0.2">
      <c r="A3410">
        <v>96176</v>
      </c>
      <c r="B3410" t="s">
        <v>47</v>
      </c>
      <c r="C3410">
        <v>357</v>
      </c>
      <c r="D3410">
        <v>101</v>
      </c>
      <c r="E3410">
        <v>10</v>
      </c>
      <c r="F3410">
        <v>-8.7499999999999994E-2</v>
      </c>
      <c r="G3410">
        <v>0.15</v>
      </c>
      <c r="H3410">
        <v>2</v>
      </c>
      <c r="I3410">
        <v>1</v>
      </c>
      <c r="J3410" t="b">
        <v>1</v>
      </c>
      <c r="K3410">
        <v>448</v>
      </c>
      <c r="L3410" t="s">
        <v>32</v>
      </c>
      <c r="M3410" t="s">
        <v>31</v>
      </c>
      <c r="N3410" t="s">
        <v>27</v>
      </c>
      <c r="O3410" t="s">
        <v>48</v>
      </c>
      <c r="P3410">
        <v>-0.32732499999999998</v>
      </c>
      <c r="Q3410" t="s">
        <v>49</v>
      </c>
      <c r="R3410">
        <v>1</v>
      </c>
      <c r="S3410" t="s">
        <v>49</v>
      </c>
      <c r="T3410" t="s">
        <v>49</v>
      </c>
      <c r="U3410" t="s">
        <v>49</v>
      </c>
      <c r="V3410">
        <v>1</v>
      </c>
      <c r="W3410">
        <v>2</v>
      </c>
      <c r="X3410">
        <v>3</v>
      </c>
    </row>
    <row r="3411" spans="1:24" x14ac:dyDescent="0.2">
      <c r="A3411">
        <v>96176</v>
      </c>
      <c r="B3411" t="s">
        <v>47</v>
      </c>
      <c r="C3411">
        <v>358</v>
      </c>
      <c r="D3411">
        <v>71</v>
      </c>
      <c r="E3411">
        <v>10</v>
      </c>
      <c r="F3411">
        <v>-0.17630000000000001</v>
      </c>
      <c r="G3411">
        <v>0.15</v>
      </c>
      <c r="H3411">
        <v>2</v>
      </c>
      <c r="I3411">
        <v>1</v>
      </c>
      <c r="J3411" t="b">
        <v>1</v>
      </c>
      <c r="K3411">
        <v>441</v>
      </c>
      <c r="L3411" t="s">
        <v>32</v>
      </c>
      <c r="M3411" t="s">
        <v>31</v>
      </c>
      <c r="N3411" t="s">
        <v>27</v>
      </c>
      <c r="O3411" t="s">
        <v>48</v>
      </c>
      <c r="P3411">
        <v>-0.26400899999999999</v>
      </c>
      <c r="Q3411" t="s">
        <v>49</v>
      </c>
      <c r="R3411">
        <v>1</v>
      </c>
      <c r="S3411" t="s">
        <v>49</v>
      </c>
      <c r="T3411" t="s">
        <v>49</v>
      </c>
      <c r="U3411" t="s">
        <v>49</v>
      </c>
      <c r="V3411">
        <v>1</v>
      </c>
      <c r="W3411">
        <v>2</v>
      </c>
      <c r="X3411">
        <v>3</v>
      </c>
    </row>
    <row r="3412" spans="1:24" x14ac:dyDescent="0.2">
      <c r="A3412">
        <v>96176</v>
      </c>
      <c r="B3412" t="s">
        <v>47</v>
      </c>
      <c r="C3412">
        <v>359</v>
      </c>
      <c r="D3412">
        <v>52</v>
      </c>
      <c r="E3412">
        <v>18</v>
      </c>
      <c r="F3412">
        <v>-0.26790000000000003</v>
      </c>
      <c r="G3412">
        <v>0.15</v>
      </c>
      <c r="H3412">
        <v>2</v>
      </c>
      <c r="I3412">
        <v>1</v>
      </c>
      <c r="J3412" t="b">
        <v>1</v>
      </c>
      <c r="K3412">
        <v>844</v>
      </c>
      <c r="L3412" t="s">
        <v>32</v>
      </c>
      <c r="M3412" t="s">
        <v>26</v>
      </c>
      <c r="N3412" t="s">
        <v>27</v>
      </c>
      <c r="O3412" t="s">
        <v>48</v>
      </c>
      <c r="P3412">
        <v>-0.197828</v>
      </c>
      <c r="Q3412" t="s">
        <v>49</v>
      </c>
      <c r="R3412">
        <v>1</v>
      </c>
      <c r="S3412" t="s">
        <v>49</v>
      </c>
      <c r="T3412" t="s">
        <v>49</v>
      </c>
      <c r="U3412" t="s">
        <v>49</v>
      </c>
      <c r="V3412">
        <v>1</v>
      </c>
      <c r="W3412">
        <v>6</v>
      </c>
      <c r="X3412">
        <v>2</v>
      </c>
    </row>
    <row r="3413" spans="1:24" x14ac:dyDescent="0.2">
      <c r="A3413">
        <v>96176</v>
      </c>
      <c r="B3413" t="s">
        <v>47</v>
      </c>
      <c r="C3413">
        <v>360</v>
      </c>
      <c r="D3413">
        <v>177</v>
      </c>
      <c r="E3413">
        <v>16</v>
      </c>
      <c r="F3413">
        <v>0.17630000000000001</v>
      </c>
      <c r="G3413">
        <v>0.15</v>
      </c>
      <c r="H3413">
        <v>2</v>
      </c>
      <c r="I3413">
        <v>1</v>
      </c>
      <c r="J3413" t="b">
        <v>1</v>
      </c>
      <c r="K3413">
        <v>522</v>
      </c>
      <c r="L3413" t="s">
        <v>32</v>
      </c>
      <c r="M3413" t="s">
        <v>26</v>
      </c>
      <c r="N3413" t="s">
        <v>27</v>
      </c>
      <c r="O3413" t="s">
        <v>48</v>
      </c>
      <c r="P3413">
        <v>0.108478</v>
      </c>
      <c r="Q3413" t="s">
        <v>49</v>
      </c>
      <c r="R3413">
        <v>1</v>
      </c>
      <c r="S3413" t="s">
        <v>49</v>
      </c>
      <c r="T3413" t="s">
        <v>49</v>
      </c>
      <c r="U3413" t="s">
        <v>49</v>
      </c>
      <c r="V3413">
        <v>1</v>
      </c>
      <c r="W3413">
        <v>5</v>
      </c>
      <c r="X3413">
        <v>1</v>
      </c>
    </row>
    <row r="3414" spans="1:24" x14ac:dyDescent="0.2">
      <c r="A3414">
        <v>96176</v>
      </c>
      <c r="B3414" t="s">
        <v>47</v>
      </c>
      <c r="C3414">
        <v>361</v>
      </c>
      <c r="D3414">
        <v>207</v>
      </c>
      <c r="E3414">
        <v>14</v>
      </c>
      <c r="F3414">
        <v>0.26790000000000003</v>
      </c>
      <c r="G3414">
        <v>0.15</v>
      </c>
      <c r="H3414">
        <v>2</v>
      </c>
      <c r="I3414">
        <v>1</v>
      </c>
      <c r="J3414" t="b">
        <v>0</v>
      </c>
      <c r="K3414">
        <v>529</v>
      </c>
      <c r="L3414" t="s">
        <v>32</v>
      </c>
      <c r="M3414" t="s">
        <v>26</v>
      </c>
      <c r="N3414" t="s">
        <v>27</v>
      </c>
      <c r="O3414" t="s">
        <v>48</v>
      </c>
      <c r="P3414">
        <v>0.34515400000000002</v>
      </c>
      <c r="Q3414" t="s">
        <v>49</v>
      </c>
      <c r="R3414">
        <v>0</v>
      </c>
      <c r="S3414" t="s">
        <v>49</v>
      </c>
      <c r="T3414" t="s">
        <v>49</v>
      </c>
      <c r="U3414" t="s">
        <v>49</v>
      </c>
      <c r="V3414">
        <v>0</v>
      </c>
      <c r="W3414">
        <v>4</v>
      </c>
      <c r="X3414">
        <v>1</v>
      </c>
    </row>
    <row r="3415" spans="1:24" x14ac:dyDescent="0.2">
      <c r="A3415">
        <v>96176</v>
      </c>
      <c r="B3415" t="s">
        <v>47</v>
      </c>
      <c r="C3415">
        <v>362</v>
      </c>
      <c r="D3415">
        <v>205</v>
      </c>
      <c r="E3415">
        <v>14</v>
      </c>
      <c r="F3415">
        <v>0.26790000000000003</v>
      </c>
      <c r="G3415">
        <v>0.15</v>
      </c>
      <c r="H3415">
        <v>2</v>
      </c>
      <c r="I3415">
        <v>1</v>
      </c>
      <c r="J3415" t="b">
        <v>0</v>
      </c>
      <c r="K3415">
        <v>363</v>
      </c>
      <c r="L3415" t="s">
        <v>32</v>
      </c>
      <c r="M3415" t="s">
        <v>26</v>
      </c>
      <c r="N3415" t="s">
        <v>27</v>
      </c>
      <c r="O3415" t="s">
        <v>48</v>
      </c>
      <c r="P3415">
        <v>0.34674700000000003</v>
      </c>
      <c r="Q3415" t="s">
        <v>49</v>
      </c>
      <c r="R3415">
        <v>0</v>
      </c>
      <c r="S3415" t="s">
        <v>49</v>
      </c>
      <c r="T3415" t="s">
        <v>49</v>
      </c>
      <c r="U3415" t="s">
        <v>49</v>
      </c>
      <c r="V3415">
        <v>0</v>
      </c>
      <c r="W3415">
        <v>4</v>
      </c>
      <c r="X3415">
        <v>1</v>
      </c>
    </row>
    <row r="3416" spans="1:24" x14ac:dyDescent="0.2">
      <c r="A3416">
        <v>96176</v>
      </c>
      <c r="B3416" t="s">
        <v>47</v>
      </c>
      <c r="C3416">
        <v>363</v>
      </c>
      <c r="D3416">
        <v>135</v>
      </c>
      <c r="E3416">
        <v>10</v>
      </c>
      <c r="F3416">
        <v>8.7499999999999994E-2</v>
      </c>
      <c r="G3416">
        <v>0.15</v>
      </c>
      <c r="H3416">
        <v>2</v>
      </c>
      <c r="I3416">
        <v>1</v>
      </c>
      <c r="J3416" t="b">
        <v>1</v>
      </c>
      <c r="K3416">
        <v>480</v>
      </c>
      <c r="L3416" t="s">
        <v>32</v>
      </c>
      <c r="M3416" t="s">
        <v>31</v>
      </c>
      <c r="N3416" t="s">
        <v>27</v>
      </c>
      <c r="O3416" t="s">
        <v>48</v>
      </c>
      <c r="P3416">
        <v>0.35250500000000001</v>
      </c>
      <c r="Q3416" t="s">
        <v>49</v>
      </c>
      <c r="R3416">
        <v>1</v>
      </c>
      <c r="S3416" t="s">
        <v>49</v>
      </c>
      <c r="T3416" t="s">
        <v>49</v>
      </c>
      <c r="U3416" t="s">
        <v>49</v>
      </c>
      <c r="V3416">
        <v>1</v>
      </c>
      <c r="W3416">
        <v>2</v>
      </c>
      <c r="X3416">
        <v>3</v>
      </c>
    </row>
    <row r="3417" spans="1:24" x14ac:dyDescent="0.2">
      <c r="A3417">
        <v>96176</v>
      </c>
      <c r="B3417" t="s">
        <v>47</v>
      </c>
      <c r="C3417">
        <v>364</v>
      </c>
      <c r="D3417">
        <v>148</v>
      </c>
      <c r="E3417">
        <v>18</v>
      </c>
      <c r="F3417">
        <v>8.7499999999999994E-2</v>
      </c>
      <c r="G3417">
        <v>0.15</v>
      </c>
      <c r="H3417">
        <v>2</v>
      </c>
      <c r="I3417">
        <v>1</v>
      </c>
      <c r="J3417" t="b">
        <v>1</v>
      </c>
      <c r="K3417">
        <v>511</v>
      </c>
      <c r="L3417" t="s">
        <v>32</v>
      </c>
      <c r="M3417" t="s">
        <v>26</v>
      </c>
      <c r="N3417" t="s">
        <v>27</v>
      </c>
      <c r="O3417" t="s">
        <v>48</v>
      </c>
      <c r="P3417">
        <v>0.16705400000000001</v>
      </c>
      <c r="Q3417" t="s">
        <v>49</v>
      </c>
      <c r="R3417">
        <v>1</v>
      </c>
      <c r="S3417" t="s">
        <v>49</v>
      </c>
      <c r="T3417" t="s">
        <v>49</v>
      </c>
      <c r="U3417" t="s">
        <v>49</v>
      </c>
      <c r="V3417">
        <v>1</v>
      </c>
      <c r="W3417">
        <v>6</v>
      </c>
      <c r="X3417">
        <v>2</v>
      </c>
    </row>
    <row r="3418" spans="1:24" x14ac:dyDescent="0.2">
      <c r="A3418">
        <v>96176</v>
      </c>
      <c r="B3418" t="s">
        <v>47</v>
      </c>
      <c r="C3418">
        <v>365</v>
      </c>
      <c r="D3418">
        <v>79</v>
      </c>
      <c r="E3418">
        <v>14</v>
      </c>
      <c r="F3418">
        <v>-0.17630000000000001</v>
      </c>
      <c r="G3418">
        <v>0.15</v>
      </c>
      <c r="H3418">
        <v>2</v>
      </c>
      <c r="I3418">
        <v>1</v>
      </c>
      <c r="J3418" t="b">
        <v>0</v>
      </c>
      <c r="K3418">
        <v>657</v>
      </c>
      <c r="L3418" t="s">
        <v>32</v>
      </c>
      <c r="M3418" t="s">
        <v>26</v>
      </c>
      <c r="N3418" t="s">
        <v>27</v>
      </c>
      <c r="O3418" t="s">
        <v>48</v>
      </c>
      <c r="P3418">
        <v>-9.3326999999999993E-2</v>
      </c>
      <c r="Q3418" t="s">
        <v>49</v>
      </c>
      <c r="R3418">
        <v>0</v>
      </c>
      <c r="S3418" t="s">
        <v>49</v>
      </c>
      <c r="T3418" t="s">
        <v>49</v>
      </c>
      <c r="U3418" t="s">
        <v>49</v>
      </c>
      <c r="V3418">
        <v>0</v>
      </c>
      <c r="W3418">
        <v>4</v>
      </c>
      <c r="X3418">
        <v>1</v>
      </c>
    </row>
    <row r="3419" spans="1:24" x14ac:dyDescent="0.2">
      <c r="A3419">
        <v>96176</v>
      </c>
      <c r="B3419" t="s">
        <v>47</v>
      </c>
      <c r="C3419">
        <v>366</v>
      </c>
      <c r="D3419">
        <v>118</v>
      </c>
      <c r="E3419">
        <v>18</v>
      </c>
      <c r="F3419">
        <v>-8.7499999999999994E-2</v>
      </c>
      <c r="G3419">
        <v>0.15</v>
      </c>
      <c r="H3419">
        <v>2</v>
      </c>
      <c r="I3419">
        <v>1</v>
      </c>
      <c r="J3419" t="b">
        <v>1</v>
      </c>
      <c r="K3419">
        <v>763</v>
      </c>
      <c r="L3419" t="s">
        <v>32</v>
      </c>
      <c r="M3419" t="s">
        <v>26</v>
      </c>
      <c r="N3419" t="s">
        <v>27</v>
      </c>
      <c r="O3419" t="s">
        <v>48</v>
      </c>
      <c r="P3419">
        <v>-0.242814</v>
      </c>
      <c r="Q3419" t="s">
        <v>49</v>
      </c>
      <c r="R3419">
        <v>1</v>
      </c>
      <c r="S3419" t="s">
        <v>49</v>
      </c>
      <c r="T3419" t="s">
        <v>49</v>
      </c>
      <c r="U3419" t="s">
        <v>49</v>
      </c>
      <c r="V3419">
        <v>1</v>
      </c>
      <c r="W3419">
        <v>6</v>
      </c>
      <c r="X3419">
        <v>2</v>
      </c>
    </row>
    <row r="3420" spans="1:24" x14ac:dyDescent="0.2">
      <c r="A3420">
        <v>96176</v>
      </c>
      <c r="B3420" t="s">
        <v>47</v>
      </c>
      <c r="C3420">
        <v>367</v>
      </c>
      <c r="D3420">
        <v>163</v>
      </c>
      <c r="E3420">
        <v>8</v>
      </c>
      <c r="F3420">
        <v>0.17630000000000001</v>
      </c>
      <c r="G3420">
        <v>0.15</v>
      </c>
      <c r="H3420">
        <v>2</v>
      </c>
      <c r="I3420">
        <v>1</v>
      </c>
      <c r="J3420" t="b">
        <v>1</v>
      </c>
      <c r="K3420">
        <v>529</v>
      </c>
      <c r="L3420" t="s">
        <v>32</v>
      </c>
      <c r="M3420" t="s">
        <v>31</v>
      </c>
      <c r="N3420" t="s">
        <v>27</v>
      </c>
      <c r="O3420" t="s">
        <v>48</v>
      </c>
      <c r="P3420">
        <v>0.25431100000000001</v>
      </c>
      <c r="Q3420" t="s">
        <v>49</v>
      </c>
      <c r="R3420">
        <v>1</v>
      </c>
      <c r="S3420" t="s">
        <v>49</v>
      </c>
      <c r="T3420" t="s">
        <v>49</v>
      </c>
      <c r="U3420" t="s">
        <v>49</v>
      </c>
      <c r="V3420">
        <v>1</v>
      </c>
      <c r="W3420">
        <v>1</v>
      </c>
      <c r="X3420">
        <v>4</v>
      </c>
    </row>
    <row r="3421" spans="1:24" x14ac:dyDescent="0.2">
      <c r="A3421">
        <v>96176</v>
      </c>
      <c r="B3421" t="s">
        <v>47</v>
      </c>
      <c r="C3421">
        <v>368</v>
      </c>
      <c r="D3421">
        <v>17</v>
      </c>
      <c r="E3421">
        <v>16</v>
      </c>
      <c r="F3421">
        <v>-0.36399999999999999</v>
      </c>
      <c r="G3421">
        <v>0.15</v>
      </c>
      <c r="H3421">
        <v>2</v>
      </c>
      <c r="I3421">
        <v>1</v>
      </c>
      <c r="J3421" t="b">
        <v>1</v>
      </c>
      <c r="K3421">
        <v>596</v>
      </c>
      <c r="L3421" t="s">
        <v>32</v>
      </c>
      <c r="M3421" t="s">
        <v>26</v>
      </c>
      <c r="N3421" t="s">
        <v>27</v>
      </c>
      <c r="O3421" t="s">
        <v>48</v>
      </c>
      <c r="P3421">
        <v>-0.18870100000000001</v>
      </c>
      <c r="Q3421" t="s">
        <v>49</v>
      </c>
      <c r="R3421">
        <v>1</v>
      </c>
      <c r="S3421" t="s">
        <v>49</v>
      </c>
      <c r="T3421" t="s">
        <v>49</v>
      </c>
      <c r="U3421" t="s">
        <v>49</v>
      </c>
      <c r="V3421">
        <v>1</v>
      </c>
      <c r="W3421">
        <v>5</v>
      </c>
      <c r="X3421">
        <v>1</v>
      </c>
    </row>
    <row r="3422" spans="1:24" x14ac:dyDescent="0.2">
      <c r="A3422">
        <v>96176</v>
      </c>
      <c r="B3422" t="s">
        <v>47</v>
      </c>
      <c r="C3422">
        <v>369</v>
      </c>
      <c r="D3422">
        <v>157</v>
      </c>
      <c r="E3422">
        <v>22</v>
      </c>
      <c r="F3422">
        <v>8.7499999999999994E-2</v>
      </c>
      <c r="G3422">
        <v>0.15</v>
      </c>
      <c r="H3422">
        <v>2</v>
      </c>
      <c r="I3422">
        <v>1</v>
      </c>
      <c r="J3422" t="b">
        <v>1</v>
      </c>
      <c r="K3422">
        <v>497</v>
      </c>
      <c r="L3422" t="s">
        <v>32</v>
      </c>
      <c r="M3422" t="s">
        <v>26</v>
      </c>
      <c r="N3422" t="s">
        <v>27</v>
      </c>
      <c r="O3422" t="s">
        <v>48</v>
      </c>
      <c r="P3422">
        <v>0.121221</v>
      </c>
      <c r="Q3422" t="s">
        <v>49</v>
      </c>
      <c r="R3422">
        <v>1</v>
      </c>
      <c r="S3422" t="s">
        <v>49</v>
      </c>
      <c r="T3422" t="s">
        <v>49</v>
      </c>
      <c r="U3422" t="s">
        <v>49</v>
      </c>
      <c r="V3422">
        <v>1</v>
      </c>
      <c r="W3422">
        <v>8</v>
      </c>
      <c r="X3422">
        <v>4</v>
      </c>
    </row>
    <row r="3423" spans="1:24" x14ac:dyDescent="0.2">
      <c r="A3423">
        <v>96176</v>
      </c>
      <c r="B3423" t="s">
        <v>47</v>
      </c>
      <c r="C3423">
        <v>370</v>
      </c>
      <c r="D3423">
        <v>231</v>
      </c>
      <c r="E3423">
        <v>10</v>
      </c>
      <c r="F3423">
        <v>0.36399999999999999</v>
      </c>
      <c r="G3423">
        <v>0.15</v>
      </c>
      <c r="H3423">
        <v>2</v>
      </c>
      <c r="I3423">
        <v>1</v>
      </c>
      <c r="J3423" t="b">
        <v>0</v>
      </c>
      <c r="K3423">
        <v>444</v>
      </c>
      <c r="L3423" t="s">
        <v>32</v>
      </c>
      <c r="M3423" t="s">
        <v>26</v>
      </c>
      <c r="N3423" t="s">
        <v>27</v>
      </c>
      <c r="O3423" t="s">
        <v>48</v>
      </c>
      <c r="P3423">
        <v>0.47022799999999998</v>
      </c>
      <c r="Q3423" t="s">
        <v>49</v>
      </c>
      <c r="R3423">
        <v>0</v>
      </c>
      <c r="S3423" t="s">
        <v>49</v>
      </c>
      <c r="T3423" t="s">
        <v>49</v>
      </c>
      <c r="U3423" t="s">
        <v>49</v>
      </c>
      <c r="V3423">
        <v>0</v>
      </c>
      <c r="W3423">
        <v>2</v>
      </c>
      <c r="X3423">
        <v>3</v>
      </c>
    </row>
    <row r="3424" spans="1:24" x14ac:dyDescent="0.2">
      <c r="A3424">
        <v>96176</v>
      </c>
      <c r="B3424" t="s">
        <v>47</v>
      </c>
      <c r="C3424">
        <v>371</v>
      </c>
      <c r="D3424">
        <v>121</v>
      </c>
      <c r="E3424">
        <v>20</v>
      </c>
      <c r="F3424">
        <v>-8.7499999999999994E-2</v>
      </c>
      <c r="G3424">
        <v>0.15</v>
      </c>
      <c r="H3424">
        <v>2</v>
      </c>
      <c r="I3424">
        <v>1</v>
      </c>
      <c r="J3424" t="b">
        <v>1</v>
      </c>
      <c r="K3424">
        <v>788</v>
      </c>
      <c r="L3424" t="s">
        <v>32</v>
      </c>
      <c r="M3424" t="s">
        <v>26</v>
      </c>
      <c r="N3424" t="s">
        <v>27</v>
      </c>
      <c r="O3424" t="s">
        <v>48</v>
      </c>
      <c r="P3424">
        <v>-5.1878000000000001E-2</v>
      </c>
      <c r="Q3424" t="s">
        <v>49</v>
      </c>
      <c r="R3424">
        <v>1</v>
      </c>
      <c r="S3424" t="s">
        <v>49</v>
      </c>
      <c r="T3424" t="s">
        <v>49</v>
      </c>
      <c r="U3424" t="s">
        <v>49</v>
      </c>
      <c r="V3424">
        <v>1</v>
      </c>
      <c r="W3424">
        <v>7</v>
      </c>
      <c r="X3424">
        <v>3</v>
      </c>
    </row>
    <row r="3425" spans="1:24" x14ac:dyDescent="0.2">
      <c r="A3425">
        <v>96176</v>
      </c>
      <c r="B3425" t="s">
        <v>47</v>
      </c>
      <c r="C3425">
        <v>372</v>
      </c>
      <c r="D3425">
        <v>144</v>
      </c>
      <c r="E3425">
        <v>16</v>
      </c>
      <c r="F3425">
        <v>8.7499999999999994E-2</v>
      </c>
      <c r="G3425">
        <v>0.15</v>
      </c>
      <c r="H3425">
        <v>2</v>
      </c>
      <c r="I3425">
        <v>1</v>
      </c>
      <c r="J3425" t="b">
        <v>1</v>
      </c>
      <c r="K3425">
        <v>493</v>
      </c>
      <c r="L3425" t="s">
        <v>32</v>
      </c>
      <c r="M3425" t="s">
        <v>26</v>
      </c>
      <c r="N3425" t="s">
        <v>27</v>
      </c>
      <c r="O3425" t="s">
        <v>48</v>
      </c>
      <c r="P3425">
        <v>0.121465</v>
      </c>
      <c r="Q3425" t="s">
        <v>49</v>
      </c>
      <c r="R3425">
        <v>1</v>
      </c>
      <c r="S3425" t="s">
        <v>49</v>
      </c>
      <c r="T3425" t="s">
        <v>49</v>
      </c>
      <c r="U3425" t="s">
        <v>49</v>
      </c>
      <c r="V3425">
        <v>1</v>
      </c>
      <c r="W3425">
        <v>5</v>
      </c>
      <c r="X3425">
        <v>1</v>
      </c>
    </row>
    <row r="3426" spans="1:24" x14ac:dyDescent="0.2">
      <c r="A3426">
        <v>96176</v>
      </c>
      <c r="B3426" t="s">
        <v>47</v>
      </c>
      <c r="C3426">
        <v>373</v>
      </c>
      <c r="D3426">
        <v>244</v>
      </c>
      <c r="E3426">
        <v>18</v>
      </c>
      <c r="F3426">
        <v>0.36399999999999999</v>
      </c>
      <c r="G3426">
        <v>0.15</v>
      </c>
      <c r="H3426">
        <v>2</v>
      </c>
      <c r="I3426">
        <v>1</v>
      </c>
      <c r="J3426" t="b">
        <v>1</v>
      </c>
      <c r="K3426">
        <v>533</v>
      </c>
      <c r="L3426" t="s">
        <v>32</v>
      </c>
      <c r="M3426" t="s">
        <v>26</v>
      </c>
      <c r="N3426" t="s">
        <v>27</v>
      </c>
      <c r="O3426" t="s">
        <v>48</v>
      </c>
      <c r="P3426">
        <v>0.18853500000000001</v>
      </c>
      <c r="Q3426" t="s">
        <v>49</v>
      </c>
      <c r="R3426">
        <v>1</v>
      </c>
      <c r="S3426" t="s">
        <v>49</v>
      </c>
      <c r="T3426" t="s">
        <v>49</v>
      </c>
      <c r="U3426" t="s">
        <v>49</v>
      </c>
      <c r="V3426">
        <v>1</v>
      </c>
      <c r="W3426">
        <v>6</v>
      </c>
      <c r="X3426">
        <v>2</v>
      </c>
    </row>
    <row r="3427" spans="1:24" x14ac:dyDescent="0.2">
      <c r="A3427">
        <v>96176</v>
      </c>
      <c r="B3427" t="s">
        <v>47</v>
      </c>
      <c r="C3427">
        <v>374</v>
      </c>
      <c r="D3427">
        <v>130</v>
      </c>
      <c r="E3427">
        <v>8</v>
      </c>
      <c r="F3427">
        <v>8.7499999999999994E-2</v>
      </c>
      <c r="G3427">
        <v>0.15</v>
      </c>
      <c r="H3427">
        <v>2</v>
      </c>
      <c r="I3427">
        <v>1</v>
      </c>
      <c r="J3427" t="b">
        <v>1</v>
      </c>
      <c r="K3427">
        <v>1255</v>
      </c>
      <c r="L3427" t="s">
        <v>32</v>
      </c>
      <c r="M3427" t="s">
        <v>31</v>
      </c>
      <c r="N3427" t="s">
        <v>27</v>
      </c>
      <c r="O3427" t="s">
        <v>48</v>
      </c>
      <c r="P3427">
        <v>0.12413399999999999</v>
      </c>
      <c r="Q3427" t="s">
        <v>49</v>
      </c>
      <c r="R3427">
        <v>1</v>
      </c>
      <c r="S3427" t="s">
        <v>49</v>
      </c>
      <c r="T3427" t="s">
        <v>49</v>
      </c>
      <c r="U3427" t="s">
        <v>49</v>
      </c>
      <c r="V3427">
        <v>1</v>
      </c>
      <c r="W3427">
        <v>1</v>
      </c>
      <c r="X3427">
        <v>4</v>
      </c>
    </row>
    <row r="3428" spans="1:24" x14ac:dyDescent="0.2">
      <c r="A3428">
        <v>96176</v>
      </c>
      <c r="B3428" t="s">
        <v>47</v>
      </c>
      <c r="C3428">
        <v>375</v>
      </c>
      <c r="D3428">
        <v>169</v>
      </c>
      <c r="E3428">
        <v>12</v>
      </c>
      <c r="F3428">
        <v>0.17630000000000001</v>
      </c>
      <c r="G3428">
        <v>0.15</v>
      </c>
      <c r="H3428">
        <v>2</v>
      </c>
      <c r="I3428">
        <v>1</v>
      </c>
      <c r="J3428" t="b">
        <v>0</v>
      </c>
      <c r="K3428">
        <v>865</v>
      </c>
      <c r="L3428" t="s">
        <v>32</v>
      </c>
      <c r="M3428" t="s">
        <v>26</v>
      </c>
      <c r="N3428" t="s">
        <v>27</v>
      </c>
      <c r="O3428" t="s">
        <v>48</v>
      </c>
      <c r="P3428">
        <v>0.18306700000000001</v>
      </c>
      <c r="Q3428" t="s">
        <v>49</v>
      </c>
      <c r="R3428">
        <v>0</v>
      </c>
      <c r="S3428" t="s">
        <v>49</v>
      </c>
      <c r="T3428" t="s">
        <v>49</v>
      </c>
      <c r="U3428" t="s">
        <v>49</v>
      </c>
      <c r="V3428">
        <v>0</v>
      </c>
      <c r="W3428">
        <v>3</v>
      </c>
      <c r="X3428">
        <v>2</v>
      </c>
    </row>
    <row r="3429" spans="1:24" x14ac:dyDescent="0.2">
      <c r="A3429">
        <v>96176</v>
      </c>
      <c r="B3429" t="s">
        <v>47</v>
      </c>
      <c r="C3429">
        <v>376</v>
      </c>
      <c r="D3429">
        <v>140</v>
      </c>
      <c r="E3429">
        <v>14</v>
      </c>
      <c r="F3429">
        <v>8.7499999999999994E-2</v>
      </c>
      <c r="G3429">
        <v>0.15</v>
      </c>
      <c r="H3429">
        <v>2</v>
      </c>
      <c r="I3429">
        <v>1</v>
      </c>
      <c r="J3429" t="b">
        <v>0</v>
      </c>
      <c r="K3429">
        <v>2960</v>
      </c>
      <c r="L3429" t="s">
        <v>32</v>
      </c>
      <c r="M3429" t="s">
        <v>26</v>
      </c>
      <c r="N3429" t="s">
        <v>27</v>
      </c>
      <c r="O3429" t="s">
        <v>48</v>
      </c>
      <c r="P3429">
        <v>0.04</v>
      </c>
      <c r="Q3429" t="s">
        <v>49</v>
      </c>
      <c r="R3429">
        <v>0</v>
      </c>
      <c r="S3429" t="s">
        <v>49</v>
      </c>
      <c r="T3429" t="s">
        <v>49</v>
      </c>
      <c r="U3429" t="s">
        <v>49</v>
      </c>
      <c r="V3429">
        <v>0</v>
      </c>
      <c r="W3429">
        <v>4</v>
      </c>
      <c r="X3429">
        <v>1</v>
      </c>
    </row>
    <row r="3430" spans="1:24" x14ac:dyDescent="0.2">
      <c r="A3430">
        <v>96176</v>
      </c>
      <c r="B3430" t="s">
        <v>47</v>
      </c>
      <c r="C3430">
        <v>377</v>
      </c>
      <c r="D3430">
        <v>187</v>
      </c>
      <c r="E3430">
        <v>20</v>
      </c>
      <c r="F3430">
        <v>0.17630000000000001</v>
      </c>
      <c r="G3430">
        <v>0.15</v>
      </c>
      <c r="H3430">
        <v>2</v>
      </c>
      <c r="I3430">
        <v>1</v>
      </c>
      <c r="J3430" t="b">
        <v>1</v>
      </c>
      <c r="K3430">
        <v>446</v>
      </c>
      <c r="L3430" t="s">
        <v>32</v>
      </c>
      <c r="M3430" t="s">
        <v>26</v>
      </c>
      <c r="N3430" t="s">
        <v>27</v>
      </c>
      <c r="O3430" t="s">
        <v>48</v>
      </c>
      <c r="P3430">
        <v>5.9468E-2</v>
      </c>
      <c r="Q3430" t="s">
        <v>49</v>
      </c>
      <c r="R3430">
        <v>1</v>
      </c>
      <c r="S3430" t="s">
        <v>49</v>
      </c>
      <c r="T3430" t="s">
        <v>49</v>
      </c>
      <c r="U3430" t="s">
        <v>49</v>
      </c>
      <c r="V3430">
        <v>1</v>
      </c>
      <c r="W3430">
        <v>7</v>
      </c>
      <c r="X3430">
        <v>3</v>
      </c>
    </row>
    <row r="3431" spans="1:24" x14ac:dyDescent="0.2">
      <c r="A3431">
        <v>96176</v>
      </c>
      <c r="B3431" t="s">
        <v>47</v>
      </c>
      <c r="C3431">
        <v>378</v>
      </c>
      <c r="D3431">
        <v>239</v>
      </c>
      <c r="E3431">
        <v>14</v>
      </c>
      <c r="F3431">
        <v>0.36399999999999999</v>
      </c>
      <c r="G3431">
        <v>0.15</v>
      </c>
      <c r="H3431">
        <v>2</v>
      </c>
      <c r="I3431">
        <v>1</v>
      </c>
      <c r="J3431" t="b">
        <v>0</v>
      </c>
      <c r="K3431">
        <v>416</v>
      </c>
      <c r="L3431" t="s">
        <v>32</v>
      </c>
      <c r="M3431" t="s">
        <v>26</v>
      </c>
      <c r="N3431" t="s">
        <v>27</v>
      </c>
      <c r="O3431" t="s">
        <v>48</v>
      </c>
      <c r="P3431">
        <v>0.46544999999999997</v>
      </c>
      <c r="Q3431" t="s">
        <v>49</v>
      </c>
      <c r="R3431">
        <v>0</v>
      </c>
      <c r="S3431" t="s">
        <v>49</v>
      </c>
      <c r="T3431" t="s">
        <v>49</v>
      </c>
      <c r="U3431" t="s">
        <v>49</v>
      </c>
      <c r="V3431">
        <v>0</v>
      </c>
      <c r="W3431">
        <v>4</v>
      </c>
      <c r="X3431">
        <v>1</v>
      </c>
    </row>
    <row r="3432" spans="1:24" x14ac:dyDescent="0.2">
      <c r="A3432">
        <v>96176</v>
      </c>
      <c r="B3432" t="s">
        <v>47</v>
      </c>
      <c r="C3432">
        <v>379</v>
      </c>
      <c r="D3432">
        <v>225</v>
      </c>
      <c r="E3432">
        <v>8</v>
      </c>
      <c r="F3432">
        <v>0.36399999999999999</v>
      </c>
      <c r="G3432">
        <v>0.15</v>
      </c>
      <c r="H3432">
        <v>2</v>
      </c>
      <c r="I3432">
        <v>1</v>
      </c>
      <c r="J3432" t="b">
        <v>1</v>
      </c>
      <c r="K3432">
        <v>788</v>
      </c>
      <c r="L3432" t="s">
        <v>32</v>
      </c>
      <c r="M3432" t="s">
        <v>31</v>
      </c>
      <c r="N3432" t="s">
        <v>27</v>
      </c>
      <c r="O3432" t="s">
        <v>48</v>
      </c>
      <c r="P3432">
        <v>0.32138299999999997</v>
      </c>
      <c r="Q3432" t="s">
        <v>49</v>
      </c>
      <c r="R3432">
        <v>1</v>
      </c>
      <c r="S3432" t="s">
        <v>49</v>
      </c>
      <c r="T3432" t="s">
        <v>49</v>
      </c>
      <c r="U3432" t="s">
        <v>49</v>
      </c>
      <c r="V3432">
        <v>1</v>
      </c>
      <c r="W3432">
        <v>1</v>
      </c>
      <c r="X3432">
        <v>4</v>
      </c>
    </row>
    <row r="3433" spans="1:24" x14ac:dyDescent="0.2">
      <c r="A3433">
        <v>96176</v>
      </c>
      <c r="B3433" t="s">
        <v>47</v>
      </c>
      <c r="C3433">
        <v>380</v>
      </c>
      <c r="D3433">
        <v>75</v>
      </c>
      <c r="E3433">
        <v>12</v>
      </c>
      <c r="F3433">
        <v>-0.17630000000000001</v>
      </c>
      <c r="G3433">
        <v>0.15</v>
      </c>
      <c r="H3433">
        <v>2</v>
      </c>
      <c r="I3433">
        <v>1</v>
      </c>
      <c r="J3433" t="b">
        <v>0</v>
      </c>
      <c r="K3433">
        <v>662</v>
      </c>
      <c r="L3433" t="s">
        <v>32</v>
      </c>
      <c r="M3433" t="s">
        <v>26</v>
      </c>
      <c r="N3433" t="s">
        <v>27</v>
      </c>
      <c r="O3433" t="s">
        <v>48</v>
      </c>
      <c r="P3433">
        <v>-0.104646</v>
      </c>
      <c r="Q3433" t="s">
        <v>49</v>
      </c>
      <c r="R3433">
        <v>0</v>
      </c>
      <c r="S3433" t="s">
        <v>49</v>
      </c>
      <c r="T3433" t="s">
        <v>49</v>
      </c>
      <c r="U3433" t="s">
        <v>49</v>
      </c>
      <c r="V3433">
        <v>0</v>
      </c>
      <c r="W3433">
        <v>3</v>
      </c>
      <c r="X3433">
        <v>2</v>
      </c>
    </row>
    <row r="3434" spans="1:24" x14ac:dyDescent="0.2">
      <c r="A3434">
        <v>96176</v>
      </c>
      <c r="B3434" t="s">
        <v>47</v>
      </c>
      <c r="C3434">
        <v>381</v>
      </c>
      <c r="D3434">
        <v>149</v>
      </c>
      <c r="E3434">
        <v>18</v>
      </c>
      <c r="F3434">
        <v>8.7499999999999994E-2</v>
      </c>
      <c r="G3434">
        <v>0.15</v>
      </c>
      <c r="H3434">
        <v>2</v>
      </c>
      <c r="I3434">
        <v>1</v>
      </c>
      <c r="J3434" t="b">
        <v>1</v>
      </c>
      <c r="K3434">
        <v>627</v>
      </c>
      <c r="L3434" t="s">
        <v>32</v>
      </c>
      <c r="M3434" t="s">
        <v>26</v>
      </c>
      <c r="N3434" t="s">
        <v>27</v>
      </c>
      <c r="O3434" t="s">
        <v>48</v>
      </c>
      <c r="P3434">
        <v>0.19136400000000001</v>
      </c>
      <c r="Q3434" t="s">
        <v>49</v>
      </c>
      <c r="R3434">
        <v>1</v>
      </c>
      <c r="S3434" t="s">
        <v>49</v>
      </c>
      <c r="T3434" t="s">
        <v>49</v>
      </c>
      <c r="U3434" t="s">
        <v>49</v>
      </c>
      <c r="V3434">
        <v>1</v>
      </c>
      <c r="W3434">
        <v>6</v>
      </c>
      <c r="X3434">
        <v>2</v>
      </c>
    </row>
    <row r="3435" spans="1:24" x14ac:dyDescent="0.2">
      <c r="A3435">
        <v>96176</v>
      </c>
      <c r="B3435" t="s">
        <v>47</v>
      </c>
      <c r="C3435">
        <v>382</v>
      </c>
      <c r="D3435">
        <v>111</v>
      </c>
      <c r="E3435">
        <v>14</v>
      </c>
      <c r="F3435">
        <v>-8.7499999999999994E-2</v>
      </c>
      <c r="G3435">
        <v>0.15</v>
      </c>
      <c r="H3435">
        <v>2</v>
      </c>
      <c r="I3435">
        <v>1</v>
      </c>
      <c r="J3435" t="b">
        <v>0</v>
      </c>
      <c r="K3435">
        <v>349</v>
      </c>
      <c r="L3435" t="s">
        <v>32</v>
      </c>
      <c r="M3435" t="s">
        <v>26</v>
      </c>
      <c r="N3435" t="s">
        <v>27</v>
      </c>
      <c r="O3435" t="s">
        <v>48</v>
      </c>
      <c r="P3435">
        <v>-0.13383900000000001</v>
      </c>
      <c r="Q3435" t="s">
        <v>49</v>
      </c>
      <c r="R3435">
        <v>0</v>
      </c>
      <c r="S3435" t="s">
        <v>49</v>
      </c>
      <c r="T3435" t="s">
        <v>49</v>
      </c>
      <c r="U3435" t="s">
        <v>49</v>
      </c>
      <c r="V3435">
        <v>0</v>
      </c>
      <c r="W3435">
        <v>4</v>
      </c>
      <c r="X3435">
        <v>1</v>
      </c>
    </row>
    <row r="3436" spans="1:24" x14ac:dyDescent="0.2">
      <c r="A3436">
        <v>96176</v>
      </c>
      <c r="B3436" t="s">
        <v>47</v>
      </c>
      <c r="C3436">
        <v>383</v>
      </c>
      <c r="D3436">
        <v>137</v>
      </c>
      <c r="E3436">
        <v>12</v>
      </c>
      <c r="F3436">
        <v>8.7499999999999994E-2</v>
      </c>
      <c r="G3436">
        <v>0.15</v>
      </c>
      <c r="H3436">
        <v>2</v>
      </c>
      <c r="I3436">
        <v>1</v>
      </c>
      <c r="J3436" t="b">
        <v>0</v>
      </c>
      <c r="K3436">
        <v>368</v>
      </c>
      <c r="L3436" t="s">
        <v>32</v>
      </c>
      <c r="M3436" t="s">
        <v>26</v>
      </c>
      <c r="N3436" t="s">
        <v>27</v>
      </c>
      <c r="O3436" t="s">
        <v>48</v>
      </c>
      <c r="P3436">
        <v>1.0808999999999999E-2</v>
      </c>
      <c r="Q3436" t="s">
        <v>49</v>
      </c>
      <c r="R3436">
        <v>0</v>
      </c>
      <c r="S3436" t="s">
        <v>49</v>
      </c>
      <c r="T3436" t="s">
        <v>49</v>
      </c>
      <c r="U3436" t="s">
        <v>49</v>
      </c>
      <c r="V3436">
        <v>0</v>
      </c>
      <c r="W3436">
        <v>3</v>
      </c>
      <c r="X3436">
        <v>2</v>
      </c>
    </row>
    <row r="3437" spans="1:24" x14ac:dyDescent="0.2">
      <c r="A3437">
        <v>96176</v>
      </c>
      <c r="B3437" t="s">
        <v>47</v>
      </c>
      <c r="C3437">
        <v>384</v>
      </c>
      <c r="D3437">
        <v>65</v>
      </c>
      <c r="E3437">
        <v>8</v>
      </c>
      <c r="F3437">
        <v>-0.17630000000000001</v>
      </c>
      <c r="G3437">
        <v>0.15</v>
      </c>
      <c r="H3437">
        <v>2</v>
      </c>
      <c r="I3437">
        <v>1</v>
      </c>
      <c r="J3437" t="b">
        <v>1</v>
      </c>
      <c r="K3437">
        <v>580</v>
      </c>
      <c r="L3437" t="s">
        <v>32</v>
      </c>
      <c r="M3437" t="s">
        <v>31</v>
      </c>
      <c r="N3437" t="s">
        <v>27</v>
      </c>
      <c r="O3437" t="s">
        <v>48</v>
      </c>
      <c r="P3437">
        <v>-0.112335</v>
      </c>
      <c r="Q3437" t="s">
        <v>49</v>
      </c>
      <c r="R3437">
        <v>1</v>
      </c>
      <c r="S3437" t="s">
        <v>49</v>
      </c>
      <c r="T3437" t="s">
        <v>49</v>
      </c>
      <c r="U3437" t="s">
        <v>49</v>
      </c>
      <c r="V3437">
        <v>1</v>
      </c>
      <c r="W3437">
        <v>1</v>
      </c>
      <c r="X3437">
        <v>4</v>
      </c>
    </row>
    <row r="3438" spans="1:24" x14ac:dyDescent="0.2">
      <c r="A3438">
        <v>96176</v>
      </c>
      <c r="B3438" t="s">
        <v>47</v>
      </c>
      <c r="C3438">
        <v>385</v>
      </c>
      <c r="D3438">
        <v>99</v>
      </c>
      <c r="E3438">
        <v>8</v>
      </c>
      <c r="F3438">
        <v>-8.7499999999999994E-2</v>
      </c>
      <c r="G3438">
        <v>0.15</v>
      </c>
      <c r="H3438">
        <v>2</v>
      </c>
      <c r="I3438">
        <v>1</v>
      </c>
      <c r="J3438" t="b">
        <v>1</v>
      </c>
      <c r="K3438">
        <v>694</v>
      </c>
      <c r="L3438" t="s">
        <v>32</v>
      </c>
      <c r="M3438" t="s">
        <v>31</v>
      </c>
      <c r="N3438" t="s">
        <v>27</v>
      </c>
      <c r="O3438" t="s">
        <v>48</v>
      </c>
      <c r="P3438">
        <v>-0.40552500000000002</v>
      </c>
      <c r="Q3438" t="s">
        <v>49</v>
      </c>
      <c r="R3438">
        <v>1</v>
      </c>
      <c r="S3438" t="s">
        <v>49</v>
      </c>
      <c r="T3438" t="s">
        <v>49</v>
      </c>
      <c r="U3438" t="s">
        <v>49</v>
      </c>
      <c r="V3438">
        <v>1</v>
      </c>
      <c r="W3438">
        <v>1</v>
      </c>
      <c r="X3438">
        <v>4</v>
      </c>
    </row>
    <row r="3439" spans="1:24" x14ac:dyDescent="0.2">
      <c r="A3439">
        <v>96176</v>
      </c>
      <c r="B3439" t="s">
        <v>47</v>
      </c>
      <c r="C3439">
        <v>386</v>
      </c>
      <c r="D3439">
        <v>21</v>
      </c>
      <c r="E3439">
        <v>18</v>
      </c>
      <c r="F3439">
        <v>-0.36399999999999999</v>
      </c>
      <c r="G3439">
        <v>0.15</v>
      </c>
      <c r="H3439">
        <v>2</v>
      </c>
      <c r="I3439">
        <v>1</v>
      </c>
      <c r="J3439" t="b">
        <v>1</v>
      </c>
      <c r="K3439">
        <v>567</v>
      </c>
      <c r="L3439" t="s">
        <v>32</v>
      </c>
      <c r="M3439" t="s">
        <v>26</v>
      </c>
      <c r="N3439" t="s">
        <v>27</v>
      </c>
      <c r="O3439" t="s">
        <v>48</v>
      </c>
      <c r="P3439">
        <v>-0.42564000000000002</v>
      </c>
      <c r="Q3439" t="s">
        <v>49</v>
      </c>
      <c r="R3439">
        <v>1</v>
      </c>
      <c r="S3439" t="s">
        <v>49</v>
      </c>
      <c r="T3439" t="s">
        <v>49</v>
      </c>
      <c r="U3439" t="s">
        <v>49</v>
      </c>
      <c r="V3439">
        <v>1</v>
      </c>
      <c r="W3439">
        <v>6</v>
      </c>
      <c r="X3439">
        <v>2</v>
      </c>
    </row>
    <row r="3440" spans="1:24" x14ac:dyDescent="0.2">
      <c r="A3440">
        <v>96176</v>
      </c>
      <c r="B3440" t="s">
        <v>47</v>
      </c>
      <c r="C3440">
        <v>387</v>
      </c>
      <c r="D3440">
        <v>87</v>
      </c>
      <c r="E3440">
        <v>18</v>
      </c>
      <c r="F3440">
        <v>-0.17630000000000001</v>
      </c>
      <c r="G3440">
        <v>0.15</v>
      </c>
      <c r="H3440">
        <v>2</v>
      </c>
      <c r="I3440">
        <v>1</v>
      </c>
      <c r="J3440" t="b">
        <v>1</v>
      </c>
      <c r="K3440">
        <v>547</v>
      </c>
      <c r="L3440" t="s">
        <v>32</v>
      </c>
      <c r="M3440" t="s">
        <v>26</v>
      </c>
      <c r="N3440" t="s">
        <v>27</v>
      </c>
      <c r="O3440" t="s">
        <v>48</v>
      </c>
      <c r="P3440">
        <v>-0.209866</v>
      </c>
      <c r="Q3440" t="s">
        <v>49</v>
      </c>
      <c r="R3440">
        <v>1</v>
      </c>
      <c r="S3440" t="s">
        <v>49</v>
      </c>
      <c r="T3440" t="s">
        <v>49</v>
      </c>
      <c r="U3440" t="s">
        <v>49</v>
      </c>
      <c r="V3440">
        <v>1</v>
      </c>
      <c r="W3440">
        <v>6</v>
      </c>
      <c r="X3440">
        <v>2</v>
      </c>
    </row>
    <row r="3441" spans="1:24" x14ac:dyDescent="0.2">
      <c r="A3441">
        <v>96176</v>
      </c>
      <c r="B3441" t="s">
        <v>47</v>
      </c>
      <c r="C3441">
        <v>388</v>
      </c>
      <c r="D3441">
        <v>66</v>
      </c>
      <c r="E3441">
        <v>8</v>
      </c>
      <c r="F3441">
        <v>-0.17630000000000001</v>
      </c>
      <c r="G3441">
        <v>0.15</v>
      </c>
      <c r="H3441">
        <v>2</v>
      </c>
      <c r="I3441">
        <v>1</v>
      </c>
      <c r="J3441" t="b">
        <v>0</v>
      </c>
      <c r="K3441">
        <v>334</v>
      </c>
      <c r="L3441" t="s">
        <v>32</v>
      </c>
      <c r="M3441" t="s">
        <v>26</v>
      </c>
      <c r="N3441" t="s">
        <v>27</v>
      </c>
      <c r="O3441" t="s">
        <v>48</v>
      </c>
      <c r="P3441">
        <v>-0.22704199999999999</v>
      </c>
      <c r="Q3441" t="s">
        <v>49</v>
      </c>
      <c r="R3441">
        <v>0</v>
      </c>
      <c r="S3441" t="s">
        <v>49</v>
      </c>
      <c r="T3441" t="s">
        <v>49</v>
      </c>
      <c r="U3441" t="s">
        <v>49</v>
      </c>
      <c r="V3441">
        <v>0</v>
      </c>
      <c r="W3441">
        <v>1</v>
      </c>
      <c r="X3441">
        <v>4</v>
      </c>
    </row>
    <row r="3442" spans="1:24" x14ac:dyDescent="0.2">
      <c r="A3442">
        <v>96176</v>
      </c>
      <c r="B3442" t="s">
        <v>47</v>
      </c>
      <c r="C3442">
        <v>389</v>
      </c>
      <c r="D3442">
        <v>156</v>
      </c>
      <c r="E3442">
        <v>22</v>
      </c>
      <c r="F3442">
        <v>8.7499999999999994E-2</v>
      </c>
      <c r="G3442">
        <v>0.15</v>
      </c>
      <c r="H3442">
        <v>2</v>
      </c>
      <c r="I3442">
        <v>1</v>
      </c>
      <c r="J3442" t="b">
        <v>1</v>
      </c>
      <c r="K3442">
        <v>553</v>
      </c>
      <c r="L3442" t="s">
        <v>32</v>
      </c>
      <c r="M3442" t="s">
        <v>26</v>
      </c>
      <c r="N3442" t="s">
        <v>27</v>
      </c>
      <c r="O3442" t="s">
        <v>48</v>
      </c>
      <c r="P3442">
        <v>0.26377499999999998</v>
      </c>
      <c r="Q3442" t="s">
        <v>49</v>
      </c>
      <c r="R3442">
        <v>1</v>
      </c>
      <c r="S3442" t="s">
        <v>49</v>
      </c>
      <c r="T3442" t="s">
        <v>49</v>
      </c>
      <c r="U3442" t="s">
        <v>49</v>
      </c>
      <c r="V3442">
        <v>1</v>
      </c>
      <c r="W3442">
        <v>8</v>
      </c>
      <c r="X3442">
        <v>4</v>
      </c>
    </row>
    <row r="3443" spans="1:24" x14ac:dyDescent="0.2">
      <c r="A3443">
        <v>96176</v>
      </c>
      <c r="B3443" t="s">
        <v>47</v>
      </c>
      <c r="C3443">
        <v>390</v>
      </c>
      <c r="D3443">
        <v>145</v>
      </c>
      <c r="E3443">
        <v>16</v>
      </c>
      <c r="F3443">
        <v>8.7499999999999994E-2</v>
      </c>
      <c r="G3443">
        <v>0.15</v>
      </c>
      <c r="H3443">
        <v>2</v>
      </c>
      <c r="I3443">
        <v>1</v>
      </c>
      <c r="J3443" t="b">
        <v>0</v>
      </c>
      <c r="K3443">
        <v>519</v>
      </c>
      <c r="L3443" t="s">
        <v>32</v>
      </c>
      <c r="M3443" t="s">
        <v>31</v>
      </c>
      <c r="N3443" t="s">
        <v>27</v>
      </c>
      <c r="O3443" t="s">
        <v>48</v>
      </c>
      <c r="P3443">
        <v>0.163073</v>
      </c>
      <c r="Q3443" t="s">
        <v>49</v>
      </c>
      <c r="R3443">
        <v>0</v>
      </c>
      <c r="S3443" t="s">
        <v>49</v>
      </c>
      <c r="T3443" t="s">
        <v>49</v>
      </c>
      <c r="U3443" t="s">
        <v>49</v>
      </c>
      <c r="V3443">
        <v>0</v>
      </c>
      <c r="W3443">
        <v>5</v>
      </c>
      <c r="X3443">
        <v>1</v>
      </c>
    </row>
    <row r="3444" spans="1:24" x14ac:dyDescent="0.2">
      <c r="A3444">
        <v>96176</v>
      </c>
      <c r="B3444" t="s">
        <v>47</v>
      </c>
      <c r="C3444">
        <v>391</v>
      </c>
      <c r="D3444">
        <v>204</v>
      </c>
      <c r="E3444">
        <v>14</v>
      </c>
      <c r="F3444">
        <v>0.26790000000000003</v>
      </c>
      <c r="G3444">
        <v>0.15</v>
      </c>
      <c r="H3444">
        <v>2</v>
      </c>
      <c r="I3444">
        <v>1</v>
      </c>
      <c r="J3444" t="b">
        <v>0</v>
      </c>
      <c r="K3444">
        <v>689</v>
      </c>
      <c r="L3444" t="s">
        <v>32</v>
      </c>
      <c r="M3444" t="s">
        <v>26</v>
      </c>
      <c r="N3444" t="s">
        <v>27</v>
      </c>
      <c r="O3444" t="s">
        <v>48</v>
      </c>
      <c r="P3444">
        <v>0.19501499999999999</v>
      </c>
      <c r="Q3444" t="s">
        <v>49</v>
      </c>
      <c r="R3444">
        <v>0</v>
      </c>
      <c r="S3444" t="s">
        <v>49</v>
      </c>
      <c r="T3444" t="s">
        <v>49</v>
      </c>
      <c r="U3444" t="s">
        <v>49</v>
      </c>
      <c r="V3444">
        <v>0</v>
      </c>
      <c r="W3444">
        <v>4</v>
      </c>
      <c r="X3444">
        <v>1</v>
      </c>
    </row>
    <row r="3445" spans="1:24" x14ac:dyDescent="0.2">
      <c r="A3445">
        <v>96176</v>
      </c>
      <c r="B3445" t="s">
        <v>47</v>
      </c>
      <c r="C3445">
        <v>392</v>
      </c>
      <c r="D3445">
        <v>152</v>
      </c>
      <c r="E3445">
        <v>20</v>
      </c>
      <c r="F3445">
        <v>8.7499999999999994E-2</v>
      </c>
      <c r="G3445">
        <v>0.15</v>
      </c>
      <c r="H3445">
        <v>2</v>
      </c>
      <c r="I3445">
        <v>1</v>
      </c>
      <c r="J3445" t="b">
        <v>1</v>
      </c>
      <c r="K3445">
        <v>450</v>
      </c>
      <c r="L3445" t="s">
        <v>32</v>
      </c>
      <c r="M3445" t="s">
        <v>26</v>
      </c>
      <c r="N3445" t="s">
        <v>27</v>
      </c>
      <c r="O3445" t="s">
        <v>48</v>
      </c>
      <c r="P3445">
        <v>0.29716700000000001</v>
      </c>
      <c r="Q3445" t="s">
        <v>49</v>
      </c>
      <c r="R3445">
        <v>1</v>
      </c>
      <c r="S3445" t="s">
        <v>49</v>
      </c>
      <c r="T3445" t="s">
        <v>49</v>
      </c>
      <c r="U3445" t="s">
        <v>49</v>
      </c>
      <c r="V3445">
        <v>1</v>
      </c>
      <c r="W3445">
        <v>7</v>
      </c>
      <c r="X3445">
        <v>3</v>
      </c>
    </row>
    <row r="3446" spans="1:24" x14ac:dyDescent="0.2">
      <c r="A3446">
        <v>96176</v>
      </c>
      <c r="B3446" t="s">
        <v>47</v>
      </c>
      <c r="C3446">
        <v>393</v>
      </c>
      <c r="D3446">
        <v>59</v>
      </c>
      <c r="E3446">
        <v>20</v>
      </c>
      <c r="F3446">
        <v>-0.26790000000000003</v>
      </c>
      <c r="G3446">
        <v>0.15</v>
      </c>
      <c r="H3446">
        <v>2</v>
      </c>
      <c r="I3446">
        <v>1</v>
      </c>
      <c r="J3446" t="b">
        <v>1</v>
      </c>
      <c r="K3446">
        <v>360</v>
      </c>
      <c r="L3446" t="s">
        <v>32</v>
      </c>
      <c r="M3446" t="s">
        <v>26</v>
      </c>
      <c r="N3446" t="s">
        <v>27</v>
      </c>
      <c r="O3446" t="s">
        <v>48</v>
      </c>
      <c r="P3446">
        <v>-0.30941099999999999</v>
      </c>
      <c r="Q3446" t="s">
        <v>49</v>
      </c>
      <c r="R3446">
        <v>1</v>
      </c>
      <c r="S3446" t="s">
        <v>49</v>
      </c>
      <c r="T3446" t="s">
        <v>49</v>
      </c>
      <c r="U3446" t="s">
        <v>49</v>
      </c>
      <c r="V3446">
        <v>1</v>
      </c>
      <c r="W3446">
        <v>7</v>
      </c>
      <c r="X3446">
        <v>3</v>
      </c>
    </row>
    <row r="3447" spans="1:24" x14ac:dyDescent="0.2">
      <c r="A3447">
        <v>96176</v>
      </c>
      <c r="B3447" t="s">
        <v>47</v>
      </c>
      <c r="C3447">
        <v>394</v>
      </c>
      <c r="D3447">
        <v>62</v>
      </c>
      <c r="E3447">
        <v>22</v>
      </c>
      <c r="F3447">
        <v>-0.26790000000000003</v>
      </c>
      <c r="G3447">
        <v>0.15</v>
      </c>
      <c r="H3447">
        <v>2</v>
      </c>
      <c r="I3447">
        <v>1</v>
      </c>
      <c r="J3447" t="b">
        <v>1</v>
      </c>
      <c r="K3447">
        <v>403</v>
      </c>
      <c r="L3447" t="s">
        <v>32</v>
      </c>
      <c r="M3447" t="s">
        <v>26</v>
      </c>
      <c r="N3447" t="s">
        <v>27</v>
      </c>
      <c r="O3447" t="s">
        <v>48</v>
      </c>
      <c r="P3447">
        <v>-0.35375200000000001</v>
      </c>
      <c r="Q3447" t="s">
        <v>49</v>
      </c>
      <c r="R3447">
        <v>1</v>
      </c>
      <c r="S3447" t="s">
        <v>49</v>
      </c>
      <c r="T3447" t="s">
        <v>49</v>
      </c>
      <c r="U3447" t="s">
        <v>49</v>
      </c>
      <c r="V3447">
        <v>1</v>
      </c>
      <c r="W3447">
        <v>8</v>
      </c>
      <c r="X3447">
        <v>4</v>
      </c>
    </row>
    <row r="3448" spans="1:24" x14ac:dyDescent="0.2">
      <c r="A3448">
        <v>96176</v>
      </c>
      <c r="B3448" t="s">
        <v>47</v>
      </c>
      <c r="C3448">
        <v>395</v>
      </c>
      <c r="D3448">
        <v>126</v>
      </c>
      <c r="E3448">
        <v>22</v>
      </c>
      <c r="F3448">
        <v>-8.7499999999999994E-2</v>
      </c>
      <c r="G3448">
        <v>0.15</v>
      </c>
      <c r="H3448">
        <v>2</v>
      </c>
      <c r="I3448">
        <v>1</v>
      </c>
      <c r="J3448" t="b">
        <v>1</v>
      </c>
      <c r="K3448">
        <v>411</v>
      </c>
      <c r="L3448" t="s">
        <v>32</v>
      </c>
      <c r="M3448" t="s">
        <v>26</v>
      </c>
      <c r="N3448" t="s">
        <v>27</v>
      </c>
      <c r="O3448" t="s">
        <v>48</v>
      </c>
      <c r="P3448">
        <v>-0.21976899999999999</v>
      </c>
      <c r="Q3448" t="s">
        <v>49</v>
      </c>
      <c r="R3448">
        <v>1</v>
      </c>
      <c r="S3448" t="s">
        <v>49</v>
      </c>
      <c r="T3448" t="s">
        <v>49</v>
      </c>
      <c r="U3448" t="s">
        <v>49</v>
      </c>
      <c r="V3448">
        <v>1</v>
      </c>
      <c r="W3448">
        <v>8</v>
      </c>
      <c r="X3448">
        <v>4</v>
      </c>
    </row>
    <row r="3449" spans="1:24" x14ac:dyDescent="0.2">
      <c r="A3449">
        <v>96176</v>
      </c>
      <c r="B3449" t="s">
        <v>47</v>
      </c>
      <c r="C3449">
        <v>396</v>
      </c>
      <c r="D3449">
        <v>95</v>
      </c>
      <c r="E3449">
        <v>22</v>
      </c>
      <c r="F3449">
        <v>-0.17630000000000001</v>
      </c>
      <c r="G3449">
        <v>0.15</v>
      </c>
      <c r="H3449">
        <v>2</v>
      </c>
      <c r="I3449">
        <v>1</v>
      </c>
      <c r="J3449" t="b">
        <v>1</v>
      </c>
      <c r="K3449">
        <v>390</v>
      </c>
      <c r="L3449" t="s">
        <v>32</v>
      </c>
      <c r="M3449" t="s">
        <v>26</v>
      </c>
      <c r="N3449" t="s">
        <v>27</v>
      </c>
      <c r="O3449" t="s">
        <v>48</v>
      </c>
      <c r="P3449">
        <v>-0.122401</v>
      </c>
      <c r="Q3449" t="s">
        <v>49</v>
      </c>
      <c r="R3449">
        <v>1</v>
      </c>
      <c r="S3449" t="s">
        <v>49</v>
      </c>
      <c r="T3449" t="s">
        <v>49</v>
      </c>
      <c r="U3449" t="s">
        <v>49</v>
      </c>
      <c r="V3449">
        <v>1</v>
      </c>
      <c r="W3449">
        <v>8</v>
      </c>
      <c r="X3449">
        <v>4</v>
      </c>
    </row>
    <row r="3450" spans="1:24" x14ac:dyDescent="0.2">
      <c r="A3450">
        <v>96176</v>
      </c>
      <c r="B3450" t="s">
        <v>47</v>
      </c>
      <c r="C3450">
        <v>397</v>
      </c>
      <c r="D3450">
        <v>94</v>
      </c>
      <c r="E3450">
        <v>22</v>
      </c>
      <c r="F3450">
        <v>-0.17630000000000001</v>
      </c>
      <c r="G3450">
        <v>0.15</v>
      </c>
      <c r="H3450">
        <v>2</v>
      </c>
      <c r="I3450">
        <v>1</v>
      </c>
      <c r="J3450" t="b">
        <v>1</v>
      </c>
      <c r="K3450">
        <v>420</v>
      </c>
      <c r="L3450" t="s">
        <v>32</v>
      </c>
      <c r="M3450" t="s">
        <v>26</v>
      </c>
      <c r="N3450" t="s">
        <v>27</v>
      </c>
      <c r="O3450" t="s">
        <v>48</v>
      </c>
      <c r="P3450">
        <v>-0.16198499999999999</v>
      </c>
      <c r="Q3450" t="s">
        <v>49</v>
      </c>
      <c r="R3450">
        <v>1</v>
      </c>
      <c r="S3450" t="s">
        <v>49</v>
      </c>
      <c r="T3450" t="s">
        <v>49</v>
      </c>
      <c r="U3450" t="s">
        <v>49</v>
      </c>
      <c r="V3450">
        <v>1</v>
      </c>
      <c r="W3450">
        <v>8</v>
      </c>
      <c r="X3450">
        <v>4</v>
      </c>
    </row>
    <row r="3451" spans="1:24" x14ac:dyDescent="0.2">
      <c r="A3451">
        <v>96176</v>
      </c>
      <c r="B3451" t="s">
        <v>47</v>
      </c>
      <c r="C3451">
        <v>398</v>
      </c>
      <c r="D3451">
        <v>158</v>
      </c>
      <c r="E3451">
        <v>22</v>
      </c>
      <c r="F3451">
        <v>8.7499999999999994E-2</v>
      </c>
      <c r="G3451">
        <v>0.15</v>
      </c>
      <c r="H3451">
        <v>2</v>
      </c>
      <c r="I3451">
        <v>1</v>
      </c>
      <c r="J3451" t="b">
        <v>1</v>
      </c>
      <c r="K3451">
        <v>444</v>
      </c>
      <c r="L3451" t="s">
        <v>32</v>
      </c>
      <c r="M3451" t="s">
        <v>26</v>
      </c>
      <c r="N3451" t="s">
        <v>27</v>
      </c>
      <c r="O3451" t="s">
        <v>48</v>
      </c>
      <c r="P3451">
        <v>0.226189</v>
      </c>
      <c r="Q3451" t="s">
        <v>49</v>
      </c>
      <c r="R3451">
        <v>1</v>
      </c>
      <c r="S3451" t="s">
        <v>49</v>
      </c>
      <c r="T3451" t="s">
        <v>49</v>
      </c>
      <c r="U3451" t="s">
        <v>49</v>
      </c>
      <c r="V3451">
        <v>1</v>
      </c>
      <c r="W3451">
        <v>8</v>
      </c>
      <c r="X3451">
        <v>4</v>
      </c>
    </row>
    <row r="3452" spans="1:24" x14ac:dyDescent="0.2">
      <c r="A3452">
        <v>96176</v>
      </c>
      <c r="B3452" t="s">
        <v>47</v>
      </c>
      <c r="C3452">
        <v>399</v>
      </c>
      <c r="D3452">
        <v>81</v>
      </c>
      <c r="E3452">
        <v>16</v>
      </c>
      <c r="F3452">
        <v>-0.17630000000000001</v>
      </c>
      <c r="G3452">
        <v>0.15</v>
      </c>
      <c r="H3452">
        <v>2</v>
      </c>
      <c r="I3452">
        <v>1</v>
      </c>
      <c r="J3452" t="b">
        <v>1</v>
      </c>
      <c r="K3452">
        <v>493</v>
      </c>
      <c r="L3452" t="s">
        <v>32</v>
      </c>
      <c r="M3452" t="s">
        <v>26</v>
      </c>
      <c r="N3452" t="s">
        <v>27</v>
      </c>
      <c r="O3452" t="s">
        <v>48</v>
      </c>
      <c r="P3452">
        <v>-0.178924</v>
      </c>
      <c r="Q3452" t="s">
        <v>49</v>
      </c>
      <c r="R3452">
        <v>1</v>
      </c>
      <c r="S3452" t="s">
        <v>49</v>
      </c>
      <c r="T3452" t="s">
        <v>49</v>
      </c>
      <c r="U3452" t="s">
        <v>49</v>
      </c>
      <c r="V3452">
        <v>1</v>
      </c>
      <c r="W3452">
        <v>5</v>
      </c>
      <c r="X3452">
        <v>1</v>
      </c>
    </row>
    <row r="3453" spans="1:24" x14ac:dyDescent="0.2">
      <c r="A3453">
        <v>96176</v>
      </c>
      <c r="B3453" t="s">
        <v>47</v>
      </c>
      <c r="C3453">
        <v>400</v>
      </c>
      <c r="D3453">
        <v>90</v>
      </c>
      <c r="E3453">
        <v>20</v>
      </c>
      <c r="F3453">
        <v>-0.17630000000000001</v>
      </c>
      <c r="G3453">
        <v>0.15</v>
      </c>
      <c r="H3453">
        <v>2</v>
      </c>
      <c r="I3453">
        <v>1</v>
      </c>
      <c r="J3453" t="b">
        <v>1</v>
      </c>
      <c r="K3453">
        <v>535</v>
      </c>
      <c r="L3453" t="s">
        <v>32</v>
      </c>
      <c r="M3453" t="s">
        <v>26</v>
      </c>
      <c r="N3453" t="s">
        <v>27</v>
      </c>
      <c r="O3453" t="s">
        <v>48</v>
      </c>
      <c r="P3453">
        <v>-0.24582799999999999</v>
      </c>
      <c r="Q3453" t="s">
        <v>49</v>
      </c>
      <c r="R3453">
        <v>1</v>
      </c>
      <c r="S3453" t="s">
        <v>49</v>
      </c>
      <c r="T3453" t="s">
        <v>49</v>
      </c>
      <c r="U3453" t="s">
        <v>49</v>
      </c>
      <c r="V3453">
        <v>1</v>
      </c>
      <c r="W3453">
        <v>7</v>
      </c>
      <c r="X3453">
        <v>3</v>
      </c>
    </row>
    <row r="3454" spans="1:24" x14ac:dyDescent="0.2">
      <c r="A3454">
        <v>96176</v>
      </c>
      <c r="B3454" t="s">
        <v>47</v>
      </c>
      <c r="C3454">
        <v>401</v>
      </c>
      <c r="D3454">
        <v>221</v>
      </c>
      <c r="E3454">
        <v>22</v>
      </c>
      <c r="F3454">
        <v>0.26790000000000003</v>
      </c>
      <c r="G3454">
        <v>0.15</v>
      </c>
      <c r="H3454">
        <v>2</v>
      </c>
      <c r="I3454">
        <v>1</v>
      </c>
      <c r="J3454" t="b">
        <v>1</v>
      </c>
      <c r="K3454">
        <v>589</v>
      </c>
      <c r="L3454" t="s">
        <v>32</v>
      </c>
      <c r="M3454" t="s">
        <v>26</v>
      </c>
      <c r="N3454" t="s">
        <v>27</v>
      </c>
      <c r="O3454" t="s">
        <v>48</v>
      </c>
      <c r="P3454">
        <v>0.23508100000000001</v>
      </c>
      <c r="Q3454" t="s">
        <v>49</v>
      </c>
      <c r="R3454">
        <v>1</v>
      </c>
      <c r="S3454" t="s">
        <v>49</v>
      </c>
      <c r="T3454" t="s">
        <v>49</v>
      </c>
      <c r="U3454" t="s">
        <v>49</v>
      </c>
      <c r="V3454">
        <v>1</v>
      </c>
      <c r="W3454">
        <v>8</v>
      </c>
      <c r="X3454">
        <v>4</v>
      </c>
    </row>
    <row r="3455" spans="1:24" x14ac:dyDescent="0.2">
      <c r="A3455">
        <v>96176</v>
      </c>
      <c r="B3455" t="s">
        <v>47</v>
      </c>
      <c r="C3455">
        <v>402</v>
      </c>
      <c r="D3455">
        <v>246</v>
      </c>
      <c r="E3455">
        <v>18</v>
      </c>
      <c r="F3455">
        <v>0.36399999999999999</v>
      </c>
      <c r="G3455">
        <v>0.15</v>
      </c>
      <c r="H3455">
        <v>2</v>
      </c>
      <c r="I3455">
        <v>1</v>
      </c>
      <c r="J3455" t="b">
        <v>1</v>
      </c>
      <c r="K3455">
        <v>501</v>
      </c>
      <c r="L3455" t="s">
        <v>32</v>
      </c>
      <c r="M3455" t="s">
        <v>26</v>
      </c>
      <c r="N3455" t="s">
        <v>27</v>
      </c>
      <c r="O3455" t="s">
        <v>48</v>
      </c>
      <c r="P3455">
        <v>0.31726300000000002</v>
      </c>
      <c r="Q3455" t="s">
        <v>49</v>
      </c>
      <c r="R3455">
        <v>1</v>
      </c>
      <c r="S3455" t="s">
        <v>49</v>
      </c>
      <c r="T3455" t="s">
        <v>49</v>
      </c>
      <c r="U3455" t="s">
        <v>49</v>
      </c>
      <c r="V3455">
        <v>1</v>
      </c>
      <c r="W3455">
        <v>6</v>
      </c>
      <c r="X3455">
        <v>2</v>
      </c>
    </row>
    <row r="3456" spans="1:24" x14ac:dyDescent="0.2">
      <c r="A3456">
        <v>96176</v>
      </c>
      <c r="B3456" t="s">
        <v>47</v>
      </c>
      <c r="C3456">
        <v>403</v>
      </c>
      <c r="D3456">
        <v>3</v>
      </c>
      <c r="E3456">
        <v>8</v>
      </c>
      <c r="F3456">
        <v>-0.36399999999999999</v>
      </c>
      <c r="G3456">
        <v>0.15</v>
      </c>
      <c r="H3456">
        <v>2</v>
      </c>
      <c r="I3456">
        <v>1</v>
      </c>
      <c r="J3456" t="b">
        <v>1</v>
      </c>
      <c r="K3456">
        <v>746</v>
      </c>
      <c r="L3456" t="s">
        <v>32</v>
      </c>
      <c r="M3456" t="s">
        <v>31</v>
      </c>
      <c r="N3456" t="s">
        <v>27</v>
      </c>
      <c r="O3456" t="s">
        <v>48</v>
      </c>
      <c r="P3456">
        <v>-0.36145500000000003</v>
      </c>
      <c r="Q3456" t="s">
        <v>49</v>
      </c>
      <c r="R3456">
        <v>1</v>
      </c>
      <c r="S3456" t="s">
        <v>49</v>
      </c>
      <c r="T3456" t="s">
        <v>49</v>
      </c>
      <c r="U3456" t="s">
        <v>49</v>
      </c>
      <c r="V3456">
        <v>1</v>
      </c>
      <c r="W3456">
        <v>1</v>
      </c>
      <c r="X3456">
        <v>4</v>
      </c>
    </row>
    <row r="3457" spans="1:24" x14ac:dyDescent="0.2">
      <c r="A3457">
        <v>96176</v>
      </c>
      <c r="B3457" t="s">
        <v>47</v>
      </c>
      <c r="C3457">
        <v>404</v>
      </c>
      <c r="D3457">
        <v>193</v>
      </c>
      <c r="E3457">
        <v>8</v>
      </c>
      <c r="F3457">
        <v>0.26790000000000003</v>
      </c>
      <c r="G3457">
        <v>0.15</v>
      </c>
      <c r="H3457">
        <v>2</v>
      </c>
      <c r="I3457">
        <v>1</v>
      </c>
      <c r="J3457" t="b">
        <v>1</v>
      </c>
      <c r="K3457">
        <v>529</v>
      </c>
      <c r="L3457" t="s">
        <v>32</v>
      </c>
      <c r="M3457" t="s">
        <v>31</v>
      </c>
      <c r="N3457" t="s">
        <v>27</v>
      </c>
      <c r="O3457" t="s">
        <v>48</v>
      </c>
      <c r="P3457">
        <v>0.24376900000000001</v>
      </c>
      <c r="Q3457" t="s">
        <v>49</v>
      </c>
      <c r="R3457">
        <v>1</v>
      </c>
      <c r="S3457" t="s">
        <v>49</v>
      </c>
      <c r="T3457" t="s">
        <v>49</v>
      </c>
      <c r="U3457" t="s">
        <v>49</v>
      </c>
      <c r="V3457">
        <v>1</v>
      </c>
      <c r="W3457">
        <v>1</v>
      </c>
      <c r="X3457">
        <v>4</v>
      </c>
    </row>
    <row r="3458" spans="1:24" x14ac:dyDescent="0.2">
      <c r="A3458">
        <v>96176</v>
      </c>
      <c r="B3458" t="s">
        <v>47</v>
      </c>
      <c r="C3458">
        <v>405</v>
      </c>
      <c r="D3458">
        <v>70</v>
      </c>
      <c r="E3458">
        <v>10</v>
      </c>
      <c r="F3458">
        <v>-0.17630000000000001</v>
      </c>
      <c r="G3458">
        <v>0.15</v>
      </c>
      <c r="H3458">
        <v>2</v>
      </c>
      <c r="I3458">
        <v>1</v>
      </c>
      <c r="J3458" t="b">
        <v>0</v>
      </c>
      <c r="K3458">
        <v>2615</v>
      </c>
      <c r="L3458" t="s">
        <v>32</v>
      </c>
      <c r="M3458" t="s">
        <v>26</v>
      </c>
      <c r="N3458" t="s">
        <v>27</v>
      </c>
      <c r="O3458" t="s">
        <v>48</v>
      </c>
      <c r="P3458">
        <v>-0.140959</v>
      </c>
      <c r="Q3458" t="s">
        <v>49</v>
      </c>
      <c r="R3458">
        <v>0</v>
      </c>
      <c r="S3458" t="s">
        <v>49</v>
      </c>
      <c r="T3458" t="s">
        <v>49</v>
      </c>
      <c r="U3458" t="s">
        <v>49</v>
      </c>
      <c r="V3458">
        <v>0</v>
      </c>
      <c r="W3458">
        <v>2</v>
      </c>
      <c r="X3458">
        <v>3</v>
      </c>
    </row>
    <row r="3459" spans="1:24" x14ac:dyDescent="0.2">
      <c r="A3459">
        <v>96176</v>
      </c>
      <c r="B3459" t="s">
        <v>47</v>
      </c>
      <c r="C3459">
        <v>406</v>
      </c>
      <c r="D3459">
        <v>252</v>
      </c>
      <c r="E3459">
        <v>22</v>
      </c>
      <c r="F3459">
        <v>0.36399999999999999</v>
      </c>
      <c r="G3459">
        <v>0.15</v>
      </c>
      <c r="H3459">
        <v>2</v>
      </c>
      <c r="I3459">
        <v>1</v>
      </c>
      <c r="J3459" t="b">
        <v>1</v>
      </c>
      <c r="K3459">
        <v>514</v>
      </c>
      <c r="L3459" t="s">
        <v>32</v>
      </c>
      <c r="M3459" t="s">
        <v>26</v>
      </c>
      <c r="N3459" t="s">
        <v>27</v>
      </c>
      <c r="O3459" t="s">
        <v>48</v>
      </c>
      <c r="P3459">
        <v>0.44882300000000003</v>
      </c>
      <c r="Q3459" t="s">
        <v>49</v>
      </c>
      <c r="R3459">
        <v>1</v>
      </c>
      <c r="S3459" t="s">
        <v>49</v>
      </c>
      <c r="T3459" t="s">
        <v>49</v>
      </c>
      <c r="U3459" t="s">
        <v>49</v>
      </c>
      <c r="V3459">
        <v>1</v>
      </c>
      <c r="W3459">
        <v>8</v>
      </c>
      <c r="X3459">
        <v>4</v>
      </c>
    </row>
    <row r="3460" spans="1:24" x14ac:dyDescent="0.2">
      <c r="A3460">
        <v>96176</v>
      </c>
      <c r="B3460" t="s">
        <v>47</v>
      </c>
      <c r="C3460">
        <v>407</v>
      </c>
      <c r="D3460">
        <v>25</v>
      </c>
      <c r="E3460">
        <v>20</v>
      </c>
      <c r="F3460">
        <v>-0.36399999999999999</v>
      </c>
      <c r="G3460">
        <v>0.15</v>
      </c>
      <c r="H3460">
        <v>2</v>
      </c>
      <c r="I3460">
        <v>1</v>
      </c>
      <c r="J3460" t="b">
        <v>1</v>
      </c>
      <c r="K3460">
        <v>450</v>
      </c>
      <c r="L3460" t="s">
        <v>32</v>
      </c>
      <c r="M3460" t="s">
        <v>26</v>
      </c>
      <c r="N3460" t="s">
        <v>27</v>
      </c>
      <c r="O3460" t="s">
        <v>48</v>
      </c>
      <c r="P3460">
        <v>-0.21098</v>
      </c>
      <c r="Q3460" t="s">
        <v>49</v>
      </c>
      <c r="R3460">
        <v>1</v>
      </c>
      <c r="S3460" t="s">
        <v>49</v>
      </c>
      <c r="T3460" t="s">
        <v>49</v>
      </c>
      <c r="U3460" t="s">
        <v>49</v>
      </c>
      <c r="V3460">
        <v>1</v>
      </c>
      <c r="W3460">
        <v>7</v>
      </c>
      <c r="X3460">
        <v>3</v>
      </c>
    </row>
    <row r="3461" spans="1:24" x14ac:dyDescent="0.2">
      <c r="A3461">
        <v>96176</v>
      </c>
      <c r="B3461" t="s">
        <v>47</v>
      </c>
      <c r="C3461">
        <v>408</v>
      </c>
      <c r="D3461">
        <v>86</v>
      </c>
      <c r="E3461">
        <v>18</v>
      </c>
      <c r="F3461">
        <v>-0.17630000000000001</v>
      </c>
      <c r="G3461">
        <v>0.15</v>
      </c>
      <c r="H3461">
        <v>2</v>
      </c>
      <c r="I3461">
        <v>1</v>
      </c>
      <c r="J3461" t="b">
        <v>1</v>
      </c>
      <c r="K3461">
        <v>468</v>
      </c>
      <c r="L3461" t="s">
        <v>32</v>
      </c>
      <c r="M3461" t="s">
        <v>26</v>
      </c>
      <c r="N3461" t="s">
        <v>27</v>
      </c>
      <c r="O3461" t="s">
        <v>48</v>
      </c>
      <c r="P3461">
        <v>-0.13073000000000001</v>
      </c>
      <c r="Q3461" t="s">
        <v>49</v>
      </c>
      <c r="R3461">
        <v>1</v>
      </c>
      <c r="S3461" t="s">
        <v>49</v>
      </c>
      <c r="T3461" t="s">
        <v>49</v>
      </c>
      <c r="U3461" t="s">
        <v>49</v>
      </c>
      <c r="V3461">
        <v>1</v>
      </c>
      <c r="W3461">
        <v>6</v>
      </c>
      <c r="X3461">
        <v>2</v>
      </c>
    </row>
    <row r="3462" spans="1:24" x14ac:dyDescent="0.2">
      <c r="A3462">
        <v>96176</v>
      </c>
      <c r="B3462" t="s">
        <v>47</v>
      </c>
      <c r="C3462">
        <v>409</v>
      </c>
      <c r="D3462">
        <v>56</v>
      </c>
      <c r="E3462">
        <v>20</v>
      </c>
      <c r="F3462">
        <v>-0.26790000000000003</v>
      </c>
      <c r="G3462">
        <v>0.15</v>
      </c>
      <c r="H3462">
        <v>2</v>
      </c>
      <c r="I3462">
        <v>1</v>
      </c>
      <c r="J3462" t="b">
        <v>1</v>
      </c>
      <c r="K3462">
        <v>429</v>
      </c>
      <c r="L3462" t="s">
        <v>32</v>
      </c>
      <c r="M3462" t="s">
        <v>26</v>
      </c>
      <c r="N3462" t="s">
        <v>27</v>
      </c>
      <c r="O3462" t="s">
        <v>48</v>
      </c>
      <c r="P3462">
        <v>-0.28046199999999999</v>
      </c>
      <c r="Q3462" t="s">
        <v>49</v>
      </c>
      <c r="R3462">
        <v>1</v>
      </c>
      <c r="S3462" t="s">
        <v>49</v>
      </c>
      <c r="T3462" t="s">
        <v>49</v>
      </c>
      <c r="U3462" t="s">
        <v>49</v>
      </c>
      <c r="V3462">
        <v>1</v>
      </c>
      <c r="W3462">
        <v>7</v>
      </c>
      <c r="X3462">
        <v>3</v>
      </c>
    </row>
    <row r="3463" spans="1:24" x14ac:dyDescent="0.2">
      <c r="A3463">
        <v>96176</v>
      </c>
      <c r="B3463" t="s">
        <v>47</v>
      </c>
      <c r="C3463">
        <v>410</v>
      </c>
      <c r="D3463">
        <v>189</v>
      </c>
      <c r="E3463">
        <v>22</v>
      </c>
      <c r="F3463">
        <v>0.17630000000000001</v>
      </c>
      <c r="G3463">
        <v>0.15</v>
      </c>
      <c r="H3463">
        <v>2</v>
      </c>
      <c r="I3463">
        <v>1</v>
      </c>
      <c r="J3463" t="b">
        <v>1</v>
      </c>
      <c r="K3463">
        <v>358</v>
      </c>
      <c r="L3463" t="s">
        <v>32</v>
      </c>
      <c r="M3463" t="s">
        <v>26</v>
      </c>
      <c r="N3463" t="s">
        <v>27</v>
      </c>
      <c r="O3463" t="s">
        <v>48</v>
      </c>
      <c r="P3463">
        <v>0.23486599999999999</v>
      </c>
      <c r="Q3463" t="s">
        <v>49</v>
      </c>
      <c r="R3463">
        <v>1</v>
      </c>
      <c r="S3463" t="s">
        <v>49</v>
      </c>
      <c r="T3463" t="s">
        <v>49</v>
      </c>
      <c r="U3463" t="s">
        <v>49</v>
      </c>
      <c r="V3463">
        <v>1</v>
      </c>
      <c r="W3463">
        <v>8</v>
      </c>
      <c r="X3463">
        <v>4</v>
      </c>
    </row>
    <row r="3464" spans="1:24" x14ac:dyDescent="0.2">
      <c r="A3464">
        <v>96176</v>
      </c>
      <c r="B3464" t="s">
        <v>47</v>
      </c>
      <c r="C3464">
        <v>411</v>
      </c>
      <c r="D3464">
        <v>50</v>
      </c>
      <c r="E3464">
        <v>16</v>
      </c>
      <c r="F3464">
        <v>-0.26790000000000003</v>
      </c>
      <c r="G3464">
        <v>0.15</v>
      </c>
      <c r="H3464">
        <v>2</v>
      </c>
      <c r="I3464">
        <v>1</v>
      </c>
      <c r="J3464" t="b">
        <v>1</v>
      </c>
      <c r="K3464">
        <v>385</v>
      </c>
      <c r="L3464" t="s">
        <v>32</v>
      </c>
      <c r="M3464" t="s">
        <v>26</v>
      </c>
      <c r="N3464" t="s">
        <v>27</v>
      </c>
      <c r="O3464" t="s">
        <v>48</v>
      </c>
      <c r="P3464">
        <v>-2.9169E-2</v>
      </c>
      <c r="Q3464" t="s">
        <v>49</v>
      </c>
      <c r="R3464">
        <v>1</v>
      </c>
      <c r="S3464" t="s">
        <v>49</v>
      </c>
      <c r="T3464" t="s">
        <v>49</v>
      </c>
      <c r="U3464" t="s">
        <v>49</v>
      </c>
      <c r="V3464">
        <v>1</v>
      </c>
      <c r="W3464">
        <v>5</v>
      </c>
      <c r="X3464">
        <v>1</v>
      </c>
    </row>
    <row r="3465" spans="1:24" x14ac:dyDescent="0.2">
      <c r="A3465">
        <v>96176</v>
      </c>
      <c r="B3465" t="s">
        <v>47</v>
      </c>
      <c r="C3465">
        <v>412</v>
      </c>
      <c r="D3465">
        <v>200</v>
      </c>
      <c r="E3465">
        <v>12</v>
      </c>
      <c r="F3465">
        <v>0.26790000000000003</v>
      </c>
      <c r="G3465">
        <v>0.15</v>
      </c>
      <c r="H3465">
        <v>2</v>
      </c>
      <c r="I3465">
        <v>1</v>
      </c>
      <c r="J3465" t="b">
        <v>0</v>
      </c>
      <c r="K3465">
        <v>1015</v>
      </c>
      <c r="L3465" t="s">
        <v>32</v>
      </c>
      <c r="M3465" t="s">
        <v>26</v>
      </c>
      <c r="N3465" t="s">
        <v>27</v>
      </c>
      <c r="O3465" t="s">
        <v>48</v>
      </c>
      <c r="P3465">
        <v>0.260189</v>
      </c>
      <c r="Q3465" t="s">
        <v>49</v>
      </c>
      <c r="R3465">
        <v>0</v>
      </c>
      <c r="S3465" t="s">
        <v>49</v>
      </c>
      <c r="T3465" t="s">
        <v>49</v>
      </c>
      <c r="U3465" t="s">
        <v>49</v>
      </c>
      <c r="V3465">
        <v>0</v>
      </c>
      <c r="W3465">
        <v>3</v>
      </c>
      <c r="X3465">
        <v>2</v>
      </c>
    </row>
    <row r="3466" spans="1:24" x14ac:dyDescent="0.2">
      <c r="A3466">
        <v>96176</v>
      </c>
      <c r="B3466" t="s">
        <v>47</v>
      </c>
      <c r="C3466">
        <v>413</v>
      </c>
      <c r="D3466">
        <v>85</v>
      </c>
      <c r="E3466">
        <v>18</v>
      </c>
      <c r="F3466">
        <v>-0.17630000000000001</v>
      </c>
      <c r="G3466">
        <v>0.15</v>
      </c>
      <c r="H3466">
        <v>2</v>
      </c>
      <c r="I3466">
        <v>1</v>
      </c>
      <c r="J3466" t="b">
        <v>1</v>
      </c>
      <c r="K3466">
        <v>939</v>
      </c>
      <c r="L3466" t="s">
        <v>32</v>
      </c>
      <c r="M3466" t="s">
        <v>26</v>
      </c>
      <c r="N3466" t="s">
        <v>27</v>
      </c>
      <c r="O3466" t="s">
        <v>48</v>
      </c>
      <c r="P3466">
        <v>-0.129744</v>
      </c>
      <c r="Q3466" t="s">
        <v>49</v>
      </c>
      <c r="R3466">
        <v>1</v>
      </c>
      <c r="S3466" t="s">
        <v>49</v>
      </c>
      <c r="T3466" t="s">
        <v>49</v>
      </c>
      <c r="U3466" t="s">
        <v>49</v>
      </c>
      <c r="V3466">
        <v>1</v>
      </c>
      <c r="W3466">
        <v>6</v>
      </c>
      <c r="X3466">
        <v>2</v>
      </c>
    </row>
    <row r="3467" spans="1:24" x14ac:dyDescent="0.2">
      <c r="A3467">
        <v>96176</v>
      </c>
      <c r="B3467" t="s">
        <v>47</v>
      </c>
      <c r="C3467">
        <v>414</v>
      </c>
      <c r="D3467">
        <v>72</v>
      </c>
      <c r="E3467">
        <v>12</v>
      </c>
      <c r="F3467">
        <v>-0.17630000000000001</v>
      </c>
      <c r="G3467">
        <v>0.15</v>
      </c>
      <c r="H3467">
        <v>2</v>
      </c>
      <c r="I3467">
        <v>1</v>
      </c>
      <c r="J3467" t="b">
        <v>1</v>
      </c>
      <c r="K3467">
        <v>672</v>
      </c>
      <c r="L3467" t="s">
        <v>32</v>
      </c>
      <c r="M3467" t="s">
        <v>31</v>
      </c>
      <c r="N3467" t="s">
        <v>27</v>
      </c>
      <c r="O3467" t="s">
        <v>48</v>
      </c>
      <c r="P3467">
        <v>-0.19192799999999999</v>
      </c>
      <c r="Q3467" t="s">
        <v>49</v>
      </c>
      <c r="R3467">
        <v>1</v>
      </c>
      <c r="S3467" t="s">
        <v>49</v>
      </c>
      <c r="T3467" t="s">
        <v>49</v>
      </c>
      <c r="U3467" t="s">
        <v>49</v>
      </c>
      <c r="V3467">
        <v>1</v>
      </c>
      <c r="W3467">
        <v>3</v>
      </c>
      <c r="X3467">
        <v>2</v>
      </c>
    </row>
    <row r="3468" spans="1:24" x14ac:dyDescent="0.2">
      <c r="A3468">
        <v>96176</v>
      </c>
      <c r="B3468" t="s">
        <v>47</v>
      </c>
      <c r="C3468">
        <v>415</v>
      </c>
      <c r="D3468">
        <v>8</v>
      </c>
      <c r="E3468">
        <v>12</v>
      </c>
      <c r="F3468">
        <v>-0.36399999999999999</v>
      </c>
      <c r="G3468">
        <v>0.15</v>
      </c>
      <c r="H3468">
        <v>2</v>
      </c>
      <c r="I3468">
        <v>1</v>
      </c>
      <c r="J3468" t="b">
        <v>1</v>
      </c>
      <c r="K3468">
        <v>547</v>
      </c>
      <c r="L3468" t="s">
        <v>32</v>
      </c>
      <c r="M3468" t="s">
        <v>31</v>
      </c>
      <c r="N3468" t="s">
        <v>27</v>
      </c>
      <c r="O3468" t="s">
        <v>48</v>
      </c>
      <c r="P3468">
        <v>-0.165713</v>
      </c>
      <c r="Q3468" t="s">
        <v>49</v>
      </c>
      <c r="R3468">
        <v>1</v>
      </c>
      <c r="S3468" t="s">
        <v>49</v>
      </c>
      <c r="T3468" t="s">
        <v>49</v>
      </c>
      <c r="U3468" t="s">
        <v>49</v>
      </c>
      <c r="V3468">
        <v>1</v>
      </c>
      <c r="W3468">
        <v>3</v>
      </c>
      <c r="X3468">
        <v>2</v>
      </c>
    </row>
    <row r="3469" spans="1:24" x14ac:dyDescent="0.2">
      <c r="A3469">
        <v>96176</v>
      </c>
      <c r="B3469" t="s">
        <v>47</v>
      </c>
      <c r="C3469">
        <v>416</v>
      </c>
      <c r="D3469">
        <v>0</v>
      </c>
      <c r="E3469">
        <v>8</v>
      </c>
      <c r="F3469">
        <v>-0.36399999999999999</v>
      </c>
      <c r="G3469">
        <v>0.15</v>
      </c>
      <c r="H3469">
        <v>2</v>
      </c>
      <c r="I3469">
        <v>1</v>
      </c>
      <c r="J3469" t="b">
        <v>1</v>
      </c>
      <c r="K3469">
        <v>768</v>
      </c>
      <c r="L3469" t="s">
        <v>32</v>
      </c>
      <c r="M3469" t="s">
        <v>31</v>
      </c>
      <c r="N3469" t="s">
        <v>27</v>
      </c>
      <c r="O3469" t="s">
        <v>48</v>
      </c>
      <c r="P3469">
        <v>-0.41451500000000002</v>
      </c>
      <c r="Q3469" t="s">
        <v>49</v>
      </c>
      <c r="R3469">
        <v>1</v>
      </c>
      <c r="S3469" t="s">
        <v>49</v>
      </c>
      <c r="T3469" t="s">
        <v>49</v>
      </c>
      <c r="U3469" t="s">
        <v>49</v>
      </c>
      <c r="V3469">
        <v>1</v>
      </c>
      <c r="W3469">
        <v>1</v>
      </c>
      <c r="X3469">
        <v>4</v>
      </c>
    </row>
    <row r="3470" spans="1:24" x14ac:dyDescent="0.2">
      <c r="A3470">
        <v>96176</v>
      </c>
      <c r="B3470" t="s">
        <v>47</v>
      </c>
      <c r="C3470">
        <v>417</v>
      </c>
      <c r="D3470">
        <v>206</v>
      </c>
      <c r="E3470">
        <v>14</v>
      </c>
      <c r="F3470">
        <v>0.26790000000000003</v>
      </c>
      <c r="G3470">
        <v>0.15</v>
      </c>
      <c r="H3470">
        <v>2</v>
      </c>
      <c r="I3470">
        <v>1</v>
      </c>
      <c r="J3470" t="b">
        <v>0</v>
      </c>
      <c r="K3470">
        <v>574</v>
      </c>
      <c r="L3470" t="s">
        <v>32</v>
      </c>
      <c r="M3470" t="s">
        <v>26</v>
      </c>
      <c r="N3470" t="s">
        <v>27</v>
      </c>
      <c r="O3470" t="s">
        <v>48</v>
      </c>
      <c r="P3470">
        <v>0.453401</v>
      </c>
      <c r="Q3470" t="s">
        <v>49</v>
      </c>
      <c r="R3470">
        <v>0</v>
      </c>
      <c r="S3470" t="s">
        <v>49</v>
      </c>
      <c r="T3470" t="s">
        <v>49</v>
      </c>
      <c r="U3470" t="s">
        <v>49</v>
      </c>
      <c r="V3470">
        <v>0</v>
      </c>
      <c r="W3470">
        <v>4</v>
      </c>
      <c r="X3470">
        <v>1</v>
      </c>
    </row>
    <row r="3471" spans="1:24" x14ac:dyDescent="0.2">
      <c r="A3471">
        <v>96176</v>
      </c>
      <c r="B3471" t="s">
        <v>47</v>
      </c>
      <c r="C3471">
        <v>418</v>
      </c>
      <c r="D3471">
        <v>255</v>
      </c>
      <c r="E3471">
        <v>22</v>
      </c>
      <c r="F3471">
        <v>0.36399999999999999</v>
      </c>
      <c r="G3471">
        <v>0.15</v>
      </c>
      <c r="H3471">
        <v>2</v>
      </c>
      <c r="I3471">
        <v>1</v>
      </c>
      <c r="J3471" t="b">
        <v>1</v>
      </c>
      <c r="K3471">
        <v>749</v>
      </c>
      <c r="L3471" t="s">
        <v>32</v>
      </c>
      <c r="M3471" t="s">
        <v>26</v>
      </c>
      <c r="N3471" t="s">
        <v>27</v>
      </c>
      <c r="O3471" t="s">
        <v>48</v>
      </c>
      <c r="P3471">
        <v>0.51692800000000005</v>
      </c>
      <c r="Q3471" t="s">
        <v>49</v>
      </c>
      <c r="R3471">
        <v>1</v>
      </c>
      <c r="S3471" t="s">
        <v>49</v>
      </c>
      <c r="T3471" t="s">
        <v>49</v>
      </c>
      <c r="U3471" t="s">
        <v>49</v>
      </c>
      <c r="V3471">
        <v>1</v>
      </c>
      <c r="W3471">
        <v>8</v>
      </c>
      <c r="X3471">
        <v>4</v>
      </c>
    </row>
    <row r="3472" spans="1:24" x14ac:dyDescent="0.2">
      <c r="A3472">
        <v>96176</v>
      </c>
      <c r="B3472" t="s">
        <v>47</v>
      </c>
      <c r="C3472">
        <v>419</v>
      </c>
      <c r="D3472">
        <v>211</v>
      </c>
      <c r="E3472">
        <v>16</v>
      </c>
      <c r="F3472">
        <v>0.26790000000000003</v>
      </c>
      <c r="G3472">
        <v>0.15</v>
      </c>
      <c r="H3472">
        <v>2</v>
      </c>
      <c r="I3472">
        <v>1</v>
      </c>
      <c r="J3472" t="b">
        <v>1</v>
      </c>
      <c r="K3472">
        <v>1654</v>
      </c>
      <c r="L3472" t="s">
        <v>32</v>
      </c>
      <c r="M3472" t="s">
        <v>26</v>
      </c>
      <c r="N3472" t="s">
        <v>27</v>
      </c>
      <c r="O3472" t="s">
        <v>48</v>
      </c>
      <c r="P3472">
        <v>0.24183299999999999</v>
      </c>
      <c r="Q3472" t="s">
        <v>49</v>
      </c>
      <c r="R3472">
        <v>1</v>
      </c>
      <c r="S3472" t="s">
        <v>49</v>
      </c>
      <c r="T3472" t="s">
        <v>49</v>
      </c>
      <c r="U3472" t="s">
        <v>49</v>
      </c>
      <c r="V3472">
        <v>1</v>
      </c>
      <c r="W3472">
        <v>5</v>
      </c>
      <c r="X3472">
        <v>1</v>
      </c>
    </row>
    <row r="3473" spans="1:24" x14ac:dyDescent="0.2">
      <c r="A3473">
        <v>96176</v>
      </c>
      <c r="B3473" t="s">
        <v>47</v>
      </c>
      <c r="C3473">
        <v>420</v>
      </c>
      <c r="D3473">
        <v>110</v>
      </c>
      <c r="E3473">
        <v>14</v>
      </c>
      <c r="F3473">
        <v>-8.7499999999999994E-2</v>
      </c>
      <c r="G3473">
        <v>0.15</v>
      </c>
      <c r="H3473">
        <v>2</v>
      </c>
      <c r="I3473">
        <v>1</v>
      </c>
      <c r="J3473" t="b">
        <v>0</v>
      </c>
      <c r="K3473">
        <v>532</v>
      </c>
      <c r="L3473" t="s">
        <v>32</v>
      </c>
      <c r="M3473" t="s">
        <v>26</v>
      </c>
      <c r="N3473" t="s">
        <v>27</v>
      </c>
      <c r="O3473" t="s">
        <v>48</v>
      </c>
      <c r="P3473">
        <v>-0.14827899999999999</v>
      </c>
      <c r="Q3473" t="s">
        <v>49</v>
      </c>
      <c r="R3473">
        <v>0</v>
      </c>
      <c r="S3473" t="s">
        <v>49</v>
      </c>
      <c r="T3473" t="s">
        <v>49</v>
      </c>
      <c r="U3473" t="s">
        <v>49</v>
      </c>
      <c r="V3473">
        <v>0</v>
      </c>
      <c r="W3473">
        <v>4</v>
      </c>
      <c r="X3473">
        <v>1</v>
      </c>
    </row>
    <row r="3474" spans="1:24" x14ac:dyDescent="0.2">
      <c r="A3474">
        <v>96176</v>
      </c>
      <c r="B3474" t="s">
        <v>47</v>
      </c>
      <c r="C3474">
        <v>421</v>
      </c>
      <c r="D3474">
        <v>47</v>
      </c>
      <c r="E3474">
        <v>14</v>
      </c>
      <c r="F3474">
        <v>-0.26790000000000003</v>
      </c>
      <c r="G3474">
        <v>0.15</v>
      </c>
      <c r="H3474">
        <v>2</v>
      </c>
      <c r="I3474">
        <v>1</v>
      </c>
      <c r="J3474" t="b">
        <v>0</v>
      </c>
      <c r="K3474">
        <v>405</v>
      </c>
      <c r="L3474" t="s">
        <v>32</v>
      </c>
      <c r="M3474" t="s">
        <v>26</v>
      </c>
      <c r="N3474" t="s">
        <v>27</v>
      </c>
      <c r="O3474" t="s">
        <v>48</v>
      </c>
      <c r="P3474">
        <v>-0.22429099999999999</v>
      </c>
      <c r="Q3474" t="s">
        <v>49</v>
      </c>
      <c r="R3474">
        <v>0</v>
      </c>
      <c r="S3474" t="s">
        <v>49</v>
      </c>
      <c r="T3474" t="s">
        <v>49</v>
      </c>
      <c r="U3474" t="s">
        <v>49</v>
      </c>
      <c r="V3474">
        <v>0</v>
      </c>
      <c r="W3474">
        <v>4</v>
      </c>
      <c r="X3474">
        <v>1</v>
      </c>
    </row>
    <row r="3475" spans="1:24" x14ac:dyDescent="0.2">
      <c r="A3475">
        <v>96176</v>
      </c>
      <c r="B3475" t="s">
        <v>47</v>
      </c>
      <c r="C3475">
        <v>422</v>
      </c>
      <c r="D3475">
        <v>134</v>
      </c>
      <c r="E3475">
        <v>10</v>
      </c>
      <c r="F3475">
        <v>8.7499999999999994E-2</v>
      </c>
      <c r="G3475">
        <v>0.15</v>
      </c>
      <c r="H3475">
        <v>2</v>
      </c>
      <c r="I3475">
        <v>1</v>
      </c>
      <c r="J3475" t="b">
        <v>0</v>
      </c>
      <c r="K3475">
        <v>2707</v>
      </c>
      <c r="L3475" t="s">
        <v>32</v>
      </c>
      <c r="M3475" t="s">
        <v>26</v>
      </c>
      <c r="N3475" t="s">
        <v>27</v>
      </c>
      <c r="O3475" t="s">
        <v>48</v>
      </c>
      <c r="P3475">
        <v>0.26289899999999999</v>
      </c>
      <c r="Q3475" t="s">
        <v>49</v>
      </c>
      <c r="R3475">
        <v>0</v>
      </c>
      <c r="S3475" t="s">
        <v>49</v>
      </c>
      <c r="T3475" t="s">
        <v>49</v>
      </c>
      <c r="U3475" t="s">
        <v>49</v>
      </c>
      <c r="V3475">
        <v>0</v>
      </c>
      <c r="W3475">
        <v>2</v>
      </c>
      <c r="X3475">
        <v>3</v>
      </c>
    </row>
    <row r="3476" spans="1:24" x14ac:dyDescent="0.2">
      <c r="A3476">
        <v>96176</v>
      </c>
      <c r="B3476" t="s">
        <v>47</v>
      </c>
      <c r="C3476">
        <v>423</v>
      </c>
      <c r="D3476">
        <v>84</v>
      </c>
      <c r="E3476">
        <v>18</v>
      </c>
      <c r="F3476">
        <v>-0.17630000000000001</v>
      </c>
      <c r="G3476">
        <v>0.15</v>
      </c>
      <c r="H3476">
        <v>2</v>
      </c>
      <c r="I3476">
        <v>1</v>
      </c>
      <c r="J3476" t="b">
        <v>1</v>
      </c>
      <c r="K3476">
        <v>670</v>
      </c>
      <c r="L3476" t="s">
        <v>32</v>
      </c>
      <c r="M3476" t="s">
        <v>26</v>
      </c>
      <c r="N3476" t="s">
        <v>27</v>
      </c>
      <c r="O3476" t="s">
        <v>48</v>
      </c>
      <c r="P3476">
        <v>-0.21212800000000001</v>
      </c>
      <c r="Q3476" t="s">
        <v>49</v>
      </c>
      <c r="R3476">
        <v>1</v>
      </c>
      <c r="S3476" t="s">
        <v>49</v>
      </c>
      <c r="T3476" t="s">
        <v>49</v>
      </c>
      <c r="U3476" t="s">
        <v>49</v>
      </c>
      <c r="V3476">
        <v>1</v>
      </c>
      <c r="W3476">
        <v>6</v>
      </c>
      <c r="X3476">
        <v>2</v>
      </c>
    </row>
    <row r="3477" spans="1:24" x14ac:dyDescent="0.2">
      <c r="A3477">
        <v>96176</v>
      </c>
      <c r="B3477" t="s">
        <v>47</v>
      </c>
      <c r="C3477">
        <v>424</v>
      </c>
      <c r="D3477">
        <v>2</v>
      </c>
      <c r="E3477">
        <v>8</v>
      </c>
      <c r="F3477">
        <v>-0.36399999999999999</v>
      </c>
      <c r="G3477">
        <v>0.15</v>
      </c>
      <c r="H3477">
        <v>2</v>
      </c>
      <c r="I3477">
        <v>1</v>
      </c>
      <c r="J3477" t="b">
        <v>1</v>
      </c>
      <c r="K3477">
        <v>820</v>
      </c>
      <c r="L3477" t="s">
        <v>32</v>
      </c>
      <c r="M3477" t="s">
        <v>31</v>
      </c>
      <c r="N3477" t="s">
        <v>27</v>
      </c>
      <c r="O3477" t="s">
        <v>48</v>
      </c>
      <c r="P3477">
        <v>-0.38463799999999998</v>
      </c>
      <c r="Q3477" t="s">
        <v>49</v>
      </c>
      <c r="R3477">
        <v>1</v>
      </c>
      <c r="S3477" t="s">
        <v>49</v>
      </c>
      <c r="T3477" t="s">
        <v>49</v>
      </c>
      <c r="U3477" t="s">
        <v>49</v>
      </c>
      <c r="V3477">
        <v>1</v>
      </c>
      <c r="W3477">
        <v>1</v>
      </c>
      <c r="X3477">
        <v>4</v>
      </c>
    </row>
    <row r="3478" spans="1:24" x14ac:dyDescent="0.2">
      <c r="A3478">
        <v>96176</v>
      </c>
      <c r="B3478" t="s">
        <v>47</v>
      </c>
      <c r="C3478">
        <v>425</v>
      </c>
      <c r="D3478">
        <v>162</v>
      </c>
      <c r="E3478">
        <v>8</v>
      </c>
      <c r="F3478">
        <v>0.17630000000000001</v>
      </c>
      <c r="G3478">
        <v>0.15</v>
      </c>
      <c r="H3478">
        <v>2</v>
      </c>
      <c r="I3478">
        <v>1</v>
      </c>
      <c r="J3478" t="b">
        <v>1</v>
      </c>
      <c r="K3478">
        <v>553</v>
      </c>
      <c r="L3478" t="s">
        <v>32</v>
      </c>
      <c r="M3478" t="s">
        <v>31</v>
      </c>
      <c r="N3478" t="s">
        <v>27</v>
      </c>
      <c r="O3478" t="s">
        <v>48</v>
      </c>
      <c r="P3478">
        <v>0.23638899999999999</v>
      </c>
      <c r="Q3478" t="s">
        <v>49</v>
      </c>
      <c r="R3478">
        <v>1</v>
      </c>
      <c r="S3478" t="s">
        <v>49</v>
      </c>
      <c r="T3478" t="s">
        <v>49</v>
      </c>
      <c r="U3478" t="s">
        <v>49</v>
      </c>
      <c r="V3478">
        <v>1</v>
      </c>
      <c r="W3478">
        <v>1</v>
      </c>
      <c r="X3478">
        <v>4</v>
      </c>
    </row>
    <row r="3479" spans="1:24" x14ac:dyDescent="0.2">
      <c r="A3479">
        <v>96176</v>
      </c>
      <c r="B3479" t="s">
        <v>47</v>
      </c>
      <c r="C3479">
        <v>426</v>
      </c>
      <c r="D3479">
        <v>11</v>
      </c>
      <c r="E3479">
        <v>12</v>
      </c>
      <c r="F3479">
        <v>-0.36399999999999999</v>
      </c>
      <c r="G3479">
        <v>0.15</v>
      </c>
      <c r="H3479">
        <v>2</v>
      </c>
      <c r="I3479">
        <v>1</v>
      </c>
      <c r="J3479" t="b">
        <v>0</v>
      </c>
      <c r="K3479">
        <v>726</v>
      </c>
      <c r="L3479" t="s">
        <v>32</v>
      </c>
      <c r="M3479" t="s">
        <v>26</v>
      </c>
      <c r="N3479" t="s">
        <v>27</v>
      </c>
      <c r="O3479" t="s">
        <v>48</v>
      </c>
      <c r="P3479">
        <v>-0.51809300000000003</v>
      </c>
      <c r="Q3479" t="s">
        <v>49</v>
      </c>
      <c r="R3479">
        <v>0</v>
      </c>
      <c r="S3479" t="s">
        <v>49</v>
      </c>
      <c r="T3479" t="s">
        <v>49</v>
      </c>
      <c r="U3479" t="s">
        <v>49</v>
      </c>
      <c r="V3479">
        <v>0</v>
      </c>
      <c r="W3479">
        <v>3</v>
      </c>
      <c r="X3479">
        <v>2</v>
      </c>
    </row>
    <row r="3480" spans="1:24" x14ac:dyDescent="0.2">
      <c r="A3480">
        <v>96176</v>
      </c>
      <c r="B3480" t="s">
        <v>47</v>
      </c>
      <c r="C3480">
        <v>427</v>
      </c>
      <c r="D3480">
        <v>89</v>
      </c>
      <c r="E3480">
        <v>20</v>
      </c>
      <c r="F3480">
        <v>-0.17630000000000001</v>
      </c>
      <c r="G3480">
        <v>0.15</v>
      </c>
      <c r="H3480">
        <v>2</v>
      </c>
      <c r="I3480">
        <v>1</v>
      </c>
      <c r="J3480" t="b">
        <v>1</v>
      </c>
      <c r="K3480">
        <v>633</v>
      </c>
      <c r="L3480" t="s">
        <v>32</v>
      </c>
      <c r="M3480" t="s">
        <v>26</v>
      </c>
      <c r="N3480" t="s">
        <v>27</v>
      </c>
      <c r="O3480" t="s">
        <v>48</v>
      </c>
      <c r="P3480">
        <v>-4.4576999999999999E-2</v>
      </c>
      <c r="Q3480" t="s">
        <v>49</v>
      </c>
      <c r="R3480">
        <v>1</v>
      </c>
      <c r="S3480" t="s">
        <v>49</v>
      </c>
      <c r="T3480" t="s">
        <v>49</v>
      </c>
      <c r="U3480" t="s">
        <v>49</v>
      </c>
      <c r="V3480">
        <v>1</v>
      </c>
      <c r="W3480">
        <v>7</v>
      </c>
      <c r="X3480">
        <v>3</v>
      </c>
    </row>
    <row r="3481" spans="1:24" x14ac:dyDescent="0.2">
      <c r="A3481">
        <v>96176</v>
      </c>
      <c r="B3481" t="s">
        <v>47</v>
      </c>
      <c r="C3481">
        <v>428</v>
      </c>
      <c r="D3481">
        <v>113</v>
      </c>
      <c r="E3481">
        <v>16</v>
      </c>
      <c r="F3481">
        <v>-8.7499999999999994E-2</v>
      </c>
      <c r="G3481">
        <v>0.15</v>
      </c>
      <c r="H3481">
        <v>2</v>
      </c>
      <c r="I3481">
        <v>1</v>
      </c>
      <c r="J3481" t="b">
        <v>1</v>
      </c>
      <c r="K3481">
        <v>770</v>
      </c>
      <c r="L3481" t="s">
        <v>32</v>
      </c>
      <c r="M3481" t="s">
        <v>26</v>
      </c>
      <c r="N3481" t="s">
        <v>27</v>
      </c>
      <c r="O3481" t="s">
        <v>48</v>
      </c>
      <c r="P3481">
        <v>-0.19345399999999999</v>
      </c>
      <c r="Q3481" t="s">
        <v>49</v>
      </c>
      <c r="R3481">
        <v>1</v>
      </c>
      <c r="S3481" t="s">
        <v>49</v>
      </c>
      <c r="T3481" t="s">
        <v>49</v>
      </c>
      <c r="U3481" t="s">
        <v>49</v>
      </c>
      <c r="V3481">
        <v>1</v>
      </c>
      <c r="W3481">
        <v>5</v>
      </c>
      <c r="X3481">
        <v>1</v>
      </c>
    </row>
    <row r="3482" spans="1:24" x14ac:dyDescent="0.2">
      <c r="A3482">
        <v>96176</v>
      </c>
      <c r="B3482" t="s">
        <v>47</v>
      </c>
      <c r="C3482">
        <v>429</v>
      </c>
      <c r="D3482">
        <v>141</v>
      </c>
      <c r="E3482">
        <v>14</v>
      </c>
      <c r="F3482">
        <v>8.7499999999999994E-2</v>
      </c>
      <c r="G3482">
        <v>0.15</v>
      </c>
      <c r="H3482">
        <v>2</v>
      </c>
      <c r="I3482">
        <v>1</v>
      </c>
      <c r="J3482" t="b">
        <v>0</v>
      </c>
      <c r="K3482">
        <v>491</v>
      </c>
      <c r="L3482" t="s">
        <v>32</v>
      </c>
      <c r="M3482" t="s">
        <v>26</v>
      </c>
      <c r="N3482" t="s">
        <v>27</v>
      </c>
      <c r="O3482" t="s">
        <v>48</v>
      </c>
      <c r="P3482">
        <v>0.11690200000000001</v>
      </c>
      <c r="Q3482" t="s">
        <v>49</v>
      </c>
      <c r="R3482">
        <v>0</v>
      </c>
      <c r="S3482" t="s">
        <v>49</v>
      </c>
      <c r="T3482" t="s">
        <v>49</v>
      </c>
      <c r="U3482" t="s">
        <v>49</v>
      </c>
      <c r="V3482">
        <v>0</v>
      </c>
      <c r="W3482">
        <v>4</v>
      </c>
      <c r="X3482">
        <v>1</v>
      </c>
    </row>
    <row r="3483" spans="1:24" x14ac:dyDescent="0.2">
      <c r="A3483">
        <v>96176</v>
      </c>
      <c r="B3483" t="s">
        <v>47</v>
      </c>
      <c r="C3483">
        <v>430</v>
      </c>
      <c r="D3483">
        <v>228</v>
      </c>
      <c r="E3483">
        <v>10</v>
      </c>
      <c r="F3483">
        <v>0.36399999999999999</v>
      </c>
      <c r="G3483">
        <v>0.15</v>
      </c>
      <c r="H3483">
        <v>2</v>
      </c>
      <c r="I3483">
        <v>1</v>
      </c>
      <c r="J3483" t="b">
        <v>0</v>
      </c>
      <c r="K3483">
        <v>507</v>
      </c>
      <c r="L3483" t="s">
        <v>32</v>
      </c>
      <c r="M3483" t="s">
        <v>26</v>
      </c>
      <c r="N3483" t="s">
        <v>27</v>
      </c>
      <c r="O3483" t="s">
        <v>48</v>
      </c>
      <c r="P3483">
        <v>0.38043199999999999</v>
      </c>
      <c r="Q3483" t="s">
        <v>49</v>
      </c>
      <c r="R3483">
        <v>0</v>
      </c>
      <c r="S3483" t="s">
        <v>49</v>
      </c>
      <c r="T3483" t="s">
        <v>49</v>
      </c>
      <c r="U3483" t="s">
        <v>49</v>
      </c>
      <c r="V3483">
        <v>0</v>
      </c>
      <c r="W3483">
        <v>2</v>
      </c>
      <c r="X3483">
        <v>3</v>
      </c>
    </row>
    <row r="3484" spans="1:24" x14ac:dyDescent="0.2">
      <c r="A3484">
        <v>96176</v>
      </c>
      <c r="B3484" t="s">
        <v>47</v>
      </c>
      <c r="C3484">
        <v>431</v>
      </c>
      <c r="D3484">
        <v>73</v>
      </c>
      <c r="E3484">
        <v>12</v>
      </c>
      <c r="F3484">
        <v>-0.17630000000000001</v>
      </c>
      <c r="G3484">
        <v>0.15</v>
      </c>
      <c r="H3484">
        <v>2</v>
      </c>
      <c r="I3484">
        <v>1</v>
      </c>
      <c r="J3484" t="b">
        <v>0</v>
      </c>
      <c r="K3484">
        <v>1272</v>
      </c>
      <c r="L3484" t="s">
        <v>32</v>
      </c>
      <c r="M3484" t="s">
        <v>26</v>
      </c>
      <c r="N3484" t="s">
        <v>27</v>
      </c>
      <c r="O3484" t="s">
        <v>48</v>
      </c>
      <c r="P3484">
        <v>-0.39834000000000003</v>
      </c>
      <c r="Q3484" t="s">
        <v>49</v>
      </c>
      <c r="R3484">
        <v>0</v>
      </c>
      <c r="S3484" t="s">
        <v>49</v>
      </c>
      <c r="T3484" t="s">
        <v>49</v>
      </c>
      <c r="U3484" t="s">
        <v>49</v>
      </c>
      <c r="V3484">
        <v>0</v>
      </c>
      <c r="W3484">
        <v>3</v>
      </c>
      <c r="X3484">
        <v>2</v>
      </c>
    </row>
    <row r="3485" spans="1:24" x14ac:dyDescent="0.2">
      <c r="A3485">
        <v>96176</v>
      </c>
      <c r="B3485" t="s">
        <v>47</v>
      </c>
      <c r="C3485">
        <v>432</v>
      </c>
      <c r="D3485">
        <v>186</v>
      </c>
      <c r="E3485">
        <v>20</v>
      </c>
      <c r="F3485">
        <v>0.17630000000000001</v>
      </c>
      <c r="G3485">
        <v>0.15</v>
      </c>
      <c r="H3485">
        <v>2</v>
      </c>
      <c r="I3485">
        <v>1</v>
      </c>
      <c r="J3485" t="b">
        <v>1</v>
      </c>
      <c r="K3485">
        <v>515</v>
      </c>
      <c r="L3485" t="s">
        <v>32</v>
      </c>
      <c r="M3485" t="s">
        <v>26</v>
      </c>
      <c r="N3485" t="s">
        <v>27</v>
      </c>
      <c r="O3485" t="s">
        <v>48</v>
      </c>
      <c r="P3485">
        <v>0.115259</v>
      </c>
      <c r="Q3485" t="s">
        <v>49</v>
      </c>
      <c r="R3485">
        <v>1</v>
      </c>
      <c r="S3485" t="s">
        <v>49</v>
      </c>
      <c r="T3485" t="s">
        <v>49</v>
      </c>
      <c r="U3485" t="s">
        <v>49</v>
      </c>
      <c r="V3485">
        <v>1</v>
      </c>
      <c r="W3485">
        <v>7</v>
      </c>
      <c r="X3485">
        <v>3</v>
      </c>
    </row>
    <row r="3486" spans="1:24" x14ac:dyDescent="0.2">
      <c r="A3486">
        <v>96176</v>
      </c>
      <c r="B3486" t="s">
        <v>47</v>
      </c>
      <c r="C3486">
        <v>433</v>
      </c>
      <c r="D3486">
        <v>83</v>
      </c>
      <c r="E3486">
        <v>16</v>
      </c>
      <c r="F3486">
        <v>-0.17630000000000001</v>
      </c>
      <c r="G3486">
        <v>0.15</v>
      </c>
      <c r="H3486">
        <v>2</v>
      </c>
      <c r="I3486">
        <v>1</v>
      </c>
      <c r="J3486" t="b">
        <v>1</v>
      </c>
      <c r="K3486">
        <v>433</v>
      </c>
      <c r="L3486" t="s">
        <v>32</v>
      </c>
      <c r="M3486" t="s">
        <v>26</v>
      </c>
      <c r="N3486" t="s">
        <v>27</v>
      </c>
      <c r="O3486" t="s">
        <v>48</v>
      </c>
      <c r="P3486">
        <v>-5.3437999999999999E-2</v>
      </c>
      <c r="Q3486" t="s">
        <v>49</v>
      </c>
      <c r="R3486">
        <v>1</v>
      </c>
      <c r="S3486" t="s">
        <v>49</v>
      </c>
      <c r="T3486" t="s">
        <v>49</v>
      </c>
      <c r="U3486" t="s">
        <v>49</v>
      </c>
      <c r="V3486">
        <v>1</v>
      </c>
      <c r="W3486">
        <v>5</v>
      </c>
      <c r="X3486">
        <v>1</v>
      </c>
    </row>
    <row r="3487" spans="1:24" x14ac:dyDescent="0.2">
      <c r="A3487">
        <v>96176</v>
      </c>
      <c r="B3487" t="s">
        <v>47</v>
      </c>
      <c r="C3487">
        <v>434</v>
      </c>
      <c r="D3487">
        <v>19</v>
      </c>
      <c r="E3487">
        <v>16</v>
      </c>
      <c r="F3487">
        <v>-0.36399999999999999</v>
      </c>
      <c r="G3487">
        <v>0.15</v>
      </c>
      <c r="H3487">
        <v>2</v>
      </c>
      <c r="I3487">
        <v>1</v>
      </c>
      <c r="J3487" t="b">
        <v>1</v>
      </c>
      <c r="K3487">
        <v>420</v>
      </c>
      <c r="L3487" t="s">
        <v>32</v>
      </c>
      <c r="M3487" t="s">
        <v>26</v>
      </c>
      <c r="N3487" t="s">
        <v>27</v>
      </c>
      <c r="O3487" t="s">
        <v>48</v>
      </c>
      <c r="P3487">
        <v>-0.47453600000000001</v>
      </c>
      <c r="Q3487" t="s">
        <v>49</v>
      </c>
      <c r="R3487">
        <v>1</v>
      </c>
      <c r="S3487" t="s">
        <v>49</v>
      </c>
      <c r="T3487" t="s">
        <v>49</v>
      </c>
      <c r="U3487" t="s">
        <v>49</v>
      </c>
      <c r="V3487">
        <v>1</v>
      </c>
      <c r="W3487">
        <v>5</v>
      </c>
      <c r="X3487">
        <v>1</v>
      </c>
    </row>
    <row r="3488" spans="1:24" x14ac:dyDescent="0.2">
      <c r="A3488">
        <v>96176</v>
      </c>
      <c r="B3488" t="s">
        <v>47</v>
      </c>
      <c r="C3488">
        <v>435</v>
      </c>
      <c r="D3488">
        <v>180</v>
      </c>
      <c r="E3488">
        <v>18</v>
      </c>
      <c r="F3488">
        <v>0.17630000000000001</v>
      </c>
      <c r="G3488">
        <v>0.15</v>
      </c>
      <c r="H3488">
        <v>2</v>
      </c>
      <c r="I3488">
        <v>1</v>
      </c>
      <c r="J3488" t="b">
        <v>1</v>
      </c>
      <c r="K3488">
        <v>429</v>
      </c>
      <c r="L3488" t="s">
        <v>32</v>
      </c>
      <c r="M3488" t="s">
        <v>26</v>
      </c>
      <c r="N3488" t="s">
        <v>27</v>
      </c>
      <c r="O3488" t="s">
        <v>48</v>
      </c>
      <c r="P3488">
        <v>1.491E-2</v>
      </c>
      <c r="Q3488" t="s">
        <v>49</v>
      </c>
      <c r="R3488">
        <v>1</v>
      </c>
      <c r="S3488" t="s">
        <v>49</v>
      </c>
      <c r="T3488" t="s">
        <v>49</v>
      </c>
      <c r="U3488" t="s">
        <v>49</v>
      </c>
      <c r="V3488">
        <v>1</v>
      </c>
      <c r="W3488">
        <v>6</v>
      </c>
      <c r="X3488">
        <v>2</v>
      </c>
    </row>
    <row r="3489" spans="1:24" x14ac:dyDescent="0.2">
      <c r="A3489">
        <v>96176</v>
      </c>
      <c r="B3489" t="s">
        <v>47</v>
      </c>
      <c r="C3489">
        <v>436</v>
      </c>
      <c r="D3489">
        <v>77</v>
      </c>
      <c r="E3489">
        <v>14</v>
      </c>
      <c r="F3489">
        <v>-0.17630000000000001</v>
      </c>
      <c r="G3489">
        <v>0.15</v>
      </c>
      <c r="H3489">
        <v>2</v>
      </c>
      <c r="I3489">
        <v>1</v>
      </c>
      <c r="J3489" t="b">
        <v>0</v>
      </c>
      <c r="K3489">
        <v>447</v>
      </c>
      <c r="L3489" t="s">
        <v>32</v>
      </c>
      <c r="M3489" t="s">
        <v>26</v>
      </c>
      <c r="N3489" t="s">
        <v>27</v>
      </c>
      <c r="O3489" t="s">
        <v>48</v>
      </c>
      <c r="P3489">
        <v>-0.39229199999999997</v>
      </c>
      <c r="Q3489" t="s">
        <v>49</v>
      </c>
      <c r="R3489">
        <v>0</v>
      </c>
      <c r="S3489" t="s">
        <v>49</v>
      </c>
      <c r="T3489" t="s">
        <v>49</v>
      </c>
      <c r="U3489" t="s">
        <v>49</v>
      </c>
      <c r="V3489">
        <v>0</v>
      </c>
      <c r="W3489">
        <v>4</v>
      </c>
      <c r="X3489">
        <v>1</v>
      </c>
    </row>
    <row r="3490" spans="1:24" x14ac:dyDescent="0.2">
      <c r="A3490">
        <v>96176</v>
      </c>
      <c r="B3490" t="s">
        <v>47</v>
      </c>
      <c r="C3490">
        <v>437</v>
      </c>
      <c r="D3490">
        <v>248</v>
      </c>
      <c r="E3490">
        <v>20</v>
      </c>
      <c r="F3490">
        <v>0.36399999999999999</v>
      </c>
      <c r="G3490">
        <v>0.15</v>
      </c>
      <c r="H3490">
        <v>2</v>
      </c>
      <c r="I3490">
        <v>1</v>
      </c>
      <c r="J3490" t="b">
        <v>1</v>
      </c>
      <c r="K3490">
        <v>434</v>
      </c>
      <c r="L3490" t="s">
        <v>32</v>
      </c>
      <c r="M3490" t="s">
        <v>26</v>
      </c>
      <c r="N3490" t="s">
        <v>27</v>
      </c>
      <c r="O3490" t="s">
        <v>48</v>
      </c>
      <c r="P3490">
        <v>0.281005</v>
      </c>
      <c r="Q3490" t="s">
        <v>49</v>
      </c>
      <c r="R3490">
        <v>1</v>
      </c>
      <c r="S3490" t="s">
        <v>49</v>
      </c>
      <c r="T3490" t="s">
        <v>49</v>
      </c>
      <c r="U3490" t="s">
        <v>49</v>
      </c>
      <c r="V3490">
        <v>1</v>
      </c>
      <c r="W3490">
        <v>7</v>
      </c>
      <c r="X3490">
        <v>3</v>
      </c>
    </row>
    <row r="3491" spans="1:24" x14ac:dyDescent="0.2">
      <c r="A3491">
        <v>96176</v>
      </c>
      <c r="B3491" t="s">
        <v>47</v>
      </c>
      <c r="C3491">
        <v>438</v>
      </c>
      <c r="D3491">
        <v>102</v>
      </c>
      <c r="E3491">
        <v>10</v>
      </c>
      <c r="F3491">
        <v>-8.7499999999999994E-2</v>
      </c>
      <c r="G3491">
        <v>0.15</v>
      </c>
      <c r="H3491">
        <v>2</v>
      </c>
      <c r="I3491">
        <v>1</v>
      </c>
      <c r="J3491" t="b">
        <v>1</v>
      </c>
      <c r="K3491">
        <v>1094</v>
      </c>
      <c r="L3491" t="s">
        <v>32</v>
      </c>
      <c r="M3491" t="s">
        <v>31</v>
      </c>
      <c r="N3491" t="s">
        <v>27</v>
      </c>
      <c r="O3491" t="s">
        <v>48</v>
      </c>
      <c r="P3491">
        <v>-3.7404E-2</v>
      </c>
      <c r="Q3491" t="s">
        <v>49</v>
      </c>
      <c r="R3491">
        <v>1</v>
      </c>
      <c r="S3491" t="s">
        <v>49</v>
      </c>
      <c r="T3491" t="s">
        <v>49</v>
      </c>
      <c r="U3491" t="s">
        <v>49</v>
      </c>
      <c r="V3491">
        <v>1</v>
      </c>
      <c r="W3491">
        <v>2</v>
      </c>
      <c r="X3491">
        <v>3</v>
      </c>
    </row>
    <row r="3492" spans="1:24" x14ac:dyDescent="0.2">
      <c r="A3492">
        <v>96176</v>
      </c>
      <c r="B3492" t="s">
        <v>47</v>
      </c>
      <c r="C3492">
        <v>439</v>
      </c>
      <c r="D3492">
        <v>233</v>
      </c>
      <c r="E3492">
        <v>12</v>
      </c>
      <c r="F3492">
        <v>0.36399999999999999</v>
      </c>
      <c r="G3492">
        <v>0.15</v>
      </c>
      <c r="H3492">
        <v>2</v>
      </c>
      <c r="I3492">
        <v>1</v>
      </c>
      <c r="J3492" t="b">
        <v>1</v>
      </c>
      <c r="K3492">
        <v>772</v>
      </c>
      <c r="L3492" t="s">
        <v>32</v>
      </c>
      <c r="M3492" t="s">
        <v>31</v>
      </c>
      <c r="N3492" t="s">
        <v>27</v>
      </c>
      <c r="O3492" t="s">
        <v>48</v>
      </c>
      <c r="P3492">
        <v>0.35177700000000001</v>
      </c>
      <c r="Q3492" t="s">
        <v>49</v>
      </c>
      <c r="R3492">
        <v>1</v>
      </c>
      <c r="S3492" t="s">
        <v>49</v>
      </c>
      <c r="T3492" t="s">
        <v>49</v>
      </c>
      <c r="U3492" t="s">
        <v>49</v>
      </c>
      <c r="V3492">
        <v>1</v>
      </c>
      <c r="W3492">
        <v>3</v>
      </c>
      <c r="X3492">
        <v>2</v>
      </c>
    </row>
    <row r="3493" spans="1:24" x14ac:dyDescent="0.2">
      <c r="A3493">
        <v>96176</v>
      </c>
      <c r="B3493" t="s">
        <v>47</v>
      </c>
      <c r="C3493">
        <v>440</v>
      </c>
      <c r="D3493">
        <v>34</v>
      </c>
      <c r="E3493">
        <v>8</v>
      </c>
      <c r="F3493">
        <v>-0.26790000000000003</v>
      </c>
      <c r="G3493">
        <v>0.15</v>
      </c>
      <c r="H3493">
        <v>2</v>
      </c>
      <c r="I3493">
        <v>1</v>
      </c>
      <c r="J3493" t="b">
        <v>1</v>
      </c>
      <c r="K3493">
        <v>614</v>
      </c>
      <c r="L3493" t="s">
        <v>32</v>
      </c>
      <c r="M3493" t="s">
        <v>31</v>
      </c>
      <c r="N3493" t="s">
        <v>27</v>
      </c>
      <c r="O3493" t="s">
        <v>48</v>
      </c>
      <c r="P3493">
        <v>-0.116619</v>
      </c>
      <c r="Q3493" t="s">
        <v>49</v>
      </c>
      <c r="R3493">
        <v>1</v>
      </c>
      <c r="S3493" t="s">
        <v>49</v>
      </c>
      <c r="T3493" t="s">
        <v>49</v>
      </c>
      <c r="U3493" t="s">
        <v>49</v>
      </c>
      <c r="V3493">
        <v>1</v>
      </c>
      <c r="W3493">
        <v>1</v>
      </c>
      <c r="X3493">
        <v>4</v>
      </c>
    </row>
    <row r="3494" spans="1:24" x14ac:dyDescent="0.2">
      <c r="A3494">
        <v>96176</v>
      </c>
      <c r="B3494" t="s">
        <v>47</v>
      </c>
      <c r="C3494">
        <v>441</v>
      </c>
      <c r="D3494">
        <v>212</v>
      </c>
      <c r="E3494">
        <v>18</v>
      </c>
      <c r="F3494">
        <v>0.26790000000000003</v>
      </c>
      <c r="G3494">
        <v>0.15</v>
      </c>
      <c r="H3494">
        <v>2</v>
      </c>
      <c r="I3494">
        <v>1</v>
      </c>
      <c r="J3494" t="b">
        <v>1</v>
      </c>
      <c r="K3494">
        <v>757</v>
      </c>
      <c r="L3494" t="s">
        <v>32</v>
      </c>
      <c r="M3494" t="s">
        <v>26</v>
      </c>
      <c r="N3494" t="s">
        <v>27</v>
      </c>
      <c r="O3494" t="s">
        <v>48</v>
      </c>
      <c r="P3494">
        <v>0.31990099999999999</v>
      </c>
      <c r="Q3494" t="s">
        <v>49</v>
      </c>
      <c r="R3494">
        <v>1</v>
      </c>
      <c r="S3494" t="s">
        <v>49</v>
      </c>
      <c r="T3494" t="s">
        <v>49</v>
      </c>
      <c r="U3494" t="s">
        <v>49</v>
      </c>
      <c r="V3494">
        <v>1</v>
      </c>
      <c r="W3494">
        <v>6</v>
      </c>
      <c r="X3494">
        <v>2</v>
      </c>
    </row>
    <row r="3495" spans="1:24" x14ac:dyDescent="0.2">
      <c r="A3495">
        <v>96176</v>
      </c>
      <c r="B3495" t="s">
        <v>47</v>
      </c>
      <c r="C3495">
        <v>442</v>
      </c>
      <c r="D3495">
        <v>93</v>
      </c>
      <c r="E3495">
        <v>22</v>
      </c>
      <c r="F3495">
        <v>-0.17630000000000001</v>
      </c>
      <c r="G3495">
        <v>0.15</v>
      </c>
      <c r="H3495">
        <v>2</v>
      </c>
      <c r="I3495">
        <v>1</v>
      </c>
      <c r="J3495" t="b">
        <v>1</v>
      </c>
      <c r="K3495">
        <v>531</v>
      </c>
      <c r="L3495" t="s">
        <v>32</v>
      </c>
      <c r="M3495" t="s">
        <v>26</v>
      </c>
      <c r="N3495" t="s">
        <v>27</v>
      </c>
      <c r="O3495" t="s">
        <v>48</v>
      </c>
      <c r="P3495">
        <v>-9.1002E-2</v>
      </c>
      <c r="Q3495" t="s">
        <v>49</v>
      </c>
      <c r="R3495">
        <v>1</v>
      </c>
      <c r="S3495" t="s">
        <v>49</v>
      </c>
      <c r="T3495" t="s">
        <v>49</v>
      </c>
      <c r="U3495" t="s">
        <v>49</v>
      </c>
      <c r="V3495">
        <v>1</v>
      </c>
      <c r="W3495">
        <v>8</v>
      </c>
      <c r="X3495">
        <v>4</v>
      </c>
    </row>
    <row r="3496" spans="1:24" x14ac:dyDescent="0.2">
      <c r="A3496">
        <v>96176</v>
      </c>
      <c r="B3496" t="s">
        <v>47</v>
      </c>
      <c r="C3496">
        <v>443</v>
      </c>
      <c r="D3496">
        <v>125</v>
      </c>
      <c r="E3496">
        <v>22</v>
      </c>
      <c r="F3496">
        <v>-8.7499999999999994E-2</v>
      </c>
      <c r="G3496">
        <v>0.15</v>
      </c>
      <c r="H3496">
        <v>2</v>
      </c>
      <c r="I3496">
        <v>1</v>
      </c>
      <c r="J3496" t="b">
        <v>1</v>
      </c>
      <c r="K3496">
        <v>400</v>
      </c>
      <c r="L3496" t="s">
        <v>32</v>
      </c>
      <c r="M3496" t="s">
        <v>26</v>
      </c>
      <c r="N3496" t="s">
        <v>27</v>
      </c>
      <c r="O3496" t="s">
        <v>48</v>
      </c>
      <c r="P3496">
        <v>-0.18628</v>
      </c>
      <c r="Q3496" t="s">
        <v>49</v>
      </c>
      <c r="R3496">
        <v>1</v>
      </c>
      <c r="S3496" t="s">
        <v>49</v>
      </c>
      <c r="T3496" t="s">
        <v>49</v>
      </c>
      <c r="U3496" t="s">
        <v>49</v>
      </c>
      <c r="V3496">
        <v>1</v>
      </c>
      <c r="W3496">
        <v>8</v>
      </c>
      <c r="X3496">
        <v>4</v>
      </c>
    </row>
    <row r="3497" spans="1:24" x14ac:dyDescent="0.2">
      <c r="A3497">
        <v>96176</v>
      </c>
      <c r="B3497" t="s">
        <v>47</v>
      </c>
      <c r="C3497">
        <v>444</v>
      </c>
      <c r="D3497">
        <v>241</v>
      </c>
      <c r="E3497">
        <v>16</v>
      </c>
      <c r="F3497">
        <v>0.36399999999999999</v>
      </c>
      <c r="G3497">
        <v>0.15</v>
      </c>
      <c r="H3497">
        <v>2</v>
      </c>
      <c r="I3497">
        <v>1</v>
      </c>
      <c r="J3497" t="b">
        <v>1</v>
      </c>
      <c r="K3497">
        <v>476</v>
      </c>
      <c r="L3497" t="s">
        <v>32</v>
      </c>
      <c r="M3497" t="s">
        <v>26</v>
      </c>
      <c r="N3497" t="s">
        <v>27</v>
      </c>
      <c r="O3497" t="s">
        <v>48</v>
      </c>
      <c r="P3497">
        <v>0.36685000000000001</v>
      </c>
      <c r="Q3497" t="s">
        <v>49</v>
      </c>
      <c r="R3497">
        <v>1</v>
      </c>
      <c r="S3497" t="s">
        <v>49</v>
      </c>
      <c r="T3497" t="s">
        <v>49</v>
      </c>
      <c r="U3497" t="s">
        <v>49</v>
      </c>
      <c r="V3497">
        <v>1</v>
      </c>
      <c r="W3497">
        <v>5</v>
      </c>
      <c r="X3497">
        <v>1</v>
      </c>
    </row>
    <row r="3498" spans="1:24" x14ac:dyDescent="0.2">
      <c r="A3498">
        <v>96176</v>
      </c>
      <c r="B3498" t="s">
        <v>47</v>
      </c>
      <c r="C3498">
        <v>445</v>
      </c>
      <c r="D3498">
        <v>124</v>
      </c>
      <c r="E3498">
        <v>22</v>
      </c>
      <c r="F3498">
        <v>-8.7499999999999994E-2</v>
      </c>
      <c r="G3498">
        <v>0.15</v>
      </c>
      <c r="H3498">
        <v>2</v>
      </c>
      <c r="I3498">
        <v>1</v>
      </c>
      <c r="J3498" t="b">
        <v>1</v>
      </c>
      <c r="K3498">
        <v>414</v>
      </c>
      <c r="L3498" t="s">
        <v>32</v>
      </c>
      <c r="M3498" t="s">
        <v>26</v>
      </c>
      <c r="N3498" t="s">
        <v>27</v>
      </c>
      <c r="O3498" t="s">
        <v>48</v>
      </c>
      <c r="P3498">
        <v>-0.123755</v>
      </c>
      <c r="Q3498" t="s">
        <v>49</v>
      </c>
      <c r="R3498">
        <v>1</v>
      </c>
      <c r="S3498" t="s">
        <v>49</v>
      </c>
      <c r="T3498" t="s">
        <v>49</v>
      </c>
      <c r="U3498" t="s">
        <v>49</v>
      </c>
      <c r="V3498">
        <v>1</v>
      </c>
      <c r="W3498">
        <v>8</v>
      </c>
      <c r="X3498">
        <v>4</v>
      </c>
    </row>
    <row r="3499" spans="1:24" x14ac:dyDescent="0.2">
      <c r="A3499">
        <v>96176</v>
      </c>
      <c r="B3499" t="s">
        <v>47</v>
      </c>
      <c r="C3499">
        <v>446</v>
      </c>
      <c r="D3499">
        <v>224</v>
      </c>
      <c r="E3499">
        <v>8</v>
      </c>
      <c r="F3499">
        <v>0.36399999999999999</v>
      </c>
      <c r="G3499">
        <v>0.15</v>
      </c>
      <c r="H3499">
        <v>2</v>
      </c>
      <c r="I3499">
        <v>1</v>
      </c>
      <c r="J3499" t="b">
        <v>1</v>
      </c>
      <c r="K3499">
        <v>653</v>
      </c>
      <c r="L3499" t="s">
        <v>32</v>
      </c>
      <c r="M3499" t="s">
        <v>31</v>
      </c>
      <c r="N3499" t="s">
        <v>27</v>
      </c>
      <c r="O3499" t="s">
        <v>48</v>
      </c>
      <c r="P3499">
        <v>0.53209899999999999</v>
      </c>
      <c r="Q3499" t="s">
        <v>49</v>
      </c>
      <c r="R3499">
        <v>1</v>
      </c>
      <c r="S3499" t="s">
        <v>49</v>
      </c>
      <c r="T3499" t="s">
        <v>49</v>
      </c>
      <c r="U3499" t="s">
        <v>49</v>
      </c>
      <c r="V3499">
        <v>1</v>
      </c>
      <c r="W3499">
        <v>1</v>
      </c>
      <c r="X3499">
        <v>4</v>
      </c>
    </row>
    <row r="3500" spans="1:24" x14ac:dyDescent="0.2">
      <c r="A3500">
        <v>96176</v>
      </c>
      <c r="B3500" t="s">
        <v>47</v>
      </c>
      <c r="C3500">
        <v>447</v>
      </c>
      <c r="D3500">
        <v>28</v>
      </c>
      <c r="E3500">
        <v>22</v>
      </c>
      <c r="F3500">
        <v>-0.36399999999999999</v>
      </c>
      <c r="G3500">
        <v>0.15</v>
      </c>
      <c r="H3500">
        <v>2</v>
      </c>
      <c r="I3500">
        <v>1</v>
      </c>
      <c r="J3500" t="b">
        <v>1</v>
      </c>
      <c r="K3500">
        <v>618</v>
      </c>
      <c r="L3500" t="s">
        <v>32</v>
      </c>
      <c r="M3500" t="s">
        <v>26</v>
      </c>
      <c r="N3500" t="s">
        <v>27</v>
      </c>
      <c r="O3500" t="s">
        <v>48</v>
      </c>
      <c r="P3500">
        <v>-0.26742100000000002</v>
      </c>
      <c r="Q3500" t="s">
        <v>49</v>
      </c>
      <c r="R3500">
        <v>1</v>
      </c>
      <c r="S3500" t="s">
        <v>49</v>
      </c>
      <c r="T3500" t="s">
        <v>49</v>
      </c>
      <c r="U3500" t="s">
        <v>49</v>
      </c>
      <c r="V3500">
        <v>1</v>
      </c>
      <c r="W3500">
        <v>8</v>
      </c>
      <c r="X3500">
        <v>4</v>
      </c>
    </row>
    <row r="3501" spans="1:24" x14ac:dyDescent="0.2">
      <c r="A3501">
        <v>96176</v>
      </c>
      <c r="B3501" t="s">
        <v>47</v>
      </c>
      <c r="C3501">
        <v>448</v>
      </c>
      <c r="D3501">
        <v>219</v>
      </c>
      <c r="E3501">
        <v>20</v>
      </c>
      <c r="F3501">
        <v>0.26790000000000003</v>
      </c>
      <c r="G3501">
        <v>0.15</v>
      </c>
      <c r="H3501">
        <v>2</v>
      </c>
      <c r="I3501">
        <v>1</v>
      </c>
      <c r="J3501" t="b">
        <v>1</v>
      </c>
      <c r="K3501">
        <v>511</v>
      </c>
      <c r="L3501" t="s">
        <v>32</v>
      </c>
      <c r="M3501" t="s">
        <v>26</v>
      </c>
      <c r="N3501" t="s">
        <v>27</v>
      </c>
      <c r="O3501" t="s">
        <v>48</v>
      </c>
      <c r="P3501">
        <v>0.45400299999999999</v>
      </c>
      <c r="Q3501" t="s">
        <v>49</v>
      </c>
      <c r="R3501">
        <v>1</v>
      </c>
      <c r="S3501" t="s">
        <v>49</v>
      </c>
      <c r="T3501" t="s">
        <v>49</v>
      </c>
      <c r="U3501" t="s">
        <v>49</v>
      </c>
      <c r="V3501">
        <v>1</v>
      </c>
      <c r="W3501">
        <v>7</v>
      </c>
      <c r="X3501">
        <v>3</v>
      </c>
    </row>
    <row r="3502" spans="1:24" x14ac:dyDescent="0.2">
      <c r="A3502">
        <v>96176</v>
      </c>
      <c r="B3502" t="s">
        <v>47</v>
      </c>
      <c r="C3502">
        <v>449</v>
      </c>
      <c r="D3502">
        <v>151</v>
      </c>
      <c r="E3502">
        <v>18</v>
      </c>
      <c r="F3502">
        <v>8.7499999999999994E-2</v>
      </c>
      <c r="G3502">
        <v>0.15</v>
      </c>
      <c r="H3502">
        <v>2</v>
      </c>
      <c r="I3502">
        <v>1</v>
      </c>
      <c r="J3502" t="b">
        <v>1</v>
      </c>
      <c r="K3502">
        <v>446</v>
      </c>
      <c r="L3502" t="s">
        <v>32</v>
      </c>
      <c r="M3502" t="s">
        <v>26</v>
      </c>
      <c r="N3502" t="s">
        <v>27</v>
      </c>
      <c r="O3502" t="s">
        <v>48</v>
      </c>
      <c r="P3502">
        <v>0.140016</v>
      </c>
      <c r="Q3502" t="s">
        <v>49</v>
      </c>
      <c r="R3502">
        <v>1</v>
      </c>
      <c r="S3502" t="s">
        <v>49</v>
      </c>
      <c r="T3502" t="s">
        <v>49</v>
      </c>
      <c r="U3502" t="s">
        <v>49</v>
      </c>
      <c r="V3502">
        <v>1</v>
      </c>
      <c r="W3502">
        <v>6</v>
      </c>
      <c r="X3502">
        <v>2</v>
      </c>
    </row>
    <row r="3503" spans="1:24" x14ac:dyDescent="0.2">
      <c r="A3503">
        <v>96176</v>
      </c>
      <c r="B3503" t="s">
        <v>47</v>
      </c>
      <c r="C3503">
        <v>450</v>
      </c>
      <c r="D3503">
        <v>234</v>
      </c>
      <c r="E3503">
        <v>12</v>
      </c>
      <c r="F3503">
        <v>0.36399999999999999</v>
      </c>
      <c r="G3503">
        <v>0.15</v>
      </c>
      <c r="H3503">
        <v>2</v>
      </c>
      <c r="I3503">
        <v>1</v>
      </c>
      <c r="J3503" t="b">
        <v>0</v>
      </c>
      <c r="K3503">
        <v>487</v>
      </c>
      <c r="L3503" t="s">
        <v>32</v>
      </c>
      <c r="M3503" t="s">
        <v>26</v>
      </c>
      <c r="N3503" t="s">
        <v>27</v>
      </c>
      <c r="O3503" t="s">
        <v>48</v>
      </c>
      <c r="P3503">
        <v>0.18099299999999999</v>
      </c>
      <c r="Q3503" t="s">
        <v>49</v>
      </c>
      <c r="R3503">
        <v>0</v>
      </c>
      <c r="S3503" t="s">
        <v>49</v>
      </c>
      <c r="T3503" t="s">
        <v>49</v>
      </c>
      <c r="U3503" t="s">
        <v>49</v>
      </c>
      <c r="V3503">
        <v>0</v>
      </c>
      <c r="W3503">
        <v>3</v>
      </c>
      <c r="X3503">
        <v>2</v>
      </c>
    </row>
    <row r="3504" spans="1:24" x14ac:dyDescent="0.2">
      <c r="A3504">
        <v>96176</v>
      </c>
      <c r="B3504" t="s">
        <v>47</v>
      </c>
      <c r="C3504">
        <v>451</v>
      </c>
      <c r="D3504">
        <v>119</v>
      </c>
      <c r="E3504">
        <v>18</v>
      </c>
      <c r="F3504">
        <v>-8.7499999999999994E-2</v>
      </c>
      <c r="G3504">
        <v>0.15</v>
      </c>
      <c r="H3504">
        <v>2</v>
      </c>
      <c r="I3504">
        <v>1</v>
      </c>
      <c r="J3504" t="b">
        <v>1</v>
      </c>
      <c r="K3504">
        <v>417</v>
      </c>
      <c r="L3504" t="s">
        <v>32</v>
      </c>
      <c r="M3504" t="s">
        <v>26</v>
      </c>
      <c r="N3504" t="s">
        <v>27</v>
      </c>
      <c r="O3504" t="s">
        <v>48</v>
      </c>
      <c r="P3504">
        <v>-0.157804</v>
      </c>
      <c r="Q3504" t="s">
        <v>49</v>
      </c>
      <c r="R3504">
        <v>1</v>
      </c>
      <c r="S3504" t="s">
        <v>49</v>
      </c>
      <c r="T3504" t="s">
        <v>49</v>
      </c>
      <c r="U3504" t="s">
        <v>49</v>
      </c>
      <c r="V3504">
        <v>1</v>
      </c>
      <c r="W3504">
        <v>6</v>
      </c>
      <c r="X3504">
        <v>2</v>
      </c>
    </row>
    <row r="3505" spans="1:24" x14ac:dyDescent="0.2">
      <c r="A3505">
        <v>96176</v>
      </c>
      <c r="B3505" t="s">
        <v>47</v>
      </c>
      <c r="C3505">
        <v>452</v>
      </c>
      <c r="D3505">
        <v>218</v>
      </c>
      <c r="E3505">
        <v>20</v>
      </c>
      <c r="F3505">
        <v>0.26790000000000003</v>
      </c>
      <c r="G3505">
        <v>0.15</v>
      </c>
      <c r="H3505">
        <v>2</v>
      </c>
      <c r="I3505">
        <v>1</v>
      </c>
      <c r="J3505" t="b">
        <v>1</v>
      </c>
      <c r="K3505">
        <v>415</v>
      </c>
      <c r="L3505" t="s">
        <v>32</v>
      </c>
      <c r="M3505" t="s">
        <v>26</v>
      </c>
      <c r="N3505" t="s">
        <v>27</v>
      </c>
      <c r="O3505" t="s">
        <v>48</v>
      </c>
      <c r="P3505">
        <v>0.39557300000000001</v>
      </c>
      <c r="Q3505" t="s">
        <v>49</v>
      </c>
      <c r="R3505">
        <v>1</v>
      </c>
      <c r="S3505" t="s">
        <v>49</v>
      </c>
      <c r="T3505" t="s">
        <v>49</v>
      </c>
      <c r="U3505" t="s">
        <v>49</v>
      </c>
      <c r="V3505">
        <v>1</v>
      </c>
      <c r="W3505">
        <v>7</v>
      </c>
      <c r="X3505">
        <v>3</v>
      </c>
    </row>
    <row r="3506" spans="1:24" x14ac:dyDescent="0.2">
      <c r="A3506">
        <v>96176</v>
      </c>
      <c r="B3506" t="s">
        <v>47</v>
      </c>
      <c r="C3506">
        <v>453</v>
      </c>
      <c r="D3506">
        <v>143</v>
      </c>
      <c r="E3506">
        <v>14</v>
      </c>
      <c r="F3506">
        <v>8.7499999999999994E-2</v>
      </c>
      <c r="G3506">
        <v>0.15</v>
      </c>
      <c r="H3506">
        <v>2</v>
      </c>
      <c r="I3506">
        <v>1</v>
      </c>
      <c r="J3506" t="b">
        <v>0</v>
      </c>
      <c r="K3506">
        <v>478</v>
      </c>
      <c r="L3506" t="s">
        <v>32</v>
      </c>
      <c r="M3506" t="s">
        <v>26</v>
      </c>
      <c r="N3506" t="s">
        <v>27</v>
      </c>
      <c r="O3506" t="s">
        <v>48</v>
      </c>
      <c r="P3506">
        <v>0.140874</v>
      </c>
      <c r="Q3506" t="s">
        <v>49</v>
      </c>
      <c r="R3506">
        <v>0</v>
      </c>
      <c r="S3506" t="s">
        <v>49</v>
      </c>
      <c r="T3506" t="s">
        <v>49</v>
      </c>
      <c r="U3506" t="s">
        <v>49</v>
      </c>
      <c r="V3506">
        <v>0</v>
      </c>
      <c r="W3506">
        <v>4</v>
      </c>
      <c r="X3506">
        <v>1</v>
      </c>
    </row>
    <row r="3507" spans="1:24" x14ac:dyDescent="0.2">
      <c r="A3507">
        <v>96176</v>
      </c>
      <c r="B3507" t="s">
        <v>47</v>
      </c>
      <c r="C3507">
        <v>454</v>
      </c>
      <c r="D3507">
        <v>167</v>
      </c>
      <c r="E3507">
        <v>10</v>
      </c>
      <c r="F3507">
        <v>0.17630000000000001</v>
      </c>
      <c r="G3507">
        <v>0.15</v>
      </c>
      <c r="H3507">
        <v>2</v>
      </c>
      <c r="I3507">
        <v>1</v>
      </c>
      <c r="J3507" t="b">
        <v>0</v>
      </c>
      <c r="K3507">
        <v>475</v>
      </c>
      <c r="L3507" t="s">
        <v>32</v>
      </c>
      <c r="M3507" t="s">
        <v>26</v>
      </c>
      <c r="N3507" t="s">
        <v>27</v>
      </c>
      <c r="O3507" t="s">
        <v>48</v>
      </c>
      <c r="P3507">
        <v>0.331121</v>
      </c>
      <c r="Q3507" t="s">
        <v>49</v>
      </c>
      <c r="R3507">
        <v>0</v>
      </c>
      <c r="S3507" t="s">
        <v>49</v>
      </c>
      <c r="T3507" t="s">
        <v>49</v>
      </c>
      <c r="U3507" t="s">
        <v>49</v>
      </c>
      <c r="V3507">
        <v>0</v>
      </c>
      <c r="W3507">
        <v>2</v>
      </c>
      <c r="X3507">
        <v>3</v>
      </c>
    </row>
    <row r="3508" spans="1:24" x14ac:dyDescent="0.2">
      <c r="A3508">
        <v>96176</v>
      </c>
      <c r="B3508" t="s">
        <v>47</v>
      </c>
      <c r="C3508">
        <v>455</v>
      </c>
      <c r="D3508">
        <v>240</v>
      </c>
      <c r="E3508">
        <v>16</v>
      </c>
      <c r="F3508">
        <v>0.36399999999999999</v>
      </c>
      <c r="G3508">
        <v>0.15</v>
      </c>
      <c r="H3508">
        <v>2</v>
      </c>
      <c r="I3508">
        <v>1</v>
      </c>
      <c r="J3508" t="b">
        <v>1</v>
      </c>
      <c r="K3508">
        <v>556</v>
      </c>
      <c r="L3508" t="s">
        <v>32</v>
      </c>
      <c r="M3508" t="s">
        <v>26</v>
      </c>
      <c r="N3508" t="s">
        <v>27</v>
      </c>
      <c r="O3508" t="s">
        <v>48</v>
      </c>
      <c r="P3508">
        <v>0.336731</v>
      </c>
      <c r="Q3508" t="s">
        <v>49</v>
      </c>
      <c r="R3508">
        <v>1</v>
      </c>
      <c r="S3508" t="s">
        <v>49</v>
      </c>
      <c r="T3508" t="s">
        <v>49</v>
      </c>
      <c r="U3508" t="s">
        <v>49</v>
      </c>
      <c r="V3508">
        <v>1</v>
      </c>
      <c r="W3508">
        <v>5</v>
      </c>
      <c r="X3508">
        <v>1</v>
      </c>
    </row>
    <row r="3509" spans="1:24" x14ac:dyDescent="0.2">
      <c r="A3509">
        <v>96176</v>
      </c>
      <c r="B3509" t="s">
        <v>47</v>
      </c>
      <c r="C3509">
        <v>456</v>
      </c>
      <c r="D3509">
        <v>109</v>
      </c>
      <c r="E3509">
        <v>14</v>
      </c>
      <c r="F3509">
        <v>-8.7499999999999994E-2</v>
      </c>
      <c r="G3509">
        <v>0.15</v>
      </c>
      <c r="H3509">
        <v>2</v>
      </c>
      <c r="I3509">
        <v>1</v>
      </c>
      <c r="J3509" t="b">
        <v>0</v>
      </c>
      <c r="K3509">
        <v>434</v>
      </c>
      <c r="L3509" t="s">
        <v>32</v>
      </c>
      <c r="M3509" t="s">
        <v>26</v>
      </c>
      <c r="N3509" t="s">
        <v>27</v>
      </c>
      <c r="O3509" t="s">
        <v>48</v>
      </c>
      <c r="P3509">
        <v>-0.10448499999999999</v>
      </c>
      <c r="Q3509" t="s">
        <v>49</v>
      </c>
      <c r="R3509">
        <v>0</v>
      </c>
      <c r="S3509" t="s">
        <v>49</v>
      </c>
      <c r="T3509" t="s">
        <v>49</v>
      </c>
      <c r="U3509" t="s">
        <v>49</v>
      </c>
      <c r="V3509">
        <v>0</v>
      </c>
      <c r="W3509">
        <v>4</v>
      </c>
      <c r="X3509">
        <v>1</v>
      </c>
    </row>
    <row r="3510" spans="1:24" x14ac:dyDescent="0.2">
      <c r="A3510">
        <v>96176</v>
      </c>
      <c r="B3510" t="s">
        <v>47</v>
      </c>
      <c r="C3510">
        <v>457</v>
      </c>
      <c r="D3510">
        <v>104</v>
      </c>
      <c r="E3510">
        <v>12</v>
      </c>
      <c r="F3510">
        <v>-8.7499999999999994E-2</v>
      </c>
      <c r="G3510">
        <v>0.15</v>
      </c>
      <c r="H3510">
        <v>2</v>
      </c>
      <c r="I3510">
        <v>1</v>
      </c>
      <c r="J3510" t="b">
        <v>1</v>
      </c>
      <c r="K3510">
        <v>671</v>
      </c>
      <c r="L3510" t="s">
        <v>32</v>
      </c>
      <c r="M3510" t="s">
        <v>31</v>
      </c>
      <c r="N3510" t="s">
        <v>27</v>
      </c>
      <c r="O3510" t="s">
        <v>48</v>
      </c>
      <c r="P3510">
        <v>-7.8674999999999995E-2</v>
      </c>
      <c r="Q3510" t="s">
        <v>49</v>
      </c>
      <c r="R3510">
        <v>1</v>
      </c>
      <c r="S3510" t="s">
        <v>49</v>
      </c>
      <c r="T3510" t="s">
        <v>49</v>
      </c>
      <c r="U3510" t="s">
        <v>49</v>
      </c>
      <c r="V3510">
        <v>1</v>
      </c>
      <c r="W3510">
        <v>3</v>
      </c>
      <c r="X3510">
        <v>2</v>
      </c>
    </row>
    <row r="3511" spans="1:24" x14ac:dyDescent="0.2">
      <c r="A3511">
        <v>96176</v>
      </c>
      <c r="B3511" t="s">
        <v>47</v>
      </c>
      <c r="C3511">
        <v>458</v>
      </c>
      <c r="D3511">
        <v>183</v>
      </c>
      <c r="E3511">
        <v>18</v>
      </c>
      <c r="F3511">
        <v>0.17630000000000001</v>
      </c>
      <c r="G3511">
        <v>0.15</v>
      </c>
      <c r="H3511">
        <v>2</v>
      </c>
      <c r="I3511">
        <v>1</v>
      </c>
      <c r="J3511" t="b">
        <v>1</v>
      </c>
      <c r="K3511">
        <v>621</v>
      </c>
      <c r="L3511" t="s">
        <v>32</v>
      </c>
      <c r="M3511" t="s">
        <v>26</v>
      </c>
      <c r="N3511" t="s">
        <v>27</v>
      </c>
      <c r="O3511" t="s">
        <v>48</v>
      </c>
      <c r="P3511">
        <v>7.2203000000000003E-2</v>
      </c>
      <c r="Q3511" t="s">
        <v>49</v>
      </c>
      <c r="R3511">
        <v>1</v>
      </c>
      <c r="S3511" t="s">
        <v>49</v>
      </c>
      <c r="T3511" t="s">
        <v>49</v>
      </c>
      <c r="U3511" t="s">
        <v>49</v>
      </c>
      <c r="V3511">
        <v>1</v>
      </c>
      <c r="W3511">
        <v>6</v>
      </c>
      <c r="X3511">
        <v>2</v>
      </c>
    </row>
    <row r="3512" spans="1:24" x14ac:dyDescent="0.2">
      <c r="A3512">
        <v>96176</v>
      </c>
      <c r="B3512" t="s">
        <v>47</v>
      </c>
      <c r="C3512">
        <v>459</v>
      </c>
      <c r="D3512">
        <v>184</v>
      </c>
      <c r="E3512">
        <v>20</v>
      </c>
      <c r="F3512">
        <v>0.17630000000000001</v>
      </c>
      <c r="G3512">
        <v>0.15</v>
      </c>
      <c r="H3512">
        <v>2</v>
      </c>
      <c r="I3512">
        <v>1</v>
      </c>
      <c r="J3512" t="b">
        <v>1</v>
      </c>
      <c r="K3512">
        <v>542</v>
      </c>
      <c r="L3512" t="s">
        <v>32</v>
      </c>
      <c r="M3512" t="s">
        <v>26</v>
      </c>
      <c r="N3512" t="s">
        <v>27</v>
      </c>
      <c r="O3512" t="s">
        <v>48</v>
      </c>
      <c r="P3512">
        <v>6.4732999999999999E-2</v>
      </c>
      <c r="Q3512" t="s">
        <v>49</v>
      </c>
      <c r="R3512">
        <v>1</v>
      </c>
      <c r="S3512" t="s">
        <v>49</v>
      </c>
      <c r="T3512" t="s">
        <v>49</v>
      </c>
      <c r="U3512" t="s">
        <v>49</v>
      </c>
      <c r="V3512">
        <v>1</v>
      </c>
      <c r="W3512">
        <v>7</v>
      </c>
      <c r="X3512">
        <v>3</v>
      </c>
    </row>
    <row r="3513" spans="1:24" x14ac:dyDescent="0.2">
      <c r="A3513">
        <v>96176</v>
      </c>
      <c r="B3513" t="s">
        <v>47</v>
      </c>
      <c r="C3513">
        <v>460</v>
      </c>
      <c r="D3513">
        <v>63</v>
      </c>
      <c r="E3513">
        <v>22</v>
      </c>
      <c r="F3513">
        <v>-0.26790000000000003</v>
      </c>
      <c r="G3513">
        <v>0.15</v>
      </c>
      <c r="H3513">
        <v>2</v>
      </c>
      <c r="I3513">
        <v>1</v>
      </c>
      <c r="J3513" t="b">
        <v>1</v>
      </c>
      <c r="K3513">
        <v>531</v>
      </c>
      <c r="L3513" t="s">
        <v>32</v>
      </c>
      <c r="M3513" t="s">
        <v>26</v>
      </c>
      <c r="N3513" t="s">
        <v>27</v>
      </c>
      <c r="O3513" t="s">
        <v>48</v>
      </c>
      <c r="P3513">
        <v>-0.18867800000000001</v>
      </c>
      <c r="Q3513" t="s">
        <v>49</v>
      </c>
      <c r="R3513">
        <v>1</v>
      </c>
      <c r="S3513" t="s">
        <v>49</v>
      </c>
      <c r="T3513" t="s">
        <v>49</v>
      </c>
      <c r="U3513" t="s">
        <v>49</v>
      </c>
      <c r="V3513">
        <v>1</v>
      </c>
      <c r="W3513">
        <v>8</v>
      </c>
      <c r="X3513">
        <v>4</v>
      </c>
    </row>
    <row r="3514" spans="1:24" x14ac:dyDescent="0.2">
      <c r="A3514">
        <v>96176</v>
      </c>
      <c r="B3514" t="s">
        <v>47</v>
      </c>
      <c r="C3514">
        <v>461</v>
      </c>
      <c r="D3514">
        <v>36</v>
      </c>
      <c r="E3514">
        <v>10</v>
      </c>
      <c r="F3514">
        <v>-0.26790000000000003</v>
      </c>
      <c r="G3514">
        <v>0.15</v>
      </c>
      <c r="H3514">
        <v>2</v>
      </c>
      <c r="I3514">
        <v>1</v>
      </c>
      <c r="J3514" t="b">
        <v>1</v>
      </c>
      <c r="K3514">
        <v>849</v>
      </c>
      <c r="L3514" t="s">
        <v>32</v>
      </c>
      <c r="M3514" t="s">
        <v>31</v>
      </c>
      <c r="N3514" t="s">
        <v>27</v>
      </c>
      <c r="O3514" t="s">
        <v>48</v>
      </c>
      <c r="P3514">
        <v>-0.13472899999999999</v>
      </c>
      <c r="Q3514" t="s">
        <v>49</v>
      </c>
      <c r="R3514">
        <v>1</v>
      </c>
      <c r="S3514" t="s">
        <v>49</v>
      </c>
      <c r="T3514" t="s">
        <v>49</v>
      </c>
      <c r="U3514" t="s">
        <v>49</v>
      </c>
      <c r="V3514">
        <v>1</v>
      </c>
      <c r="W3514">
        <v>2</v>
      </c>
      <c r="X3514">
        <v>3</v>
      </c>
    </row>
    <row r="3515" spans="1:24" x14ac:dyDescent="0.2">
      <c r="A3515">
        <v>96176</v>
      </c>
      <c r="B3515" t="s">
        <v>47</v>
      </c>
      <c r="C3515">
        <v>462</v>
      </c>
      <c r="D3515">
        <v>128</v>
      </c>
      <c r="E3515">
        <v>8</v>
      </c>
      <c r="F3515">
        <v>8.7499999999999994E-2</v>
      </c>
      <c r="G3515">
        <v>0.15</v>
      </c>
      <c r="H3515">
        <v>2</v>
      </c>
      <c r="I3515">
        <v>1</v>
      </c>
      <c r="J3515" t="b">
        <v>1</v>
      </c>
      <c r="K3515">
        <v>651</v>
      </c>
      <c r="L3515" t="s">
        <v>32</v>
      </c>
      <c r="M3515" t="s">
        <v>31</v>
      </c>
      <c r="N3515" t="s">
        <v>27</v>
      </c>
      <c r="O3515" t="s">
        <v>48</v>
      </c>
      <c r="P3515">
        <v>0.13198599999999999</v>
      </c>
      <c r="Q3515" t="s">
        <v>49</v>
      </c>
      <c r="R3515">
        <v>1</v>
      </c>
      <c r="S3515" t="s">
        <v>49</v>
      </c>
      <c r="T3515" t="s">
        <v>49</v>
      </c>
      <c r="U3515" t="s">
        <v>49</v>
      </c>
      <c r="V3515">
        <v>1</v>
      </c>
      <c r="W3515">
        <v>1</v>
      </c>
      <c r="X3515">
        <v>4</v>
      </c>
    </row>
    <row r="3516" spans="1:24" x14ac:dyDescent="0.2">
      <c r="A3516">
        <v>96176</v>
      </c>
      <c r="B3516" t="s">
        <v>47</v>
      </c>
      <c r="C3516">
        <v>463</v>
      </c>
      <c r="D3516">
        <v>235</v>
      </c>
      <c r="E3516">
        <v>12</v>
      </c>
      <c r="F3516">
        <v>0.36399999999999999</v>
      </c>
      <c r="G3516">
        <v>0.15</v>
      </c>
      <c r="H3516">
        <v>2</v>
      </c>
      <c r="I3516">
        <v>1</v>
      </c>
      <c r="J3516" t="b">
        <v>0</v>
      </c>
      <c r="K3516">
        <v>920</v>
      </c>
      <c r="L3516" t="s">
        <v>32</v>
      </c>
      <c r="M3516" t="s">
        <v>26</v>
      </c>
      <c r="N3516" t="s">
        <v>27</v>
      </c>
      <c r="O3516" t="s">
        <v>48</v>
      </c>
      <c r="P3516">
        <v>0.46664299999999997</v>
      </c>
      <c r="Q3516" t="s">
        <v>49</v>
      </c>
      <c r="R3516">
        <v>0</v>
      </c>
      <c r="S3516" t="s">
        <v>49</v>
      </c>
      <c r="T3516" t="s">
        <v>49</v>
      </c>
      <c r="U3516" t="s">
        <v>49</v>
      </c>
      <c r="V3516">
        <v>0</v>
      </c>
      <c r="W3516">
        <v>3</v>
      </c>
      <c r="X3516">
        <v>2</v>
      </c>
    </row>
    <row r="3517" spans="1:24" x14ac:dyDescent="0.2">
      <c r="A3517">
        <v>96176</v>
      </c>
      <c r="B3517" t="s">
        <v>47</v>
      </c>
      <c r="C3517">
        <v>464</v>
      </c>
      <c r="D3517">
        <v>9</v>
      </c>
      <c r="E3517">
        <v>12</v>
      </c>
      <c r="F3517">
        <v>-0.36399999999999999</v>
      </c>
      <c r="G3517">
        <v>0.15</v>
      </c>
      <c r="H3517">
        <v>2</v>
      </c>
      <c r="I3517">
        <v>1</v>
      </c>
      <c r="J3517" t="b">
        <v>0</v>
      </c>
      <c r="K3517">
        <v>744</v>
      </c>
      <c r="L3517" t="s">
        <v>32</v>
      </c>
      <c r="M3517" t="s">
        <v>26</v>
      </c>
      <c r="N3517" t="s">
        <v>27</v>
      </c>
      <c r="O3517" t="s">
        <v>48</v>
      </c>
      <c r="P3517">
        <v>-7.4378E-2</v>
      </c>
      <c r="Q3517" t="s">
        <v>49</v>
      </c>
      <c r="R3517">
        <v>0</v>
      </c>
      <c r="S3517" t="s">
        <v>49</v>
      </c>
      <c r="T3517" t="s">
        <v>49</v>
      </c>
      <c r="U3517" t="s">
        <v>49</v>
      </c>
      <c r="V3517">
        <v>0</v>
      </c>
      <c r="W3517">
        <v>3</v>
      </c>
      <c r="X3517">
        <v>2</v>
      </c>
    </row>
    <row r="3518" spans="1:24" x14ac:dyDescent="0.2">
      <c r="A3518">
        <v>96176</v>
      </c>
      <c r="B3518" t="s">
        <v>47</v>
      </c>
      <c r="C3518">
        <v>465</v>
      </c>
      <c r="D3518">
        <v>18</v>
      </c>
      <c r="E3518">
        <v>16</v>
      </c>
      <c r="F3518">
        <v>-0.36399999999999999</v>
      </c>
      <c r="G3518">
        <v>0.15</v>
      </c>
      <c r="H3518">
        <v>2</v>
      </c>
      <c r="I3518">
        <v>1</v>
      </c>
      <c r="J3518" t="b">
        <v>1</v>
      </c>
      <c r="K3518">
        <v>593</v>
      </c>
      <c r="L3518" t="s">
        <v>32</v>
      </c>
      <c r="M3518" t="s">
        <v>26</v>
      </c>
      <c r="N3518" t="s">
        <v>27</v>
      </c>
      <c r="O3518" t="s">
        <v>48</v>
      </c>
      <c r="P3518">
        <v>-0.67022800000000005</v>
      </c>
      <c r="Q3518" t="s">
        <v>49</v>
      </c>
      <c r="R3518">
        <v>1</v>
      </c>
      <c r="S3518" t="s">
        <v>49</v>
      </c>
      <c r="T3518" t="s">
        <v>49</v>
      </c>
      <c r="U3518" t="s">
        <v>49</v>
      </c>
      <c r="V3518">
        <v>1</v>
      </c>
      <c r="W3518">
        <v>5</v>
      </c>
      <c r="X3518">
        <v>1</v>
      </c>
    </row>
    <row r="3519" spans="1:24" x14ac:dyDescent="0.2">
      <c r="A3519">
        <v>96176</v>
      </c>
      <c r="B3519" t="s">
        <v>47</v>
      </c>
      <c r="C3519">
        <v>466</v>
      </c>
      <c r="D3519">
        <v>159</v>
      </c>
      <c r="E3519">
        <v>22</v>
      </c>
      <c r="F3519">
        <v>8.7499999999999994E-2</v>
      </c>
      <c r="G3519">
        <v>0.15</v>
      </c>
      <c r="H3519">
        <v>2</v>
      </c>
      <c r="I3519">
        <v>1</v>
      </c>
      <c r="J3519" t="b">
        <v>1</v>
      </c>
      <c r="K3519">
        <v>440</v>
      </c>
      <c r="L3519" t="s">
        <v>32</v>
      </c>
      <c r="M3519" t="s">
        <v>26</v>
      </c>
      <c r="N3519" t="s">
        <v>27</v>
      </c>
      <c r="O3519" t="s">
        <v>48</v>
      </c>
      <c r="P3519">
        <v>0.173488</v>
      </c>
      <c r="Q3519" t="s">
        <v>49</v>
      </c>
      <c r="R3519">
        <v>1</v>
      </c>
      <c r="S3519" t="s">
        <v>49</v>
      </c>
      <c r="T3519" t="s">
        <v>49</v>
      </c>
      <c r="U3519" t="s">
        <v>49</v>
      </c>
      <c r="V3519">
        <v>1</v>
      </c>
      <c r="W3519">
        <v>8</v>
      </c>
      <c r="X3519">
        <v>4</v>
      </c>
    </row>
    <row r="3520" spans="1:24" x14ac:dyDescent="0.2">
      <c r="A3520">
        <v>96176</v>
      </c>
      <c r="B3520" t="s">
        <v>47</v>
      </c>
      <c r="C3520">
        <v>467</v>
      </c>
      <c r="D3520">
        <v>139</v>
      </c>
      <c r="E3520">
        <v>12</v>
      </c>
      <c r="F3520">
        <v>8.7499999999999994E-2</v>
      </c>
      <c r="G3520">
        <v>0.15</v>
      </c>
      <c r="H3520">
        <v>2</v>
      </c>
      <c r="I3520">
        <v>1</v>
      </c>
      <c r="J3520" t="b">
        <v>1</v>
      </c>
      <c r="K3520">
        <v>1104</v>
      </c>
      <c r="L3520" t="s">
        <v>32</v>
      </c>
      <c r="M3520" t="s">
        <v>31</v>
      </c>
      <c r="N3520" t="s">
        <v>27</v>
      </c>
      <c r="O3520" t="s">
        <v>48</v>
      </c>
      <c r="P3520">
        <v>0.28927700000000001</v>
      </c>
      <c r="Q3520" t="s">
        <v>49</v>
      </c>
      <c r="R3520">
        <v>1</v>
      </c>
      <c r="S3520" t="s">
        <v>49</v>
      </c>
      <c r="T3520" t="s">
        <v>49</v>
      </c>
      <c r="U3520" t="s">
        <v>49</v>
      </c>
      <c r="V3520">
        <v>1</v>
      </c>
      <c r="W3520">
        <v>3</v>
      </c>
      <c r="X3520">
        <v>2</v>
      </c>
    </row>
    <row r="3521" spans="1:24" x14ac:dyDescent="0.2">
      <c r="A3521">
        <v>96176</v>
      </c>
      <c r="B3521" t="s">
        <v>47</v>
      </c>
      <c r="C3521">
        <v>468</v>
      </c>
      <c r="D3521">
        <v>1</v>
      </c>
      <c r="E3521">
        <v>8</v>
      </c>
      <c r="F3521">
        <v>-0.36399999999999999</v>
      </c>
      <c r="G3521">
        <v>0.15</v>
      </c>
      <c r="H3521">
        <v>2</v>
      </c>
      <c r="I3521">
        <v>1</v>
      </c>
      <c r="J3521" t="b">
        <v>1</v>
      </c>
      <c r="K3521">
        <v>502</v>
      </c>
      <c r="L3521" t="s">
        <v>32</v>
      </c>
      <c r="M3521" t="s">
        <v>31</v>
      </c>
      <c r="N3521" t="s">
        <v>27</v>
      </c>
      <c r="O3521" t="s">
        <v>48</v>
      </c>
      <c r="P3521">
        <v>-0.29348299999999999</v>
      </c>
      <c r="Q3521" t="s">
        <v>49</v>
      </c>
      <c r="R3521">
        <v>1</v>
      </c>
      <c r="S3521" t="s">
        <v>49</v>
      </c>
      <c r="T3521" t="s">
        <v>49</v>
      </c>
      <c r="U3521" t="s">
        <v>49</v>
      </c>
      <c r="V3521">
        <v>1</v>
      </c>
      <c r="W3521">
        <v>1</v>
      </c>
      <c r="X3521">
        <v>4</v>
      </c>
    </row>
    <row r="3522" spans="1:24" x14ac:dyDescent="0.2">
      <c r="A3522">
        <v>96176</v>
      </c>
      <c r="B3522" t="s">
        <v>47</v>
      </c>
      <c r="C3522">
        <v>469</v>
      </c>
      <c r="D3522">
        <v>69</v>
      </c>
      <c r="E3522">
        <v>10</v>
      </c>
      <c r="F3522">
        <v>-0.17630000000000001</v>
      </c>
      <c r="G3522">
        <v>0.15</v>
      </c>
      <c r="H3522">
        <v>2</v>
      </c>
      <c r="I3522">
        <v>1</v>
      </c>
      <c r="J3522" t="b">
        <v>1</v>
      </c>
      <c r="K3522">
        <v>484</v>
      </c>
      <c r="L3522" t="s">
        <v>32</v>
      </c>
      <c r="M3522" t="s">
        <v>31</v>
      </c>
      <c r="N3522" t="s">
        <v>27</v>
      </c>
      <c r="O3522" t="s">
        <v>48</v>
      </c>
      <c r="P3522">
        <v>-0.169851</v>
      </c>
      <c r="Q3522" t="s">
        <v>49</v>
      </c>
      <c r="R3522">
        <v>1</v>
      </c>
      <c r="S3522" t="s">
        <v>49</v>
      </c>
      <c r="T3522" t="s">
        <v>49</v>
      </c>
      <c r="U3522" t="s">
        <v>49</v>
      </c>
      <c r="V3522">
        <v>1</v>
      </c>
      <c r="W3522">
        <v>2</v>
      </c>
      <c r="X3522">
        <v>3</v>
      </c>
    </row>
    <row r="3523" spans="1:24" x14ac:dyDescent="0.2">
      <c r="A3523">
        <v>96176</v>
      </c>
      <c r="B3523" t="s">
        <v>47</v>
      </c>
      <c r="C3523">
        <v>470</v>
      </c>
      <c r="D3523">
        <v>57</v>
      </c>
      <c r="E3523">
        <v>20</v>
      </c>
      <c r="F3523">
        <v>-0.26790000000000003</v>
      </c>
      <c r="G3523">
        <v>0.15</v>
      </c>
      <c r="H3523">
        <v>2</v>
      </c>
      <c r="I3523">
        <v>1</v>
      </c>
      <c r="J3523" t="b">
        <v>1</v>
      </c>
      <c r="K3523">
        <v>588</v>
      </c>
      <c r="L3523" t="s">
        <v>32</v>
      </c>
      <c r="M3523" t="s">
        <v>26</v>
      </c>
      <c r="N3523" t="s">
        <v>27</v>
      </c>
      <c r="O3523" t="s">
        <v>48</v>
      </c>
      <c r="P3523">
        <v>-0.36246200000000001</v>
      </c>
      <c r="Q3523" t="s">
        <v>49</v>
      </c>
      <c r="R3523">
        <v>1</v>
      </c>
      <c r="S3523" t="s">
        <v>49</v>
      </c>
      <c r="T3523" t="s">
        <v>49</v>
      </c>
      <c r="U3523" t="s">
        <v>49</v>
      </c>
      <c r="V3523">
        <v>1</v>
      </c>
      <c r="W3523">
        <v>7</v>
      </c>
      <c r="X3523">
        <v>3</v>
      </c>
    </row>
    <row r="3524" spans="1:24" x14ac:dyDescent="0.2">
      <c r="A3524">
        <v>96176</v>
      </c>
      <c r="B3524" t="s">
        <v>47</v>
      </c>
      <c r="C3524">
        <v>471</v>
      </c>
      <c r="D3524">
        <v>209</v>
      </c>
      <c r="E3524">
        <v>16</v>
      </c>
      <c r="F3524">
        <v>0.26790000000000003</v>
      </c>
      <c r="G3524">
        <v>0.15</v>
      </c>
      <c r="H3524">
        <v>2</v>
      </c>
      <c r="I3524">
        <v>1</v>
      </c>
      <c r="J3524" t="b">
        <v>1</v>
      </c>
      <c r="K3524">
        <v>679</v>
      </c>
      <c r="L3524" t="s">
        <v>32</v>
      </c>
      <c r="M3524" t="s">
        <v>26</v>
      </c>
      <c r="N3524" t="s">
        <v>27</v>
      </c>
      <c r="O3524" t="s">
        <v>48</v>
      </c>
      <c r="P3524">
        <v>0.19004199999999999</v>
      </c>
      <c r="Q3524" t="s">
        <v>49</v>
      </c>
      <c r="R3524">
        <v>1</v>
      </c>
      <c r="S3524" t="s">
        <v>49</v>
      </c>
      <c r="T3524" t="s">
        <v>49</v>
      </c>
      <c r="U3524" t="s">
        <v>49</v>
      </c>
      <c r="V3524">
        <v>1</v>
      </c>
      <c r="W3524">
        <v>5</v>
      </c>
      <c r="X3524">
        <v>1</v>
      </c>
    </row>
    <row r="3525" spans="1:24" x14ac:dyDescent="0.2">
      <c r="A3525">
        <v>96176</v>
      </c>
      <c r="B3525" t="s">
        <v>47</v>
      </c>
      <c r="C3525">
        <v>472</v>
      </c>
      <c r="D3525">
        <v>197</v>
      </c>
      <c r="E3525">
        <v>10</v>
      </c>
      <c r="F3525">
        <v>0.26790000000000003</v>
      </c>
      <c r="G3525">
        <v>0.15</v>
      </c>
      <c r="H3525">
        <v>2</v>
      </c>
      <c r="I3525">
        <v>1</v>
      </c>
      <c r="J3525" t="b">
        <v>1</v>
      </c>
      <c r="K3525">
        <v>915</v>
      </c>
      <c r="L3525" t="s">
        <v>32</v>
      </c>
      <c r="M3525" t="s">
        <v>31</v>
      </c>
      <c r="N3525" t="s">
        <v>27</v>
      </c>
      <c r="O3525" t="s">
        <v>48</v>
      </c>
      <c r="P3525">
        <v>0.37116199999999999</v>
      </c>
      <c r="Q3525" t="s">
        <v>49</v>
      </c>
      <c r="R3525">
        <v>1</v>
      </c>
      <c r="S3525" t="s">
        <v>49</v>
      </c>
      <c r="T3525" t="s">
        <v>49</v>
      </c>
      <c r="U3525" t="s">
        <v>49</v>
      </c>
      <c r="V3525">
        <v>1</v>
      </c>
      <c r="W3525">
        <v>2</v>
      </c>
      <c r="X3525">
        <v>3</v>
      </c>
    </row>
    <row r="3526" spans="1:24" x14ac:dyDescent="0.2">
      <c r="A3526">
        <v>96176</v>
      </c>
      <c r="B3526" t="s">
        <v>47</v>
      </c>
      <c r="C3526">
        <v>473</v>
      </c>
      <c r="D3526">
        <v>82</v>
      </c>
      <c r="E3526">
        <v>16</v>
      </c>
      <c r="F3526">
        <v>-0.17630000000000001</v>
      </c>
      <c r="G3526">
        <v>0.15</v>
      </c>
      <c r="H3526">
        <v>2</v>
      </c>
      <c r="I3526">
        <v>1</v>
      </c>
      <c r="J3526" t="b">
        <v>0</v>
      </c>
      <c r="K3526">
        <v>1271</v>
      </c>
      <c r="L3526" t="s">
        <v>32</v>
      </c>
      <c r="M3526" t="s">
        <v>31</v>
      </c>
      <c r="N3526" t="s">
        <v>27</v>
      </c>
      <c r="O3526" t="s">
        <v>48</v>
      </c>
      <c r="P3526">
        <v>-0.20296700000000001</v>
      </c>
      <c r="Q3526" t="s">
        <v>49</v>
      </c>
      <c r="R3526">
        <v>0</v>
      </c>
      <c r="S3526" t="s">
        <v>49</v>
      </c>
      <c r="T3526" t="s">
        <v>49</v>
      </c>
      <c r="U3526" t="s">
        <v>49</v>
      </c>
      <c r="V3526">
        <v>0</v>
      </c>
      <c r="W3526">
        <v>5</v>
      </c>
      <c r="X3526">
        <v>1</v>
      </c>
    </row>
    <row r="3527" spans="1:24" x14ac:dyDescent="0.2">
      <c r="A3527">
        <v>96176</v>
      </c>
      <c r="B3527" t="s">
        <v>47</v>
      </c>
      <c r="C3527">
        <v>474</v>
      </c>
      <c r="D3527">
        <v>23</v>
      </c>
      <c r="E3527">
        <v>18</v>
      </c>
      <c r="F3527">
        <v>-0.36399999999999999</v>
      </c>
      <c r="G3527">
        <v>0.15</v>
      </c>
      <c r="H3527">
        <v>2</v>
      </c>
      <c r="I3527">
        <v>1</v>
      </c>
      <c r="J3527" t="b">
        <v>0</v>
      </c>
      <c r="K3527">
        <v>513</v>
      </c>
      <c r="L3527" t="s">
        <v>32</v>
      </c>
      <c r="M3527" t="s">
        <v>31</v>
      </c>
      <c r="N3527" t="s">
        <v>27</v>
      </c>
      <c r="O3527" t="s">
        <v>48</v>
      </c>
      <c r="P3527">
        <v>-0.464947</v>
      </c>
      <c r="Q3527" t="s">
        <v>49</v>
      </c>
      <c r="R3527">
        <v>0</v>
      </c>
      <c r="S3527" t="s">
        <v>49</v>
      </c>
      <c r="T3527" t="s">
        <v>49</v>
      </c>
      <c r="U3527" t="s">
        <v>49</v>
      </c>
      <c r="V3527">
        <v>0</v>
      </c>
      <c r="W3527">
        <v>6</v>
      </c>
      <c r="X3527">
        <v>2</v>
      </c>
    </row>
    <row r="3528" spans="1:24" x14ac:dyDescent="0.2">
      <c r="A3528">
        <v>96176</v>
      </c>
      <c r="B3528" t="s">
        <v>47</v>
      </c>
      <c r="C3528">
        <v>475</v>
      </c>
      <c r="D3528">
        <v>41</v>
      </c>
      <c r="E3528">
        <v>12</v>
      </c>
      <c r="F3528">
        <v>-0.26790000000000003</v>
      </c>
      <c r="G3528">
        <v>0.15</v>
      </c>
      <c r="H3528">
        <v>2</v>
      </c>
      <c r="I3528">
        <v>1</v>
      </c>
      <c r="J3528" t="b">
        <v>1</v>
      </c>
      <c r="K3528">
        <v>859</v>
      </c>
      <c r="L3528" t="s">
        <v>32</v>
      </c>
      <c r="M3528" t="s">
        <v>31</v>
      </c>
      <c r="N3528" t="s">
        <v>27</v>
      </c>
      <c r="O3528" t="s">
        <v>48</v>
      </c>
      <c r="P3528">
        <v>-8.9632000000000003E-2</v>
      </c>
      <c r="Q3528" t="s">
        <v>49</v>
      </c>
      <c r="R3528">
        <v>1</v>
      </c>
      <c r="S3528" t="s">
        <v>49</v>
      </c>
      <c r="T3528" t="s">
        <v>49</v>
      </c>
      <c r="U3528" t="s">
        <v>49</v>
      </c>
      <c r="V3528">
        <v>1</v>
      </c>
      <c r="W3528">
        <v>3</v>
      </c>
      <c r="X3528">
        <v>2</v>
      </c>
    </row>
    <row r="3529" spans="1:24" x14ac:dyDescent="0.2">
      <c r="A3529">
        <v>96176</v>
      </c>
      <c r="B3529" t="s">
        <v>47</v>
      </c>
      <c r="C3529">
        <v>476</v>
      </c>
      <c r="D3529">
        <v>39</v>
      </c>
      <c r="E3529">
        <v>10</v>
      </c>
      <c r="F3529">
        <v>-0.26790000000000003</v>
      </c>
      <c r="G3529">
        <v>0.15</v>
      </c>
      <c r="H3529">
        <v>2</v>
      </c>
      <c r="I3529">
        <v>1</v>
      </c>
      <c r="J3529" t="b">
        <v>1</v>
      </c>
      <c r="K3529">
        <v>556</v>
      </c>
      <c r="L3529" t="s">
        <v>32</v>
      </c>
      <c r="M3529" t="s">
        <v>31</v>
      </c>
      <c r="N3529" t="s">
        <v>27</v>
      </c>
      <c r="O3529" t="s">
        <v>48</v>
      </c>
      <c r="P3529">
        <v>-0.20339099999999999</v>
      </c>
      <c r="Q3529" t="s">
        <v>49</v>
      </c>
      <c r="R3529">
        <v>1</v>
      </c>
      <c r="S3529" t="s">
        <v>49</v>
      </c>
      <c r="T3529" t="s">
        <v>49</v>
      </c>
      <c r="U3529" t="s">
        <v>49</v>
      </c>
      <c r="V3529">
        <v>1</v>
      </c>
      <c r="W3529">
        <v>2</v>
      </c>
      <c r="X3529">
        <v>3</v>
      </c>
    </row>
    <row r="3530" spans="1:24" x14ac:dyDescent="0.2">
      <c r="A3530">
        <v>96176</v>
      </c>
      <c r="B3530" t="s">
        <v>47</v>
      </c>
      <c r="C3530">
        <v>477</v>
      </c>
      <c r="D3530">
        <v>49</v>
      </c>
      <c r="E3530">
        <v>16</v>
      </c>
      <c r="F3530">
        <v>-0.26790000000000003</v>
      </c>
      <c r="G3530">
        <v>0.15</v>
      </c>
      <c r="H3530">
        <v>2</v>
      </c>
      <c r="I3530">
        <v>1</v>
      </c>
      <c r="J3530" t="b">
        <v>1</v>
      </c>
      <c r="K3530">
        <v>702</v>
      </c>
      <c r="L3530" t="s">
        <v>32</v>
      </c>
      <c r="M3530" t="s">
        <v>26</v>
      </c>
      <c r="N3530" t="s">
        <v>27</v>
      </c>
      <c r="O3530" t="s">
        <v>48</v>
      </c>
      <c r="P3530">
        <v>-0.40686600000000001</v>
      </c>
      <c r="Q3530" t="s">
        <v>49</v>
      </c>
      <c r="R3530">
        <v>1</v>
      </c>
      <c r="S3530" t="s">
        <v>49</v>
      </c>
      <c r="T3530" t="s">
        <v>49</v>
      </c>
      <c r="U3530" t="s">
        <v>49</v>
      </c>
      <c r="V3530">
        <v>1</v>
      </c>
      <c r="W3530">
        <v>5</v>
      </c>
      <c r="X3530">
        <v>1</v>
      </c>
    </row>
    <row r="3531" spans="1:24" x14ac:dyDescent="0.2">
      <c r="A3531">
        <v>96176</v>
      </c>
      <c r="B3531" t="s">
        <v>47</v>
      </c>
      <c r="C3531">
        <v>478</v>
      </c>
      <c r="D3531">
        <v>16</v>
      </c>
      <c r="E3531">
        <v>16</v>
      </c>
      <c r="F3531">
        <v>-0.36399999999999999</v>
      </c>
      <c r="G3531">
        <v>0.15</v>
      </c>
      <c r="H3531">
        <v>2</v>
      </c>
      <c r="I3531">
        <v>1</v>
      </c>
      <c r="J3531" t="b">
        <v>1</v>
      </c>
      <c r="K3531">
        <v>541</v>
      </c>
      <c r="L3531" t="s">
        <v>32</v>
      </c>
      <c r="M3531" t="s">
        <v>26</v>
      </c>
      <c r="N3531" t="s">
        <v>27</v>
      </c>
      <c r="O3531" t="s">
        <v>48</v>
      </c>
      <c r="P3531">
        <v>-0.32020199999999999</v>
      </c>
      <c r="Q3531" t="s">
        <v>49</v>
      </c>
      <c r="R3531">
        <v>1</v>
      </c>
      <c r="S3531" t="s">
        <v>49</v>
      </c>
      <c r="T3531" t="s">
        <v>49</v>
      </c>
      <c r="U3531" t="s">
        <v>49</v>
      </c>
      <c r="V3531">
        <v>1</v>
      </c>
      <c r="W3531">
        <v>5</v>
      </c>
      <c r="X3531">
        <v>1</v>
      </c>
    </row>
    <row r="3532" spans="1:24" x14ac:dyDescent="0.2">
      <c r="A3532">
        <v>96176</v>
      </c>
      <c r="B3532" t="s">
        <v>47</v>
      </c>
      <c r="C3532">
        <v>479</v>
      </c>
      <c r="D3532">
        <v>53</v>
      </c>
      <c r="E3532">
        <v>18</v>
      </c>
      <c r="F3532">
        <v>-0.26790000000000003</v>
      </c>
      <c r="G3532">
        <v>0.15</v>
      </c>
      <c r="H3532">
        <v>2</v>
      </c>
      <c r="I3532">
        <v>1</v>
      </c>
      <c r="J3532" t="b">
        <v>1</v>
      </c>
      <c r="K3532">
        <v>504</v>
      </c>
      <c r="L3532" t="s">
        <v>32</v>
      </c>
      <c r="M3532" t="s">
        <v>26</v>
      </c>
      <c r="N3532" t="s">
        <v>27</v>
      </c>
      <c r="O3532" t="s">
        <v>48</v>
      </c>
      <c r="P3532">
        <v>-0.26243499999999997</v>
      </c>
      <c r="Q3532" t="s">
        <v>49</v>
      </c>
      <c r="R3532">
        <v>1</v>
      </c>
      <c r="S3532" t="s">
        <v>49</v>
      </c>
      <c r="T3532" t="s">
        <v>49</v>
      </c>
      <c r="U3532" t="s">
        <v>49</v>
      </c>
      <c r="V3532">
        <v>1</v>
      </c>
      <c r="W3532">
        <v>6</v>
      </c>
      <c r="X3532">
        <v>2</v>
      </c>
    </row>
    <row r="3533" spans="1:24" x14ac:dyDescent="0.2">
      <c r="A3533">
        <v>96176</v>
      </c>
      <c r="B3533" t="s">
        <v>47</v>
      </c>
      <c r="C3533">
        <v>480</v>
      </c>
      <c r="D3533">
        <v>131</v>
      </c>
      <c r="E3533">
        <v>8</v>
      </c>
      <c r="F3533">
        <v>8.7499999999999994E-2</v>
      </c>
      <c r="G3533">
        <v>0.15</v>
      </c>
      <c r="H3533">
        <v>2</v>
      </c>
      <c r="I3533">
        <v>1</v>
      </c>
      <c r="J3533" t="b">
        <v>1</v>
      </c>
      <c r="K3533">
        <v>624</v>
      </c>
      <c r="L3533" t="s">
        <v>32</v>
      </c>
      <c r="M3533" t="s">
        <v>31</v>
      </c>
      <c r="N3533" t="s">
        <v>27</v>
      </c>
      <c r="O3533" t="s">
        <v>48</v>
      </c>
      <c r="P3533">
        <v>0.24743399999999999</v>
      </c>
      <c r="Q3533" t="s">
        <v>49</v>
      </c>
      <c r="R3533">
        <v>1</v>
      </c>
      <c r="S3533" t="s">
        <v>49</v>
      </c>
      <c r="T3533" t="s">
        <v>49</v>
      </c>
      <c r="U3533" t="s">
        <v>49</v>
      </c>
      <c r="V3533">
        <v>1</v>
      </c>
      <c r="W3533">
        <v>1</v>
      </c>
      <c r="X3533">
        <v>4</v>
      </c>
    </row>
    <row r="3534" spans="1:24" x14ac:dyDescent="0.2">
      <c r="A3534">
        <v>96176</v>
      </c>
      <c r="B3534" t="s">
        <v>47</v>
      </c>
      <c r="C3534">
        <v>481</v>
      </c>
      <c r="D3534">
        <v>22</v>
      </c>
      <c r="E3534">
        <v>18</v>
      </c>
      <c r="F3534">
        <v>-0.36399999999999999</v>
      </c>
      <c r="G3534">
        <v>0.15</v>
      </c>
      <c r="H3534">
        <v>2</v>
      </c>
      <c r="I3534">
        <v>1</v>
      </c>
      <c r="J3534" t="b">
        <v>1</v>
      </c>
      <c r="K3534">
        <v>938</v>
      </c>
      <c r="L3534" t="s">
        <v>32</v>
      </c>
      <c r="M3534" t="s">
        <v>26</v>
      </c>
      <c r="N3534" t="s">
        <v>27</v>
      </c>
      <c r="O3534" t="s">
        <v>48</v>
      </c>
      <c r="P3534">
        <v>-0.236594</v>
      </c>
      <c r="Q3534" t="s">
        <v>49</v>
      </c>
      <c r="R3534">
        <v>1</v>
      </c>
      <c r="S3534" t="s">
        <v>49</v>
      </c>
      <c r="T3534" t="s">
        <v>49</v>
      </c>
      <c r="U3534" t="s">
        <v>49</v>
      </c>
      <c r="V3534">
        <v>1</v>
      </c>
      <c r="W3534">
        <v>6</v>
      </c>
      <c r="X3534">
        <v>2</v>
      </c>
    </row>
    <row r="3535" spans="1:24" x14ac:dyDescent="0.2">
      <c r="A3535">
        <v>96176</v>
      </c>
      <c r="B3535" t="s">
        <v>47</v>
      </c>
      <c r="C3535">
        <v>482</v>
      </c>
      <c r="D3535">
        <v>142</v>
      </c>
      <c r="E3535">
        <v>14</v>
      </c>
      <c r="F3535">
        <v>8.7499999999999994E-2</v>
      </c>
      <c r="G3535">
        <v>0.15</v>
      </c>
      <c r="H3535">
        <v>2</v>
      </c>
      <c r="I3535">
        <v>1</v>
      </c>
      <c r="J3535" t="b">
        <v>0</v>
      </c>
      <c r="K3535">
        <v>659</v>
      </c>
      <c r="L3535" t="s">
        <v>32</v>
      </c>
      <c r="M3535" t="s">
        <v>26</v>
      </c>
      <c r="N3535" t="s">
        <v>27</v>
      </c>
      <c r="O3535" t="s">
        <v>48</v>
      </c>
      <c r="P3535">
        <v>0.217947</v>
      </c>
      <c r="Q3535" t="s">
        <v>49</v>
      </c>
      <c r="R3535">
        <v>0</v>
      </c>
      <c r="S3535" t="s">
        <v>49</v>
      </c>
      <c r="T3535" t="s">
        <v>49</v>
      </c>
      <c r="U3535" t="s">
        <v>49</v>
      </c>
      <c r="V3535">
        <v>0</v>
      </c>
      <c r="W3535">
        <v>4</v>
      </c>
      <c r="X3535">
        <v>1</v>
      </c>
    </row>
    <row r="3536" spans="1:24" x14ac:dyDescent="0.2">
      <c r="A3536">
        <v>96176</v>
      </c>
      <c r="B3536" t="s">
        <v>47</v>
      </c>
      <c r="C3536">
        <v>483</v>
      </c>
      <c r="D3536">
        <v>190</v>
      </c>
      <c r="E3536">
        <v>22</v>
      </c>
      <c r="F3536">
        <v>0.17630000000000001</v>
      </c>
      <c r="G3536">
        <v>0.15</v>
      </c>
      <c r="H3536">
        <v>2</v>
      </c>
      <c r="I3536">
        <v>1</v>
      </c>
      <c r="J3536" t="b">
        <v>1</v>
      </c>
      <c r="K3536">
        <v>833</v>
      </c>
      <c r="L3536" t="s">
        <v>32</v>
      </c>
      <c r="M3536" t="s">
        <v>26</v>
      </c>
      <c r="N3536" t="s">
        <v>27</v>
      </c>
      <c r="O3536" t="s">
        <v>48</v>
      </c>
      <c r="P3536">
        <v>0.23141500000000001</v>
      </c>
      <c r="Q3536" t="s">
        <v>49</v>
      </c>
      <c r="R3536">
        <v>1</v>
      </c>
      <c r="S3536" t="s">
        <v>49</v>
      </c>
      <c r="T3536" t="s">
        <v>49</v>
      </c>
      <c r="U3536" t="s">
        <v>49</v>
      </c>
      <c r="V3536">
        <v>1</v>
      </c>
      <c r="W3536">
        <v>8</v>
      </c>
      <c r="X3536">
        <v>4</v>
      </c>
    </row>
    <row r="3537" spans="1:24" x14ac:dyDescent="0.2">
      <c r="A3537">
        <v>96176</v>
      </c>
      <c r="B3537" t="s">
        <v>47</v>
      </c>
      <c r="C3537">
        <v>484</v>
      </c>
      <c r="D3537">
        <v>100</v>
      </c>
      <c r="E3537">
        <v>10</v>
      </c>
      <c r="F3537">
        <v>-8.7499999999999994E-2</v>
      </c>
      <c r="G3537">
        <v>0.15</v>
      </c>
      <c r="H3537">
        <v>2</v>
      </c>
      <c r="I3537">
        <v>1</v>
      </c>
      <c r="J3537" t="b">
        <v>1</v>
      </c>
      <c r="K3537">
        <v>750</v>
      </c>
      <c r="L3537" t="s">
        <v>32</v>
      </c>
      <c r="M3537" t="s">
        <v>31</v>
      </c>
      <c r="N3537" t="s">
        <v>27</v>
      </c>
      <c r="O3537" t="s">
        <v>48</v>
      </c>
      <c r="P3537">
        <v>-0.140877</v>
      </c>
      <c r="Q3537" t="s">
        <v>49</v>
      </c>
      <c r="R3537">
        <v>1</v>
      </c>
      <c r="S3537" t="s">
        <v>49</v>
      </c>
      <c r="T3537" t="s">
        <v>49</v>
      </c>
      <c r="U3537" t="s">
        <v>49</v>
      </c>
      <c r="V3537">
        <v>1</v>
      </c>
      <c r="W3537">
        <v>2</v>
      </c>
      <c r="X3537">
        <v>3</v>
      </c>
    </row>
    <row r="3538" spans="1:24" x14ac:dyDescent="0.2">
      <c r="A3538">
        <v>96176</v>
      </c>
      <c r="B3538" t="s">
        <v>47</v>
      </c>
      <c r="C3538">
        <v>485</v>
      </c>
      <c r="D3538">
        <v>64</v>
      </c>
      <c r="E3538">
        <v>8</v>
      </c>
      <c r="F3538">
        <v>-0.17630000000000001</v>
      </c>
      <c r="G3538">
        <v>0.15</v>
      </c>
      <c r="H3538">
        <v>2</v>
      </c>
      <c r="I3538">
        <v>1</v>
      </c>
      <c r="J3538" t="b">
        <v>1</v>
      </c>
      <c r="K3538">
        <v>794</v>
      </c>
      <c r="L3538" t="s">
        <v>32</v>
      </c>
      <c r="M3538" t="s">
        <v>31</v>
      </c>
      <c r="N3538" t="s">
        <v>27</v>
      </c>
      <c r="O3538" t="s">
        <v>48</v>
      </c>
      <c r="P3538">
        <v>-0.442828</v>
      </c>
      <c r="Q3538" t="s">
        <v>49</v>
      </c>
      <c r="R3538">
        <v>1</v>
      </c>
      <c r="S3538" t="s">
        <v>49</v>
      </c>
      <c r="T3538" t="s">
        <v>49</v>
      </c>
      <c r="U3538" t="s">
        <v>49</v>
      </c>
      <c r="V3538">
        <v>1</v>
      </c>
      <c r="W3538">
        <v>1</v>
      </c>
      <c r="X3538">
        <v>4</v>
      </c>
    </row>
    <row r="3539" spans="1:24" x14ac:dyDescent="0.2">
      <c r="A3539">
        <v>96176</v>
      </c>
      <c r="B3539" t="s">
        <v>47</v>
      </c>
      <c r="C3539">
        <v>486</v>
      </c>
      <c r="D3539">
        <v>44</v>
      </c>
      <c r="E3539">
        <v>14</v>
      </c>
      <c r="F3539">
        <v>-0.26790000000000003</v>
      </c>
      <c r="G3539">
        <v>0.15</v>
      </c>
      <c r="H3539">
        <v>2</v>
      </c>
      <c r="I3539">
        <v>1</v>
      </c>
      <c r="J3539" t="b">
        <v>0</v>
      </c>
      <c r="K3539">
        <v>1133</v>
      </c>
      <c r="L3539" t="s">
        <v>32</v>
      </c>
      <c r="M3539" t="s">
        <v>26</v>
      </c>
      <c r="N3539" t="s">
        <v>27</v>
      </c>
      <c r="O3539" t="s">
        <v>48</v>
      </c>
      <c r="P3539">
        <v>-0.29059400000000002</v>
      </c>
      <c r="Q3539" t="s">
        <v>49</v>
      </c>
      <c r="R3539">
        <v>0</v>
      </c>
      <c r="S3539" t="s">
        <v>49</v>
      </c>
      <c r="T3539" t="s">
        <v>49</v>
      </c>
      <c r="U3539" t="s">
        <v>49</v>
      </c>
      <c r="V3539">
        <v>0</v>
      </c>
      <c r="W3539">
        <v>4</v>
      </c>
      <c r="X3539">
        <v>1</v>
      </c>
    </row>
    <row r="3540" spans="1:24" x14ac:dyDescent="0.2">
      <c r="A3540">
        <v>96176</v>
      </c>
      <c r="B3540" t="s">
        <v>47</v>
      </c>
      <c r="C3540">
        <v>487</v>
      </c>
      <c r="D3540">
        <v>48</v>
      </c>
      <c r="E3540">
        <v>16</v>
      </c>
      <c r="F3540">
        <v>-0.26790000000000003</v>
      </c>
      <c r="G3540">
        <v>0.15</v>
      </c>
      <c r="H3540">
        <v>2</v>
      </c>
      <c r="I3540">
        <v>1</v>
      </c>
      <c r="J3540" t="b">
        <v>1</v>
      </c>
      <c r="K3540">
        <v>672</v>
      </c>
      <c r="L3540" t="s">
        <v>32</v>
      </c>
      <c r="M3540" t="s">
        <v>26</v>
      </c>
      <c r="N3540" t="s">
        <v>27</v>
      </c>
      <c r="O3540" t="s">
        <v>48</v>
      </c>
      <c r="P3540">
        <v>-0.15675600000000001</v>
      </c>
      <c r="Q3540" t="s">
        <v>49</v>
      </c>
      <c r="R3540">
        <v>1</v>
      </c>
      <c r="S3540" t="s">
        <v>49</v>
      </c>
      <c r="T3540" t="s">
        <v>49</v>
      </c>
      <c r="U3540" t="s">
        <v>49</v>
      </c>
      <c r="V3540">
        <v>1</v>
      </c>
      <c r="W3540">
        <v>5</v>
      </c>
      <c r="X3540">
        <v>1</v>
      </c>
    </row>
    <row r="3541" spans="1:24" x14ac:dyDescent="0.2">
      <c r="A3541">
        <v>96176</v>
      </c>
      <c r="B3541" t="s">
        <v>47</v>
      </c>
      <c r="C3541">
        <v>488</v>
      </c>
      <c r="D3541">
        <v>250</v>
      </c>
      <c r="E3541">
        <v>20</v>
      </c>
      <c r="F3541">
        <v>0.36399999999999999</v>
      </c>
      <c r="G3541">
        <v>0.15</v>
      </c>
      <c r="H3541">
        <v>2</v>
      </c>
      <c r="I3541">
        <v>1</v>
      </c>
      <c r="J3541" t="b">
        <v>1</v>
      </c>
      <c r="K3541">
        <v>518</v>
      </c>
      <c r="L3541" t="s">
        <v>32</v>
      </c>
      <c r="M3541" t="s">
        <v>26</v>
      </c>
      <c r="N3541" t="s">
        <v>27</v>
      </c>
      <c r="O3541" t="s">
        <v>48</v>
      </c>
      <c r="P3541">
        <v>0.50003500000000001</v>
      </c>
      <c r="Q3541" t="s">
        <v>49</v>
      </c>
      <c r="R3541">
        <v>1</v>
      </c>
      <c r="S3541" t="s">
        <v>49</v>
      </c>
      <c r="T3541" t="s">
        <v>49</v>
      </c>
      <c r="U3541" t="s">
        <v>49</v>
      </c>
      <c r="V3541">
        <v>1</v>
      </c>
      <c r="W3541">
        <v>7</v>
      </c>
      <c r="X3541">
        <v>3</v>
      </c>
    </row>
    <row r="3542" spans="1:24" x14ac:dyDescent="0.2">
      <c r="A3542">
        <v>96176</v>
      </c>
      <c r="B3542" t="s">
        <v>47</v>
      </c>
      <c r="C3542">
        <v>489</v>
      </c>
      <c r="D3542">
        <v>30</v>
      </c>
      <c r="E3542">
        <v>22</v>
      </c>
      <c r="F3542">
        <v>-0.36399999999999999</v>
      </c>
      <c r="G3542">
        <v>0.15</v>
      </c>
      <c r="H3542">
        <v>2</v>
      </c>
      <c r="I3542">
        <v>1</v>
      </c>
      <c r="J3542" t="b">
        <v>1</v>
      </c>
      <c r="K3542">
        <v>478</v>
      </c>
      <c r="L3542" t="s">
        <v>32</v>
      </c>
      <c r="M3542" t="s">
        <v>26</v>
      </c>
      <c r="N3542" t="s">
        <v>27</v>
      </c>
      <c r="O3542" t="s">
        <v>48</v>
      </c>
      <c r="P3542">
        <v>-0.29183900000000002</v>
      </c>
      <c r="Q3542" t="s">
        <v>49</v>
      </c>
      <c r="R3542">
        <v>1</v>
      </c>
      <c r="S3542" t="s">
        <v>49</v>
      </c>
      <c r="T3542" t="s">
        <v>49</v>
      </c>
      <c r="U3542" t="s">
        <v>49</v>
      </c>
      <c r="V3542">
        <v>1</v>
      </c>
      <c r="W3542">
        <v>8</v>
      </c>
      <c r="X3542">
        <v>4</v>
      </c>
    </row>
    <row r="3543" spans="1:24" x14ac:dyDescent="0.2">
      <c r="A3543">
        <v>96176</v>
      </c>
      <c r="B3543" t="s">
        <v>47</v>
      </c>
      <c r="C3543">
        <v>490</v>
      </c>
      <c r="D3543">
        <v>35</v>
      </c>
      <c r="E3543">
        <v>8</v>
      </c>
      <c r="F3543">
        <v>-0.26790000000000003</v>
      </c>
      <c r="G3543">
        <v>0.15</v>
      </c>
      <c r="H3543">
        <v>2</v>
      </c>
      <c r="I3543">
        <v>1</v>
      </c>
      <c r="J3543" t="b">
        <v>1</v>
      </c>
      <c r="K3543">
        <v>605</v>
      </c>
      <c r="L3543" t="s">
        <v>32</v>
      </c>
      <c r="M3543" t="s">
        <v>31</v>
      </c>
      <c r="N3543" t="s">
        <v>27</v>
      </c>
      <c r="O3543" t="s">
        <v>48</v>
      </c>
      <c r="P3543">
        <v>-0.26849200000000001</v>
      </c>
      <c r="Q3543" t="s">
        <v>49</v>
      </c>
      <c r="R3543">
        <v>1</v>
      </c>
      <c r="S3543" t="s">
        <v>49</v>
      </c>
      <c r="T3543" t="s">
        <v>49</v>
      </c>
      <c r="U3543" t="s">
        <v>49</v>
      </c>
      <c r="V3543">
        <v>1</v>
      </c>
      <c r="W3543">
        <v>1</v>
      </c>
      <c r="X3543">
        <v>4</v>
      </c>
    </row>
    <row r="3544" spans="1:24" x14ac:dyDescent="0.2">
      <c r="A3544">
        <v>96176</v>
      </c>
      <c r="B3544" t="s">
        <v>47</v>
      </c>
      <c r="C3544">
        <v>491</v>
      </c>
      <c r="D3544">
        <v>181</v>
      </c>
      <c r="E3544">
        <v>18</v>
      </c>
      <c r="F3544">
        <v>0.17630000000000001</v>
      </c>
      <c r="G3544">
        <v>0.15</v>
      </c>
      <c r="H3544">
        <v>2</v>
      </c>
      <c r="I3544">
        <v>1</v>
      </c>
      <c r="J3544" t="b">
        <v>1</v>
      </c>
      <c r="K3544">
        <v>546</v>
      </c>
      <c r="L3544" t="s">
        <v>32</v>
      </c>
      <c r="M3544" t="s">
        <v>26</v>
      </c>
      <c r="N3544" t="s">
        <v>27</v>
      </c>
      <c r="O3544" t="s">
        <v>48</v>
      </c>
      <c r="P3544">
        <v>0.334038</v>
      </c>
      <c r="Q3544" t="s">
        <v>49</v>
      </c>
      <c r="R3544">
        <v>1</v>
      </c>
      <c r="S3544" t="s">
        <v>49</v>
      </c>
      <c r="T3544" t="s">
        <v>49</v>
      </c>
      <c r="U3544" t="s">
        <v>49</v>
      </c>
      <c r="V3544">
        <v>1</v>
      </c>
      <c r="W3544">
        <v>6</v>
      </c>
      <c r="X3544">
        <v>2</v>
      </c>
    </row>
    <row r="3545" spans="1:24" x14ac:dyDescent="0.2">
      <c r="A3545">
        <v>96176</v>
      </c>
      <c r="B3545" t="s">
        <v>47</v>
      </c>
      <c r="C3545">
        <v>492</v>
      </c>
      <c r="D3545">
        <v>160</v>
      </c>
      <c r="E3545">
        <v>8</v>
      </c>
      <c r="F3545">
        <v>0.17630000000000001</v>
      </c>
      <c r="G3545">
        <v>0.15</v>
      </c>
      <c r="H3545">
        <v>2</v>
      </c>
      <c r="I3545">
        <v>1</v>
      </c>
      <c r="J3545" t="b">
        <v>1</v>
      </c>
      <c r="K3545">
        <v>721</v>
      </c>
      <c r="L3545" t="s">
        <v>32</v>
      </c>
      <c r="M3545" t="s">
        <v>31</v>
      </c>
      <c r="N3545" t="s">
        <v>27</v>
      </c>
      <c r="O3545" t="s">
        <v>48</v>
      </c>
      <c r="P3545">
        <v>3.3940999999999999E-2</v>
      </c>
      <c r="Q3545" t="s">
        <v>49</v>
      </c>
      <c r="R3545">
        <v>1</v>
      </c>
      <c r="S3545" t="s">
        <v>49</v>
      </c>
      <c r="T3545" t="s">
        <v>49</v>
      </c>
      <c r="U3545" t="s">
        <v>49</v>
      </c>
      <c r="V3545">
        <v>1</v>
      </c>
      <c r="W3545">
        <v>1</v>
      </c>
      <c r="X3545">
        <v>4</v>
      </c>
    </row>
    <row r="3546" spans="1:24" x14ac:dyDescent="0.2">
      <c r="A3546">
        <v>96176</v>
      </c>
      <c r="B3546" t="s">
        <v>47</v>
      </c>
      <c r="C3546">
        <v>493</v>
      </c>
      <c r="D3546">
        <v>37</v>
      </c>
      <c r="E3546">
        <v>10</v>
      </c>
      <c r="F3546">
        <v>-0.26790000000000003</v>
      </c>
      <c r="G3546">
        <v>0.15</v>
      </c>
      <c r="H3546">
        <v>2</v>
      </c>
      <c r="I3546">
        <v>1</v>
      </c>
      <c r="J3546" t="b">
        <v>1</v>
      </c>
      <c r="K3546">
        <v>779</v>
      </c>
      <c r="L3546" t="s">
        <v>32</v>
      </c>
      <c r="M3546" t="s">
        <v>31</v>
      </c>
      <c r="N3546" t="s">
        <v>27</v>
      </c>
      <c r="O3546" t="s">
        <v>48</v>
      </c>
      <c r="P3546">
        <v>-0.362564</v>
      </c>
      <c r="Q3546" t="s">
        <v>49</v>
      </c>
      <c r="R3546">
        <v>1</v>
      </c>
      <c r="S3546" t="s">
        <v>49</v>
      </c>
      <c r="T3546" t="s">
        <v>49</v>
      </c>
      <c r="U3546" t="s">
        <v>49</v>
      </c>
      <c r="V3546">
        <v>1</v>
      </c>
      <c r="W3546">
        <v>2</v>
      </c>
      <c r="X3546">
        <v>3</v>
      </c>
    </row>
    <row r="3547" spans="1:24" x14ac:dyDescent="0.2">
      <c r="A3547">
        <v>96176</v>
      </c>
      <c r="B3547" t="s">
        <v>47</v>
      </c>
      <c r="C3547">
        <v>494</v>
      </c>
      <c r="D3547">
        <v>220</v>
      </c>
      <c r="E3547">
        <v>22</v>
      </c>
      <c r="F3547">
        <v>0.26790000000000003</v>
      </c>
      <c r="G3547">
        <v>0.15</v>
      </c>
      <c r="H3547">
        <v>2</v>
      </c>
      <c r="I3547">
        <v>1</v>
      </c>
      <c r="J3547" t="b">
        <v>1</v>
      </c>
      <c r="K3547">
        <v>502</v>
      </c>
      <c r="L3547" t="s">
        <v>32</v>
      </c>
      <c r="M3547" t="s">
        <v>26</v>
      </c>
      <c r="N3547" t="s">
        <v>27</v>
      </c>
      <c r="O3547" t="s">
        <v>48</v>
      </c>
      <c r="P3547">
        <v>0.27734900000000001</v>
      </c>
      <c r="Q3547" t="s">
        <v>49</v>
      </c>
      <c r="R3547">
        <v>1</v>
      </c>
      <c r="S3547" t="s">
        <v>49</v>
      </c>
      <c r="T3547" t="s">
        <v>49</v>
      </c>
      <c r="U3547" t="s">
        <v>49</v>
      </c>
      <c r="V3547">
        <v>1</v>
      </c>
      <c r="W3547">
        <v>8</v>
      </c>
      <c r="X3547">
        <v>4</v>
      </c>
    </row>
    <row r="3548" spans="1:24" x14ac:dyDescent="0.2">
      <c r="A3548">
        <v>96176</v>
      </c>
      <c r="B3548" t="s">
        <v>47</v>
      </c>
      <c r="C3548">
        <v>495</v>
      </c>
      <c r="D3548">
        <v>105</v>
      </c>
      <c r="E3548">
        <v>12</v>
      </c>
      <c r="F3548">
        <v>-8.7499999999999994E-2</v>
      </c>
      <c r="G3548">
        <v>0.15</v>
      </c>
      <c r="H3548">
        <v>2</v>
      </c>
      <c r="I3548">
        <v>1</v>
      </c>
      <c r="J3548" t="b">
        <v>1</v>
      </c>
      <c r="K3548">
        <v>650</v>
      </c>
      <c r="L3548" t="s">
        <v>32</v>
      </c>
      <c r="M3548" t="s">
        <v>31</v>
      </c>
      <c r="N3548" t="s">
        <v>27</v>
      </c>
      <c r="O3548" t="s">
        <v>48</v>
      </c>
      <c r="P3548">
        <v>-0.15945100000000001</v>
      </c>
      <c r="Q3548" t="s">
        <v>49</v>
      </c>
      <c r="R3548">
        <v>1</v>
      </c>
      <c r="S3548" t="s">
        <v>49</v>
      </c>
      <c r="T3548" t="s">
        <v>49</v>
      </c>
      <c r="U3548" t="s">
        <v>49</v>
      </c>
      <c r="V3548">
        <v>1</v>
      </c>
      <c r="W3548">
        <v>3</v>
      </c>
      <c r="X3548">
        <v>2</v>
      </c>
    </row>
    <row r="3549" spans="1:24" x14ac:dyDescent="0.2">
      <c r="A3549">
        <v>96176</v>
      </c>
      <c r="B3549" t="s">
        <v>47</v>
      </c>
      <c r="C3549">
        <v>496</v>
      </c>
      <c r="D3549">
        <v>60</v>
      </c>
      <c r="E3549">
        <v>22</v>
      </c>
      <c r="F3549">
        <v>-0.26790000000000003</v>
      </c>
      <c r="G3549">
        <v>0.15</v>
      </c>
      <c r="H3549">
        <v>2</v>
      </c>
      <c r="I3549">
        <v>1</v>
      </c>
      <c r="J3549" t="b">
        <v>1</v>
      </c>
      <c r="K3549">
        <v>563</v>
      </c>
      <c r="L3549" t="s">
        <v>32</v>
      </c>
      <c r="M3549" t="s">
        <v>26</v>
      </c>
      <c r="N3549" t="s">
        <v>27</v>
      </c>
      <c r="O3549" t="s">
        <v>48</v>
      </c>
      <c r="P3549">
        <v>-0.40709600000000001</v>
      </c>
      <c r="Q3549" t="s">
        <v>49</v>
      </c>
      <c r="R3549">
        <v>1</v>
      </c>
      <c r="S3549" t="s">
        <v>49</v>
      </c>
      <c r="T3549" t="s">
        <v>49</v>
      </c>
      <c r="U3549" t="s">
        <v>49</v>
      </c>
      <c r="V3549">
        <v>1</v>
      </c>
      <c r="W3549">
        <v>8</v>
      </c>
      <c r="X3549">
        <v>4</v>
      </c>
    </row>
    <row r="3550" spans="1:24" x14ac:dyDescent="0.2">
      <c r="A3550">
        <v>96176</v>
      </c>
      <c r="B3550" t="s">
        <v>47</v>
      </c>
      <c r="C3550">
        <v>497</v>
      </c>
      <c r="D3550">
        <v>182</v>
      </c>
      <c r="E3550">
        <v>18</v>
      </c>
      <c r="F3550">
        <v>0.17630000000000001</v>
      </c>
      <c r="G3550">
        <v>0.15</v>
      </c>
      <c r="H3550">
        <v>2</v>
      </c>
      <c r="I3550">
        <v>1</v>
      </c>
      <c r="J3550" t="b">
        <v>1</v>
      </c>
      <c r="K3550">
        <v>493</v>
      </c>
      <c r="L3550" t="s">
        <v>32</v>
      </c>
      <c r="M3550" t="s">
        <v>26</v>
      </c>
      <c r="N3550" t="s">
        <v>27</v>
      </c>
      <c r="O3550" t="s">
        <v>48</v>
      </c>
      <c r="P3550">
        <v>0.30249300000000001</v>
      </c>
      <c r="Q3550" t="s">
        <v>49</v>
      </c>
      <c r="R3550">
        <v>1</v>
      </c>
      <c r="S3550" t="s">
        <v>49</v>
      </c>
      <c r="T3550" t="s">
        <v>49</v>
      </c>
      <c r="U3550" t="s">
        <v>49</v>
      </c>
      <c r="V3550">
        <v>1</v>
      </c>
      <c r="W3550">
        <v>6</v>
      </c>
      <c r="X3550">
        <v>2</v>
      </c>
    </row>
    <row r="3551" spans="1:24" x14ac:dyDescent="0.2">
      <c r="A3551">
        <v>96176</v>
      </c>
      <c r="B3551" t="s">
        <v>47</v>
      </c>
      <c r="C3551">
        <v>498</v>
      </c>
      <c r="D3551">
        <v>14</v>
      </c>
      <c r="E3551">
        <v>14</v>
      </c>
      <c r="F3551">
        <v>-0.36399999999999999</v>
      </c>
      <c r="G3551">
        <v>0.15</v>
      </c>
      <c r="H3551">
        <v>2</v>
      </c>
      <c r="I3551">
        <v>1</v>
      </c>
      <c r="J3551" t="b">
        <v>0</v>
      </c>
      <c r="K3551">
        <v>942</v>
      </c>
      <c r="L3551" t="s">
        <v>32</v>
      </c>
      <c r="M3551" t="s">
        <v>26</v>
      </c>
      <c r="N3551" t="s">
        <v>27</v>
      </c>
      <c r="O3551" t="s">
        <v>48</v>
      </c>
      <c r="P3551">
        <v>-0.216696</v>
      </c>
      <c r="Q3551" t="s">
        <v>49</v>
      </c>
      <c r="R3551">
        <v>0</v>
      </c>
      <c r="S3551" t="s">
        <v>49</v>
      </c>
      <c r="T3551" t="s">
        <v>49</v>
      </c>
      <c r="U3551" t="s">
        <v>49</v>
      </c>
      <c r="V3551">
        <v>0</v>
      </c>
      <c r="W3551">
        <v>4</v>
      </c>
      <c r="X3551">
        <v>1</v>
      </c>
    </row>
    <row r="3552" spans="1:24" x14ac:dyDescent="0.2">
      <c r="A3552">
        <v>96176</v>
      </c>
      <c r="B3552" t="s">
        <v>47</v>
      </c>
      <c r="C3552">
        <v>499</v>
      </c>
      <c r="D3552">
        <v>222</v>
      </c>
      <c r="E3552">
        <v>22</v>
      </c>
      <c r="F3552">
        <v>0.26790000000000003</v>
      </c>
      <c r="G3552">
        <v>0.15</v>
      </c>
      <c r="H3552">
        <v>2</v>
      </c>
      <c r="I3552">
        <v>1</v>
      </c>
      <c r="J3552" t="b">
        <v>1</v>
      </c>
      <c r="K3552">
        <v>578</v>
      </c>
      <c r="L3552" t="s">
        <v>32</v>
      </c>
      <c r="M3552" t="s">
        <v>26</v>
      </c>
      <c r="N3552" t="s">
        <v>27</v>
      </c>
      <c r="O3552" t="s">
        <v>48</v>
      </c>
      <c r="P3552">
        <v>0.29112700000000002</v>
      </c>
      <c r="Q3552" t="s">
        <v>49</v>
      </c>
      <c r="R3552">
        <v>1</v>
      </c>
      <c r="S3552" t="s">
        <v>49</v>
      </c>
      <c r="T3552" t="s">
        <v>49</v>
      </c>
      <c r="U3552" t="s">
        <v>49</v>
      </c>
      <c r="V3552">
        <v>1</v>
      </c>
      <c r="W3552">
        <v>8</v>
      </c>
      <c r="X3552">
        <v>4</v>
      </c>
    </row>
    <row r="3553" spans="1:24" x14ac:dyDescent="0.2">
      <c r="A3553">
        <v>96176</v>
      </c>
      <c r="B3553" t="s">
        <v>47</v>
      </c>
      <c r="C3553">
        <v>500</v>
      </c>
      <c r="D3553">
        <v>108</v>
      </c>
      <c r="E3553">
        <v>14</v>
      </c>
      <c r="F3553">
        <v>-8.7499999999999994E-2</v>
      </c>
      <c r="G3553">
        <v>0.15</v>
      </c>
      <c r="H3553">
        <v>2</v>
      </c>
      <c r="I3553">
        <v>1</v>
      </c>
      <c r="J3553" t="b">
        <v>0</v>
      </c>
      <c r="K3553">
        <v>575</v>
      </c>
      <c r="L3553" t="s">
        <v>32</v>
      </c>
      <c r="M3553" t="s">
        <v>26</v>
      </c>
      <c r="N3553" t="s">
        <v>27</v>
      </c>
      <c r="O3553" t="s">
        <v>48</v>
      </c>
      <c r="P3553">
        <v>-0.173072</v>
      </c>
      <c r="Q3553" t="s">
        <v>49</v>
      </c>
      <c r="R3553">
        <v>0</v>
      </c>
      <c r="S3553" t="s">
        <v>49</v>
      </c>
      <c r="T3553" t="s">
        <v>49</v>
      </c>
      <c r="U3553" t="s">
        <v>49</v>
      </c>
      <c r="V3553">
        <v>0</v>
      </c>
      <c r="W3553">
        <v>4</v>
      </c>
      <c r="X3553">
        <v>1</v>
      </c>
    </row>
    <row r="3554" spans="1:24" x14ac:dyDescent="0.2">
      <c r="A3554">
        <v>96176</v>
      </c>
      <c r="B3554" t="s">
        <v>47</v>
      </c>
      <c r="C3554">
        <v>501</v>
      </c>
      <c r="D3554">
        <v>229</v>
      </c>
      <c r="E3554">
        <v>10</v>
      </c>
      <c r="F3554">
        <v>0.36399999999999999</v>
      </c>
      <c r="G3554">
        <v>0.15</v>
      </c>
      <c r="H3554">
        <v>2</v>
      </c>
      <c r="I3554">
        <v>1</v>
      </c>
      <c r="J3554" t="b">
        <v>1</v>
      </c>
      <c r="K3554">
        <v>684</v>
      </c>
      <c r="L3554" t="s">
        <v>32</v>
      </c>
      <c r="M3554" t="s">
        <v>31</v>
      </c>
      <c r="N3554" t="s">
        <v>27</v>
      </c>
      <c r="O3554" t="s">
        <v>48</v>
      </c>
      <c r="P3554">
        <v>0.38322600000000001</v>
      </c>
      <c r="Q3554" t="s">
        <v>49</v>
      </c>
      <c r="R3554">
        <v>1</v>
      </c>
      <c r="S3554" t="s">
        <v>49</v>
      </c>
      <c r="T3554" t="s">
        <v>49</v>
      </c>
      <c r="U3554" t="s">
        <v>49</v>
      </c>
      <c r="V3554">
        <v>1</v>
      </c>
      <c r="W3554">
        <v>2</v>
      </c>
      <c r="X3554">
        <v>3</v>
      </c>
    </row>
    <row r="3555" spans="1:24" x14ac:dyDescent="0.2">
      <c r="A3555">
        <v>96176</v>
      </c>
      <c r="B3555" t="s">
        <v>47</v>
      </c>
      <c r="C3555">
        <v>502</v>
      </c>
      <c r="D3555">
        <v>175</v>
      </c>
      <c r="E3555">
        <v>14</v>
      </c>
      <c r="F3555">
        <v>0.17630000000000001</v>
      </c>
      <c r="G3555">
        <v>0.15</v>
      </c>
      <c r="H3555">
        <v>2</v>
      </c>
      <c r="I3555">
        <v>1</v>
      </c>
      <c r="J3555" t="b">
        <v>0</v>
      </c>
      <c r="K3555">
        <v>1604</v>
      </c>
      <c r="L3555" t="s">
        <v>32</v>
      </c>
      <c r="M3555" t="s">
        <v>26</v>
      </c>
      <c r="N3555" t="s">
        <v>27</v>
      </c>
      <c r="O3555" t="s">
        <v>48</v>
      </c>
      <c r="P3555">
        <v>0.12790799999999999</v>
      </c>
      <c r="Q3555" t="s">
        <v>49</v>
      </c>
      <c r="R3555">
        <v>0</v>
      </c>
      <c r="S3555" t="s">
        <v>49</v>
      </c>
      <c r="T3555" t="s">
        <v>49</v>
      </c>
      <c r="U3555" t="s">
        <v>49</v>
      </c>
      <c r="V3555">
        <v>0</v>
      </c>
      <c r="W3555">
        <v>4</v>
      </c>
      <c r="X3555">
        <v>1</v>
      </c>
    </row>
    <row r="3556" spans="1:24" x14ac:dyDescent="0.2">
      <c r="A3556">
        <v>96176</v>
      </c>
      <c r="B3556" t="s">
        <v>47</v>
      </c>
      <c r="C3556">
        <v>503</v>
      </c>
      <c r="D3556">
        <v>215</v>
      </c>
      <c r="E3556">
        <v>18</v>
      </c>
      <c r="F3556">
        <v>0.26790000000000003</v>
      </c>
      <c r="G3556">
        <v>0.15</v>
      </c>
      <c r="H3556">
        <v>2</v>
      </c>
      <c r="I3556">
        <v>1</v>
      </c>
      <c r="J3556" t="b">
        <v>1</v>
      </c>
      <c r="K3556">
        <v>1045</v>
      </c>
      <c r="L3556" t="s">
        <v>32</v>
      </c>
      <c r="M3556" t="s">
        <v>26</v>
      </c>
      <c r="N3556" t="s">
        <v>27</v>
      </c>
      <c r="O3556" t="s">
        <v>48</v>
      </c>
      <c r="P3556">
        <v>0.39882600000000001</v>
      </c>
      <c r="Q3556" t="s">
        <v>49</v>
      </c>
      <c r="R3556">
        <v>1</v>
      </c>
      <c r="S3556" t="s">
        <v>49</v>
      </c>
      <c r="T3556" t="s">
        <v>49</v>
      </c>
      <c r="U3556" t="s">
        <v>49</v>
      </c>
      <c r="V3556">
        <v>1</v>
      </c>
      <c r="W3556">
        <v>6</v>
      </c>
      <c r="X3556">
        <v>2</v>
      </c>
    </row>
    <row r="3557" spans="1:24" x14ac:dyDescent="0.2">
      <c r="A3557">
        <v>96176</v>
      </c>
      <c r="B3557" t="s">
        <v>47</v>
      </c>
      <c r="C3557">
        <v>504</v>
      </c>
      <c r="D3557">
        <v>13</v>
      </c>
      <c r="E3557">
        <v>14</v>
      </c>
      <c r="F3557">
        <v>-0.36399999999999999</v>
      </c>
      <c r="G3557">
        <v>0.15</v>
      </c>
      <c r="H3557">
        <v>2</v>
      </c>
      <c r="I3557">
        <v>1</v>
      </c>
      <c r="J3557" t="b">
        <v>0</v>
      </c>
      <c r="K3557">
        <v>485</v>
      </c>
      <c r="L3557" t="s">
        <v>32</v>
      </c>
      <c r="M3557" t="s">
        <v>26</v>
      </c>
      <c r="N3557" t="s">
        <v>27</v>
      </c>
      <c r="O3557" t="s">
        <v>48</v>
      </c>
      <c r="P3557">
        <v>-0.51036199999999998</v>
      </c>
      <c r="Q3557" t="s">
        <v>49</v>
      </c>
      <c r="R3557">
        <v>0</v>
      </c>
      <c r="S3557" t="s">
        <v>49</v>
      </c>
      <c r="T3557" t="s">
        <v>49</v>
      </c>
      <c r="U3557" t="s">
        <v>49</v>
      </c>
      <c r="V3557">
        <v>0</v>
      </c>
      <c r="W3557">
        <v>4</v>
      </c>
      <c r="X3557">
        <v>1</v>
      </c>
    </row>
    <row r="3558" spans="1:24" x14ac:dyDescent="0.2">
      <c r="A3558">
        <v>96176</v>
      </c>
      <c r="B3558" t="s">
        <v>47</v>
      </c>
      <c r="C3558">
        <v>505</v>
      </c>
      <c r="D3558">
        <v>238</v>
      </c>
      <c r="E3558">
        <v>14</v>
      </c>
      <c r="F3558">
        <v>0.36399999999999999</v>
      </c>
      <c r="G3558">
        <v>0.15</v>
      </c>
      <c r="H3558">
        <v>2</v>
      </c>
      <c r="I3558">
        <v>1</v>
      </c>
      <c r="J3558" t="b">
        <v>0</v>
      </c>
      <c r="K3558">
        <v>471</v>
      </c>
      <c r="L3558" t="s">
        <v>32</v>
      </c>
      <c r="M3558" t="s">
        <v>26</v>
      </c>
      <c r="N3558" t="s">
        <v>27</v>
      </c>
      <c r="O3558" t="s">
        <v>48</v>
      </c>
      <c r="P3558">
        <v>0.46751199999999998</v>
      </c>
      <c r="Q3558" t="s">
        <v>49</v>
      </c>
      <c r="R3558">
        <v>0</v>
      </c>
      <c r="S3558" t="s">
        <v>49</v>
      </c>
      <c r="T3558" t="s">
        <v>49</v>
      </c>
      <c r="U3558" t="s">
        <v>49</v>
      </c>
      <c r="V3558">
        <v>0</v>
      </c>
      <c r="W3558">
        <v>4</v>
      </c>
      <c r="X3558">
        <v>1</v>
      </c>
    </row>
    <row r="3559" spans="1:24" x14ac:dyDescent="0.2">
      <c r="A3559">
        <v>96176</v>
      </c>
      <c r="B3559" t="s">
        <v>47</v>
      </c>
      <c r="C3559">
        <v>506</v>
      </c>
      <c r="D3559">
        <v>129</v>
      </c>
      <c r="E3559">
        <v>8</v>
      </c>
      <c r="F3559">
        <v>8.7499999999999994E-2</v>
      </c>
      <c r="G3559">
        <v>0.15</v>
      </c>
      <c r="H3559">
        <v>2</v>
      </c>
      <c r="I3559">
        <v>1</v>
      </c>
      <c r="J3559" t="b">
        <v>0</v>
      </c>
      <c r="K3559">
        <v>470</v>
      </c>
      <c r="L3559" t="s">
        <v>32</v>
      </c>
      <c r="M3559" t="s">
        <v>26</v>
      </c>
      <c r="N3559" t="s">
        <v>27</v>
      </c>
      <c r="O3559" t="s">
        <v>48</v>
      </c>
      <c r="P3559">
        <v>0.35448800000000003</v>
      </c>
      <c r="Q3559" t="s">
        <v>49</v>
      </c>
      <c r="R3559">
        <v>0</v>
      </c>
      <c r="S3559" t="s">
        <v>49</v>
      </c>
      <c r="T3559" t="s">
        <v>49</v>
      </c>
      <c r="U3559" t="s">
        <v>49</v>
      </c>
      <c r="V3559">
        <v>0</v>
      </c>
      <c r="W3559">
        <v>1</v>
      </c>
      <c r="X3559">
        <v>4</v>
      </c>
    </row>
    <row r="3560" spans="1:24" x14ac:dyDescent="0.2">
      <c r="A3560">
        <v>96176</v>
      </c>
      <c r="B3560" t="s">
        <v>47</v>
      </c>
      <c r="C3560">
        <v>507</v>
      </c>
      <c r="D3560">
        <v>232</v>
      </c>
      <c r="E3560">
        <v>12</v>
      </c>
      <c r="F3560">
        <v>0.36399999999999999</v>
      </c>
      <c r="G3560">
        <v>0.15</v>
      </c>
      <c r="H3560">
        <v>2</v>
      </c>
      <c r="I3560">
        <v>1</v>
      </c>
      <c r="J3560" t="b">
        <v>1</v>
      </c>
      <c r="K3560">
        <v>592</v>
      </c>
      <c r="L3560" t="s">
        <v>32</v>
      </c>
      <c r="M3560" t="s">
        <v>31</v>
      </c>
      <c r="N3560" t="s">
        <v>27</v>
      </c>
      <c r="O3560" t="s">
        <v>48</v>
      </c>
      <c r="P3560">
        <v>0.54835400000000001</v>
      </c>
      <c r="Q3560" t="s">
        <v>49</v>
      </c>
      <c r="R3560">
        <v>1</v>
      </c>
      <c r="S3560" t="s">
        <v>49</v>
      </c>
      <c r="T3560" t="s">
        <v>49</v>
      </c>
      <c r="U3560" t="s">
        <v>49</v>
      </c>
      <c r="V3560">
        <v>1</v>
      </c>
      <c r="W3560">
        <v>3</v>
      </c>
      <c r="X3560">
        <v>2</v>
      </c>
    </row>
    <row r="3561" spans="1:24" x14ac:dyDescent="0.2">
      <c r="A3561">
        <v>96176</v>
      </c>
      <c r="B3561" t="s">
        <v>47</v>
      </c>
      <c r="C3561">
        <v>508</v>
      </c>
      <c r="D3561">
        <v>24</v>
      </c>
      <c r="E3561">
        <v>20</v>
      </c>
      <c r="F3561">
        <v>-0.36399999999999999</v>
      </c>
      <c r="G3561">
        <v>0.15</v>
      </c>
      <c r="H3561">
        <v>2</v>
      </c>
      <c r="I3561">
        <v>1</v>
      </c>
      <c r="J3561" t="b">
        <v>0</v>
      </c>
      <c r="K3561">
        <v>512</v>
      </c>
      <c r="L3561" t="s">
        <v>32</v>
      </c>
      <c r="M3561" t="s">
        <v>31</v>
      </c>
      <c r="N3561" t="s">
        <v>27</v>
      </c>
      <c r="O3561" t="s">
        <v>48</v>
      </c>
      <c r="P3561">
        <v>-0.273038</v>
      </c>
      <c r="Q3561" t="s">
        <v>49</v>
      </c>
      <c r="R3561">
        <v>0</v>
      </c>
      <c r="S3561" t="s">
        <v>49</v>
      </c>
      <c r="T3561" t="s">
        <v>49</v>
      </c>
      <c r="U3561" t="s">
        <v>49</v>
      </c>
      <c r="V3561">
        <v>0</v>
      </c>
      <c r="W3561">
        <v>7</v>
      </c>
      <c r="X3561">
        <v>3</v>
      </c>
    </row>
    <row r="3562" spans="1:24" x14ac:dyDescent="0.2">
      <c r="A3562">
        <v>96176</v>
      </c>
      <c r="B3562" t="s">
        <v>47</v>
      </c>
      <c r="C3562">
        <v>509</v>
      </c>
      <c r="D3562">
        <v>76</v>
      </c>
      <c r="E3562">
        <v>14</v>
      </c>
      <c r="F3562">
        <v>-0.17630000000000001</v>
      </c>
      <c r="G3562">
        <v>0.15</v>
      </c>
      <c r="H3562">
        <v>2</v>
      </c>
      <c r="I3562">
        <v>1</v>
      </c>
      <c r="J3562" t="b">
        <v>0</v>
      </c>
      <c r="K3562">
        <v>409</v>
      </c>
      <c r="L3562" t="s">
        <v>32</v>
      </c>
      <c r="M3562" t="s">
        <v>26</v>
      </c>
      <c r="N3562" t="s">
        <v>27</v>
      </c>
      <c r="O3562" t="s">
        <v>48</v>
      </c>
      <c r="P3562">
        <v>-0.24615200000000001</v>
      </c>
      <c r="Q3562" t="s">
        <v>49</v>
      </c>
      <c r="R3562">
        <v>0</v>
      </c>
      <c r="S3562" t="s">
        <v>49</v>
      </c>
      <c r="T3562" t="s">
        <v>49</v>
      </c>
      <c r="U3562" t="s">
        <v>49</v>
      </c>
      <c r="V3562">
        <v>0</v>
      </c>
      <c r="W3562">
        <v>4</v>
      </c>
      <c r="X3562">
        <v>1</v>
      </c>
    </row>
    <row r="3563" spans="1:24" x14ac:dyDescent="0.2">
      <c r="A3563">
        <v>96176</v>
      </c>
      <c r="B3563" t="s">
        <v>47</v>
      </c>
      <c r="C3563">
        <v>510</v>
      </c>
      <c r="D3563">
        <v>117</v>
      </c>
      <c r="E3563">
        <v>18</v>
      </c>
      <c r="F3563">
        <v>-8.7499999999999994E-2</v>
      </c>
      <c r="G3563">
        <v>0.15</v>
      </c>
      <c r="H3563">
        <v>2</v>
      </c>
      <c r="I3563">
        <v>1</v>
      </c>
      <c r="J3563" t="b">
        <v>1</v>
      </c>
      <c r="K3563">
        <v>684</v>
      </c>
      <c r="L3563" t="s">
        <v>32</v>
      </c>
      <c r="M3563" t="s">
        <v>26</v>
      </c>
      <c r="N3563" t="s">
        <v>27</v>
      </c>
      <c r="O3563" t="s">
        <v>48</v>
      </c>
      <c r="P3563">
        <v>-4.7176999999999997E-2</v>
      </c>
      <c r="Q3563" t="s">
        <v>49</v>
      </c>
      <c r="R3563">
        <v>1</v>
      </c>
      <c r="S3563" t="s">
        <v>49</v>
      </c>
      <c r="T3563" t="s">
        <v>49</v>
      </c>
      <c r="U3563" t="s">
        <v>49</v>
      </c>
      <c r="V3563">
        <v>1</v>
      </c>
      <c r="W3563">
        <v>6</v>
      </c>
      <c r="X3563">
        <v>2</v>
      </c>
    </row>
    <row r="3564" spans="1:24" x14ac:dyDescent="0.2">
      <c r="A3564">
        <v>96176</v>
      </c>
      <c r="B3564" t="s">
        <v>47</v>
      </c>
      <c r="C3564">
        <v>511</v>
      </c>
      <c r="D3564">
        <v>74</v>
      </c>
      <c r="E3564">
        <v>12</v>
      </c>
      <c r="F3564">
        <v>-0.17630000000000001</v>
      </c>
      <c r="G3564">
        <v>0.15</v>
      </c>
      <c r="H3564">
        <v>2</v>
      </c>
      <c r="I3564">
        <v>1</v>
      </c>
      <c r="J3564" t="b">
        <v>0</v>
      </c>
      <c r="K3564">
        <v>480</v>
      </c>
      <c r="L3564" t="s">
        <v>32</v>
      </c>
      <c r="M3564" t="s">
        <v>26</v>
      </c>
      <c r="N3564" t="s">
        <v>27</v>
      </c>
      <c r="O3564" t="s">
        <v>48</v>
      </c>
      <c r="P3564">
        <v>-0.29893399999999998</v>
      </c>
      <c r="Q3564" t="s">
        <v>49</v>
      </c>
      <c r="R3564">
        <v>0</v>
      </c>
      <c r="S3564" t="s">
        <v>49</v>
      </c>
      <c r="T3564" t="s">
        <v>49</v>
      </c>
      <c r="U3564" t="s">
        <v>49</v>
      </c>
      <c r="V3564">
        <v>0</v>
      </c>
      <c r="W3564">
        <v>3</v>
      </c>
      <c r="X3564">
        <v>2</v>
      </c>
    </row>
    <row r="3565" spans="1:24" x14ac:dyDescent="0.2">
      <c r="A3565">
        <v>96176</v>
      </c>
      <c r="B3565" t="s">
        <v>47</v>
      </c>
      <c r="C3565">
        <v>512</v>
      </c>
      <c r="D3565">
        <v>122</v>
      </c>
      <c r="E3565">
        <v>20</v>
      </c>
      <c r="F3565">
        <v>-8.7499999999999994E-2</v>
      </c>
      <c r="G3565">
        <v>0.15</v>
      </c>
      <c r="H3565">
        <v>2</v>
      </c>
      <c r="I3565">
        <v>1</v>
      </c>
      <c r="J3565" t="b">
        <v>1</v>
      </c>
      <c r="K3565">
        <v>407</v>
      </c>
      <c r="L3565" t="s">
        <v>32</v>
      </c>
      <c r="M3565" t="s">
        <v>26</v>
      </c>
      <c r="N3565" t="s">
        <v>27</v>
      </c>
      <c r="O3565" t="s">
        <v>48</v>
      </c>
      <c r="P3565">
        <v>-0.25283800000000001</v>
      </c>
      <c r="Q3565" t="s">
        <v>49</v>
      </c>
      <c r="R3565">
        <v>1</v>
      </c>
      <c r="S3565" t="s">
        <v>49</v>
      </c>
      <c r="T3565" t="s">
        <v>49</v>
      </c>
      <c r="U3565" t="s">
        <v>49</v>
      </c>
      <c r="V3565">
        <v>1</v>
      </c>
      <c r="W3565">
        <v>7</v>
      </c>
      <c r="X3565">
        <v>3</v>
      </c>
    </row>
    <row r="3566" spans="1:24" x14ac:dyDescent="0.2">
      <c r="A3566">
        <v>96176</v>
      </c>
      <c r="B3566" t="s">
        <v>47</v>
      </c>
      <c r="C3566">
        <v>513</v>
      </c>
      <c r="D3566">
        <v>15</v>
      </c>
      <c r="E3566">
        <v>14</v>
      </c>
      <c r="F3566">
        <v>-0.36399999999999999</v>
      </c>
      <c r="G3566">
        <v>0.15</v>
      </c>
      <c r="H3566">
        <v>2</v>
      </c>
      <c r="I3566">
        <v>1</v>
      </c>
      <c r="J3566" t="b">
        <v>0</v>
      </c>
      <c r="K3566">
        <v>422</v>
      </c>
      <c r="L3566" t="s">
        <v>32</v>
      </c>
      <c r="M3566" t="s">
        <v>26</v>
      </c>
      <c r="N3566" t="s">
        <v>27</v>
      </c>
      <c r="O3566" t="s">
        <v>48</v>
      </c>
      <c r="P3566">
        <v>-0.44587300000000002</v>
      </c>
      <c r="Q3566" t="s">
        <v>49</v>
      </c>
      <c r="R3566">
        <v>0</v>
      </c>
      <c r="S3566" t="s">
        <v>49</v>
      </c>
      <c r="T3566" t="s">
        <v>49</v>
      </c>
      <c r="U3566" t="s">
        <v>49</v>
      </c>
      <c r="V3566">
        <v>0</v>
      </c>
      <c r="W3566">
        <v>4</v>
      </c>
      <c r="X3566">
        <v>1</v>
      </c>
    </row>
    <row r="3567" spans="1:24" x14ac:dyDescent="0.2">
      <c r="A3567">
        <v>96176</v>
      </c>
      <c r="B3567" t="s">
        <v>47</v>
      </c>
      <c r="C3567">
        <v>514</v>
      </c>
      <c r="D3567">
        <v>174</v>
      </c>
      <c r="E3567">
        <v>14</v>
      </c>
      <c r="F3567">
        <v>0.17630000000000001</v>
      </c>
      <c r="G3567">
        <v>0.15</v>
      </c>
      <c r="H3567">
        <v>2</v>
      </c>
      <c r="I3567">
        <v>1</v>
      </c>
      <c r="J3567" t="b">
        <v>0</v>
      </c>
      <c r="K3567">
        <v>847</v>
      </c>
      <c r="L3567" t="s">
        <v>32</v>
      </c>
      <c r="M3567" t="s">
        <v>26</v>
      </c>
      <c r="N3567" t="s">
        <v>27</v>
      </c>
      <c r="O3567" t="s">
        <v>48</v>
      </c>
      <c r="P3567">
        <v>0.12542500000000001</v>
      </c>
      <c r="Q3567" t="s">
        <v>49</v>
      </c>
      <c r="R3567">
        <v>0</v>
      </c>
      <c r="S3567" t="s">
        <v>49</v>
      </c>
      <c r="T3567" t="s">
        <v>49</v>
      </c>
      <c r="U3567" t="s">
        <v>49</v>
      </c>
      <c r="V3567">
        <v>0</v>
      </c>
      <c r="W3567">
        <v>4</v>
      </c>
      <c r="X3567">
        <v>1</v>
      </c>
    </row>
    <row r="3568" spans="1:24" x14ac:dyDescent="0.2">
      <c r="A3568">
        <v>96176</v>
      </c>
      <c r="B3568" t="s">
        <v>47</v>
      </c>
      <c r="C3568">
        <v>515</v>
      </c>
      <c r="D3568">
        <v>68</v>
      </c>
      <c r="E3568">
        <v>10</v>
      </c>
      <c r="F3568">
        <v>-0.17630000000000001</v>
      </c>
      <c r="G3568">
        <v>0.15</v>
      </c>
      <c r="H3568">
        <v>2</v>
      </c>
      <c r="I3568">
        <v>1</v>
      </c>
      <c r="J3568" t="b">
        <v>0</v>
      </c>
      <c r="K3568">
        <v>408</v>
      </c>
      <c r="L3568" t="s">
        <v>32</v>
      </c>
      <c r="M3568" t="s">
        <v>26</v>
      </c>
      <c r="N3568" t="s">
        <v>27</v>
      </c>
      <c r="O3568" t="s">
        <v>48</v>
      </c>
      <c r="P3568">
        <v>-0.17709</v>
      </c>
      <c r="Q3568" t="s">
        <v>49</v>
      </c>
      <c r="R3568">
        <v>0</v>
      </c>
      <c r="S3568" t="s">
        <v>49</v>
      </c>
      <c r="T3568" t="s">
        <v>49</v>
      </c>
      <c r="U3568" t="s">
        <v>49</v>
      </c>
      <c r="V3568">
        <v>0</v>
      </c>
      <c r="W3568">
        <v>2</v>
      </c>
      <c r="X3568">
        <v>3</v>
      </c>
    </row>
    <row r="3569" spans="1:24" x14ac:dyDescent="0.2">
      <c r="A3569">
        <v>96176</v>
      </c>
      <c r="B3569" t="s">
        <v>47</v>
      </c>
      <c r="C3569">
        <v>516</v>
      </c>
      <c r="D3569">
        <v>196</v>
      </c>
      <c r="E3569">
        <v>10</v>
      </c>
      <c r="F3569">
        <v>0.26790000000000003</v>
      </c>
      <c r="G3569">
        <v>0.15</v>
      </c>
      <c r="H3569">
        <v>2</v>
      </c>
      <c r="I3569">
        <v>1</v>
      </c>
      <c r="J3569" t="b">
        <v>0</v>
      </c>
      <c r="K3569">
        <v>441</v>
      </c>
      <c r="L3569" t="s">
        <v>32</v>
      </c>
      <c r="M3569" t="s">
        <v>26</v>
      </c>
      <c r="N3569" t="s">
        <v>27</v>
      </c>
      <c r="O3569" t="s">
        <v>48</v>
      </c>
      <c r="P3569">
        <v>0.34299400000000002</v>
      </c>
      <c r="Q3569" t="s">
        <v>49</v>
      </c>
      <c r="R3569">
        <v>0</v>
      </c>
      <c r="S3569" t="s">
        <v>49</v>
      </c>
      <c r="T3569" t="s">
        <v>49</v>
      </c>
      <c r="U3569" t="s">
        <v>49</v>
      </c>
      <c r="V3569">
        <v>0</v>
      </c>
      <c r="W3569">
        <v>2</v>
      </c>
      <c r="X3569">
        <v>3</v>
      </c>
    </row>
    <row r="3570" spans="1:24" x14ac:dyDescent="0.2">
      <c r="A3570">
        <v>96176</v>
      </c>
      <c r="B3570" t="s">
        <v>47</v>
      </c>
      <c r="C3570">
        <v>517</v>
      </c>
      <c r="D3570">
        <v>185</v>
      </c>
      <c r="E3570">
        <v>20</v>
      </c>
      <c r="F3570">
        <v>0.17630000000000001</v>
      </c>
      <c r="G3570">
        <v>0.15</v>
      </c>
      <c r="H3570">
        <v>2</v>
      </c>
      <c r="I3570">
        <v>1</v>
      </c>
      <c r="J3570" t="b">
        <v>1</v>
      </c>
      <c r="K3570">
        <v>429</v>
      </c>
      <c r="L3570" t="s">
        <v>32</v>
      </c>
      <c r="M3570" t="s">
        <v>26</v>
      </c>
      <c r="N3570" t="s">
        <v>27</v>
      </c>
      <c r="O3570" t="s">
        <v>48</v>
      </c>
      <c r="P3570">
        <v>0.24910199999999999</v>
      </c>
      <c r="Q3570" t="s">
        <v>49</v>
      </c>
      <c r="R3570">
        <v>1</v>
      </c>
      <c r="S3570" t="s">
        <v>49</v>
      </c>
      <c r="T3570" t="s">
        <v>49</v>
      </c>
      <c r="U3570" t="s">
        <v>49</v>
      </c>
      <c r="V3570">
        <v>1</v>
      </c>
      <c r="W3570">
        <v>7</v>
      </c>
      <c r="X3570">
        <v>3</v>
      </c>
    </row>
    <row r="3571" spans="1:24" x14ac:dyDescent="0.2">
      <c r="A3571">
        <v>96176</v>
      </c>
      <c r="B3571" t="s">
        <v>47</v>
      </c>
      <c r="C3571">
        <v>518</v>
      </c>
      <c r="D3571">
        <v>133</v>
      </c>
      <c r="E3571">
        <v>10</v>
      </c>
      <c r="F3571">
        <v>8.7499999999999994E-2</v>
      </c>
      <c r="G3571">
        <v>0.15</v>
      </c>
      <c r="H3571">
        <v>2</v>
      </c>
      <c r="I3571">
        <v>1</v>
      </c>
      <c r="J3571" t="b">
        <v>0</v>
      </c>
      <c r="K3571">
        <v>487</v>
      </c>
      <c r="L3571" t="s">
        <v>32</v>
      </c>
      <c r="M3571" t="s">
        <v>26</v>
      </c>
      <c r="N3571" t="s">
        <v>27</v>
      </c>
      <c r="O3571" t="s">
        <v>48</v>
      </c>
      <c r="P3571">
        <v>0.103905</v>
      </c>
      <c r="Q3571" t="s">
        <v>49</v>
      </c>
      <c r="R3571">
        <v>0</v>
      </c>
      <c r="S3571" t="s">
        <v>49</v>
      </c>
      <c r="T3571" t="s">
        <v>49</v>
      </c>
      <c r="U3571" t="s">
        <v>49</v>
      </c>
      <c r="V3571">
        <v>0</v>
      </c>
      <c r="W3571">
        <v>2</v>
      </c>
      <c r="X3571">
        <v>3</v>
      </c>
    </row>
    <row r="3572" spans="1:24" x14ac:dyDescent="0.2">
      <c r="A3572">
        <v>96176</v>
      </c>
      <c r="B3572" t="s">
        <v>47</v>
      </c>
      <c r="C3572">
        <v>519</v>
      </c>
      <c r="D3572">
        <v>254</v>
      </c>
      <c r="E3572">
        <v>22</v>
      </c>
      <c r="F3572">
        <v>0.36399999999999999</v>
      </c>
      <c r="G3572">
        <v>0.15</v>
      </c>
      <c r="H3572">
        <v>2</v>
      </c>
      <c r="I3572">
        <v>1</v>
      </c>
      <c r="J3572" t="b">
        <v>1</v>
      </c>
      <c r="K3572">
        <v>564</v>
      </c>
      <c r="L3572" t="s">
        <v>32</v>
      </c>
      <c r="M3572" t="s">
        <v>26</v>
      </c>
      <c r="N3572" t="s">
        <v>27</v>
      </c>
      <c r="O3572" t="s">
        <v>48</v>
      </c>
      <c r="P3572">
        <v>0.50415100000000002</v>
      </c>
      <c r="Q3572" t="s">
        <v>49</v>
      </c>
      <c r="R3572">
        <v>1</v>
      </c>
      <c r="S3572" t="s">
        <v>49</v>
      </c>
      <c r="T3572" t="s">
        <v>49</v>
      </c>
      <c r="U3572" t="s">
        <v>49</v>
      </c>
      <c r="V3572">
        <v>1</v>
      </c>
      <c r="W3572">
        <v>8</v>
      </c>
      <c r="X3572">
        <v>4</v>
      </c>
    </row>
    <row r="3573" spans="1:24" x14ac:dyDescent="0.2">
      <c r="A3573">
        <v>96176</v>
      </c>
      <c r="B3573" t="s">
        <v>47</v>
      </c>
      <c r="C3573">
        <v>520</v>
      </c>
      <c r="D3573">
        <v>245</v>
      </c>
      <c r="E3573">
        <v>18</v>
      </c>
      <c r="F3573">
        <v>0.36399999999999999</v>
      </c>
      <c r="G3573">
        <v>0.15</v>
      </c>
      <c r="H3573">
        <v>2</v>
      </c>
      <c r="I3573">
        <v>1</v>
      </c>
      <c r="J3573" t="b">
        <v>1</v>
      </c>
      <c r="K3573">
        <v>475</v>
      </c>
      <c r="L3573" t="s">
        <v>32</v>
      </c>
      <c r="M3573" t="s">
        <v>26</v>
      </c>
      <c r="N3573" t="s">
        <v>27</v>
      </c>
      <c r="O3573" t="s">
        <v>48</v>
      </c>
      <c r="P3573">
        <v>0.29397499999999999</v>
      </c>
      <c r="Q3573" t="s">
        <v>49</v>
      </c>
      <c r="R3573">
        <v>1</v>
      </c>
      <c r="S3573" t="s">
        <v>49</v>
      </c>
      <c r="T3573" t="s">
        <v>49</v>
      </c>
      <c r="U3573" t="s">
        <v>49</v>
      </c>
      <c r="V3573">
        <v>1</v>
      </c>
      <c r="W3573">
        <v>6</v>
      </c>
      <c r="X3573">
        <v>2</v>
      </c>
    </row>
    <row r="3574" spans="1:24" x14ac:dyDescent="0.2">
      <c r="A3574">
        <v>96176</v>
      </c>
      <c r="B3574" t="s">
        <v>47</v>
      </c>
      <c r="C3574">
        <v>521</v>
      </c>
      <c r="D3574">
        <v>150</v>
      </c>
      <c r="E3574">
        <v>18</v>
      </c>
      <c r="F3574">
        <v>8.7499999999999994E-2</v>
      </c>
      <c r="G3574">
        <v>0.15</v>
      </c>
      <c r="H3574">
        <v>2</v>
      </c>
      <c r="I3574">
        <v>1</v>
      </c>
      <c r="J3574" t="b">
        <v>1</v>
      </c>
      <c r="K3574">
        <v>430</v>
      </c>
      <c r="L3574" t="s">
        <v>32</v>
      </c>
      <c r="M3574" t="s">
        <v>26</v>
      </c>
      <c r="N3574" t="s">
        <v>27</v>
      </c>
      <c r="O3574" t="s">
        <v>48</v>
      </c>
      <c r="P3574">
        <v>0.18268699999999999</v>
      </c>
      <c r="Q3574" t="s">
        <v>49</v>
      </c>
      <c r="R3574">
        <v>1</v>
      </c>
      <c r="S3574" t="s">
        <v>49</v>
      </c>
      <c r="T3574" t="s">
        <v>49</v>
      </c>
      <c r="U3574" t="s">
        <v>49</v>
      </c>
      <c r="V3574">
        <v>1</v>
      </c>
      <c r="W3574">
        <v>6</v>
      </c>
      <c r="X3574">
        <v>2</v>
      </c>
    </row>
    <row r="3575" spans="1:24" x14ac:dyDescent="0.2">
      <c r="A3575">
        <v>96176</v>
      </c>
      <c r="B3575" t="s">
        <v>47</v>
      </c>
      <c r="C3575">
        <v>522</v>
      </c>
      <c r="D3575">
        <v>120</v>
      </c>
      <c r="E3575">
        <v>20</v>
      </c>
      <c r="F3575">
        <v>-8.7499999999999994E-2</v>
      </c>
      <c r="G3575">
        <v>0.15</v>
      </c>
      <c r="H3575">
        <v>2</v>
      </c>
      <c r="I3575">
        <v>1</v>
      </c>
      <c r="J3575" t="b">
        <v>1</v>
      </c>
      <c r="K3575">
        <v>426</v>
      </c>
      <c r="L3575" t="s">
        <v>32</v>
      </c>
      <c r="M3575" t="s">
        <v>26</v>
      </c>
      <c r="N3575" t="s">
        <v>27</v>
      </c>
      <c r="O3575" t="s">
        <v>48</v>
      </c>
      <c r="P3575">
        <v>-0.17315</v>
      </c>
      <c r="Q3575" t="s">
        <v>49</v>
      </c>
      <c r="R3575">
        <v>1</v>
      </c>
      <c r="S3575" t="s">
        <v>49</v>
      </c>
      <c r="T3575" t="s">
        <v>49</v>
      </c>
      <c r="U3575" t="s">
        <v>49</v>
      </c>
      <c r="V3575">
        <v>1</v>
      </c>
      <c r="W3575">
        <v>7</v>
      </c>
      <c r="X3575">
        <v>3</v>
      </c>
    </row>
    <row r="3576" spans="1:24" x14ac:dyDescent="0.2">
      <c r="A3576">
        <v>96176</v>
      </c>
      <c r="B3576" t="s">
        <v>47</v>
      </c>
      <c r="C3576">
        <v>523</v>
      </c>
      <c r="D3576">
        <v>92</v>
      </c>
      <c r="E3576">
        <v>22</v>
      </c>
      <c r="F3576">
        <v>-0.17630000000000001</v>
      </c>
      <c r="G3576">
        <v>0.15</v>
      </c>
      <c r="H3576">
        <v>2</v>
      </c>
      <c r="I3576">
        <v>1</v>
      </c>
      <c r="J3576" t="b">
        <v>1</v>
      </c>
      <c r="K3576">
        <v>417</v>
      </c>
      <c r="L3576" t="s">
        <v>32</v>
      </c>
      <c r="M3576" t="s">
        <v>26</v>
      </c>
      <c r="N3576" t="s">
        <v>27</v>
      </c>
      <c r="O3576" t="s">
        <v>48</v>
      </c>
      <c r="P3576">
        <v>-0.308749</v>
      </c>
      <c r="Q3576" t="s">
        <v>49</v>
      </c>
      <c r="R3576">
        <v>1</v>
      </c>
      <c r="S3576" t="s">
        <v>49</v>
      </c>
      <c r="T3576" t="s">
        <v>49</v>
      </c>
      <c r="U3576" t="s">
        <v>49</v>
      </c>
      <c r="V3576">
        <v>1</v>
      </c>
      <c r="W3576">
        <v>8</v>
      </c>
      <c r="X3576">
        <v>4</v>
      </c>
    </row>
    <row r="3577" spans="1:24" x14ac:dyDescent="0.2">
      <c r="A3577">
        <v>96176</v>
      </c>
      <c r="B3577" t="s">
        <v>47</v>
      </c>
      <c r="C3577">
        <v>524</v>
      </c>
      <c r="D3577">
        <v>40</v>
      </c>
      <c r="E3577">
        <v>12</v>
      </c>
      <c r="F3577">
        <v>-0.26790000000000003</v>
      </c>
      <c r="G3577">
        <v>0.15</v>
      </c>
      <c r="H3577">
        <v>2</v>
      </c>
      <c r="I3577">
        <v>1</v>
      </c>
      <c r="J3577" t="b">
        <v>0</v>
      </c>
      <c r="K3577">
        <v>463</v>
      </c>
      <c r="L3577" t="s">
        <v>32</v>
      </c>
      <c r="M3577" t="s">
        <v>26</v>
      </c>
      <c r="N3577" t="s">
        <v>27</v>
      </c>
      <c r="O3577" t="s">
        <v>48</v>
      </c>
      <c r="P3577">
        <v>-0.39613999999999999</v>
      </c>
      <c r="Q3577" t="s">
        <v>49</v>
      </c>
      <c r="R3577">
        <v>0</v>
      </c>
      <c r="S3577" t="s">
        <v>49</v>
      </c>
      <c r="T3577" t="s">
        <v>49</v>
      </c>
      <c r="U3577" t="s">
        <v>49</v>
      </c>
      <c r="V3577">
        <v>0</v>
      </c>
      <c r="W3577">
        <v>3</v>
      </c>
      <c r="X3577">
        <v>2</v>
      </c>
    </row>
    <row r="3578" spans="1:24" x14ac:dyDescent="0.2">
      <c r="A3578">
        <v>96176</v>
      </c>
      <c r="B3578" t="s">
        <v>47</v>
      </c>
      <c r="C3578">
        <v>525</v>
      </c>
      <c r="D3578">
        <v>146</v>
      </c>
      <c r="E3578">
        <v>16</v>
      </c>
      <c r="F3578">
        <v>8.7499999999999994E-2</v>
      </c>
      <c r="G3578">
        <v>0.15</v>
      </c>
      <c r="H3578">
        <v>2</v>
      </c>
      <c r="I3578">
        <v>1</v>
      </c>
      <c r="J3578" t="b">
        <v>1</v>
      </c>
      <c r="K3578">
        <v>491</v>
      </c>
      <c r="L3578" t="s">
        <v>32</v>
      </c>
      <c r="M3578" t="s">
        <v>26</v>
      </c>
      <c r="N3578" t="s">
        <v>27</v>
      </c>
      <c r="O3578" t="s">
        <v>48</v>
      </c>
      <c r="P3578">
        <v>5.1303000000000001E-2</v>
      </c>
      <c r="Q3578" t="s">
        <v>49</v>
      </c>
      <c r="R3578">
        <v>1</v>
      </c>
      <c r="S3578" t="s">
        <v>49</v>
      </c>
      <c r="T3578" t="s">
        <v>49</v>
      </c>
      <c r="U3578" t="s">
        <v>49</v>
      </c>
      <c r="V3578">
        <v>1</v>
      </c>
      <c r="W3578">
        <v>5</v>
      </c>
      <c r="X3578">
        <v>1</v>
      </c>
    </row>
    <row r="3579" spans="1:24" x14ac:dyDescent="0.2">
      <c r="A3579">
        <v>96176</v>
      </c>
      <c r="B3579" t="s">
        <v>47</v>
      </c>
      <c r="C3579">
        <v>526</v>
      </c>
      <c r="D3579">
        <v>27</v>
      </c>
      <c r="E3579">
        <v>20</v>
      </c>
      <c r="F3579">
        <v>-0.36399999999999999</v>
      </c>
      <c r="G3579">
        <v>0.15</v>
      </c>
      <c r="H3579">
        <v>2</v>
      </c>
      <c r="I3579">
        <v>1</v>
      </c>
      <c r="J3579" t="b">
        <v>1</v>
      </c>
      <c r="K3579">
        <v>349</v>
      </c>
      <c r="L3579" t="s">
        <v>32</v>
      </c>
      <c r="M3579" t="s">
        <v>26</v>
      </c>
      <c r="N3579" t="s">
        <v>27</v>
      </c>
      <c r="O3579" t="s">
        <v>48</v>
      </c>
      <c r="P3579">
        <v>-0.33823700000000001</v>
      </c>
      <c r="Q3579" t="s">
        <v>49</v>
      </c>
      <c r="R3579">
        <v>1</v>
      </c>
      <c r="S3579" t="s">
        <v>49</v>
      </c>
      <c r="T3579" t="s">
        <v>49</v>
      </c>
      <c r="U3579" t="s">
        <v>49</v>
      </c>
      <c r="V3579">
        <v>1</v>
      </c>
      <c r="W3579">
        <v>7</v>
      </c>
      <c r="X3579">
        <v>3</v>
      </c>
    </row>
    <row r="3580" spans="1:24" x14ac:dyDescent="0.2">
      <c r="A3580">
        <v>96176</v>
      </c>
      <c r="B3580" t="s">
        <v>47</v>
      </c>
      <c r="C3580">
        <v>527</v>
      </c>
      <c r="D3580">
        <v>236</v>
      </c>
      <c r="E3580">
        <v>14</v>
      </c>
      <c r="F3580">
        <v>0.36399999999999999</v>
      </c>
      <c r="G3580">
        <v>0.15</v>
      </c>
      <c r="H3580">
        <v>2</v>
      </c>
      <c r="I3580">
        <v>1</v>
      </c>
      <c r="J3580" t="b">
        <v>0</v>
      </c>
      <c r="K3580">
        <v>439</v>
      </c>
      <c r="L3580" t="s">
        <v>32</v>
      </c>
      <c r="M3580" t="s">
        <v>26</v>
      </c>
      <c r="N3580" t="s">
        <v>27</v>
      </c>
      <c r="O3580" t="s">
        <v>48</v>
      </c>
      <c r="P3580">
        <v>0.326154</v>
      </c>
      <c r="Q3580" t="s">
        <v>49</v>
      </c>
      <c r="R3580">
        <v>0</v>
      </c>
      <c r="S3580" t="s">
        <v>49</v>
      </c>
      <c r="T3580" t="s">
        <v>49</v>
      </c>
      <c r="U3580" t="s">
        <v>49</v>
      </c>
      <c r="V3580">
        <v>0</v>
      </c>
      <c r="W3580">
        <v>4</v>
      </c>
      <c r="X3580">
        <v>1</v>
      </c>
    </row>
    <row r="3581" spans="1:24" x14ac:dyDescent="0.2">
      <c r="A3581">
        <v>96176</v>
      </c>
      <c r="B3581" t="s">
        <v>47</v>
      </c>
      <c r="C3581">
        <v>528</v>
      </c>
      <c r="D3581">
        <v>78</v>
      </c>
      <c r="E3581">
        <v>14</v>
      </c>
      <c r="F3581">
        <v>-0.17630000000000001</v>
      </c>
      <c r="G3581">
        <v>0.15</v>
      </c>
      <c r="H3581">
        <v>2</v>
      </c>
      <c r="I3581">
        <v>1</v>
      </c>
      <c r="J3581" t="b">
        <v>0</v>
      </c>
      <c r="K3581">
        <v>708</v>
      </c>
      <c r="L3581" t="s">
        <v>32</v>
      </c>
      <c r="M3581" t="s">
        <v>26</v>
      </c>
      <c r="N3581" t="s">
        <v>27</v>
      </c>
      <c r="O3581" t="s">
        <v>48</v>
      </c>
      <c r="P3581">
        <v>-0.233429</v>
      </c>
      <c r="Q3581" t="s">
        <v>49</v>
      </c>
      <c r="R3581">
        <v>0</v>
      </c>
      <c r="S3581" t="s">
        <v>49</v>
      </c>
      <c r="T3581" t="s">
        <v>49</v>
      </c>
      <c r="U3581" t="s">
        <v>49</v>
      </c>
      <c r="V3581">
        <v>0</v>
      </c>
      <c r="W3581">
        <v>4</v>
      </c>
      <c r="X3581">
        <v>1</v>
      </c>
    </row>
    <row r="3582" spans="1:24" x14ac:dyDescent="0.2">
      <c r="A3582">
        <v>96176</v>
      </c>
      <c r="B3582" t="s">
        <v>47</v>
      </c>
      <c r="C3582">
        <v>529</v>
      </c>
      <c r="D3582">
        <v>12</v>
      </c>
      <c r="E3582">
        <v>14</v>
      </c>
      <c r="F3582">
        <v>-0.36399999999999999</v>
      </c>
      <c r="G3582">
        <v>0.15</v>
      </c>
      <c r="H3582">
        <v>2</v>
      </c>
      <c r="I3582">
        <v>1</v>
      </c>
      <c r="J3582" t="b">
        <v>0</v>
      </c>
      <c r="K3582">
        <v>543</v>
      </c>
      <c r="L3582" t="s">
        <v>32</v>
      </c>
      <c r="M3582" t="s">
        <v>26</v>
      </c>
      <c r="N3582" t="s">
        <v>27</v>
      </c>
      <c r="O3582" t="s">
        <v>48</v>
      </c>
      <c r="P3582">
        <v>-0.41549599999999998</v>
      </c>
      <c r="Q3582" t="s">
        <v>49</v>
      </c>
      <c r="R3582">
        <v>0</v>
      </c>
      <c r="S3582" t="s">
        <v>49</v>
      </c>
      <c r="T3582" t="s">
        <v>49</v>
      </c>
      <c r="U3582" t="s">
        <v>49</v>
      </c>
      <c r="V3582">
        <v>0</v>
      </c>
      <c r="W3582">
        <v>4</v>
      </c>
      <c r="X3582">
        <v>1</v>
      </c>
    </row>
    <row r="3583" spans="1:24" x14ac:dyDescent="0.2">
      <c r="A3583">
        <v>96176</v>
      </c>
      <c r="B3583" t="s">
        <v>47</v>
      </c>
      <c r="C3583">
        <v>530</v>
      </c>
      <c r="D3583">
        <v>20</v>
      </c>
      <c r="E3583">
        <v>18</v>
      </c>
      <c r="F3583">
        <v>-0.36399999999999999</v>
      </c>
      <c r="G3583">
        <v>0.15</v>
      </c>
      <c r="H3583">
        <v>2</v>
      </c>
      <c r="I3583">
        <v>1</v>
      </c>
      <c r="J3583" t="b">
        <v>1</v>
      </c>
      <c r="K3583">
        <v>485</v>
      </c>
      <c r="L3583" t="s">
        <v>32</v>
      </c>
      <c r="M3583" t="s">
        <v>26</v>
      </c>
      <c r="N3583" t="s">
        <v>27</v>
      </c>
      <c r="O3583" t="s">
        <v>48</v>
      </c>
      <c r="P3583">
        <v>-0.51192199999999999</v>
      </c>
      <c r="Q3583" t="s">
        <v>49</v>
      </c>
      <c r="R3583">
        <v>1</v>
      </c>
      <c r="S3583" t="s">
        <v>49</v>
      </c>
      <c r="T3583" t="s">
        <v>49</v>
      </c>
      <c r="U3583" t="s">
        <v>49</v>
      </c>
      <c r="V3583">
        <v>1</v>
      </c>
      <c r="W3583">
        <v>6</v>
      </c>
      <c r="X3583">
        <v>2</v>
      </c>
    </row>
    <row r="3584" spans="1:24" x14ac:dyDescent="0.2">
      <c r="A3584">
        <v>96176</v>
      </c>
      <c r="B3584" t="s">
        <v>47</v>
      </c>
      <c r="C3584">
        <v>531</v>
      </c>
      <c r="D3584">
        <v>199</v>
      </c>
      <c r="E3584">
        <v>10</v>
      </c>
      <c r="F3584">
        <v>0.26790000000000003</v>
      </c>
      <c r="G3584">
        <v>0.15</v>
      </c>
      <c r="H3584">
        <v>2</v>
      </c>
      <c r="I3584">
        <v>1</v>
      </c>
      <c r="J3584" t="b">
        <v>0</v>
      </c>
      <c r="K3584">
        <v>609</v>
      </c>
      <c r="L3584" t="s">
        <v>32</v>
      </c>
      <c r="M3584" t="s">
        <v>26</v>
      </c>
      <c r="N3584" t="s">
        <v>27</v>
      </c>
      <c r="O3584" t="s">
        <v>48</v>
      </c>
      <c r="P3584">
        <v>0.174317</v>
      </c>
      <c r="Q3584" t="s">
        <v>49</v>
      </c>
      <c r="R3584">
        <v>0</v>
      </c>
      <c r="S3584" t="s">
        <v>49</v>
      </c>
      <c r="T3584" t="s">
        <v>49</v>
      </c>
      <c r="U3584" t="s">
        <v>49</v>
      </c>
      <c r="V3584">
        <v>0</v>
      </c>
      <c r="W3584">
        <v>2</v>
      </c>
      <c r="X3584">
        <v>3</v>
      </c>
    </row>
    <row r="3585" spans="1:24" x14ac:dyDescent="0.2">
      <c r="A3585">
        <v>96176</v>
      </c>
      <c r="B3585" t="s">
        <v>47</v>
      </c>
      <c r="C3585">
        <v>532</v>
      </c>
      <c r="D3585">
        <v>80</v>
      </c>
      <c r="E3585">
        <v>16</v>
      </c>
      <c r="F3585">
        <v>-0.17630000000000001</v>
      </c>
      <c r="G3585">
        <v>0.15</v>
      </c>
      <c r="H3585">
        <v>2</v>
      </c>
      <c r="I3585">
        <v>1</v>
      </c>
      <c r="J3585" t="b">
        <v>1</v>
      </c>
      <c r="K3585">
        <v>583</v>
      </c>
      <c r="L3585" t="s">
        <v>32</v>
      </c>
      <c r="M3585" t="s">
        <v>26</v>
      </c>
      <c r="N3585" t="s">
        <v>27</v>
      </c>
      <c r="O3585" t="s">
        <v>48</v>
      </c>
      <c r="P3585">
        <v>-0.118116</v>
      </c>
      <c r="Q3585" t="s">
        <v>49</v>
      </c>
      <c r="R3585">
        <v>1</v>
      </c>
      <c r="S3585" t="s">
        <v>49</v>
      </c>
      <c r="T3585" t="s">
        <v>49</v>
      </c>
      <c r="U3585" t="s">
        <v>49</v>
      </c>
      <c r="V3585">
        <v>1</v>
      </c>
      <c r="W3585">
        <v>5</v>
      </c>
      <c r="X3585">
        <v>1</v>
      </c>
    </row>
    <row r="3586" spans="1:24" x14ac:dyDescent="0.2">
      <c r="A3586">
        <v>95859</v>
      </c>
      <c r="B3586" t="s">
        <v>50</v>
      </c>
      <c r="C3586">
        <v>11</v>
      </c>
      <c r="D3586">
        <v>160</v>
      </c>
      <c r="E3586">
        <v>8</v>
      </c>
      <c r="F3586">
        <v>0.17630000000000001</v>
      </c>
      <c r="G3586">
        <v>0.15</v>
      </c>
      <c r="H3586">
        <v>2</v>
      </c>
      <c r="I3586">
        <v>2</v>
      </c>
      <c r="J3586" t="b">
        <v>1</v>
      </c>
      <c r="K3586">
        <v>786</v>
      </c>
      <c r="L3586" t="s">
        <v>32</v>
      </c>
      <c r="M3586" t="s">
        <v>31</v>
      </c>
      <c r="N3586" t="s">
        <v>27</v>
      </c>
      <c r="O3586" t="s">
        <v>51</v>
      </c>
      <c r="P3586">
        <v>3.3940999999999999E-2</v>
      </c>
      <c r="Q3586" t="s">
        <v>52</v>
      </c>
      <c r="R3586">
        <v>1</v>
      </c>
      <c r="S3586" t="s">
        <v>53</v>
      </c>
      <c r="T3586">
        <v>4</v>
      </c>
      <c r="U3586">
        <v>1.75</v>
      </c>
      <c r="V3586">
        <v>1</v>
      </c>
      <c r="W3586">
        <v>1</v>
      </c>
      <c r="X3586">
        <v>4</v>
      </c>
    </row>
    <row r="3587" spans="1:24" x14ac:dyDescent="0.2">
      <c r="A3587">
        <v>95859</v>
      </c>
      <c r="B3587" t="s">
        <v>50</v>
      </c>
      <c r="C3587">
        <v>12</v>
      </c>
      <c r="D3587">
        <v>200</v>
      </c>
      <c r="E3587">
        <v>12</v>
      </c>
      <c r="F3587">
        <v>0.26790000000000003</v>
      </c>
      <c r="G3587">
        <v>0.15</v>
      </c>
      <c r="H3587">
        <v>2</v>
      </c>
      <c r="I3587">
        <v>2</v>
      </c>
      <c r="J3587" t="b">
        <v>1</v>
      </c>
      <c r="K3587">
        <v>1156</v>
      </c>
      <c r="L3587" t="s">
        <v>32</v>
      </c>
      <c r="M3587" t="s">
        <v>31</v>
      </c>
      <c r="N3587" t="s">
        <v>27</v>
      </c>
      <c r="O3587" t="s">
        <v>51</v>
      </c>
      <c r="P3587">
        <v>0.260189</v>
      </c>
      <c r="Q3587" t="s">
        <v>52</v>
      </c>
      <c r="R3587">
        <v>1</v>
      </c>
      <c r="S3587" t="s">
        <v>53</v>
      </c>
      <c r="T3587">
        <v>4</v>
      </c>
      <c r="U3587">
        <v>1.75</v>
      </c>
      <c r="V3587">
        <v>1</v>
      </c>
      <c r="W3587">
        <v>3</v>
      </c>
      <c r="X3587">
        <v>2</v>
      </c>
    </row>
    <row r="3588" spans="1:24" x14ac:dyDescent="0.2">
      <c r="A3588">
        <v>95859</v>
      </c>
      <c r="B3588" t="s">
        <v>50</v>
      </c>
      <c r="C3588">
        <v>13</v>
      </c>
      <c r="D3588">
        <v>146</v>
      </c>
      <c r="E3588">
        <v>16</v>
      </c>
      <c r="F3588">
        <v>8.7499999999999994E-2</v>
      </c>
      <c r="G3588">
        <v>0.15</v>
      </c>
      <c r="H3588">
        <v>2</v>
      </c>
      <c r="I3588">
        <v>2</v>
      </c>
      <c r="J3588" t="b">
        <v>1</v>
      </c>
      <c r="K3588">
        <v>1687</v>
      </c>
      <c r="L3588" t="s">
        <v>32</v>
      </c>
      <c r="M3588" t="s">
        <v>26</v>
      </c>
      <c r="N3588" t="s">
        <v>27</v>
      </c>
      <c r="O3588" t="s">
        <v>51</v>
      </c>
      <c r="P3588">
        <v>5.1303000000000001E-2</v>
      </c>
      <c r="Q3588" t="s">
        <v>52</v>
      </c>
      <c r="R3588">
        <v>1</v>
      </c>
      <c r="S3588" t="s">
        <v>53</v>
      </c>
      <c r="T3588">
        <v>4</v>
      </c>
      <c r="U3588">
        <v>1.75</v>
      </c>
      <c r="V3588">
        <v>1</v>
      </c>
      <c r="W3588">
        <v>5</v>
      </c>
      <c r="X3588">
        <v>1</v>
      </c>
    </row>
    <row r="3589" spans="1:24" x14ac:dyDescent="0.2">
      <c r="A3589">
        <v>95859</v>
      </c>
      <c r="B3589" t="s">
        <v>50</v>
      </c>
      <c r="C3589">
        <v>14</v>
      </c>
      <c r="D3589">
        <v>175</v>
      </c>
      <c r="E3589">
        <v>14</v>
      </c>
      <c r="F3589">
        <v>0.17630000000000001</v>
      </c>
      <c r="G3589">
        <v>0.15</v>
      </c>
      <c r="H3589">
        <v>2</v>
      </c>
      <c r="I3589">
        <v>2</v>
      </c>
      <c r="J3589" t="b">
        <v>1</v>
      </c>
      <c r="K3589">
        <v>1100</v>
      </c>
      <c r="L3589" t="s">
        <v>32</v>
      </c>
      <c r="M3589" t="s">
        <v>31</v>
      </c>
      <c r="N3589" t="s">
        <v>27</v>
      </c>
      <c r="O3589" t="s">
        <v>51</v>
      </c>
      <c r="P3589">
        <v>0.12790799999999999</v>
      </c>
      <c r="Q3589" t="s">
        <v>52</v>
      </c>
      <c r="R3589">
        <v>1</v>
      </c>
      <c r="S3589" t="s">
        <v>53</v>
      </c>
      <c r="T3589">
        <v>4</v>
      </c>
      <c r="U3589">
        <v>1.75</v>
      </c>
      <c r="V3589">
        <v>1</v>
      </c>
      <c r="W3589">
        <v>4</v>
      </c>
      <c r="X3589">
        <v>1</v>
      </c>
    </row>
    <row r="3590" spans="1:24" x14ac:dyDescent="0.2">
      <c r="A3590">
        <v>95859</v>
      </c>
      <c r="B3590" t="s">
        <v>50</v>
      </c>
      <c r="C3590">
        <v>15</v>
      </c>
      <c r="D3590">
        <v>164</v>
      </c>
      <c r="E3590">
        <v>10</v>
      </c>
      <c r="F3590">
        <v>0.17630000000000001</v>
      </c>
      <c r="G3590">
        <v>0.15</v>
      </c>
      <c r="H3590">
        <v>2</v>
      </c>
      <c r="I3590">
        <v>2</v>
      </c>
      <c r="J3590" t="b">
        <v>1</v>
      </c>
      <c r="K3590">
        <v>683</v>
      </c>
      <c r="L3590" t="s">
        <v>32</v>
      </c>
      <c r="M3590" t="s">
        <v>31</v>
      </c>
      <c r="N3590" t="s">
        <v>27</v>
      </c>
      <c r="O3590" t="s">
        <v>51</v>
      </c>
      <c r="P3590">
        <v>9.6910999999999997E-2</v>
      </c>
      <c r="Q3590" t="s">
        <v>52</v>
      </c>
      <c r="R3590">
        <v>1</v>
      </c>
      <c r="S3590" t="s">
        <v>53</v>
      </c>
      <c r="T3590">
        <v>4</v>
      </c>
      <c r="U3590">
        <v>1.75</v>
      </c>
      <c r="V3590">
        <v>1</v>
      </c>
      <c r="W3590">
        <v>2</v>
      </c>
      <c r="X3590">
        <v>3</v>
      </c>
    </row>
    <row r="3591" spans="1:24" x14ac:dyDescent="0.2">
      <c r="A3591">
        <v>95859</v>
      </c>
      <c r="B3591" t="s">
        <v>50</v>
      </c>
      <c r="C3591">
        <v>16</v>
      </c>
      <c r="D3591">
        <v>42</v>
      </c>
      <c r="E3591">
        <v>12</v>
      </c>
      <c r="F3591">
        <v>-0.26790000000000003</v>
      </c>
      <c r="G3591">
        <v>0.15</v>
      </c>
      <c r="H3591">
        <v>2</v>
      </c>
      <c r="I3591">
        <v>2</v>
      </c>
      <c r="J3591" t="b">
        <v>0</v>
      </c>
      <c r="K3591">
        <v>2300</v>
      </c>
      <c r="L3591" t="s">
        <v>32</v>
      </c>
      <c r="M3591" t="s">
        <v>26</v>
      </c>
      <c r="N3591" t="s">
        <v>27</v>
      </c>
      <c r="O3591" t="s">
        <v>51</v>
      </c>
      <c r="P3591">
        <v>-0.228104</v>
      </c>
      <c r="Q3591" t="s">
        <v>52</v>
      </c>
      <c r="R3591">
        <v>0</v>
      </c>
      <c r="S3591" t="s">
        <v>53</v>
      </c>
      <c r="T3591">
        <v>4</v>
      </c>
      <c r="U3591">
        <v>1.75</v>
      </c>
      <c r="V3591">
        <v>0</v>
      </c>
      <c r="W3591">
        <v>3</v>
      </c>
      <c r="X3591">
        <v>2</v>
      </c>
    </row>
    <row r="3592" spans="1:24" x14ac:dyDescent="0.2">
      <c r="A3592">
        <v>95859</v>
      </c>
      <c r="B3592" t="s">
        <v>50</v>
      </c>
      <c r="C3592">
        <v>17</v>
      </c>
      <c r="D3592">
        <v>132</v>
      </c>
      <c r="E3592">
        <v>10</v>
      </c>
      <c r="F3592">
        <v>8.7499999999999994E-2</v>
      </c>
      <c r="G3592">
        <v>0.15</v>
      </c>
      <c r="H3592">
        <v>2</v>
      </c>
      <c r="I3592">
        <v>2</v>
      </c>
      <c r="J3592" t="b">
        <v>1</v>
      </c>
      <c r="K3592">
        <v>779</v>
      </c>
      <c r="L3592" t="s">
        <v>32</v>
      </c>
      <c r="M3592" t="s">
        <v>31</v>
      </c>
      <c r="N3592" t="s">
        <v>27</v>
      </c>
      <c r="O3592" t="s">
        <v>51</v>
      </c>
      <c r="P3592">
        <v>8.5085999999999995E-2</v>
      </c>
      <c r="Q3592" t="s">
        <v>52</v>
      </c>
      <c r="R3592">
        <v>1</v>
      </c>
      <c r="S3592" t="s">
        <v>53</v>
      </c>
      <c r="T3592">
        <v>4</v>
      </c>
      <c r="U3592">
        <v>1.75</v>
      </c>
      <c r="V3592">
        <v>1</v>
      </c>
      <c r="W3592">
        <v>2</v>
      </c>
      <c r="X3592">
        <v>3</v>
      </c>
    </row>
    <row r="3593" spans="1:24" x14ac:dyDescent="0.2">
      <c r="A3593">
        <v>95859</v>
      </c>
      <c r="B3593" t="s">
        <v>50</v>
      </c>
      <c r="C3593">
        <v>18</v>
      </c>
      <c r="D3593">
        <v>128</v>
      </c>
      <c r="E3593">
        <v>8</v>
      </c>
      <c r="F3593">
        <v>8.7499999999999994E-2</v>
      </c>
      <c r="G3593">
        <v>0.15</v>
      </c>
      <c r="H3593">
        <v>2</v>
      </c>
      <c r="I3593">
        <v>2</v>
      </c>
      <c r="J3593" t="b">
        <v>1</v>
      </c>
      <c r="K3593">
        <v>775</v>
      </c>
      <c r="L3593" t="s">
        <v>32</v>
      </c>
      <c r="M3593" t="s">
        <v>31</v>
      </c>
      <c r="N3593" t="s">
        <v>27</v>
      </c>
      <c r="O3593" t="s">
        <v>51</v>
      </c>
      <c r="P3593">
        <v>0.13198599999999999</v>
      </c>
      <c r="Q3593" t="s">
        <v>52</v>
      </c>
      <c r="R3593">
        <v>1</v>
      </c>
      <c r="S3593" t="s">
        <v>53</v>
      </c>
      <c r="T3593">
        <v>4</v>
      </c>
      <c r="U3593">
        <v>1.75</v>
      </c>
      <c r="V3593">
        <v>1</v>
      </c>
      <c r="W3593">
        <v>1</v>
      </c>
      <c r="X3593">
        <v>4</v>
      </c>
    </row>
    <row r="3594" spans="1:24" x14ac:dyDescent="0.2">
      <c r="A3594">
        <v>95859</v>
      </c>
      <c r="B3594" t="s">
        <v>50</v>
      </c>
      <c r="C3594">
        <v>19</v>
      </c>
      <c r="D3594">
        <v>143</v>
      </c>
      <c r="E3594">
        <v>14</v>
      </c>
      <c r="F3594">
        <v>8.7499999999999994E-2</v>
      </c>
      <c r="G3594">
        <v>0.15</v>
      </c>
      <c r="H3594">
        <v>2</v>
      </c>
      <c r="I3594">
        <v>2</v>
      </c>
      <c r="J3594" t="b">
        <v>0</v>
      </c>
      <c r="K3594">
        <v>1167</v>
      </c>
      <c r="L3594" t="s">
        <v>32</v>
      </c>
      <c r="M3594" t="s">
        <v>26</v>
      </c>
      <c r="N3594" t="s">
        <v>27</v>
      </c>
      <c r="O3594" t="s">
        <v>51</v>
      </c>
      <c r="P3594">
        <v>0.140874</v>
      </c>
      <c r="Q3594" t="s">
        <v>52</v>
      </c>
      <c r="R3594">
        <v>0</v>
      </c>
      <c r="S3594" t="s">
        <v>53</v>
      </c>
      <c r="T3594">
        <v>4</v>
      </c>
      <c r="U3594">
        <v>1.75</v>
      </c>
      <c r="V3594">
        <v>0</v>
      </c>
      <c r="W3594">
        <v>4</v>
      </c>
      <c r="X3594">
        <v>1</v>
      </c>
    </row>
    <row r="3595" spans="1:24" x14ac:dyDescent="0.2">
      <c r="A3595">
        <v>95859</v>
      </c>
      <c r="B3595" t="s">
        <v>50</v>
      </c>
      <c r="C3595">
        <v>20</v>
      </c>
      <c r="D3595">
        <v>179</v>
      </c>
      <c r="E3595">
        <v>16</v>
      </c>
      <c r="F3595">
        <v>0.17630000000000001</v>
      </c>
      <c r="G3595">
        <v>0.15</v>
      </c>
      <c r="H3595">
        <v>2</v>
      </c>
      <c r="I3595">
        <v>2</v>
      </c>
      <c r="J3595" t="b">
        <v>1</v>
      </c>
      <c r="K3595">
        <v>1458</v>
      </c>
      <c r="L3595" t="s">
        <v>32</v>
      </c>
      <c r="M3595" t="s">
        <v>26</v>
      </c>
      <c r="N3595" t="s">
        <v>27</v>
      </c>
      <c r="O3595" t="s">
        <v>51</v>
      </c>
      <c r="P3595">
        <v>0.37090899999999999</v>
      </c>
      <c r="Q3595" t="s">
        <v>52</v>
      </c>
      <c r="R3595">
        <v>1</v>
      </c>
      <c r="S3595" t="s">
        <v>53</v>
      </c>
      <c r="T3595">
        <v>4</v>
      </c>
      <c r="U3595">
        <v>1.75</v>
      </c>
      <c r="V3595">
        <v>1</v>
      </c>
      <c r="W3595">
        <v>5</v>
      </c>
      <c r="X3595">
        <v>1</v>
      </c>
    </row>
    <row r="3596" spans="1:24" x14ac:dyDescent="0.2">
      <c r="A3596">
        <v>95859</v>
      </c>
      <c r="B3596" t="s">
        <v>50</v>
      </c>
      <c r="C3596">
        <v>21</v>
      </c>
      <c r="D3596">
        <v>176</v>
      </c>
      <c r="E3596">
        <v>16</v>
      </c>
      <c r="F3596">
        <v>0.17630000000000001</v>
      </c>
      <c r="G3596">
        <v>0.15</v>
      </c>
      <c r="H3596">
        <v>2</v>
      </c>
      <c r="I3596">
        <v>2</v>
      </c>
      <c r="J3596" t="b">
        <v>1</v>
      </c>
      <c r="K3596">
        <v>964</v>
      </c>
      <c r="L3596" t="s">
        <v>32</v>
      </c>
      <c r="M3596" t="s">
        <v>26</v>
      </c>
      <c r="N3596" t="s">
        <v>27</v>
      </c>
      <c r="O3596" t="s">
        <v>51</v>
      </c>
      <c r="P3596">
        <v>0.21332999999999999</v>
      </c>
      <c r="Q3596" t="s">
        <v>52</v>
      </c>
      <c r="R3596">
        <v>1</v>
      </c>
      <c r="S3596" t="s">
        <v>53</v>
      </c>
      <c r="T3596">
        <v>4</v>
      </c>
      <c r="U3596">
        <v>1.75</v>
      </c>
      <c r="V3596">
        <v>1</v>
      </c>
      <c r="W3596">
        <v>5</v>
      </c>
      <c r="X3596">
        <v>1</v>
      </c>
    </row>
    <row r="3597" spans="1:24" x14ac:dyDescent="0.2">
      <c r="A3597">
        <v>95859</v>
      </c>
      <c r="B3597" t="s">
        <v>50</v>
      </c>
      <c r="C3597">
        <v>22</v>
      </c>
      <c r="D3597">
        <v>235</v>
      </c>
      <c r="E3597">
        <v>12</v>
      </c>
      <c r="F3597">
        <v>0.36399999999999999</v>
      </c>
      <c r="G3597">
        <v>0.15</v>
      </c>
      <c r="H3597">
        <v>2</v>
      </c>
      <c r="I3597">
        <v>2</v>
      </c>
      <c r="J3597" t="b">
        <v>1</v>
      </c>
      <c r="K3597">
        <v>1449</v>
      </c>
      <c r="L3597" t="s">
        <v>32</v>
      </c>
      <c r="M3597" t="s">
        <v>31</v>
      </c>
      <c r="N3597" t="s">
        <v>27</v>
      </c>
      <c r="O3597" t="s">
        <v>51</v>
      </c>
      <c r="P3597">
        <v>0.46664299999999997</v>
      </c>
      <c r="Q3597" t="s">
        <v>52</v>
      </c>
      <c r="R3597">
        <v>1</v>
      </c>
      <c r="S3597" t="s">
        <v>53</v>
      </c>
      <c r="T3597">
        <v>4</v>
      </c>
      <c r="U3597">
        <v>1.75</v>
      </c>
      <c r="V3597">
        <v>1</v>
      </c>
      <c r="W3597">
        <v>3</v>
      </c>
      <c r="X3597">
        <v>2</v>
      </c>
    </row>
    <row r="3598" spans="1:24" x14ac:dyDescent="0.2">
      <c r="A3598">
        <v>95859</v>
      </c>
      <c r="B3598" t="s">
        <v>50</v>
      </c>
      <c r="C3598">
        <v>23</v>
      </c>
      <c r="D3598">
        <v>105</v>
      </c>
      <c r="E3598">
        <v>12</v>
      </c>
      <c r="F3598">
        <v>-8.7499999999999994E-2</v>
      </c>
      <c r="G3598">
        <v>0.15</v>
      </c>
      <c r="H3598">
        <v>2</v>
      </c>
      <c r="I3598">
        <v>2</v>
      </c>
      <c r="J3598" t="b">
        <v>1</v>
      </c>
      <c r="K3598">
        <v>1036</v>
      </c>
      <c r="L3598" t="s">
        <v>32</v>
      </c>
      <c r="M3598" t="s">
        <v>31</v>
      </c>
      <c r="N3598" t="s">
        <v>27</v>
      </c>
      <c r="O3598" t="s">
        <v>51</v>
      </c>
      <c r="P3598">
        <v>-0.15945100000000001</v>
      </c>
      <c r="Q3598" t="s">
        <v>52</v>
      </c>
      <c r="R3598">
        <v>1</v>
      </c>
      <c r="S3598" t="s">
        <v>53</v>
      </c>
      <c r="T3598">
        <v>4</v>
      </c>
      <c r="U3598">
        <v>1.75</v>
      </c>
      <c r="V3598">
        <v>1</v>
      </c>
      <c r="W3598">
        <v>3</v>
      </c>
      <c r="X3598">
        <v>2</v>
      </c>
    </row>
    <row r="3599" spans="1:24" x14ac:dyDescent="0.2">
      <c r="A3599">
        <v>95859</v>
      </c>
      <c r="B3599" t="s">
        <v>50</v>
      </c>
      <c r="C3599">
        <v>24</v>
      </c>
      <c r="D3599">
        <v>196</v>
      </c>
      <c r="E3599">
        <v>10</v>
      </c>
      <c r="F3599">
        <v>0.26790000000000003</v>
      </c>
      <c r="G3599">
        <v>0.15</v>
      </c>
      <c r="H3599">
        <v>2</v>
      </c>
      <c r="I3599">
        <v>2</v>
      </c>
      <c r="J3599" t="b">
        <v>1</v>
      </c>
      <c r="K3599">
        <v>1446</v>
      </c>
      <c r="L3599" t="s">
        <v>32</v>
      </c>
      <c r="M3599" t="s">
        <v>31</v>
      </c>
      <c r="N3599" t="s">
        <v>27</v>
      </c>
      <c r="O3599" t="s">
        <v>51</v>
      </c>
      <c r="P3599">
        <v>0.34299400000000002</v>
      </c>
      <c r="Q3599" t="s">
        <v>52</v>
      </c>
      <c r="R3599">
        <v>1</v>
      </c>
      <c r="S3599" t="s">
        <v>53</v>
      </c>
      <c r="T3599">
        <v>4</v>
      </c>
      <c r="U3599">
        <v>1.75</v>
      </c>
      <c r="V3599">
        <v>1</v>
      </c>
      <c r="W3599">
        <v>2</v>
      </c>
      <c r="X3599">
        <v>3</v>
      </c>
    </row>
    <row r="3600" spans="1:24" x14ac:dyDescent="0.2">
      <c r="A3600">
        <v>95859</v>
      </c>
      <c r="B3600" t="s">
        <v>50</v>
      </c>
      <c r="C3600">
        <v>25</v>
      </c>
      <c r="D3600">
        <v>154</v>
      </c>
      <c r="E3600">
        <v>20</v>
      </c>
      <c r="F3600">
        <v>8.7499999999999994E-2</v>
      </c>
      <c r="G3600">
        <v>0.15</v>
      </c>
      <c r="H3600">
        <v>2</v>
      </c>
      <c r="I3600">
        <v>2</v>
      </c>
      <c r="J3600" t="b">
        <v>1</v>
      </c>
      <c r="K3600">
        <v>846</v>
      </c>
      <c r="L3600" t="s">
        <v>32</v>
      </c>
      <c r="M3600" t="s">
        <v>26</v>
      </c>
      <c r="N3600" t="s">
        <v>27</v>
      </c>
      <c r="O3600" t="s">
        <v>51</v>
      </c>
      <c r="P3600">
        <v>0.20094600000000001</v>
      </c>
      <c r="Q3600" t="s">
        <v>52</v>
      </c>
      <c r="R3600">
        <v>1</v>
      </c>
      <c r="S3600" t="s">
        <v>53</v>
      </c>
      <c r="T3600">
        <v>4</v>
      </c>
      <c r="U3600">
        <v>1.75</v>
      </c>
      <c r="V3600">
        <v>1</v>
      </c>
      <c r="W3600">
        <v>7</v>
      </c>
      <c r="X3600">
        <v>3</v>
      </c>
    </row>
    <row r="3601" spans="1:24" x14ac:dyDescent="0.2">
      <c r="A3601">
        <v>95859</v>
      </c>
      <c r="B3601" t="s">
        <v>50</v>
      </c>
      <c r="C3601">
        <v>26</v>
      </c>
      <c r="D3601">
        <v>57</v>
      </c>
      <c r="E3601">
        <v>20</v>
      </c>
      <c r="F3601">
        <v>-0.26790000000000003</v>
      </c>
      <c r="G3601">
        <v>0.15</v>
      </c>
      <c r="H3601">
        <v>2</v>
      </c>
      <c r="I3601">
        <v>2</v>
      </c>
      <c r="J3601" t="b">
        <v>1</v>
      </c>
      <c r="K3601">
        <v>665</v>
      </c>
      <c r="L3601" t="s">
        <v>32</v>
      </c>
      <c r="M3601" t="s">
        <v>26</v>
      </c>
      <c r="N3601" t="s">
        <v>27</v>
      </c>
      <c r="O3601" t="s">
        <v>51</v>
      </c>
      <c r="P3601">
        <v>-0.36246200000000001</v>
      </c>
      <c r="Q3601" t="s">
        <v>52</v>
      </c>
      <c r="R3601">
        <v>1</v>
      </c>
      <c r="S3601" t="s">
        <v>53</v>
      </c>
      <c r="T3601">
        <v>4</v>
      </c>
      <c r="U3601">
        <v>1.75</v>
      </c>
      <c r="V3601">
        <v>1</v>
      </c>
      <c r="W3601">
        <v>7</v>
      </c>
      <c r="X3601">
        <v>3</v>
      </c>
    </row>
    <row r="3602" spans="1:24" x14ac:dyDescent="0.2">
      <c r="A3602">
        <v>95859</v>
      </c>
      <c r="B3602" t="s">
        <v>50</v>
      </c>
      <c r="C3602">
        <v>27</v>
      </c>
      <c r="D3602">
        <v>21</v>
      </c>
      <c r="E3602">
        <v>18</v>
      </c>
      <c r="F3602">
        <v>-0.36399999999999999</v>
      </c>
      <c r="G3602">
        <v>0.15</v>
      </c>
      <c r="H3602">
        <v>2</v>
      </c>
      <c r="I3602">
        <v>2</v>
      </c>
      <c r="J3602" t="b">
        <v>1</v>
      </c>
      <c r="K3602">
        <v>464</v>
      </c>
      <c r="L3602" t="s">
        <v>32</v>
      </c>
      <c r="M3602" t="s">
        <v>26</v>
      </c>
      <c r="N3602" t="s">
        <v>27</v>
      </c>
      <c r="O3602" t="s">
        <v>51</v>
      </c>
      <c r="P3602">
        <v>-0.42564000000000002</v>
      </c>
      <c r="Q3602" t="s">
        <v>52</v>
      </c>
      <c r="R3602">
        <v>1</v>
      </c>
      <c r="S3602" t="s">
        <v>53</v>
      </c>
      <c r="T3602">
        <v>4</v>
      </c>
      <c r="U3602">
        <v>1.75</v>
      </c>
      <c r="V3602">
        <v>1</v>
      </c>
      <c r="W3602">
        <v>6</v>
      </c>
      <c r="X3602">
        <v>2</v>
      </c>
    </row>
    <row r="3603" spans="1:24" x14ac:dyDescent="0.2">
      <c r="A3603">
        <v>95859</v>
      </c>
      <c r="B3603" t="s">
        <v>50</v>
      </c>
      <c r="C3603">
        <v>28</v>
      </c>
      <c r="D3603">
        <v>16</v>
      </c>
      <c r="E3603">
        <v>16</v>
      </c>
      <c r="F3603">
        <v>-0.36399999999999999</v>
      </c>
      <c r="G3603">
        <v>0.15</v>
      </c>
      <c r="H3603">
        <v>2</v>
      </c>
      <c r="I3603">
        <v>2</v>
      </c>
      <c r="J3603" t="b">
        <v>1</v>
      </c>
      <c r="K3603">
        <v>1338</v>
      </c>
      <c r="L3603" t="s">
        <v>32</v>
      </c>
      <c r="M3603" t="s">
        <v>26</v>
      </c>
      <c r="N3603" t="s">
        <v>27</v>
      </c>
      <c r="O3603" t="s">
        <v>51</v>
      </c>
      <c r="P3603">
        <v>-0.32020199999999999</v>
      </c>
      <c r="Q3603" t="s">
        <v>52</v>
      </c>
      <c r="R3603">
        <v>1</v>
      </c>
      <c r="S3603" t="s">
        <v>53</v>
      </c>
      <c r="T3603">
        <v>4</v>
      </c>
      <c r="U3603">
        <v>1.75</v>
      </c>
      <c r="V3603">
        <v>1</v>
      </c>
      <c r="W3603">
        <v>5</v>
      </c>
      <c r="X3603">
        <v>1</v>
      </c>
    </row>
    <row r="3604" spans="1:24" x14ac:dyDescent="0.2">
      <c r="A3604">
        <v>95859</v>
      </c>
      <c r="B3604" t="s">
        <v>50</v>
      </c>
      <c r="C3604">
        <v>29</v>
      </c>
      <c r="D3604">
        <v>240</v>
      </c>
      <c r="E3604">
        <v>16</v>
      </c>
      <c r="F3604">
        <v>0.36399999999999999</v>
      </c>
      <c r="G3604">
        <v>0.15</v>
      </c>
      <c r="H3604">
        <v>2</v>
      </c>
      <c r="I3604">
        <v>2</v>
      </c>
      <c r="J3604" t="b">
        <v>1</v>
      </c>
      <c r="K3604">
        <v>1621</v>
      </c>
      <c r="L3604" t="s">
        <v>32</v>
      </c>
      <c r="M3604" t="s">
        <v>26</v>
      </c>
      <c r="N3604" t="s">
        <v>27</v>
      </c>
      <c r="O3604" t="s">
        <v>51</v>
      </c>
      <c r="P3604">
        <v>0.336731</v>
      </c>
      <c r="Q3604" t="s">
        <v>52</v>
      </c>
      <c r="R3604">
        <v>1</v>
      </c>
      <c r="S3604" t="s">
        <v>53</v>
      </c>
      <c r="T3604">
        <v>4</v>
      </c>
      <c r="U3604">
        <v>1.75</v>
      </c>
      <c r="V3604">
        <v>1</v>
      </c>
      <c r="W3604">
        <v>5</v>
      </c>
      <c r="X3604">
        <v>1</v>
      </c>
    </row>
    <row r="3605" spans="1:24" x14ac:dyDescent="0.2">
      <c r="A3605">
        <v>95859</v>
      </c>
      <c r="B3605" t="s">
        <v>50</v>
      </c>
      <c r="C3605">
        <v>30</v>
      </c>
      <c r="D3605">
        <v>101</v>
      </c>
      <c r="E3605">
        <v>10</v>
      </c>
      <c r="F3605">
        <v>-8.7499999999999994E-2</v>
      </c>
      <c r="G3605">
        <v>0.15</v>
      </c>
      <c r="H3605">
        <v>2</v>
      </c>
      <c r="I3605">
        <v>2</v>
      </c>
      <c r="J3605" t="b">
        <v>1</v>
      </c>
      <c r="K3605">
        <v>905</v>
      </c>
      <c r="L3605" t="s">
        <v>32</v>
      </c>
      <c r="M3605" t="s">
        <v>31</v>
      </c>
      <c r="N3605" t="s">
        <v>27</v>
      </c>
      <c r="O3605" t="s">
        <v>51</v>
      </c>
      <c r="P3605">
        <v>-0.32732499999999998</v>
      </c>
      <c r="Q3605" t="s">
        <v>52</v>
      </c>
      <c r="R3605">
        <v>1</v>
      </c>
      <c r="S3605" t="s">
        <v>53</v>
      </c>
      <c r="T3605">
        <v>4</v>
      </c>
      <c r="U3605">
        <v>1.75</v>
      </c>
      <c r="V3605">
        <v>1</v>
      </c>
      <c r="W3605">
        <v>2</v>
      </c>
      <c r="X3605">
        <v>3</v>
      </c>
    </row>
    <row r="3606" spans="1:24" x14ac:dyDescent="0.2">
      <c r="A3606">
        <v>95859</v>
      </c>
      <c r="B3606" t="s">
        <v>50</v>
      </c>
      <c r="C3606">
        <v>31</v>
      </c>
      <c r="D3606">
        <v>34</v>
      </c>
      <c r="E3606">
        <v>8</v>
      </c>
      <c r="F3606">
        <v>-0.26790000000000003</v>
      </c>
      <c r="G3606">
        <v>0.15</v>
      </c>
      <c r="H3606">
        <v>2</v>
      </c>
      <c r="I3606">
        <v>2</v>
      </c>
      <c r="J3606" t="b">
        <v>1</v>
      </c>
      <c r="K3606">
        <v>612</v>
      </c>
      <c r="L3606" t="s">
        <v>32</v>
      </c>
      <c r="M3606" t="s">
        <v>31</v>
      </c>
      <c r="N3606" t="s">
        <v>27</v>
      </c>
      <c r="O3606" t="s">
        <v>51</v>
      </c>
      <c r="P3606">
        <v>-0.116619</v>
      </c>
      <c r="Q3606" t="s">
        <v>52</v>
      </c>
      <c r="R3606">
        <v>1</v>
      </c>
      <c r="S3606" t="s">
        <v>53</v>
      </c>
      <c r="T3606">
        <v>4</v>
      </c>
      <c r="U3606">
        <v>1.75</v>
      </c>
      <c r="V3606">
        <v>1</v>
      </c>
      <c r="W3606">
        <v>1</v>
      </c>
      <c r="X3606">
        <v>4</v>
      </c>
    </row>
    <row r="3607" spans="1:24" x14ac:dyDescent="0.2">
      <c r="A3607">
        <v>95859</v>
      </c>
      <c r="B3607" t="s">
        <v>50</v>
      </c>
      <c r="C3607">
        <v>32</v>
      </c>
      <c r="D3607">
        <v>253</v>
      </c>
      <c r="E3607">
        <v>22</v>
      </c>
      <c r="F3607">
        <v>0.36399999999999999</v>
      </c>
      <c r="G3607">
        <v>0.15</v>
      </c>
      <c r="H3607">
        <v>2</v>
      </c>
      <c r="I3607">
        <v>2</v>
      </c>
      <c r="J3607" t="b">
        <v>1</v>
      </c>
      <c r="K3607">
        <v>671</v>
      </c>
      <c r="L3607" t="s">
        <v>32</v>
      </c>
      <c r="M3607" t="s">
        <v>26</v>
      </c>
      <c r="N3607" t="s">
        <v>27</v>
      </c>
      <c r="O3607" t="s">
        <v>51</v>
      </c>
      <c r="P3607">
        <v>0.30432999999999999</v>
      </c>
      <c r="Q3607" t="s">
        <v>52</v>
      </c>
      <c r="R3607">
        <v>1</v>
      </c>
      <c r="S3607" t="s">
        <v>53</v>
      </c>
      <c r="T3607">
        <v>4</v>
      </c>
      <c r="U3607">
        <v>1.75</v>
      </c>
      <c r="V3607">
        <v>1</v>
      </c>
      <c r="W3607">
        <v>8</v>
      </c>
      <c r="X3607">
        <v>4</v>
      </c>
    </row>
    <row r="3608" spans="1:24" x14ac:dyDescent="0.2">
      <c r="A3608">
        <v>95859</v>
      </c>
      <c r="B3608" t="s">
        <v>50</v>
      </c>
      <c r="C3608">
        <v>33</v>
      </c>
      <c r="D3608">
        <v>124</v>
      </c>
      <c r="E3608">
        <v>22</v>
      </c>
      <c r="F3608">
        <v>-8.7499999999999994E-2</v>
      </c>
      <c r="G3608">
        <v>0.15</v>
      </c>
      <c r="H3608">
        <v>2</v>
      </c>
      <c r="I3608">
        <v>2</v>
      </c>
      <c r="J3608" t="b">
        <v>1</v>
      </c>
      <c r="K3608">
        <v>601</v>
      </c>
      <c r="L3608" t="s">
        <v>32</v>
      </c>
      <c r="M3608" t="s">
        <v>26</v>
      </c>
      <c r="N3608" t="s">
        <v>27</v>
      </c>
      <c r="O3608" t="s">
        <v>51</v>
      </c>
      <c r="P3608">
        <v>-0.123755</v>
      </c>
      <c r="Q3608" t="s">
        <v>52</v>
      </c>
      <c r="R3608">
        <v>1</v>
      </c>
      <c r="S3608" t="s">
        <v>53</v>
      </c>
      <c r="T3608">
        <v>4</v>
      </c>
      <c r="U3608">
        <v>1.75</v>
      </c>
      <c r="V3608">
        <v>1</v>
      </c>
      <c r="W3608">
        <v>8</v>
      </c>
      <c r="X3608">
        <v>4</v>
      </c>
    </row>
    <row r="3609" spans="1:24" x14ac:dyDescent="0.2">
      <c r="A3609">
        <v>95859</v>
      </c>
      <c r="B3609" t="s">
        <v>50</v>
      </c>
      <c r="C3609">
        <v>34</v>
      </c>
      <c r="D3609">
        <v>102</v>
      </c>
      <c r="E3609">
        <v>10</v>
      </c>
      <c r="F3609">
        <v>-8.7499999999999994E-2</v>
      </c>
      <c r="G3609">
        <v>0.15</v>
      </c>
      <c r="H3609">
        <v>2</v>
      </c>
      <c r="I3609">
        <v>2</v>
      </c>
      <c r="J3609" t="b">
        <v>1</v>
      </c>
      <c r="K3609">
        <v>2225</v>
      </c>
      <c r="L3609" t="s">
        <v>32</v>
      </c>
      <c r="M3609" t="s">
        <v>31</v>
      </c>
      <c r="N3609" t="s">
        <v>27</v>
      </c>
      <c r="O3609" t="s">
        <v>51</v>
      </c>
      <c r="P3609">
        <v>-3.7404E-2</v>
      </c>
      <c r="Q3609" t="s">
        <v>52</v>
      </c>
      <c r="R3609">
        <v>1</v>
      </c>
      <c r="S3609" t="s">
        <v>53</v>
      </c>
      <c r="T3609">
        <v>4</v>
      </c>
      <c r="U3609">
        <v>1.75</v>
      </c>
      <c r="V3609">
        <v>1</v>
      </c>
      <c r="W3609">
        <v>2</v>
      </c>
      <c r="X3609">
        <v>3</v>
      </c>
    </row>
    <row r="3610" spans="1:24" x14ac:dyDescent="0.2">
      <c r="A3610">
        <v>95859</v>
      </c>
      <c r="B3610" t="s">
        <v>50</v>
      </c>
      <c r="C3610">
        <v>35</v>
      </c>
      <c r="D3610">
        <v>155</v>
      </c>
      <c r="E3610">
        <v>20</v>
      </c>
      <c r="F3610">
        <v>8.7499999999999994E-2</v>
      </c>
      <c r="G3610">
        <v>0.15</v>
      </c>
      <c r="H3610">
        <v>2</v>
      </c>
      <c r="I3610">
        <v>2</v>
      </c>
      <c r="J3610" t="b">
        <v>1</v>
      </c>
      <c r="K3610">
        <v>1266</v>
      </c>
      <c r="L3610" t="s">
        <v>32</v>
      </c>
      <c r="M3610" t="s">
        <v>26</v>
      </c>
      <c r="N3610" t="s">
        <v>27</v>
      </c>
      <c r="O3610" t="s">
        <v>51</v>
      </c>
      <c r="P3610">
        <v>0.12393700000000001</v>
      </c>
      <c r="Q3610" t="s">
        <v>52</v>
      </c>
      <c r="R3610">
        <v>1</v>
      </c>
      <c r="S3610" t="s">
        <v>53</v>
      </c>
      <c r="T3610">
        <v>4</v>
      </c>
      <c r="U3610">
        <v>1.75</v>
      </c>
      <c r="V3610">
        <v>1</v>
      </c>
      <c r="W3610">
        <v>7</v>
      </c>
      <c r="X3610">
        <v>3</v>
      </c>
    </row>
    <row r="3611" spans="1:24" x14ac:dyDescent="0.2">
      <c r="A3611">
        <v>95859</v>
      </c>
      <c r="B3611" t="s">
        <v>50</v>
      </c>
      <c r="C3611">
        <v>36</v>
      </c>
      <c r="D3611">
        <v>65</v>
      </c>
      <c r="E3611">
        <v>8</v>
      </c>
      <c r="F3611">
        <v>-0.17630000000000001</v>
      </c>
      <c r="G3611">
        <v>0.15</v>
      </c>
      <c r="H3611">
        <v>2</v>
      </c>
      <c r="I3611">
        <v>2</v>
      </c>
      <c r="J3611" t="b">
        <v>1</v>
      </c>
      <c r="K3611">
        <v>680</v>
      </c>
      <c r="L3611" t="s">
        <v>32</v>
      </c>
      <c r="M3611" t="s">
        <v>31</v>
      </c>
      <c r="N3611" t="s">
        <v>27</v>
      </c>
      <c r="O3611" t="s">
        <v>51</v>
      </c>
      <c r="P3611">
        <v>-0.112335</v>
      </c>
      <c r="Q3611" t="s">
        <v>52</v>
      </c>
      <c r="R3611">
        <v>1</v>
      </c>
      <c r="S3611" t="s">
        <v>53</v>
      </c>
      <c r="T3611">
        <v>4</v>
      </c>
      <c r="U3611">
        <v>1.75</v>
      </c>
      <c r="V3611">
        <v>1</v>
      </c>
      <c r="W3611">
        <v>1</v>
      </c>
      <c r="X3611">
        <v>4</v>
      </c>
    </row>
    <row r="3612" spans="1:24" x14ac:dyDescent="0.2">
      <c r="A3612">
        <v>95859</v>
      </c>
      <c r="B3612" t="s">
        <v>50</v>
      </c>
      <c r="C3612">
        <v>37</v>
      </c>
      <c r="D3612">
        <v>189</v>
      </c>
      <c r="E3612">
        <v>22</v>
      </c>
      <c r="F3612">
        <v>0.17630000000000001</v>
      </c>
      <c r="G3612">
        <v>0.15</v>
      </c>
      <c r="H3612">
        <v>2</v>
      </c>
      <c r="I3612">
        <v>2</v>
      </c>
      <c r="J3612" t="b">
        <v>1</v>
      </c>
      <c r="K3612">
        <v>610</v>
      </c>
      <c r="L3612" t="s">
        <v>32</v>
      </c>
      <c r="M3612" t="s">
        <v>26</v>
      </c>
      <c r="N3612" t="s">
        <v>27</v>
      </c>
      <c r="O3612" t="s">
        <v>51</v>
      </c>
      <c r="P3612">
        <v>0.23486599999999999</v>
      </c>
      <c r="Q3612" t="s">
        <v>52</v>
      </c>
      <c r="R3612">
        <v>1</v>
      </c>
      <c r="S3612" t="s">
        <v>53</v>
      </c>
      <c r="T3612">
        <v>4</v>
      </c>
      <c r="U3612">
        <v>1.75</v>
      </c>
      <c r="V3612">
        <v>1</v>
      </c>
      <c r="W3612">
        <v>8</v>
      </c>
      <c r="X3612">
        <v>4</v>
      </c>
    </row>
    <row r="3613" spans="1:24" x14ac:dyDescent="0.2">
      <c r="A3613">
        <v>95859</v>
      </c>
      <c r="B3613" t="s">
        <v>50</v>
      </c>
      <c r="C3613">
        <v>38</v>
      </c>
      <c r="D3613">
        <v>193</v>
      </c>
      <c r="E3613">
        <v>8</v>
      </c>
      <c r="F3613">
        <v>0.26790000000000003</v>
      </c>
      <c r="G3613">
        <v>0.15</v>
      </c>
      <c r="H3613">
        <v>2</v>
      </c>
      <c r="I3613">
        <v>2</v>
      </c>
      <c r="J3613" t="b">
        <v>1</v>
      </c>
      <c r="K3613">
        <v>721</v>
      </c>
      <c r="L3613" t="s">
        <v>32</v>
      </c>
      <c r="M3613" t="s">
        <v>31</v>
      </c>
      <c r="N3613" t="s">
        <v>27</v>
      </c>
      <c r="O3613" t="s">
        <v>51</v>
      </c>
      <c r="P3613">
        <v>0.24376900000000001</v>
      </c>
      <c r="Q3613" t="s">
        <v>52</v>
      </c>
      <c r="R3613">
        <v>1</v>
      </c>
      <c r="S3613" t="s">
        <v>53</v>
      </c>
      <c r="T3613">
        <v>4</v>
      </c>
      <c r="U3613">
        <v>1.75</v>
      </c>
      <c r="V3613">
        <v>1</v>
      </c>
      <c r="W3613">
        <v>1</v>
      </c>
      <c r="X3613">
        <v>4</v>
      </c>
    </row>
    <row r="3614" spans="1:24" x14ac:dyDescent="0.2">
      <c r="A3614">
        <v>95859</v>
      </c>
      <c r="B3614" t="s">
        <v>50</v>
      </c>
      <c r="C3614">
        <v>39</v>
      </c>
      <c r="D3614">
        <v>231</v>
      </c>
      <c r="E3614">
        <v>10</v>
      </c>
      <c r="F3614">
        <v>0.36399999999999999</v>
      </c>
      <c r="G3614">
        <v>0.15</v>
      </c>
      <c r="H3614">
        <v>2</v>
      </c>
      <c r="I3614">
        <v>2</v>
      </c>
      <c r="J3614" t="b">
        <v>1</v>
      </c>
      <c r="K3614">
        <v>1298</v>
      </c>
      <c r="L3614" t="s">
        <v>32</v>
      </c>
      <c r="M3614" t="s">
        <v>31</v>
      </c>
      <c r="N3614" t="s">
        <v>27</v>
      </c>
      <c r="O3614" t="s">
        <v>51</v>
      </c>
      <c r="P3614">
        <v>0.47022799999999998</v>
      </c>
      <c r="Q3614" t="s">
        <v>52</v>
      </c>
      <c r="R3614">
        <v>1</v>
      </c>
      <c r="S3614" t="s">
        <v>53</v>
      </c>
      <c r="T3614">
        <v>4</v>
      </c>
      <c r="U3614">
        <v>1.75</v>
      </c>
      <c r="V3614">
        <v>1</v>
      </c>
      <c r="W3614">
        <v>2</v>
      </c>
      <c r="X3614">
        <v>3</v>
      </c>
    </row>
    <row r="3615" spans="1:24" x14ac:dyDescent="0.2">
      <c r="A3615">
        <v>95859</v>
      </c>
      <c r="B3615" t="s">
        <v>50</v>
      </c>
      <c r="C3615">
        <v>40</v>
      </c>
      <c r="D3615">
        <v>117</v>
      </c>
      <c r="E3615">
        <v>18</v>
      </c>
      <c r="F3615">
        <v>-8.7499999999999994E-2</v>
      </c>
      <c r="G3615">
        <v>0.15</v>
      </c>
      <c r="H3615">
        <v>2</v>
      </c>
      <c r="I3615">
        <v>2</v>
      </c>
      <c r="J3615" t="b">
        <v>1</v>
      </c>
      <c r="K3615">
        <v>816</v>
      </c>
      <c r="L3615" t="s">
        <v>32</v>
      </c>
      <c r="M3615" t="s">
        <v>26</v>
      </c>
      <c r="N3615" t="s">
        <v>27</v>
      </c>
      <c r="O3615" t="s">
        <v>51</v>
      </c>
      <c r="P3615">
        <v>-4.7176999999999997E-2</v>
      </c>
      <c r="Q3615" t="s">
        <v>52</v>
      </c>
      <c r="R3615">
        <v>1</v>
      </c>
      <c r="S3615" t="s">
        <v>53</v>
      </c>
      <c r="T3615">
        <v>4</v>
      </c>
      <c r="U3615">
        <v>1.75</v>
      </c>
      <c r="V3615">
        <v>1</v>
      </c>
      <c r="W3615">
        <v>6</v>
      </c>
      <c r="X3615">
        <v>2</v>
      </c>
    </row>
    <row r="3616" spans="1:24" x14ac:dyDescent="0.2">
      <c r="A3616">
        <v>95859</v>
      </c>
      <c r="B3616" t="s">
        <v>50</v>
      </c>
      <c r="C3616">
        <v>41</v>
      </c>
      <c r="D3616">
        <v>48</v>
      </c>
      <c r="E3616">
        <v>16</v>
      </c>
      <c r="F3616">
        <v>-0.26790000000000003</v>
      </c>
      <c r="G3616">
        <v>0.15</v>
      </c>
      <c r="H3616">
        <v>2</v>
      </c>
      <c r="I3616">
        <v>2</v>
      </c>
      <c r="J3616" t="b">
        <v>1</v>
      </c>
      <c r="K3616">
        <v>778</v>
      </c>
      <c r="L3616" t="s">
        <v>32</v>
      </c>
      <c r="M3616" t="s">
        <v>26</v>
      </c>
      <c r="N3616" t="s">
        <v>27</v>
      </c>
      <c r="O3616" t="s">
        <v>51</v>
      </c>
      <c r="P3616">
        <v>-0.15675600000000001</v>
      </c>
      <c r="Q3616" t="s">
        <v>52</v>
      </c>
      <c r="R3616">
        <v>1</v>
      </c>
      <c r="S3616" t="s">
        <v>53</v>
      </c>
      <c r="T3616">
        <v>4</v>
      </c>
      <c r="U3616">
        <v>1.75</v>
      </c>
      <c r="V3616">
        <v>1</v>
      </c>
      <c r="W3616">
        <v>5</v>
      </c>
      <c r="X3616">
        <v>1</v>
      </c>
    </row>
    <row r="3617" spans="1:24" x14ac:dyDescent="0.2">
      <c r="A3617">
        <v>95859</v>
      </c>
      <c r="B3617" t="s">
        <v>50</v>
      </c>
      <c r="C3617">
        <v>42</v>
      </c>
      <c r="D3617">
        <v>41</v>
      </c>
      <c r="E3617">
        <v>12</v>
      </c>
      <c r="F3617">
        <v>-0.26790000000000003</v>
      </c>
      <c r="G3617">
        <v>0.15</v>
      </c>
      <c r="H3617">
        <v>2</v>
      </c>
      <c r="I3617">
        <v>2</v>
      </c>
      <c r="J3617" t="b">
        <v>1</v>
      </c>
      <c r="K3617">
        <v>898</v>
      </c>
      <c r="L3617" t="s">
        <v>32</v>
      </c>
      <c r="M3617" t="s">
        <v>31</v>
      </c>
      <c r="N3617" t="s">
        <v>27</v>
      </c>
      <c r="O3617" t="s">
        <v>51</v>
      </c>
      <c r="P3617">
        <v>-8.9632000000000003E-2</v>
      </c>
      <c r="Q3617" t="s">
        <v>52</v>
      </c>
      <c r="R3617">
        <v>1</v>
      </c>
      <c r="S3617" t="s">
        <v>53</v>
      </c>
      <c r="T3617">
        <v>4</v>
      </c>
      <c r="U3617">
        <v>1.75</v>
      </c>
      <c r="V3617">
        <v>1</v>
      </c>
      <c r="W3617">
        <v>3</v>
      </c>
      <c r="X3617">
        <v>2</v>
      </c>
    </row>
    <row r="3618" spans="1:24" x14ac:dyDescent="0.2">
      <c r="A3618">
        <v>95859</v>
      </c>
      <c r="B3618" t="s">
        <v>50</v>
      </c>
      <c r="C3618">
        <v>43</v>
      </c>
      <c r="D3618">
        <v>112</v>
      </c>
      <c r="E3618">
        <v>16</v>
      </c>
      <c r="F3618">
        <v>-8.7499999999999994E-2</v>
      </c>
      <c r="G3618">
        <v>0.15</v>
      </c>
      <c r="H3618">
        <v>2</v>
      </c>
      <c r="I3618">
        <v>2</v>
      </c>
      <c r="J3618" t="b">
        <v>1</v>
      </c>
      <c r="K3618">
        <v>757</v>
      </c>
      <c r="L3618" t="s">
        <v>32</v>
      </c>
      <c r="M3618" t="s">
        <v>26</v>
      </c>
      <c r="N3618" t="s">
        <v>27</v>
      </c>
      <c r="O3618" t="s">
        <v>51</v>
      </c>
      <c r="P3618">
        <v>-0.240339</v>
      </c>
      <c r="Q3618" t="s">
        <v>52</v>
      </c>
      <c r="R3618">
        <v>1</v>
      </c>
      <c r="S3618" t="s">
        <v>53</v>
      </c>
      <c r="T3618">
        <v>4</v>
      </c>
      <c r="U3618">
        <v>1.75</v>
      </c>
      <c r="V3618">
        <v>1</v>
      </c>
      <c r="W3618">
        <v>5</v>
      </c>
      <c r="X3618">
        <v>1</v>
      </c>
    </row>
    <row r="3619" spans="1:24" x14ac:dyDescent="0.2">
      <c r="A3619">
        <v>95859</v>
      </c>
      <c r="B3619" t="s">
        <v>50</v>
      </c>
      <c r="C3619">
        <v>44</v>
      </c>
      <c r="D3619">
        <v>225</v>
      </c>
      <c r="E3619">
        <v>8</v>
      </c>
      <c r="F3619">
        <v>0.36399999999999999</v>
      </c>
      <c r="G3619">
        <v>0.15</v>
      </c>
      <c r="H3619">
        <v>2</v>
      </c>
      <c r="I3619">
        <v>2</v>
      </c>
      <c r="J3619" t="b">
        <v>1</v>
      </c>
      <c r="K3619">
        <v>726</v>
      </c>
      <c r="L3619" t="s">
        <v>32</v>
      </c>
      <c r="M3619" t="s">
        <v>31</v>
      </c>
      <c r="N3619" t="s">
        <v>27</v>
      </c>
      <c r="O3619" t="s">
        <v>51</v>
      </c>
      <c r="P3619">
        <v>0.32138299999999997</v>
      </c>
      <c r="Q3619" t="s">
        <v>52</v>
      </c>
      <c r="R3619">
        <v>1</v>
      </c>
      <c r="S3619" t="s">
        <v>53</v>
      </c>
      <c r="T3619">
        <v>4</v>
      </c>
      <c r="U3619">
        <v>1.75</v>
      </c>
      <c r="V3619">
        <v>1</v>
      </c>
      <c r="W3619">
        <v>1</v>
      </c>
      <c r="X3619">
        <v>4</v>
      </c>
    </row>
    <row r="3620" spans="1:24" x14ac:dyDescent="0.2">
      <c r="A3620">
        <v>95859</v>
      </c>
      <c r="B3620" t="s">
        <v>50</v>
      </c>
      <c r="C3620">
        <v>45</v>
      </c>
      <c r="D3620">
        <v>1</v>
      </c>
      <c r="E3620">
        <v>8</v>
      </c>
      <c r="F3620">
        <v>-0.36399999999999999</v>
      </c>
      <c r="G3620">
        <v>0.15</v>
      </c>
      <c r="H3620">
        <v>2</v>
      </c>
      <c r="I3620">
        <v>2</v>
      </c>
      <c r="J3620" t="b">
        <v>1</v>
      </c>
      <c r="K3620">
        <v>751</v>
      </c>
      <c r="L3620" t="s">
        <v>32</v>
      </c>
      <c r="M3620" t="s">
        <v>31</v>
      </c>
      <c r="N3620" t="s">
        <v>27</v>
      </c>
      <c r="O3620" t="s">
        <v>51</v>
      </c>
      <c r="P3620">
        <v>-0.29348299999999999</v>
      </c>
      <c r="Q3620" t="s">
        <v>52</v>
      </c>
      <c r="R3620">
        <v>1</v>
      </c>
      <c r="S3620" t="s">
        <v>53</v>
      </c>
      <c r="T3620">
        <v>4</v>
      </c>
      <c r="U3620">
        <v>1.75</v>
      </c>
      <c r="V3620">
        <v>1</v>
      </c>
      <c r="W3620">
        <v>1</v>
      </c>
      <c r="X3620">
        <v>4</v>
      </c>
    </row>
    <row r="3621" spans="1:24" x14ac:dyDescent="0.2">
      <c r="A3621">
        <v>95859</v>
      </c>
      <c r="B3621" t="s">
        <v>50</v>
      </c>
      <c r="C3621">
        <v>46</v>
      </c>
      <c r="D3621">
        <v>56</v>
      </c>
      <c r="E3621">
        <v>20</v>
      </c>
      <c r="F3621">
        <v>-0.26790000000000003</v>
      </c>
      <c r="G3621">
        <v>0.15</v>
      </c>
      <c r="H3621">
        <v>2</v>
      </c>
      <c r="I3621">
        <v>2</v>
      </c>
      <c r="J3621" t="b">
        <v>0</v>
      </c>
      <c r="K3621">
        <v>682</v>
      </c>
      <c r="L3621" t="s">
        <v>32</v>
      </c>
      <c r="M3621" t="s">
        <v>31</v>
      </c>
      <c r="N3621" t="s">
        <v>27</v>
      </c>
      <c r="O3621" t="s">
        <v>51</v>
      </c>
      <c r="P3621">
        <v>-0.28046199999999999</v>
      </c>
      <c r="Q3621" t="s">
        <v>52</v>
      </c>
      <c r="R3621">
        <v>0</v>
      </c>
      <c r="S3621" t="s">
        <v>53</v>
      </c>
      <c r="T3621">
        <v>4</v>
      </c>
      <c r="U3621">
        <v>1.75</v>
      </c>
      <c r="V3621">
        <v>0</v>
      </c>
      <c r="W3621">
        <v>7</v>
      </c>
      <c r="X3621">
        <v>3</v>
      </c>
    </row>
    <row r="3622" spans="1:24" x14ac:dyDescent="0.2">
      <c r="A3622">
        <v>95859</v>
      </c>
      <c r="B3622" t="s">
        <v>50</v>
      </c>
      <c r="C3622">
        <v>47</v>
      </c>
      <c r="D3622">
        <v>220</v>
      </c>
      <c r="E3622">
        <v>22</v>
      </c>
      <c r="F3622">
        <v>0.26790000000000003</v>
      </c>
      <c r="G3622">
        <v>0.15</v>
      </c>
      <c r="H3622">
        <v>2</v>
      </c>
      <c r="I3622">
        <v>2</v>
      </c>
      <c r="J3622" t="b">
        <v>1</v>
      </c>
      <c r="K3622">
        <v>590</v>
      </c>
      <c r="L3622" t="s">
        <v>32</v>
      </c>
      <c r="M3622" t="s">
        <v>26</v>
      </c>
      <c r="N3622" t="s">
        <v>27</v>
      </c>
      <c r="O3622" t="s">
        <v>51</v>
      </c>
      <c r="P3622">
        <v>0.27734900000000001</v>
      </c>
      <c r="Q3622" t="s">
        <v>52</v>
      </c>
      <c r="R3622">
        <v>1</v>
      </c>
      <c r="S3622" t="s">
        <v>53</v>
      </c>
      <c r="T3622">
        <v>4</v>
      </c>
      <c r="U3622">
        <v>1.75</v>
      </c>
      <c r="V3622">
        <v>1</v>
      </c>
      <c r="W3622">
        <v>8</v>
      </c>
      <c r="X3622">
        <v>4</v>
      </c>
    </row>
    <row r="3623" spans="1:24" x14ac:dyDescent="0.2">
      <c r="A3623">
        <v>95859</v>
      </c>
      <c r="B3623" t="s">
        <v>50</v>
      </c>
      <c r="C3623">
        <v>48</v>
      </c>
      <c r="D3623">
        <v>104</v>
      </c>
      <c r="E3623">
        <v>12</v>
      </c>
      <c r="F3623">
        <v>-8.7499999999999994E-2</v>
      </c>
      <c r="G3623">
        <v>0.15</v>
      </c>
      <c r="H3623">
        <v>2</v>
      </c>
      <c r="I3623">
        <v>2</v>
      </c>
      <c r="J3623" t="b">
        <v>1</v>
      </c>
      <c r="K3623">
        <v>1968</v>
      </c>
      <c r="L3623" t="s">
        <v>32</v>
      </c>
      <c r="M3623" t="s">
        <v>31</v>
      </c>
      <c r="N3623" t="s">
        <v>27</v>
      </c>
      <c r="O3623" t="s">
        <v>51</v>
      </c>
      <c r="P3623">
        <v>-7.8674999999999995E-2</v>
      </c>
      <c r="Q3623" t="s">
        <v>52</v>
      </c>
      <c r="R3623">
        <v>1</v>
      </c>
      <c r="S3623" t="s">
        <v>53</v>
      </c>
      <c r="T3623">
        <v>4</v>
      </c>
      <c r="U3623">
        <v>1.75</v>
      </c>
      <c r="V3623">
        <v>1</v>
      </c>
      <c r="W3623">
        <v>3</v>
      </c>
      <c r="X3623">
        <v>2</v>
      </c>
    </row>
    <row r="3624" spans="1:24" x14ac:dyDescent="0.2">
      <c r="A3624">
        <v>95859</v>
      </c>
      <c r="B3624" t="s">
        <v>50</v>
      </c>
      <c r="C3624">
        <v>49</v>
      </c>
      <c r="D3624">
        <v>10</v>
      </c>
      <c r="E3624">
        <v>12</v>
      </c>
      <c r="F3624">
        <v>-0.36399999999999999</v>
      </c>
      <c r="G3624">
        <v>0.15</v>
      </c>
      <c r="H3624">
        <v>2</v>
      </c>
      <c r="I3624">
        <v>2</v>
      </c>
      <c r="J3624" t="b">
        <v>0</v>
      </c>
      <c r="K3624">
        <v>1287</v>
      </c>
      <c r="L3624" t="s">
        <v>32</v>
      </c>
      <c r="M3624" t="s">
        <v>26</v>
      </c>
      <c r="N3624" t="s">
        <v>27</v>
      </c>
      <c r="O3624" t="s">
        <v>51</v>
      </c>
      <c r="P3624">
        <v>-0.40798800000000002</v>
      </c>
      <c r="Q3624" t="s">
        <v>52</v>
      </c>
      <c r="R3624">
        <v>0</v>
      </c>
      <c r="S3624" t="s">
        <v>53</v>
      </c>
      <c r="T3624">
        <v>4</v>
      </c>
      <c r="U3624">
        <v>1.75</v>
      </c>
      <c r="V3624">
        <v>0</v>
      </c>
      <c r="W3624">
        <v>3</v>
      </c>
      <c r="X3624">
        <v>2</v>
      </c>
    </row>
    <row r="3625" spans="1:24" x14ac:dyDescent="0.2">
      <c r="A3625">
        <v>95859</v>
      </c>
      <c r="B3625" t="s">
        <v>50</v>
      </c>
      <c r="C3625">
        <v>50</v>
      </c>
      <c r="D3625">
        <v>84</v>
      </c>
      <c r="E3625">
        <v>18</v>
      </c>
      <c r="F3625">
        <v>-0.17630000000000001</v>
      </c>
      <c r="G3625">
        <v>0.15</v>
      </c>
      <c r="H3625">
        <v>2</v>
      </c>
      <c r="I3625">
        <v>2</v>
      </c>
      <c r="J3625" t="b">
        <v>1</v>
      </c>
      <c r="K3625">
        <v>2906</v>
      </c>
      <c r="L3625" t="s">
        <v>32</v>
      </c>
      <c r="M3625" t="s">
        <v>26</v>
      </c>
      <c r="N3625" t="s">
        <v>27</v>
      </c>
      <c r="O3625" t="s">
        <v>51</v>
      </c>
      <c r="P3625">
        <v>-0.21212800000000001</v>
      </c>
      <c r="Q3625" t="s">
        <v>52</v>
      </c>
      <c r="R3625">
        <v>1</v>
      </c>
      <c r="S3625" t="s">
        <v>53</v>
      </c>
      <c r="T3625">
        <v>4</v>
      </c>
      <c r="U3625">
        <v>1.75</v>
      </c>
      <c r="V3625">
        <v>1</v>
      </c>
      <c r="W3625">
        <v>6</v>
      </c>
      <c r="X3625">
        <v>2</v>
      </c>
    </row>
    <row r="3626" spans="1:24" x14ac:dyDescent="0.2">
      <c r="A3626">
        <v>95859</v>
      </c>
      <c r="B3626" t="s">
        <v>50</v>
      </c>
      <c r="C3626">
        <v>51</v>
      </c>
      <c r="D3626">
        <v>166</v>
      </c>
      <c r="E3626">
        <v>10</v>
      </c>
      <c r="F3626">
        <v>0.17630000000000001</v>
      </c>
      <c r="G3626">
        <v>0.15</v>
      </c>
      <c r="H3626">
        <v>2</v>
      </c>
      <c r="I3626">
        <v>2</v>
      </c>
      <c r="J3626" t="b">
        <v>1</v>
      </c>
      <c r="K3626">
        <v>884</v>
      </c>
      <c r="L3626" t="s">
        <v>32</v>
      </c>
      <c r="M3626" t="s">
        <v>31</v>
      </c>
      <c r="N3626" t="s">
        <v>27</v>
      </c>
      <c r="O3626" t="s">
        <v>51</v>
      </c>
      <c r="P3626">
        <v>0.23408799999999999</v>
      </c>
      <c r="Q3626" t="s">
        <v>52</v>
      </c>
      <c r="R3626">
        <v>1</v>
      </c>
      <c r="S3626" t="s">
        <v>53</v>
      </c>
      <c r="T3626">
        <v>4</v>
      </c>
      <c r="U3626">
        <v>1.75</v>
      </c>
      <c r="V3626">
        <v>1</v>
      </c>
      <c r="W3626">
        <v>2</v>
      </c>
      <c r="X3626">
        <v>3</v>
      </c>
    </row>
    <row r="3627" spans="1:24" x14ac:dyDescent="0.2">
      <c r="A3627">
        <v>95859</v>
      </c>
      <c r="B3627" t="s">
        <v>50</v>
      </c>
      <c r="C3627">
        <v>52</v>
      </c>
      <c r="D3627">
        <v>162</v>
      </c>
      <c r="E3627">
        <v>8</v>
      </c>
      <c r="F3627">
        <v>0.17630000000000001</v>
      </c>
      <c r="G3627">
        <v>0.15</v>
      </c>
      <c r="H3627">
        <v>2</v>
      </c>
      <c r="I3627">
        <v>2</v>
      </c>
      <c r="J3627" t="b">
        <v>1</v>
      </c>
      <c r="K3627">
        <v>712</v>
      </c>
      <c r="L3627" t="s">
        <v>32</v>
      </c>
      <c r="M3627" t="s">
        <v>31</v>
      </c>
      <c r="N3627" t="s">
        <v>27</v>
      </c>
      <c r="O3627" t="s">
        <v>51</v>
      </c>
      <c r="P3627">
        <v>0.23638899999999999</v>
      </c>
      <c r="Q3627" t="s">
        <v>52</v>
      </c>
      <c r="R3627">
        <v>1</v>
      </c>
      <c r="S3627" t="s">
        <v>53</v>
      </c>
      <c r="T3627">
        <v>4</v>
      </c>
      <c r="U3627">
        <v>1.75</v>
      </c>
      <c r="V3627">
        <v>1</v>
      </c>
      <c r="W3627">
        <v>1</v>
      </c>
      <c r="X3627">
        <v>4</v>
      </c>
    </row>
    <row r="3628" spans="1:24" x14ac:dyDescent="0.2">
      <c r="A3628">
        <v>95859</v>
      </c>
      <c r="B3628" t="s">
        <v>50</v>
      </c>
      <c r="C3628">
        <v>53</v>
      </c>
      <c r="D3628">
        <v>19</v>
      </c>
      <c r="E3628">
        <v>16</v>
      </c>
      <c r="F3628">
        <v>-0.36399999999999999</v>
      </c>
      <c r="G3628">
        <v>0.15</v>
      </c>
      <c r="H3628">
        <v>2</v>
      </c>
      <c r="I3628">
        <v>2</v>
      </c>
      <c r="J3628" t="b">
        <v>0</v>
      </c>
      <c r="K3628">
        <v>1979</v>
      </c>
      <c r="L3628" t="s">
        <v>32</v>
      </c>
      <c r="M3628" t="s">
        <v>31</v>
      </c>
      <c r="N3628" t="s">
        <v>27</v>
      </c>
      <c r="O3628" t="s">
        <v>51</v>
      </c>
      <c r="P3628">
        <v>-0.47453600000000001</v>
      </c>
      <c r="Q3628" t="s">
        <v>52</v>
      </c>
      <c r="R3628">
        <v>0</v>
      </c>
      <c r="S3628" t="s">
        <v>53</v>
      </c>
      <c r="T3628">
        <v>4</v>
      </c>
      <c r="U3628">
        <v>1.75</v>
      </c>
      <c r="V3628">
        <v>0</v>
      </c>
      <c r="W3628">
        <v>5</v>
      </c>
      <c r="X3628">
        <v>1</v>
      </c>
    </row>
    <row r="3629" spans="1:24" x14ac:dyDescent="0.2">
      <c r="A3629">
        <v>95859</v>
      </c>
      <c r="B3629" t="s">
        <v>50</v>
      </c>
      <c r="C3629">
        <v>54</v>
      </c>
      <c r="D3629">
        <v>32</v>
      </c>
      <c r="E3629">
        <v>8</v>
      </c>
      <c r="F3629">
        <v>-0.26790000000000003</v>
      </c>
      <c r="G3629">
        <v>0.15</v>
      </c>
      <c r="H3629">
        <v>2</v>
      </c>
      <c r="I3629">
        <v>2</v>
      </c>
      <c r="J3629" t="b">
        <v>1</v>
      </c>
      <c r="K3629">
        <v>701</v>
      </c>
      <c r="L3629" t="s">
        <v>32</v>
      </c>
      <c r="M3629" t="s">
        <v>31</v>
      </c>
      <c r="N3629" t="s">
        <v>27</v>
      </c>
      <c r="O3629" t="s">
        <v>51</v>
      </c>
      <c r="P3629">
        <v>-0.19147500000000001</v>
      </c>
      <c r="Q3629" t="s">
        <v>52</v>
      </c>
      <c r="R3629">
        <v>1</v>
      </c>
      <c r="S3629" t="s">
        <v>53</v>
      </c>
      <c r="T3629">
        <v>4</v>
      </c>
      <c r="U3629">
        <v>1.75</v>
      </c>
      <c r="V3629">
        <v>1</v>
      </c>
      <c r="W3629">
        <v>1</v>
      </c>
      <c r="X3629">
        <v>4</v>
      </c>
    </row>
    <row r="3630" spans="1:24" x14ac:dyDescent="0.2">
      <c r="A3630">
        <v>95859</v>
      </c>
      <c r="B3630" t="s">
        <v>50</v>
      </c>
      <c r="C3630">
        <v>55</v>
      </c>
      <c r="D3630">
        <v>165</v>
      </c>
      <c r="E3630">
        <v>10</v>
      </c>
      <c r="F3630">
        <v>0.17630000000000001</v>
      </c>
      <c r="G3630">
        <v>0.15</v>
      </c>
      <c r="H3630">
        <v>2</v>
      </c>
      <c r="I3630">
        <v>2</v>
      </c>
      <c r="J3630" t="b">
        <v>1</v>
      </c>
      <c r="K3630">
        <v>1015</v>
      </c>
      <c r="L3630" t="s">
        <v>32</v>
      </c>
      <c r="M3630" t="s">
        <v>31</v>
      </c>
      <c r="N3630" t="s">
        <v>27</v>
      </c>
      <c r="O3630" t="s">
        <v>51</v>
      </c>
      <c r="P3630">
        <v>2.6891999999999999E-2</v>
      </c>
      <c r="Q3630" t="s">
        <v>52</v>
      </c>
      <c r="R3630">
        <v>1</v>
      </c>
      <c r="S3630" t="s">
        <v>53</v>
      </c>
      <c r="T3630">
        <v>4</v>
      </c>
      <c r="U3630">
        <v>1.75</v>
      </c>
      <c r="V3630">
        <v>1</v>
      </c>
      <c r="W3630">
        <v>2</v>
      </c>
      <c r="X3630">
        <v>3</v>
      </c>
    </row>
    <row r="3631" spans="1:24" x14ac:dyDescent="0.2">
      <c r="A3631">
        <v>95859</v>
      </c>
      <c r="B3631" t="s">
        <v>50</v>
      </c>
      <c r="C3631">
        <v>56</v>
      </c>
      <c r="D3631">
        <v>67</v>
      </c>
      <c r="E3631">
        <v>8</v>
      </c>
      <c r="F3631">
        <v>-0.17630000000000001</v>
      </c>
      <c r="G3631">
        <v>0.15</v>
      </c>
      <c r="H3631">
        <v>2</v>
      </c>
      <c r="I3631">
        <v>2</v>
      </c>
      <c r="J3631" t="b">
        <v>1</v>
      </c>
      <c r="K3631">
        <v>467</v>
      </c>
      <c r="L3631" t="s">
        <v>32</v>
      </c>
      <c r="M3631" t="s">
        <v>31</v>
      </c>
      <c r="N3631" t="s">
        <v>27</v>
      </c>
      <c r="O3631" t="s">
        <v>51</v>
      </c>
      <c r="P3631">
        <v>-7.9018000000000005E-2</v>
      </c>
      <c r="Q3631" t="s">
        <v>52</v>
      </c>
      <c r="R3631">
        <v>1</v>
      </c>
      <c r="S3631" t="s">
        <v>53</v>
      </c>
      <c r="T3631">
        <v>4</v>
      </c>
      <c r="U3631">
        <v>1.75</v>
      </c>
      <c r="V3631">
        <v>1</v>
      </c>
      <c r="W3631">
        <v>1</v>
      </c>
      <c r="X3631">
        <v>4</v>
      </c>
    </row>
    <row r="3632" spans="1:24" x14ac:dyDescent="0.2">
      <c r="A3632">
        <v>95859</v>
      </c>
      <c r="B3632" t="s">
        <v>50</v>
      </c>
      <c r="C3632">
        <v>57</v>
      </c>
      <c r="D3632">
        <v>17</v>
      </c>
      <c r="E3632">
        <v>16</v>
      </c>
      <c r="F3632">
        <v>-0.36399999999999999</v>
      </c>
      <c r="G3632">
        <v>0.15</v>
      </c>
      <c r="H3632">
        <v>2</v>
      </c>
      <c r="I3632">
        <v>2</v>
      </c>
      <c r="J3632" t="b">
        <v>0</v>
      </c>
      <c r="K3632">
        <v>1193</v>
      </c>
      <c r="L3632" t="s">
        <v>32</v>
      </c>
      <c r="M3632" t="s">
        <v>31</v>
      </c>
      <c r="N3632" t="s">
        <v>27</v>
      </c>
      <c r="O3632" t="s">
        <v>51</v>
      </c>
      <c r="P3632">
        <v>-0.18870100000000001</v>
      </c>
      <c r="Q3632" t="s">
        <v>52</v>
      </c>
      <c r="R3632">
        <v>0</v>
      </c>
      <c r="S3632" t="s">
        <v>53</v>
      </c>
      <c r="T3632">
        <v>4</v>
      </c>
      <c r="U3632">
        <v>1.75</v>
      </c>
      <c r="V3632">
        <v>0</v>
      </c>
      <c r="W3632">
        <v>5</v>
      </c>
      <c r="X3632">
        <v>1</v>
      </c>
    </row>
    <row r="3633" spans="1:24" x14ac:dyDescent="0.2">
      <c r="A3633">
        <v>95859</v>
      </c>
      <c r="B3633" t="s">
        <v>50</v>
      </c>
      <c r="C3633">
        <v>58</v>
      </c>
      <c r="D3633">
        <v>44</v>
      </c>
      <c r="E3633">
        <v>14</v>
      </c>
      <c r="F3633">
        <v>-0.26790000000000003</v>
      </c>
      <c r="G3633">
        <v>0.15</v>
      </c>
      <c r="H3633">
        <v>2</v>
      </c>
      <c r="I3633">
        <v>2</v>
      </c>
      <c r="J3633" t="b">
        <v>1</v>
      </c>
      <c r="K3633">
        <v>1444</v>
      </c>
      <c r="L3633" t="s">
        <v>32</v>
      </c>
      <c r="M3633" t="s">
        <v>31</v>
      </c>
      <c r="N3633" t="s">
        <v>27</v>
      </c>
      <c r="O3633" t="s">
        <v>51</v>
      </c>
      <c r="P3633">
        <v>-0.29059400000000002</v>
      </c>
      <c r="Q3633" t="s">
        <v>52</v>
      </c>
      <c r="R3633">
        <v>1</v>
      </c>
      <c r="S3633" t="s">
        <v>53</v>
      </c>
      <c r="T3633">
        <v>4</v>
      </c>
      <c r="U3633">
        <v>1.75</v>
      </c>
      <c r="V3633">
        <v>1</v>
      </c>
      <c r="W3633">
        <v>4</v>
      </c>
      <c r="X3633">
        <v>1</v>
      </c>
    </row>
    <row r="3634" spans="1:24" x14ac:dyDescent="0.2">
      <c r="A3634">
        <v>95859</v>
      </c>
      <c r="B3634" t="s">
        <v>50</v>
      </c>
      <c r="C3634">
        <v>59</v>
      </c>
      <c r="D3634">
        <v>177</v>
      </c>
      <c r="E3634">
        <v>16</v>
      </c>
      <c r="F3634">
        <v>0.17630000000000001</v>
      </c>
      <c r="G3634">
        <v>0.15</v>
      </c>
      <c r="H3634">
        <v>2</v>
      </c>
      <c r="I3634">
        <v>2</v>
      </c>
      <c r="J3634" t="b">
        <v>1</v>
      </c>
      <c r="K3634">
        <v>640</v>
      </c>
      <c r="L3634" t="s">
        <v>32</v>
      </c>
      <c r="M3634" t="s">
        <v>26</v>
      </c>
      <c r="N3634" t="s">
        <v>27</v>
      </c>
      <c r="O3634" t="s">
        <v>51</v>
      </c>
      <c r="P3634">
        <v>0.108478</v>
      </c>
      <c r="Q3634" t="s">
        <v>52</v>
      </c>
      <c r="R3634">
        <v>1</v>
      </c>
      <c r="S3634" t="s">
        <v>53</v>
      </c>
      <c r="T3634">
        <v>4</v>
      </c>
      <c r="U3634">
        <v>1.75</v>
      </c>
      <c r="V3634">
        <v>1</v>
      </c>
      <c r="W3634">
        <v>5</v>
      </c>
      <c r="X3634">
        <v>1</v>
      </c>
    </row>
    <row r="3635" spans="1:24" x14ac:dyDescent="0.2">
      <c r="A3635">
        <v>95859</v>
      </c>
      <c r="B3635" t="s">
        <v>50</v>
      </c>
      <c r="C3635">
        <v>60</v>
      </c>
      <c r="D3635">
        <v>211</v>
      </c>
      <c r="E3635">
        <v>16</v>
      </c>
      <c r="F3635">
        <v>0.26790000000000003</v>
      </c>
      <c r="G3635">
        <v>0.15</v>
      </c>
      <c r="H3635">
        <v>2</v>
      </c>
      <c r="I3635">
        <v>2</v>
      </c>
      <c r="J3635" t="b">
        <v>1</v>
      </c>
      <c r="K3635">
        <v>1136</v>
      </c>
      <c r="L3635" t="s">
        <v>32</v>
      </c>
      <c r="M3635" t="s">
        <v>26</v>
      </c>
      <c r="N3635" t="s">
        <v>27</v>
      </c>
      <c r="O3635" t="s">
        <v>51</v>
      </c>
      <c r="P3635">
        <v>0.24183299999999999</v>
      </c>
      <c r="Q3635" t="s">
        <v>52</v>
      </c>
      <c r="R3635">
        <v>1</v>
      </c>
      <c r="S3635" t="s">
        <v>53</v>
      </c>
      <c r="T3635">
        <v>4</v>
      </c>
      <c r="U3635">
        <v>1.75</v>
      </c>
      <c r="V3635">
        <v>1</v>
      </c>
      <c r="W3635">
        <v>5</v>
      </c>
      <c r="X3635">
        <v>1</v>
      </c>
    </row>
    <row r="3636" spans="1:24" x14ac:dyDescent="0.2">
      <c r="A3636">
        <v>95859</v>
      </c>
      <c r="B3636" t="s">
        <v>50</v>
      </c>
      <c r="C3636">
        <v>61</v>
      </c>
      <c r="D3636">
        <v>38</v>
      </c>
      <c r="E3636">
        <v>10</v>
      </c>
      <c r="F3636">
        <v>-0.26790000000000003</v>
      </c>
      <c r="G3636">
        <v>0.15</v>
      </c>
      <c r="H3636">
        <v>2</v>
      </c>
      <c r="I3636">
        <v>2</v>
      </c>
      <c r="J3636" t="b">
        <v>1</v>
      </c>
      <c r="K3636">
        <v>643</v>
      </c>
      <c r="L3636" t="s">
        <v>32</v>
      </c>
      <c r="M3636" t="s">
        <v>31</v>
      </c>
      <c r="N3636" t="s">
        <v>27</v>
      </c>
      <c r="O3636" t="s">
        <v>51</v>
      </c>
      <c r="P3636">
        <v>-0.37891900000000001</v>
      </c>
      <c r="Q3636" t="s">
        <v>52</v>
      </c>
      <c r="R3636">
        <v>1</v>
      </c>
      <c r="S3636" t="s">
        <v>53</v>
      </c>
      <c r="T3636">
        <v>4</v>
      </c>
      <c r="U3636">
        <v>1.75</v>
      </c>
      <c r="V3636">
        <v>1</v>
      </c>
      <c r="W3636">
        <v>2</v>
      </c>
      <c r="X3636">
        <v>3</v>
      </c>
    </row>
    <row r="3637" spans="1:24" x14ac:dyDescent="0.2">
      <c r="A3637">
        <v>95859</v>
      </c>
      <c r="B3637" t="s">
        <v>50</v>
      </c>
      <c r="C3637">
        <v>62</v>
      </c>
      <c r="D3637">
        <v>180</v>
      </c>
      <c r="E3637">
        <v>18</v>
      </c>
      <c r="F3637">
        <v>0.17630000000000001</v>
      </c>
      <c r="G3637">
        <v>0.15</v>
      </c>
      <c r="H3637">
        <v>2</v>
      </c>
      <c r="I3637">
        <v>2</v>
      </c>
      <c r="J3637" t="b">
        <v>1</v>
      </c>
      <c r="K3637">
        <v>1010</v>
      </c>
      <c r="L3637" t="s">
        <v>32</v>
      </c>
      <c r="M3637" t="s">
        <v>26</v>
      </c>
      <c r="N3637" t="s">
        <v>27</v>
      </c>
      <c r="O3637" t="s">
        <v>51</v>
      </c>
      <c r="P3637">
        <v>1.491E-2</v>
      </c>
      <c r="Q3637" t="s">
        <v>52</v>
      </c>
      <c r="R3637">
        <v>1</v>
      </c>
      <c r="S3637" t="s">
        <v>53</v>
      </c>
      <c r="T3637">
        <v>4</v>
      </c>
      <c r="U3637">
        <v>1.75</v>
      </c>
      <c r="V3637">
        <v>1</v>
      </c>
      <c r="W3637">
        <v>6</v>
      </c>
      <c r="X3637">
        <v>2</v>
      </c>
    </row>
    <row r="3638" spans="1:24" x14ac:dyDescent="0.2">
      <c r="A3638">
        <v>95859</v>
      </c>
      <c r="B3638" t="s">
        <v>50</v>
      </c>
      <c r="C3638">
        <v>63</v>
      </c>
      <c r="D3638">
        <v>50</v>
      </c>
      <c r="E3638">
        <v>16</v>
      </c>
      <c r="F3638">
        <v>-0.26790000000000003</v>
      </c>
      <c r="G3638">
        <v>0.15</v>
      </c>
      <c r="H3638">
        <v>2</v>
      </c>
      <c r="I3638">
        <v>2</v>
      </c>
      <c r="J3638" t="b">
        <v>1</v>
      </c>
      <c r="K3638">
        <v>1074</v>
      </c>
      <c r="L3638" t="s">
        <v>32</v>
      </c>
      <c r="M3638" t="s">
        <v>26</v>
      </c>
      <c r="N3638" t="s">
        <v>27</v>
      </c>
      <c r="O3638" t="s">
        <v>51</v>
      </c>
      <c r="P3638">
        <v>-2.9169E-2</v>
      </c>
      <c r="Q3638" t="s">
        <v>52</v>
      </c>
      <c r="R3638">
        <v>1</v>
      </c>
      <c r="S3638" t="s">
        <v>53</v>
      </c>
      <c r="T3638">
        <v>4</v>
      </c>
      <c r="U3638">
        <v>1.75</v>
      </c>
      <c r="V3638">
        <v>1</v>
      </c>
      <c r="W3638">
        <v>5</v>
      </c>
      <c r="X3638">
        <v>1</v>
      </c>
    </row>
    <row r="3639" spans="1:24" x14ac:dyDescent="0.2">
      <c r="A3639">
        <v>95859</v>
      </c>
      <c r="B3639" t="s">
        <v>50</v>
      </c>
      <c r="C3639">
        <v>64</v>
      </c>
      <c r="D3639">
        <v>85</v>
      </c>
      <c r="E3639">
        <v>18</v>
      </c>
      <c r="F3639">
        <v>-0.17630000000000001</v>
      </c>
      <c r="G3639">
        <v>0.15</v>
      </c>
      <c r="H3639">
        <v>2</v>
      </c>
      <c r="I3639">
        <v>2</v>
      </c>
      <c r="J3639" t="b">
        <v>0</v>
      </c>
      <c r="K3639">
        <v>984</v>
      </c>
      <c r="L3639" t="s">
        <v>32</v>
      </c>
      <c r="M3639" t="s">
        <v>31</v>
      </c>
      <c r="N3639" t="s">
        <v>27</v>
      </c>
      <c r="O3639" t="s">
        <v>51</v>
      </c>
      <c r="P3639">
        <v>-0.129744</v>
      </c>
      <c r="Q3639" t="s">
        <v>52</v>
      </c>
      <c r="R3639">
        <v>0</v>
      </c>
      <c r="S3639" t="s">
        <v>53</v>
      </c>
      <c r="T3639">
        <v>4</v>
      </c>
      <c r="U3639">
        <v>1.75</v>
      </c>
      <c r="V3639">
        <v>0</v>
      </c>
      <c r="W3639">
        <v>6</v>
      </c>
      <c r="X3639">
        <v>2</v>
      </c>
    </row>
    <row r="3640" spans="1:24" x14ac:dyDescent="0.2">
      <c r="A3640">
        <v>95859</v>
      </c>
      <c r="B3640" t="s">
        <v>50</v>
      </c>
      <c r="C3640">
        <v>65</v>
      </c>
      <c r="D3640">
        <v>69</v>
      </c>
      <c r="E3640">
        <v>10</v>
      </c>
      <c r="F3640">
        <v>-0.17630000000000001</v>
      </c>
      <c r="G3640">
        <v>0.15</v>
      </c>
      <c r="H3640">
        <v>2</v>
      </c>
      <c r="I3640">
        <v>2</v>
      </c>
      <c r="J3640" t="b">
        <v>1</v>
      </c>
      <c r="K3640">
        <v>882</v>
      </c>
      <c r="L3640" t="s">
        <v>32</v>
      </c>
      <c r="M3640" t="s">
        <v>31</v>
      </c>
      <c r="N3640" t="s">
        <v>27</v>
      </c>
      <c r="O3640" t="s">
        <v>51</v>
      </c>
      <c r="P3640">
        <v>-0.169851</v>
      </c>
      <c r="Q3640" t="s">
        <v>52</v>
      </c>
      <c r="R3640">
        <v>1</v>
      </c>
      <c r="S3640" t="s">
        <v>53</v>
      </c>
      <c r="T3640">
        <v>4</v>
      </c>
      <c r="U3640">
        <v>1.75</v>
      </c>
      <c r="V3640">
        <v>1</v>
      </c>
      <c r="W3640">
        <v>2</v>
      </c>
      <c r="X3640">
        <v>3</v>
      </c>
    </row>
    <row r="3641" spans="1:24" x14ac:dyDescent="0.2">
      <c r="A3641">
        <v>95859</v>
      </c>
      <c r="B3641" t="s">
        <v>50</v>
      </c>
      <c r="C3641">
        <v>66</v>
      </c>
      <c r="D3641">
        <v>205</v>
      </c>
      <c r="E3641">
        <v>14</v>
      </c>
      <c r="F3641">
        <v>0.26790000000000003</v>
      </c>
      <c r="G3641">
        <v>0.15</v>
      </c>
      <c r="H3641">
        <v>2</v>
      </c>
      <c r="I3641">
        <v>2</v>
      </c>
      <c r="J3641" t="b">
        <v>1</v>
      </c>
      <c r="K3641">
        <v>1580</v>
      </c>
      <c r="L3641" t="s">
        <v>32</v>
      </c>
      <c r="M3641" t="s">
        <v>31</v>
      </c>
      <c r="N3641" t="s">
        <v>27</v>
      </c>
      <c r="O3641" t="s">
        <v>51</v>
      </c>
      <c r="P3641">
        <v>0.34674700000000003</v>
      </c>
      <c r="Q3641" t="s">
        <v>52</v>
      </c>
      <c r="R3641">
        <v>1</v>
      </c>
      <c r="S3641" t="s">
        <v>53</v>
      </c>
      <c r="T3641">
        <v>4</v>
      </c>
      <c r="U3641">
        <v>1.75</v>
      </c>
      <c r="V3641">
        <v>1</v>
      </c>
      <c r="W3641">
        <v>4</v>
      </c>
      <c r="X3641">
        <v>1</v>
      </c>
    </row>
    <row r="3642" spans="1:24" x14ac:dyDescent="0.2">
      <c r="A3642">
        <v>95859</v>
      </c>
      <c r="B3642" t="s">
        <v>50</v>
      </c>
      <c r="C3642">
        <v>67</v>
      </c>
      <c r="D3642">
        <v>49</v>
      </c>
      <c r="E3642">
        <v>16</v>
      </c>
      <c r="F3642">
        <v>-0.26790000000000003</v>
      </c>
      <c r="G3642">
        <v>0.15</v>
      </c>
      <c r="H3642">
        <v>2</v>
      </c>
      <c r="I3642">
        <v>2</v>
      </c>
      <c r="J3642" t="b">
        <v>1</v>
      </c>
      <c r="K3642">
        <v>1082</v>
      </c>
      <c r="L3642" t="s">
        <v>32</v>
      </c>
      <c r="M3642" t="s">
        <v>26</v>
      </c>
      <c r="N3642" t="s">
        <v>27</v>
      </c>
      <c r="O3642" t="s">
        <v>51</v>
      </c>
      <c r="P3642">
        <v>-0.40686600000000001</v>
      </c>
      <c r="Q3642" t="s">
        <v>52</v>
      </c>
      <c r="R3642">
        <v>1</v>
      </c>
      <c r="S3642" t="s">
        <v>53</v>
      </c>
      <c r="T3642">
        <v>4</v>
      </c>
      <c r="U3642">
        <v>1.75</v>
      </c>
      <c r="V3642">
        <v>1</v>
      </c>
      <c r="W3642">
        <v>5</v>
      </c>
      <c r="X3642">
        <v>1</v>
      </c>
    </row>
    <row r="3643" spans="1:24" x14ac:dyDescent="0.2">
      <c r="A3643">
        <v>95859</v>
      </c>
      <c r="B3643" t="s">
        <v>50</v>
      </c>
      <c r="C3643">
        <v>68</v>
      </c>
      <c r="D3643">
        <v>119</v>
      </c>
      <c r="E3643">
        <v>18</v>
      </c>
      <c r="F3643">
        <v>-8.7499999999999994E-2</v>
      </c>
      <c r="G3643">
        <v>0.15</v>
      </c>
      <c r="H3643">
        <v>2</v>
      </c>
      <c r="I3643">
        <v>2</v>
      </c>
      <c r="J3643" t="b">
        <v>1</v>
      </c>
      <c r="K3643">
        <v>625</v>
      </c>
      <c r="L3643" t="s">
        <v>32</v>
      </c>
      <c r="M3643" t="s">
        <v>26</v>
      </c>
      <c r="N3643" t="s">
        <v>27</v>
      </c>
      <c r="O3643" t="s">
        <v>51</v>
      </c>
      <c r="P3643">
        <v>-0.157804</v>
      </c>
      <c r="Q3643" t="s">
        <v>52</v>
      </c>
      <c r="R3643">
        <v>1</v>
      </c>
      <c r="S3643" t="s">
        <v>53</v>
      </c>
      <c r="T3643">
        <v>4</v>
      </c>
      <c r="U3643">
        <v>1.75</v>
      </c>
      <c r="V3643">
        <v>1</v>
      </c>
      <c r="W3643">
        <v>6</v>
      </c>
      <c r="X3643">
        <v>2</v>
      </c>
    </row>
    <row r="3644" spans="1:24" x14ac:dyDescent="0.2">
      <c r="A3644">
        <v>95859</v>
      </c>
      <c r="B3644" t="s">
        <v>50</v>
      </c>
      <c r="C3644">
        <v>69</v>
      </c>
      <c r="D3644">
        <v>68</v>
      </c>
      <c r="E3644">
        <v>10</v>
      </c>
      <c r="F3644">
        <v>-0.17630000000000001</v>
      </c>
      <c r="G3644">
        <v>0.15</v>
      </c>
      <c r="H3644">
        <v>2</v>
      </c>
      <c r="I3644">
        <v>2</v>
      </c>
      <c r="J3644" t="b">
        <v>0</v>
      </c>
      <c r="K3644">
        <v>873</v>
      </c>
      <c r="L3644" t="s">
        <v>32</v>
      </c>
      <c r="M3644" t="s">
        <v>26</v>
      </c>
      <c r="N3644" t="s">
        <v>27</v>
      </c>
      <c r="O3644" t="s">
        <v>51</v>
      </c>
      <c r="P3644">
        <v>-0.17709</v>
      </c>
      <c r="Q3644" t="s">
        <v>52</v>
      </c>
      <c r="R3644">
        <v>0</v>
      </c>
      <c r="S3644" t="s">
        <v>53</v>
      </c>
      <c r="T3644">
        <v>4</v>
      </c>
      <c r="U3644">
        <v>1.75</v>
      </c>
      <c r="V3644">
        <v>0</v>
      </c>
      <c r="W3644">
        <v>2</v>
      </c>
      <c r="X3644">
        <v>3</v>
      </c>
    </row>
    <row r="3645" spans="1:24" x14ac:dyDescent="0.2">
      <c r="A3645">
        <v>95859</v>
      </c>
      <c r="B3645" t="s">
        <v>50</v>
      </c>
      <c r="C3645">
        <v>70</v>
      </c>
      <c r="D3645">
        <v>227</v>
      </c>
      <c r="E3645">
        <v>8</v>
      </c>
      <c r="F3645">
        <v>0.36399999999999999</v>
      </c>
      <c r="G3645">
        <v>0.15</v>
      </c>
      <c r="H3645">
        <v>2</v>
      </c>
      <c r="I3645">
        <v>2</v>
      </c>
      <c r="J3645" t="b">
        <v>1</v>
      </c>
      <c r="K3645">
        <v>735</v>
      </c>
      <c r="L3645" t="s">
        <v>32</v>
      </c>
      <c r="M3645" t="s">
        <v>31</v>
      </c>
      <c r="N3645" t="s">
        <v>27</v>
      </c>
      <c r="O3645" t="s">
        <v>51</v>
      </c>
      <c r="P3645">
        <v>0.39974700000000002</v>
      </c>
      <c r="Q3645" t="s">
        <v>52</v>
      </c>
      <c r="R3645">
        <v>1</v>
      </c>
      <c r="S3645" t="s">
        <v>53</v>
      </c>
      <c r="T3645">
        <v>4</v>
      </c>
      <c r="U3645">
        <v>1.75</v>
      </c>
      <c r="V3645">
        <v>1</v>
      </c>
      <c r="W3645">
        <v>1</v>
      </c>
      <c r="X3645">
        <v>4</v>
      </c>
    </row>
    <row r="3646" spans="1:24" x14ac:dyDescent="0.2">
      <c r="A3646">
        <v>95859</v>
      </c>
      <c r="B3646" t="s">
        <v>50</v>
      </c>
      <c r="C3646">
        <v>71</v>
      </c>
      <c r="D3646">
        <v>204</v>
      </c>
      <c r="E3646">
        <v>14</v>
      </c>
      <c r="F3646">
        <v>0.26790000000000003</v>
      </c>
      <c r="G3646">
        <v>0.15</v>
      </c>
      <c r="H3646">
        <v>2</v>
      </c>
      <c r="I3646">
        <v>2</v>
      </c>
      <c r="J3646" t="b">
        <v>1</v>
      </c>
      <c r="K3646">
        <v>659</v>
      </c>
      <c r="L3646" t="s">
        <v>32</v>
      </c>
      <c r="M3646" t="s">
        <v>31</v>
      </c>
      <c r="N3646" t="s">
        <v>27</v>
      </c>
      <c r="O3646" t="s">
        <v>51</v>
      </c>
      <c r="P3646">
        <v>0.19501499999999999</v>
      </c>
      <c r="Q3646" t="s">
        <v>52</v>
      </c>
      <c r="R3646">
        <v>1</v>
      </c>
      <c r="S3646" t="s">
        <v>53</v>
      </c>
      <c r="T3646">
        <v>4</v>
      </c>
      <c r="U3646">
        <v>1.75</v>
      </c>
      <c r="V3646">
        <v>1</v>
      </c>
      <c r="W3646">
        <v>4</v>
      </c>
      <c r="X3646">
        <v>1</v>
      </c>
    </row>
    <row r="3647" spans="1:24" x14ac:dyDescent="0.2">
      <c r="A3647">
        <v>95859</v>
      </c>
      <c r="B3647" t="s">
        <v>50</v>
      </c>
      <c r="C3647">
        <v>72</v>
      </c>
      <c r="D3647">
        <v>5</v>
      </c>
      <c r="E3647">
        <v>10</v>
      </c>
      <c r="F3647">
        <v>-0.36399999999999999</v>
      </c>
      <c r="G3647">
        <v>0.15</v>
      </c>
      <c r="H3647">
        <v>2</v>
      </c>
      <c r="I3647">
        <v>2</v>
      </c>
      <c r="J3647" t="b">
        <v>1</v>
      </c>
      <c r="K3647">
        <v>1114</v>
      </c>
      <c r="L3647" t="s">
        <v>32</v>
      </c>
      <c r="M3647" t="s">
        <v>31</v>
      </c>
      <c r="N3647" t="s">
        <v>27</v>
      </c>
      <c r="O3647" t="s">
        <v>51</v>
      </c>
      <c r="P3647">
        <v>-0.42916300000000002</v>
      </c>
      <c r="Q3647" t="s">
        <v>52</v>
      </c>
      <c r="R3647">
        <v>1</v>
      </c>
      <c r="S3647" t="s">
        <v>53</v>
      </c>
      <c r="T3647">
        <v>4</v>
      </c>
      <c r="U3647">
        <v>1.75</v>
      </c>
      <c r="V3647">
        <v>1</v>
      </c>
      <c r="W3647">
        <v>2</v>
      </c>
      <c r="X3647">
        <v>3</v>
      </c>
    </row>
    <row r="3648" spans="1:24" x14ac:dyDescent="0.2">
      <c r="A3648">
        <v>95859</v>
      </c>
      <c r="B3648" t="s">
        <v>50</v>
      </c>
      <c r="C3648">
        <v>73</v>
      </c>
      <c r="D3648">
        <v>245</v>
      </c>
      <c r="E3648">
        <v>18</v>
      </c>
      <c r="F3648">
        <v>0.36399999999999999</v>
      </c>
      <c r="G3648">
        <v>0.15</v>
      </c>
      <c r="H3648">
        <v>2</v>
      </c>
      <c r="I3648">
        <v>2</v>
      </c>
      <c r="J3648" t="b">
        <v>1</v>
      </c>
      <c r="K3648">
        <v>518</v>
      </c>
      <c r="L3648" t="s">
        <v>32</v>
      </c>
      <c r="M3648" t="s">
        <v>26</v>
      </c>
      <c r="N3648" t="s">
        <v>27</v>
      </c>
      <c r="O3648" t="s">
        <v>51</v>
      </c>
      <c r="P3648">
        <v>0.29397499999999999</v>
      </c>
      <c r="Q3648" t="s">
        <v>52</v>
      </c>
      <c r="R3648">
        <v>1</v>
      </c>
      <c r="S3648" t="s">
        <v>53</v>
      </c>
      <c r="T3648">
        <v>4</v>
      </c>
      <c r="U3648">
        <v>1.75</v>
      </c>
      <c r="V3648">
        <v>1</v>
      </c>
      <c r="W3648">
        <v>6</v>
      </c>
      <c r="X3648">
        <v>2</v>
      </c>
    </row>
    <row r="3649" spans="1:24" x14ac:dyDescent="0.2">
      <c r="A3649">
        <v>95859</v>
      </c>
      <c r="B3649" t="s">
        <v>50</v>
      </c>
      <c r="C3649">
        <v>74</v>
      </c>
      <c r="D3649">
        <v>86</v>
      </c>
      <c r="E3649">
        <v>18</v>
      </c>
      <c r="F3649">
        <v>-0.17630000000000001</v>
      </c>
      <c r="G3649">
        <v>0.15</v>
      </c>
      <c r="H3649">
        <v>2</v>
      </c>
      <c r="I3649">
        <v>2</v>
      </c>
      <c r="J3649" t="b">
        <v>1</v>
      </c>
      <c r="K3649">
        <v>840</v>
      </c>
      <c r="L3649" t="s">
        <v>32</v>
      </c>
      <c r="M3649" t="s">
        <v>26</v>
      </c>
      <c r="N3649" t="s">
        <v>27</v>
      </c>
      <c r="O3649" t="s">
        <v>51</v>
      </c>
      <c r="P3649">
        <v>-0.13073000000000001</v>
      </c>
      <c r="Q3649" t="s">
        <v>52</v>
      </c>
      <c r="R3649">
        <v>1</v>
      </c>
      <c r="S3649" t="s">
        <v>53</v>
      </c>
      <c r="T3649">
        <v>4</v>
      </c>
      <c r="U3649">
        <v>1.75</v>
      </c>
      <c r="V3649">
        <v>1</v>
      </c>
      <c r="W3649">
        <v>6</v>
      </c>
      <c r="X3649">
        <v>2</v>
      </c>
    </row>
    <row r="3650" spans="1:24" x14ac:dyDescent="0.2">
      <c r="A3650">
        <v>95859</v>
      </c>
      <c r="B3650" t="s">
        <v>50</v>
      </c>
      <c r="C3650">
        <v>75</v>
      </c>
      <c r="D3650">
        <v>0</v>
      </c>
      <c r="E3650">
        <v>8</v>
      </c>
      <c r="F3650">
        <v>-0.36399999999999999</v>
      </c>
      <c r="G3650">
        <v>0.15</v>
      </c>
      <c r="H3650">
        <v>2</v>
      </c>
      <c r="I3650">
        <v>2</v>
      </c>
      <c r="J3650" t="b">
        <v>1</v>
      </c>
      <c r="K3650">
        <v>928</v>
      </c>
      <c r="L3650" t="s">
        <v>32</v>
      </c>
      <c r="M3650" t="s">
        <v>31</v>
      </c>
      <c r="N3650" t="s">
        <v>27</v>
      </c>
      <c r="O3650" t="s">
        <v>51</v>
      </c>
      <c r="P3650">
        <v>-0.41451500000000002</v>
      </c>
      <c r="Q3650" t="s">
        <v>52</v>
      </c>
      <c r="R3650">
        <v>1</v>
      </c>
      <c r="S3650" t="s">
        <v>53</v>
      </c>
      <c r="T3650">
        <v>4</v>
      </c>
      <c r="U3650">
        <v>1.75</v>
      </c>
      <c r="V3650">
        <v>1</v>
      </c>
      <c r="W3650">
        <v>1</v>
      </c>
      <c r="X3650">
        <v>4</v>
      </c>
    </row>
    <row r="3651" spans="1:24" x14ac:dyDescent="0.2">
      <c r="A3651">
        <v>95859</v>
      </c>
      <c r="B3651" t="s">
        <v>50</v>
      </c>
      <c r="C3651">
        <v>76</v>
      </c>
      <c r="D3651">
        <v>226</v>
      </c>
      <c r="E3651">
        <v>8</v>
      </c>
      <c r="F3651">
        <v>0.36399999999999999</v>
      </c>
      <c r="G3651">
        <v>0.15</v>
      </c>
      <c r="H3651">
        <v>2</v>
      </c>
      <c r="I3651">
        <v>2</v>
      </c>
      <c r="J3651" t="b">
        <v>1</v>
      </c>
      <c r="K3651">
        <v>1162</v>
      </c>
      <c r="L3651" t="s">
        <v>32</v>
      </c>
      <c r="M3651" t="s">
        <v>31</v>
      </c>
      <c r="N3651" t="s">
        <v>27</v>
      </c>
      <c r="O3651" t="s">
        <v>51</v>
      </c>
      <c r="P3651">
        <v>0.119238</v>
      </c>
      <c r="Q3651" t="s">
        <v>52</v>
      </c>
      <c r="R3651">
        <v>1</v>
      </c>
      <c r="S3651" t="s">
        <v>53</v>
      </c>
      <c r="T3651">
        <v>4</v>
      </c>
      <c r="U3651">
        <v>1.75</v>
      </c>
      <c r="V3651">
        <v>1</v>
      </c>
      <c r="W3651">
        <v>1</v>
      </c>
      <c r="X3651">
        <v>4</v>
      </c>
    </row>
    <row r="3652" spans="1:24" x14ac:dyDescent="0.2">
      <c r="A3652">
        <v>95859</v>
      </c>
      <c r="B3652" t="s">
        <v>50</v>
      </c>
      <c r="C3652">
        <v>77</v>
      </c>
      <c r="D3652">
        <v>74</v>
      </c>
      <c r="E3652">
        <v>12</v>
      </c>
      <c r="F3652">
        <v>-0.17630000000000001</v>
      </c>
      <c r="G3652">
        <v>0.15</v>
      </c>
      <c r="H3652">
        <v>2</v>
      </c>
      <c r="I3652">
        <v>2</v>
      </c>
      <c r="J3652" t="b">
        <v>0</v>
      </c>
      <c r="K3652">
        <v>692</v>
      </c>
      <c r="L3652" t="s">
        <v>32</v>
      </c>
      <c r="M3652" t="s">
        <v>26</v>
      </c>
      <c r="N3652" t="s">
        <v>27</v>
      </c>
      <c r="O3652" t="s">
        <v>51</v>
      </c>
      <c r="P3652">
        <v>-0.29893399999999998</v>
      </c>
      <c r="Q3652" t="s">
        <v>52</v>
      </c>
      <c r="R3652">
        <v>0</v>
      </c>
      <c r="S3652" t="s">
        <v>53</v>
      </c>
      <c r="T3652">
        <v>4</v>
      </c>
      <c r="U3652">
        <v>1.75</v>
      </c>
      <c r="V3652">
        <v>0</v>
      </c>
      <c r="W3652">
        <v>3</v>
      </c>
      <c r="X3652">
        <v>2</v>
      </c>
    </row>
    <row r="3653" spans="1:24" x14ac:dyDescent="0.2">
      <c r="A3653">
        <v>95859</v>
      </c>
      <c r="B3653" t="s">
        <v>50</v>
      </c>
      <c r="C3653">
        <v>78</v>
      </c>
      <c r="D3653">
        <v>172</v>
      </c>
      <c r="E3653">
        <v>14</v>
      </c>
      <c r="F3653">
        <v>0.17630000000000001</v>
      </c>
      <c r="G3653">
        <v>0.15</v>
      </c>
      <c r="H3653">
        <v>2</v>
      </c>
      <c r="I3653">
        <v>2</v>
      </c>
      <c r="J3653" t="b">
        <v>1</v>
      </c>
      <c r="K3653">
        <v>1158</v>
      </c>
      <c r="L3653" t="s">
        <v>32</v>
      </c>
      <c r="M3653" t="s">
        <v>31</v>
      </c>
      <c r="N3653" t="s">
        <v>27</v>
      </c>
      <c r="O3653" t="s">
        <v>51</v>
      </c>
      <c r="P3653">
        <v>0.15248900000000001</v>
      </c>
      <c r="Q3653" t="s">
        <v>52</v>
      </c>
      <c r="R3653">
        <v>1</v>
      </c>
      <c r="S3653" t="s">
        <v>53</v>
      </c>
      <c r="T3653">
        <v>4</v>
      </c>
      <c r="U3653">
        <v>1.75</v>
      </c>
      <c r="V3653">
        <v>1</v>
      </c>
      <c r="W3653">
        <v>4</v>
      </c>
      <c r="X3653">
        <v>1</v>
      </c>
    </row>
    <row r="3654" spans="1:24" x14ac:dyDescent="0.2">
      <c r="A3654">
        <v>95859</v>
      </c>
      <c r="B3654" t="s">
        <v>50</v>
      </c>
      <c r="C3654">
        <v>79</v>
      </c>
      <c r="D3654">
        <v>80</v>
      </c>
      <c r="E3654">
        <v>16</v>
      </c>
      <c r="F3654">
        <v>-0.17630000000000001</v>
      </c>
      <c r="G3654">
        <v>0.15</v>
      </c>
      <c r="H3654">
        <v>2</v>
      </c>
      <c r="I3654">
        <v>2</v>
      </c>
      <c r="J3654" t="b">
        <v>0</v>
      </c>
      <c r="K3654">
        <v>1370</v>
      </c>
      <c r="L3654" t="s">
        <v>32</v>
      </c>
      <c r="M3654" t="s">
        <v>31</v>
      </c>
      <c r="N3654" t="s">
        <v>27</v>
      </c>
      <c r="O3654" t="s">
        <v>51</v>
      </c>
      <c r="P3654">
        <v>-0.118116</v>
      </c>
      <c r="Q3654" t="s">
        <v>52</v>
      </c>
      <c r="R3654">
        <v>0</v>
      </c>
      <c r="S3654" t="s">
        <v>53</v>
      </c>
      <c r="T3654">
        <v>4</v>
      </c>
      <c r="U3654">
        <v>1.75</v>
      </c>
      <c r="V3654">
        <v>0</v>
      </c>
      <c r="W3654">
        <v>5</v>
      </c>
      <c r="X3654">
        <v>1</v>
      </c>
    </row>
    <row r="3655" spans="1:24" x14ac:dyDescent="0.2">
      <c r="A3655">
        <v>95859</v>
      </c>
      <c r="B3655" t="s">
        <v>50</v>
      </c>
      <c r="C3655">
        <v>80</v>
      </c>
      <c r="D3655">
        <v>126</v>
      </c>
      <c r="E3655">
        <v>22</v>
      </c>
      <c r="F3655">
        <v>-8.7499999999999994E-2</v>
      </c>
      <c r="G3655">
        <v>0.15</v>
      </c>
      <c r="H3655">
        <v>2</v>
      </c>
      <c r="I3655">
        <v>2</v>
      </c>
      <c r="J3655" t="b">
        <v>1</v>
      </c>
      <c r="K3655">
        <v>699</v>
      </c>
      <c r="L3655" t="s">
        <v>32</v>
      </c>
      <c r="M3655" t="s">
        <v>26</v>
      </c>
      <c r="N3655" t="s">
        <v>27</v>
      </c>
      <c r="O3655" t="s">
        <v>51</v>
      </c>
      <c r="P3655">
        <v>-0.21976899999999999</v>
      </c>
      <c r="Q3655" t="s">
        <v>52</v>
      </c>
      <c r="R3655">
        <v>1</v>
      </c>
      <c r="S3655" t="s">
        <v>53</v>
      </c>
      <c r="T3655">
        <v>4</v>
      </c>
      <c r="U3655">
        <v>1.75</v>
      </c>
      <c r="V3655">
        <v>1</v>
      </c>
      <c r="W3655">
        <v>8</v>
      </c>
      <c r="X3655">
        <v>4</v>
      </c>
    </row>
    <row r="3656" spans="1:24" x14ac:dyDescent="0.2">
      <c r="A3656">
        <v>95859</v>
      </c>
      <c r="B3656" t="s">
        <v>50</v>
      </c>
      <c r="C3656">
        <v>81</v>
      </c>
      <c r="D3656">
        <v>247</v>
      </c>
      <c r="E3656">
        <v>18</v>
      </c>
      <c r="F3656">
        <v>0.36399999999999999</v>
      </c>
      <c r="G3656">
        <v>0.15</v>
      </c>
      <c r="H3656">
        <v>2</v>
      </c>
      <c r="I3656">
        <v>2</v>
      </c>
      <c r="J3656" t="b">
        <v>0</v>
      </c>
      <c r="K3656">
        <v>811</v>
      </c>
      <c r="L3656" t="s">
        <v>32</v>
      </c>
      <c r="M3656" t="s">
        <v>31</v>
      </c>
      <c r="N3656" t="s">
        <v>27</v>
      </c>
      <c r="O3656" t="s">
        <v>51</v>
      </c>
      <c r="P3656">
        <v>0.41964000000000001</v>
      </c>
      <c r="Q3656" t="s">
        <v>52</v>
      </c>
      <c r="R3656">
        <v>0</v>
      </c>
      <c r="S3656" t="s">
        <v>53</v>
      </c>
      <c r="T3656">
        <v>4</v>
      </c>
      <c r="U3656">
        <v>1.75</v>
      </c>
      <c r="V3656">
        <v>0</v>
      </c>
      <c r="W3656">
        <v>6</v>
      </c>
      <c r="X3656">
        <v>2</v>
      </c>
    </row>
    <row r="3657" spans="1:24" x14ac:dyDescent="0.2">
      <c r="A3657">
        <v>95859</v>
      </c>
      <c r="B3657" t="s">
        <v>50</v>
      </c>
      <c r="C3657">
        <v>82</v>
      </c>
      <c r="D3657">
        <v>244</v>
      </c>
      <c r="E3657">
        <v>18</v>
      </c>
      <c r="F3657">
        <v>0.36399999999999999</v>
      </c>
      <c r="G3657">
        <v>0.15</v>
      </c>
      <c r="H3657">
        <v>2</v>
      </c>
      <c r="I3657">
        <v>2</v>
      </c>
      <c r="J3657" t="b">
        <v>0</v>
      </c>
      <c r="K3657">
        <v>3363</v>
      </c>
      <c r="L3657" t="s">
        <v>32</v>
      </c>
      <c r="M3657" t="s">
        <v>31</v>
      </c>
      <c r="N3657" t="s">
        <v>27</v>
      </c>
      <c r="O3657" t="s">
        <v>51</v>
      </c>
      <c r="P3657">
        <v>0.18853500000000001</v>
      </c>
      <c r="Q3657" t="s">
        <v>52</v>
      </c>
      <c r="R3657">
        <v>0</v>
      </c>
      <c r="S3657" t="s">
        <v>53</v>
      </c>
      <c r="T3657">
        <v>4</v>
      </c>
      <c r="U3657">
        <v>1.75</v>
      </c>
      <c r="V3657">
        <v>0</v>
      </c>
      <c r="W3657">
        <v>6</v>
      </c>
      <c r="X3657">
        <v>2</v>
      </c>
    </row>
    <row r="3658" spans="1:24" x14ac:dyDescent="0.2">
      <c r="A3658">
        <v>95859</v>
      </c>
      <c r="B3658" t="s">
        <v>50</v>
      </c>
      <c r="C3658">
        <v>83</v>
      </c>
      <c r="D3658">
        <v>213</v>
      </c>
      <c r="E3658">
        <v>18</v>
      </c>
      <c r="F3658">
        <v>0.26790000000000003</v>
      </c>
      <c r="G3658">
        <v>0.15</v>
      </c>
      <c r="H3658">
        <v>2</v>
      </c>
      <c r="I3658">
        <v>2</v>
      </c>
      <c r="J3658" t="b">
        <v>1</v>
      </c>
      <c r="K3658">
        <v>1258</v>
      </c>
      <c r="L3658" t="s">
        <v>32</v>
      </c>
      <c r="M3658" t="s">
        <v>26</v>
      </c>
      <c r="N3658" t="s">
        <v>27</v>
      </c>
      <c r="O3658" t="s">
        <v>51</v>
      </c>
      <c r="P3658">
        <v>0.198848</v>
      </c>
      <c r="Q3658" t="s">
        <v>52</v>
      </c>
      <c r="R3658">
        <v>1</v>
      </c>
      <c r="S3658" t="s">
        <v>53</v>
      </c>
      <c r="T3658">
        <v>4</v>
      </c>
      <c r="U3658">
        <v>1.75</v>
      </c>
      <c r="V3658">
        <v>1</v>
      </c>
      <c r="W3658">
        <v>6</v>
      </c>
      <c r="X3658">
        <v>2</v>
      </c>
    </row>
    <row r="3659" spans="1:24" x14ac:dyDescent="0.2">
      <c r="A3659">
        <v>95859</v>
      </c>
      <c r="B3659" t="s">
        <v>50</v>
      </c>
      <c r="C3659">
        <v>84</v>
      </c>
      <c r="D3659">
        <v>173</v>
      </c>
      <c r="E3659">
        <v>14</v>
      </c>
      <c r="F3659">
        <v>0.17630000000000001</v>
      </c>
      <c r="G3659">
        <v>0.15</v>
      </c>
      <c r="H3659">
        <v>2</v>
      </c>
      <c r="I3659">
        <v>2</v>
      </c>
      <c r="J3659" t="b">
        <v>0</v>
      </c>
      <c r="K3659">
        <v>2121</v>
      </c>
      <c r="L3659" t="s">
        <v>32</v>
      </c>
      <c r="M3659" t="s">
        <v>26</v>
      </c>
      <c r="N3659" t="s">
        <v>27</v>
      </c>
      <c r="O3659" t="s">
        <v>51</v>
      </c>
      <c r="P3659">
        <v>0.27581699999999998</v>
      </c>
      <c r="Q3659" t="s">
        <v>52</v>
      </c>
      <c r="R3659">
        <v>0</v>
      </c>
      <c r="S3659" t="s">
        <v>53</v>
      </c>
      <c r="T3659">
        <v>4</v>
      </c>
      <c r="U3659">
        <v>1.75</v>
      </c>
      <c r="V3659">
        <v>0</v>
      </c>
      <c r="W3659">
        <v>4</v>
      </c>
      <c r="X3659">
        <v>1</v>
      </c>
    </row>
    <row r="3660" spans="1:24" x14ac:dyDescent="0.2">
      <c r="A3660">
        <v>95859</v>
      </c>
      <c r="B3660" t="s">
        <v>50</v>
      </c>
      <c r="C3660">
        <v>85</v>
      </c>
      <c r="D3660">
        <v>236</v>
      </c>
      <c r="E3660">
        <v>14</v>
      </c>
      <c r="F3660">
        <v>0.36399999999999999</v>
      </c>
      <c r="G3660">
        <v>0.15</v>
      </c>
      <c r="H3660">
        <v>2</v>
      </c>
      <c r="I3660">
        <v>2</v>
      </c>
      <c r="J3660" t="b">
        <v>1</v>
      </c>
      <c r="K3660">
        <v>948</v>
      </c>
      <c r="L3660" t="s">
        <v>32</v>
      </c>
      <c r="M3660" t="s">
        <v>31</v>
      </c>
      <c r="N3660" t="s">
        <v>27</v>
      </c>
      <c r="O3660" t="s">
        <v>51</v>
      </c>
      <c r="P3660">
        <v>0.326154</v>
      </c>
      <c r="Q3660" t="s">
        <v>52</v>
      </c>
      <c r="R3660">
        <v>1</v>
      </c>
      <c r="S3660" t="s">
        <v>53</v>
      </c>
      <c r="T3660">
        <v>4</v>
      </c>
      <c r="U3660">
        <v>1.75</v>
      </c>
      <c r="V3660">
        <v>1</v>
      </c>
      <c r="W3660">
        <v>4</v>
      </c>
      <c r="X3660">
        <v>1</v>
      </c>
    </row>
    <row r="3661" spans="1:24" x14ac:dyDescent="0.2">
      <c r="A3661">
        <v>95859</v>
      </c>
      <c r="B3661" t="s">
        <v>50</v>
      </c>
      <c r="C3661">
        <v>86</v>
      </c>
      <c r="D3661">
        <v>224</v>
      </c>
      <c r="E3661">
        <v>8</v>
      </c>
      <c r="F3661">
        <v>0.36399999999999999</v>
      </c>
      <c r="G3661">
        <v>0.15</v>
      </c>
      <c r="H3661">
        <v>2</v>
      </c>
      <c r="I3661">
        <v>2</v>
      </c>
      <c r="J3661" t="b">
        <v>1</v>
      </c>
      <c r="K3661">
        <v>1149</v>
      </c>
      <c r="L3661" t="s">
        <v>32</v>
      </c>
      <c r="M3661" t="s">
        <v>31</v>
      </c>
      <c r="N3661" t="s">
        <v>27</v>
      </c>
      <c r="O3661" t="s">
        <v>51</v>
      </c>
      <c r="P3661">
        <v>0.53209899999999999</v>
      </c>
      <c r="Q3661" t="s">
        <v>52</v>
      </c>
      <c r="R3661">
        <v>1</v>
      </c>
      <c r="S3661" t="s">
        <v>53</v>
      </c>
      <c r="T3661">
        <v>4</v>
      </c>
      <c r="U3661">
        <v>1.75</v>
      </c>
      <c r="V3661">
        <v>1</v>
      </c>
      <c r="W3661">
        <v>1</v>
      </c>
      <c r="X3661">
        <v>4</v>
      </c>
    </row>
    <row r="3662" spans="1:24" x14ac:dyDescent="0.2">
      <c r="A3662">
        <v>95859</v>
      </c>
      <c r="B3662" t="s">
        <v>50</v>
      </c>
      <c r="C3662">
        <v>87</v>
      </c>
      <c r="D3662">
        <v>194</v>
      </c>
      <c r="E3662">
        <v>8</v>
      </c>
      <c r="F3662">
        <v>0.26790000000000003</v>
      </c>
      <c r="G3662">
        <v>0.15</v>
      </c>
      <c r="H3662">
        <v>2</v>
      </c>
      <c r="I3662">
        <v>2</v>
      </c>
      <c r="J3662" t="b">
        <v>1</v>
      </c>
      <c r="K3662">
        <v>834</v>
      </c>
      <c r="L3662" t="s">
        <v>32</v>
      </c>
      <c r="M3662" t="s">
        <v>31</v>
      </c>
      <c r="N3662" t="s">
        <v>27</v>
      </c>
      <c r="O3662" t="s">
        <v>51</v>
      </c>
      <c r="P3662">
        <v>0.31471700000000002</v>
      </c>
      <c r="Q3662" t="s">
        <v>52</v>
      </c>
      <c r="R3662">
        <v>1</v>
      </c>
      <c r="S3662" t="s">
        <v>53</v>
      </c>
      <c r="T3662">
        <v>4</v>
      </c>
      <c r="U3662">
        <v>1.75</v>
      </c>
      <c r="V3662">
        <v>1</v>
      </c>
      <c r="W3662">
        <v>1</v>
      </c>
      <c r="X3662">
        <v>4</v>
      </c>
    </row>
    <row r="3663" spans="1:24" x14ac:dyDescent="0.2">
      <c r="A3663">
        <v>95859</v>
      </c>
      <c r="B3663" t="s">
        <v>50</v>
      </c>
      <c r="C3663">
        <v>88</v>
      </c>
      <c r="D3663">
        <v>13</v>
      </c>
      <c r="E3663">
        <v>14</v>
      </c>
      <c r="F3663">
        <v>-0.36399999999999999</v>
      </c>
      <c r="G3663">
        <v>0.15</v>
      </c>
      <c r="H3663">
        <v>2</v>
      </c>
      <c r="I3663">
        <v>2</v>
      </c>
      <c r="J3663" t="b">
        <v>0</v>
      </c>
      <c r="K3663">
        <v>1336</v>
      </c>
      <c r="L3663" t="s">
        <v>32</v>
      </c>
      <c r="M3663" t="s">
        <v>26</v>
      </c>
      <c r="N3663" t="s">
        <v>27</v>
      </c>
      <c r="O3663" t="s">
        <v>51</v>
      </c>
      <c r="P3663">
        <v>-0.51036199999999998</v>
      </c>
      <c r="Q3663" t="s">
        <v>52</v>
      </c>
      <c r="R3663">
        <v>0</v>
      </c>
      <c r="S3663" t="s">
        <v>53</v>
      </c>
      <c r="T3663">
        <v>4</v>
      </c>
      <c r="U3663">
        <v>1.75</v>
      </c>
      <c r="V3663">
        <v>0</v>
      </c>
      <c r="W3663">
        <v>4</v>
      </c>
      <c r="X3663">
        <v>1</v>
      </c>
    </row>
    <row r="3664" spans="1:24" x14ac:dyDescent="0.2">
      <c r="A3664">
        <v>95859</v>
      </c>
      <c r="B3664" t="s">
        <v>50</v>
      </c>
      <c r="C3664">
        <v>89</v>
      </c>
      <c r="D3664">
        <v>137</v>
      </c>
      <c r="E3664">
        <v>12</v>
      </c>
      <c r="F3664">
        <v>8.7499999999999994E-2</v>
      </c>
      <c r="G3664">
        <v>0.15</v>
      </c>
      <c r="H3664">
        <v>2</v>
      </c>
      <c r="I3664">
        <v>2</v>
      </c>
      <c r="J3664" t="b">
        <v>1</v>
      </c>
      <c r="K3664">
        <v>1445</v>
      </c>
      <c r="L3664" t="s">
        <v>32</v>
      </c>
      <c r="M3664" t="s">
        <v>31</v>
      </c>
      <c r="N3664" t="s">
        <v>27</v>
      </c>
      <c r="O3664" t="s">
        <v>51</v>
      </c>
      <c r="P3664">
        <v>1.0808999999999999E-2</v>
      </c>
      <c r="Q3664" t="s">
        <v>52</v>
      </c>
      <c r="R3664">
        <v>1</v>
      </c>
      <c r="S3664" t="s">
        <v>53</v>
      </c>
      <c r="T3664">
        <v>4</v>
      </c>
      <c r="U3664">
        <v>1.75</v>
      </c>
      <c r="V3664">
        <v>1</v>
      </c>
      <c r="W3664">
        <v>3</v>
      </c>
      <c r="X3664">
        <v>2</v>
      </c>
    </row>
    <row r="3665" spans="1:24" x14ac:dyDescent="0.2">
      <c r="A3665">
        <v>95859</v>
      </c>
      <c r="B3665" t="s">
        <v>50</v>
      </c>
      <c r="C3665">
        <v>90</v>
      </c>
      <c r="D3665">
        <v>77</v>
      </c>
      <c r="E3665">
        <v>14</v>
      </c>
      <c r="F3665">
        <v>-0.17630000000000001</v>
      </c>
      <c r="G3665">
        <v>0.15</v>
      </c>
      <c r="H3665">
        <v>2</v>
      </c>
      <c r="I3665">
        <v>2</v>
      </c>
      <c r="J3665" t="b">
        <v>0</v>
      </c>
      <c r="K3665">
        <v>1045</v>
      </c>
      <c r="L3665" t="s">
        <v>32</v>
      </c>
      <c r="M3665" t="s">
        <v>26</v>
      </c>
      <c r="N3665" t="s">
        <v>27</v>
      </c>
      <c r="O3665" t="s">
        <v>51</v>
      </c>
      <c r="P3665">
        <v>-0.39229199999999997</v>
      </c>
      <c r="Q3665" t="s">
        <v>52</v>
      </c>
      <c r="R3665">
        <v>0</v>
      </c>
      <c r="S3665" t="s">
        <v>53</v>
      </c>
      <c r="T3665">
        <v>4</v>
      </c>
      <c r="U3665">
        <v>1.75</v>
      </c>
      <c r="V3665">
        <v>0</v>
      </c>
      <c r="W3665">
        <v>4</v>
      </c>
      <c r="X3665">
        <v>1</v>
      </c>
    </row>
    <row r="3666" spans="1:24" x14ac:dyDescent="0.2">
      <c r="A3666">
        <v>95859</v>
      </c>
      <c r="B3666" t="s">
        <v>50</v>
      </c>
      <c r="C3666">
        <v>91</v>
      </c>
      <c r="D3666">
        <v>51</v>
      </c>
      <c r="E3666">
        <v>16</v>
      </c>
      <c r="F3666">
        <v>-0.26790000000000003</v>
      </c>
      <c r="G3666">
        <v>0.15</v>
      </c>
      <c r="H3666">
        <v>2</v>
      </c>
      <c r="I3666">
        <v>2</v>
      </c>
      <c r="J3666" t="b">
        <v>1</v>
      </c>
      <c r="K3666">
        <v>591</v>
      </c>
      <c r="L3666" t="s">
        <v>32</v>
      </c>
      <c r="M3666" t="s">
        <v>26</v>
      </c>
      <c r="N3666" t="s">
        <v>27</v>
      </c>
      <c r="O3666" t="s">
        <v>51</v>
      </c>
      <c r="P3666">
        <v>-0.14435999999999999</v>
      </c>
      <c r="Q3666" t="s">
        <v>52</v>
      </c>
      <c r="R3666">
        <v>1</v>
      </c>
      <c r="S3666" t="s">
        <v>53</v>
      </c>
      <c r="T3666">
        <v>4</v>
      </c>
      <c r="U3666">
        <v>1.75</v>
      </c>
      <c r="V3666">
        <v>1</v>
      </c>
      <c r="W3666">
        <v>5</v>
      </c>
      <c r="X3666">
        <v>1</v>
      </c>
    </row>
    <row r="3667" spans="1:24" x14ac:dyDescent="0.2">
      <c r="A3667">
        <v>95859</v>
      </c>
      <c r="B3667" t="s">
        <v>50</v>
      </c>
      <c r="C3667">
        <v>92</v>
      </c>
      <c r="D3667">
        <v>150</v>
      </c>
      <c r="E3667">
        <v>18</v>
      </c>
      <c r="F3667">
        <v>8.7499999999999994E-2</v>
      </c>
      <c r="G3667">
        <v>0.15</v>
      </c>
      <c r="H3667">
        <v>2</v>
      </c>
      <c r="I3667">
        <v>2</v>
      </c>
      <c r="J3667" t="b">
        <v>1</v>
      </c>
      <c r="K3667">
        <v>1009</v>
      </c>
      <c r="L3667" t="s">
        <v>32</v>
      </c>
      <c r="M3667" t="s">
        <v>26</v>
      </c>
      <c r="N3667" t="s">
        <v>27</v>
      </c>
      <c r="O3667" t="s">
        <v>51</v>
      </c>
      <c r="P3667">
        <v>0.18268699999999999</v>
      </c>
      <c r="Q3667" t="s">
        <v>52</v>
      </c>
      <c r="R3667">
        <v>1</v>
      </c>
      <c r="S3667" t="s">
        <v>53</v>
      </c>
      <c r="T3667">
        <v>4</v>
      </c>
      <c r="U3667">
        <v>1.75</v>
      </c>
      <c r="V3667">
        <v>1</v>
      </c>
      <c r="W3667">
        <v>6</v>
      </c>
      <c r="X3667">
        <v>2</v>
      </c>
    </row>
    <row r="3668" spans="1:24" x14ac:dyDescent="0.2">
      <c r="A3668">
        <v>95859</v>
      </c>
      <c r="B3668" t="s">
        <v>50</v>
      </c>
      <c r="C3668">
        <v>93</v>
      </c>
      <c r="D3668">
        <v>87</v>
      </c>
      <c r="E3668">
        <v>18</v>
      </c>
      <c r="F3668">
        <v>-0.17630000000000001</v>
      </c>
      <c r="G3668">
        <v>0.15</v>
      </c>
      <c r="H3668">
        <v>2</v>
      </c>
      <c r="I3668">
        <v>2</v>
      </c>
      <c r="J3668" t="b">
        <v>1</v>
      </c>
      <c r="K3668">
        <v>1524</v>
      </c>
      <c r="L3668" t="s">
        <v>32</v>
      </c>
      <c r="M3668" t="s">
        <v>26</v>
      </c>
      <c r="N3668" t="s">
        <v>27</v>
      </c>
      <c r="O3668" t="s">
        <v>51</v>
      </c>
      <c r="P3668">
        <v>-0.209866</v>
      </c>
      <c r="Q3668" t="s">
        <v>52</v>
      </c>
      <c r="R3668">
        <v>1</v>
      </c>
      <c r="S3668" t="s">
        <v>53</v>
      </c>
      <c r="T3668">
        <v>4</v>
      </c>
      <c r="U3668">
        <v>1.75</v>
      </c>
      <c r="V3668">
        <v>1</v>
      </c>
      <c r="W3668">
        <v>6</v>
      </c>
      <c r="X3668">
        <v>2</v>
      </c>
    </row>
    <row r="3669" spans="1:24" x14ac:dyDescent="0.2">
      <c r="A3669">
        <v>95859</v>
      </c>
      <c r="B3669" t="s">
        <v>50</v>
      </c>
      <c r="C3669">
        <v>94</v>
      </c>
      <c r="D3669">
        <v>148</v>
      </c>
      <c r="E3669">
        <v>18</v>
      </c>
      <c r="F3669">
        <v>8.7499999999999994E-2</v>
      </c>
      <c r="G3669">
        <v>0.15</v>
      </c>
      <c r="H3669">
        <v>2</v>
      </c>
      <c r="I3669">
        <v>2</v>
      </c>
      <c r="J3669" t="b">
        <v>1</v>
      </c>
      <c r="K3669">
        <v>867</v>
      </c>
      <c r="L3669" t="s">
        <v>32</v>
      </c>
      <c r="M3669" t="s">
        <v>26</v>
      </c>
      <c r="N3669" t="s">
        <v>27</v>
      </c>
      <c r="O3669" t="s">
        <v>51</v>
      </c>
      <c r="P3669">
        <v>0.16705400000000001</v>
      </c>
      <c r="Q3669" t="s">
        <v>52</v>
      </c>
      <c r="R3669">
        <v>1</v>
      </c>
      <c r="S3669" t="s">
        <v>53</v>
      </c>
      <c r="T3669">
        <v>4</v>
      </c>
      <c r="U3669">
        <v>1.75</v>
      </c>
      <c r="V3669">
        <v>1</v>
      </c>
      <c r="W3669">
        <v>6</v>
      </c>
      <c r="X3669">
        <v>2</v>
      </c>
    </row>
    <row r="3670" spans="1:24" x14ac:dyDescent="0.2">
      <c r="A3670">
        <v>95859</v>
      </c>
      <c r="B3670" t="s">
        <v>50</v>
      </c>
      <c r="C3670">
        <v>95</v>
      </c>
      <c r="D3670">
        <v>60</v>
      </c>
      <c r="E3670">
        <v>22</v>
      </c>
      <c r="F3670">
        <v>-0.26790000000000003</v>
      </c>
      <c r="G3670">
        <v>0.15</v>
      </c>
      <c r="H3670">
        <v>2</v>
      </c>
      <c r="I3670">
        <v>2</v>
      </c>
      <c r="J3670" t="b">
        <v>1</v>
      </c>
      <c r="K3670">
        <v>738</v>
      </c>
      <c r="L3670" t="s">
        <v>32</v>
      </c>
      <c r="M3670" t="s">
        <v>26</v>
      </c>
      <c r="N3670" t="s">
        <v>27</v>
      </c>
      <c r="O3670" t="s">
        <v>51</v>
      </c>
      <c r="P3670">
        <v>-0.40709600000000001</v>
      </c>
      <c r="Q3670" t="s">
        <v>52</v>
      </c>
      <c r="R3670">
        <v>1</v>
      </c>
      <c r="S3670" t="s">
        <v>53</v>
      </c>
      <c r="T3670">
        <v>4</v>
      </c>
      <c r="U3670">
        <v>1.75</v>
      </c>
      <c r="V3670">
        <v>1</v>
      </c>
      <c r="W3670">
        <v>8</v>
      </c>
      <c r="X3670">
        <v>4</v>
      </c>
    </row>
    <row r="3671" spans="1:24" x14ac:dyDescent="0.2">
      <c r="A3671">
        <v>95859</v>
      </c>
      <c r="B3671" t="s">
        <v>50</v>
      </c>
      <c r="C3671">
        <v>96</v>
      </c>
      <c r="D3671">
        <v>219</v>
      </c>
      <c r="E3671">
        <v>20</v>
      </c>
      <c r="F3671">
        <v>0.26790000000000003</v>
      </c>
      <c r="G3671">
        <v>0.15</v>
      </c>
      <c r="H3671">
        <v>2</v>
      </c>
      <c r="I3671">
        <v>2</v>
      </c>
      <c r="J3671" t="b">
        <v>1</v>
      </c>
      <c r="K3671">
        <v>892</v>
      </c>
      <c r="L3671" t="s">
        <v>32</v>
      </c>
      <c r="M3671" t="s">
        <v>26</v>
      </c>
      <c r="N3671" t="s">
        <v>27</v>
      </c>
      <c r="O3671" t="s">
        <v>51</v>
      </c>
      <c r="P3671">
        <v>0.45400299999999999</v>
      </c>
      <c r="Q3671" t="s">
        <v>52</v>
      </c>
      <c r="R3671">
        <v>1</v>
      </c>
      <c r="S3671" t="s">
        <v>53</v>
      </c>
      <c r="T3671">
        <v>4</v>
      </c>
      <c r="U3671">
        <v>1.75</v>
      </c>
      <c r="V3671">
        <v>1</v>
      </c>
      <c r="W3671">
        <v>7</v>
      </c>
      <c r="X3671">
        <v>3</v>
      </c>
    </row>
    <row r="3672" spans="1:24" x14ac:dyDescent="0.2">
      <c r="A3672">
        <v>95859</v>
      </c>
      <c r="B3672" t="s">
        <v>50</v>
      </c>
      <c r="C3672">
        <v>97</v>
      </c>
      <c r="D3672">
        <v>183</v>
      </c>
      <c r="E3672">
        <v>18</v>
      </c>
      <c r="F3672">
        <v>0.17630000000000001</v>
      </c>
      <c r="G3672">
        <v>0.15</v>
      </c>
      <c r="H3672">
        <v>2</v>
      </c>
      <c r="I3672">
        <v>2</v>
      </c>
      <c r="J3672" t="b">
        <v>1</v>
      </c>
      <c r="K3672">
        <v>2142</v>
      </c>
      <c r="L3672" t="s">
        <v>32</v>
      </c>
      <c r="M3672" t="s">
        <v>26</v>
      </c>
      <c r="N3672" t="s">
        <v>27</v>
      </c>
      <c r="O3672" t="s">
        <v>51</v>
      </c>
      <c r="P3672">
        <v>7.2203000000000003E-2</v>
      </c>
      <c r="Q3672" t="s">
        <v>52</v>
      </c>
      <c r="R3672">
        <v>1</v>
      </c>
      <c r="S3672" t="s">
        <v>53</v>
      </c>
      <c r="T3672">
        <v>4</v>
      </c>
      <c r="U3672">
        <v>1.75</v>
      </c>
      <c r="V3672">
        <v>1</v>
      </c>
      <c r="W3672">
        <v>6</v>
      </c>
      <c r="X3672">
        <v>2</v>
      </c>
    </row>
    <row r="3673" spans="1:24" x14ac:dyDescent="0.2">
      <c r="A3673">
        <v>95859</v>
      </c>
      <c r="B3673" t="s">
        <v>50</v>
      </c>
      <c r="C3673">
        <v>98</v>
      </c>
      <c r="D3673">
        <v>145</v>
      </c>
      <c r="E3673">
        <v>16</v>
      </c>
      <c r="F3673">
        <v>8.7499999999999994E-2</v>
      </c>
      <c r="G3673">
        <v>0.15</v>
      </c>
      <c r="H3673">
        <v>2</v>
      </c>
      <c r="I3673">
        <v>2</v>
      </c>
      <c r="J3673" t="b">
        <v>1</v>
      </c>
      <c r="K3673">
        <v>1785</v>
      </c>
      <c r="L3673" t="s">
        <v>32</v>
      </c>
      <c r="M3673" t="s">
        <v>26</v>
      </c>
      <c r="N3673" t="s">
        <v>27</v>
      </c>
      <c r="O3673" t="s">
        <v>51</v>
      </c>
      <c r="P3673">
        <v>0.163073</v>
      </c>
      <c r="Q3673" t="s">
        <v>52</v>
      </c>
      <c r="R3673">
        <v>1</v>
      </c>
      <c r="S3673" t="s">
        <v>53</v>
      </c>
      <c r="T3673">
        <v>4</v>
      </c>
      <c r="U3673">
        <v>1.75</v>
      </c>
      <c r="V3673">
        <v>1</v>
      </c>
      <c r="W3673">
        <v>5</v>
      </c>
      <c r="X3673">
        <v>1</v>
      </c>
    </row>
    <row r="3674" spans="1:24" x14ac:dyDescent="0.2">
      <c r="A3674">
        <v>95859</v>
      </c>
      <c r="B3674" t="s">
        <v>50</v>
      </c>
      <c r="C3674">
        <v>99</v>
      </c>
      <c r="D3674">
        <v>233</v>
      </c>
      <c r="E3674">
        <v>12</v>
      </c>
      <c r="F3674">
        <v>0.36399999999999999</v>
      </c>
      <c r="G3674">
        <v>0.15</v>
      </c>
      <c r="H3674">
        <v>2</v>
      </c>
      <c r="I3674">
        <v>2</v>
      </c>
      <c r="J3674" t="b">
        <v>1</v>
      </c>
      <c r="K3674">
        <v>1096</v>
      </c>
      <c r="L3674" t="s">
        <v>32</v>
      </c>
      <c r="M3674" t="s">
        <v>31</v>
      </c>
      <c r="N3674" t="s">
        <v>27</v>
      </c>
      <c r="O3674" t="s">
        <v>51</v>
      </c>
      <c r="P3674">
        <v>0.35177700000000001</v>
      </c>
      <c r="Q3674" t="s">
        <v>52</v>
      </c>
      <c r="R3674">
        <v>1</v>
      </c>
      <c r="S3674" t="s">
        <v>53</v>
      </c>
      <c r="T3674">
        <v>4</v>
      </c>
      <c r="U3674">
        <v>1.75</v>
      </c>
      <c r="V3674">
        <v>1</v>
      </c>
      <c r="W3674">
        <v>3</v>
      </c>
      <c r="X3674">
        <v>2</v>
      </c>
    </row>
    <row r="3675" spans="1:24" x14ac:dyDescent="0.2">
      <c r="A3675">
        <v>95859</v>
      </c>
      <c r="B3675" t="s">
        <v>50</v>
      </c>
      <c r="C3675">
        <v>100</v>
      </c>
      <c r="D3675">
        <v>6</v>
      </c>
      <c r="E3675">
        <v>10</v>
      </c>
      <c r="F3675">
        <v>-0.36399999999999999</v>
      </c>
      <c r="G3675">
        <v>0.15</v>
      </c>
      <c r="H3675">
        <v>2</v>
      </c>
      <c r="I3675">
        <v>2</v>
      </c>
      <c r="J3675" t="b">
        <v>1</v>
      </c>
      <c r="K3675">
        <v>718</v>
      </c>
      <c r="L3675" t="s">
        <v>32</v>
      </c>
      <c r="M3675" t="s">
        <v>31</v>
      </c>
      <c r="N3675" t="s">
        <v>27</v>
      </c>
      <c r="O3675" t="s">
        <v>51</v>
      </c>
      <c r="P3675">
        <v>-0.28659200000000001</v>
      </c>
      <c r="Q3675" t="s">
        <v>52</v>
      </c>
      <c r="R3675">
        <v>1</v>
      </c>
      <c r="S3675" t="s">
        <v>53</v>
      </c>
      <c r="T3675">
        <v>4</v>
      </c>
      <c r="U3675">
        <v>1.75</v>
      </c>
      <c r="V3675">
        <v>1</v>
      </c>
      <c r="W3675">
        <v>2</v>
      </c>
      <c r="X3675">
        <v>3</v>
      </c>
    </row>
    <row r="3676" spans="1:24" x14ac:dyDescent="0.2">
      <c r="A3676">
        <v>95859</v>
      </c>
      <c r="B3676" t="s">
        <v>50</v>
      </c>
      <c r="C3676">
        <v>101</v>
      </c>
      <c r="D3676">
        <v>170</v>
      </c>
      <c r="E3676">
        <v>12</v>
      </c>
      <c r="F3676">
        <v>0.17630000000000001</v>
      </c>
      <c r="G3676">
        <v>0.15</v>
      </c>
      <c r="H3676">
        <v>2</v>
      </c>
      <c r="I3676">
        <v>2</v>
      </c>
      <c r="J3676" t="b">
        <v>1</v>
      </c>
      <c r="K3676">
        <v>1176</v>
      </c>
      <c r="L3676" t="s">
        <v>32</v>
      </c>
      <c r="M3676" t="s">
        <v>31</v>
      </c>
      <c r="N3676" t="s">
        <v>27</v>
      </c>
      <c r="O3676" t="s">
        <v>51</v>
      </c>
      <c r="P3676">
        <v>0.18787499999999999</v>
      </c>
      <c r="Q3676" t="s">
        <v>52</v>
      </c>
      <c r="R3676">
        <v>1</v>
      </c>
      <c r="S3676" t="s">
        <v>53</v>
      </c>
      <c r="T3676">
        <v>4</v>
      </c>
      <c r="U3676">
        <v>1.75</v>
      </c>
      <c r="V3676">
        <v>1</v>
      </c>
      <c r="W3676">
        <v>3</v>
      </c>
      <c r="X3676">
        <v>2</v>
      </c>
    </row>
    <row r="3677" spans="1:24" x14ac:dyDescent="0.2">
      <c r="A3677">
        <v>95859</v>
      </c>
      <c r="B3677" t="s">
        <v>50</v>
      </c>
      <c r="C3677">
        <v>102</v>
      </c>
      <c r="D3677">
        <v>202</v>
      </c>
      <c r="E3677">
        <v>12</v>
      </c>
      <c r="F3677">
        <v>0.26790000000000003</v>
      </c>
      <c r="G3677">
        <v>0.15</v>
      </c>
      <c r="H3677">
        <v>2</v>
      </c>
      <c r="I3677">
        <v>2</v>
      </c>
      <c r="J3677" t="b">
        <v>1</v>
      </c>
      <c r="K3677">
        <v>607</v>
      </c>
      <c r="L3677" t="s">
        <v>32</v>
      </c>
      <c r="M3677" t="s">
        <v>31</v>
      </c>
      <c r="N3677" t="s">
        <v>27</v>
      </c>
      <c r="O3677" t="s">
        <v>51</v>
      </c>
      <c r="P3677">
        <v>0.29954900000000001</v>
      </c>
      <c r="Q3677" t="s">
        <v>52</v>
      </c>
      <c r="R3677">
        <v>1</v>
      </c>
      <c r="S3677" t="s">
        <v>53</v>
      </c>
      <c r="T3677">
        <v>4</v>
      </c>
      <c r="U3677">
        <v>1.75</v>
      </c>
      <c r="V3677">
        <v>1</v>
      </c>
      <c r="W3677">
        <v>3</v>
      </c>
      <c r="X3677">
        <v>2</v>
      </c>
    </row>
    <row r="3678" spans="1:24" x14ac:dyDescent="0.2">
      <c r="A3678">
        <v>95859</v>
      </c>
      <c r="B3678" t="s">
        <v>50</v>
      </c>
      <c r="C3678">
        <v>103</v>
      </c>
      <c r="D3678">
        <v>238</v>
      </c>
      <c r="E3678">
        <v>14</v>
      </c>
      <c r="F3678">
        <v>0.36399999999999999</v>
      </c>
      <c r="G3678">
        <v>0.15</v>
      </c>
      <c r="H3678">
        <v>2</v>
      </c>
      <c r="I3678">
        <v>2</v>
      </c>
      <c r="J3678" t="b">
        <v>0</v>
      </c>
      <c r="K3678">
        <v>1046</v>
      </c>
      <c r="L3678" t="s">
        <v>32</v>
      </c>
      <c r="M3678" t="s">
        <v>26</v>
      </c>
      <c r="N3678" t="s">
        <v>27</v>
      </c>
      <c r="O3678" t="s">
        <v>51</v>
      </c>
      <c r="P3678">
        <v>0.46751199999999998</v>
      </c>
      <c r="Q3678" t="s">
        <v>52</v>
      </c>
      <c r="R3678">
        <v>0</v>
      </c>
      <c r="S3678" t="s">
        <v>53</v>
      </c>
      <c r="T3678">
        <v>4</v>
      </c>
      <c r="U3678">
        <v>1.75</v>
      </c>
      <c r="V3678">
        <v>0</v>
      </c>
      <c r="W3678">
        <v>4</v>
      </c>
      <c r="X3678">
        <v>1</v>
      </c>
    </row>
    <row r="3679" spans="1:24" x14ac:dyDescent="0.2">
      <c r="A3679">
        <v>95859</v>
      </c>
      <c r="B3679" t="s">
        <v>50</v>
      </c>
      <c r="C3679">
        <v>104</v>
      </c>
      <c r="D3679">
        <v>43</v>
      </c>
      <c r="E3679">
        <v>12</v>
      </c>
      <c r="F3679">
        <v>-0.26790000000000003</v>
      </c>
      <c r="G3679">
        <v>0.15</v>
      </c>
      <c r="H3679">
        <v>2</v>
      </c>
      <c r="I3679">
        <v>2</v>
      </c>
      <c r="J3679" t="b">
        <v>1</v>
      </c>
      <c r="K3679">
        <v>729</v>
      </c>
      <c r="L3679" t="s">
        <v>32</v>
      </c>
      <c r="M3679" t="s">
        <v>31</v>
      </c>
      <c r="N3679" t="s">
        <v>27</v>
      </c>
      <c r="O3679" t="s">
        <v>51</v>
      </c>
      <c r="P3679">
        <v>-0.205286</v>
      </c>
      <c r="Q3679" t="s">
        <v>52</v>
      </c>
      <c r="R3679">
        <v>1</v>
      </c>
      <c r="S3679" t="s">
        <v>53</v>
      </c>
      <c r="T3679">
        <v>4</v>
      </c>
      <c r="U3679">
        <v>1.75</v>
      </c>
      <c r="V3679">
        <v>1</v>
      </c>
      <c r="W3679">
        <v>3</v>
      </c>
      <c r="X3679">
        <v>2</v>
      </c>
    </row>
    <row r="3680" spans="1:24" x14ac:dyDescent="0.2">
      <c r="A3680">
        <v>95859</v>
      </c>
      <c r="B3680" t="s">
        <v>50</v>
      </c>
      <c r="C3680">
        <v>105</v>
      </c>
      <c r="D3680">
        <v>182</v>
      </c>
      <c r="E3680">
        <v>18</v>
      </c>
      <c r="F3680">
        <v>0.17630000000000001</v>
      </c>
      <c r="G3680">
        <v>0.15</v>
      </c>
      <c r="H3680">
        <v>2</v>
      </c>
      <c r="I3680">
        <v>2</v>
      </c>
      <c r="J3680" t="b">
        <v>1</v>
      </c>
      <c r="K3680">
        <v>1042</v>
      </c>
      <c r="L3680" t="s">
        <v>32</v>
      </c>
      <c r="M3680" t="s">
        <v>26</v>
      </c>
      <c r="N3680" t="s">
        <v>27</v>
      </c>
      <c r="O3680" t="s">
        <v>51</v>
      </c>
      <c r="P3680">
        <v>0.30249300000000001</v>
      </c>
      <c r="Q3680" t="s">
        <v>52</v>
      </c>
      <c r="R3680">
        <v>1</v>
      </c>
      <c r="S3680" t="s">
        <v>53</v>
      </c>
      <c r="T3680">
        <v>4</v>
      </c>
      <c r="U3680">
        <v>1.75</v>
      </c>
      <c r="V3680">
        <v>1</v>
      </c>
      <c r="W3680">
        <v>6</v>
      </c>
      <c r="X3680">
        <v>2</v>
      </c>
    </row>
    <row r="3681" spans="1:24" x14ac:dyDescent="0.2">
      <c r="A3681">
        <v>95859</v>
      </c>
      <c r="B3681" t="s">
        <v>50</v>
      </c>
      <c r="C3681">
        <v>106</v>
      </c>
      <c r="D3681">
        <v>15</v>
      </c>
      <c r="E3681">
        <v>14</v>
      </c>
      <c r="F3681">
        <v>-0.36399999999999999</v>
      </c>
      <c r="G3681">
        <v>0.15</v>
      </c>
      <c r="H3681">
        <v>2</v>
      </c>
      <c r="I3681">
        <v>2</v>
      </c>
      <c r="J3681" t="b">
        <v>1</v>
      </c>
      <c r="K3681">
        <v>631</v>
      </c>
      <c r="L3681" t="s">
        <v>32</v>
      </c>
      <c r="M3681" t="s">
        <v>31</v>
      </c>
      <c r="N3681" t="s">
        <v>27</v>
      </c>
      <c r="O3681" t="s">
        <v>51</v>
      </c>
      <c r="P3681">
        <v>-0.44587300000000002</v>
      </c>
      <c r="Q3681" t="s">
        <v>52</v>
      </c>
      <c r="R3681">
        <v>1</v>
      </c>
      <c r="S3681" t="s">
        <v>53</v>
      </c>
      <c r="T3681">
        <v>4</v>
      </c>
      <c r="U3681">
        <v>1.75</v>
      </c>
      <c r="V3681">
        <v>1</v>
      </c>
      <c r="W3681">
        <v>4</v>
      </c>
      <c r="X3681">
        <v>1</v>
      </c>
    </row>
    <row r="3682" spans="1:24" x14ac:dyDescent="0.2">
      <c r="A3682">
        <v>95859</v>
      </c>
      <c r="B3682" t="s">
        <v>50</v>
      </c>
      <c r="C3682">
        <v>107</v>
      </c>
      <c r="D3682">
        <v>135</v>
      </c>
      <c r="E3682">
        <v>10</v>
      </c>
      <c r="F3682">
        <v>8.7499999999999994E-2</v>
      </c>
      <c r="G3682">
        <v>0.15</v>
      </c>
      <c r="H3682">
        <v>2</v>
      </c>
      <c r="I3682">
        <v>2</v>
      </c>
      <c r="J3682" t="b">
        <v>1</v>
      </c>
      <c r="K3682">
        <v>873</v>
      </c>
      <c r="L3682" t="s">
        <v>32</v>
      </c>
      <c r="M3682" t="s">
        <v>31</v>
      </c>
      <c r="N3682" t="s">
        <v>27</v>
      </c>
      <c r="O3682" t="s">
        <v>51</v>
      </c>
      <c r="P3682">
        <v>0.35250500000000001</v>
      </c>
      <c r="Q3682" t="s">
        <v>52</v>
      </c>
      <c r="R3682">
        <v>1</v>
      </c>
      <c r="S3682" t="s">
        <v>53</v>
      </c>
      <c r="T3682">
        <v>4</v>
      </c>
      <c r="U3682">
        <v>1.75</v>
      </c>
      <c r="V3682">
        <v>1</v>
      </c>
      <c r="W3682">
        <v>2</v>
      </c>
      <c r="X3682">
        <v>3</v>
      </c>
    </row>
    <row r="3683" spans="1:24" x14ac:dyDescent="0.2">
      <c r="A3683">
        <v>95859</v>
      </c>
      <c r="B3683" t="s">
        <v>50</v>
      </c>
      <c r="C3683">
        <v>108</v>
      </c>
      <c r="D3683">
        <v>199</v>
      </c>
      <c r="E3683">
        <v>10</v>
      </c>
      <c r="F3683">
        <v>0.26790000000000003</v>
      </c>
      <c r="G3683">
        <v>0.15</v>
      </c>
      <c r="H3683">
        <v>2</v>
      </c>
      <c r="I3683">
        <v>2</v>
      </c>
      <c r="J3683" t="b">
        <v>1</v>
      </c>
      <c r="K3683">
        <v>542</v>
      </c>
      <c r="L3683" t="s">
        <v>32</v>
      </c>
      <c r="M3683" t="s">
        <v>31</v>
      </c>
      <c r="N3683" t="s">
        <v>27</v>
      </c>
      <c r="O3683" t="s">
        <v>51</v>
      </c>
      <c r="P3683">
        <v>0.174317</v>
      </c>
      <c r="Q3683" t="s">
        <v>52</v>
      </c>
      <c r="R3683">
        <v>1</v>
      </c>
      <c r="S3683" t="s">
        <v>53</v>
      </c>
      <c r="T3683">
        <v>4</v>
      </c>
      <c r="U3683">
        <v>1.75</v>
      </c>
      <c r="V3683">
        <v>1</v>
      </c>
      <c r="W3683">
        <v>2</v>
      </c>
      <c r="X3683">
        <v>3</v>
      </c>
    </row>
    <row r="3684" spans="1:24" x14ac:dyDescent="0.2">
      <c r="A3684">
        <v>95859</v>
      </c>
      <c r="B3684" t="s">
        <v>50</v>
      </c>
      <c r="C3684">
        <v>109</v>
      </c>
      <c r="D3684">
        <v>221</v>
      </c>
      <c r="E3684">
        <v>22</v>
      </c>
      <c r="F3684">
        <v>0.26790000000000003</v>
      </c>
      <c r="G3684">
        <v>0.15</v>
      </c>
      <c r="H3684">
        <v>2</v>
      </c>
      <c r="I3684">
        <v>2</v>
      </c>
      <c r="J3684" t="b">
        <v>1</v>
      </c>
      <c r="K3684">
        <v>884</v>
      </c>
      <c r="L3684" t="s">
        <v>32</v>
      </c>
      <c r="M3684" t="s">
        <v>26</v>
      </c>
      <c r="N3684" t="s">
        <v>27</v>
      </c>
      <c r="O3684" t="s">
        <v>51</v>
      </c>
      <c r="P3684">
        <v>0.23508100000000001</v>
      </c>
      <c r="Q3684" t="s">
        <v>52</v>
      </c>
      <c r="R3684">
        <v>1</v>
      </c>
      <c r="S3684" t="s">
        <v>53</v>
      </c>
      <c r="T3684">
        <v>4</v>
      </c>
      <c r="U3684">
        <v>1.75</v>
      </c>
      <c r="V3684">
        <v>1</v>
      </c>
      <c r="W3684">
        <v>8</v>
      </c>
      <c r="X3684">
        <v>4</v>
      </c>
    </row>
    <row r="3685" spans="1:24" x14ac:dyDescent="0.2">
      <c r="A3685">
        <v>95859</v>
      </c>
      <c r="B3685" t="s">
        <v>50</v>
      </c>
      <c r="C3685">
        <v>110</v>
      </c>
      <c r="D3685">
        <v>242</v>
      </c>
      <c r="E3685">
        <v>16</v>
      </c>
      <c r="F3685">
        <v>0.36399999999999999</v>
      </c>
      <c r="G3685">
        <v>0.15</v>
      </c>
      <c r="H3685">
        <v>2</v>
      </c>
      <c r="I3685">
        <v>2</v>
      </c>
      <c r="J3685" t="b">
        <v>1</v>
      </c>
      <c r="K3685">
        <v>702</v>
      </c>
      <c r="L3685" t="s">
        <v>32</v>
      </c>
      <c r="M3685" t="s">
        <v>26</v>
      </c>
      <c r="N3685" t="s">
        <v>27</v>
      </c>
      <c r="O3685" t="s">
        <v>51</v>
      </c>
      <c r="P3685">
        <v>0.39760800000000002</v>
      </c>
      <c r="Q3685" t="s">
        <v>52</v>
      </c>
      <c r="R3685">
        <v>1</v>
      </c>
      <c r="S3685" t="s">
        <v>53</v>
      </c>
      <c r="T3685">
        <v>4</v>
      </c>
      <c r="U3685">
        <v>1.75</v>
      </c>
      <c r="V3685">
        <v>1</v>
      </c>
      <c r="W3685">
        <v>5</v>
      </c>
      <c r="X3685">
        <v>1</v>
      </c>
    </row>
    <row r="3686" spans="1:24" x14ac:dyDescent="0.2">
      <c r="A3686">
        <v>95859</v>
      </c>
      <c r="B3686" t="s">
        <v>50</v>
      </c>
      <c r="C3686">
        <v>111</v>
      </c>
      <c r="D3686">
        <v>139</v>
      </c>
      <c r="E3686">
        <v>12</v>
      </c>
      <c r="F3686">
        <v>8.7499999999999994E-2</v>
      </c>
      <c r="G3686">
        <v>0.15</v>
      </c>
      <c r="H3686">
        <v>2</v>
      </c>
      <c r="I3686">
        <v>2</v>
      </c>
      <c r="J3686" t="b">
        <v>1</v>
      </c>
      <c r="K3686">
        <v>1229</v>
      </c>
      <c r="L3686" t="s">
        <v>32</v>
      </c>
      <c r="M3686" t="s">
        <v>31</v>
      </c>
      <c r="N3686" t="s">
        <v>27</v>
      </c>
      <c r="O3686" t="s">
        <v>51</v>
      </c>
      <c r="P3686">
        <v>0.28927700000000001</v>
      </c>
      <c r="Q3686" t="s">
        <v>52</v>
      </c>
      <c r="R3686">
        <v>1</v>
      </c>
      <c r="S3686" t="s">
        <v>53</v>
      </c>
      <c r="T3686">
        <v>4</v>
      </c>
      <c r="U3686">
        <v>1.75</v>
      </c>
      <c r="V3686">
        <v>1</v>
      </c>
      <c r="W3686">
        <v>3</v>
      </c>
      <c r="X3686">
        <v>2</v>
      </c>
    </row>
    <row r="3687" spans="1:24" x14ac:dyDescent="0.2">
      <c r="A3687">
        <v>95859</v>
      </c>
      <c r="B3687" t="s">
        <v>50</v>
      </c>
      <c r="C3687">
        <v>112</v>
      </c>
      <c r="D3687">
        <v>249</v>
      </c>
      <c r="E3687">
        <v>20</v>
      </c>
      <c r="F3687">
        <v>0.36399999999999999</v>
      </c>
      <c r="G3687">
        <v>0.15</v>
      </c>
      <c r="H3687">
        <v>2</v>
      </c>
      <c r="I3687">
        <v>2</v>
      </c>
      <c r="J3687" t="b">
        <v>1</v>
      </c>
      <c r="K3687">
        <v>767</v>
      </c>
      <c r="L3687" t="s">
        <v>32</v>
      </c>
      <c r="M3687" t="s">
        <v>26</v>
      </c>
      <c r="N3687" t="s">
        <v>27</v>
      </c>
      <c r="O3687" t="s">
        <v>51</v>
      </c>
      <c r="P3687">
        <v>0.36848700000000001</v>
      </c>
      <c r="Q3687" t="s">
        <v>52</v>
      </c>
      <c r="R3687">
        <v>1</v>
      </c>
      <c r="S3687" t="s">
        <v>53</v>
      </c>
      <c r="T3687">
        <v>4</v>
      </c>
      <c r="U3687">
        <v>1.75</v>
      </c>
      <c r="V3687">
        <v>1</v>
      </c>
      <c r="W3687">
        <v>7</v>
      </c>
      <c r="X3687">
        <v>3</v>
      </c>
    </row>
    <row r="3688" spans="1:24" x14ac:dyDescent="0.2">
      <c r="A3688">
        <v>95859</v>
      </c>
      <c r="B3688" t="s">
        <v>50</v>
      </c>
      <c r="C3688">
        <v>113</v>
      </c>
      <c r="D3688">
        <v>82</v>
      </c>
      <c r="E3688">
        <v>16</v>
      </c>
      <c r="F3688">
        <v>-0.17630000000000001</v>
      </c>
      <c r="G3688">
        <v>0.15</v>
      </c>
      <c r="H3688">
        <v>2</v>
      </c>
      <c r="I3688">
        <v>2</v>
      </c>
      <c r="J3688" t="b">
        <v>0</v>
      </c>
      <c r="K3688">
        <v>825</v>
      </c>
      <c r="L3688" t="s">
        <v>32</v>
      </c>
      <c r="M3688" t="s">
        <v>31</v>
      </c>
      <c r="N3688" t="s">
        <v>27</v>
      </c>
      <c r="O3688" t="s">
        <v>51</v>
      </c>
      <c r="P3688">
        <v>-0.20296700000000001</v>
      </c>
      <c r="Q3688" t="s">
        <v>52</v>
      </c>
      <c r="R3688">
        <v>0</v>
      </c>
      <c r="S3688" t="s">
        <v>53</v>
      </c>
      <c r="T3688">
        <v>4</v>
      </c>
      <c r="U3688">
        <v>1.75</v>
      </c>
      <c r="V3688">
        <v>0</v>
      </c>
      <c r="W3688">
        <v>5</v>
      </c>
      <c r="X3688">
        <v>1</v>
      </c>
    </row>
    <row r="3689" spans="1:24" x14ac:dyDescent="0.2">
      <c r="A3689">
        <v>95859</v>
      </c>
      <c r="B3689" t="s">
        <v>50</v>
      </c>
      <c r="C3689">
        <v>114</v>
      </c>
      <c r="D3689">
        <v>108</v>
      </c>
      <c r="E3689">
        <v>14</v>
      </c>
      <c r="F3689">
        <v>-8.7499999999999994E-2</v>
      </c>
      <c r="G3689">
        <v>0.15</v>
      </c>
      <c r="H3689">
        <v>2</v>
      </c>
      <c r="I3689">
        <v>2</v>
      </c>
      <c r="J3689" t="b">
        <v>0</v>
      </c>
      <c r="K3689">
        <v>1562</v>
      </c>
      <c r="L3689" t="s">
        <v>32</v>
      </c>
      <c r="M3689" t="s">
        <v>26</v>
      </c>
      <c r="N3689" t="s">
        <v>27</v>
      </c>
      <c r="O3689" t="s">
        <v>51</v>
      </c>
      <c r="P3689">
        <v>-0.173072</v>
      </c>
      <c r="Q3689" t="s">
        <v>52</v>
      </c>
      <c r="R3689">
        <v>0</v>
      </c>
      <c r="S3689" t="s">
        <v>53</v>
      </c>
      <c r="T3689">
        <v>4</v>
      </c>
      <c r="U3689">
        <v>1.75</v>
      </c>
      <c r="V3689">
        <v>0</v>
      </c>
      <c r="W3689">
        <v>4</v>
      </c>
      <c r="X3689">
        <v>1</v>
      </c>
    </row>
    <row r="3690" spans="1:24" x14ac:dyDescent="0.2">
      <c r="A3690">
        <v>95859</v>
      </c>
      <c r="B3690" t="s">
        <v>50</v>
      </c>
      <c r="C3690">
        <v>115</v>
      </c>
      <c r="D3690">
        <v>115</v>
      </c>
      <c r="E3690">
        <v>16</v>
      </c>
      <c r="F3690">
        <v>-8.7499999999999994E-2</v>
      </c>
      <c r="G3690">
        <v>0.15</v>
      </c>
      <c r="H3690">
        <v>2</v>
      </c>
      <c r="I3690">
        <v>2</v>
      </c>
      <c r="J3690" t="b">
        <v>0</v>
      </c>
      <c r="K3690">
        <v>1213</v>
      </c>
      <c r="L3690" t="s">
        <v>32</v>
      </c>
      <c r="M3690" t="s">
        <v>31</v>
      </c>
      <c r="N3690" t="s">
        <v>27</v>
      </c>
      <c r="O3690" t="s">
        <v>51</v>
      </c>
      <c r="P3690">
        <v>-0.23491600000000001</v>
      </c>
      <c r="Q3690" t="s">
        <v>52</v>
      </c>
      <c r="R3690">
        <v>0</v>
      </c>
      <c r="S3690" t="s">
        <v>53</v>
      </c>
      <c r="T3690">
        <v>4</v>
      </c>
      <c r="U3690">
        <v>1.75</v>
      </c>
      <c r="V3690">
        <v>0</v>
      </c>
      <c r="W3690">
        <v>5</v>
      </c>
      <c r="X3690">
        <v>1</v>
      </c>
    </row>
    <row r="3691" spans="1:24" x14ac:dyDescent="0.2">
      <c r="A3691">
        <v>95859</v>
      </c>
      <c r="B3691" t="s">
        <v>50</v>
      </c>
      <c r="C3691">
        <v>116</v>
      </c>
      <c r="D3691">
        <v>161</v>
      </c>
      <c r="E3691">
        <v>8</v>
      </c>
      <c r="F3691">
        <v>0.17630000000000001</v>
      </c>
      <c r="G3691">
        <v>0.15</v>
      </c>
      <c r="H3691">
        <v>2</v>
      </c>
      <c r="I3691">
        <v>2</v>
      </c>
      <c r="J3691" t="b">
        <v>1</v>
      </c>
      <c r="K3691">
        <v>1050</v>
      </c>
      <c r="L3691" t="s">
        <v>32</v>
      </c>
      <c r="M3691" t="s">
        <v>31</v>
      </c>
      <c r="N3691" t="s">
        <v>27</v>
      </c>
      <c r="O3691" t="s">
        <v>51</v>
      </c>
      <c r="P3691">
        <v>0.372475</v>
      </c>
      <c r="Q3691" t="s">
        <v>52</v>
      </c>
      <c r="R3691">
        <v>1</v>
      </c>
      <c r="S3691" t="s">
        <v>53</v>
      </c>
      <c r="T3691">
        <v>4</v>
      </c>
      <c r="U3691">
        <v>1.75</v>
      </c>
      <c r="V3691">
        <v>1</v>
      </c>
      <c r="W3691">
        <v>1</v>
      </c>
      <c r="X3691">
        <v>4</v>
      </c>
    </row>
    <row r="3692" spans="1:24" x14ac:dyDescent="0.2">
      <c r="A3692">
        <v>95859</v>
      </c>
      <c r="B3692" t="s">
        <v>50</v>
      </c>
      <c r="C3692">
        <v>117</v>
      </c>
      <c r="D3692">
        <v>144</v>
      </c>
      <c r="E3692">
        <v>16</v>
      </c>
      <c r="F3692">
        <v>8.7499999999999994E-2</v>
      </c>
      <c r="G3692">
        <v>0.15</v>
      </c>
      <c r="H3692">
        <v>2</v>
      </c>
      <c r="I3692">
        <v>2</v>
      </c>
      <c r="J3692" t="b">
        <v>1</v>
      </c>
      <c r="K3692">
        <v>3154</v>
      </c>
      <c r="L3692" t="s">
        <v>32</v>
      </c>
      <c r="M3692" t="s">
        <v>26</v>
      </c>
      <c r="N3692" t="s">
        <v>27</v>
      </c>
      <c r="O3692" t="s">
        <v>51</v>
      </c>
      <c r="P3692">
        <v>0.121465</v>
      </c>
      <c r="Q3692" t="s">
        <v>52</v>
      </c>
      <c r="R3692">
        <v>1</v>
      </c>
      <c r="S3692" t="s">
        <v>53</v>
      </c>
      <c r="T3692">
        <v>4</v>
      </c>
      <c r="U3692">
        <v>1.75</v>
      </c>
      <c r="V3692">
        <v>1</v>
      </c>
      <c r="W3692">
        <v>5</v>
      </c>
      <c r="X3692">
        <v>1</v>
      </c>
    </row>
    <row r="3693" spans="1:24" x14ac:dyDescent="0.2">
      <c r="A3693">
        <v>95859</v>
      </c>
      <c r="B3693" t="s">
        <v>50</v>
      </c>
      <c r="C3693">
        <v>118</v>
      </c>
      <c r="D3693">
        <v>156</v>
      </c>
      <c r="E3693">
        <v>22</v>
      </c>
      <c r="F3693">
        <v>8.7499999999999994E-2</v>
      </c>
      <c r="G3693">
        <v>0.15</v>
      </c>
      <c r="H3693">
        <v>2</v>
      </c>
      <c r="I3693">
        <v>2</v>
      </c>
      <c r="J3693" t="b">
        <v>1</v>
      </c>
      <c r="K3693">
        <v>681</v>
      </c>
      <c r="L3693" t="s">
        <v>32</v>
      </c>
      <c r="M3693" t="s">
        <v>26</v>
      </c>
      <c r="N3693" t="s">
        <v>27</v>
      </c>
      <c r="O3693" t="s">
        <v>51</v>
      </c>
      <c r="P3693">
        <v>0.26377499999999998</v>
      </c>
      <c r="Q3693" t="s">
        <v>52</v>
      </c>
      <c r="R3693">
        <v>1</v>
      </c>
      <c r="S3693" t="s">
        <v>53</v>
      </c>
      <c r="T3693">
        <v>4</v>
      </c>
      <c r="U3693">
        <v>1.75</v>
      </c>
      <c r="V3693">
        <v>1</v>
      </c>
      <c r="W3693">
        <v>8</v>
      </c>
      <c r="X3693">
        <v>4</v>
      </c>
    </row>
    <row r="3694" spans="1:24" x14ac:dyDescent="0.2">
      <c r="A3694">
        <v>95859</v>
      </c>
      <c r="B3694" t="s">
        <v>50</v>
      </c>
      <c r="C3694">
        <v>119</v>
      </c>
      <c r="D3694">
        <v>3</v>
      </c>
      <c r="E3694">
        <v>8</v>
      </c>
      <c r="F3694">
        <v>-0.36399999999999999</v>
      </c>
      <c r="G3694">
        <v>0.15</v>
      </c>
      <c r="H3694">
        <v>2</v>
      </c>
      <c r="I3694">
        <v>2</v>
      </c>
      <c r="J3694" t="b">
        <v>1</v>
      </c>
      <c r="K3694">
        <v>966</v>
      </c>
      <c r="L3694" t="s">
        <v>32</v>
      </c>
      <c r="M3694" t="s">
        <v>31</v>
      </c>
      <c r="N3694" t="s">
        <v>27</v>
      </c>
      <c r="O3694" t="s">
        <v>51</v>
      </c>
      <c r="P3694">
        <v>-0.36145500000000003</v>
      </c>
      <c r="Q3694" t="s">
        <v>52</v>
      </c>
      <c r="R3694">
        <v>1</v>
      </c>
      <c r="S3694" t="s">
        <v>53</v>
      </c>
      <c r="T3694">
        <v>4</v>
      </c>
      <c r="U3694">
        <v>1.75</v>
      </c>
      <c r="V3694">
        <v>1</v>
      </c>
      <c r="W3694">
        <v>1</v>
      </c>
      <c r="X3694">
        <v>4</v>
      </c>
    </row>
    <row r="3695" spans="1:24" x14ac:dyDescent="0.2">
      <c r="A3695">
        <v>95859</v>
      </c>
      <c r="B3695" t="s">
        <v>50</v>
      </c>
      <c r="C3695">
        <v>120</v>
      </c>
      <c r="D3695">
        <v>22</v>
      </c>
      <c r="E3695">
        <v>18</v>
      </c>
      <c r="F3695">
        <v>-0.36399999999999999</v>
      </c>
      <c r="G3695">
        <v>0.15</v>
      </c>
      <c r="H3695">
        <v>2</v>
      </c>
      <c r="I3695">
        <v>2</v>
      </c>
      <c r="J3695" t="b">
        <v>1</v>
      </c>
      <c r="K3695">
        <v>1057</v>
      </c>
      <c r="L3695" t="s">
        <v>32</v>
      </c>
      <c r="M3695" t="s">
        <v>26</v>
      </c>
      <c r="N3695" t="s">
        <v>27</v>
      </c>
      <c r="O3695" t="s">
        <v>51</v>
      </c>
      <c r="P3695">
        <v>-0.236594</v>
      </c>
      <c r="Q3695" t="s">
        <v>52</v>
      </c>
      <c r="R3695">
        <v>1</v>
      </c>
      <c r="S3695" t="s">
        <v>53</v>
      </c>
      <c r="T3695">
        <v>4</v>
      </c>
      <c r="U3695">
        <v>1.75</v>
      </c>
      <c r="V3695">
        <v>1</v>
      </c>
      <c r="W3695">
        <v>6</v>
      </c>
      <c r="X3695">
        <v>2</v>
      </c>
    </row>
    <row r="3696" spans="1:24" x14ac:dyDescent="0.2">
      <c r="A3696">
        <v>95859</v>
      </c>
      <c r="B3696" t="s">
        <v>50</v>
      </c>
      <c r="C3696">
        <v>121</v>
      </c>
      <c r="D3696">
        <v>8</v>
      </c>
      <c r="E3696">
        <v>12</v>
      </c>
      <c r="F3696">
        <v>-0.36399999999999999</v>
      </c>
      <c r="G3696">
        <v>0.15</v>
      </c>
      <c r="H3696">
        <v>2</v>
      </c>
      <c r="I3696">
        <v>2</v>
      </c>
      <c r="J3696" t="b">
        <v>1</v>
      </c>
      <c r="K3696">
        <v>653</v>
      </c>
      <c r="L3696" t="s">
        <v>32</v>
      </c>
      <c r="M3696" t="s">
        <v>31</v>
      </c>
      <c r="N3696" t="s">
        <v>27</v>
      </c>
      <c r="O3696" t="s">
        <v>51</v>
      </c>
      <c r="P3696">
        <v>-0.165713</v>
      </c>
      <c r="Q3696" t="s">
        <v>52</v>
      </c>
      <c r="R3696">
        <v>1</v>
      </c>
      <c r="S3696" t="s">
        <v>53</v>
      </c>
      <c r="T3696">
        <v>4</v>
      </c>
      <c r="U3696">
        <v>1.75</v>
      </c>
      <c r="V3696">
        <v>1</v>
      </c>
      <c r="W3696">
        <v>3</v>
      </c>
      <c r="X3696">
        <v>2</v>
      </c>
    </row>
    <row r="3697" spans="1:24" x14ac:dyDescent="0.2">
      <c r="A3697">
        <v>95859</v>
      </c>
      <c r="B3697" t="s">
        <v>50</v>
      </c>
      <c r="C3697">
        <v>122</v>
      </c>
      <c r="D3697">
        <v>2</v>
      </c>
      <c r="E3697">
        <v>8</v>
      </c>
      <c r="F3697">
        <v>-0.36399999999999999</v>
      </c>
      <c r="G3697">
        <v>0.15</v>
      </c>
      <c r="H3697">
        <v>2</v>
      </c>
      <c r="I3697">
        <v>2</v>
      </c>
      <c r="J3697" t="b">
        <v>1</v>
      </c>
      <c r="K3697">
        <v>633</v>
      </c>
      <c r="L3697" t="s">
        <v>32</v>
      </c>
      <c r="M3697" t="s">
        <v>31</v>
      </c>
      <c r="N3697" t="s">
        <v>27</v>
      </c>
      <c r="O3697" t="s">
        <v>51</v>
      </c>
      <c r="P3697">
        <v>-0.38463799999999998</v>
      </c>
      <c r="Q3697" t="s">
        <v>52</v>
      </c>
      <c r="R3697">
        <v>1</v>
      </c>
      <c r="S3697" t="s">
        <v>53</v>
      </c>
      <c r="T3697">
        <v>4</v>
      </c>
      <c r="U3697">
        <v>1.75</v>
      </c>
      <c r="V3697">
        <v>1</v>
      </c>
      <c r="W3697">
        <v>1</v>
      </c>
      <c r="X3697">
        <v>4</v>
      </c>
    </row>
    <row r="3698" spans="1:24" x14ac:dyDescent="0.2">
      <c r="A3698">
        <v>95859</v>
      </c>
      <c r="B3698" t="s">
        <v>50</v>
      </c>
      <c r="C3698">
        <v>123</v>
      </c>
      <c r="D3698">
        <v>70</v>
      </c>
      <c r="E3698">
        <v>10</v>
      </c>
      <c r="F3698">
        <v>-0.17630000000000001</v>
      </c>
      <c r="G3698">
        <v>0.15</v>
      </c>
      <c r="H3698">
        <v>2</v>
      </c>
      <c r="I3698">
        <v>2</v>
      </c>
      <c r="J3698" t="b">
        <v>1</v>
      </c>
      <c r="K3698">
        <v>651</v>
      </c>
      <c r="L3698" t="s">
        <v>32</v>
      </c>
      <c r="M3698" t="s">
        <v>31</v>
      </c>
      <c r="N3698" t="s">
        <v>27</v>
      </c>
      <c r="O3698" t="s">
        <v>51</v>
      </c>
      <c r="P3698">
        <v>-0.140959</v>
      </c>
      <c r="Q3698" t="s">
        <v>52</v>
      </c>
      <c r="R3698">
        <v>1</v>
      </c>
      <c r="S3698" t="s">
        <v>53</v>
      </c>
      <c r="T3698">
        <v>4</v>
      </c>
      <c r="U3698">
        <v>1.75</v>
      </c>
      <c r="V3698">
        <v>1</v>
      </c>
      <c r="W3698">
        <v>2</v>
      </c>
      <c r="X3698">
        <v>3</v>
      </c>
    </row>
    <row r="3699" spans="1:24" x14ac:dyDescent="0.2">
      <c r="A3699">
        <v>95859</v>
      </c>
      <c r="B3699" t="s">
        <v>50</v>
      </c>
      <c r="C3699">
        <v>124</v>
      </c>
      <c r="D3699">
        <v>248</v>
      </c>
      <c r="E3699">
        <v>20</v>
      </c>
      <c r="F3699">
        <v>0.36399999999999999</v>
      </c>
      <c r="G3699">
        <v>0.15</v>
      </c>
      <c r="H3699">
        <v>2</v>
      </c>
      <c r="I3699">
        <v>2</v>
      </c>
      <c r="J3699" t="b">
        <v>0</v>
      </c>
      <c r="K3699">
        <v>561</v>
      </c>
      <c r="L3699" t="s">
        <v>32</v>
      </c>
      <c r="M3699" t="s">
        <v>31</v>
      </c>
      <c r="N3699" t="s">
        <v>27</v>
      </c>
      <c r="O3699" t="s">
        <v>51</v>
      </c>
      <c r="P3699">
        <v>0.281005</v>
      </c>
      <c r="Q3699" t="s">
        <v>52</v>
      </c>
      <c r="R3699">
        <v>0</v>
      </c>
      <c r="S3699" t="s">
        <v>53</v>
      </c>
      <c r="T3699">
        <v>4</v>
      </c>
      <c r="U3699">
        <v>1.75</v>
      </c>
      <c r="V3699">
        <v>0</v>
      </c>
      <c r="W3699">
        <v>7</v>
      </c>
      <c r="X3699">
        <v>3</v>
      </c>
    </row>
    <row r="3700" spans="1:24" x14ac:dyDescent="0.2">
      <c r="A3700">
        <v>95859</v>
      </c>
      <c r="B3700" t="s">
        <v>50</v>
      </c>
      <c r="C3700">
        <v>125</v>
      </c>
      <c r="D3700">
        <v>167</v>
      </c>
      <c r="E3700">
        <v>10</v>
      </c>
      <c r="F3700">
        <v>0.17630000000000001</v>
      </c>
      <c r="G3700">
        <v>0.15</v>
      </c>
      <c r="H3700">
        <v>2</v>
      </c>
      <c r="I3700">
        <v>2</v>
      </c>
      <c r="J3700" t="b">
        <v>1</v>
      </c>
      <c r="K3700">
        <v>957</v>
      </c>
      <c r="L3700" t="s">
        <v>32</v>
      </c>
      <c r="M3700" t="s">
        <v>31</v>
      </c>
      <c r="N3700" t="s">
        <v>27</v>
      </c>
      <c r="O3700" t="s">
        <v>51</v>
      </c>
      <c r="P3700">
        <v>0.331121</v>
      </c>
      <c r="Q3700" t="s">
        <v>52</v>
      </c>
      <c r="R3700">
        <v>1</v>
      </c>
      <c r="S3700" t="s">
        <v>53</v>
      </c>
      <c r="T3700">
        <v>4</v>
      </c>
      <c r="U3700">
        <v>1.75</v>
      </c>
      <c r="V3700">
        <v>1</v>
      </c>
      <c r="W3700">
        <v>2</v>
      </c>
      <c r="X3700">
        <v>3</v>
      </c>
    </row>
    <row r="3701" spans="1:24" x14ac:dyDescent="0.2">
      <c r="A3701">
        <v>95859</v>
      </c>
      <c r="B3701" t="s">
        <v>50</v>
      </c>
      <c r="C3701">
        <v>126</v>
      </c>
      <c r="D3701">
        <v>216</v>
      </c>
      <c r="E3701">
        <v>20</v>
      </c>
      <c r="F3701">
        <v>0.26790000000000003</v>
      </c>
      <c r="G3701">
        <v>0.15</v>
      </c>
      <c r="H3701">
        <v>2</v>
      </c>
      <c r="I3701">
        <v>2</v>
      </c>
      <c r="J3701" t="b">
        <v>1</v>
      </c>
      <c r="K3701">
        <v>1024</v>
      </c>
      <c r="L3701" t="s">
        <v>32</v>
      </c>
      <c r="M3701" t="s">
        <v>26</v>
      </c>
      <c r="N3701" t="s">
        <v>27</v>
      </c>
      <c r="O3701" t="s">
        <v>51</v>
      </c>
      <c r="P3701">
        <v>0.33701700000000001</v>
      </c>
      <c r="Q3701" t="s">
        <v>52</v>
      </c>
      <c r="R3701">
        <v>1</v>
      </c>
      <c r="S3701" t="s">
        <v>53</v>
      </c>
      <c r="T3701">
        <v>4</v>
      </c>
      <c r="U3701">
        <v>1.75</v>
      </c>
      <c r="V3701">
        <v>1</v>
      </c>
      <c r="W3701">
        <v>7</v>
      </c>
      <c r="X3701">
        <v>3</v>
      </c>
    </row>
    <row r="3702" spans="1:24" x14ac:dyDescent="0.2">
      <c r="A3702">
        <v>95859</v>
      </c>
      <c r="B3702" t="s">
        <v>50</v>
      </c>
      <c r="C3702">
        <v>127</v>
      </c>
      <c r="D3702">
        <v>25</v>
      </c>
      <c r="E3702">
        <v>20</v>
      </c>
      <c r="F3702">
        <v>-0.36399999999999999</v>
      </c>
      <c r="G3702">
        <v>0.15</v>
      </c>
      <c r="H3702">
        <v>2</v>
      </c>
      <c r="I3702">
        <v>2</v>
      </c>
      <c r="J3702" t="b">
        <v>1</v>
      </c>
      <c r="K3702">
        <v>1112</v>
      </c>
      <c r="L3702" t="s">
        <v>32</v>
      </c>
      <c r="M3702" t="s">
        <v>26</v>
      </c>
      <c r="N3702" t="s">
        <v>27</v>
      </c>
      <c r="O3702" t="s">
        <v>51</v>
      </c>
      <c r="P3702">
        <v>-0.21098</v>
      </c>
      <c r="Q3702" t="s">
        <v>52</v>
      </c>
      <c r="R3702">
        <v>1</v>
      </c>
      <c r="S3702" t="s">
        <v>53</v>
      </c>
      <c r="T3702">
        <v>4</v>
      </c>
      <c r="U3702">
        <v>1.75</v>
      </c>
      <c r="V3702">
        <v>1</v>
      </c>
      <c r="W3702">
        <v>7</v>
      </c>
      <c r="X3702">
        <v>3</v>
      </c>
    </row>
    <row r="3703" spans="1:24" x14ac:dyDescent="0.2">
      <c r="A3703">
        <v>95859</v>
      </c>
      <c r="B3703" t="s">
        <v>50</v>
      </c>
      <c r="C3703">
        <v>128</v>
      </c>
      <c r="D3703">
        <v>152</v>
      </c>
      <c r="E3703">
        <v>20</v>
      </c>
      <c r="F3703">
        <v>8.7499999999999994E-2</v>
      </c>
      <c r="G3703">
        <v>0.15</v>
      </c>
      <c r="H3703">
        <v>2</v>
      </c>
      <c r="I3703">
        <v>2</v>
      </c>
      <c r="J3703" t="b">
        <v>1</v>
      </c>
      <c r="K3703">
        <v>658</v>
      </c>
      <c r="L3703" t="s">
        <v>32</v>
      </c>
      <c r="M3703" t="s">
        <v>26</v>
      </c>
      <c r="N3703" t="s">
        <v>27</v>
      </c>
      <c r="O3703" t="s">
        <v>51</v>
      </c>
      <c r="P3703">
        <v>0.29716700000000001</v>
      </c>
      <c r="Q3703" t="s">
        <v>52</v>
      </c>
      <c r="R3703">
        <v>1</v>
      </c>
      <c r="S3703" t="s">
        <v>53</v>
      </c>
      <c r="T3703">
        <v>4</v>
      </c>
      <c r="U3703">
        <v>1.75</v>
      </c>
      <c r="V3703">
        <v>1</v>
      </c>
      <c r="W3703">
        <v>7</v>
      </c>
      <c r="X3703">
        <v>3</v>
      </c>
    </row>
    <row r="3704" spans="1:24" x14ac:dyDescent="0.2">
      <c r="A3704">
        <v>95859</v>
      </c>
      <c r="B3704" t="s">
        <v>50</v>
      </c>
      <c r="C3704">
        <v>129</v>
      </c>
      <c r="D3704">
        <v>140</v>
      </c>
      <c r="E3704">
        <v>14</v>
      </c>
      <c r="F3704">
        <v>8.7499999999999994E-2</v>
      </c>
      <c r="G3704">
        <v>0.15</v>
      </c>
      <c r="H3704">
        <v>2</v>
      </c>
      <c r="I3704">
        <v>2</v>
      </c>
      <c r="J3704" t="b">
        <v>0</v>
      </c>
      <c r="K3704">
        <v>1768</v>
      </c>
      <c r="L3704" t="s">
        <v>32</v>
      </c>
      <c r="M3704" t="s">
        <v>26</v>
      </c>
      <c r="N3704" t="s">
        <v>27</v>
      </c>
      <c r="O3704" t="s">
        <v>51</v>
      </c>
      <c r="P3704">
        <v>0.04</v>
      </c>
      <c r="Q3704" t="s">
        <v>52</v>
      </c>
      <c r="R3704">
        <v>0</v>
      </c>
      <c r="S3704" t="s">
        <v>53</v>
      </c>
      <c r="T3704">
        <v>4</v>
      </c>
      <c r="U3704">
        <v>1.75</v>
      </c>
      <c r="V3704">
        <v>0</v>
      </c>
      <c r="W3704">
        <v>4</v>
      </c>
      <c r="X3704">
        <v>1</v>
      </c>
    </row>
    <row r="3705" spans="1:24" x14ac:dyDescent="0.2">
      <c r="A3705">
        <v>95859</v>
      </c>
      <c r="B3705" t="s">
        <v>50</v>
      </c>
      <c r="C3705">
        <v>130</v>
      </c>
      <c r="D3705">
        <v>99</v>
      </c>
      <c r="E3705">
        <v>8</v>
      </c>
      <c r="F3705">
        <v>-8.7499999999999994E-2</v>
      </c>
      <c r="G3705">
        <v>0.15</v>
      </c>
      <c r="H3705">
        <v>2</v>
      </c>
      <c r="I3705">
        <v>2</v>
      </c>
      <c r="J3705" t="b">
        <v>1</v>
      </c>
      <c r="K3705">
        <v>687</v>
      </c>
      <c r="L3705" t="s">
        <v>32</v>
      </c>
      <c r="M3705" t="s">
        <v>31</v>
      </c>
      <c r="N3705" t="s">
        <v>27</v>
      </c>
      <c r="O3705" t="s">
        <v>51</v>
      </c>
      <c r="P3705">
        <v>-0.40552500000000002</v>
      </c>
      <c r="Q3705" t="s">
        <v>52</v>
      </c>
      <c r="R3705">
        <v>1</v>
      </c>
      <c r="S3705" t="s">
        <v>53</v>
      </c>
      <c r="T3705">
        <v>4</v>
      </c>
      <c r="U3705">
        <v>1.75</v>
      </c>
      <c r="V3705">
        <v>1</v>
      </c>
      <c r="W3705">
        <v>1</v>
      </c>
      <c r="X3705">
        <v>4</v>
      </c>
    </row>
    <row r="3706" spans="1:24" x14ac:dyDescent="0.2">
      <c r="A3706">
        <v>95859</v>
      </c>
      <c r="B3706" t="s">
        <v>50</v>
      </c>
      <c r="C3706">
        <v>131</v>
      </c>
      <c r="D3706">
        <v>229</v>
      </c>
      <c r="E3706">
        <v>10</v>
      </c>
      <c r="F3706">
        <v>0.36399999999999999</v>
      </c>
      <c r="G3706">
        <v>0.15</v>
      </c>
      <c r="H3706">
        <v>2</v>
      </c>
      <c r="I3706">
        <v>2</v>
      </c>
      <c r="J3706" t="b">
        <v>1</v>
      </c>
      <c r="K3706">
        <v>1007</v>
      </c>
      <c r="L3706" t="s">
        <v>32</v>
      </c>
      <c r="M3706" t="s">
        <v>31</v>
      </c>
      <c r="N3706" t="s">
        <v>27</v>
      </c>
      <c r="O3706" t="s">
        <v>51</v>
      </c>
      <c r="P3706">
        <v>0.38322600000000001</v>
      </c>
      <c r="Q3706" t="s">
        <v>52</v>
      </c>
      <c r="R3706">
        <v>1</v>
      </c>
      <c r="S3706" t="s">
        <v>53</v>
      </c>
      <c r="T3706">
        <v>4</v>
      </c>
      <c r="U3706">
        <v>1.75</v>
      </c>
      <c r="V3706">
        <v>1</v>
      </c>
      <c r="W3706">
        <v>2</v>
      </c>
      <c r="X3706">
        <v>3</v>
      </c>
    </row>
    <row r="3707" spans="1:24" x14ac:dyDescent="0.2">
      <c r="A3707">
        <v>95859</v>
      </c>
      <c r="B3707" t="s">
        <v>50</v>
      </c>
      <c r="C3707">
        <v>132</v>
      </c>
      <c r="D3707">
        <v>185</v>
      </c>
      <c r="E3707">
        <v>20</v>
      </c>
      <c r="F3707">
        <v>0.17630000000000001</v>
      </c>
      <c r="G3707">
        <v>0.15</v>
      </c>
      <c r="H3707">
        <v>2</v>
      </c>
      <c r="I3707">
        <v>2</v>
      </c>
      <c r="J3707" t="b">
        <v>1</v>
      </c>
      <c r="K3707">
        <v>961</v>
      </c>
      <c r="L3707" t="s">
        <v>32</v>
      </c>
      <c r="M3707" t="s">
        <v>26</v>
      </c>
      <c r="N3707" t="s">
        <v>27</v>
      </c>
      <c r="O3707" t="s">
        <v>51</v>
      </c>
      <c r="P3707">
        <v>0.24910199999999999</v>
      </c>
      <c r="Q3707" t="s">
        <v>52</v>
      </c>
      <c r="R3707">
        <v>1</v>
      </c>
      <c r="S3707" t="s">
        <v>53</v>
      </c>
      <c r="T3707">
        <v>4</v>
      </c>
      <c r="U3707">
        <v>1.75</v>
      </c>
      <c r="V3707">
        <v>1</v>
      </c>
      <c r="W3707">
        <v>7</v>
      </c>
      <c r="X3707">
        <v>3</v>
      </c>
    </row>
    <row r="3708" spans="1:24" x14ac:dyDescent="0.2">
      <c r="A3708">
        <v>95859</v>
      </c>
      <c r="B3708" t="s">
        <v>50</v>
      </c>
      <c r="C3708">
        <v>133</v>
      </c>
      <c r="D3708">
        <v>66</v>
      </c>
      <c r="E3708">
        <v>8</v>
      </c>
      <c r="F3708">
        <v>-0.17630000000000001</v>
      </c>
      <c r="G3708">
        <v>0.15</v>
      </c>
      <c r="H3708">
        <v>2</v>
      </c>
      <c r="I3708">
        <v>2</v>
      </c>
      <c r="J3708" t="b">
        <v>0</v>
      </c>
      <c r="K3708">
        <v>3335</v>
      </c>
      <c r="L3708" t="s">
        <v>32</v>
      </c>
      <c r="M3708" t="s">
        <v>26</v>
      </c>
      <c r="N3708" t="s">
        <v>27</v>
      </c>
      <c r="O3708" t="s">
        <v>51</v>
      </c>
      <c r="P3708">
        <v>-0.22704199999999999</v>
      </c>
      <c r="Q3708" t="s">
        <v>52</v>
      </c>
      <c r="R3708">
        <v>0</v>
      </c>
      <c r="S3708" t="s">
        <v>53</v>
      </c>
      <c r="T3708">
        <v>4</v>
      </c>
      <c r="U3708">
        <v>1.75</v>
      </c>
      <c r="V3708">
        <v>0</v>
      </c>
      <c r="W3708">
        <v>1</v>
      </c>
      <c r="X3708">
        <v>4</v>
      </c>
    </row>
    <row r="3709" spans="1:24" x14ac:dyDescent="0.2">
      <c r="A3709">
        <v>95859</v>
      </c>
      <c r="B3709" t="s">
        <v>50</v>
      </c>
      <c r="C3709">
        <v>134</v>
      </c>
      <c r="D3709">
        <v>107</v>
      </c>
      <c r="E3709">
        <v>12</v>
      </c>
      <c r="F3709">
        <v>-8.7499999999999994E-2</v>
      </c>
      <c r="G3709">
        <v>0.15</v>
      </c>
      <c r="H3709">
        <v>2</v>
      </c>
      <c r="I3709">
        <v>2</v>
      </c>
      <c r="J3709" t="b">
        <v>0</v>
      </c>
      <c r="K3709">
        <v>817</v>
      </c>
      <c r="L3709" t="s">
        <v>32</v>
      </c>
      <c r="M3709" t="s">
        <v>26</v>
      </c>
      <c r="N3709" t="s">
        <v>27</v>
      </c>
      <c r="O3709" t="s">
        <v>51</v>
      </c>
      <c r="P3709">
        <v>-0.147594</v>
      </c>
      <c r="Q3709" t="s">
        <v>52</v>
      </c>
      <c r="R3709">
        <v>0</v>
      </c>
      <c r="S3709" t="s">
        <v>53</v>
      </c>
      <c r="T3709">
        <v>4</v>
      </c>
      <c r="U3709">
        <v>1.75</v>
      </c>
      <c r="V3709">
        <v>0</v>
      </c>
      <c r="W3709">
        <v>3</v>
      </c>
      <c r="X3709">
        <v>2</v>
      </c>
    </row>
    <row r="3710" spans="1:24" x14ac:dyDescent="0.2">
      <c r="A3710">
        <v>95859</v>
      </c>
      <c r="B3710" t="s">
        <v>50</v>
      </c>
      <c r="C3710">
        <v>135</v>
      </c>
      <c r="D3710">
        <v>94</v>
      </c>
      <c r="E3710">
        <v>22</v>
      </c>
      <c r="F3710">
        <v>-0.17630000000000001</v>
      </c>
      <c r="G3710">
        <v>0.15</v>
      </c>
      <c r="H3710">
        <v>2</v>
      </c>
      <c r="I3710">
        <v>2</v>
      </c>
      <c r="J3710" t="b">
        <v>1</v>
      </c>
      <c r="K3710">
        <v>1787</v>
      </c>
      <c r="L3710" t="s">
        <v>32</v>
      </c>
      <c r="M3710" t="s">
        <v>26</v>
      </c>
      <c r="N3710" t="s">
        <v>27</v>
      </c>
      <c r="O3710" t="s">
        <v>51</v>
      </c>
      <c r="P3710">
        <v>-0.16198499999999999</v>
      </c>
      <c r="Q3710" t="s">
        <v>52</v>
      </c>
      <c r="R3710">
        <v>1</v>
      </c>
      <c r="S3710" t="s">
        <v>53</v>
      </c>
      <c r="T3710">
        <v>4</v>
      </c>
      <c r="U3710">
        <v>1.75</v>
      </c>
      <c r="V3710">
        <v>1</v>
      </c>
      <c r="W3710">
        <v>8</v>
      </c>
      <c r="X3710">
        <v>4</v>
      </c>
    </row>
    <row r="3711" spans="1:24" x14ac:dyDescent="0.2">
      <c r="A3711">
        <v>95859</v>
      </c>
      <c r="B3711" t="s">
        <v>50</v>
      </c>
      <c r="C3711">
        <v>136</v>
      </c>
      <c r="D3711">
        <v>186</v>
      </c>
      <c r="E3711">
        <v>20</v>
      </c>
      <c r="F3711">
        <v>0.17630000000000001</v>
      </c>
      <c r="G3711">
        <v>0.15</v>
      </c>
      <c r="H3711">
        <v>2</v>
      </c>
      <c r="I3711">
        <v>2</v>
      </c>
      <c r="J3711" t="b">
        <v>1</v>
      </c>
      <c r="K3711">
        <v>828</v>
      </c>
      <c r="L3711" t="s">
        <v>32</v>
      </c>
      <c r="M3711" t="s">
        <v>26</v>
      </c>
      <c r="N3711" t="s">
        <v>27</v>
      </c>
      <c r="O3711" t="s">
        <v>51</v>
      </c>
      <c r="P3711">
        <v>0.115259</v>
      </c>
      <c r="Q3711" t="s">
        <v>52</v>
      </c>
      <c r="R3711">
        <v>1</v>
      </c>
      <c r="S3711" t="s">
        <v>53</v>
      </c>
      <c r="T3711">
        <v>4</v>
      </c>
      <c r="U3711">
        <v>1.75</v>
      </c>
      <c r="V3711">
        <v>1</v>
      </c>
      <c r="W3711">
        <v>7</v>
      </c>
      <c r="X3711">
        <v>3</v>
      </c>
    </row>
    <row r="3712" spans="1:24" x14ac:dyDescent="0.2">
      <c r="A3712">
        <v>95859</v>
      </c>
      <c r="B3712" t="s">
        <v>50</v>
      </c>
      <c r="C3712">
        <v>137</v>
      </c>
      <c r="D3712">
        <v>113</v>
      </c>
      <c r="E3712">
        <v>16</v>
      </c>
      <c r="F3712">
        <v>-8.7499999999999994E-2</v>
      </c>
      <c r="G3712">
        <v>0.15</v>
      </c>
      <c r="H3712">
        <v>2</v>
      </c>
      <c r="I3712">
        <v>2</v>
      </c>
      <c r="J3712" t="b">
        <v>0</v>
      </c>
      <c r="K3712">
        <v>2322</v>
      </c>
      <c r="L3712" t="s">
        <v>32</v>
      </c>
      <c r="M3712" t="s">
        <v>31</v>
      </c>
      <c r="N3712" t="s">
        <v>27</v>
      </c>
      <c r="O3712" t="s">
        <v>51</v>
      </c>
      <c r="P3712">
        <v>-0.19345399999999999</v>
      </c>
      <c r="Q3712" t="s">
        <v>52</v>
      </c>
      <c r="R3712">
        <v>0</v>
      </c>
      <c r="S3712" t="s">
        <v>53</v>
      </c>
      <c r="T3712">
        <v>4</v>
      </c>
      <c r="U3712">
        <v>1.75</v>
      </c>
      <c r="V3712">
        <v>0</v>
      </c>
      <c r="W3712">
        <v>5</v>
      </c>
      <c r="X3712">
        <v>1</v>
      </c>
    </row>
    <row r="3713" spans="1:24" x14ac:dyDescent="0.2">
      <c r="A3713">
        <v>95859</v>
      </c>
      <c r="B3713" t="s">
        <v>50</v>
      </c>
      <c r="C3713">
        <v>138</v>
      </c>
      <c r="D3713">
        <v>93</v>
      </c>
      <c r="E3713">
        <v>22</v>
      </c>
      <c r="F3713">
        <v>-0.17630000000000001</v>
      </c>
      <c r="G3713">
        <v>0.15</v>
      </c>
      <c r="H3713">
        <v>2</v>
      </c>
      <c r="I3713">
        <v>2</v>
      </c>
      <c r="J3713" t="b">
        <v>1</v>
      </c>
      <c r="K3713">
        <v>752</v>
      </c>
      <c r="L3713" t="s">
        <v>32</v>
      </c>
      <c r="M3713" t="s">
        <v>26</v>
      </c>
      <c r="N3713" t="s">
        <v>27</v>
      </c>
      <c r="O3713" t="s">
        <v>51</v>
      </c>
      <c r="P3713">
        <v>-9.1002E-2</v>
      </c>
      <c r="Q3713" t="s">
        <v>52</v>
      </c>
      <c r="R3713">
        <v>1</v>
      </c>
      <c r="S3713" t="s">
        <v>53</v>
      </c>
      <c r="T3713">
        <v>4</v>
      </c>
      <c r="U3713">
        <v>1.75</v>
      </c>
      <c r="V3713">
        <v>1</v>
      </c>
      <c r="W3713">
        <v>8</v>
      </c>
      <c r="X3713">
        <v>4</v>
      </c>
    </row>
    <row r="3714" spans="1:24" x14ac:dyDescent="0.2">
      <c r="A3714">
        <v>95859</v>
      </c>
      <c r="B3714" t="s">
        <v>50</v>
      </c>
      <c r="C3714">
        <v>139</v>
      </c>
      <c r="D3714">
        <v>4</v>
      </c>
      <c r="E3714">
        <v>10</v>
      </c>
      <c r="F3714">
        <v>-0.36399999999999999</v>
      </c>
      <c r="G3714">
        <v>0.15</v>
      </c>
      <c r="H3714">
        <v>2</v>
      </c>
      <c r="I3714">
        <v>2</v>
      </c>
      <c r="J3714" t="b">
        <v>1</v>
      </c>
      <c r="K3714">
        <v>1353</v>
      </c>
      <c r="L3714" t="s">
        <v>32</v>
      </c>
      <c r="M3714" t="s">
        <v>31</v>
      </c>
      <c r="N3714" t="s">
        <v>27</v>
      </c>
      <c r="O3714" t="s">
        <v>51</v>
      </c>
      <c r="P3714">
        <v>-0.35355399999999998</v>
      </c>
      <c r="Q3714" t="s">
        <v>52</v>
      </c>
      <c r="R3714">
        <v>1</v>
      </c>
      <c r="S3714" t="s">
        <v>53</v>
      </c>
      <c r="T3714">
        <v>4</v>
      </c>
      <c r="U3714">
        <v>1.75</v>
      </c>
      <c r="V3714">
        <v>1</v>
      </c>
      <c r="W3714">
        <v>2</v>
      </c>
      <c r="X3714">
        <v>3</v>
      </c>
    </row>
    <row r="3715" spans="1:24" x14ac:dyDescent="0.2">
      <c r="A3715">
        <v>95859</v>
      </c>
      <c r="B3715" t="s">
        <v>50</v>
      </c>
      <c r="C3715">
        <v>140</v>
      </c>
      <c r="D3715">
        <v>151</v>
      </c>
      <c r="E3715">
        <v>18</v>
      </c>
      <c r="F3715">
        <v>8.7499999999999994E-2</v>
      </c>
      <c r="G3715">
        <v>0.15</v>
      </c>
      <c r="H3715">
        <v>2</v>
      </c>
      <c r="I3715">
        <v>2</v>
      </c>
      <c r="J3715" t="b">
        <v>1</v>
      </c>
      <c r="K3715">
        <v>1659</v>
      </c>
      <c r="L3715" t="s">
        <v>32</v>
      </c>
      <c r="M3715" t="s">
        <v>26</v>
      </c>
      <c r="N3715" t="s">
        <v>27</v>
      </c>
      <c r="O3715" t="s">
        <v>51</v>
      </c>
      <c r="P3715">
        <v>0.140016</v>
      </c>
      <c r="Q3715" t="s">
        <v>52</v>
      </c>
      <c r="R3715">
        <v>1</v>
      </c>
      <c r="S3715" t="s">
        <v>53</v>
      </c>
      <c r="T3715">
        <v>4</v>
      </c>
      <c r="U3715">
        <v>1.75</v>
      </c>
      <c r="V3715">
        <v>1</v>
      </c>
      <c r="W3715">
        <v>6</v>
      </c>
      <c r="X3715">
        <v>2</v>
      </c>
    </row>
    <row r="3716" spans="1:24" x14ac:dyDescent="0.2">
      <c r="A3716">
        <v>95859</v>
      </c>
      <c r="B3716" t="s">
        <v>50</v>
      </c>
      <c r="C3716">
        <v>141</v>
      </c>
      <c r="D3716">
        <v>147</v>
      </c>
      <c r="E3716">
        <v>16</v>
      </c>
      <c r="F3716">
        <v>8.7499999999999994E-2</v>
      </c>
      <c r="G3716">
        <v>0.15</v>
      </c>
      <c r="H3716">
        <v>2</v>
      </c>
      <c r="I3716">
        <v>2</v>
      </c>
      <c r="J3716" t="b">
        <v>0</v>
      </c>
      <c r="K3716">
        <v>1299</v>
      </c>
      <c r="L3716" t="s">
        <v>32</v>
      </c>
      <c r="M3716" t="s">
        <v>31</v>
      </c>
      <c r="N3716" t="s">
        <v>27</v>
      </c>
      <c r="O3716" t="s">
        <v>51</v>
      </c>
      <c r="P3716">
        <v>4.7361E-2</v>
      </c>
      <c r="Q3716" t="s">
        <v>52</v>
      </c>
      <c r="R3716">
        <v>0</v>
      </c>
      <c r="S3716" t="s">
        <v>53</v>
      </c>
      <c r="T3716">
        <v>4</v>
      </c>
      <c r="U3716">
        <v>1.75</v>
      </c>
      <c r="V3716">
        <v>0</v>
      </c>
      <c r="W3716">
        <v>5</v>
      </c>
      <c r="X3716">
        <v>1</v>
      </c>
    </row>
    <row r="3717" spans="1:24" x14ac:dyDescent="0.2">
      <c r="A3717">
        <v>95859</v>
      </c>
      <c r="B3717" t="s">
        <v>50</v>
      </c>
      <c r="C3717">
        <v>142</v>
      </c>
      <c r="D3717">
        <v>215</v>
      </c>
      <c r="E3717">
        <v>18</v>
      </c>
      <c r="F3717">
        <v>0.26790000000000003</v>
      </c>
      <c r="G3717">
        <v>0.15</v>
      </c>
      <c r="H3717">
        <v>2</v>
      </c>
      <c r="I3717">
        <v>2</v>
      </c>
      <c r="J3717" t="b">
        <v>1</v>
      </c>
      <c r="K3717">
        <v>1094</v>
      </c>
      <c r="L3717" t="s">
        <v>32</v>
      </c>
      <c r="M3717" t="s">
        <v>26</v>
      </c>
      <c r="N3717" t="s">
        <v>27</v>
      </c>
      <c r="O3717" t="s">
        <v>51</v>
      </c>
      <c r="P3717">
        <v>0.39882600000000001</v>
      </c>
      <c r="Q3717" t="s">
        <v>52</v>
      </c>
      <c r="R3717">
        <v>1</v>
      </c>
      <c r="S3717" t="s">
        <v>53</v>
      </c>
      <c r="T3717">
        <v>4</v>
      </c>
      <c r="U3717">
        <v>1.75</v>
      </c>
      <c r="V3717">
        <v>1</v>
      </c>
      <c r="W3717">
        <v>6</v>
      </c>
      <c r="X3717">
        <v>2</v>
      </c>
    </row>
    <row r="3718" spans="1:24" x14ac:dyDescent="0.2">
      <c r="A3718">
        <v>95859</v>
      </c>
      <c r="B3718" t="s">
        <v>50</v>
      </c>
      <c r="C3718">
        <v>143</v>
      </c>
      <c r="D3718">
        <v>7</v>
      </c>
      <c r="E3718">
        <v>10</v>
      </c>
      <c r="F3718">
        <v>-0.36399999999999999</v>
      </c>
      <c r="G3718">
        <v>0.15</v>
      </c>
      <c r="H3718">
        <v>2</v>
      </c>
      <c r="I3718">
        <v>2</v>
      </c>
      <c r="J3718" t="b">
        <v>1</v>
      </c>
      <c r="K3718">
        <v>745</v>
      </c>
      <c r="L3718" t="s">
        <v>32</v>
      </c>
      <c r="M3718" t="s">
        <v>31</v>
      </c>
      <c r="N3718" t="s">
        <v>27</v>
      </c>
      <c r="O3718" t="s">
        <v>51</v>
      </c>
      <c r="P3718">
        <v>-0.18218400000000001</v>
      </c>
      <c r="Q3718" t="s">
        <v>52</v>
      </c>
      <c r="R3718">
        <v>1</v>
      </c>
      <c r="S3718" t="s">
        <v>53</v>
      </c>
      <c r="T3718">
        <v>4</v>
      </c>
      <c r="U3718">
        <v>1.75</v>
      </c>
      <c r="V3718">
        <v>1</v>
      </c>
      <c r="W3718">
        <v>2</v>
      </c>
      <c r="X3718">
        <v>3</v>
      </c>
    </row>
    <row r="3719" spans="1:24" x14ac:dyDescent="0.2">
      <c r="A3719">
        <v>95859</v>
      </c>
      <c r="B3719" t="s">
        <v>50</v>
      </c>
      <c r="C3719">
        <v>144</v>
      </c>
      <c r="D3719">
        <v>106</v>
      </c>
      <c r="E3719">
        <v>12</v>
      </c>
      <c r="F3719">
        <v>-8.7499999999999994E-2</v>
      </c>
      <c r="G3719">
        <v>0.15</v>
      </c>
      <c r="H3719">
        <v>2</v>
      </c>
      <c r="I3719">
        <v>2</v>
      </c>
      <c r="J3719" t="b">
        <v>1</v>
      </c>
      <c r="K3719">
        <v>2293</v>
      </c>
      <c r="L3719" t="s">
        <v>32</v>
      </c>
      <c r="M3719" t="s">
        <v>31</v>
      </c>
      <c r="N3719" t="s">
        <v>27</v>
      </c>
      <c r="O3719" t="s">
        <v>51</v>
      </c>
      <c r="P3719">
        <v>-7.3854000000000003E-2</v>
      </c>
      <c r="Q3719" t="s">
        <v>52</v>
      </c>
      <c r="R3719">
        <v>1</v>
      </c>
      <c r="S3719" t="s">
        <v>53</v>
      </c>
      <c r="T3719">
        <v>4</v>
      </c>
      <c r="U3719">
        <v>1.75</v>
      </c>
      <c r="V3719">
        <v>1</v>
      </c>
      <c r="W3719">
        <v>3</v>
      </c>
      <c r="X3719">
        <v>2</v>
      </c>
    </row>
    <row r="3720" spans="1:24" x14ac:dyDescent="0.2">
      <c r="A3720">
        <v>95859</v>
      </c>
      <c r="B3720" t="s">
        <v>50</v>
      </c>
      <c r="C3720">
        <v>145</v>
      </c>
      <c r="D3720">
        <v>89</v>
      </c>
      <c r="E3720">
        <v>20</v>
      </c>
      <c r="F3720">
        <v>-0.17630000000000001</v>
      </c>
      <c r="G3720">
        <v>0.15</v>
      </c>
      <c r="H3720">
        <v>2</v>
      </c>
      <c r="I3720">
        <v>2</v>
      </c>
      <c r="J3720" t="b">
        <v>1</v>
      </c>
      <c r="K3720">
        <v>1521</v>
      </c>
      <c r="L3720" t="s">
        <v>32</v>
      </c>
      <c r="M3720" t="s">
        <v>26</v>
      </c>
      <c r="N3720" t="s">
        <v>27</v>
      </c>
      <c r="O3720" t="s">
        <v>51</v>
      </c>
      <c r="P3720">
        <v>-4.4576999999999999E-2</v>
      </c>
      <c r="Q3720" t="s">
        <v>52</v>
      </c>
      <c r="R3720">
        <v>1</v>
      </c>
      <c r="S3720" t="s">
        <v>53</v>
      </c>
      <c r="T3720">
        <v>4</v>
      </c>
      <c r="U3720">
        <v>1.75</v>
      </c>
      <c r="V3720">
        <v>1</v>
      </c>
      <c r="W3720">
        <v>7</v>
      </c>
      <c r="X3720">
        <v>3</v>
      </c>
    </row>
    <row r="3721" spans="1:24" x14ac:dyDescent="0.2">
      <c r="A3721">
        <v>95859</v>
      </c>
      <c r="B3721" t="s">
        <v>50</v>
      </c>
      <c r="C3721">
        <v>146</v>
      </c>
      <c r="D3721">
        <v>158</v>
      </c>
      <c r="E3721">
        <v>22</v>
      </c>
      <c r="F3721">
        <v>8.7499999999999994E-2</v>
      </c>
      <c r="G3721">
        <v>0.15</v>
      </c>
      <c r="H3721">
        <v>2</v>
      </c>
      <c r="I3721">
        <v>2</v>
      </c>
      <c r="J3721" t="b">
        <v>1</v>
      </c>
      <c r="K3721">
        <v>2950</v>
      </c>
      <c r="L3721" t="s">
        <v>32</v>
      </c>
      <c r="M3721" t="s">
        <v>26</v>
      </c>
      <c r="N3721" t="s">
        <v>27</v>
      </c>
      <c r="O3721" t="s">
        <v>51</v>
      </c>
      <c r="P3721">
        <v>0.226189</v>
      </c>
      <c r="Q3721" t="s">
        <v>52</v>
      </c>
      <c r="R3721">
        <v>1</v>
      </c>
      <c r="S3721" t="s">
        <v>53</v>
      </c>
      <c r="T3721">
        <v>4</v>
      </c>
      <c r="U3721">
        <v>1.75</v>
      </c>
      <c r="V3721">
        <v>1</v>
      </c>
      <c r="W3721">
        <v>8</v>
      </c>
      <c r="X3721">
        <v>4</v>
      </c>
    </row>
    <row r="3722" spans="1:24" x14ac:dyDescent="0.2">
      <c r="A3722">
        <v>95859</v>
      </c>
      <c r="B3722" t="s">
        <v>50</v>
      </c>
      <c r="C3722">
        <v>147</v>
      </c>
      <c r="D3722">
        <v>103</v>
      </c>
      <c r="E3722">
        <v>10</v>
      </c>
      <c r="F3722">
        <v>-8.7499999999999994E-2</v>
      </c>
      <c r="G3722">
        <v>0.15</v>
      </c>
      <c r="H3722">
        <v>2</v>
      </c>
      <c r="I3722">
        <v>2</v>
      </c>
      <c r="J3722" t="b">
        <v>1</v>
      </c>
      <c r="K3722">
        <v>649</v>
      </c>
      <c r="L3722" t="s">
        <v>32</v>
      </c>
      <c r="M3722" t="s">
        <v>31</v>
      </c>
      <c r="N3722" t="s">
        <v>27</v>
      </c>
      <c r="O3722" t="s">
        <v>51</v>
      </c>
      <c r="P3722">
        <v>-5.3917E-2</v>
      </c>
      <c r="Q3722" t="s">
        <v>52</v>
      </c>
      <c r="R3722">
        <v>1</v>
      </c>
      <c r="S3722" t="s">
        <v>53</v>
      </c>
      <c r="T3722">
        <v>4</v>
      </c>
      <c r="U3722">
        <v>1.75</v>
      </c>
      <c r="V3722">
        <v>1</v>
      </c>
      <c r="W3722">
        <v>2</v>
      </c>
      <c r="X3722">
        <v>3</v>
      </c>
    </row>
    <row r="3723" spans="1:24" x14ac:dyDescent="0.2">
      <c r="A3723">
        <v>95859</v>
      </c>
      <c r="B3723" t="s">
        <v>50</v>
      </c>
      <c r="C3723">
        <v>148</v>
      </c>
      <c r="D3723">
        <v>208</v>
      </c>
      <c r="E3723">
        <v>16</v>
      </c>
      <c r="F3723">
        <v>0.26790000000000003</v>
      </c>
      <c r="G3723">
        <v>0.15</v>
      </c>
      <c r="H3723">
        <v>2</v>
      </c>
      <c r="I3723">
        <v>2</v>
      </c>
      <c r="J3723" t="b">
        <v>1</v>
      </c>
      <c r="K3723">
        <v>997</v>
      </c>
      <c r="L3723" t="s">
        <v>32</v>
      </c>
      <c r="M3723" t="s">
        <v>26</v>
      </c>
      <c r="N3723" t="s">
        <v>27</v>
      </c>
      <c r="O3723" t="s">
        <v>51</v>
      </c>
      <c r="P3723">
        <v>0.12028899999999999</v>
      </c>
      <c r="Q3723" t="s">
        <v>52</v>
      </c>
      <c r="R3723">
        <v>1</v>
      </c>
      <c r="S3723" t="s">
        <v>53</v>
      </c>
      <c r="T3723">
        <v>4</v>
      </c>
      <c r="U3723">
        <v>1.75</v>
      </c>
      <c r="V3723">
        <v>1</v>
      </c>
      <c r="W3723">
        <v>5</v>
      </c>
      <c r="X3723">
        <v>1</v>
      </c>
    </row>
    <row r="3724" spans="1:24" x14ac:dyDescent="0.2">
      <c r="A3724">
        <v>95859</v>
      </c>
      <c r="B3724" t="s">
        <v>50</v>
      </c>
      <c r="C3724">
        <v>149</v>
      </c>
      <c r="D3724">
        <v>55</v>
      </c>
      <c r="E3724">
        <v>18</v>
      </c>
      <c r="F3724">
        <v>-0.26790000000000003</v>
      </c>
      <c r="G3724">
        <v>0.15</v>
      </c>
      <c r="H3724">
        <v>2</v>
      </c>
      <c r="I3724">
        <v>2</v>
      </c>
      <c r="J3724" t="b">
        <v>1</v>
      </c>
      <c r="K3724">
        <v>744</v>
      </c>
      <c r="L3724" t="s">
        <v>32</v>
      </c>
      <c r="M3724" t="s">
        <v>26</v>
      </c>
      <c r="N3724" t="s">
        <v>27</v>
      </c>
      <c r="O3724" t="s">
        <v>51</v>
      </c>
      <c r="P3724">
        <v>-0.28996300000000003</v>
      </c>
      <c r="Q3724" t="s">
        <v>52</v>
      </c>
      <c r="R3724">
        <v>1</v>
      </c>
      <c r="S3724" t="s">
        <v>53</v>
      </c>
      <c r="T3724">
        <v>4</v>
      </c>
      <c r="U3724">
        <v>1.75</v>
      </c>
      <c r="V3724">
        <v>1</v>
      </c>
      <c r="W3724">
        <v>6</v>
      </c>
      <c r="X3724">
        <v>2</v>
      </c>
    </row>
    <row r="3725" spans="1:24" x14ac:dyDescent="0.2">
      <c r="A3725">
        <v>95859</v>
      </c>
      <c r="B3725" t="s">
        <v>50</v>
      </c>
      <c r="C3725">
        <v>150</v>
      </c>
      <c r="D3725">
        <v>122</v>
      </c>
      <c r="E3725">
        <v>20</v>
      </c>
      <c r="F3725">
        <v>-8.7499999999999994E-2</v>
      </c>
      <c r="G3725">
        <v>0.15</v>
      </c>
      <c r="H3725">
        <v>2</v>
      </c>
      <c r="I3725">
        <v>2</v>
      </c>
      <c r="J3725" t="b">
        <v>1</v>
      </c>
      <c r="K3725">
        <v>739</v>
      </c>
      <c r="L3725" t="s">
        <v>32</v>
      </c>
      <c r="M3725" t="s">
        <v>26</v>
      </c>
      <c r="N3725" t="s">
        <v>27</v>
      </c>
      <c r="O3725" t="s">
        <v>51</v>
      </c>
      <c r="P3725">
        <v>-0.25283800000000001</v>
      </c>
      <c r="Q3725" t="s">
        <v>52</v>
      </c>
      <c r="R3725">
        <v>1</v>
      </c>
      <c r="S3725" t="s">
        <v>53</v>
      </c>
      <c r="T3725">
        <v>4</v>
      </c>
      <c r="U3725">
        <v>1.75</v>
      </c>
      <c r="V3725">
        <v>1</v>
      </c>
      <c r="W3725">
        <v>7</v>
      </c>
      <c r="X3725">
        <v>3</v>
      </c>
    </row>
    <row r="3726" spans="1:24" x14ac:dyDescent="0.2">
      <c r="A3726">
        <v>95859</v>
      </c>
      <c r="B3726" t="s">
        <v>50</v>
      </c>
      <c r="C3726">
        <v>151</v>
      </c>
      <c r="D3726">
        <v>203</v>
      </c>
      <c r="E3726">
        <v>12</v>
      </c>
      <c r="F3726">
        <v>0.26790000000000003</v>
      </c>
      <c r="G3726">
        <v>0.15</v>
      </c>
      <c r="H3726">
        <v>2</v>
      </c>
      <c r="I3726">
        <v>2</v>
      </c>
      <c r="J3726" t="b">
        <v>1</v>
      </c>
      <c r="K3726">
        <v>2078</v>
      </c>
      <c r="L3726" t="s">
        <v>32</v>
      </c>
      <c r="M3726" t="s">
        <v>31</v>
      </c>
      <c r="N3726" t="s">
        <v>27</v>
      </c>
      <c r="O3726" t="s">
        <v>51</v>
      </c>
      <c r="P3726">
        <v>0.168604</v>
      </c>
      <c r="Q3726" t="s">
        <v>52</v>
      </c>
      <c r="R3726">
        <v>1</v>
      </c>
      <c r="S3726" t="s">
        <v>53</v>
      </c>
      <c r="T3726">
        <v>4</v>
      </c>
      <c r="U3726">
        <v>1.75</v>
      </c>
      <c r="V3726">
        <v>1</v>
      </c>
      <c r="W3726">
        <v>3</v>
      </c>
      <c r="X3726">
        <v>2</v>
      </c>
    </row>
    <row r="3727" spans="1:24" x14ac:dyDescent="0.2">
      <c r="A3727">
        <v>95859</v>
      </c>
      <c r="B3727" t="s">
        <v>50</v>
      </c>
      <c r="C3727">
        <v>152</v>
      </c>
      <c r="D3727">
        <v>20</v>
      </c>
      <c r="E3727">
        <v>18</v>
      </c>
      <c r="F3727">
        <v>-0.36399999999999999</v>
      </c>
      <c r="G3727">
        <v>0.15</v>
      </c>
      <c r="H3727">
        <v>2</v>
      </c>
      <c r="I3727">
        <v>2</v>
      </c>
      <c r="J3727" t="b">
        <v>0</v>
      </c>
      <c r="K3727">
        <v>3377</v>
      </c>
      <c r="L3727" t="s">
        <v>32</v>
      </c>
      <c r="M3727" t="s">
        <v>31</v>
      </c>
      <c r="N3727" t="s">
        <v>27</v>
      </c>
      <c r="O3727" t="s">
        <v>51</v>
      </c>
      <c r="P3727">
        <v>-0.51192199999999999</v>
      </c>
      <c r="Q3727" t="s">
        <v>52</v>
      </c>
      <c r="R3727">
        <v>0</v>
      </c>
      <c r="S3727" t="s">
        <v>53</v>
      </c>
      <c r="T3727">
        <v>4</v>
      </c>
      <c r="U3727">
        <v>1.75</v>
      </c>
      <c r="V3727">
        <v>0</v>
      </c>
      <c r="W3727">
        <v>6</v>
      </c>
      <c r="X3727">
        <v>2</v>
      </c>
    </row>
    <row r="3728" spans="1:24" x14ac:dyDescent="0.2">
      <c r="A3728">
        <v>95859</v>
      </c>
      <c r="B3728" t="s">
        <v>50</v>
      </c>
      <c r="C3728">
        <v>153</v>
      </c>
      <c r="D3728">
        <v>111</v>
      </c>
      <c r="E3728">
        <v>14</v>
      </c>
      <c r="F3728">
        <v>-8.7499999999999994E-2</v>
      </c>
      <c r="G3728">
        <v>0.15</v>
      </c>
      <c r="H3728">
        <v>2</v>
      </c>
      <c r="I3728">
        <v>2</v>
      </c>
      <c r="J3728" t="b">
        <v>1</v>
      </c>
      <c r="K3728">
        <v>851</v>
      </c>
      <c r="L3728" t="s">
        <v>32</v>
      </c>
      <c r="M3728" t="s">
        <v>31</v>
      </c>
      <c r="N3728" t="s">
        <v>27</v>
      </c>
      <c r="O3728" t="s">
        <v>51</v>
      </c>
      <c r="P3728">
        <v>-0.13383900000000001</v>
      </c>
      <c r="Q3728" t="s">
        <v>52</v>
      </c>
      <c r="R3728">
        <v>1</v>
      </c>
      <c r="S3728" t="s">
        <v>53</v>
      </c>
      <c r="T3728">
        <v>4</v>
      </c>
      <c r="U3728">
        <v>1.75</v>
      </c>
      <c r="V3728">
        <v>1</v>
      </c>
      <c r="W3728">
        <v>4</v>
      </c>
      <c r="X3728">
        <v>1</v>
      </c>
    </row>
    <row r="3729" spans="1:24" x14ac:dyDescent="0.2">
      <c r="A3729">
        <v>95859</v>
      </c>
      <c r="B3729" t="s">
        <v>50</v>
      </c>
      <c r="C3729">
        <v>154</v>
      </c>
      <c r="D3729">
        <v>250</v>
      </c>
      <c r="E3729">
        <v>20</v>
      </c>
      <c r="F3729">
        <v>0.36399999999999999</v>
      </c>
      <c r="G3729">
        <v>0.15</v>
      </c>
      <c r="H3729">
        <v>2</v>
      </c>
      <c r="I3729">
        <v>2</v>
      </c>
      <c r="J3729" t="b">
        <v>1</v>
      </c>
      <c r="K3729">
        <v>626</v>
      </c>
      <c r="L3729" t="s">
        <v>32</v>
      </c>
      <c r="M3729" t="s">
        <v>26</v>
      </c>
      <c r="N3729" t="s">
        <v>27</v>
      </c>
      <c r="O3729" t="s">
        <v>51</v>
      </c>
      <c r="P3729">
        <v>0.50003500000000001</v>
      </c>
      <c r="Q3729" t="s">
        <v>52</v>
      </c>
      <c r="R3729">
        <v>1</v>
      </c>
      <c r="S3729" t="s">
        <v>53</v>
      </c>
      <c r="T3729">
        <v>4</v>
      </c>
      <c r="U3729">
        <v>1.75</v>
      </c>
      <c r="V3729">
        <v>1</v>
      </c>
      <c r="W3729">
        <v>7</v>
      </c>
      <c r="X3729">
        <v>3</v>
      </c>
    </row>
    <row r="3730" spans="1:24" x14ac:dyDescent="0.2">
      <c r="A3730">
        <v>95859</v>
      </c>
      <c r="B3730" t="s">
        <v>50</v>
      </c>
      <c r="C3730">
        <v>155</v>
      </c>
      <c r="D3730">
        <v>138</v>
      </c>
      <c r="E3730">
        <v>12</v>
      </c>
      <c r="F3730">
        <v>8.7499999999999994E-2</v>
      </c>
      <c r="G3730">
        <v>0.15</v>
      </c>
      <c r="H3730">
        <v>2</v>
      </c>
      <c r="I3730">
        <v>2</v>
      </c>
      <c r="J3730" t="b">
        <v>1</v>
      </c>
      <c r="K3730">
        <v>762</v>
      </c>
      <c r="L3730" t="s">
        <v>32</v>
      </c>
      <c r="M3730" t="s">
        <v>31</v>
      </c>
      <c r="N3730" t="s">
        <v>27</v>
      </c>
      <c r="O3730" t="s">
        <v>51</v>
      </c>
      <c r="P3730">
        <v>0.19178600000000001</v>
      </c>
      <c r="Q3730" t="s">
        <v>52</v>
      </c>
      <c r="R3730">
        <v>1</v>
      </c>
      <c r="S3730" t="s">
        <v>53</v>
      </c>
      <c r="T3730">
        <v>4</v>
      </c>
      <c r="U3730">
        <v>1.75</v>
      </c>
      <c r="V3730">
        <v>1</v>
      </c>
      <c r="W3730">
        <v>3</v>
      </c>
      <c r="X3730">
        <v>2</v>
      </c>
    </row>
    <row r="3731" spans="1:24" x14ac:dyDescent="0.2">
      <c r="A3731">
        <v>95859</v>
      </c>
      <c r="B3731" t="s">
        <v>50</v>
      </c>
      <c r="C3731">
        <v>156</v>
      </c>
      <c r="D3731">
        <v>129</v>
      </c>
      <c r="E3731">
        <v>8</v>
      </c>
      <c r="F3731">
        <v>8.7499999999999994E-2</v>
      </c>
      <c r="G3731">
        <v>0.15</v>
      </c>
      <c r="H3731">
        <v>2</v>
      </c>
      <c r="I3731">
        <v>2</v>
      </c>
      <c r="J3731" t="b">
        <v>1</v>
      </c>
      <c r="K3731">
        <v>885</v>
      </c>
      <c r="L3731" t="s">
        <v>32</v>
      </c>
      <c r="M3731" t="s">
        <v>31</v>
      </c>
      <c r="N3731" t="s">
        <v>27</v>
      </c>
      <c r="O3731" t="s">
        <v>51</v>
      </c>
      <c r="P3731">
        <v>0.35448800000000003</v>
      </c>
      <c r="Q3731" t="s">
        <v>52</v>
      </c>
      <c r="R3731">
        <v>1</v>
      </c>
      <c r="S3731" t="s">
        <v>53</v>
      </c>
      <c r="T3731">
        <v>4</v>
      </c>
      <c r="U3731">
        <v>1.75</v>
      </c>
      <c r="V3731">
        <v>1</v>
      </c>
      <c r="W3731">
        <v>1</v>
      </c>
      <c r="X3731">
        <v>4</v>
      </c>
    </row>
    <row r="3732" spans="1:24" x14ac:dyDescent="0.2">
      <c r="A3732">
        <v>95859</v>
      </c>
      <c r="B3732" t="s">
        <v>50</v>
      </c>
      <c r="C3732">
        <v>157</v>
      </c>
      <c r="D3732">
        <v>98</v>
      </c>
      <c r="E3732">
        <v>8</v>
      </c>
      <c r="F3732">
        <v>-8.7499999999999994E-2</v>
      </c>
      <c r="G3732">
        <v>0.15</v>
      </c>
      <c r="H3732">
        <v>2</v>
      </c>
      <c r="I3732">
        <v>2</v>
      </c>
      <c r="J3732" t="b">
        <v>1</v>
      </c>
      <c r="K3732">
        <v>674</v>
      </c>
      <c r="L3732" t="s">
        <v>32</v>
      </c>
      <c r="M3732" t="s">
        <v>31</v>
      </c>
      <c r="N3732" t="s">
        <v>27</v>
      </c>
      <c r="O3732" t="s">
        <v>51</v>
      </c>
      <c r="P3732">
        <v>-0.35899900000000001</v>
      </c>
      <c r="Q3732" t="s">
        <v>52</v>
      </c>
      <c r="R3732">
        <v>1</v>
      </c>
      <c r="S3732" t="s">
        <v>53</v>
      </c>
      <c r="T3732">
        <v>4</v>
      </c>
      <c r="U3732">
        <v>1.75</v>
      </c>
      <c r="V3732">
        <v>1</v>
      </c>
      <c r="W3732">
        <v>1</v>
      </c>
      <c r="X3732">
        <v>4</v>
      </c>
    </row>
    <row r="3733" spans="1:24" x14ac:dyDescent="0.2">
      <c r="A3733">
        <v>95859</v>
      </c>
      <c r="B3733" t="s">
        <v>50</v>
      </c>
      <c r="C3733">
        <v>158</v>
      </c>
      <c r="D3733">
        <v>52</v>
      </c>
      <c r="E3733">
        <v>18</v>
      </c>
      <c r="F3733">
        <v>-0.26790000000000003</v>
      </c>
      <c r="G3733">
        <v>0.15</v>
      </c>
      <c r="H3733">
        <v>2</v>
      </c>
      <c r="I3733">
        <v>2</v>
      </c>
      <c r="J3733" t="b">
        <v>1</v>
      </c>
      <c r="K3733">
        <v>1299</v>
      </c>
      <c r="L3733" t="s">
        <v>32</v>
      </c>
      <c r="M3733" t="s">
        <v>26</v>
      </c>
      <c r="N3733" t="s">
        <v>27</v>
      </c>
      <c r="O3733" t="s">
        <v>51</v>
      </c>
      <c r="P3733">
        <v>-0.197828</v>
      </c>
      <c r="Q3733" t="s">
        <v>52</v>
      </c>
      <c r="R3733">
        <v>1</v>
      </c>
      <c r="S3733" t="s">
        <v>53</v>
      </c>
      <c r="T3733">
        <v>4</v>
      </c>
      <c r="U3733">
        <v>1.75</v>
      </c>
      <c r="V3733">
        <v>1</v>
      </c>
      <c r="W3733">
        <v>6</v>
      </c>
      <c r="X3733">
        <v>2</v>
      </c>
    </row>
    <row r="3734" spans="1:24" x14ac:dyDescent="0.2">
      <c r="A3734">
        <v>95859</v>
      </c>
      <c r="B3734" t="s">
        <v>50</v>
      </c>
      <c r="C3734">
        <v>159</v>
      </c>
      <c r="D3734">
        <v>92</v>
      </c>
      <c r="E3734">
        <v>22</v>
      </c>
      <c r="F3734">
        <v>-0.17630000000000001</v>
      </c>
      <c r="G3734">
        <v>0.15</v>
      </c>
      <c r="H3734">
        <v>2</v>
      </c>
      <c r="I3734">
        <v>2</v>
      </c>
      <c r="J3734" t="b">
        <v>1</v>
      </c>
      <c r="K3734">
        <v>3337</v>
      </c>
      <c r="L3734" t="s">
        <v>32</v>
      </c>
      <c r="M3734" t="s">
        <v>26</v>
      </c>
      <c r="N3734" t="s">
        <v>27</v>
      </c>
      <c r="O3734" t="s">
        <v>51</v>
      </c>
      <c r="P3734">
        <v>-0.308749</v>
      </c>
      <c r="Q3734" t="s">
        <v>52</v>
      </c>
      <c r="R3734">
        <v>1</v>
      </c>
      <c r="S3734" t="s">
        <v>53</v>
      </c>
      <c r="T3734">
        <v>4</v>
      </c>
      <c r="U3734">
        <v>1.75</v>
      </c>
      <c r="V3734">
        <v>1</v>
      </c>
      <c r="W3734">
        <v>8</v>
      </c>
      <c r="X3734">
        <v>4</v>
      </c>
    </row>
    <row r="3735" spans="1:24" x14ac:dyDescent="0.2">
      <c r="A3735">
        <v>95859</v>
      </c>
      <c r="B3735" t="s">
        <v>50</v>
      </c>
      <c r="C3735">
        <v>160</v>
      </c>
      <c r="D3735">
        <v>26</v>
      </c>
      <c r="E3735">
        <v>20</v>
      </c>
      <c r="F3735">
        <v>-0.36399999999999999</v>
      </c>
      <c r="G3735">
        <v>0.15</v>
      </c>
      <c r="H3735">
        <v>2</v>
      </c>
      <c r="I3735">
        <v>2</v>
      </c>
      <c r="J3735" t="b">
        <v>0</v>
      </c>
      <c r="K3735">
        <v>2220</v>
      </c>
      <c r="L3735" t="s">
        <v>32</v>
      </c>
      <c r="M3735" t="s">
        <v>31</v>
      </c>
      <c r="N3735" t="s">
        <v>27</v>
      </c>
      <c r="O3735" t="s">
        <v>51</v>
      </c>
      <c r="P3735">
        <v>-0.42650700000000002</v>
      </c>
      <c r="Q3735" t="s">
        <v>52</v>
      </c>
      <c r="R3735">
        <v>0</v>
      </c>
      <c r="S3735" t="s">
        <v>53</v>
      </c>
      <c r="T3735">
        <v>4</v>
      </c>
      <c r="U3735">
        <v>1.75</v>
      </c>
      <c r="V3735">
        <v>0</v>
      </c>
      <c r="W3735">
        <v>7</v>
      </c>
      <c r="X3735">
        <v>3</v>
      </c>
    </row>
    <row r="3736" spans="1:24" x14ac:dyDescent="0.2">
      <c r="A3736">
        <v>95859</v>
      </c>
      <c r="B3736" t="s">
        <v>50</v>
      </c>
      <c r="C3736">
        <v>161</v>
      </c>
      <c r="D3736">
        <v>62</v>
      </c>
      <c r="E3736">
        <v>22</v>
      </c>
      <c r="F3736">
        <v>-0.26790000000000003</v>
      </c>
      <c r="G3736">
        <v>0.15</v>
      </c>
      <c r="H3736">
        <v>2</v>
      </c>
      <c r="I3736">
        <v>2</v>
      </c>
      <c r="J3736" t="b">
        <v>1</v>
      </c>
      <c r="K3736">
        <v>1006</v>
      </c>
      <c r="L3736" t="s">
        <v>32</v>
      </c>
      <c r="M3736" t="s">
        <v>26</v>
      </c>
      <c r="N3736" t="s">
        <v>27</v>
      </c>
      <c r="O3736" t="s">
        <v>51</v>
      </c>
      <c r="P3736">
        <v>-0.35375200000000001</v>
      </c>
      <c r="Q3736" t="s">
        <v>52</v>
      </c>
      <c r="R3736">
        <v>1</v>
      </c>
      <c r="S3736" t="s">
        <v>53</v>
      </c>
      <c r="T3736">
        <v>4</v>
      </c>
      <c r="U3736">
        <v>1.75</v>
      </c>
      <c r="V3736">
        <v>1</v>
      </c>
      <c r="W3736">
        <v>8</v>
      </c>
      <c r="X3736">
        <v>4</v>
      </c>
    </row>
    <row r="3737" spans="1:24" x14ac:dyDescent="0.2">
      <c r="A3737">
        <v>95859</v>
      </c>
      <c r="B3737" t="s">
        <v>50</v>
      </c>
      <c r="C3737">
        <v>162</v>
      </c>
      <c r="D3737">
        <v>198</v>
      </c>
      <c r="E3737">
        <v>10</v>
      </c>
      <c r="F3737">
        <v>0.26790000000000003</v>
      </c>
      <c r="G3737">
        <v>0.15</v>
      </c>
      <c r="H3737">
        <v>2</v>
      </c>
      <c r="I3737">
        <v>2</v>
      </c>
      <c r="J3737" t="b">
        <v>1</v>
      </c>
      <c r="K3737">
        <v>666</v>
      </c>
      <c r="L3737" t="s">
        <v>32</v>
      </c>
      <c r="M3737" t="s">
        <v>31</v>
      </c>
      <c r="N3737" t="s">
        <v>27</v>
      </c>
      <c r="O3737" t="s">
        <v>51</v>
      </c>
      <c r="P3737">
        <v>0.25131799999999999</v>
      </c>
      <c r="Q3737" t="s">
        <v>52</v>
      </c>
      <c r="R3737">
        <v>1</v>
      </c>
      <c r="S3737" t="s">
        <v>53</v>
      </c>
      <c r="T3737">
        <v>4</v>
      </c>
      <c r="U3737">
        <v>1.75</v>
      </c>
      <c r="V3737">
        <v>1</v>
      </c>
      <c r="W3737">
        <v>2</v>
      </c>
      <c r="X3737">
        <v>3</v>
      </c>
    </row>
    <row r="3738" spans="1:24" x14ac:dyDescent="0.2">
      <c r="A3738">
        <v>95859</v>
      </c>
      <c r="B3738" t="s">
        <v>50</v>
      </c>
      <c r="C3738">
        <v>163</v>
      </c>
      <c r="D3738">
        <v>118</v>
      </c>
      <c r="E3738">
        <v>18</v>
      </c>
      <c r="F3738">
        <v>-8.7499999999999994E-2</v>
      </c>
      <c r="G3738">
        <v>0.15</v>
      </c>
      <c r="H3738">
        <v>2</v>
      </c>
      <c r="I3738">
        <v>2</v>
      </c>
      <c r="J3738" t="b">
        <v>1</v>
      </c>
      <c r="K3738">
        <v>2571</v>
      </c>
      <c r="L3738" t="s">
        <v>32</v>
      </c>
      <c r="M3738" t="s">
        <v>26</v>
      </c>
      <c r="N3738" t="s">
        <v>27</v>
      </c>
      <c r="O3738" t="s">
        <v>51</v>
      </c>
      <c r="P3738">
        <v>-0.242814</v>
      </c>
      <c r="Q3738" t="s">
        <v>52</v>
      </c>
      <c r="R3738">
        <v>1</v>
      </c>
      <c r="S3738" t="s">
        <v>53</v>
      </c>
      <c r="T3738">
        <v>4</v>
      </c>
      <c r="U3738">
        <v>1.75</v>
      </c>
      <c r="V3738">
        <v>1</v>
      </c>
      <c r="W3738">
        <v>6</v>
      </c>
      <c r="X3738">
        <v>2</v>
      </c>
    </row>
    <row r="3739" spans="1:24" x14ac:dyDescent="0.2">
      <c r="A3739">
        <v>95859</v>
      </c>
      <c r="B3739" t="s">
        <v>50</v>
      </c>
      <c r="C3739">
        <v>164</v>
      </c>
      <c r="D3739">
        <v>218</v>
      </c>
      <c r="E3739">
        <v>20</v>
      </c>
      <c r="F3739">
        <v>0.26790000000000003</v>
      </c>
      <c r="G3739">
        <v>0.15</v>
      </c>
      <c r="H3739">
        <v>2</v>
      </c>
      <c r="I3739">
        <v>2</v>
      </c>
      <c r="J3739" t="b">
        <v>0</v>
      </c>
      <c r="K3739">
        <v>1598</v>
      </c>
      <c r="L3739" t="s">
        <v>32</v>
      </c>
      <c r="M3739" t="s">
        <v>31</v>
      </c>
      <c r="N3739" t="s">
        <v>27</v>
      </c>
      <c r="O3739" t="s">
        <v>51</v>
      </c>
      <c r="P3739">
        <v>0.39557300000000001</v>
      </c>
      <c r="Q3739" t="s">
        <v>52</v>
      </c>
      <c r="R3739">
        <v>0</v>
      </c>
      <c r="S3739" t="s">
        <v>53</v>
      </c>
      <c r="T3739">
        <v>4</v>
      </c>
      <c r="U3739">
        <v>1.75</v>
      </c>
      <c r="V3739">
        <v>0</v>
      </c>
      <c r="W3739">
        <v>7</v>
      </c>
      <c r="X3739">
        <v>3</v>
      </c>
    </row>
    <row r="3740" spans="1:24" x14ac:dyDescent="0.2">
      <c r="A3740">
        <v>95859</v>
      </c>
      <c r="B3740" t="s">
        <v>50</v>
      </c>
      <c r="C3740">
        <v>165</v>
      </c>
      <c r="D3740">
        <v>78</v>
      </c>
      <c r="E3740">
        <v>14</v>
      </c>
      <c r="F3740">
        <v>-0.17630000000000001</v>
      </c>
      <c r="G3740">
        <v>0.15</v>
      </c>
      <c r="H3740">
        <v>2</v>
      </c>
      <c r="I3740">
        <v>2</v>
      </c>
      <c r="J3740" t="b">
        <v>0</v>
      </c>
      <c r="K3740">
        <v>793</v>
      </c>
      <c r="L3740" t="s">
        <v>32</v>
      </c>
      <c r="M3740" t="s">
        <v>26</v>
      </c>
      <c r="N3740" t="s">
        <v>27</v>
      </c>
      <c r="O3740" t="s">
        <v>51</v>
      </c>
      <c r="P3740">
        <v>-0.233429</v>
      </c>
      <c r="Q3740" t="s">
        <v>52</v>
      </c>
      <c r="R3740">
        <v>0</v>
      </c>
      <c r="S3740" t="s">
        <v>53</v>
      </c>
      <c r="T3740">
        <v>4</v>
      </c>
      <c r="U3740">
        <v>1.75</v>
      </c>
      <c r="V3740">
        <v>0</v>
      </c>
      <c r="W3740">
        <v>4</v>
      </c>
      <c r="X3740">
        <v>1</v>
      </c>
    </row>
    <row r="3741" spans="1:24" x14ac:dyDescent="0.2">
      <c r="A3741">
        <v>95859</v>
      </c>
      <c r="B3741" t="s">
        <v>50</v>
      </c>
      <c r="C3741">
        <v>166</v>
      </c>
      <c r="D3741">
        <v>251</v>
      </c>
      <c r="E3741">
        <v>20</v>
      </c>
      <c r="F3741">
        <v>0.36399999999999999</v>
      </c>
      <c r="G3741">
        <v>0.15</v>
      </c>
      <c r="H3741">
        <v>2</v>
      </c>
      <c r="I3741">
        <v>2</v>
      </c>
      <c r="J3741" t="b">
        <v>1</v>
      </c>
      <c r="K3741">
        <v>1495</v>
      </c>
      <c r="L3741" t="s">
        <v>32</v>
      </c>
      <c r="M3741" t="s">
        <v>26</v>
      </c>
      <c r="N3741" t="s">
        <v>27</v>
      </c>
      <c r="O3741" t="s">
        <v>51</v>
      </c>
      <c r="P3741">
        <v>0.36340600000000001</v>
      </c>
      <c r="Q3741" t="s">
        <v>52</v>
      </c>
      <c r="R3741">
        <v>1</v>
      </c>
      <c r="S3741" t="s">
        <v>53</v>
      </c>
      <c r="T3741">
        <v>4</v>
      </c>
      <c r="U3741">
        <v>1.75</v>
      </c>
      <c r="V3741">
        <v>1</v>
      </c>
      <c r="W3741">
        <v>7</v>
      </c>
      <c r="X3741">
        <v>3</v>
      </c>
    </row>
    <row r="3742" spans="1:24" x14ac:dyDescent="0.2">
      <c r="A3742">
        <v>95859</v>
      </c>
      <c r="B3742" t="s">
        <v>50</v>
      </c>
      <c r="C3742">
        <v>167</v>
      </c>
      <c r="D3742">
        <v>116</v>
      </c>
      <c r="E3742">
        <v>18</v>
      </c>
      <c r="F3742">
        <v>-8.7499999999999994E-2</v>
      </c>
      <c r="G3742">
        <v>0.15</v>
      </c>
      <c r="H3742">
        <v>2</v>
      </c>
      <c r="I3742">
        <v>2</v>
      </c>
      <c r="J3742" t="b">
        <v>1</v>
      </c>
      <c r="K3742">
        <v>1028</v>
      </c>
      <c r="L3742" t="s">
        <v>32</v>
      </c>
      <c r="M3742" t="s">
        <v>26</v>
      </c>
      <c r="N3742" t="s">
        <v>27</v>
      </c>
      <c r="O3742" t="s">
        <v>51</v>
      </c>
      <c r="P3742">
        <v>-0.19906499999999999</v>
      </c>
      <c r="Q3742" t="s">
        <v>52</v>
      </c>
      <c r="R3742">
        <v>1</v>
      </c>
      <c r="S3742" t="s">
        <v>53</v>
      </c>
      <c r="T3742">
        <v>4</v>
      </c>
      <c r="U3742">
        <v>1.75</v>
      </c>
      <c r="V3742">
        <v>1</v>
      </c>
      <c r="W3742">
        <v>6</v>
      </c>
      <c r="X3742">
        <v>2</v>
      </c>
    </row>
    <row r="3743" spans="1:24" x14ac:dyDescent="0.2">
      <c r="A3743">
        <v>95859</v>
      </c>
      <c r="B3743" t="s">
        <v>50</v>
      </c>
      <c r="C3743">
        <v>168</v>
      </c>
      <c r="D3743">
        <v>157</v>
      </c>
      <c r="E3743">
        <v>22</v>
      </c>
      <c r="F3743">
        <v>8.7499999999999994E-2</v>
      </c>
      <c r="G3743">
        <v>0.15</v>
      </c>
      <c r="H3743">
        <v>2</v>
      </c>
      <c r="I3743">
        <v>2</v>
      </c>
      <c r="J3743" t="b">
        <v>1</v>
      </c>
      <c r="K3743">
        <v>1046</v>
      </c>
      <c r="L3743" t="s">
        <v>32</v>
      </c>
      <c r="M3743" t="s">
        <v>26</v>
      </c>
      <c r="N3743" t="s">
        <v>27</v>
      </c>
      <c r="O3743" t="s">
        <v>51</v>
      </c>
      <c r="P3743">
        <v>0.121221</v>
      </c>
      <c r="Q3743" t="s">
        <v>52</v>
      </c>
      <c r="R3743">
        <v>1</v>
      </c>
      <c r="S3743" t="s">
        <v>53</v>
      </c>
      <c r="T3743">
        <v>4</v>
      </c>
      <c r="U3743">
        <v>1.75</v>
      </c>
      <c r="V3743">
        <v>1</v>
      </c>
      <c r="W3743">
        <v>8</v>
      </c>
      <c r="X3743">
        <v>4</v>
      </c>
    </row>
    <row r="3744" spans="1:24" x14ac:dyDescent="0.2">
      <c r="A3744">
        <v>95859</v>
      </c>
      <c r="B3744" t="s">
        <v>50</v>
      </c>
      <c r="C3744">
        <v>169</v>
      </c>
      <c r="D3744">
        <v>97</v>
      </c>
      <c r="E3744">
        <v>8</v>
      </c>
      <c r="F3744">
        <v>-8.7499999999999994E-2</v>
      </c>
      <c r="G3744">
        <v>0.15</v>
      </c>
      <c r="H3744">
        <v>2</v>
      </c>
      <c r="I3744">
        <v>2</v>
      </c>
      <c r="J3744" t="b">
        <v>1</v>
      </c>
      <c r="K3744">
        <v>923</v>
      </c>
      <c r="L3744" t="s">
        <v>32</v>
      </c>
      <c r="M3744" t="s">
        <v>31</v>
      </c>
      <c r="N3744" t="s">
        <v>27</v>
      </c>
      <c r="O3744" t="s">
        <v>51</v>
      </c>
      <c r="P3744">
        <v>-8.1893999999999995E-2</v>
      </c>
      <c r="Q3744" t="s">
        <v>52</v>
      </c>
      <c r="R3744">
        <v>1</v>
      </c>
      <c r="S3744" t="s">
        <v>53</v>
      </c>
      <c r="T3744">
        <v>4</v>
      </c>
      <c r="U3744">
        <v>1.75</v>
      </c>
      <c r="V3744">
        <v>1</v>
      </c>
      <c r="W3744">
        <v>1</v>
      </c>
      <c r="X3744">
        <v>4</v>
      </c>
    </row>
    <row r="3745" spans="1:24" x14ac:dyDescent="0.2">
      <c r="A3745">
        <v>95859</v>
      </c>
      <c r="B3745" t="s">
        <v>50</v>
      </c>
      <c r="C3745">
        <v>170</v>
      </c>
      <c r="D3745">
        <v>201</v>
      </c>
      <c r="E3745">
        <v>12</v>
      </c>
      <c r="F3745">
        <v>0.26790000000000003</v>
      </c>
      <c r="G3745">
        <v>0.15</v>
      </c>
      <c r="H3745">
        <v>2</v>
      </c>
      <c r="I3745">
        <v>2</v>
      </c>
      <c r="J3745" t="b">
        <v>1</v>
      </c>
      <c r="K3745">
        <v>1569</v>
      </c>
      <c r="L3745" t="s">
        <v>32</v>
      </c>
      <c r="M3745" t="s">
        <v>31</v>
      </c>
      <c r="N3745" t="s">
        <v>27</v>
      </c>
      <c r="O3745" t="s">
        <v>51</v>
      </c>
      <c r="P3745">
        <v>0.47983999999999999</v>
      </c>
      <c r="Q3745" t="s">
        <v>52</v>
      </c>
      <c r="R3745">
        <v>1</v>
      </c>
      <c r="S3745" t="s">
        <v>53</v>
      </c>
      <c r="T3745">
        <v>4</v>
      </c>
      <c r="U3745">
        <v>1.75</v>
      </c>
      <c r="V3745">
        <v>1</v>
      </c>
      <c r="W3745">
        <v>3</v>
      </c>
      <c r="X3745">
        <v>2</v>
      </c>
    </row>
    <row r="3746" spans="1:24" x14ac:dyDescent="0.2">
      <c r="A3746">
        <v>95859</v>
      </c>
      <c r="B3746" t="s">
        <v>50</v>
      </c>
      <c r="C3746">
        <v>171</v>
      </c>
      <c r="D3746">
        <v>212</v>
      </c>
      <c r="E3746">
        <v>18</v>
      </c>
      <c r="F3746">
        <v>0.26790000000000003</v>
      </c>
      <c r="G3746">
        <v>0.15</v>
      </c>
      <c r="H3746">
        <v>2</v>
      </c>
      <c r="I3746">
        <v>2</v>
      </c>
      <c r="J3746" t="b">
        <v>1</v>
      </c>
      <c r="K3746">
        <v>673</v>
      </c>
      <c r="L3746" t="s">
        <v>32</v>
      </c>
      <c r="M3746" t="s">
        <v>26</v>
      </c>
      <c r="N3746" t="s">
        <v>27</v>
      </c>
      <c r="O3746" t="s">
        <v>51</v>
      </c>
      <c r="P3746">
        <v>0.31990099999999999</v>
      </c>
      <c r="Q3746" t="s">
        <v>52</v>
      </c>
      <c r="R3746">
        <v>1</v>
      </c>
      <c r="S3746" t="s">
        <v>53</v>
      </c>
      <c r="T3746">
        <v>4</v>
      </c>
      <c r="U3746">
        <v>1.75</v>
      </c>
      <c r="V3746">
        <v>1</v>
      </c>
      <c r="W3746">
        <v>6</v>
      </c>
      <c r="X3746">
        <v>2</v>
      </c>
    </row>
    <row r="3747" spans="1:24" x14ac:dyDescent="0.2">
      <c r="A3747">
        <v>95859</v>
      </c>
      <c r="B3747" t="s">
        <v>50</v>
      </c>
      <c r="C3747">
        <v>172</v>
      </c>
      <c r="D3747">
        <v>11</v>
      </c>
      <c r="E3747">
        <v>12</v>
      </c>
      <c r="F3747">
        <v>-0.36399999999999999</v>
      </c>
      <c r="G3747">
        <v>0.15</v>
      </c>
      <c r="H3747">
        <v>2</v>
      </c>
      <c r="I3747">
        <v>2</v>
      </c>
      <c r="J3747" t="b">
        <v>1</v>
      </c>
      <c r="K3747">
        <v>713</v>
      </c>
      <c r="L3747" t="s">
        <v>32</v>
      </c>
      <c r="M3747" t="s">
        <v>31</v>
      </c>
      <c r="N3747" t="s">
        <v>27</v>
      </c>
      <c r="O3747" t="s">
        <v>51</v>
      </c>
      <c r="P3747">
        <v>-0.51809300000000003</v>
      </c>
      <c r="Q3747" t="s">
        <v>52</v>
      </c>
      <c r="R3747">
        <v>1</v>
      </c>
      <c r="S3747" t="s">
        <v>53</v>
      </c>
      <c r="T3747">
        <v>4</v>
      </c>
      <c r="U3747">
        <v>1.75</v>
      </c>
      <c r="V3747">
        <v>1</v>
      </c>
      <c r="W3747">
        <v>3</v>
      </c>
      <c r="X3747">
        <v>2</v>
      </c>
    </row>
    <row r="3748" spans="1:24" x14ac:dyDescent="0.2">
      <c r="A3748">
        <v>95859</v>
      </c>
      <c r="B3748" t="s">
        <v>50</v>
      </c>
      <c r="C3748">
        <v>173</v>
      </c>
      <c r="D3748">
        <v>237</v>
      </c>
      <c r="E3748">
        <v>14</v>
      </c>
      <c r="F3748">
        <v>0.36399999999999999</v>
      </c>
      <c r="G3748">
        <v>0.15</v>
      </c>
      <c r="H3748">
        <v>2</v>
      </c>
      <c r="I3748">
        <v>2</v>
      </c>
      <c r="J3748" t="b">
        <v>1</v>
      </c>
      <c r="K3748">
        <v>1162</v>
      </c>
      <c r="L3748" t="s">
        <v>32</v>
      </c>
      <c r="M3748" t="s">
        <v>31</v>
      </c>
      <c r="N3748" t="s">
        <v>27</v>
      </c>
      <c r="O3748" t="s">
        <v>51</v>
      </c>
      <c r="P3748">
        <v>0.45059700000000003</v>
      </c>
      <c r="Q3748" t="s">
        <v>52</v>
      </c>
      <c r="R3748">
        <v>1</v>
      </c>
      <c r="S3748" t="s">
        <v>53</v>
      </c>
      <c r="T3748">
        <v>4</v>
      </c>
      <c r="U3748">
        <v>1.75</v>
      </c>
      <c r="V3748">
        <v>1</v>
      </c>
      <c r="W3748">
        <v>4</v>
      </c>
      <c r="X3748">
        <v>1</v>
      </c>
    </row>
    <row r="3749" spans="1:24" x14ac:dyDescent="0.2">
      <c r="A3749">
        <v>95859</v>
      </c>
      <c r="B3749" t="s">
        <v>50</v>
      </c>
      <c r="C3749">
        <v>174</v>
      </c>
      <c r="D3749">
        <v>207</v>
      </c>
      <c r="E3749">
        <v>14</v>
      </c>
      <c r="F3749">
        <v>0.26790000000000003</v>
      </c>
      <c r="G3749">
        <v>0.15</v>
      </c>
      <c r="H3749">
        <v>2</v>
      </c>
      <c r="I3749">
        <v>2</v>
      </c>
      <c r="J3749" t="b">
        <v>1</v>
      </c>
      <c r="K3749">
        <v>1386</v>
      </c>
      <c r="L3749" t="s">
        <v>32</v>
      </c>
      <c r="M3749" t="s">
        <v>31</v>
      </c>
      <c r="N3749" t="s">
        <v>27</v>
      </c>
      <c r="O3749" t="s">
        <v>51</v>
      </c>
      <c r="P3749">
        <v>0.34515400000000002</v>
      </c>
      <c r="Q3749" t="s">
        <v>52</v>
      </c>
      <c r="R3749">
        <v>1</v>
      </c>
      <c r="S3749" t="s">
        <v>53</v>
      </c>
      <c r="T3749">
        <v>4</v>
      </c>
      <c r="U3749">
        <v>1.75</v>
      </c>
      <c r="V3749">
        <v>1</v>
      </c>
      <c r="W3749">
        <v>4</v>
      </c>
      <c r="X3749">
        <v>1</v>
      </c>
    </row>
    <row r="3750" spans="1:24" x14ac:dyDescent="0.2">
      <c r="A3750">
        <v>95859</v>
      </c>
      <c r="B3750" t="s">
        <v>50</v>
      </c>
      <c r="C3750">
        <v>175</v>
      </c>
      <c r="D3750">
        <v>136</v>
      </c>
      <c r="E3750">
        <v>12</v>
      </c>
      <c r="F3750">
        <v>8.7499999999999994E-2</v>
      </c>
      <c r="G3750">
        <v>0.15</v>
      </c>
      <c r="H3750">
        <v>2</v>
      </c>
      <c r="I3750">
        <v>2</v>
      </c>
      <c r="J3750" t="b">
        <v>1</v>
      </c>
      <c r="K3750">
        <v>762</v>
      </c>
      <c r="L3750" t="s">
        <v>32</v>
      </c>
      <c r="M3750" t="s">
        <v>31</v>
      </c>
      <c r="N3750" t="s">
        <v>27</v>
      </c>
      <c r="O3750" t="s">
        <v>51</v>
      </c>
      <c r="P3750">
        <v>0.148173</v>
      </c>
      <c r="Q3750" t="s">
        <v>52</v>
      </c>
      <c r="R3750">
        <v>1</v>
      </c>
      <c r="S3750" t="s">
        <v>53</v>
      </c>
      <c r="T3750">
        <v>4</v>
      </c>
      <c r="U3750">
        <v>1.75</v>
      </c>
      <c r="V3750">
        <v>1</v>
      </c>
      <c r="W3750">
        <v>3</v>
      </c>
      <c r="X3750">
        <v>2</v>
      </c>
    </row>
    <row r="3751" spans="1:24" x14ac:dyDescent="0.2">
      <c r="A3751">
        <v>95859</v>
      </c>
      <c r="B3751" t="s">
        <v>50</v>
      </c>
      <c r="C3751">
        <v>176</v>
      </c>
      <c r="D3751">
        <v>171</v>
      </c>
      <c r="E3751">
        <v>12</v>
      </c>
      <c r="F3751">
        <v>0.17630000000000001</v>
      </c>
      <c r="G3751">
        <v>0.15</v>
      </c>
      <c r="H3751">
        <v>2</v>
      </c>
      <c r="I3751">
        <v>2</v>
      </c>
      <c r="J3751" t="b">
        <v>0</v>
      </c>
      <c r="K3751">
        <v>768</v>
      </c>
      <c r="L3751" t="s">
        <v>32</v>
      </c>
      <c r="M3751" t="s">
        <v>26</v>
      </c>
      <c r="N3751" t="s">
        <v>27</v>
      </c>
      <c r="O3751" t="s">
        <v>51</v>
      </c>
      <c r="P3751">
        <v>0.22271199999999999</v>
      </c>
      <c r="Q3751" t="s">
        <v>52</v>
      </c>
      <c r="R3751">
        <v>0</v>
      </c>
      <c r="S3751" t="s">
        <v>53</v>
      </c>
      <c r="T3751">
        <v>4</v>
      </c>
      <c r="U3751">
        <v>1.75</v>
      </c>
      <c r="V3751">
        <v>0</v>
      </c>
      <c r="W3751">
        <v>3</v>
      </c>
      <c r="X3751">
        <v>2</v>
      </c>
    </row>
    <row r="3752" spans="1:24" x14ac:dyDescent="0.2">
      <c r="A3752">
        <v>95859</v>
      </c>
      <c r="B3752" t="s">
        <v>50</v>
      </c>
      <c r="C3752">
        <v>177</v>
      </c>
      <c r="D3752">
        <v>195</v>
      </c>
      <c r="E3752">
        <v>8</v>
      </c>
      <c r="F3752">
        <v>0.26790000000000003</v>
      </c>
      <c r="G3752">
        <v>0.15</v>
      </c>
      <c r="H3752">
        <v>2</v>
      </c>
      <c r="I3752">
        <v>2</v>
      </c>
      <c r="J3752" t="b">
        <v>1</v>
      </c>
      <c r="K3752">
        <v>866</v>
      </c>
      <c r="L3752" t="s">
        <v>32</v>
      </c>
      <c r="M3752" t="s">
        <v>31</v>
      </c>
      <c r="N3752" t="s">
        <v>27</v>
      </c>
      <c r="O3752" t="s">
        <v>51</v>
      </c>
      <c r="P3752">
        <v>0.441936</v>
      </c>
      <c r="Q3752" t="s">
        <v>52</v>
      </c>
      <c r="R3752">
        <v>1</v>
      </c>
      <c r="S3752" t="s">
        <v>53</v>
      </c>
      <c r="T3752">
        <v>4</v>
      </c>
      <c r="U3752">
        <v>1.75</v>
      </c>
      <c r="V3752">
        <v>1</v>
      </c>
      <c r="W3752">
        <v>1</v>
      </c>
      <c r="X3752">
        <v>4</v>
      </c>
    </row>
    <row r="3753" spans="1:24" x14ac:dyDescent="0.2">
      <c r="A3753">
        <v>95859</v>
      </c>
      <c r="B3753" t="s">
        <v>50</v>
      </c>
      <c r="C3753">
        <v>178</v>
      </c>
      <c r="D3753">
        <v>29</v>
      </c>
      <c r="E3753">
        <v>22</v>
      </c>
      <c r="F3753">
        <v>-0.36399999999999999</v>
      </c>
      <c r="G3753">
        <v>0.15</v>
      </c>
      <c r="H3753">
        <v>2</v>
      </c>
      <c r="I3753">
        <v>2</v>
      </c>
      <c r="J3753" t="b">
        <v>1</v>
      </c>
      <c r="K3753">
        <v>709</v>
      </c>
      <c r="L3753" t="s">
        <v>32</v>
      </c>
      <c r="M3753" t="s">
        <v>26</v>
      </c>
      <c r="N3753" t="s">
        <v>27</v>
      </c>
      <c r="O3753" t="s">
        <v>51</v>
      </c>
      <c r="P3753">
        <v>-0.45687800000000001</v>
      </c>
      <c r="Q3753" t="s">
        <v>52</v>
      </c>
      <c r="R3753">
        <v>1</v>
      </c>
      <c r="S3753" t="s">
        <v>53</v>
      </c>
      <c r="T3753">
        <v>4</v>
      </c>
      <c r="U3753">
        <v>1.75</v>
      </c>
      <c r="V3753">
        <v>1</v>
      </c>
      <c r="W3753">
        <v>8</v>
      </c>
      <c r="X3753">
        <v>4</v>
      </c>
    </row>
    <row r="3754" spans="1:24" x14ac:dyDescent="0.2">
      <c r="A3754">
        <v>95859</v>
      </c>
      <c r="B3754" t="s">
        <v>50</v>
      </c>
      <c r="C3754">
        <v>179</v>
      </c>
      <c r="D3754">
        <v>59</v>
      </c>
      <c r="E3754">
        <v>20</v>
      </c>
      <c r="F3754">
        <v>-0.26790000000000003</v>
      </c>
      <c r="G3754">
        <v>0.15</v>
      </c>
      <c r="H3754">
        <v>2</v>
      </c>
      <c r="I3754">
        <v>2</v>
      </c>
      <c r="J3754" t="b">
        <v>1</v>
      </c>
      <c r="K3754">
        <v>597</v>
      </c>
      <c r="L3754" t="s">
        <v>32</v>
      </c>
      <c r="M3754" t="s">
        <v>26</v>
      </c>
      <c r="N3754" t="s">
        <v>27</v>
      </c>
      <c r="O3754" t="s">
        <v>51</v>
      </c>
      <c r="P3754">
        <v>-0.30941099999999999</v>
      </c>
      <c r="Q3754" t="s">
        <v>52</v>
      </c>
      <c r="R3754">
        <v>1</v>
      </c>
      <c r="S3754" t="s">
        <v>53</v>
      </c>
      <c r="T3754">
        <v>4</v>
      </c>
      <c r="U3754">
        <v>1.75</v>
      </c>
      <c r="V3754">
        <v>1</v>
      </c>
      <c r="W3754">
        <v>7</v>
      </c>
      <c r="X3754">
        <v>3</v>
      </c>
    </row>
    <row r="3755" spans="1:24" x14ac:dyDescent="0.2">
      <c r="A3755">
        <v>95859</v>
      </c>
      <c r="B3755" t="s">
        <v>50</v>
      </c>
      <c r="C3755">
        <v>180</v>
      </c>
      <c r="D3755">
        <v>191</v>
      </c>
      <c r="E3755">
        <v>22</v>
      </c>
      <c r="F3755">
        <v>0.17630000000000001</v>
      </c>
      <c r="G3755">
        <v>0.15</v>
      </c>
      <c r="H3755">
        <v>2</v>
      </c>
      <c r="I3755">
        <v>2</v>
      </c>
      <c r="J3755" t="b">
        <v>1</v>
      </c>
      <c r="K3755">
        <v>487</v>
      </c>
      <c r="L3755" t="s">
        <v>32</v>
      </c>
      <c r="M3755" t="s">
        <v>26</v>
      </c>
      <c r="N3755" t="s">
        <v>27</v>
      </c>
      <c r="O3755" t="s">
        <v>51</v>
      </c>
      <c r="P3755">
        <v>0.20125299999999999</v>
      </c>
      <c r="Q3755" t="s">
        <v>52</v>
      </c>
      <c r="R3755">
        <v>1</v>
      </c>
      <c r="S3755" t="s">
        <v>53</v>
      </c>
      <c r="T3755">
        <v>4</v>
      </c>
      <c r="U3755">
        <v>1.75</v>
      </c>
      <c r="V3755">
        <v>1</v>
      </c>
      <c r="W3755">
        <v>8</v>
      </c>
      <c r="X3755">
        <v>4</v>
      </c>
    </row>
    <row r="3756" spans="1:24" x14ac:dyDescent="0.2">
      <c r="A3756">
        <v>95859</v>
      </c>
      <c r="B3756" t="s">
        <v>50</v>
      </c>
      <c r="C3756">
        <v>181</v>
      </c>
      <c r="D3756">
        <v>88</v>
      </c>
      <c r="E3756">
        <v>20</v>
      </c>
      <c r="F3756">
        <v>-0.17630000000000001</v>
      </c>
      <c r="G3756">
        <v>0.15</v>
      </c>
      <c r="H3756">
        <v>2</v>
      </c>
      <c r="I3756">
        <v>2</v>
      </c>
      <c r="J3756" t="b">
        <v>1</v>
      </c>
      <c r="K3756">
        <v>649</v>
      </c>
      <c r="L3756" t="s">
        <v>32</v>
      </c>
      <c r="M3756" t="s">
        <v>26</v>
      </c>
      <c r="N3756" t="s">
        <v>27</v>
      </c>
      <c r="O3756" t="s">
        <v>51</v>
      </c>
      <c r="P3756">
        <v>-0.18685499999999999</v>
      </c>
      <c r="Q3756" t="s">
        <v>52</v>
      </c>
      <c r="R3756">
        <v>1</v>
      </c>
      <c r="S3756" t="s">
        <v>53</v>
      </c>
      <c r="T3756">
        <v>4</v>
      </c>
      <c r="U3756">
        <v>1.75</v>
      </c>
      <c r="V3756">
        <v>1</v>
      </c>
      <c r="W3756">
        <v>7</v>
      </c>
      <c r="X3756">
        <v>3</v>
      </c>
    </row>
    <row r="3757" spans="1:24" x14ac:dyDescent="0.2">
      <c r="A3757">
        <v>95859</v>
      </c>
      <c r="B3757" t="s">
        <v>50</v>
      </c>
      <c r="C3757">
        <v>182</v>
      </c>
      <c r="D3757">
        <v>187</v>
      </c>
      <c r="E3757">
        <v>20</v>
      </c>
      <c r="F3757">
        <v>0.17630000000000001</v>
      </c>
      <c r="G3757">
        <v>0.15</v>
      </c>
      <c r="H3757">
        <v>2</v>
      </c>
      <c r="I3757">
        <v>2</v>
      </c>
      <c r="J3757" t="b">
        <v>1</v>
      </c>
      <c r="K3757">
        <v>587</v>
      </c>
      <c r="L3757" t="s">
        <v>32</v>
      </c>
      <c r="M3757" t="s">
        <v>26</v>
      </c>
      <c r="N3757" t="s">
        <v>27</v>
      </c>
      <c r="O3757" t="s">
        <v>51</v>
      </c>
      <c r="P3757">
        <v>5.9468E-2</v>
      </c>
      <c r="Q3757" t="s">
        <v>52</v>
      </c>
      <c r="R3757">
        <v>1</v>
      </c>
      <c r="S3757" t="s">
        <v>53</v>
      </c>
      <c r="T3757">
        <v>4</v>
      </c>
      <c r="U3757">
        <v>1.75</v>
      </c>
      <c r="V3757">
        <v>1</v>
      </c>
      <c r="W3757">
        <v>7</v>
      </c>
      <c r="X3757">
        <v>3</v>
      </c>
    </row>
    <row r="3758" spans="1:24" x14ac:dyDescent="0.2">
      <c r="A3758">
        <v>95859</v>
      </c>
      <c r="B3758" t="s">
        <v>50</v>
      </c>
      <c r="C3758">
        <v>183</v>
      </c>
      <c r="D3758">
        <v>190</v>
      </c>
      <c r="E3758">
        <v>22</v>
      </c>
      <c r="F3758">
        <v>0.17630000000000001</v>
      </c>
      <c r="G3758">
        <v>0.15</v>
      </c>
      <c r="H3758">
        <v>2</v>
      </c>
      <c r="I3758">
        <v>2</v>
      </c>
      <c r="J3758" t="b">
        <v>1</v>
      </c>
      <c r="K3758">
        <v>553</v>
      </c>
      <c r="L3758" t="s">
        <v>32</v>
      </c>
      <c r="M3758" t="s">
        <v>26</v>
      </c>
      <c r="N3758" t="s">
        <v>27</v>
      </c>
      <c r="O3758" t="s">
        <v>51</v>
      </c>
      <c r="P3758">
        <v>0.23141500000000001</v>
      </c>
      <c r="Q3758" t="s">
        <v>52</v>
      </c>
      <c r="R3758">
        <v>1</v>
      </c>
      <c r="S3758" t="s">
        <v>53</v>
      </c>
      <c r="T3758">
        <v>4</v>
      </c>
      <c r="U3758">
        <v>1.75</v>
      </c>
      <c r="V3758">
        <v>1</v>
      </c>
      <c r="W3758">
        <v>8</v>
      </c>
      <c r="X3758">
        <v>4</v>
      </c>
    </row>
    <row r="3759" spans="1:24" x14ac:dyDescent="0.2">
      <c r="A3759">
        <v>95859</v>
      </c>
      <c r="B3759" t="s">
        <v>50</v>
      </c>
      <c r="C3759">
        <v>184</v>
      </c>
      <c r="D3759">
        <v>36</v>
      </c>
      <c r="E3759">
        <v>10</v>
      </c>
      <c r="F3759">
        <v>-0.26790000000000003</v>
      </c>
      <c r="G3759">
        <v>0.15</v>
      </c>
      <c r="H3759">
        <v>2</v>
      </c>
      <c r="I3759">
        <v>2</v>
      </c>
      <c r="J3759" t="b">
        <v>1</v>
      </c>
      <c r="K3759">
        <v>856</v>
      </c>
      <c r="L3759" t="s">
        <v>32</v>
      </c>
      <c r="M3759" t="s">
        <v>31</v>
      </c>
      <c r="N3759" t="s">
        <v>27</v>
      </c>
      <c r="O3759" t="s">
        <v>51</v>
      </c>
      <c r="P3759">
        <v>-0.13472899999999999</v>
      </c>
      <c r="Q3759" t="s">
        <v>52</v>
      </c>
      <c r="R3759">
        <v>1</v>
      </c>
      <c r="S3759" t="s">
        <v>53</v>
      </c>
      <c r="T3759">
        <v>4</v>
      </c>
      <c r="U3759">
        <v>1.75</v>
      </c>
      <c r="V3759">
        <v>1</v>
      </c>
      <c r="W3759">
        <v>2</v>
      </c>
      <c r="X3759">
        <v>3</v>
      </c>
    </row>
    <row r="3760" spans="1:24" x14ac:dyDescent="0.2">
      <c r="A3760">
        <v>95859</v>
      </c>
      <c r="B3760" t="s">
        <v>50</v>
      </c>
      <c r="C3760">
        <v>185</v>
      </c>
      <c r="D3760">
        <v>109</v>
      </c>
      <c r="E3760">
        <v>14</v>
      </c>
      <c r="F3760">
        <v>-8.7499999999999994E-2</v>
      </c>
      <c r="G3760">
        <v>0.15</v>
      </c>
      <c r="H3760">
        <v>2</v>
      </c>
      <c r="I3760">
        <v>2</v>
      </c>
      <c r="J3760" t="b">
        <v>1</v>
      </c>
      <c r="K3760">
        <v>1228</v>
      </c>
      <c r="L3760" t="s">
        <v>32</v>
      </c>
      <c r="M3760" t="s">
        <v>31</v>
      </c>
      <c r="N3760" t="s">
        <v>27</v>
      </c>
      <c r="O3760" t="s">
        <v>51</v>
      </c>
      <c r="P3760">
        <v>-0.10448499999999999</v>
      </c>
      <c r="Q3760" t="s">
        <v>52</v>
      </c>
      <c r="R3760">
        <v>1</v>
      </c>
      <c r="S3760" t="s">
        <v>53</v>
      </c>
      <c r="T3760">
        <v>4</v>
      </c>
      <c r="U3760">
        <v>1.75</v>
      </c>
      <c r="V3760">
        <v>1</v>
      </c>
      <c r="W3760">
        <v>4</v>
      </c>
      <c r="X3760">
        <v>1</v>
      </c>
    </row>
    <row r="3761" spans="1:24" x14ac:dyDescent="0.2">
      <c r="A3761">
        <v>95859</v>
      </c>
      <c r="B3761" t="s">
        <v>50</v>
      </c>
      <c r="C3761">
        <v>186</v>
      </c>
      <c r="D3761">
        <v>9</v>
      </c>
      <c r="E3761">
        <v>12</v>
      </c>
      <c r="F3761">
        <v>-0.36399999999999999</v>
      </c>
      <c r="G3761">
        <v>0.15</v>
      </c>
      <c r="H3761">
        <v>2</v>
      </c>
      <c r="I3761">
        <v>2</v>
      </c>
      <c r="J3761" t="b">
        <v>1</v>
      </c>
      <c r="K3761">
        <v>707</v>
      </c>
      <c r="L3761" t="s">
        <v>32</v>
      </c>
      <c r="M3761" t="s">
        <v>31</v>
      </c>
      <c r="N3761" t="s">
        <v>27</v>
      </c>
      <c r="O3761" t="s">
        <v>51</v>
      </c>
      <c r="P3761">
        <v>-7.4378E-2</v>
      </c>
      <c r="Q3761" t="s">
        <v>52</v>
      </c>
      <c r="R3761">
        <v>1</v>
      </c>
      <c r="S3761" t="s">
        <v>53</v>
      </c>
      <c r="T3761">
        <v>4</v>
      </c>
      <c r="U3761">
        <v>1.75</v>
      </c>
      <c r="V3761">
        <v>1</v>
      </c>
      <c r="W3761">
        <v>3</v>
      </c>
      <c r="X3761">
        <v>2</v>
      </c>
    </row>
    <row r="3762" spans="1:24" x14ac:dyDescent="0.2">
      <c r="A3762">
        <v>95859</v>
      </c>
      <c r="B3762" t="s">
        <v>50</v>
      </c>
      <c r="C3762">
        <v>187</v>
      </c>
      <c r="D3762">
        <v>35</v>
      </c>
      <c r="E3762">
        <v>8</v>
      </c>
      <c r="F3762">
        <v>-0.26790000000000003</v>
      </c>
      <c r="G3762">
        <v>0.15</v>
      </c>
      <c r="H3762">
        <v>2</v>
      </c>
      <c r="I3762">
        <v>2</v>
      </c>
      <c r="J3762" t="b">
        <v>1</v>
      </c>
      <c r="K3762">
        <v>799</v>
      </c>
      <c r="L3762" t="s">
        <v>32</v>
      </c>
      <c r="M3762" t="s">
        <v>31</v>
      </c>
      <c r="N3762" t="s">
        <v>27</v>
      </c>
      <c r="O3762" t="s">
        <v>51</v>
      </c>
      <c r="P3762">
        <v>-0.26849200000000001</v>
      </c>
      <c r="Q3762" t="s">
        <v>52</v>
      </c>
      <c r="R3762">
        <v>1</v>
      </c>
      <c r="S3762" t="s">
        <v>53</v>
      </c>
      <c r="T3762">
        <v>4</v>
      </c>
      <c r="U3762">
        <v>1.75</v>
      </c>
      <c r="V3762">
        <v>1</v>
      </c>
      <c r="W3762">
        <v>1</v>
      </c>
      <c r="X3762">
        <v>4</v>
      </c>
    </row>
    <row r="3763" spans="1:24" x14ac:dyDescent="0.2">
      <c r="A3763">
        <v>95859</v>
      </c>
      <c r="B3763" t="s">
        <v>50</v>
      </c>
      <c r="C3763">
        <v>188</v>
      </c>
      <c r="D3763">
        <v>114</v>
      </c>
      <c r="E3763">
        <v>16</v>
      </c>
      <c r="F3763">
        <v>-8.7499999999999994E-2</v>
      </c>
      <c r="G3763">
        <v>0.15</v>
      </c>
      <c r="H3763">
        <v>2</v>
      </c>
      <c r="I3763">
        <v>2</v>
      </c>
      <c r="J3763" t="b">
        <v>0</v>
      </c>
      <c r="K3763">
        <v>1255</v>
      </c>
      <c r="L3763" t="s">
        <v>32</v>
      </c>
      <c r="M3763" t="s">
        <v>31</v>
      </c>
      <c r="N3763" t="s">
        <v>27</v>
      </c>
      <c r="O3763" t="s">
        <v>51</v>
      </c>
      <c r="P3763">
        <v>-0.33379599999999998</v>
      </c>
      <c r="Q3763" t="s">
        <v>52</v>
      </c>
      <c r="R3763">
        <v>0</v>
      </c>
      <c r="S3763" t="s">
        <v>53</v>
      </c>
      <c r="T3763">
        <v>4</v>
      </c>
      <c r="U3763">
        <v>1.75</v>
      </c>
      <c r="V3763">
        <v>0</v>
      </c>
      <c r="W3763">
        <v>5</v>
      </c>
      <c r="X3763">
        <v>1</v>
      </c>
    </row>
    <row r="3764" spans="1:24" x14ac:dyDescent="0.2">
      <c r="A3764">
        <v>95859</v>
      </c>
      <c r="B3764" t="s">
        <v>50</v>
      </c>
      <c r="C3764">
        <v>189</v>
      </c>
      <c r="D3764">
        <v>217</v>
      </c>
      <c r="E3764">
        <v>20</v>
      </c>
      <c r="F3764">
        <v>0.26790000000000003</v>
      </c>
      <c r="G3764">
        <v>0.15</v>
      </c>
      <c r="H3764">
        <v>2</v>
      </c>
      <c r="I3764">
        <v>2</v>
      </c>
      <c r="J3764" t="b">
        <v>1</v>
      </c>
      <c r="K3764">
        <v>569</v>
      </c>
      <c r="L3764" t="s">
        <v>32</v>
      </c>
      <c r="M3764" t="s">
        <v>26</v>
      </c>
      <c r="N3764" t="s">
        <v>27</v>
      </c>
      <c r="O3764" t="s">
        <v>51</v>
      </c>
      <c r="P3764">
        <v>0.431371</v>
      </c>
      <c r="Q3764" t="s">
        <v>52</v>
      </c>
      <c r="R3764">
        <v>1</v>
      </c>
      <c r="S3764" t="s">
        <v>53</v>
      </c>
      <c r="T3764">
        <v>4</v>
      </c>
      <c r="U3764">
        <v>1.75</v>
      </c>
      <c r="V3764">
        <v>1</v>
      </c>
      <c r="W3764">
        <v>7</v>
      </c>
      <c r="X3764">
        <v>3</v>
      </c>
    </row>
    <row r="3765" spans="1:24" x14ac:dyDescent="0.2">
      <c r="A3765">
        <v>95859</v>
      </c>
      <c r="B3765" t="s">
        <v>50</v>
      </c>
      <c r="C3765">
        <v>190</v>
      </c>
      <c r="D3765">
        <v>53</v>
      </c>
      <c r="E3765">
        <v>18</v>
      </c>
      <c r="F3765">
        <v>-0.26790000000000003</v>
      </c>
      <c r="G3765">
        <v>0.15</v>
      </c>
      <c r="H3765">
        <v>2</v>
      </c>
      <c r="I3765">
        <v>2</v>
      </c>
      <c r="J3765" t="b">
        <v>1</v>
      </c>
      <c r="K3765">
        <v>873</v>
      </c>
      <c r="L3765" t="s">
        <v>32</v>
      </c>
      <c r="M3765" t="s">
        <v>26</v>
      </c>
      <c r="N3765" t="s">
        <v>27</v>
      </c>
      <c r="O3765" t="s">
        <v>51</v>
      </c>
      <c r="P3765">
        <v>-0.26243499999999997</v>
      </c>
      <c r="Q3765" t="s">
        <v>52</v>
      </c>
      <c r="R3765">
        <v>1</v>
      </c>
      <c r="S3765" t="s">
        <v>53</v>
      </c>
      <c r="T3765">
        <v>4</v>
      </c>
      <c r="U3765">
        <v>1.75</v>
      </c>
      <c r="V3765">
        <v>1</v>
      </c>
      <c r="W3765">
        <v>6</v>
      </c>
      <c r="X3765">
        <v>2</v>
      </c>
    </row>
    <row r="3766" spans="1:24" x14ac:dyDescent="0.2">
      <c r="A3766">
        <v>95859</v>
      </c>
      <c r="B3766" t="s">
        <v>50</v>
      </c>
      <c r="C3766">
        <v>191</v>
      </c>
      <c r="D3766">
        <v>254</v>
      </c>
      <c r="E3766">
        <v>22</v>
      </c>
      <c r="F3766">
        <v>0.36399999999999999</v>
      </c>
      <c r="G3766">
        <v>0.15</v>
      </c>
      <c r="H3766">
        <v>2</v>
      </c>
      <c r="I3766">
        <v>2</v>
      </c>
      <c r="J3766" t="b">
        <v>1</v>
      </c>
      <c r="K3766">
        <v>693</v>
      </c>
      <c r="L3766" t="s">
        <v>32</v>
      </c>
      <c r="M3766" t="s">
        <v>26</v>
      </c>
      <c r="N3766" t="s">
        <v>27</v>
      </c>
      <c r="O3766" t="s">
        <v>51</v>
      </c>
      <c r="P3766">
        <v>0.50415100000000002</v>
      </c>
      <c r="Q3766" t="s">
        <v>52</v>
      </c>
      <c r="R3766">
        <v>1</v>
      </c>
      <c r="S3766" t="s">
        <v>53</v>
      </c>
      <c r="T3766">
        <v>4</v>
      </c>
      <c r="U3766">
        <v>1.75</v>
      </c>
      <c r="V3766">
        <v>1</v>
      </c>
      <c r="W3766">
        <v>8</v>
      </c>
      <c r="X3766">
        <v>4</v>
      </c>
    </row>
    <row r="3767" spans="1:24" x14ac:dyDescent="0.2">
      <c r="A3767">
        <v>95859</v>
      </c>
      <c r="B3767" t="s">
        <v>50</v>
      </c>
      <c r="C3767">
        <v>192</v>
      </c>
      <c r="D3767">
        <v>130</v>
      </c>
      <c r="E3767">
        <v>8</v>
      </c>
      <c r="F3767">
        <v>8.7499999999999994E-2</v>
      </c>
      <c r="G3767">
        <v>0.15</v>
      </c>
      <c r="H3767">
        <v>2</v>
      </c>
      <c r="I3767">
        <v>2</v>
      </c>
      <c r="J3767" t="b">
        <v>1</v>
      </c>
      <c r="K3767">
        <v>785</v>
      </c>
      <c r="L3767" t="s">
        <v>32</v>
      </c>
      <c r="M3767" t="s">
        <v>31</v>
      </c>
      <c r="N3767" t="s">
        <v>27</v>
      </c>
      <c r="O3767" t="s">
        <v>51</v>
      </c>
      <c r="P3767">
        <v>0.12413399999999999</v>
      </c>
      <c r="Q3767" t="s">
        <v>52</v>
      </c>
      <c r="R3767">
        <v>1</v>
      </c>
      <c r="S3767" t="s">
        <v>53</v>
      </c>
      <c r="T3767">
        <v>4</v>
      </c>
      <c r="U3767">
        <v>1.75</v>
      </c>
      <c r="V3767">
        <v>1</v>
      </c>
      <c r="W3767">
        <v>1</v>
      </c>
      <c r="X3767">
        <v>4</v>
      </c>
    </row>
    <row r="3768" spans="1:24" x14ac:dyDescent="0.2">
      <c r="A3768">
        <v>95859</v>
      </c>
      <c r="B3768" t="s">
        <v>50</v>
      </c>
      <c r="C3768">
        <v>193</v>
      </c>
      <c r="D3768">
        <v>133</v>
      </c>
      <c r="E3768">
        <v>10</v>
      </c>
      <c r="F3768">
        <v>8.7499999999999994E-2</v>
      </c>
      <c r="G3768">
        <v>0.15</v>
      </c>
      <c r="H3768">
        <v>2</v>
      </c>
      <c r="I3768">
        <v>2</v>
      </c>
      <c r="J3768" t="b">
        <v>1</v>
      </c>
      <c r="K3768">
        <v>653</v>
      </c>
      <c r="L3768" t="s">
        <v>32</v>
      </c>
      <c r="M3768" t="s">
        <v>31</v>
      </c>
      <c r="N3768" t="s">
        <v>27</v>
      </c>
      <c r="O3768" t="s">
        <v>51</v>
      </c>
      <c r="P3768">
        <v>0.103905</v>
      </c>
      <c r="Q3768" t="s">
        <v>52</v>
      </c>
      <c r="R3768">
        <v>1</v>
      </c>
      <c r="S3768" t="s">
        <v>53</v>
      </c>
      <c r="T3768">
        <v>4</v>
      </c>
      <c r="U3768">
        <v>1.75</v>
      </c>
      <c r="V3768">
        <v>1</v>
      </c>
      <c r="W3768">
        <v>2</v>
      </c>
      <c r="X3768">
        <v>3</v>
      </c>
    </row>
    <row r="3769" spans="1:24" x14ac:dyDescent="0.2">
      <c r="A3769">
        <v>95859</v>
      </c>
      <c r="B3769" t="s">
        <v>50</v>
      </c>
      <c r="C3769">
        <v>194</v>
      </c>
      <c r="D3769">
        <v>83</v>
      </c>
      <c r="E3769">
        <v>16</v>
      </c>
      <c r="F3769">
        <v>-0.17630000000000001</v>
      </c>
      <c r="G3769">
        <v>0.15</v>
      </c>
      <c r="H3769">
        <v>2</v>
      </c>
      <c r="I3769">
        <v>2</v>
      </c>
      <c r="J3769" t="b">
        <v>1</v>
      </c>
      <c r="K3769">
        <v>933</v>
      </c>
      <c r="L3769" t="s">
        <v>32</v>
      </c>
      <c r="M3769" t="s">
        <v>26</v>
      </c>
      <c r="N3769" t="s">
        <v>27</v>
      </c>
      <c r="O3769" t="s">
        <v>51</v>
      </c>
      <c r="P3769">
        <v>-5.3437999999999999E-2</v>
      </c>
      <c r="Q3769" t="s">
        <v>52</v>
      </c>
      <c r="R3769">
        <v>1</v>
      </c>
      <c r="S3769" t="s">
        <v>53</v>
      </c>
      <c r="T3769">
        <v>4</v>
      </c>
      <c r="U3769">
        <v>1.75</v>
      </c>
      <c r="V3769">
        <v>1</v>
      </c>
      <c r="W3769">
        <v>5</v>
      </c>
      <c r="X3769">
        <v>1</v>
      </c>
    </row>
    <row r="3770" spans="1:24" x14ac:dyDescent="0.2">
      <c r="A3770">
        <v>95859</v>
      </c>
      <c r="B3770" t="s">
        <v>50</v>
      </c>
      <c r="C3770">
        <v>195</v>
      </c>
      <c r="D3770">
        <v>54</v>
      </c>
      <c r="E3770">
        <v>18</v>
      </c>
      <c r="F3770">
        <v>-0.26790000000000003</v>
      </c>
      <c r="G3770">
        <v>0.15</v>
      </c>
      <c r="H3770">
        <v>2</v>
      </c>
      <c r="I3770">
        <v>2</v>
      </c>
      <c r="J3770" t="b">
        <v>1</v>
      </c>
      <c r="K3770">
        <v>749</v>
      </c>
      <c r="L3770" t="s">
        <v>32</v>
      </c>
      <c r="M3770" t="s">
        <v>26</v>
      </c>
      <c r="N3770" t="s">
        <v>27</v>
      </c>
      <c r="O3770" t="s">
        <v>51</v>
      </c>
      <c r="P3770">
        <v>-0.23883499999999999</v>
      </c>
      <c r="Q3770" t="s">
        <v>52</v>
      </c>
      <c r="R3770">
        <v>1</v>
      </c>
      <c r="S3770" t="s">
        <v>53</v>
      </c>
      <c r="T3770">
        <v>4</v>
      </c>
      <c r="U3770">
        <v>1.75</v>
      </c>
      <c r="V3770">
        <v>1</v>
      </c>
      <c r="W3770">
        <v>6</v>
      </c>
      <c r="X3770">
        <v>2</v>
      </c>
    </row>
    <row r="3771" spans="1:24" x14ac:dyDescent="0.2">
      <c r="A3771">
        <v>95859</v>
      </c>
      <c r="B3771" t="s">
        <v>50</v>
      </c>
      <c r="C3771">
        <v>196</v>
      </c>
      <c r="D3771">
        <v>131</v>
      </c>
      <c r="E3771">
        <v>8</v>
      </c>
      <c r="F3771">
        <v>8.7499999999999994E-2</v>
      </c>
      <c r="G3771">
        <v>0.15</v>
      </c>
      <c r="H3771">
        <v>2</v>
      </c>
      <c r="I3771">
        <v>2</v>
      </c>
      <c r="J3771" t="b">
        <v>1</v>
      </c>
      <c r="K3771">
        <v>742</v>
      </c>
      <c r="L3771" t="s">
        <v>32</v>
      </c>
      <c r="M3771" t="s">
        <v>31</v>
      </c>
      <c r="N3771" t="s">
        <v>27</v>
      </c>
      <c r="O3771" t="s">
        <v>51</v>
      </c>
      <c r="P3771">
        <v>0.24743399999999999</v>
      </c>
      <c r="Q3771" t="s">
        <v>52</v>
      </c>
      <c r="R3771">
        <v>1</v>
      </c>
      <c r="S3771" t="s">
        <v>53</v>
      </c>
      <c r="T3771">
        <v>4</v>
      </c>
      <c r="U3771">
        <v>1.75</v>
      </c>
      <c r="V3771">
        <v>1</v>
      </c>
      <c r="W3771">
        <v>1</v>
      </c>
      <c r="X3771">
        <v>4</v>
      </c>
    </row>
    <row r="3772" spans="1:24" x14ac:dyDescent="0.2">
      <c r="A3772">
        <v>95859</v>
      </c>
      <c r="B3772" t="s">
        <v>50</v>
      </c>
      <c r="C3772">
        <v>197</v>
      </c>
      <c r="D3772">
        <v>214</v>
      </c>
      <c r="E3772">
        <v>18</v>
      </c>
      <c r="F3772">
        <v>0.26790000000000003</v>
      </c>
      <c r="G3772">
        <v>0.15</v>
      </c>
      <c r="H3772">
        <v>2</v>
      </c>
      <c r="I3772">
        <v>2</v>
      </c>
      <c r="J3772" t="b">
        <v>0</v>
      </c>
      <c r="K3772">
        <v>826</v>
      </c>
      <c r="L3772" t="s">
        <v>32</v>
      </c>
      <c r="M3772" t="s">
        <v>31</v>
      </c>
      <c r="N3772" t="s">
        <v>27</v>
      </c>
      <c r="O3772" t="s">
        <v>51</v>
      </c>
      <c r="P3772">
        <v>0.11192100000000001</v>
      </c>
      <c r="Q3772" t="s">
        <v>52</v>
      </c>
      <c r="R3772">
        <v>0</v>
      </c>
      <c r="S3772" t="s">
        <v>53</v>
      </c>
      <c r="T3772">
        <v>4</v>
      </c>
      <c r="U3772">
        <v>1.75</v>
      </c>
      <c r="V3772">
        <v>0</v>
      </c>
      <c r="W3772">
        <v>6</v>
      </c>
      <c r="X3772">
        <v>2</v>
      </c>
    </row>
    <row r="3773" spans="1:24" x14ac:dyDescent="0.2">
      <c r="A3773">
        <v>95859</v>
      </c>
      <c r="B3773" t="s">
        <v>50</v>
      </c>
      <c r="C3773">
        <v>198</v>
      </c>
      <c r="D3773">
        <v>127</v>
      </c>
      <c r="E3773">
        <v>22</v>
      </c>
      <c r="F3773">
        <v>-8.7499999999999994E-2</v>
      </c>
      <c r="G3773">
        <v>0.15</v>
      </c>
      <c r="H3773">
        <v>2</v>
      </c>
      <c r="I3773">
        <v>2</v>
      </c>
      <c r="J3773" t="b">
        <v>1</v>
      </c>
      <c r="K3773">
        <v>631</v>
      </c>
      <c r="L3773" t="s">
        <v>32</v>
      </c>
      <c r="M3773" t="s">
        <v>26</v>
      </c>
      <c r="N3773" t="s">
        <v>27</v>
      </c>
      <c r="O3773" t="s">
        <v>51</v>
      </c>
      <c r="P3773">
        <v>-0.15901899999999999</v>
      </c>
      <c r="Q3773" t="s">
        <v>52</v>
      </c>
      <c r="R3773">
        <v>1</v>
      </c>
      <c r="S3773" t="s">
        <v>53</v>
      </c>
      <c r="T3773">
        <v>4</v>
      </c>
      <c r="U3773">
        <v>1.75</v>
      </c>
      <c r="V3773">
        <v>1</v>
      </c>
      <c r="W3773">
        <v>8</v>
      </c>
      <c r="X3773">
        <v>4</v>
      </c>
    </row>
    <row r="3774" spans="1:24" x14ac:dyDescent="0.2">
      <c r="A3774">
        <v>95859</v>
      </c>
      <c r="B3774" t="s">
        <v>50</v>
      </c>
      <c r="C3774">
        <v>199</v>
      </c>
      <c r="D3774">
        <v>24</v>
      </c>
      <c r="E3774">
        <v>20</v>
      </c>
      <c r="F3774">
        <v>-0.36399999999999999</v>
      </c>
      <c r="G3774">
        <v>0.15</v>
      </c>
      <c r="H3774">
        <v>2</v>
      </c>
      <c r="I3774">
        <v>2</v>
      </c>
      <c r="J3774" t="b">
        <v>1</v>
      </c>
      <c r="K3774">
        <v>885</v>
      </c>
      <c r="L3774" t="s">
        <v>32</v>
      </c>
      <c r="M3774" t="s">
        <v>26</v>
      </c>
      <c r="N3774" t="s">
        <v>27</v>
      </c>
      <c r="O3774" t="s">
        <v>51</v>
      </c>
      <c r="P3774">
        <v>-0.273038</v>
      </c>
      <c r="Q3774" t="s">
        <v>52</v>
      </c>
      <c r="R3774">
        <v>1</v>
      </c>
      <c r="S3774" t="s">
        <v>53</v>
      </c>
      <c r="T3774">
        <v>4</v>
      </c>
      <c r="U3774">
        <v>1.75</v>
      </c>
      <c r="V3774">
        <v>1</v>
      </c>
      <c r="W3774">
        <v>7</v>
      </c>
      <c r="X3774">
        <v>3</v>
      </c>
    </row>
    <row r="3775" spans="1:24" x14ac:dyDescent="0.2">
      <c r="A3775">
        <v>95859</v>
      </c>
      <c r="B3775" t="s">
        <v>50</v>
      </c>
      <c r="C3775">
        <v>200</v>
      </c>
      <c r="D3775">
        <v>163</v>
      </c>
      <c r="E3775">
        <v>8</v>
      </c>
      <c r="F3775">
        <v>0.17630000000000001</v>
      </c>
      <c r="G3775">
        <v>0.15</v>
      </c>
      <c r="H3775">
        <v>2</v>
      </c>
      <c r="I3775">
        <v>2</v>
      </c>
      <c r="J3775" t="b">
        <v>1</v>
      </c>
      <c r="K3775">
        <v>680</v>
      </c>
      <c r="L3775" t="s">
        <v>32</v>
      </c>
      <c r="M3775" t="s">
        <v>31</v>
      </c>
      <c r="N3775" t="s">
        <v>27</v>
      </c>
      <c r="O3775" t="s">
        <v>51</v>
      </c>
      <c r="P3775">
        <v>0.25431100000000001</v>
      </c>
      <c r="Q3775" t="s">
        <v>52</v>
      </c>
      <c r="R3775">
        <v>1</v>
      </c>
      <c r="S3775" t="s">
        <v>53</v>
      </c>
      <c r="T3775">
        <v>4</v>
      </c>
      <c r="U3775">
        <v>1.75</v>
      </c>
      <c r="V3775">
        <v>1</v>
      </c>
      <c r="W3775">
        <v>1</v>
      </c>
      <c r="X3775">
        <v>4</v>
      </c>
    </row>
    <row r="3776" spans="1:24" x14ac:dyDescent="0.2">
      <c r="A3776">
        <v>95859</v>
      </c>
      <c r="B3776" t="s">
        <v>50</v>
      </c>
      <c r="C3776">
        <v>201</v>
      </c>
      <c r="D3776">
        <v>63</v>
      </c>
      <c r="E3776">
        <v>22</v>
      </c>
      <c r="F3776">
        <v>-0.26790000000000003</v>
      </c>
      <c r="G3776">
        <v>0.15</v>
      </c>
      <c r="H3776">
        <v>2</v>
      </c>
      <c r="I3776">
        <v>2</v>
      </c>
      <c r="J3776" t="b">
        <v>1</v>
      </c>
      <c r="K3776">
        <v>792</v>
      </c>
      <c r="L3776" t="s">
        <v>32</v>
      </c>
      <c r="M3776" t="s">
        <v>26</v>
      </c>
      <c r="N3776" t="s">
        <v>27</v>
      </c>
      <c r="O3776" t="s">
        <v>51</v>
      </c>
      <c r="P3776">
        <v>-0.18867800000000001</v>
      </c>
      <c r="Q3776" t="s">
        <v>52</v>
      </c>
      <c r="R3776">
        <v>1</v>
      </c>
      <c r="S3776" t="s">
        <v>53</v>
      </c>
      <c r="T3776">
        <v>4</v>
      </c>
      <c r="U3776">
        <v>1.75</v>
      </c>
      <c r="V3776">
        <v>1</v>
      </c>
      <c r="W3776">
        <v>8</v>
      </c>
      <c r="X3776">
        <v>4</v>
      </c>
    </row>
    <row r="3777" spans="1:24" x14ac:dyDescent="0.2">
      <c r="A3777">
        <v>95859</v>
      </c>
      <c r="B3777" t="s">
        <v>50</v>
      </c>
      <c r="C3777">
        <v>202</v>
      </c>
      <c r="D3777">
        <v>110</v>
      </c>
      <c r="E3777">
        <v>14</v>
      </c>
      <c r="F3777">
        <v>-8.7499999999999994E-2</v>
      </c>
      <c r="G3777">
        <v>0.15</v>
      </c>
      <c r="H3777">
        <v>2</v>
      </c>
      <c r="I3777">
        <v>2</v>
      </c>
      <c r="J3777" t="b">
        <v>1</v>
      </c>
      <c r="K3777">
        <v>2176</v>
      </c>
      <c r="L3777" t="s">
        <v>32</v>
      </c>
      <c r="M3777" t="s">
        <v>31</v>
      </c>
      <c r="N3777" t="s">
        <v>27</v>
      </c>
      <c r="O3777" t="s">
        <v>51</v>
      </c>
      <c r="P3777">
        <v>-0.14827899999999999</v>
      </c>
      <c r="Q3777" t="s">
        <v>52</v>
      </c>
      <c r="R3777">
        <v>1</v>
      </c>
      <c r="S3777" t="s">
        <v>53</v>
      </c>
      <c r="T3777">
        <v>4</v>
      </c>
      <c r="U3777">
        <v>1.75</v>
      </c>
      <c r="V3777">
        <v>1</v>
      </c>
      <c r="W3777">
        <v>4</v>
      </c>
      <c r="X3777">
        <v>1</v>
      </c>
    </row>
    <row r="3778" spans="1:24" x14ac:dyDescent="0.2">
      <c r="A3778">
        <v>95859</v>
      </c>
      <c r="B3778" t="s">
        <v>50</v>
      </c>
      <c r="C3778">
        <v>203</v>
      </c>
      <c r="D3778">
        <v>153</v>
      </c>
      <c r="E3778">
        <v>20</v>
      </c>
      <c r="F3778">
        <v>8.7499999999999994E-2</v>
      </c>
      <c r="G3778">
        <v>0.15</v>
      </c>
      <c r="H3778">
        <v>2</v>
      </c>
      <c r="I3778">
        <v>2</v>
      </c>
      <c r="J3778" t="b">
        <v>1</v>
      </c>
      <c r="K3778">
        <v>1422</v>
      </c>
      <c r="L3778" t="s">
        <v>32</v>
      </c>
      <c r="M3778" t="s">
        <v>26</v>
      </c>
      <c r="N3778" t="s">
        <v>27</v>
      </c>
      <c r="O3778" t="s">
        <v>51</v>
      </c>
      <c r="P3778">
        <v>0.116309</v>
      </c>
      <c r="Q3778" t="s">
        <v>52</v>
      </c>
      <c r="R3778">
        <v>1</v>
      </c>
      <c r="S3778" t="s">
        <v>53</v>
      </c>
      <c r="T3778">
        <v>4</v>
      </c>
      <c r="U3778">
        <v>1.75</v>
      </c>
      <c r="V3778">
        <v>1</v>
      </c>
      <c r="W3778">
        <v>7</v>
      </c>
      <c r="X3778">
        <v>3</v>
      </c>
    </row>
    <row r="3779" spans="1:24" x14ac:dyDescent="0.2">
      <c r="A3779">
        <v>95859</v>
      </c>
      <c r="B3779" t="s">
        <v>50</v>
      </c>
      <c r="C3779">
        <v>204</v>
      </c>
      <c r="D3779">
        <v>71</v>
      </c>
      <c r="E3779">
        <v>10</v>
      </c>
      <c r="F3779">
        <v>-0.17630000000000001</v>
      </c>
      <c r="G3779">
        <v>0.15</v>
      </c>
      <c r="H3779">
        <v>2</v>
      </c>
      <c r="I3779">
        <v>2</v>
      </c>
      <c r="J3779" t="b">
        <v>1</v>
      </c>
      <c r="K3779">
        <v>679</v>
      </c>
      <c r="L3779" t="s">
        <v>32</v>
      </c>
      <c r="M3779" t="s">
        <v>31</v>
      </c>
      <c r="N3779" t="s">
        <v>27</v>
      </c>
      <c r="O3779" t="s">
        <v>51</v>
      </c>
      <c r="P3779">
        <v>-0.26400899999999999</v>
      </c>
      <c r="Q3779" t="s">
        <v>52</v>
      </c>
      <c r="R3779">
        <v>1</v>
      </c>
      <c r="S3779" t="s">
        <v>53</v>
      </c>
      <c r="T3779">
        <v>4</v>
      </c>
      <c r="U3779">
        <v>1.75</v>
      </c>
      <c r="V3779">
        <v>1</v>
      </c>
      <c r="W3779">
        <v>2</v>
      </c>
      <c r="X3779">
        <v>3</v>
      </c>
    </row>
    <row r="3780" spans="1:24" x14ac:dyDescent="0.2">
      <c r="A3780">
        <v>95859</v>
      </c>
      <c r="B3780" t="s">
        <v>50</v>
      </c>
      <c r="C3780">
        <v>205</v>
      </c>
      <c r="D3780">
        <v>125</v>
      </c>
      <c r="E3780">
        <v>22</v>
      </c>
      <c r="F3780">
        <v>-8.7499999999999994E-2</v>
      </c>
      <c r="G3780">
        <v>0.15</v>
      </c>
      <c r="H3780">
        <v>2</v>
      </c>
      <c r="I3780">
        <v>2</v>
      </c>
      <c r="J3780" t="b">
        <v>1</v>
      </c>
      <c r="K3780">
        <v>908</v>
      </c>
      <c r="L3780" t="s">
        <v>32</v>
      </c>
      <c r="M3780" t="s">
        <v>26</v>
      </c>
      <c r="N3780" t="s">
        <v>27</v>
      </c>
      <c r="O3780" t="s">
        <v>51</v>
      </c>
      <c r="P3780">
        <v>-0.18628</v>
      </c>
      <c r="Q3780" t="s">
        <v>52</v>
      </c>
      <c r="R3780">
        <v>1</v>
      </c>
      <c r="S3780" t="s">
        <v>53</v>
      </c>
      <c r="T3780">
        <v>4</v>
      </c>
      <c r="U3780">
        <v>1.75</v>
      </c>
      <c r="V3780">
        <v>1</v>
      </c>
      <c r="W3780">
        <v>8</v>
      </c>
      <c r="X3780">
        <v>4</v>
      </c>
    </row>
    <row r="3781" spans="1:24" x14ac:dyDescent="0.2">
      <c r="A3781">
        <v>95859</v>
      </c>
      <c r="B3781" t="s">
        <v>50</v>
      </c>
      <c r="C3781">
        <v>206</v>
      </c>
      <c r="D3781">
        <v>234</v>
      </c>
      <c r="E3781">
        <v>12</v>
      </c>
      <c r="F3781">
        <v>0.36399999999999999</v>
      </c>
      <c r="G3781">
        <v>0.15</v>
      </c>
      <c r="H3781">
        <v>2</v>
      </c>
      <c r="I3781">
        <v>2</v>
      </c>
      <c r="J3781" t="b">
        <v>1</v>
      </c>
      <c r="K3781">
        <v>645</v>
      </c>
      <c r="L3781" t="s">
        <v>32</v>
      </c>
      <c r="M3781" t="s">
        <v>31</v>
      </c>
      <c r="N3781" t="s">
        <v>27</v>
      </c>
      <c r="O3781" t="s">
        <v>51</v>
      </c>
      <c r="P3781">
        <v>0.18099299999999999</v>
      </c>
      <c r="Q3781" t="s">
        <v>52</v>
      </c>
      <c r="R3781">
        <v>1</v>
      </c>
      <c r="S3781" t="s">
        <v>53</v>
      </c>
      <c r="T3781">
        <v>4</v>
      </c>
      <c r="U3781">
        <v>1.75</v>
      </c>
      <c r="V3781">
        <v>1</v>
      </c>
      <c r="W3781">
        <v>3</v>
      </c>
      <c r="X3781">
        <v>2</v>
      </c>
    </row>
    <row r="3782" spans="1:24" x14ac:dyDescent="0.2">
      <c r="A3782">
        <v>95859</v>
      </c>
      <c r="B3782" t="s">
        <v>50</v>
      </c>
      <c r="C3782">
        <v>207</v>
      </c>
      <c r="D3782">
        <v>188</v>
      </c>
      <c r="E3782">
        <v>22</v>
      </c>
      <c r="F3782">
        <v>0.17630000000000001</v>
      </c>
      <c r="G3782">
        <v>0.15</v>
      </c>
      <c r="H3782">
        <v>2</v>
      </c>
      <c r="I3782">
        <v>2</v>
      </c>
      <c r="J3782" t="b">
        <v>1</v>
      </c>
      <c r="K3782">
        <v>1081</v>
      </c>
      <c r="L3782" t="s">
        <v>32</v>
      </c>
      <c r="M3782" t="s">
        <v>26</v>
      </c>
      <c r="N3782" t="s">
        <v>27</v>
      </c>
      <c r="O3782" t="s">
        <v>51</v>
      </c>
      <c r="P3782">
        <v>0.33886899999999998</v>
      </c>
      <c r="Q3782" t="s">
        <v>52</v>
      </c>
      <c r="R3782">
        <v>1</v>
      </c>
      <c r="S3782" t="s">
        <v>53</v>
      </c>
      <c r="T3782">
        <v>4</v>
      </c>
      <c r="U3782">
        <v>1.75</v>
      </c>
      <c r="V3782">
        <v>1</v>
      </c>
      <c r="W3782">
        <v>8</v>
      </c>
      <c r="X3782">
        <v>4</v>
      </c>
    </row>
    <row r="3783" spans="1:24" x14ac:dyDescent="0.2">
      <c r="A3783">
        <v>95859</v>
      </c>
      <c r="B3783" t="s">
        <v>50</v>
      </c>
      <c r="C3783">
        <v>208</v>
      </c>
      <c r="D3783">
        <v>45</v>
      </c>
      <c r="E3783">
        <v>14</v>
      </c>
      <c r="F3783">
        <v>-0.26790000000000003</v>
      </c>
      <c r="G3783">
        <v>0.15</v>
      </c>
      <c r="H3783">
        <v>2</v>
      </c>
      <c r="I3783">
        <v>2</v>
      </c>
      <c r="J3783" t="b">
        <v>1</v>
      </c>
      <c r="K3783">
        <v>1071</v>
      </c>
      <c r="L3783" t="s">
        <v>32</v>
      </c>
      <c r="M3783" t="s">
        <v>31</v>
      </c>
      <c r="N3783" t="s">
        <v>27</v>
      </c>
      <c r="O3783" t="s">
        <v>51</v>
      </c>
      <c r="P3783">
        <v>-0.156636</v>
      </c>
      <c r="Q3783" t="s">
        <v>52</v>
      </c>
      <c r="R3783">
        <v>1</v>
      </c>
      <c r="S3783" t="s">
        <v>53</v>
      </c>
      <c r="T3783">
        <v>4</v>
      </c>
      <c r="U3783">
        <v>1.75</v>
      </c>
      <c r="V3783">
        <v>1</v>
      </c>
      <c r="W3783">
        <v>4</v>
      </c>
      <c r="X3783">
        <v>1</v>
      </c>
    </row>
    <row r="3784" spans="1:24" x14ac:dyDescent="0.2">
      <c r="A3784">
        <v>95859</v>
      </c>
      <c r="B3784" t="s">
        <v>50</v>
      </c>
      <c r="C3784">
        <v>209</v>
      </c>
      <c r="D3784">
        <v>255</v>
      </c>
      <c r="E3784">
        <v>22</v>
      </c>
      <c r="F3784">
        <v>0.36399999999999999</v>
      </c>
      <c r="G3784">
        <v>0.15</v>
      </c>
      <c r="H3784">
        <v>2</v>
      </c>
      <c r="I3784">
        <v>2</v>
      </c>
      <c r="J3784" t="b">
        <v>1</v>
      </c>
      <c r="K3784">
        <v>985</v>
      </c>
      <c r="L3784" t="s">
        <v>32</v>
      </c>
      <c r="M3784" t="s">
        <v>26</v>
      </c>
      <c r="N3784" t="s">
        <v>27</v>
      </c>
      <c r="O3784" t="s">
        <v>51</v>
      </c>
      <c r="P3784">
        <v>0.51692800000000005</v>
      </c>
      <c r="Q3784" t="s">
        <v>52</v>
      </c>
      <c r="R3784">
        <v>1</v>
      </c>
      <c r="S3784" t="s">
        <v>53</v>
      </c>
      <c r="T3784">
        <v>4</v>
      </c>
      <c r="U3784">
        <v>1.75</v>
      </c>
      <c r="V3784">
        <v>1</v>
      </c>
      <c r="W3784">
        <v>8</v>
      </c>
      <c r="X3784">
        <v>4</v>
      </c>
    </row>
    <row r="3785" spans="1:24" x14ac:dyDescent="0.2">
      <c r="A3785">
        <v>95859</v>
      </c>
      <c r="B3785" t="s">
        <v>50</v>
      </c>
      <c r="C3785">
        <v>210</v>
      </c>
      <c r="D3785">
        <v>72</v>
      </c>
      <c r="E3785">
        <v>12</v>
      </c>
      <c r="F3785">
        <v>-0.17630000000000001</v>
      </c>
      <c r="G3785">
        <v>0.15</v>
      </c>
      <c r="H3785">
        <v>2</v>
      </c>
      <c r="I3785">
        <v>2</v>
      </c>
      <c r="J3785" t="b">
        <v>1</v>
      </c>
      <c r="K3785">
        <v>800</v>
      </c>
      <c r="L3785" t="s">
        <v>32</v>
      </c>
      <c r="M3785" t="s">
        <v>31</v>
      </c>
      <c r="N3785" t="s">
        <v>27</v>
      </c>
      <c r="O3785" t="s">
        <v>51</v>
      </c>
      <c r="P3785">
        <v>-0.19192799999999999</v>
      </c>
      <c r="Q3785" t="s">
        <v>52</v>
      </c>
      <c r="R3785">
        <v>1</v>
      </c>
      <c r="S3785" t="s">
        <v>53</v>
      </c>
      <c r="T3785">
        <v>4</v>
      </c>
      <c r="U3785">
        <v>1.75</v>
      </c>
      <c r="V3785">
        <v>1</v>
      </c>
      <c r="W3785">
        <v>3</v>
      </c>
      <c r="X3785">
        <v>2</v>
      </c>
    </row>
    <row r="3786" spans="1:24" x14ac:dyDescent="0.2">
      <c r="A3786">
        <v>95859</v>
      </c>
      <c r="B3786" t="s">
        <v>50</v>
      </c>
      <c r="C3786">
        <v>211</v>
      </c>
      <c r="D3786">
        <v>64</v>
      </c>
      <c r="E3786">
        <v>8</v>
      </c>
      <c r="F3786">
        <v>-0.17630000000000001</v>
      </c>
      <c r="G3786">
        <v>0.15</v>
      </c>
      <c r="H3786">
        <v>2</v>
      </c>
      <c r="I3786">
        <v>2</v>
      </c>
      <c r="J3786" t="b">
        <v>1</v>
      </c>
      <c r="K3786">
        <v>585</v>
      </c>
      <c r="L3786" t="s">
        <v>32</v>
      </c>
      <c r="M3786" t="s">
        <v>31</v>
      </c>
      <c r="N3786" t="s">
        <v>27</v>
      </c>
      <c r="O3786" t="s">
        <v>51</v>
      </c>
      <c r="P3786">
        <v>-0.442828</v>
      </c>
      <c r="Q3786" t="s">
        <v>52</v>
      </c>
      <c r="R3786">
        <v>1</v>
      </c>
      <c r="S3786" t="s">
        <v>53</v>
      </c>
      <c r="T3786">
        <v>4</v>
      </c>
      <c r="U3786">
        <v>1.75</v>
      </c>
      <c r="V3786">
        <v>1</v>
      </c>
      <c r="W3786">
        <v>1</v>
      </c>
      <c r="X3786">
        <v>4</v>
      </c>
    </row>
    <row r="3787" spans="1:24" x14ac:dyDescent="0.2">
      <c r="A3787">
        <v>95859</v>
      </c>
      <c r="B3787" t="s">
        <v>50</v>
      </c>
      <c r="C3787">
        <v>212</v>
      </c>
      <c r="D3787">
        <v>90</v>
      </c>
      <c r="E3787">
        <v>20</v>
      </c>
      <c r="F3787">
        <v>-0.17630000000000001</v>
      </c>
      <c r="G3787">
        <v>0.15</v>
      </c>
      <c r="H3787">
        <v>2</v>
      </c>
      <c r="I3787">
        <v>2</v>
      </c>
      <c r="J3787" t="b">
        <v>0</v>
      </c>
      <c r="K3787">
        <v>1113</v>
      </c>
      <c r="L3787" t="s">
        <v>32</v>
      </c>
      <c r="M3787" t="s">
        <v>31</v>
      </c>
      <c r="N3787" t="s">
        <v>27</v>
      </c>
      <c r="O3787" t="s">
        <v>51</v>
      </c>
      <c r="P3787">
        <v>-0.24582799999999999</v>
      </c>
      <c r="Q3787" t="s">
        <v>52</v>
      </c>
      <c r="R3787">
        <v>0</v>
      </c>
      <c r="S3787" t="s">
        <v>53</v>
      </c>
      <c r="T3787">
        <v>4</v>
      </c>
      <c r="U3787">
        <v>1.75</v>
      </c>
      <c r="V3787">
        <v>0</v>
      </c>
      <c r="W3787">
        <v>7</v>
      </c>
      <c r="X3787">
        <v>3</v>
      </c>
    </row>
    <row r="3788" spans="1:24" x14ac:dyDescent="0.2">
      <c r="A3788">
        <v>95859</v>
      </c>
      <c r="B3788" t="s">
        <v>50</v>
      </c>
      <c r="C3788">
        <v>213</v>
      </c>
      <c r="D3788">
        <v>30</v>
      </c>
      <c r="E3788">
        <v>22</v>
      </c>
      <c r="F3788">
        <v>-0.36399999999999999</v>
      </c>
      <c r="G3788">
        <v>0.15</v>
      </c>
      <c r="H3788">
        <v>2</v>
      </c>
      <c r="I3788">
        <v>2</v>
      </c>
      <c r="J3788" t="b">
        <v>1</v>
      </c>
      <c r="K3788">
        <v>840</v>
      </c>
      <c r="L3788" t="s">
        <v>32</v>
      </c>
      <c r="M3788" t="s">
        <v>26</v>
      </c>
      <c r="N3788" t="s">
        <v>27</v>
      </c>
      <c r="O3788" t="s">
        <v>51</v>
      </c>
      <c r="P3788">
        <v>-0.29183900000000002</v>
      </c>
      <c r="Q3788" t="s">
        <v>52</v>
      </c>
      <c r="R3788">
        <v>1</v>
      </c>
      <c r="S3788" t="s">
        <v>53</v>
      </c>
      <c r="T3788">
        <v>4</v>
      </c>
      <c r="U3788">
        <v>1.75</v>
      </c>
      <c r="V3788">
        <v>1</v>
      </c>
      <c r="W3788">
        <v>8</v>
      </c>
      <c r="X3788">
        <v>4</v>
      </c>
    </row>
    <row r="3789" spans="1:24" x14ac:dyDescent="0.2">
      <c r="A3789">
        <v>95859</v>
      </c>
      <c r="B3789" t="s">
        <v>50</v>
      </c>
      <c r="C3789">
        <v>214</v>
      </c>
      <c r="D3789">
        <v>178</v>
      </c>
      <c r="E3789">
        <v>16</v>
      </c>
      <c r="F3789">
        <v>0.17630000000000001</v>
      </c>
      <c r="G3789">
        <v>0.15</v>
      </c>
      <c r="H3789">
        <v>2</v>
      </c>
      <c r="I3789">
        <v>2</v>
      </c>
      <c r="J3789" t="b">
        <v>0</v>
      </c>
      <c r="K3789">
        <v>1023</v>
      </c>
      <c r="L3789" t="s">
        <v>32</v>
      </c>
      <c r="M3789" t="s">
        <v>31</v>
      </c>
      <c r="N3789" t="s">
        <v>27</v>
      </c>
      <c r="O3789" t="s">
        <v>51</v>
      </c>
      <c r="P3789">
        <v>0.194248</v>
      </c>
      <c r="Q3789" t="s">
        <v>52</v>
      </c>
      <c r="R3789">
        <v>0</v>
      </c>
      <c r="S3789" t="s">
        <v>53</v>
      </c>
      <c r="T3789">
        <v>4</v>
      </c>
      <c r="U3789">
        <v>1.75</v>
      </c>
      <c r="V3789">
        <v>0</v>
      </c>
      <c r="W3789">
        <v>5</v>
      </c>
      <c r="X3789">
        <v>1</v>
      </c>
    </row>
    <row r="3790" spans="1:24" x14ac:dyDescent="0.2">
      <c r="A3790">
        <v>95859</v>
      </c>
      <c r="B3790" t="s">
        <v>50</v>
      </c>
      <c r="C3790">
        <v>215</v>
      </c>
      <c r="D3790">
        <v>33</v>
      </c>
      <c r="E3790">
        <v>8</v>
      </c>
      <c r="F3790">
        <v>-0.26790000000000003</v>
      </c>
      <c r="G3790">
        <v>0.15</v>
      </c>
      <c r="H3790">
        <v>2</v>
      </c>
      <c r="I3790">
        <v>2</v>
      </c>
      <c r="J3790" t="b">
        <v>1</v>
      </c>
      <c r="K3790">
        <v>745</v>
      </c>
      <c r="L3790" t="s">
        <v>32</v>
      </c>
      <c r="M3790" t="s">
        <v>31</v>
      </c>
      <c r="N3790" t="s">
        <v>27</v>
      </c>
      <c r="O3790" t="s">
        <v>51</v>
      </c>
      <c r="P3790">
        <v>-3.9038999999999997E-2</v>
      </c>
      <c r="Q3790" t="s">
        <v>52</v>
      </c>
      <c r="R3790">
        <v>1</v>
      </c>
      <c r="S3790" t="s">
        <v>53</v>
      </c>
      <c r="T3790">
        <v>4</v>
      </c>
      <c r="U3790">
        <v>1.75</v>
      </c>
      <c r="V3790">
        <v>1</v>
      </c>
      <c r="W3790">
        <v>1</v>
      </c>
      <c r="X3790">
        <v>4</v>
      </c>
    </row>
    <row r="3791" spans="1:24" x14ac:dyDescent="0.2">
      <c r="A3791">
        <v>95859</v>
      </c>
      <c r="B3791" t="s">
        <v>50</v>
      </c>
      <c r="C3791">
        <v>216</v>
      </c>
      <c r="D3791">
        <v>31</v>
      </c>
      <c r="E3791">
        <v>22</v>
      </c>
      <c r="F3791">
        <v>-0.36399999999999999</v>
      </c>
      <c r="G3791">
        <v>0.15</v>
      </c>
      <c r="H3791">
        <v>2</v>
      </c>
      <c r="I3791">
        <v>2</v>
      </c>
      <c r="J3791" t="b">
        <v>1</v>
      </c>
      <c r="K3791">
        <v>786</v>
      </c>
      <c r="L3791" t="s">
        <v>32</v>
      </c>
      <c r="M3791" t="s">
        <v>26</v>
      </c>
      <c r="N3791" t="s">
        <v>27</v>
      </c>
      <c r="O3791" t="s">
        <v>51</v>
      </c>
      <c r="P3791">
        <v>-0.37136400000000003</v>
      </c>
      <c r="Q3791" t="s">
        <v>52</v>
      </c>
      <c r="R3791">
        <v>1</v>
      </c>
      <c r="S3791" t="s">
        <v>53</v>
      </c>
      <c r="T3791">
        <v>4</v>
      </c>
      <c r="U3791">
        <v>1.75</v>
      </c>
      <c r="V3791">
        <v>1</v>
      </c>
      <c r="W3791">
        <v>8</v>
      </c>
      <c r="X3791">
        <v>4</v>
      </c>
    </row>
    <row r="3792" spans="1:24" x14ac:dyDescent="0.2">
      <c r="A3792">
        <v>95859</v>
      </c>
      <c r="B3792" t="s">
        <v>50</v>
      </c>
      <c r="C3792">
        <v>217</v>
      </c>
      <c r="D3792">
        <v>197</v>
      </c>
      <c r="E3792">
        <v>10</v>
      </c>
      <c r="F3792">
        <v>0.26790000000000003</v>
      </c>
      <c r="G3792">
        <v>0.15</v>
      </c>
      <c r="H3792">
        <v>2</v>
      </c>
      <c r="I3792">
        <v>2</v>
      </c>
      <c r="J3792" t="b">
        <v>1</v>
      </c>
      <c r="K3792">
        <v>705</v>
      </c>
      <c r="L3792" t="s">
        <v>32</v>
      </c>
      <c r="M3792" t="s">
        <v>31</v>
      </c>
      <c r="N3792" t="s">
        <v>27</v>
      </c>
      <c r="O3792" t="s">
        <v>51</v>
      </c>
      <c r="P3792">
        <v>0.37116199999999999</v>
      </c>
      <c r="Q3792" t="s">
        <v>52</v>
      </c>
      <c r="R3792">
        <v>1</v>
      </c>
      <c r="S3792" t="s">
        <v>53</v>
      </c>
      <c r="T3792">
        <v>4</v>
      </c>
      <c r="U3792">
        <v>1.75</v>
      </c>
      <c r="V3792">
        <v>1</v>
      </c>
      <c r="W3792">
        <v>2</v>
      </c>
      <c r="X3792">
        <v>3</v>
      </c>
    </row>
    <row r="3793" spans="1:24" x14ac:dyDescent="0.2">
      <c r="A3793">
        <v>95859</v>
      </c>
      <c r="B3793" t="s">
        <v>50</v>
      </c>
      <c r="C3793">
        <v>218</v>
      </c>
      <c r="D3793">
        <v>141</v>
      </c>
      <c r="E3793">
        <v>14</v>
      </c>
      <c r="F3793">
        <v>8.7499999999999994E-2</v>
      </c>
      <c r="G3793">
        <v>0.15</v>
      </c>
      <c r="H3793">
        <v>2</v>
      </c>
      <c r="I3793">
        <v>2</v>
      </c>
      <c r="J3793" t="b">
        <v>1</v>
      </c>
      <c r="K3793">
        <v>1245</v>
      </c>
      <c r="L3793" t="s">
        <v>32</v>
      </c>
      <c r="M3793" t="s">
        <v>31</v>
      </c>
      <c r="N3793" t="s">
        <v>27</v>
      </c>
      <c r="O3793" t="s">
        <v>51</v>
      </c>
      <c r="P3793">
        <v>0.11690200000000001</v>
      </c>
      <c r="Q3793" t="s">
        <v>52</v>
      </c>
      <c r="R3793">
        <v>1</v>
      </c>
      <c r="S3793" t="s">
        <v>53</v>
      </c>
      <c r="T3793">
        <v>4</v>
      </c>
      <c r="U3793">
        <v>1.75</v>
      </c>
      <c r="V3793">
        <v>1</v>
      </c>
      <c r="W3793">
        <v>4</v>
      </c>
      <c r="X3793">
        <v>1</v>
      </c>
    </row>
    <row r="3794" spans="1:24" x14ac:dyDescent="0.2">
      <c r="A3794">
        <v>95859</v>
      </c>
      <c r="B3794" t="s">
        <v>50</v>
      </c>
      <c r="C3794">
        <v>219</v>
      </c>
      <c r="D3794">
        <v>39</v>
      </c>
      <c r="E3794">
        <v>10</v>
      </c>
      <c r="F3794">
        <v>-0.26790000000000003</v>
      </c>
      <c r="G3794">
        <v>0.15</v>
      </c>
      <c r="H3794">
        <v>2</v>
      </c>
      <c r="I3794">
        <v>2</v>
      </c>
      <c r="J3794" t="b">
        <v>1</v>
      </c>
      <c r="K3794">
        <v>1029</v>
      </c>
      <c r="L3794" t="s">
        <v>32</v>
      </c>
      <c r="M3794" t="s">
        <v>31</v>
      </c>
      <c r="N3794" t="s">
        <v>27</v>
      </c>
      <c r="O3794" t="s">
        <v>51</v>
      </c>
      <c r="P3794">
        <v>-0.20339099999999999</v>
      </c>
      <c r="Q3794" t="s">
        <v>52</v>
      </c>
      <c r="R3794">
        <v>1</v>
      </c>
      <c r="S3794" t="s">
        <v>53</v>
      </c>
      <c r="T3794">
        <v>4</v>
      </c>
      <c r="U3794">
        <v>1.75</v>
      </c>
      <c r="V3794">
        <v>1</v>
      </c>
      <c r="W3794">
        <v>2</v>
      </c>
      <c r="X3794">
        <v>3</v>
      </c>
    </row>
    <row r="3795" spans="1:24" x14ac:dyDescent="0.2">
      <c r="A3795">
        <v>95859</v>
      </c>
      <c r="B3795" t="s">
        <v>50</v>
      </c>
      <c r="C3795">
        <v>220</v>
      </c>
      <c r="D3795">
        <v>142</v>
      </c>
      <c r="E3795">
        <v>14</v>
      </c>
      <c r="F3795">
        <v>8.7499999999999994E-2</v>
      </c>
      <c r="G3795">
        <v>0.15</v>
      </c>
      <c r="H3795">
        <v>2</v>
      </c>
      <c r="I3795">
        <v>2</v>
      </c>
      <c r="J3795" t="b">
        <v>1</v>
      </c>
      <c r="K3795">
        <v>1329</v>
      </c>
      <c r="L3795" t="s">
        <v>32</v>
      </c>
      <c r="M3795" t="s">
        <v>31</v>
      </c>
      <c r="N3795" t="s">
        <v>27</v>
      </c>
      <c r="O3795" t="s">
        <v>51</v>
      </c>
      <c r="P3795">
        <v>0.217947</v>
      </c>
      <c r="Q3795" t="s">
        <v>52</v>
      </c>
      <c r="R3795">
        <v>1</v>
      </c>
      <c r="S3795" t="s">
        <v>53</v>
      </c>
      <c r="T3795">
        <v>4</v>
      </c>
      <c r="U3795">
        <v>1.75</v>
      </c>
      <c r="V3795">
        <v>1</v>
      </c>
      <c r="W3795">
        <v>4</v>
      </c>
      <c r="X3795">
        <v>1</v>
      </c>
    </row>
    <row r="3796" spans="1:24" x14ac:dyDescent="0.2">
      <c r="A3796">
        <v>95859</v>
      </c>
      <c r="B3796" t="s">
        <v>50</v>
      </c>
      <c r="C3796">
        <v>221</v>
      </c>
      <c r="D3796">
        <v>27</v>
      </c>
      <c r="E3796">
        <v>20</v>
      </c>
      <c r="F3796">
        <v>-0.36399999999999999</v>
      </c>
      <c r="G3796">
        <v>0.15</v>
      </c>
      <c r="H3796">
        <v>2</v>
      </c>
      <c r="I3796">
        <v>2</v>
      </c>
      <c r="J3796" t="b">
        <v>1</v>
      </c>
      <c r="K3796">
        <v>1402</v>
      </c>
      <c r="L3796" t="s">
        <v>32</v>
      </c>
      <c r="M3796" t="s">
        <v>26</v>
      </c>
      <c r="N3796" t="s">
        <v>27</v>
      </c>
      <c r="O3796" t="s">
        <v>51</v>
      </c>
      <c r="P3796">
        <v>-0.33823700000000001</v>
      </c>
      <c r="Q3796" t="s">
        <v>52</v>
      </c>
      <c r="R3796">
        <v>1</v>
      </c>
      <c r="S3796" t="s">
        <v>53</v>
      </c>
      <c r="T3796">
        <v>4</v>
      </c>
      <c r="U3796">
        <v>1.75</v>
      </c>
      <c r="V3796">
        <v>1</v>
      </c>
      <c r="W3796">
        <v>7</v>
      </c>
      <c r="X3796">
        <v>3</v>
      </c>
    </row>
    <row r="3797" spans="1:24" x14ac:dyDescent="0.2">
      <c r="A3797">
        <v>95859</v>
      </c>
      <c r="B3797" t="s">
        <v>50</v>
      </c>
      <c r="C3797">
        <v>222</v>
      </c>
      <c r="D3797">
        <v>192</v>
      </c>
      <c r="E3797">
        <v>8</v>
      </c>
      <c r="F3797">
        <v>0.26790000000000003</v>
      </c>
      <c r="G3797">
        <v>0.15</v>
      </c>
      <c r="H3797">
        <v>2</v>
      </c>
      <c r="I3797">
        <v>2</v>
      </c>
      <c r="J3797" t="b">
        <v>1</v>
      </c>
      <c r="K3797">
        <v>920</v>
      </c>
      <c r="L3797" t="s">
        <v>32</v>
      </c>
      <c r="M3797" t="s">
        <v>31</v>
      </c>
      <c r="N3797" t="s">
        <v>27</v>
      </c>
      <c r="O3797" t="s">
        <v>51</v>
      </c>
      <c r="P3797">
        <v>1.7646999999999999E-2</v>
      </c>
      <c r="Q3797" t="s">
        <v>52</v>
      </c>
      <c r="R3797">
        <v>1</v>
      </c>
      <c r="S3797" t="s">
        <v>53</v>
      </c>
      <c r="T3797">
        <v>4</v>
      </c>
      <c r="U3797">
        <v>1.75</v>
      </c>
      <c r="V3797">
        <v>1</v>
      </c>
      <c r="W3797">
        <v>1</v>
      </c>
      <c r="X3797">
        <v>4</v>
      </c>
    </row>
    <row r="3798" spans="1:24" x14ac:dyDescent="0.2">
      <c r="A3798">
        <v>95859</v>
      </c>
      <c r="B3798" t="s">
        <v>50</v>
      </c>
      <c r="C3798">
        <v>223</v>
      </c>
      <c r="D3798">
        <v>239</v>
      </c>
      <c r="E3798">
        <v>14</v>
      </c>
      <c r="F3798">
        <v>0.36399999999999999</v>
      </c>
      <c r="G3798">
        <v>0.15</v>
      </c>
      <c r="H3798">
        <v>2</v>
      </c>
      <c r="I3798">
        <v>2</v>
      </c>
      <c r="J3798" t="b">
        <v>0</v>
      </c>
      <c r="K3798">
        <v>1172</v>
      </c>
      <c r="L3798" t="s">
        <v>32</v>
      </c>
      <c r="M3798" t="s">
        <v>26</v>
      </c>
      <c r="N3798" t="s">
        <v>27</v>
      </c>
      <c r="O3798" t="s">
        <v>51</v>
      </c>
      <c r="P3798">
        <v>0.46544999999999997</v>
      </c>
      <c r="Q3798" t="s">
        <v>52</v>
      </c>
      <c r="R3798">
        <v>0</v>
      </c>
      <c r="S3798" t="s">
        <v>53</v>
      </c>
      <c r="T3798">
        <v>4</v>
      </c>
      <c r="U3798">
        <v>1.75</v>
      </c>
      <c r="V3798">
        <v>0</v>
      </c>
      <c r="W3798">
        <v>4</v>
      </c>
      <c r="X3798">
        <v>1</v>
      </c>
    </row>
    <row r="3799" spans="1:24" x14ac:dyDescent="0.2">
      <c r="A3799">
        <v>95859</v>
      </c>
      <c r="B3799" t="s">
        <v>50</v>
      </c>
      <c r="C3799">
        <v>224</v>
      </c>
      <c r="D3799">
        <v>232</v>
      </c>
      <c r="E3799">
        <v>12</v>
      </c>
      <c r="F3799">
        <v>0.36399999999999999</v>
      </c>
      <c r="G3799">
        <v>0.15</v>
      </c>
      <c r="H3799">
        <v>2</v>
      </c>
      <c r="I3799">
        <v>2</v>
      </c>
      <c r="J3799" t="b">
        <v>1</v>
      </c>
      <c r="K3799">
        <v>786</v>
      </c>
      <c r="L3799" t="s">
        <v>32</v>
      </c>
      <c r="M3799" t="s">
        <v>31</v>
      </c>
      <c r="N3799" t="s">
        <v>27</v>
      </c>
      <c r="O3799" t="s">
        <v>51</v>
      </c>
      <c r="P3799">
        <v>0.54835400000000001</v>
      </c>
      <c r="Q3799" t="s">
        <v>52</v>
      </c>
      <c r="R3799">
        <v>1</v>
      </c>
      <c r="S3799" t="s">
        <v>53</v>
      </c>
      <c r="T3799">
        <v>4</v>
      </c>
      <c r="U3799">
        <v>1.75</v>
      </c>
      <c r="V3799">
        <v>1</v>
      </c>
      <c r="W3799">
        <v>3</v>
      </c>
      <c r="X3799">
        <v>2</v>
      </c>
    </row>
    <row r="3800" spans="1:24" x14ac:dyDescent="0.2">
      <c r="A3800">
        <v>95859</v>
      </c>
      <c r="B3800" t="s">
        <v>50</v>
      </c>
      <c r="C3800">
        <v>225</v>
      </c>
      <c r="D3800">
        <v>228</v>
      </c>
      <c r="E3800">
        <v>10</v>
      </c>
      <c r="F3800">
        <v>0.36399999999999999</v>
      </c>
      <c r="G3800">
        <v>0.15</v>
      </c>
      <c r="H3800">
        <v>2</v>
      </c>
      <c r="I3800">
        <v>2</v>
      </c>
      <c r="J3800" t="b">
        <v>1</v>
      </c>
      <c r="K3800">
        <v>661</v>
      </c>
      <c r="L3800" t="s">
        <v>32</v>
      </c>
      <c r="M3800" t="s">
        <v>31</v>
      </c>
      <c r="N3800" t="s">
        <v>27</v>
      </c>
      <c r="O3800" t="s">
        <v>51</v>
      </c>
      <c r="P3800">
        <v>0.38043199999999999</v>
      </c>
      <c r="Q3800" t="s">
        <v>52</v>
      </c>
      <c r="R3800">
        <v>1</v>
      </c>
      <c r="S3800" t="s">
        <v>53</v>
      </c>
      <c r="T3800">
        <v>4</v>
      </c>
      <c r="U3800">
        <v>1.75</v>
      </c>
      <c r="V3800">
        <v>1</v>
      </c>
      <c r="W3800">
        <v>2</v>
      </c>
      <c r="X3800">
        <v>3</v>
      </c>
    </row>
    <row r="3801" spans="1:24" x14ac:dyDescent="0.2">
      <c r="A3801">
        <v>95859</v>
      </c>
      <c r="B3801" t="s">
        <v>50</v>
      </c>
      <c r="C3801">
        <v>226</v>
      </c>
      <c r="D3801">
        <v>18</v>
      </c>
      <c r="E3801">
        <v>16</v>
      </c>
      <c r="F3801">
        <v>-0.36399999999999999</v>
      </c>
      <c r="G3801">
        <v>0.15</v>
      </c>
      <c r="H3801">
        <v>2</v>
      </c>
      <c r="I3801">
        <v>2</v>
      </c>
      <c r="J3801" t="b">
        <v>0</v>
      </c>
      <c r="K3801">
        <v>675</v>
      </c>
      <c r="L3801" t="s">
        <v>32</v>
      </c>
      <c r="M3801" t="s">
        <v>31</v>
      </c>
      <c r="N3801" t="s">
        <v>27</v>
      </c>
      <c r="O3801" t="s">
        <v>51</v>
      </c>
      <c r="P3801">
        <v>-0.67022800000000005</v>
      </c>
      <c r="Q3801" t="s">
        <v>52</v>
      </c>
      <c r="R3801">
        <v>0</v>
      </c>
      <c r="S3801" t="s">
        <v>53</v>
      </c>
      <c r="T3801">
        <v>4</v>
      </c>
      <c r="U3801">
        <v>1.75</v>
      </c>
      <c r="V3801">
        <v>0</v>
      </c>
      <c r="W3801">
        <v>5</v>
      </c>
      <c r="X3801">
        <v>1</v>
      </c>
    </row>
    <row r="3802" spans="1:24" x14ac:dyDescent="0.2">
      <c r="A3802">
        <v>95859</v>
      </c>
      <c r="B3802" t="s">
        <v>50</v>
      </c>
      <c r="C3802">
        <v>227</v>
      </c>
      <c r="D3802">
        <v>95</v>
      </c>
      <c r="E3802">
        <v>22</v>
      </c>
      <c r="F3802">
        <v>-0.17630000000000001</v>
      </c>
      <c r="G3802">
        <v>0.15</v>
      </c>
      <c r="H3802">
        <v>2</v>
      </c>
      <c r="I3802">
        <v>2</v>
      </c>
      <c r="J3802" t="b">
        <v>1</v>
      </c>
      <c r="K3802">
        <v>544</v>
      </c>
      <c r="L3802" t="s">
        <v>32</v>
      </c>
      <c r="M3802" t="s">
        <v>26</v>
      </c>
      <c r="N3802" t="s">
        <v>27</v>
      </c>
      <c r="O3802" t="s">
        <v>51</v>
      </c>
      <c r="P3802">
        <v>-0.122401</v>
      </c>
      <c r="Q3802" t="s">
        <v>52</v>
      </c>
      <c r="R3802">
        <v>1</v>
      </c>
      <c r="S3802" t="s">
        <v>53</v>
      </c>
      <c r="T3802">
        <v>4</v>
      </c>
      <c r="U3802">
        <v>1.75</v>
      </c>
      <c r="V3802">
        <v>1</v>
      </c>
      <c r="W3802">
        <v>8</v>
      </c>
      <c r="X3802">
        <v>4</v>
      </c>
    </row>
    <row r="3803" spans="1:24" x14ac:dyDescent="0.2">
      <c r="A3803">
        <v>95859</v>
      </c>
      <c r="B3803" t="s">
        <v>50</v>
      </c>
      <c r="C3803">
        <v>228</v>
      </c>
      <c r="D3803">
        <v>149</v>
      </c>
      <c r="E3803">
        <v>18</v>
      </c>
      <c r="F3803">
        <v>8.7499999999999994E-2</v>
      </c>
      <c r="G3803">
        <v>0.15</v>
      </c>
      <c r="H3803">
        <v>2</v>
      </c>
      <c r="I3803">
        <v>2</v>
      </c>
      <c r="J3803" t="b">
        <v>1</v>
      </c>
      <c r="K3803">
        <v>736</v>
      </c>
      <c r="L3803" t="s">
        <v>32</v>
      </c>
      <c r="M3803" t="s">
        <v>26</v>
      </c>
      <c r="N3803" t="s">
        <v>27</v>
      </c>
      <c r="O3803" t="s">
        <v>51</v>
      </c>
      <c r="P3803">
        <v>0.19136400000000001</v>
      </c>
      <c r="Q3803" t="s">
        <v>52</v>
      </c>
      <c r="R3803">
        <v>1</v>
      </c>
      <c r="S3803" t="s">
        <v>53</v>
      </c>
      <c r="T3803">
        <v>4</v>
      </c>
      <c r="U3803">
        <v>1.75</v>
      </c>
      <c r="V3803">
        <v>1</v>
      </c>
      <c r="W3803">
        <v>6</v>
      </c>
      <c r="X3803">
        <v>2</v>
      </c>
    </row>
    <row r="3804" spans="1:24" x14ac:dyDescent="0.2">
      <c r="A3804">
        <v>95859</v>
      </c>
      <c r="B3804" t="s">
        <v>50</v>
      </c>
      <c r="C3804">
        <v>229</v>
      </c>
      <c r="D3804">
        <v>169</v>
      </c>
      <c r="E3804">
        <v>12</v>
      </c>
      <c r="F3804">
        <v>0.17630000000000001</v>
      </c>
      <c r="G3804">
        <v>0.15</v>
      </c>
      <c r="H3804">
        <v>2</v>
      </c>
      <c r="I3804">
        <v>2</v>
      </c>
      <c r="J3804" t="b">
        <v>1</v>
      </c>
      <c r="K3804">
        <v>899</v>
      </c>
      <c r="L3804" t="s">
        <v>32</v>
      </c>
      <c r="M3804" t="s">
        <v>31</v>
      </c>
      <c r="N3804" t="s">
        <v>27</v>
      </c>
      <c r="O3804" t="s">
        <v>51</v>
      </c>
      <c r="P3804">
        <v>0.18306700000000001</v>
      </c>
      <c r="Q3804" t="s">
        <v>52</v>
      </c>
      <c r="R3804">
        <v>1</v>
      </c>
      <c r="S3804" t="s">
        <v>53</v>
      </c>
      <c r="T3804">
        <v>4</v>
      </c>
      <c r="U3804">
        <v>1.75</v>
      </c>
      <c r="V3804">
        <v>1</v>
      </c>
      <c r="W3804">
        <v>3</v>
      </c>
      <c r="X3804">
        <v>2</v>
      </c>
    </row>
    <row r="3805" spans="1:24" x14ac:dyDescent="0.2">
      <c r="A3805">
        <v>95859</v>
      </c>
      <c r="B3805" t="s">
        <v>50</v>
      </c>
      <c r="C3805">
        <v>230</v>
      </c>
      <c r="D3805">
        <v>12</v>
      </c>
      <c r="E3805">
        <v>14</v>
      </c>
      <c r="F3805">
        <v>-0.36399999999999999</v>
      </c>
      <c r="G3805">
        <v>0.15</v>
      </c>
      <c r="H3805">
        <v>2</v>
      </c>
      <c r="I3805">
        <v>2</v>
      </c>
      <c r="J3805" t="b">
        <v>1</v>
      </c>
      <c r="K3805">
        <v>887</v>
      </c>
      <c r="L3805" t="s">
        <v>32</v>
      </c>
      <c r="M3805" t="s">
        <v>31</v>
      </c>
      <c r="N3805" t="s">
        <v>27</v>
      </c>
      <c r="O3805" t="s">
        <v>51</v>
      </c>
      <c r="P3805">
        <v>-0.41549599999999998</v>
      </c>
      <c r="Q3805" t="s">
        <v>52</v>
      </c>
      <c r="R3805">
        <v>1</v>
      </c>
      <c r="S3805" t="s">
        <v>53</v>
      </c>
      <c r="T3805">
        <v>4</v>
      </c>
      <c r="U3805">
        <v>1.75</v>
      </c>
      <c r="V3805">
        <v>1</v>
      </c>
      <c r="W3805">
        <v>4</v>
      </c>
      <c r="X3805">
        <v>1</v>
      </c>
    </row>
    <row r="3806" spans="1:24" x14ac:dyDescent="0.2">
      <c r="A3806">
        <v>95859</v>
      </c>
      <c r="B3806" t="s">
        <v>50</v>
      </c>
      <c r="C3806">
        <v>231</v>
      </c>
      <c r="D3806">
        <v>209</v>
      </c>
      <c r="E3806">
        <v>16</v>
      </c>
      <c r="F3806">
        <v>0.26790000000000003</v>
      </c>
      <c r="G3806">
        <v>0.15</v>
      </c>
      <c r="H3806">
        <v>2</v>
      </c>
      <c r="I3806">
        <v>2</v>
      </c>
      <c r="J3806" t="b">
        <v>1</v>
      </c>
      <c r="K3806">
        <v>1011</v>
      </c>
      <c r="L3806" t="s">
        <v>32</v>
      </c>
      <c r="M3806" t="s">
        <v>26</v>
      </c>
      <c r="N3806" t="s">
        <v>27</v>
      </c>
      <c r="O3806" t="s">
        <v>51</v>
      </c>
      <c r="P3806">
        <v>0.19004199999999999</v>
      </c>
      <c r="Q3806" t="s">
        <v>52</v>
      </c>
      <c r="R3806">
        <v>1</v>
      </c>
      <c r="S3806" t="s">
        <v>53</v>
      </c>
      <c r="T3806">
        <v>4</v>
      </c>
      <c r="U3806">
        <v>1.75</v>
      </c>
      <c r="V3806">
        <v>1</v>
      </c>
      <c r="W3806">
        <v>5</v>
      </c>
      <c r="X3806">
        <v>1</v>
      </c>
    </row>
    <row r="3807" spans="1:24" x14ac:dyDescent="0.2">
      <c r="A3807">
        <v>95859</v>
      </c>
      <c r="B3807" t="s">
        <v>50</v>
      </c>
      <c r="C3807">
        <v>232</v>
      </c>
      <c r="D3807">
        <v>75</v>
      </c>
      <c r="E3807">
        <v>12</v>
      </c>
      <c r="F3807">
        <v>-0.17630000000000001</v>
      </c>
      <c r="G3807">
        <v>0.15</v>
      </c>
      <c r="H3807">
        <v>2</v>
      </c>
      <c r="I3807">
        <v>2</v>
      </c>
      <c r="J3807" t="b">
        <v>1</v>
      </c>
      <c r="K3807">
        <v>722</v>
      </c>
      <c r="L3807" t="s">
        <v>32</v>
      </c>
      <c r="M3807" t="s">
        <v>31</v>
      </c>
      <c r="N3807" t="s">
        <v>27</v>
      </c>
      <c r="O3807" t="s">
        <v>51</v>
      </c>
      <c r="P3807">
        <v>-0.104646</v>
      </c>
      <c r="Q3807" t="s">
        <v>52</v>
      </c>
      <c r="R3807">
        <v>1</v>
      </c>
      <c r="S3807" t="s">
        <v>53</v>
      </c>
      <c r="T3807">
        <v>4</v>
      </c>
      <c r="U3807">
        <v>1.75</v>
      </c>
      <c r="V3807">
        <v>1</v>
      </c>
      <c r="W3807">
        <v>3</v>
      </c>
      <c r="X3807">
        <v>2</v>
      </c>
    </row>
    <row r="3808" spans="1:24" x14ac:dyDescent="0.2">
      <c r="A3808">
        <v>95859</v>
      </c>
      <c r="B3808" t="s">
        <v>50</v>
      </c>
      <c r="C3808">
        <v>233</v>
      </c>
      <c r="D3808">
        <v>46</v>
      </c>
      <c r="E3808">
        <v>14</v>
      </c>
      <c r="F3808">
        <v>-0.26790000000000003</v>
      </c>
      <c r="G3808">
        <v>0.15</v>
      </c>
      <c r="H3808">
        <v>2</v>
      </c>
      <c r="I3808">
        <v>2</v>
      </c>
      <c r="J3808" t="b">
        <v>0</v>
      </c>
      <c r="K3808">
        <v>2270</v>
      </c>
      <c r="L3808" t="s">
        <v>32</v>
      </c>
      <c r="M3808" t="s">
        <v>26</v>
      </c>
      <c r="N3808" t="s">
        <v>27</v>
      </c>
      <c r="O3808" t="s">
        <v>51</v>
      </c>
      <c r="P3808">
        <v>-0.242836</v>
      </c>
      <c r="Q3808" t="s">
        <v>52</v>
      </c>
      <c r="R3808">
        <v>0</v>
      </c>
      <c r="S3808" t="s">
        <v>53</v>
      </c>
      <c r="T3808">
        <v>4</v>
      </c>
      <c r="U3808">
        <v>1.75</v>
      </c>
      <c r="V3808">
        <v>0</v>
      </c>
      <c r="W3808">
        <v>4</v>
      </c>
      <c r="X3808">
        <v>1</v>
      </c>
    </row>
    <row r="3809" spans="1:24" x14ac:dyDescent="0.2">
      <c r="A3809">
        <v>95859</v>
      </c>
      <c r="B3809" t="s">
        <v>50</v>
      </c>
      <c r="C3809">
        <v>234</v>
      </c>
      <c r="D3809">
        <v>58</v>
      </c>
      <c r="E3809">
        <v>20</v>
      </c>
      <c r="F3809">
        <v>-0.26790000000000003</v>
      </c>
      <c r="G3809">
        <v>0.15</v>
      </c>
      <c r="H3809">
        <v>2</v>
      </c>
      <c r="I3809">
        <v>2</v>
      </c>
      <c r="J3809" t="b">
        <v>1</v>
      </c>
      <c r="K3809">
        <v>668</v>
      </c>
      <c r="L3809" t="s">
        <v>32</v>
      </c>
      <c r="M3809" t="s">
        <v>26</v>
      </c>
      <c r="N3809" t="s">
        <v>27</v>
      </c>
      <c r="O3809" t="s">
        <v>51</v>
      </c>
      <c r="P3809">
        <v>-0.39420699999999997</v>
      </c>
      <c r="Q3809" t="s">
        <v>52</v>
      </c>
      <c r="R3809">
        <v>1</v>
      </c>
      <c r="S3809" t="s">
        <v>53</v>
      </c>
      <c r="T3809">
        <v>4</v>
      </c>
      <c r="U3809">
        <v>1.75</v>
      </c>
      <c r="V3809">
        <v>1</v>
      </c>
      <c r="W3809">
        <v>7</v>
      </c>
      <c r="X3809">
        <v>3</v>
      </c>
    </row>
    <row r="3810" spans="1:24" x14ac:dyDescent="0.2">
      <c r="A3810">
        <v>95859</v>
      </c>
      <c r="B3810" t="s">
        <v>50</v>
      </c>
      <c r="C3810">
        <v>235</v>
      </c>
      <c r="D3810">
        <v>223</v>
      </c>
      <c r="E3810">
        <v>22</v>
      </c>
      <c r="F3810">
        <v>0.26790000000000003</v>
      </c>
      <c r="G3810">
        <v>0.15</v>
      </c>
      <c r="H3810">
        <v>2</v>
      </c>
      <c r="I3810">
        <v>2</v>
      </c>
      <c r="J3810" t="b">
        <v>1</v>
      </c>
      <c r="K3810">
        <v>692</v>
      </c>
      <c r="L3810" t="s">
        <v>32</v>
      </c>
      <c r="M3810" t="s">
        <v>26</v>
      </c>
      <c r="N3810" t="s">
        <v>27</v>
      </c>
      <c r="O3810" t="s">
        <v>51</v>
      </c>
      <c r="P3810">
        <v>0.26264999999999999</v>
      </c>
      <c r="Q3810" t="s">
        <v>52</v>
      </c>
      <c r="R3810">
        <v>1</v>
      </c>
      <c r="S3810" t="s">
        <v>53</v>
      </c>
      <c r="T3810">
        <v>4</v>
      </c>
      <c r="U3810">
        <v>1.75</v>
      </c>
      <c r="V3810">
        <v>1</v>
      </c>
      <c r="W3810">
        <v>8</v>
      </c>
      <c r="X3810">
        <v>4</v>
      </c>
    </row>
    <row r="3811" spans="1:24" x14ac:dyDescent="0.2">
      <c r="A3811">
        <v>95859</v>
      </c>
      <c r="B3811" t="s">
        <v>50</v>
      </c>
      <c r="C3811">
        <v>236</v>
      </c>
      <c r="D3811">
        <v>168</v>
      </c>
      <c r="E3811">
        <v>12</v>
      </c>
      <c r="F3811">
        <v>0.17630000000000001</v>
      </c>
      <c r="G3811">
        <v>0.15</v>
      </c>
      <c r="H3811">
        <v>2</v>
      </c>
      <c r="I3811">
        <v>2</v>
      </c>
      <c r="J3811" t="b">
        <v>1</v>
      </c>
      <c r="K3811">
        <v>811</v>
      </c>
      <c r="L3811" t="s">
        <v>32</v>
      </c>
      <c r="M3811" t="s">
        <v>31</v>
      </c>
      <c r="N3811" t="s">
        <v>27</v>
      </c>
      <c r="O3811" t="s">
        <v>51</v>
      </c>
      <c r="P3811">
        <v>0.26805899999999999</v>
      </c>
      <c r="Q3811" t="s">
        <v>52</v>
      </c>
      <c r="R3811">
        <v>1</v>
      </c>
      <c r="S3811" t="s">
        <v>53</v>
      </c>
      <c r="T3811">
        <v>4</v>
      </c>
      <c r="U3811">
        <v>1.75</v>
      </c>
      <c r="V3811">
        <v>1</v>
      </c>
      <c r="W3811">
        <v>3</v>
      </c>
      <c r="X3811">
        <v>2</v>
      </c>
    </row>
    <row r="3812" spans="1:24" x14ac:dyDescent="0.2">
      <c r="A3812">
        <v>95859</v>
      </c>
      <c r="B3812" t="s">
        <v>50</v>
      </c>
      <c r="C3812">
        <v>237</v>
      </c>
      <c r="D3812">
        <v>174</v>
      </c>
      <c r="E3812">
        <v>14</v>
      </c>
      <c r="F3812">
        <v>0.17630000000000001</v>
      </c>
      <c r="G3812">
        <v>0.15</v>
      </c>
      <c r="H3812">
        <v>2</v>
      </c>
      <c r="I3812">
        <v>2</v>
      </c>
      <c r="J3812" t="b">
        <v>0</v>
      </c>
      <c r="K3812">
        <v>1401</v>
      </c>
      <c r="L3812" t="s">
        <v>32</v>
      </c>
      <c r="M3812" t="s">
        <v>26</v>
      </c>
      <c r="N3812" t="s">
        <v>27</v>
      </c>
      <c r="O3812" t="s">
        <v>51</v>
      </c>
      <c r="P3812">
        <v>0.12542500000000001</v>
      </c>
      <c r="Q3812" t="s">
        <v>52</v>
      </c>
      <c r="R3812">
        <v>0</v>
      </c>
      <c r="S3812" t="s">
        <v>53</v>
      </c>
      <c r="T3812">
        <v>4</v>
      </c>
      <c r="U3812">
        <v>1.75</v>
      </c>
      <c r="V3812">
        <v>0</v>
      </c>
      <c r="W3812">
        <v>4</v>
      </c>
      <c r="X3812">
        <v>1</v>
      </c>
    </row>
    <row r="3813" spans="1:24" x14ac:dyDescent="0.2">
      <c r="A3813">
        <v>95859</v>
      </c>
      <c r="B3813" t="s">
        <v>50</v>
      </c>
      <c r="C3813">
        <v>238</v>
      </c>
      <c r="D3813">
        <v>96</v>
      </c>
      <c r="E3813">
        <v>8</v>
      </c>
      <c r="F3813">
        <v>-8.7499999999999994E-2</v>
      </c>
      <c r="G3813">
        <v>0.15</v>
      </c>
      <c r="H3813">
        <v>2</v>
      </c>
      <c r="I3813">
        <v>2</v>
      </c>
      <c r="J3813" t="b">
        <v>1</v>
      </c>
      <c r="K3813">
        <v>1033</v>
      </c>
      <c r="L3813" t="s">
        <v>32</v>
      </c>
      <c r="M3813" t="s">
        <v>31</v>
      </c>
      <c r="N3813" t="s">
        <v>27</v>
      </c>
      <c r="O3813" t="s">
        <v>51</v>
      </c>
      <c r="P3813">
        <v>-0.10729900000000001</v>
      </c>
      <c r="Q3813" t="s">
        <v>52</v>
      </c>
      <c r="R3813">
        <v>1</v>
      </c>
      <c r="S3813" t="s">
        <v>53</v>
      </c>
      <c r="T3813">
        <v>4</v>
      </c>
      <c r="U3813">
        <v>1.75</v>
      </c>
      <c r="V3813">
        <v>1</v>
      </c>
      <c r="W3813">
        <v>1</v>
      </c>
      <c r="X3813">
        <v>4</v>
      </c>
    </row>
    <row r="3814" spans="1:24" x14ac:dyDescent="0.2">
      <c r="A3814">
        <v>95859</v>
      </c>
      <c r="B3814" t="s">
        <v>50</v>
      </c>
      <c r="C3814">
        <v>239</v>
      </c>
      <c r="D3814">
        <v>121</v>
      </c>
      <c r="E3814">
        <v>20</v>
      </c>
      <c r="F3814">
        <v>-8.7499999999999994E-2</v>
      </c>
      <c r="G3814">
        <v>0.15</v>
      </c>
      <c r="H3814">
        <v>2</v>
      </c>
      <c r="I3814">
        <v>2</v>
      </c>
      <c r="J3814" t="b">
        <v>1</v>
      </c>
      <c r="K3814">
        <v>657</v>
      </c>
      <c r="L3814" t="s">
        <v>32</v>
      </c>
      <c r="M3814" t="s">
        <v>26</v>
      </c>
      <c r="N3814" t="s">
        <v>27</v>
      </c>
      <c r="O3814" t="s">
        <v>51</v>
      </c>
      <c r="P3814">
        <v>-5.1878000000000001E-2</v>
      </c>
      <c r="Q3814" t="s">
        <v>52</v>
      </c>
      <c r="R3814">
        <v>1</v>
      </c>
      <c r="S3814" t="s">
        <v>53</v>
      </c>
      <c r="T3814">
        <v>4</v>
      </c>
      <c r="U3814">
        <v>1.75</v>
      </c>
      <c r="V3814">
        <v>1</v>
      </c>
      <c r="W3814">
        <v>7</v>
      </c>
      <c r="X3814">
        <v>3</v>
      </c>
    </row>
    <row r="3815" spans="1:24" x14ac:dyDescent="0.2">
      <c r="A3815">
        <v>95859</v>
      </c>
      <c r="B3815" t="s">
        <v>50</v>
      </c>
      <c r="C3815">
        <v>240</v>
      </c>
      <c r="D3815">
        <v>252</v>
      </c>
      <c r="E3815">
        <v>22</v>
      </c>
      <c r="F3815">
        <v>0.36399999999999999</v>
      </c>
      <c r="G3815">
        <v>0.15</v>
      </c>
      <c r="H3815">
        <v>2</v>
      </c>
      <c r="I3815">
        <v>2</v>
      </c>
      <c r="J3815" t="b">
        <v>1</v>
      </c>
      <c r="K3815">
        <v>627</v>
      </c>
      <c r="L3815" t="s">
        <v>32</v>
      </c>
      <c r="M3815" t="s">
        <v>26</v>
      </c>
      <c r="N3815" t="s">
        <v>27</v>
      </c>
      <c r="O3815" t="s">
        <v>51</v>
      </c>
      <c r="P3815">
        <v>0.44882300000000003</v>
      </c>
      <c r="Q3815" t="s">
        <v>52</v>
      </c>
      <c r="R3815">
        <v>1</v>
      </c>
      <c r="S3815" t="s">
        <v>53</v>
      </c>
      <c r="T3815">
        <v>4</v>
      </c>
      <c r="U3815">
        <v>1.75</v>
      </c>
      <c r="V3815">
        <v>1</v>
      </c>
      <c r="W3815">
        <v>8</v>
      </c>
      <c r="X3815">
        <v>4</v>
      </c>
    </row>
    <row r="3816" spans="1:24" x14ac:dyDescent="0.2">
      <c r="A3816">
        <v>95859</v>
      </c>
      <c r="B3816" t="s">
        <v>50</v>
      </c>
      <c r="C3816">
        <v>241</v>
      </c>
      <c r="D3816">
        <v>81</v>
      </c>
      <c r="E3816">
        <v>16</v>
      </c>
      <c r="F3816">
        <v>-0.17630000000000001</v>
      </c>
      <c r="G3816">
        <v>0.15</v>
      </c>
      <c r="H3816">
        <v>2</v>
      </c>
      <c r="I3816">
        <v>2</v>
      </c>
      <c r="J3816" t="b">
        <v>1</v>
      </c>
      <c r="K3816">
        <v>491</v>
      </c>
      <c r="L3816" t="s">
        <v>32</v>
      </c>
      <c r="M3816" t="s">
        <v>26</v>
      </c>
      <c r="N3816" t="s">
        <v>27</v>
      </c>
      <c r="O3816" t="s">
        <v>51</v>
      </c>
      <c r="P3816">
        <v>-0.178924</v>
      </c>
      <c r="Q3816" t="s">
        <v>52</v>
      </c>
      <c r="R3816">
        <v>1</v>
      </c>
      <c r="S3816" t="s">
        <v>53</v>
      </c>
      <c r="T3816">
        <v>4</v>
      </c>
      <c r="U3816">
        <v>1.75</v>
      </c>
      <c r="V3816">
        <v>1</v>
      </c>
      <c r="W3816">
        <v>5</v>
      </c>
      <c r="X3816">
        <v>1</v>
      </c>
    </row>
    <row r="3817" spans="1:24" x14ac:dyDescent="0.2">
      <c r="A3817">
        <v>95859</v>
      </c>
      <c r="B3817" t="s">
        <v>50</v>
      </c>
      <c r="C3817">
        <v>242</v>
      </c>
      <c r="D3817">
        <v>181</v>
      </c>
      <c r="E3817">
        <v>18</v>
      </c>
      <c r="F3817">
        <v>0.17630000000000001</v>
      </c>
      <c r="G3817">
        <v>0.15</v>
      </c>
      <c r="H3817">
        <v>2</v>
      </c>
      <c r="I3817">
        <v>2</v>
      </c>
      <c r="J3817" t="b">
        <v>1</v>
      </c>
      <c r="K3817">
        <v>520</v>
      </c>
      <c r="L3817" t="s">
        <v>32</v>
      </c>
      <c r="M3817" t="s">
        <v>26</v>
      </c>
      <c r="N3817" t="s">
        <v>27</v>
      </c>
      <c r="O3817" t="s">
        <v>51</v>
      </c>
      <c r="P3817">
        <v>0.334038</v>
      </c>
      <c r="Q3817" t="s">
        <v>52</v>
      </c>
      <c r="R3817">
        <v>1</v>
      </c>
      <c r="S3817" t="s">
        <v>53</v>
      </c>
      <c r="T3817">
        <v>4</v>
      </c>
      <c r="U3817">
        <v>1.75</v>
      </c>
      <c r="V3817">
        <v>1</v>
      </c>
      <c r="W3817">
        <v>6</v>
      </c>
      <c r="X3817">
        <v>2</v>
      </c>
    </row>
    <row r="3818" spans="1:24" x14ac:dyDescent="0.2">
      <c r="A3818">
        <v>95859</v>
      </c>
      <c r="B3818" t="s">
        <v>50</v>
      </c>
      <c r="C3818">
        <v>243</v>
      </c>
      <c r="D3818">
        <v>123</v>
      </c>
      <c r="E3818">
        <v>20</v>
      </c>
      <c r="F3818">
        <v>-8.7499999999999994E-2</v>
      </c>
      <c r="G3818">
        <v>0.15</v>
      </c>
      <c r="H3818">
        <v>2</v>
      </c>
      <c r="I3818">
        <v>2</v>
      </c>
      <c r="J3818" t="b">
        <v>1</v>
      </c>
      <c r="K3818">
        <v>586</v>
      </c>
      <c r="L3818" t="s">
        <v>32</v>
      </c>
      <c r="M3818" t="s">
        <v>26</v>
      </c>
      <c r="N3818" t="s">
        <v>27</v>
      </c>
      <c r="O3818" t="s">
        <v>51</v>
      </c>
      <c r="P3818">
        <v>-0.13181599999999999</v>
      </c>
      <c r="Q3818" t="s">
        <v>52</v>
      </c>
      <c r="R3818">
        <v>1</v>
      </c>
      <c r="S3818" t="s">
        <v>53</v>
      </c>
      <c r="T3818">
        <v>4</v>
      </c>
      <c r="U3818">
        <v>1.75</v>
      </c>
      <c r="V3818">
        <v>1</v>
      </c>
      <c r="W3818">
        <v>7</v>
      </c>
      <c r="X3818">
        <v>3</v>
      </c>
    </row>
    <row r="3819" spans="1:24" x14ac:dyDescent="0.2">
      <c r="A3819">
        <v>95859</v>
      </c>
      <c r="B3819" t="s">
        <v>50</v>
      </c>
      <c r="C3819">
        <v>244</v>
      </c>
      <c r="D3819">
        <v>37</v>
      </c>
      <c r="E3819">
        <v>10</v>
      </c>
      <c r="F3819">
        <v>-0.26790000000000003</v>
      </c>
      <c r="G3819">
        <v>0.15</v>
      </c>
      <c r="H3819">
        <v>2</v>
      </c>
      <c r="I3819">
        <v>2</v>
      </c>
      <c r="J3819" t="b">
        <v>1</v>
      </c>
      <c r="K3819">
        <v>664</v>
      </c>
      <c r="L3819" t="s">
        <v>32</v>
      </c>
      <c r="M3819" t="s">
        <v>31</v>
      </c>
      <c r="N3819" t="s">
        <v>27</v>
      </c>
      <c r="O3819" t="s">
        <v>51</v>
      </c>
      <c r="P3819">
        <v>-0.362564</v>
      </c>
      <c r="Q3819" t="s">
        <v>52</v>
      </c>
      <c r="R3819">
        <v>1</v>
      </c>
      <c r="S3819" t="s">
        <v>53</v>
      </c>
      <c r="T3819">
        <v>4</v>
      </c>
      <c r="U3819">
        <v>1.75</v>
      </c>
      <c r="V3819">
        <v>1</v>
      </c>
      <c r="W3819">
        <v>2</v>
      </c>
      <c r="X3819">
        <v>3</v>
      </c>
    </row>
    <row r="3820" spans="1:24" x14ac:dyDescent="0.2">
      <c r="A3820">
        <v>95859</v>
      </c>
      <c r="B3820" t="s">
        <v>50</v>
      </c>
      <c r="C3820">
        <v>245</v>
      </c>
      <c r="D3820">
        <v>246</v>
      </c>
      <c r="E3820">
        <v>18</v>
      </c>
      <c r="F3820">
        <v>0.36399999999999999</v>
      </c>
      <c r="G3820">
        <v>0.15</v>
      </c>
      <c r="H3820">
        <v>2</v>
      </c>
      <c r="I3820">
        <v>2</v>
      </c>
      <c r="J3820" t="b">
        <v>1</v>
      </c>
      <c r="K3820">
        <v>665</v>
      </c>
      <c r="L3820" t="s">
        <v>32</v>
      </c>
      <c r="M3820" t="s">
        <v>26</v>
      </c>
      <c r="N3820" t="s">
        <v>27</v>
      </c>
      <c r="O3820" t="s">
        <v>51</v>
      </c>
      <c r="P3820">
        <v>0.31726300000000002</v>
      </c>
      <c r="Q3820" t="s">
        <v>52</v>
      </c>
      <c r="R3820">
        <v>1</v>
      </c>
      <c r="S3820" t="s">
        <v>53</v>
      </c>
      <c r="T3820">
        <v>4</v>
      </c>
      <c r="U3820">
        <v>1.75</v>
      </c>
      <c r="V3820">
        <v>1</v>
      </c>
      <c r="W3820">
        <v>6</v>
      </c>
      <c r="X3820">
        <v>2</v>
      </c>
    </row>
    <row r="3821" spans="1:24" x14ac:dyDescent="0.2">
      <c r="A3821">
        <v>95859</v>
      </c>
      <c r="B3821" t="s">
        <v>50</v>
      </c>
      <c r="C3821">
        <v>246</v>
      </c>
      <c r="D3821">
        <v>14</v>
      </c>
      <c r="E3821">
        <v>14</v>
      </c>
      <c r="F3821">
        <v>-0.36399999999999999</v>
      </c>
      <c r="G3821">
        <v>0.15</v>
      </c>
      <c r="H3821">
        <v>2</v>
      </c>
      <c r="I3821">
        <v>2</v>
      </c>
      <c r="J3821" t="b">
        <v>1</v>
      </c>
      <c r="K3821">
        <v>1480</v>
      </c>
      <c r="L3821" t="s">
        <v>32</v>
      </c>
      <c r="M3821" t="s">
        <v>31</v>
      </c>
      <c r="N3821" t="s">
        <v>27</v>
      </c>
      <c r="O3821" t="s">
        <v>51</v>
      </c>
      <c r="P3821">
        <v>-0.216696</v>
      </c>
      <c r="Q3821" t="s">
        <v>52</v>
      </c>
      <c r="R3821">
        <v>1</v>
      </c>
      <c r="S3821" t="s">
        <v>53</v>
      </c>
      <c r="T3821">
        <v>4</v>
      </c>
      <c r="U3821">
        <v>1.75</v>
      </c>
      <c r="V3821">
        <v>1</v>
      </c>
      <c r="W3821">
        <v>4</v>
      </c>
      <c r="X3821">
        <v>1</v>
      </c>
    </row>
    <row r="3822" spans="1:24" x14ac:dyDescent="0.2">
      <c r="A3822">
        <v>95859</v>
      </c>
      <c r="B3822" t="s">
        <v>50</v>
      </c>
      <c r="C3822">
        <v>247</v>
      </c>
      <c r="D3822">
        <v>91</v>
      </c>
      <c r="E3822">
        <v>20</v>
      </c>
      <c r="F3822">
        <v>-0.17630000000000001</v>
      </c>
      <c r="G3822">
        <v>0.15</v>
      </c>
      <c r="H3822">
        <v>2</v>
      </c>
      <c r="I3822">
        <v>2</v>
      </c>
      <c r="J3822" t="b">
        <v>1</v>
      </c>
      <c r="K3822">
        <v>577</v>
      </c>
      <c r="L3822" t="s">
        <v>32</v>
      </c>
      <c r="M3822" t="s">
        <v>26</v>
      </c>
      <c r="N3822" t="s">
        <v>27</v>
      </c>
      <c r="O3822" t="s">
        <v>51</v>
      </c>
      <c r="P3822">
        <v>-0.12653900000000001</v>
      </c>
      <c r="Q3822" t="s">
        <v>52</v>
      </c>
      <c r="R3822">
        <v>1</v>
      </c>
      <c r="S3822" t="s">
        <v>53</v>
      </c>
      <c r="T3822">
        <v>4</v>
      </c>
      <c r="U3822">
        <v>1.75</v>
      </c>
      <c r="V3822">
        <v>1</v>
      </c>
      <c r="W3822">
        <v>7</v>
      </c>
      <c r="X3822">
        <v>3</v>
      </c>
    </row>
    <row r="3823" spans="1:24" x14ac:dyDescent="0.2">
      <c r="A3823">
        <v>95859</v>
      </c>
      <c r="B3823" t="s">
        <v>50</v>
      </c>
      <c r="C3823">
        <v>248</v>
      </c>
      <c r="D3823">
        <v>222</v>
      </c>
      <c r="E3823">
        <v>22</v>
      </c>
      <c r="F3823">
        <v>0.26790000000000003</v>
      </c>
      <c r="G3823">
        <v>0.15</v>
      </c>
      <c r="H3823">
        <v>2</v>
      </c>
      <c r="I3823">
        <v>2</v>
      </c>
      <c r="J3823" t="b">
        <v>1</v>
      </c>
      <c r="K3823">
        <v>637</v>
      </c>
      <c r="L3823" t="s">
        <v>32</v>
      </c>
      <c r="M3823" t="s">
        <v>26</v>
      </c>
      <c r="N3823" t="s">
        <v>27</v>
      </c>
      <c r="O3823" t="s">
        <v>51</v>
      </c>
      <c r="P3823">
        <v>0.29112700000000002</v>
      </c>
      <c r="Q3823" t="s">
        <v>52</v>
      </c>
      <c r="R3823">
        <v>1</v>
      </c>
      <c r="S3823" t="s">
        <v>53</v>
      </c>
      <c r="T3823">
        <v>4</v>
      </c>
      <c r="U3823">
        <v>1.75</v>
      </c>
      <c r="V3823">
        <v>1</v>
      </c>
      <c r="W3823">
        <v>8</v>
      </c>
      <c r="X3823">
        <v>4</v>
      </c>
    </row>
    <row r="3824" spans="1:24" x14ac:dyDescent="0.2">
      <c r="A3824">
        <v>95859</v>
      </c>
      <c r="B3824" t="s">
        <v>50</v>
      </c>
      <c r="C3824">
        <v>249</v>
      </c>
      <c r="D3824">
        <v>134</v>
      </c>
      <c r="E3824">
        <v>10</v>
      </c>
      <c r="F3824">
        <v>8.7499999999999994E-2</v>
      </c>
      <c r="G3824">
        <v>0.15</v>
      </c>
      <c r="H3824">
        <v>2</v>
      </c>
      <c r="I3824">
        <v>2</v>
      </c>
      <c r="J3824" t="b">
        <v>1</v>
      </c>
      <c r="K3824">
        <v>923</v>
      </c>
      <c r="L3824" t="s">
        <v>32</v>
      </c>
      <c r="M3824" t="s">
        <v>31</v>
      </c>
      <c r="N3824" t="s">
        <v>27</v>
      </c>
      <c r="O3824" t="s">
        <v>51</v>
      </c>
      <c r="P3824">
        <v>0.26289899999999999</v>
      </c>
      <c r="Q3824" t="s">
        <v>52</v>
      </c>
      <c r="R3824">
        <v>1</v>
      </c>
      <c r="S3824" t="s">
        <v>53</v>
      </c>
      <c r="T3824">
        <v>4</v>
      </c>
      <c r="U3824">
        <v>1.75</v>
      </c>
      <c r="V3824">
        <v>1</v>
      </c>
      <c r="W3824">
        <v>2</v>
      </c>
      <c r="X3824">
        <v>3</v>
      </c>
    </row>
    <row r="3825" spans="1:24" x14ac:dyDescent="0.2">
      <c r="A3825">
        <v>95859</v>
      </c>
      <c r="B3825" t="s">
        <v>50</v>
      </c>
      <c r="C3825">
        <v>250</v>
      </c>
      <c r="D3825">
        <v>40</v>
      </c>
      <c r="E3825">
        <v>12</v>
      </c>
      <c r="F3825">
        <v>-0.26790000000000003</v>
      </c>
      <c r="G3825">
        <v>0.15</v>
      </c>
      <c r="H3825">
        <v>2</v>
      </c>
      <c r="I3825">
        <v>2</v>
      </c>
      <c r="J3825" t="b">
        <v>1</v>
      </c>
      <c r="K3825">
        <v>547</v>
      </c>
      <c r="L3825" t="s">
        <v>32</v>
      </c>
      <c r="M3825" t="s">
        <v>31</v>
      </c>
      <c r="N3825" t="s">
        <v>27</v>
      </c>
      <c r="O3825" t="s">
        <v>51</v>
      </c>
      <c r="P3825">
        <v>-0.39613999999999999</v>
      </c>
      <c r="Q3825" t="s">
        <v>52</v>
      </c>
      <c r="R3825">
        <v>1</v>
      </c>
      <c r="S3825" t="s">
        <v>53</v>
      </c>
      <c r="T3825">
        <v>4</v>
      </c>
      <c r="U3825">
        <v>1.75</v>
      </c>
      <c r="V3825">
        <v>1</v>
      </c>
      <c r="W3825">
        <v>3</v>
      </c>
      <c r="X3825">
        <v>2</v>
      </c>
    </row>
    <row r="3826" spans="1:24" x14ac:dyDescent="0.2">
      <c r="A3826">
        <v>95859</v>
      </c>
      <c r="B3826" t="s">
        <v>50</v>
      </c>
      <c r="C3826">
        <v>251</v>
      </c>
      <c r="D3826">
        <v>243</v>
      </c>
      <c r="E3826">
        <v>16</v>
      </c>
      <c r="F3826">
        <v>0.36399999999999999</v>
      </c>
      <c r="G3826">
        <v>0.15</v>
      </c>
      <c r="H3826">
        <v>2</v>
      </c>
      <c r="I3826">
        <v>2</v>
      </c>
      <c r="J3826" t="b">
        <v>1</v>
      </c>
      <c r="K3826">
        <v>354</v>
      </c>
      <c r="L3826" t="s">
        <v>32</v>
      </c>
      <c r="M3826" t="s">
        <v>26</v>
      </c>
      <c r="N3826" t="s">
        <v>27</v>
      </c>
      <c r="O3826" t="s">
        <v>51</v>
      </c>
      <c r="P3826">
        <v>0.49715900000000002</v>
      </c>
      <c r="Q3826" t="s">
        <v>52</v>
      </c>
      <c r="R3826">
        <v>1</v>
      </c>
      <c r="S3826" t="s">
        <v>53</v>
      </c>
      <c r="T3826">
        <v>4</v>
      </c>
      <c r="U3826">
        <v>1.75</v>
      </c>
      <c r="V3826">
        <v>1</v>
      </c>
      <c r="W3826">
        <v>5</v>
      </c>
      <c r="X3826">
        <v>1</v>
      </c>
    </row>
    <row r="3827" spans="1:24" x14ac:dyDescent="0.2">
      <c r="A3827">
        <v>95859</v>
      </c>
      <c r="B3827" t="s">
        <v>50</v>
      </c>
      <c r="C3827">
        <v>252</v>
      </c>
      <c r="D3827">
        <v>73</v>
      </c>
      <c r="E3827">
        <v>12</v>
      </c>
      <c r="F3827">
        <v>-0.17630000000000001</v>
      </c>
      <c r="G3827">
        <v>0.15</v>
      </c>
      <c r="H3827">
        <v>2</v>
      </c>
      <c r="I3827">
        <v>2</v>
      </c>
      <c r="J3827" t="b">
        <v>0</v>
      </c>
      <c r="K3827">
        <v>796</v>
      </c>
      <c r="L3827" t="s">
        <v>32</v>
      </c>
      <c r="M3827" t="s">
        <v>26</v>
      </c>
      <c r="N3827" t="s">
        <v>27</v>
      </c>
      <c r="O3827" t="s">
        <v>51</v>
      </c>
      <c r="P3827">
        <v>-0.39834000000000003</v>
      </c>
      <c r="Q3827" t="s">
        <v>52</v>
      </c>
      <c r="R3827">
        <v>0</v>
      </c>
      <c r="S3827" t="s">
        <v>53</v>
      </c>
      <c r="T3827">
        <v>4</v>
      </c>
      <c r="U3827">
        <v>1.75</v>
      </c>
      <c r="V3827">
        <v>0</v>
      </c>
      <c r="W3827">
        <v>3</v>
      </c>
      <c r="X3827">
        <v>2</v>
      </c>
    </row>
    <row r="3828" spans="1:24" x14ac:dyDescent="0.2">
      <c r="A3828">
        <v>95859</v>
      </c>
      <c r="B3828" t="s">
        <v>50</v>
      </c>
      <c r="C3828">
        <v>253</v>
      </c>
      <c r="D3828">
        <v>76</v>
      </c>
      <c r="E3828">
        <v>14</v>
      </c>
      <c r="F3828">
        <v>-0.17630000000000001</v>
      </c>
      <c r="G3828">
        <v>0.15</v>
      </c>
      <c r="H3828">
        <v>2</v>
      </c>
      <c r="I3828">
        <v>2</v>
      </c>
      <c r="J3828" t="b">
        <v>0</v>
      </c>
      <c r="K3828">
        <v>829</v>
      </c>
      <c r="L3828" t="s">
        <v>32</v>
      </c>
      <c r="M3828" t="s">
        <v>26</v>
      </c>
      <c r="N3828" t="s">
        <v>27</v>
      </c>
      <c r="O3828" t="s">
        <v>51</v>
      </c>
      <c r="P3828">
        <v>-0.24615200000000001</v>
      </c>
      <c r="Q3828" t="s">
        <v>52</v>
      </c>
      <c r="R3828">
        <v>0</v>
      </c>
      <c r="S3828" t="s">
        <v>53</v>
      </c>
      <c r="T3828">
        <v>4</v>
      </c>
      <c r="U3828">
        <v>1.75</v>
      </c>
      <c r="V3828">
        <v>0</v>
      </c>
      <c r="W3828">
        <v>4</v>
      </c>
      <c r="X3828">
        <v>1</v>
      </c>
    </row>
    <row r="3829" spans="1:24" x14ac:dyDescent="0.2">
      <c r="A3829">
        <v>95859</v>
      </c>
      <c r="B3829" t="s">
        <v>50</v>
      </c>
      <c r="C3829">
        <v>254</v>
      </c>
      <c r="D3829">
        <v>79</v>
      </c>
      <c r="E3829">
        <v>14</v>
      </c>
      <c r="F3829">
        <v>-0.17630000000000001</v>
      </c>
      <c r="G3829">
        <v>0.15</v>
      </c>
      <c r="H3829">
        <v>2</v>
      </c>
      <c r="I3829">
        <v>2</v>
      </c>
      <c r="J3829" t="b">
        <v>0</v>
      </c>
      <c r="K3829">
        <v>672</v>
      </c>
      <c r="L3829" t="s">
        <v>32</v>
      </c>
      <c r="M3829" t="s">
        <v>26</v>
      </c>
      <c r="N3829" t="s">
        <v>27</v>
      </c>
      <c r="O3829" t="s">
        <v>51</v>
      </c>
      <c r="P3829">
        <v>-9.3326999999999993E-2</v>
      </c>
      <c r="Q3829" t="s">
        <v>52</v>
      </c>
      <c r="R3829">
        <v>0</v>
      </c>
      <c r="S3829" t="s">
        <v>53</v>
      </c>
      <c r="T3829">
        <v>4</v>
      </c>
      <c r="U3829">
        <v>1.75</v>
      </c>
      <c r="V3829">
        <v>0</v>
      </c>
      <c r="W3829">
        <v>4</v>
      </c>
      <c r="X3829">
        <v>1</v>
      </c>
    </row>
    <row r="3830" spans="1:24" x14ac:dyDescent="0.2">
      <c r="A3830">
        <v>95859</v>
      </c>
      <c r="B3830" t="s">
        <v>50</v>
      </c>
      <c r="C3830">
        <v>255</v>
      </c>
      <c r="D3830">
        <v>230</v>
      </c>
      <c r="E3830">
        <v>10</v>
      </c>
      <c r="F3830">
        <v>0.36399999999999999</v>
      </c>
      <c r="G3830">
        <v>0.15</v>
      </c>
      <c r="H3830">
        <v>2</v>
      </c>
      <c r="I3830">
        <v>2</v>
      </c>
      <c r="J3830" t="b">
        <v>1</v>
      </c>
      <c r="K3830">
        <v>947</v>
      </c>
      <c r="L3830" t="s">
        <v>32</v>
      </c>
      <c r="M3830" t="s">
        <v>31</v>
      </c>
      <c r="N3830" t="s">
        <v>27</v>
      </c>
      <c r="O3830" t="s">
        <v>51</v>
      </c>
      <c r="P3830">
        <v>0.44545800000000002</v>
      </c>
      <c r="Q3830" t="s">
        <v>52</v>
      </c>
      <c r="R3830">
        <v>1</v>
      </c>
      <c r="S3830" t="s">
        <v>53</v>
      </c>
      <c r="T3830">
        <v>4</v>
      </c>
      <c r="U3830">
        <v>1.75</v>
      </c>
      <c r="V3830">
        <v>1</v>
      </c>
      <c r="W3830">
        <v>2</v>
      </c>
      <c r="X3830">
        <v>3</v>
      </c>
    </row>
    <row r="3831" spans="1:24" x14ac:dyDescent="0.2">
      <c r="A3831">
        <v>95859</v>
      </c>
      <c r="B3831" t="s">
        <v>50</v>
      </c>
      <c r="C3831">
        <v>256</v>
      </c>
      <c r="D3831">
        <v>23</v>
      </c>
      <c r="E3831">
        <v>18</v>
      </c>
      <c r="F3831">
        <v>-0.36399999999999999</v>
      </c>
      <c r="G3831">
        <v>0.15</v>
      </c>
      <c r="H3831">
        <v>2</v>
      </c>
      <c r="I3831">
        <v>2</v>
      </c>
      <c r="J3831" t="b">
        <v>1</v>
      </c>
      <c r="K3831">
        <v>800</v>
      </c>
      <c r="L3831" t="s">
        <v>32</v>
      </c>
      <c r="M3831" t="s">
        <v>26</v>
      </c>
      <c r="N3831" t="s">
        <v>27</v>
      </c>
      <c r="O3831" t="s">
        <v>51</v>
      </c>
      <c r="P3831">
        <v>-0.464947</v>
      </c>
      <c r="Q3831" t="s">
        <v>52</v>
      </c>
      <c r="R3831">
        <v>1</v>
      </c>
      <c r="S3831" t="s">
        <v>53</v>
      </c>
      <c r="T3831">
        <v>4</v>
      </c>
      <c r="U3831">
        <v>1.75</v>
      </c>
      <c r="V3831">
        <v>1</v>
      </c>
      <c r="W3831">
        <v>6</v>
      </c>
      <c r="X3831">
        <v>2</v>
      </c>
    </row>
    <row r="3832" spans="1:24" x14ac:dyDescent="0.2">
      <c r="A3832">
        <v>95859</v>
      </c>
      <c r="B3832" t="s">
        <v>50</v>
      </c>
      <c r="C3832">
        <v>257</v>
      </c>
      <c r="D3832">
        <v>120</v>
      </c>
      <c r="E3832">
        <v>20</v>
      </c>
      <c r="F3832">
        <v>-8.7499999999999994E-2</v>
      </c>
      <c r="G3832">
        <v>0.15</v>
      </c>
      <c r="H3832">
        <v>2</v>
      </c>
      <c r="I3832">
        <v>2</v>
      </c>
      <c r="J3832" t="b">
        <v>1</v>
      </c>
      <c r="K3832">
        <v>921</v>
      </c>
      <c r="L3832" t="s">
        <v>32</v>
      </c>
      <c r="M3832" t="s">
        <v>26</v>
      </c>
      <c r="N3832" t="s">
        <v>27</v>
      </c>
      <c r="O3832" t="s">
        <v>51</v>
      </c>
      <c r="P3832">
        <v>-0.17315</v>
      </c>
      <c r="Q3832" t="s">
        <v>52</v>
      </c>
      <c r="R3832">
        <v>1</v>
      </c>
      <c r="S3832" t="s">
        <v>53</v>
      </c>
      <c r="T3832">
        <v>4</v>
      </c>
      <c r="U3832">
        <v>1.75</v>
      </c>
      <c r="V3832">
        <v>1</v>
      </c>
      <c r="W3832">
        <v>7</v>
      </c>
      <c r="X3832">
        <v>3</v>
      </c>
    </row>
    <row r="3833" spans="1:24" x14ac:dyDescent="0.2">
      <c r="A3833">
        <v>95859</v>
      </c>
      <c r="B3833" t="s">
        <v>50</v>
      </c>
      <c r="C3833">
        <v>258</v>
      </c>
      <c r="D3833">
        <v>61</v>
      </c>
      <c r="E3833">
        <v>22</v>
      </c>
      <c r="F3833">
        <v>-0.26790000000000003</v>
      </c>
      <c r="G3833">
        <v>0.15</v>
      </c>
      <c r="H3833">
        <v>2</v>
      </c>
      <c r="I3833">
        <v>2</v>
      </c>
      <c r="J3833" t="b">
        <v>1</v>
      </c>
      <c r="K3833">
        <v>860</v>
      </c>
      <c r="L3833" t="s">
        <v>32</v>
      </c>
      <c r="M3833" t="s">
        <v>26</v>
      </c>
      <c r="N3833" t="s">
        <v>27</v>
      </c>
      <c r="O3833" t="s">
        <v>51</v>
      </c>
      <c r="P3833">
        <v>-0.265206</v>
      </c>
      <c r="Q3833" t="s">
        <v>52</v>
      </c>
      <c r="R3833">
        <v>1</v>
      </c>
      <c r="S3833" t="s">
        <v>53</v>
      </c>
      <c r="T3833">
        <v>4</v>
      </c>
      <c r="U3833">
        <v>1.75</v>
      </c>
      <c r="V3833">
        <v>1</v>
      </c>
      <c r="W3833">
        <v>8</v>
      </c>
      <c r="X3833">
        <v>4</v>
      </c>
    </row>
    <row r="3834" spans="1:24" x14ac:dyDescent="0.2">
      <c r="A3834">
        <v>95859</v>
      </c>
      <c r="B3834" t="s">
        <v>50</v>
      </c>
      <c r="C3834">
        <v>259</v>
      </c>
      <c r="D3834">
        <v>28</v>
      </c>
      <c r="E3834">
        <v>22</v>
      </c>
      <c r="F3834">
        <v>-0.36399999999999999</v>
      </c>
      <c r="G3834">
        <v>0.15</v>
      </c>
      <c r="H3834">
        <v>2</v>
      </c>
      <c r="I3834">
        <v>2</v>
      </c>
      <c r="J3834" t="b">
        <v>1</v>
      </c>
      <c r="K3834">
        <v>607</v>
      </c>
      <c r="L3834" t="s">
        <v>32</v>
      </c>
      <c r="M3834" t="s">
        <v>26</v>
      </c>
      <c r="N3834" t="s">
        <v>27</v>
      </c>
      <c r="O3834" t="s">
        <v>51</v>
      </c>
      <c r="P3834">
        <v>-0.26742100000000002</v>
      </c>
      <c r="Q3834" t="s">
        <v>52</v>
      </c>
      <c r="R3834">
        <v>1</v>
      </c>
      <c r="S3834" t="s">
        <v>53</v>
      </c>
      <c r="T3834">
        <v>4</v>
      </c>
      <c r="U3834">
        <v>1.75</v>
      </c>
      <c r="V3834">
        <v>1</v>
      </c>
      <c r="W3834">
        <v>8</v>
      </c>
      <c r="X3834">
        <v>4</v>
      </c>
    </row>
    <row r="3835" spans="1:24" x14ac:dyDescent="0.2">
      <c r="A3835">
        <v>95859</v>
      </c>
      <c r="B3835" t="s">
        <v>50</v>
      </c>
      <c r="C3835">
        <v>260</v>
      </c>
      <c r="D3835">
        <v>206</v>
      </c>
      <c r="E3835">
        <v>14</v>
      </c>
      <c r="F3835">
        <v>0.26790000000000003</v>
      </c>
      <c r="G3835">
        <v>0.15</v>
      </c>
      <c r="H3835">
        <v>2</v>
      </c>
      <c r="I3835">
        <v>2</v>
      </c>
      <c r="J3835" t="b">
        <v>0</v>
      </c>
      <c r="K3835">
        <v>1637</v>
      </c>
      <c r="L3835" t="s">
        <v>32</v>
      </c>
      <c r="M3835" t="s">
        <v>26</v>
      </c>
      <c r="N3835" t="s">
        <v>27</v>
      </c>
      <c r="O3835" t="s">
        <v>51</v>
      </c>
      <c r="P3835">
        <v>0.453401</v>
      </c>
      <c r="Q3835" t="s">
        <v>52</v>
      </c>
      <c r="R3835">
        <v>0</v>
      </c>
      <c r="S3835" t="s">
        <v>53</v>
      </c>
      <c r="T3835">
        <v>4</v>
      </c>
      <c r="U3835">
        <v>1.75</v>
      </c>
      <c r="V3835">
        <v>0</v>
      </c>
      <c r="W3835">
        <v>4</v>
      </c>
      <c r="X3835">
        <v>1</v>
      </c>
    </row>
    <row r="3836" spans="1:24" x14ac:dyDescent="0.2">
      <c r="A3836">
        <v>95859</v>
      </c>
      <c r="B3836" t="s">
        <v>50</v>
      </c>
      <c r="C3836">
        <v>261</v>
      </c>
      <c r="D3836">
        <v>159</v>
      </c>
      <c r="E3836">
        <v>22</v>
      </c>
      <c r="F3836">
        <v>8.7499999999999994E-2</v>
      </c>
      <c r="G3836">
        <v>0.15</v>
      </c>
      <c r="H3836">
        <v>2</v>
      </c>
      <c r="I3836">
        <v>2</v>
      </c>
      <c r="J3836" t="b">
        <v>1</v>
      </c>
      <c r="K3836">
        <v>901</v>
      </c>
      <c r="L3836" t="s">
        <v>32</v>
      </c>
      <c r="M3836" t="s">
        <v>26</v>
      </c>
      <c r="N3836" t="s">
        <v>27</v>
      </c>
      <c r="O3836" t="s">
        <v>51</v>
      </c>
      <c r="P3836">
        <v>0.173488</v>
      </c>
      <c r="Q3836" t="s">
        <v>52</v>
      </c>
      <c r="R3836">
        <v>1</v>
      </c>
      <c r="S3836" t="s">
        <v>53</v>
      </c>
      <c r="T3836">
        <v>4</v>
      </c>
      <c r="U3836">
        <v>1.75</v>
      </c>
      <c r="V3836">
        <v>1</v>
      </c>
      <c r="W3836">
        <v>8</v>
      </c>
      <c r="X3836">
        <v>4</v>
      </c>
    </row>
    <row r="3837" spans="1:24" x14ac:dyDescent="0.2">
      <c r="A3837">
        <v>95859</v>
      </c>
      <c r="B3837" t="s">
        <v>50</v>
      </c>
      <c r="C3837">
        <v>262</v>
      </c>
      <c r="D3837">
        <v>47</v>
      </c>
      <c r="E3837">
        <v>14</v>
      </c>
      <c r="F3837">
        <v>-0.26790000000000003</v>
      </c>
      <c r="G3837">
        <v>0.15</v>
      </c>
      <c r="H3837">
        <v>2</v>
      </c>
      <c r="I3837">
        <v>2</v>
      </c>
      <c r="J3837" t="b">
        <v>0</v>
      </c>
      <c r="K3837">
        <v>998</v>
      </c>
      <c r="L3837" t="s">
        <v>32</v>
      </c>
      <c r="M3837" t="s">
        <v>26</v>
      </c>
      <c r="N3837" t="s">
        <v>27</v>
      </c>
      <c r="O3837" t="s">
        <v>51</v>
      </c>
      <c r="P3837">
        <v>-0.22429099999999999</v>
      </c>
      <c r="Q3837" t="s">
        <v>52</v>
      </c>
      <c r="R3837">
        <v>0</v>
      </c>
      <c r="S3837" t="s">
        <v>53</v>
      </c>
      <c r="T3837">
        <v>4</v>
      </c>
      <c r="U3837">
        <v>1.75</v>
      </c>
      <c r="V3837">
        <v>0</v>
      </c>
      <c r="W3837">
        <v>4</v>
      </c>
      <c r="X3837">
        <v>1</v>
      </c>
    </row>
    <row r="3838" spans="1:24" x14ac:dyDescent="0.2">
      <c r="A3838">
        <v>95859</v>
      </c>
      <c r="B3838" t="s">
        <v>50</v>
      </c>
      <c r="C3838">
        <v>263</v>
      </c>
      <c r="D3838">
        <v>241</v>
      </c>
      <c r="E3838">
        <v>16</v>
      </c>
      <c r="F3838">
        <v>0.36399999999999999</v>
      </c>
      <c r="G3838">
        <v>0.15</v>
      </c>
      <c r="H3838">
        <v>2</v>
      </c>
      <c r="I3838">
        <v>2</v>
      </c>
      <c r="J3838" t="b">
        <v>1</v>
      </c>
      <c r="K3838">
        <v>650</v>
      </c>
      <c r="L3838" t="s">
        <v>32</v>
      </c>
      <c r="M3838" t="s">
        <v>26</v>
      </c>
      <c r="N3838" t="s">
        <v>27</v>
      </c>
      <c r="O3838" t="s">
        <v>51</v>
      </c>
      <c r="P3838">
        <v>0.36685000000000001</v>
      </c>
      <c r="Q3838" t="s">
        <v>52</v>
      </c>
      <c r="R3838">
        <v>1</v>
      </c>
      <c r="S3838" t="s">
        <v>53</v>
      </c>
      <c r="T3838">
        <v>4</v>
      </c>
      <c r="U3838">
        <v>1.75</v>
      </c>
      <c r="V3838">
        <v>1</v>
      </c>
      <c r="W3838">
        <v>5</v>
      </c>
      <c r="X3838">
        <v>1</v>
      </c>
    </row>
    <row r="3839" spans="1:24" x14ac:dyDescent="0.2">
      <c r="A3839">
        <v>95859</v>
      </c>
      <c r="B3839" t="s">
        <v>50</v>
      </c>
      <c r="C3839">
        <v>264</v>
      </c>
      <c r="D3839">
        <v>184</v>
      </c>
      <c r="E3839">
        <v>20</v>
      </c>
      <c r="F3839">
        <v>0.17630000000000001</v>
      </c>
      <c r="G3839">
        <v>0.15</v>
      </c>
      <c r="H3839">
        <v>2</v>
      </c>
      <c r="I3839">
        <v>2</v>
      </c>
      <c r="J3839" t="b">
        <v>1</v>
      </c>
      <c r="K3839">
        <v>759</v>
      </c>
      <c r="L3839" t="s">
        <v>32</v>
      </c>
      <c r="M3839" t="s">
        <v>26</v>
      </c>
      <c r="N3839" t="s">
        <v>27</v>
      </c>
      <c r="O3839" t="s">
        <v>51</v>
      </c>
      <c r="P3839">
        <v>6.4732999999999999E-2</v>
      </c>
      <c r="Q3839" t="s">
        <v>52</v>
      </c>
      <c r="R3839">
        <v>1</v>
      </c>
      <c r="S3839" t="s">
        <v>53</v>
      </c>
      <c r="T3839">
        <v>4</v>
      </c>
      <c r="U3839">
        <v>1.75</v>
      </c>
      <c r="V3839">
        <v>1</v>
      </c>
      <c r="W3839">
        <v>7</v>
      </c>
      <c r="X3839">
        <v>3</v>
      </c>
    </row>
    <row r="3840" spans="1:24" x14ac:dyDescent="0.2">
      <c r="A3840">
        <v>95859</v>
      </c>
      <c r="B3840" t="s">
        <v>50</v>
      </c>
      <c r="C3840">
        <v>265</v>
      </c>
      <c r="D3840">
        <v>210</v>
      </c>
      <c r="E3840">
        <v>16</v>
      </c>
      <c r="F3840">
        <v>0.26790000000000003</v>
      </c>
      <c r="G3840">
        <v>0.15</v>
      </c>
      <c r="H3840">
        <v>2</v>
      </c>
      <c r="I3840">
        <v>2</v>
      </c>
      <c r="J3840" t="b">
        <v>1</v>
      </c>
      <c r="K3840">
        <v>654</v>
      </c>
      <c r="L3840" t="s">
        <v>32</v>
      </c>
      <c r="M3840" t="s">
        <v>26</v>
      </c>
      <c r="N3840" t="s">
        <v>27</v>
      </c>
      <c r="O3840" t="s">
        <v>51</v>
      </c>
      <c r="P3840">
        <v>0.24946299999999999</v>
      </c>
      <c r="Q3840" t="s">
        <v>52</v>
      </c>
      <c r="R3840">
        <v>1</v>
      </c>
      <c r="S3840" t="s">
        <v>53</v>
      </c>
      <c r="T3840">
        <v>4</v>
      </c>
      <c r="U3840">
        <v>1.75</v>
      </c>
      <c r="V3840">
        <v>1</v>
      </c>
      <c r="W3840">
        <v>5</v>
      </c>
      <c r="X3840">
        <v>1</v>
      </c>
    </row>
    <row r="3841" spans="1:24" x14ac:dyDescent="0.2">
      <c r="A3841">
        <v>95859</v>
      </c>
      <c r="B3841" t="s">
        <v>50</v>
      </c>
      <c r="C3841">
        <v>266</v>
      </c>
      <c r="D3841">
        <v>100</v>
      </c>
      <c r="E3841">
        <v>10</v>
      </c>
      <c r="F3841">
        <v>-8.7499999999999994E-2</v>
      </c>
      <c r="G3841">
        <v>0.15</v>
      </c>
      <c r="H3841">
        <v>2</v>
      </c>
      <c r="I3841">
        <v>2</v>
      </c>
      <c r="J3841" t="b">
        <v>1</v>
      </c>
      <c r="K3841">
        <v>705</v>
      </c>
      <c r="L3841" t="s">
        <v>32</v>
      </c>
      <c r="M3841" t="s">
        <v>31</v>
      </c>
      <c r="N3841" t="s">
        <v>27</v>
      </c>
      <c r="O3841" t="s">
        <v>51</v>
      </c>
      <c r="P3841">
        <v>-0.140877</v>
      </c>
      <c r="Q3841" t="s">
        <v>52</v>
      </c>
      <c r="R3841">
        <v>1</v>
      </c>
      <c r="S3841" t="s">
        <v>53</v>
      </c>
      <c r="T3841">
        <v>4</v>
      </c>
      <c r="U3841">
        <v>1.75</v>
      </c>
      <c r="V3841">
        <v>1</v>
      </c>
      <c r="W3841">
        <v>2</v>
      </c>
      <c r="X3841">
        <v>3</v>
      </c>
    </row>
    <row r="3842" spans="1:24" x14ac:dyDescent="0.2">
      <c r="A3842">
        <v>95859</v>
      </c>
      <c r="B3842" t="s">
        <v>50</v>
      </c>
      <c r="C3842">
        <v>277</v>
      </c>
      <c r="D3842">
        <v>218</v>
      </c>
      <c r="E3842">
        <v>20</v>
      </c>
      <c r="F3842">
        <v>0.26790000000000003</v>
      </c>
      <c r="G3842">
        <v>0.15</v>
      </c>
      <c r="H3842">
        <v>2</v>
      </c>
      <c r="I3842">
        <v>2</v>
      </c>
      <c r="J3842" t="b">
        <v>1</v>
      </c>
      <c r="K3842">
        <v>617</v>
      </c>
      <c r="L3842" t="s">
        <v>25</v>
      </c>
      <c r="M3842" t="s">
        <v>26</v>
      </c>
      <c r="N3842" t="s">
        <v>27</v>
      </c>
      <c r="O3842" t="s">
        <v>51</v>
      </c>
      <c r="P3842">
        <v>0.39557300000000001</v>
      </c>
      <c r="Q3842" t="s">
        <v>52</v>
      </c>
      <c r="R3842">
        <v>1</v>
      </c>
      <c r="S3842" t="s">
        <v>53</v>
      </c>
      <c r="T3842">
        <v>4</v>
      </c>
      <c r="U3842">
        <v>1.75</v>
      </c>
      <c r="V3842">
        <v>1</v>
      </c>
      <c r="W3842">
        <v>7</v>
      </c>
      <c r="X3842">
        <v>3</v>
      </c>
    </row>
    <row r="3843" spans="1:24" x14ac:dyDescent="0.2">
      <c r="A3843">
        <v>95859</v>
      </c>
      <c r="B3843" t="s">
        <v>50</v>
      </c>
      <c r="C3843">
        <v>278</v>
      </c>
      <c r="D3843">
        <v>9</v>
      </c>
      <c r="E3843">
        <v>12</v>
      </c>
      <c r="F3843">
        <v>-0.36399999999999999</v>
      </c>
      <c r="G3843">
        <v>0.15</v>
      </c>
      <c r="H3843">
        <v>2</v>
      </c>
      <c r="I3843">
        <v>2</v>
      </c>
      <c r="J3843" t="b">
        <v>0</v>
      </c>
      <c r="K3843">
        <v>1133</v>
      </c>
      <c r="L3843" t="s">
        <v>25</v>
      </c>
      <c r="M3843" t="s">
        <v>26</v>
      </c>
      <c r="N3843" t="s">
        <v>27</v>
      </c>
      <c r="O3843" t="s">
        <v>51</v>
      </c>
      <c r="P3843">
        <v>-7.4378E-2</v>
      </c>
      <c r="Q3843" t="s">
        <v>52</v>
      </c>
      <c r="R3843">
        <v>0</v>
      </c>
      <c r="S3843" t="s">
        <v>53</v>
      </c>
      <c r="T3843">
        <v>4</v>
      </c>
      <c r="U3843">
        <v>1.75</v>
      </c>
      <c r="V3843">
        <v>0</v>
      </c>
      <c r="W3843">
        <v>1</v>
      </c>
      <c r="X3843">
        <v>4</v>
      </c>
    </row>
    <row r="3844" spans="1:24" x14ac:dyDescent="0.2">
      <c r="A3844">
        <v>95859</v>
      </c>
      <c r="B3844" t="s">
        <v>50</v>
      </c>
      <c r="C3844">
        <v>279</v>
      </c>
      <c r="D3844">
        <v>56</v>
      </c>
      <c r="E3844">
        <v>20</v>
      </c>
      <c r="F3844">
        <v>-0.26790000000000003</v>
      </c>
      <c r="G3844">
        <v>0.15</v>
      </c>
      <c r="H3844">
        <v>2</v>
      </c>
      <c r="I3844">
        <v>2</v>
      </c>
      <c r="J3844" t="b">
        <v>0</v>
      </c>
      <c r="K3844">
        <v>744</v>
      </c>
      <c r="L3844" t="s">
        <v>25</v>
      </c>
      <c r="M3844" t="s">
        <v>26</v>
      </c>
      <c r="N3844" t="s">
        <v>27</v>
      </c>
      <c r="O3844" t="s">
        <v>51</v>
      </c>
      <c r="P3844">
        <v>-0.28046199999999999</v>
      </c>
      <c r="Q3844" t="s">
        <v>52</v>
      </c>
      <c r="R3844">
        <v>0</v>
      </c>
      <c r="S3844" t="s">
        <v>53</v>
      </c>
      <c r="T3844">
        <v>4</v>
      </c>
      <c r="U3844">
        <v>1.75</v>
      </c>
      <c r="V3844">
        <v>0</v>
      </c>
      <c r="W3844">
        <v>2</v>
      </c>
      <c r="X3844">
        <v>3</v>
      </c>
    </row>
    <row r="3845" spans="1:24" x14ac:dyDescent="0.2">
      <c r="A3845">
        <v>95859</v>
      </c>
      <c r="B3845" t="s">
        <v>50</v>
      </c>
      <c r="C3845">
        <v>280</v>
      </c>
      <c r="D3845">
        <v>221</v>
      </c>
      <c r="E3845">
        <v>22</v>
      </c>
      <c r="F3845">
        <v>0.26790000000000003</v>
      </c>
      <c r="G3845">
        <v>0.15</v>
      </c>
      <c r="H3845">
        <v>2</v>
      </c>
      <c r="I3845">
        <v>2</v>
      </c>
      <c r="J3845" t="b">
        <v>1</v>
      </c>
      <c r="K3845">
        <v>712</v>
      </c>
      <c r="L3845" t="s">
        <v>25</v>
      </c>
      <c r="M3845" t="s">
        <v>26</v>
      </c>
      <c r="N3845" t="s">
        <v>27</v>
      </c>
      <c r="O3845" t="s">
        <v>51</v>
      </c>
      <c r="P3845">
        <v>0.23508100000000001</v>
      </c>
      <c r="Q3845" t="s">
        <v>52</v>
      </c>
      <c r="R3845">
        <v>1</v>
      </c>
      <c r="S3845" t="s">
        <v>53</v>
      </c>
      <c r="T3845">
        <v>4</v>
      </c>
      <c r="U3845">
        <v>1.75</v>
      </c>
      <c r="V3845">
        <v>1</v>
      </c>
      <c r="W3845">
        <v>7</v>
      </c>
      <c r="X3845">
        <v>3</v>
      </c>
    </row>
    <row r="3846" spans="1:24" x14ac:dyDescent="0.2">
      <c r="A3846">
        <v>95859</v>
      </c>
      <c r="B3846" t="s">
        <v>50</v>
      </c>
      <c r="C3846">
        <v>281</v>
      </c>
      <c r="D3846">
        <v>210</v>
      </c>
      <c r="E3846">
        <v>16</v>
      </c>
      <c r="F3846">
        <v>0.26790000000000003</v>
      </c>
      <c r="G3846">
        <v>0.15</v>
      </c>
      <c r="H3846">
        <v>2</v>
      </c>
      <c r="I3846">
        <v>2</v>
      </c>
      <c r="J3846" t="b">
        <v>1</v>
      </c>
      <c r="K3846">
        <v>781</v>
      </c>
      <c r="L3846" t="s">
        <v>25</v>
      </c>
      <c r="M3846" t="s">
        <v>26</v>
      </c>
      <c r="N3846" t="s">
        <v>27</v>
      </c>
      <c r="O3846" t="s">
        <v>51</v>
      </c>
      <c r="P3846">
        <v>0.24946299999999999</v>
      </c>
      <c r="Q3846" t="s">
        <v>52</v>
      </c>
      <c r="R3846">
        <v>1</v>
      </c>
      <c r="S3846" t="s">
        <v>53</v>
      </c>
      <c r="T3846">
        <v>4</v>
      </c>
      <c r="U3846">
        <v>1.75</v>
      </c>
      <c r="V3846">
        <v>1</v>
      </c>
      <c r="W3846">
        <v>7</v>
      </c>
      <c r="X3846">
        <v>3</v>
      </c>
    </row>
    <row r="3847" spans="1:24" x14ac:dyDescent="0.2">
      <c r="A3847">
        <v>95859</v>
      </c>
      <c r="B3847" t="s">
        <v>50</v>
      </c>
      <c r="C3847">
        <v>282</v>
      </c>
      <c r="D3847">
        <v>1</v>
      </c>
      <c r="E3847">
        <v>8</v>
      </c>
      <c r="F3847">
        <v>-0.36399999999999999</v>
      </c>
      <c r="G3847">
        <v>0.15</v>
      </c>
      <c r="H3847">
        <v>2</v>
      </c>
      <c r="I3847">
        <v>2</v>
      </c>
      <c r="J3847" t="b">
        <v>1</v>
      </c>
      <c r="K3847">
        <v>830</v>
      </c>
      <c r="L3847" t="s">
        <v>25</v>
      </c>
      <c r="M3847" t="s">
        <v>31</v>
      </c>
      <c r="N3847" t="s">
        <v>27</v>
      </c>
      <c r="O3847" t="s">
        <v>51</v>
      </c>
      <c r="P3847">
        <v>-0.29348299999999999</v>
      </c>
      <c r="Q3847" t="s">
        <v>52</v>
      </c>
      <c r="R3847">
        <v>1</v>
      </c>
      <c r="S3847" t="s">
        <v>53</v>
      </c>
      <c r="T3847">
        <v>4</v>
      </c>
      <c r="U3847">
        <v>1.75</v>
      </c>
      <c r="V3847">
        <v>1</v>
      </c>
      <c r="W3847">
        <v>1</v>
      </c>
      <c r="X3847">
        <v>4</v>
      </c>
    </row>
    <row r="3848" spans="1:24" x14ac:dyDescent="0.2">
      <c r="A3848">
        <v>95859</v>
      </c>
      <c r="B3848" t="s">
        <v>50</v>
      </c>
      <c r="C3848">
        <v>283</v>
      </c>
      <c r="D3848">
        <v>199</v>
      </c>
      <c r="E3848">
        <v>10</v>
      </c>
      <c r="F3848">
        <v>0.26790000000000003</v>
      </c>
      <c r="G3848">
        <v>0.15</v>
      </c>
      <c r="H3848">
        <v>2</v>
      </c>
      <c r="I3848">
        <v>2</v>
      </c>
      <c r="J3848" t="b">
        <v>1</v>
      </c>
      <c r="K3848">
        <v>1037</v>
      </c>
      <c r="L3848" t="s">
        <v>25</v>
      </c>
      <c r="M3848" t="s">
        <v>26</v>
      </c>
      <c r="N3848" t="s">
        <v>27</v>
      </c>
      <c r="O3848" t="s">
        <v>51</v>
      </c>
      <c r="P3848">
        <v>0.174317</v>
      </c>
      <c r="Q3848" t="s">
        <v>52</v>
      </c>
      <c r="R3848">
        <v>1</v>
      </c>
      <c r="S3848" t="s">
        <v>53</v>
      </c>
      <c r="T3848">
        <v>4</v>
      </c>
      <c r="U3848">
        <v>1.75</v>
      </c>
      <c r="V3848">
        <v>1</v>
      </c>
      <c r="W3848">
        <v>7</v>
      </c>
      <c r="X3848">
        <v>3</v>
      </c>
    </row>
    <row r="3849" spans="1:24" x14ac:dyDescent="0.2">
      <c r="A3849">
        <v>95859</v>
      </c>
      <c r="B3849" t="s">
        <v>50</v>
      </c>
      <c r="C3849">
        <v>284</v>
      </c>
      <c r="D3849">
        <v>118</v>
      </c>
      <c r="E3849">
        <v>18</v>
      </c>
      <c r="F3849">
        <v>-8.7499999999999994E-2</v>
      </c>
      <c r="G3849">
        <v>0.15</v>
      </c>
      <c r="H3849">
        <v>2</v>
      </c>
      <c r="I3849">
        <v>2</v>
      </c>
      <c r="J3849" t="b">
        <v>1</v>
      </c>
      <c r="K3849">
        <v>934</v>
      </c>
      <c r="L3849" t="s">
        <v>25</v>
      </c>
      <c r="M3849" t="s">
        <v>31</v>
      </c>
      <c r="N3849" t="s">
        <v>27</v>
      </c>
      <c r="O3849" t="s">
        <v>51</v>
      </c>
      <c r="P3849">
        <v>-0.242814</v>
      </c>
      <c r="Q3849" t="s">
        <v>52</v>
      </c>
      <c r="R3849">
        <v>1</v>
      </c>
      <c r="S3849" t="s">
        <v>53</v>
      </c>
      <c r="T3849">
        <v>4</v>
      </c>
      <c r="U3849">
        <v>1.75</v>
      </c>
      <c r="V3849">
        <v>1</v>
      </c>
      <c r="W3849">
        <v>4</v>
      </c>
      <c r="X3849">
        <v>1</v>
      </c>
    </row>
    <row r="3850" spans="1:24" x14ac:dyDescent="0.2">
      <c r="A3850">
        <v>95859</v>
      </c>
      <c r="B3850" t="s">
        <v>50</v>
      </c>
      <c r="C3850">
        <v>285</v>
      </c>
      <c r="D3850">
        <v>49</v>
      </c>
      <c r="E3850">
        <v>16</v>
      </c>
      <c r="F3850">
        <v>-0.26790000000000003</v>
      </c>
      <c r="G3850">
        <v>0.15</v>
      </c>
      <c r="H3850">
        <v>2</v>
      </c>
      <c r="I3850">
        <v>2</v>
      </c>
      <c r="J3850" t="b">
        <v>0</v>
      </c>
      <c r="K3850">
        <v>2662</v>
      </c>
      <c r="L3850" t="s">
        <v>25</v>
      </c>
      <c r="M3850" t="s">
        <v>26</v>
      </c>
      <c r="N3850" t="s">
        <v>27</v>
      </c>
      <c r="O3850" t="s">
        <v>51</v>
      </c>
      <c r="P3850">
        <v>-0.40686600000000001</v>
      </c>
      <c r="Q3850" t="s">
        <v>52</v>
      </c>
      <c r="R3850">
        <v>0</v>
      </c>
      <c r="S3850" t="s">
        <v>53</v>
      </c>
      <c r="T3850">
        <v>4</v>
      </c>
      <c r="U3850">
        <v>1.75</v>
      </c>
      <c r="V3850">
        <v>0</v>
      </c>
      <c r="W3850">
        <v>2</v>
      </c>
      <c r="X3850">
        <v>3</v>
      </c>
    </row>
    <row r="3851" spans="1:24" x14ac:dyDescent="0.2">
      <c r="A3851">
        <v>95859</v>
      </c>
      <c r="B3851" t="s">
        <v>50</v>
      </c>
      <c r="C3851">
        <v>286</v>
      </c>
      <c r="D3851">
        <v>106</v>
      </c>
      <c r="E3851">
        <v>12</v>
      </c>
      <c r="F3851">
        <v>-8.7499999999999994E-2</v>
      </c>
      <c r="G3851">
        <v>0.15</v>
      </c>
      <c r="H3851">
        <v>2</v>
      </c>
      <c r="I3851">
        <v>2</v>
      </c>
      <c r="J3851" t="b">
        <v>1</v>
      </c>
      <c r="K3851">
        <v>1361</v>
      </c>
      <c r="L3851" t="s">
        <v>25</v>
      </c>
      <c r="M3851" t="s">
        <v>31</v>
      </c>
      <c r="N3851" t="s">
        <v>27</v>
      </c>
      <c r="O3851" t="s">
        <v>51</v>
      </c>
      <c r="P3851">
        <v>-7.3854000000000003E-2</v>
      </c>
      <c r="Q3851" t="s">
        <v>52</v>
      </c>
      <c r="R3851">
        <v>1</v>
      </c>
      <c r="S3851" t="s">
        <v>53</v>
      </c>
      <c r="T3851">
        <v>4</v>
      </c>
      <c r="U3851">
        <v>1.75</v>
      </c>
      <c r="V3851">
        <v>1</v>
      </c>
      <c r="W3851">
        <v>4</v>
      </c>
      <c r="X3851">
        <v>1</v>
      </c>
    </row>
    <row r="3852" spans="1:24" x14ac:dyDescent="0.2">
      <c r="A3852">
        <v>95859</v>
      </c>
      <c r="B3852" t="s">
        <v>50</v>
      </c>
      <c r="C3852">
        <v>287</v>
      </c>
      <c r="D3852">
        <v>202</v>
      </c>
      <c r="E3852">
        <v>12</v>
      </c>
      <c r="F3852">
        <v>0.26790000000000003</v>
      </c>
      <c r="G3852">
        <v>0.15</v>
      </c>
      <c r="H3852">
        <v>2</v>
      </c>
      <c r="I3852">
        <v>2</v>
      </c>
      <c r="J3852" t="b">
        <v>1</v>
      </c>
      <c r="K3852">
        <v>781</v>
      </c>
      <c r="L3852" t="s">
        <v>25</v>
      </c>
      <c r="M3852" t="s">
        <v>26</v>
      </c>
      <c r="N3852" t="s">
        <v>27</v>
      </c>
      <c r="O3852" t="s">
        <v>51</v>
      </c>
      <c r="P3852">
        <v>0.29954900000000001</v>
      </c>
      <c r="Q3852" t="s">
        <v>52</v>
      </c>
      <c r="R3852">
        <v>1</v>
      </c>
      <c r="S3852" t="s">
        <v>53</v>
      </c>
      <c r="T3852">
        <v>4</v>
      </c>
      <c r="U3852">
        <v>1.75</v>
      </c>
      <c r="V3852">
        <v>1</v>
      </c>
      <c r="W3852">
        <v>7</v>
      </c>
      <c r="X3852">
        <v>3</v>
      </c>
    </row>
    <row r="3853" spans="1:24" x14ac:dyDescent="0.2">
      <c r="A3853">
        <v>95859</v>
      </c>
      <c r="B3853" t="s">
        <v>50</v>
      </c>
      <c r="C3853">
        <v>288</v>
      </c>
      <c r="D3853">
        <v>64</v>
      </c>
      <c r="E3853">
        <v>8</v>
      </c>
      <c r="F3853">
        <v>-0.17630000000000001</v>
      </c>
      <c r="G3853">
        <v>0.15</v>
      </c>
      <c r="H3853">
        <v>2</v>
      </c>
      <c r="I3853">
        <v>2</v>
      </c>
      <c r="J3853" t="b">
        <v>1</v>
      </c>
      <c r="K3853">
        <v>1591</v>
      </c>
      <c r="L3853" t="s">
        <v>25</v>
      </c>
      <c r="M3853" t="s">
        <v>31</v>
      </c>
      <c r="N3853" t="s">
        <v>27</v>
      </c>
      <c r="O3853" t="s">
        <v>51</v>
      </c>
      <c r="P3853">
        <v>-0.442828</v>
      </c>
      <c r="Q3853" t="s">
        <v>52</v>
      </c>
      <c r="R3853">
        <v>1</v>
      </c>
      <c r="S3853" t="s">
        <v>53</v>
      </c>
      <c r="T3853">
        <v>4</v>
      </c>
      <c r="U3853">
        <v>1.75</v>
      </c>
      <c r="V3853">
        <v>1</v>
      </c>
      <c r="W3853">
        <v>3</v>
      </c>
      <c r="X3853">
        <v>2</v>
      </c>
    </row>
    <row r="3854" spans="1:24" x14ac:dyDescent="0.2">
      <c r="A3854">
        <v>95859</v>
      </c>
      <c r="B3854" t="s">
        <v>50</v>
      </c>
      <c r="C3854">
        <v>289</v>
      </c>
      <c r="D3854">
        <v>169</v>
      </c>
      <c r="E3854">
        <v>12</v>
      </c>
      <c r="F3854">
        <v>0.17630000000000001</v>
      </c>
      <c r="G3854">
        <v>0.15</v>
      </c>
      <c r="H3854">
        <v>2</v>
      </c>
      <c r="I3854">
        <v>2</v>
      </c>
      <c r="J3854" t="b">
        <v>1</v>
      </c>
      <c r="K3854">
        <v>1106</v>
      </c>
      <c r="L3854" t="s">
        <v>25</v>
      </c>
      <c r="M3854" t="s">
        <v>26</v>
      </c>
      <c r="N3854" t="s">
        <v>27</v>
      </c>
      <c r="O3854" t="s">
        <v>51</v>
      </c>
      <c r="P3854">
        <v>0.18306700000000001</v>
      </c>
      <c r="Q3854" t="s">
        <v>52</v>
      </c>
      <c r="R3854">
        <v>1</v>
      </c>
      <c r="S3854" t="s">
        <v>53</v>
      </c>
      <c r="T3854">
        <v>4</v>
      </c>
      <c r="U3854">
        <v>1.75</v>
      </c>
      <c r="V3854">
        <v>1</v>
      </c>
      <c r="W3854">
        <v>6</v>
      </c>
      <c r="X3854">
        <v>2</v>
      </c>
    </row>
    <row r="3855" spans="1:24" x14ac:dyDescent="0.2">
      <c r="A3855">
        <v>95859</v>
      </c>
      <c r="B3855" t="s">
        <v>50</v>
      </c>
      <c r="C3855">
        <v>290</v>
      </c>
      <c r="D3855">
        <v>148</v>
      </c>
      <c r="E3855">
        <v>18</v>
      </c>
      <c r="F3855">
        <v>8.7499999999999994E-2</v>
      </c>
      <c r="G3855">
        <v>0.15</v>
      </c>
      <c r="H3855">
        <v>2</v>
      </c>
      <c r="I3855">
        <v>2</v>
      </c>
      <c r="J3855" t="b">
        <v>1</v>
      </c>
      <c r="K3855">
        <v>901</v>
      </c>
      <c r="L3855" t="s">
        <v>25</v>
      </c>
      <c r="M3855" t="s">
        <v>26</v>
      </c>
      <c r="N3855" t="s">
        <v>27</v>
      </c>
      <c r="O3855" t="s">
        <v>51</v>
      </c>
      <c r="P3855">
        <v>0.16705400000000001</v>
      </c>
      <c r="Q3855" t="s">
        <v>52</v>
      </c>
      <c r="R3855">
        <v>1</v>
      </c>
      <c r="S3855" t="s">
        <v>53</v>
      </c>
      <c r="T3855">
        <v>4</v>
      </c>
      <c r="U3855">
        <v>1.75</v>
      </c>
      <c r="V3855">
        <v>1</v>
      </c>
      <c r="W3855">
        <v>5</v>
      </c>
      <c r="X3855">
        <v>1</v>
      </c>
    </row>
    <row r="3856" spans="1:24" x14ac:dyDescent="0.2">
      <c r="A3856">
        <v>95859</v>
      </c>
      <c r="B3856" t="s">
        <v>50</v>
      </c>
      <c r="C3856">
        <v>291</v>
      </c>
      <c r="D3856">
        <v>140</v>
      </c>
      <c r="E3856">
        <v>14</v>
      </c>
      <c r="F3856">
        <v>8.7499999999999994E-2</v>
      </c>
      <c r="G3856">
        <v>0.15</v>
      </c>
      <c r="H3856">
        <v>2</v>
      </c>
      <c r="I3856">
        <v>2</v>
      </c>
      <c r="J3856" t="b">
        <v>0</v>
      </c>
      <c r="K3856">
        <v>1688</v>
      </c>
      <c r="L3856" t="s">
        <v>25</v>
      </c>
      <c r="M3856" t="s">
        <v>31</v>
      </c>
      <c r="N3856" t="s">
        <v>27</v>
      </c>
      <c r="O3856" t="s">
        <v>51</v>
      </c>
      <c r="P3856">
        <v>0.04</v>
      </c>
      <c r="Q3856" t="s">
        <v>52</v>
      </c>
      <c r="R3856">
        <v>0</v>
      </c>
      <c r="S3856" t="s">
        <v>53</v>
      </c>
      <c r="T3856">
        <v>4</v>
      </c>
      <c r="U3856">
        <v>1.75</v>
      </c>
      <c r="V3856">
        <v>0</v>
      </c>
      <c r="W3856">
        <v>5</v>
      </c>
      <c r="X3856">
        <v>1</v>
      </c>
    </row>
    <row r="3857" spans="1:24" x14ac:dyDescent="0.2">
      <c r="A3857">
        <v>95859</v>
      </c>
      <c r="B3857" t="s">
        <v>50</v>
      </c>
      <c r="C3857">
        <v>292</v>
      </c>
      <c r="D3857">
        <v>137</v>
      </c>
      <c r="E3857">
        <v>12</v>
      </c>
      <c r="F3857">
        <v>8.7499999999999994E-2</v>
      </c>
      <c r="G3857">
        <v>0.15</v>
      </c>
      <c r="H3857">
        <v>2</v>
      </c>
      <c r="I3857">
        <v>2</v>
      </c>
      <c r="J3857" t="b">
        <v>1</v>
      </c>
      <c r="K3857">
        <v>1177</v>
      </c>
      <c r="L3857" t="s">
        <v>25</v>
      </c>
      <c r="M3857" t="s">
        <v>26</v>
      </c>
      <c r="N3857" t="s">
        <v>27</v>
      </c>
      <c r="O3857" t="s">
        <v>51</v>
      </c>
      <c r="P3857">
        <v>1.0808999999999999E-2</v>
      </c>
      <c r="Q3857" t="s">
        <v>52</v>
      </c>
      <c r="R3857">
        <v>1</v>
      </c>
      <c r="S3857" t="s">
        <v>53</v>
      </c>
      <c r="T3857">
        <v>4</v>
      </c>
      <c r="U3857">
        <v>1.75</v>
      </c>
      <c r="V3857">
        <v>1</v>
      </c>
      <c r="W3857">
        <v>5</v>
      </c>
      <c r="X3857">
        <v>1</v>
      </c>
    </row>
    <row r="3858" spans="1:24" x14ac:dyDescent="0.2">
      <c r="A3858">
        <v>95859</v>
      </c>
      <c r="B3858" t="s">
        <v>50</v>
      </c>
      <c r="C3858">
        <v>293</v>
      </c>
      <c r="D3858">
        <v>102</v>
      </c>
      <c r="E3858">
        <v>10</v>
      </c>
      <c r="F3858">
        <v>-8.7499999999999994E-2</v>
      </c>
      <c r="G3858">
        <v>0.15</v>
      </c>
      <c r="H3858">
        <v>2</v>
      </c>
      <c r="I3858">
        <v>2</v>
      </c>
      <c r="J3858" t="b">
        <v>0</v>
      </c>
      <c r="K3858">
        <v>2423</v>
      </c>
      <c r="L3858" t="s">
        <v>25</v>
      </c>
      <c r="M3858" t="s">
        <v>26</v>
      </c>
      <c r="N3858" t="s">
        <v>27</v>
      </c>
      <c r="O3858" t="s">
        <v>51</v>
      </c>
      <c r="P3858">
        <v>-3.7404E-2</v>
      </c>
      <c r="Q3858" t="s">
        <v>52</v>
      </c>
      <c r="R3858">
        <v>0</v>
      </c>
      <c r="S3858" t="s">
        <v>53</v>
      </c>
      <c r="T3858">
        <v>4</v>
      </c>
      <c r="U3858">
        <v>1.75</v>
      </c>
      <c r="V3858">
        <v>0</v>
      </c>
      <c r="W3858">
        <v>4</v>
      </c>
      <c r="X3858">
        <v>1</v>
      </c>
    </row>
    <row r="3859" spans="1:24" x14ac:dyDescent="0.2">
      <c r="A3859">
        <v>95859</v>
      </c>
      <c r="B3859" t="s">
        <v>50</v>
      </c>
      <c r="C3859">
        <v>294</v>
      </c>
      <c r="D3859">
        <v>143</v>
      </c>
      <c r="E3859">
        <v>14</v>
      </c>
      <c r="F3859">
        <v>8.7499999999999994E-2</v>
      </c>
      <c r="G3859">
        <v>0.15</v>
      </c>
      <c r="H3859">
        <v>2</v>
      </c>
      <c r="I3859">
        <v>2</v>
      </c>
      <c r="J3859" t="b">
        <v>1</v>
      </c>
      <c r="K3859">
        <v>813</v>
      </c>
      <c r="L3859" t="s">
        <v>25</v>
      </c>
      <c r="M3859" t="s">
        <v>26</v>
      </c>
      <c r="N3859" t="s">
        <v>27</v>
      </c>
      <c r="O3859" t="s">
        <v>51</v>
      </c>
      <c r="P3859">
        <v>0.140874</v>
      </c>
      <c r="Q3859" t="s">
        <v>52</v>
      </c>
      <c r="R3859">
        <v>1</v>
      </c>
      <c r="S3859" t="s">
        <v>53</v>
      </c>
      <c r="T3859">
        <v>4</v>
      </c>
      <c r="U3859">
        <v>1.75</v>
      </c>
      <c r="V3859">
        <v>1</v>
      </c>
      <c r="W3859">
        <v>5</v>
      </c>
      <c r="X3859">
        <v>1</v>
      </c>
    </row>
    <row r="3860" spans="1:24" x14ac:dyDescent="0.2">
      <c r="A3860">
        <v>95859</v>
      </c>
      <c r="B3860" t="s">
        <v>50</v>
      </c>
      <c r="C3860">
        <v>295</v>
      </c>
      <c r="D3860">
        <v>151</v>
      </c>
      <c r="E3860">
        <v>18</v>
      </c>
      <c r="F3860">
        <v>8.7499999999999994E-2</v>
      </c>
      <c r="G3860">
        <v>0.15</v>
      </c>
      <c r="H3860">
        <v>2</v>
      </c>
      <c r="I3860">
        <v>2</v>
      </c>
      <c r="J3860" t="b">
        <v>1</v>
      </c>
      <c r="K3860">
        <v>936</v>
      </c>
      <c r="L3860" t="s">
        <v>25</v>
      </c>
      <c r="M3860" t="s">
        <v>26</v>
      </c>
      <c r="N3860" t="s">
        <v>27</v>
      </c>
      <c r="O3860" t="s">
        <v>51</v>
      </c>
      <c r="P3860">
        <v>0.140016</v>
      </c>
      <c r="Q3860" t="s">
        <v>52</v>
      </c>
      <c r="R3860">
        <v>1</v>
      </c>
      <c r="S3860" t="s">
        <v>53</v>
      </c>
      <c r="T3860">
        <v>4</v>
      </c>
      <c r="U3860">
        <v>1.75</v>
      </c>
      <c r="V3860">
        <v>1</v>
      </c>
      <c r="W3860">
        <v>5</v>
      </c>
      <c r="X3860">
        <v>1</v>
      </c>
    </row>
    <row r="3861" spans="1:24" x14ac:dyDescent="0.2">
      <c r="A3861">
        <v>95859</v>
      </c>
      <c r="B3861" t="s">
        <v>50</v>
      </c>
      <c r="C3861">
        <v>296</v>
      </c>
      <c r="D3861">
        <v>99</v>
      </c>
      <c r="E3861">
        <v>8</v>
      </c>
      <c r="F3861">
        <v>-8.7499999999999994E-2</v>
      </c>
      <c r="G3861">
        <v>0.15</v>
      </c>
      <c r="H3861">
        <v>2</v>
      </c>
      <c r="I3861">
        <v>2</v>
      </c>
      <c r="J3861" t="b">
        <v>1</v>
      </c>
      <c r="K3861">
        <v>862</v>
      </c>
      <c r="L3861" t="s">
        <v>25</v>
      </c>
      <c r="M3861" t="s">
        <v>31</v>
      </c>
      <c r="N3861" t="s">
        <v>27</v>
      </c>
      <c r="O3861" t="s">
        <v>51</v>
      </c>
      <c r="P3861">
        <v>-0.40552500000000002</v>
      </c>
      <c r="Q3861" t="s">
        <v>52</v>
      </c>
      <c r="R3861">
        <v>1</v>
      </c>
      <c r="S3861" t="s">
        <v>53</v>
      </c>
      <c r="T3861">
        <v>4</v>
      </c>
      <c r="U3861">
        <v>1.75</v>
      </c>
      <c r="V3861">
        <v>1</v>
      </c>
      <c r="W3861">
        <v>4</v>
      </c>
      <c r="X3861">
        <v>1</v>
      </c>
    </row>
    <row r="3862" spans="1:24" x14ac:dyDescent="0.2">
      <c r="A3862">
        <v>95859</v>
      </c>
      <c r="B3862" t="s">
        <v>50</v>
      </c>
      <c r="C3862">
        <v>297</v>
      </c>
      <c r="D3862">
        <v>3</v>
      </c>
      <c r="E3862">
        <v>8</v>
      </c>
      <c r="F3862">
        <v>-0.36399999999999999</v>
      </c>
      <c r="G3862">
        <v>0.15</v>
      </c>
      <c r="H3862">
        <v>2</v>
      </c>
      <c r="I3862">
        <v>2</v>
      </c>
      <c r="J3862" t="b">
        <v>1</v>
      </c>
      <c r="K3862">
        <v>735</v>
      </c>
      <c r="L3862" t="s">
        <v>25</v>
      </c>
      <c r="M3862" t="s">
        <v>31</v>
      </c>
      <c r="N3862" t="s">
        <v>27</v>
      </c>
      <c r="O3862" t="s">
        <v>51</v>
      </c>
      <c r="P3862">
        <v>-0.36145500000000003</v>
      </c>
      <c r="Q3862" t="s">
        <v>52</v>
      </c>
      <c r="R3862">
        <v>1</v>
      </c>
      <c r="S3862" t="s">
        <v>53</v>
      </c>
      <c r="T3862">
        <v>4</v>
      </c>
      <c r="U3862">
        <v>1.75</v>
      </c>
      <c r="V3862">
        <v>1</v>
      </c>
      <c r="W3862">
        <v>1</v>
      </c>
      <c r="X3862">
        <v>4</v>
      </c>
    </row>
    <row r="3863" spans="1:24" x14ac:dyDescent="0.2">
      <c r="A3863">
        <v>95859</v>
      </c>
      <c r="B3863" t="s">
        <v>50</v>
      </c>
      <c r="C3863">
        <v>298</v>
      </c>
      <c r="D3863">
        <v>244</v>
      </c>
      <c r="E3863">
        <v>18</v>
      </c>
      <c r="F3863">
        <v>0.36399999999999999</v>
      </c>
      <c r="G3863">
        <v>0.15</v>
      </c>
      <c r="H3863">
        <v>2</v>
      </c>
      <c r="I3863">
        <v>2</v>
      </c>
      <c r="J3863" t="b">
        <v>1</v>
      </c>
      <c r="K3863">
        <v>772</v>
      </c>
      <c r="L3863" t="s">
        <v>25</v>
      </c>
      <c r="M3863" t="s">
        <v>26</v>
      </c>
      <c r="N3863" t="s">
        <v>27</v>
      </c>
      <c r="O3863" t="s">
        <v>51</v>
      </c>
      <c r="P3863">
        <v>0.18853500000000001</v>
      </c>
      <c r="Q3863" t="s">
        <v>52</v>
      </c>
      <c r="R3863">
        <v>1</v>
      </c>
      <c r="S3863" t="s">
        <v>53</v>
      </c>
      <c r="T3863">
        <v>4</v>
      </c>
      <c r="U3863">
        <v>1.75</v>
      </c>
      <c r="V3863">
        <v>1</v>
      </c>
      <c r="W3863">
        <v>8</v>
      </c>
      <c r="X3863">
        <v>4</v>
      </c>
    </row>
    <row r="3864" spans="1:24" x14ac:dyDescent="0.2">
      <c r="A3864">
        <v>95859</v>
      </c>
      <c r="B3864" t="s">
        <v>50</v>
      </c>
      <c r="C3864">
        <v>299</v>
      </c>
      <c r="D3864">
        <v>43</v>
      </c>
      <c r="E3864">
        <v>12</v>
      </c>
      <c r="F3864">
        <v>-0.26790000000000003</v>
      </c>
      <c r="G3864">
        <v>0.15</v>
      </c>
      <c r="H3864">
        <v>2</v>
      </c>
      <c r="I3864">
        <v>2</v>
      </c>
      <c r="J3864" t="b">
        <v>1</v>
      </c>
      <c r="K3864">
        <v>915</v>
      </c>
      <c r="L3864" t="s">
        <v>25</v>
      </c>
      <c r="M3864" t="s">
        <v>31</v>
      </c>
      <c r="N3864" t="s">
        <v>27</v>
      </c>
      <c r="O3864" t="s">
        <v>51</v>
      </c>
      <c r="P3864">
        <v>-0.205286</v>
      </c>
      <c r="Q3864" t="s">
        <v>52</v>
      </c>
      <c r="R3864">
        <v>1</v>
      </c>
      <c r="S3864" t="s">
        <v>53</v>
      </c>
      <c r="T3864">
        <v>4</v>
      </c>
      <c r="U3864">
        <v>1.75</v>
      </c>
      <c r="V3864">
        <v>1</v>
      </c>
      <c r="W3864">
        <v>2</v>
      </c>
      <c r="X3864">
        <v>3</v>
      </c>
    </row>
    <row r="3865" spans="1:24" x14ac:dyDescent="0.2">
      <c r="A3865">
        <v>95859</v>
      </c>
      <c r="B3865" t="s">
        <v>50</v>
      </c>
      <c r="C3865">
        <v>300</v>
      </c>
      <c r="D3865">
        <v>48</v>
      </c>
      <c r="E3865">
        <v>16</v>
      </c>
      <c r="F3865">
        <v>-0.26790000000000003</v>
      </c>
      <c r="G3865">
        <v>0.15</v>
      </c>
      <c r="H3865">
        <v>2</v>
      </c>
      <c r="I3865">
        <v>2</v>
      </c>
      <c r="J3865" t="b">
        <v>1</v>
      </c>
      <c r="K3865">
        <v>2140</v>
      </c>
      <c r="L3865" t="s">
        <v>25</v>
      </c>
      <c r="M3865" t="s">
        <v>31</v>
      </c>
      <c r="N3865" t="s">
        <v>27</v>
      </c>
      <c r="O3865" t="s">
        <v>51</v>
      </c>
      <c r="P3865">
        <v>-0.15675600000000001</v>
      </c>
      <c r="Q3865" t="s">
        <v>52</v>
      </c>
      <c r="R3865">
        <v>1</v>
      </c>
      <c r="S3865" t="s">
        <v>53</v>
      </c>
      <c r="T3865">
        <v>4</v>
      </c>
      <c r="U3865">
        <v>1.75</v>
      </c>
      <c r="V3865">
        <v>1</v>
      </c>
      <c r="W3865">
        <v>2</v>
      </c>
      <c r="X3865">
        <v>3</v>
      </c>
    </row>
    <row r="3866" spans="1:24" x14ac:dyDescent="0.2">
      <c r="A3866">
        <v>95859</v>
      </c>
      <c r="B3866" t="s">
        <v>50</v>
      </c>
      <c r="C3866">
        <v>301</v>
      </c>
      <c r="D3866">
        <v>165</v>
      </c>
      <c r="E3866">
        <v>10</v>
      </c>
      <c r="F3866">
        <v>0.17630000000000001</v>
      </c>
      <c r="G3866">
        <v>0.15</v>
      </c>
      <c r="H3866">
        <v>2</v>
      </c>
      <c r="I3866">
        <v>2</v>
      </c>
      <c r="J3866" t="b">
        <v>1</v>
      </c>
      <c r="K3866">
        <v>1145</v>
      </c>
      <c r="L3866" t="s">
        <v>25</v>
      </c>
      <c r="M3866" t="s">
        <v>26</v>
      </c>
      <c r="N3866" t="s">
        <v>27</v>
      </c>
      <c r="O3866" t="s">
        <v>51</v>
      </c>
      <c r="P3866">
        <v>2.6891999999999999E-2</v>
      </c>
      <c r="Q3866" t="s">
        <v>52</v>
      </c>
      <c r="R3866">
        <v>1</v>
      </c>
      <c r="S3866" t="s">
        <v>53</v>
      </c>
      <c r="T3866">
        <v>4</v>
      </c>
      <c r="U3866">
        <v>1.75</v>
      </c>
      <c r="V3866">
        <v>1</v>
      </c>
      <c r="W3866">
        <v>6</v>
      </c>
      <c r="X3866">
        <v>2</v>
      </c>
    </row>
    <row r="3867" spans="1:24" x14ac:dyDescent="0.2">
      <c r="A3867">
        <v>95859</v>
      </c>
      <c r="B3867" t="s">
        <v>50</v>
      </c>
      <c r="C3867">
        <v>302</v>
      </c>
      <c r="D3867">
        <v>26</v>
      </c>
      <c r="E3867">
        <v>20</v>
      </c>
      <c r="F3867">
        <v>-0.36399999999999999</v>
      </c>
      <c r="G3867">
        <v>0.15</v>
      </c>
      <c r="H3867">
        <v>2</v>
      </c>
      <c r="I3867">
        <v>2</v>
      </c>
      <c r="J3867" t="b">
        <v>1</v>
      </c>
      <c r="K3867">
        <v>1003</v>
      </c>
      <c r="L3867" t="s">
        <v>25</v>
      </c>
      <c r="M3867" t="s">
        <v>31</v>
      </c>
      <c r="N3867" t="s">
        <v>27</v>
      </c>
      <c r="O3867" t="s">
        <v>51</v>
      </c>
      <c r="P3867">
        <v>-0.42650700000000002</v>
      </c>
      <c r="Q3867" t="s">
        <v>52</v>
      </c>
      <c r="R3867">
        <v>1</v>
      </c>
      <c r="S3867" t="s">
        <v>53</v>
      </c>
      <c r="T3867">
        <v>4</v>
      </c>
      <c r="U3867">
        <v>1.75</v>
      </c>
      <c r="V3867">
        <v>1</v>
      </c>
      <c r="W3867">
        <v>1</v>
      </c>
      <c r="X3867">
        <v>4</v>
      </c>
    </row>
    <row r="3868" spans="1:24" x14ac:dyDescent="0.2">
      <c r="A3868">
        <v>95859</v>
      </c>
      <c r="B3868" t="s">
        <v>50</v>
      </c>
      <c r="C3868">
        <v>303</v>
      </c>
      <c r="D3868">
        <v>95</v>
      </c>
      <c r="E3868">
        <v>22</v>
      </c>
      <c r="F3868">
        <v>-0.17630000000000001</v>
      </c>
      <c r="G3868">
        <v>0.15</v>
      </c>
      <c r="H3868">
        <v>2</v>
      </c>
      <c r="I3868">
        <v>2</v>
      </c>
      <c r="J3868" t="b">
        <v>1</v>
      </c>
      <c r="K3868">
        <v>777</v>
      </c>
      <c r="L3868" t="s">
        <v>25</v>
      </c>
      <c r="M3868" t="s">
        <v>31</v>
      </c>
      <c r="N3868" t="s">
        <v>27</v>
      </c>
      <c r="O3868" t="s">
        <v>51</v>
      </c>
      <c r="P3868">
        <v>-0.122401</v>
      </c>
      <c r="Q3868" t="s">
        <v>52</v>
      </c>
      <c r="R3868">
        <v>1</v>
      </c>
      <c r="S3868" t="s">
        <v>53</v>
      </c>
      <c r="T3868">
        <v>4</v>
      </c>
      <c r="U3868">
        <v>1.75</v>
      </c>
      <c r="V3868">
        <v>1</v>
      </c>
      <c r="W3868">
        <v>3</v>
      </c>
      <c r="X3868">
        <v>2</v>
      </c>
    </row>
    <row r="3869" spans="1:24" x14ac:dyDescent="0.2">
      <c r="A3869">
        <v>95859</v>
      </c>
      <c r="B3869" t="s">
        <v>50</v>
      </c>
      <c r="C3869">
        <v>304</v>
      </c>
      <c r="D3869">
        <v>120</v>
      </c>
      <c r="E3869">
        <v>20</v>
      </c>
      <c r="F3869">
        <v>-8.7499999999999994E-2</v>
      </c>
      <c r="G3869">
        <v>0.15</v>
      </c>
      <c r="H3869">
        <v>2</v>
      </c>
      <c r="I3869">
        <v>2</v>
      </c>
      <c r="J3869" t="b">
        <v>1</v>
      </c>
      <c r="K3869">
        <v>647</v>
      </c>
      <c r="L3869" t="s">
        <v>25</v>
      </c>
      <c r="M3869" t="s">
        <v>31</v>
      </c>
      <c r="N3869" t="s">
        <v>27</v>
      </c>
      <c r="O3869" t="s">
        <v>51</v>
      </c>
      <c r="P3869">
        <v>-0.17315</v>
      </c>
      <c r="Q3869" t="s">
        <v>52</v>
      </c>
      <c r="R3869">
        <v>1</v>
      </c>
      <c r="S3869" t="s">
        <v>53</v>
      </c>
      <c r="T3869">
        <v>4</v>
      </c>
      <c r="U3869">
        <v>1.75</v>
      </c>
      <c r="V3869">
        <v>1</v>
      </c>
      <c r="W3869">
        <v>4</v>
      </c>
      <c r="X3869">
        <v>1</v>
      </c>
    </row>
    <row r="3870" spans="1:24" x14ac:dyDescent="0.2">
      <c r="A3870">
        <v>95859</v>
      </c>
      <c r="B3870" t="s">
        <v>50</v>
      </c>
      <c r="C3870">
        <v>305</v>
      </c>
      <c r="D3870">
        <v>124</v>
      </c>
      <c r="E3870">
        <v>22</v>
      </c>
      <c r="F3870">
        <v>-8.7499999999999994E-2</v>
      </c>
      <c r="G3870">
        <v>0.15</v>
      </c>
      <c r="H3870">
        <v>2</v>
      </c>
      <c r="I3870">
        <v>2</v>
      </c>
      <c r="J3870" t="b">
        <v>1</v>
      </c>
      <c r="K3870">
        <v>602</v>
      </c>
      <c r="L3870" t="s">
        <v>25</v>
      </c>
      <c r="M3870" t="s">
        <v>31</v>
      </c>
      <c r="N3870" t="s">
        <v>27</v>
      </c>
      <c r="O3870" t="s">
        <v>51</v>
      </c>
      <c r="P3870">
        <v>-0.123755</v>
      </c>
      <c r="Q3870" t="s">
        <v>52</v>
      </c>
      <c r="R3870">
        <v>1</v>
      </c>
      <c r="S3870" t="s">
        <v>53</v>
      </c>
      <c r="T3870">
        <v>4</v>
      </c>
      <c r="U3870">
        <v>1.75</v>
      </c>
      <c r="V3870">
        <v>1</v>
      </c>
      <c r="W3870">
        <v>4</v>
      </c>
      <c r="X3870">
        <v>1</v>
      </c>
    </row>
    <row r="3871" spans="1:24" x14ac:dyDescent="0.2">
      <c r="A3871">
        <v>95859</v>
      </c>
      <c r="B3871" t="s">
        <v>50</v>
      </c>
      <c r="C3871">
        <v>306</v>
      </c>
      <c r="D3871">
        <v>82</v>
      </c>
      <c r="E3871">
        <v>16</v>
      </c>
      <c r="F3871">
        <v>-0.17630000000000001</v>
      </c>
      <c r="G3871">
        <v>0.15</v>
      </c>
      <c r="H3871">
        <v>2</v>
      </c>
      <c r="I3871">
        <v>2</v>
      </c>
      <c r="J3871" t="b">
        <v>1</v>
      </c>
      <c r="K3871">
        <v>808</v>
      </c>
      <c r="L3871" t="s">
        <v>25</v>
      </c>
      <c r="M3871" t="s">
        <v>31</v>
      </c>
      <c r="N3871" t="s">
        <v>27</v>
      </c>
      <c r="O3871" t="s">
        <v>51</v>
      </c>
      <c r="P3871">
        <v>-0.20296700000000001</v>
      </c>
      <c r="Q3871" t="s">
        <v>52</v>
      </c>
      <c r="R3871">
        <v>1</v>
      </c>
      <c r="S3871" t="s">
        <v>53</v>
      </c>
      <c r="T3871">
        <v>4</v>
      </c>
      <c r="U3871">
        <v>1.75</v>
      </c>
      <c r="V3871">
        <v>1</v>
      </c>
      <c r="W3871">
        <v>3</v>
      </c>
      <c r="X3871">
        <v>2</v>
      </c>
    </row>
    <row r="3872" spans="1:24" x14ac:dyDescent="0.2">
      <c r="A3872">
        <v>95859</v>
      </c>
      <c r="B3872" t="s">
        <v>50</v>
      </c>
      <c r="C3872">
        <v>307</v>
      </c>
      <c r="D3872">
        <v>181</v>
      </c>
      <c r="E3872">
        <v>18</v>
      </c>
      <c r="F3872">
        <v>0.17630000000000001</v>
      </c>
      <c r="G3872">
        <v>0.15</v>
      </c>
      <c r="H3872">
        <v>2</v>
      </c>
      <c r="I3872">
        <v>2</v>
      </c>
      <c r="J3872" t="b">
        <v>1</v>
      </c>
      <c r="K3872">
        <v>1080</v>
      </c>
      <c r="L3872" t="s">
        <v>25</v>
      </c>
      <c r="M3872" t="s">
        <v>26</v>
      </c>
      <c r="N3872" t="s">
        <v>27</v>
      </c>
      <c r="O3872" t="s">
        <v>51</v>
      </c>
      <c r="P3872">
        <v>0.334038</v>
      </c>
      <c r="Q3872" t="s">
        <v>52</v>
      </c>
      <c r="R3872">
        <v>1</v>
      </c>
      <c r="S3872" t="s">
        <v>53</v>
      </c>
      <c r="T3872">
        <v>4</v>
      </c>
      <c r="U3872">
        <v>1.75</v>
      </c>
      <c r="V3872">
        <v>1</v>
      </c>
      <c r="W3872">
        <v>6</v>
      </c>
      <c r="X3872">
        <v>2</v>
      </c>
    </row>
    <row r="3873" spans="1:24" x14ac:dyDescent="0.2">
      <c r="A3873">
        <v>95859</v>
      </c>
      <c r="B3873" t="s">
        <v>50</v>
      </c>
      <c r="C3873">
        <v>308</v>
      </c>
      <c r="D3873">
        <v>142</v>
      </c>
      <c r="E3873">
        <v>14</v>
      </c>
      <c r="F3873">
        <v>8.7499999999999994E-2</v>
      </c>
      <c r="G3873">
        <v>0.15</v>
      </c>
      <c r="H3873">
        <v>2</v>
      </c>
      <c r="I3873">
        <v>2</v>
      </c>
      <c r="J3873" t="b">
        <v>1</v>
      </c>
      <c r="K3873">
        <v>2181</v>
      </c>
      <c r="L3873" t="s">
        <v>25</v>
      </c>
      <c r="M3873" t="s">
        <v>26</v>
      </c>
      <c r="N3873" t="s">
        <v>27</v>
      </c>
      <c r="O3873" t="s">
        <v>51</v>
      </c>
      <c r="P3873">
        <v>0.217947</v>
      </c>
      <c r="Q3873" t="s">
        <v>52</v>
      </c>
      <c r="R3873">
        <v>1</v>
      </c>
      <c r="S3873" t="s">
        <v>53</v>
      </c>
      <c r="T3873">
        <v>4</v>
      </c>
      <c r="U3873">
        <v>1.75</v>
      </c>
      <c r="V3873">
        <v>1</v>
      </c>
      <c r="W3873">
        <v>5</v>
      </c>
      <c r="X3873">
        <v>1</v>
      </c>
    </row>
    <row r="3874" spans="1:24" x14ac:dyDescent="0.2">
      <c r="A3874">
        <v>95859</v>
      </c>
      <c r="B3874" t="s">
        <v>50</v>
      </c>
      <c r="C3874">
        <v>309</v>
      </c>
      <c r="D3874">
        <v>147</v>
      </c>
      <c r="E3874">
        <v>16</v>
      </c>
      <c r="F3874">
        <v>8.7499999999999994E-2</v>
      </c>
      <c r="G3874">
        <v>0.15</v>
      </c>
      <c r="H3874">
        <v>2</v>
      </c>
      <c r="I3874">
        <v>2</v>
      </c>
      <c r="J3874" t="b">
        <v>1</v>
      </c>
      <c r="K3874">
        <v>716</v>
      </c>
      <c r="L3874" t="s">
        <v>25</v>
      </c>
      <c r="M3874" t="s">
        <v>26</v>
      </c>
      <c r="N3874" t="s">
        <v>27</v>
      </c>
      <c r="O3874" t="s">
        <v>51</v>
      </c>
      <c r="P3874">
        <v>4.7361E-2</v>
      </c>
      <c r="Q3874" t="s">
        <v>52</v>
      </c>
      <c r="R3874">
        <v>1</v>
      </c>
      <c r="S3874" t="s">
        <v>53</v>
      </c>
      <c r="T3874">
        <v>4</v>
      </c>
      <c r="U3874">
        <v>1.75</v>
      </c>
      <c r="V3874">
        <v>1</v>
      </c>
      <c r="W3874">
        <v>5</v>
      </c>
      <c r="X3874">
        <v>1</v>
      </c>
    </row>
    <row r="3875" spans="1:24" x14ac:dyDescent="0.2">
      <c r="A3875">
        <v>95859</v>
      </c>
      <c r="B3875" t="s">
        <v>50</v>
      </c>
      <c r="C3875">
        <v>310</v>
      </c>
      <c r="D3875">
        <v>240</v>
      </c>
      <c r="E3875">
        <v>16</v>
      </c>
      <c r="F3875">
        <v>0.36399999999999999</v>
      </c>
      <c r="G3875">
        <v>0.15</v>
      </c>
      <c r="H3875">
        <v>2</v>
      </c>
      <c r="I3875">
        <v>2</v>
      </c>
      <c r="J3875" t="b">
        <v>1</v>
      </c>
      <c r="K3875">
        <v>855</v>
      </c>
      <c r="L3875" t="s">
        <v>25</v>
      </c>
      <c r="M3875" t="s">
        <v>26</v>
      </c>
      <c r="N3875" t="s">
        <v>27</v>
      </c>
      <c r="O3875" t="s">
        <v>51</v>
      </c>
      <c r="P3875">
        <v>0.336731</v>
      </c>
      <c r="Q3875" t="s">
        <v>52</v>
      </c>
      <c r="R3875">
        <v>1</v>
      </c>
      <c r="S3875" t="s">
        <v>53</v>
      </c>
      <c r="T3875">
        <v>4</v>
      </c>
      <c r="U3875">
        <v>1.75</v>
      </c>
      <c r="V3875">
        <v>1</v>
      </c>
      <c r="W3875">
        <v>8</v>
      </c>
      <c r="X3875">
        <v>4</v>
      </c>
    </row>
    <row r="3876" spans="1:24" x14ac:dyDescent="0.2">
      <c r="A3876">
        <v>95859</v>
      </c>
      <c r="B3876" t="s">
        <v>50</v>
      </c>
      <c r="C3876">
        <v>311</v>
      </c>
      <c r="D3876">
        <v>130</v>
      </c>
      <c r="E3876">
        <v>8</v>
      </c>
      <c r="F3876">
        <v>8.7499999999999994E-2</v>
      </c>
      <c r="G3876">
        <v>0.15</v>
      </c>
      <c r="H3876">
        <v>2</v>
      </c>
      <c r="I3876">
        <v>2</v>
      </c>
      <c r="J3876" t="b">
        <v>1</v>
      </c>
      <c r="K3876">
        <v>1138</v>
      </c>
      <c r="L3876" t="s">
        <v>25</v>
      </c>
      <c r="M3876" t="s">
        <v>26</v>
      </c>
      <c r="N3876" t="s">
        <v>27</v>
      </c>
      <c r="O3876" t="s">
        <v>51</v>
      </c>
      <c r="P3876">
        <v>0.12413399999999999</v>
      </c>
      <c r="Q3876" t="s">
        <v>52</v>
      </c>
      <c r="R3876">
        <v>1</v>
      </c>
      <c r="S3876" t="s">
        <v>53</v>
      </c>
      <c r="T3876">
        <v>4</v>
      </c>
      <c r="U3876">
        <v>1.75</v>
      </c>
      <c r="V3876">
        <v>1</v>
      </c>
      <c r="W3876">
        <v>5</v>
      </c>
      <c r="X3876">
        <v>1</v>
      </c>
    </row>
    <row r="3877" spans="1:24" x14ac:dyDescent="0.2">
      <c r="A3877">
        <v>95859</v>
      </c>
      <c r="B3877" t="s">
        <v>50</v>
      </c>
      <c r="C3877">
        <v>312</v>
      </c>
      <c r="D3877">
        <v>7</v>
      </c>
      <c r="E3877">
        <v>10</v>
      </c>
      <c r="F3877">
        <v>-0.36399999999999999</v>
      </c>
      <c r="G3877">
        <v>0.15</v>
      </c>
      <c r="H3877">
        <v>2</v>
      </c>
      <c r="I3877">
        <v>2</v>
      </c>
      <c r="J3877" t="b">
        <v>1</v>
      </c>
      <c r="K3877">
        <v>647</v>
      </c>
      <c r="L3877" t="s">
        <v>25</v>
      </c>
      <c r="M3877" t="s">
        <v>31</v>
      </c>
      <c r="N3877" t="s">
        <v>27</v>
      </c>
      <c r="O3877" t="s">
        <v>51</v>
      </c>
      <c r="P3877">
        <v>-0.18218400000000001</v>
      </c>
      <c r="Q3877" t="s">
        <v>52</v>
      </c>
      <c r="R3877">
        <v>1</v>
      </c>
      <c r="S3877" t="s">
        <v>53</v>
      </c>
      <c r="T3877">
        <v>4</v>
      </c>
      <c r="U3877">
        <v>1.75</v>
      </c>
      <c r="V3877">
        <v>1</v>
      </c>
      <c r="W3877">
        <v>1</v>
      </c>
      <c r="X3877">
        <v>4</v>
      </c>
    </row>
    <row r="3878" spans="1:24" x14ac:dyDescent="0.2">
      <c r="A3878">
        <v>95859</v>
      </c>
      <c r="B3878" t="s">
        <v>50</v>
      </c>
      <c r="C3878">
        <v>313</v>
      </c>
      <c r="D3878">
        <v>172</v>
      </c>
      <c r="E3878">
        <v>14</v>
      </c>
      <c r="F3878">
        <v>0.17630000000000001</v>
      </c>
      <c r="G3878">
        <v>0.15</v>
      </c>
      <c r="H3878">
        <v>2</v>
      </c>
      <c r="I3878">
        <v>2</v>
      </c>
      <c r="J3878" t="b">
        <v>1</v>
      </c>
      <c r="K3878">
        <v>1085</v>
      </c>
      <c r="L3878" t="s">
        <v>25</v>
      </c>
      <c r="M3878" t="s">
        <v>26</v>
      </c>
      <c r="N3878" t="s">
        <v>27</v>
      </c>
      <c r="O3878" t="s">
        <v>51</v>
      </c>
      <c r="P3878">
        <v>0.15248900000000001</v>
      </c>
      <c r="Q3878" t="s">
        <v>52</v>
      </c>
      <c r="R3878">
        <v>1</v>
      </c>
      <c r="S3878" t="s">
        <v>53</v>
      </c>
      <c r="T3878">
        <v>4</v>
      </c>
      <c r="U3878">
        <v>1.75</v>
      </c>
      <c r="V3878">
        <v>1</v>
      </c>
      <c r="W3878">
        <v>6</v>
      </c>
      <c r="X3878">
        <v>2</v>
      </c>
    </row>
    <row r="3879" spans="1:24" x14ac:dyDescent="0.2">
      <c r="A3879">
        <v>95859</v>
      </c>
      <c r="B3879" t="s">
        <v>50</v>
      </c>
      <c r="C3879">
        <v>314</v>
      </c>
      <c r="D3879">
        <v>230</v>
      </c>
      <c r="E3879">
        <v>10</v>
      </c>
      <c r="F3879">
        <v>0.36399999999999999</v>
      </c>
      <c r="G3879">
        <v>0.15</v>
      </c>
      <c r="H3879">
        <v>2</v>
      </c>
      <c r="I3879">
        <v>2</v>
      </c>
      <c r="J3879" t="b">
        <v>1</v>
      </c>
      <c r="K3879">
        <v>786</v>
      </c>
      <c r="L3879" t="s">
        <v>25</v>
      </c>
      <c r="M3879" t="s">
        <v>26</v>
      </c>
      <c r="N3879" t="s">
        <v>27</v>
      </c>
      <c r="O3879" t="s">
        <v>51</v>
      </c>
      <c r="P3879">
        <v>0.44545800000000002</v>
      </c>
      <c r="Q3879" t="s">
        <v>52</v>
      </c>
      <c r="R3879">
        <v>1</v>
      </c>
      <c r="S3879" t="s">
        <v>53</v>
      </c>
      <c r="T3879">
        <v>4</v>
      </c>
      <c r="U3879">
        <v>1.75</v>
      </c>
      <c r="V3879">
        <v>1</v>
      </c>
      <c r="W3879">
        <v>8</v>
      </c>
      <c r="X3879">
        <v>4</v>
      </c>
    </row>
    <row r="3880" spans="1:24" x14ac:dyDescent="0.2">
      <c r="A3880">
        <v>95859</v>
      </c>
      <c r="B3880" t="s">
        <v>50</v>
      </c>
      <c r="C3880">
        <v>315</v>
      </c>
      <c r="D3880">
        <v>246</v>
      </c>
      <c r="E3880">
        <v>18</v>
      </c>
      <c r="F3880">
        <v>0.36399999999999999</v>
      </c>
      <c r="G3880">
        <v>0.15</v>
      </c>
      <c r="H3880">
        <v>2</v>
      </c>
      <c r="I3880">
        <v>2</v>
      </c>
      <c r="J3880" t="b">
        <v>1</v>
      </c>
      <c r="K3880">
        <v>675</v>
      </c>
      <c r="L3880" t="s">
        <v>25</v>
      </c>
      <c r="M3880" t="s">
        <v>26</v>
      </c>
      <c r="N3880" t="s">
        <v>27</v>
      </c>
      <c r="O3880" t="s">
        <v>51</v>
      </c>
      <c r="P3880">
        <v>0.31726300000000002</v>
      </c>
      <c r="Q3880" t="s">
        <v>52</v>
      </c>
      <c r="R3880">
        <v>1</v>
      </c>
      <c r="S3880" t="s">
        <v>53</v>
      </c>
      <c r="T3880">
        <v>4</v>
      </c>
      <c r="U3880">
        <v>1.75</v>
      </c>
      <c r="V3880">
        <v>1</v>
      </c>
      <c r="W3880">
        <v>8</v>
      </c>
      <c r="X3880">
        <v>4</v>
      </c>
    </row>
    <row r="3881" spans="1:24" x14ac:dyDescent="0.2">
      <c r="A3881">
        <v>95859</v>
      </c>
      <c r="B3881" t="s">
        <v>50</v>
      </c>
      <c r="C3881">
        <v>316</v>
      </c>
      <c r="D3881">
        <v>19</v>
      </c>
      <c r="E3881">
        <v>16</v>
      </c>
      <c r="F3881">
        <v>-0.36399999999999999</v>
      </c>
      <c r="G3881">
        <v>0.15</v>
      </c>
      <c r="H3881">
        <v>2</v>
      </c>
      <c r="I3881">
        <v>2</v>
      </c>
      <c r="J3881" t="b">
        <v>1</v>
      </c>
      <c r="K3881">
        <v>687</v>
      </c>
      <c r="L3881" t="s">
        <v>25</v>
      </c>
      <c r="M3881" t="s">
        <v>31</v>
      </c>
      <c r="N3881" t="s">
        <v>27</v>
      </c>
      <c r="O3881" t="s">
        <v>51</v>
      </c>
      <c r="P3881">
        <v>-0.47453600000000001</v>
      </c>
      <c r="Q3881" t="s">
        <v>52</v>
      </c>
      <c r="R3881">
        <v>1</v>
      </c>
      <c r="S3881" t="s">
        <v>53</v>
      </c>
      <c r="T3881">
        <v>4</v>
      </c>
      <c r="U3881">
        <v>1.75</v>
      </c>
      <c r="V3881">
        <v>1</v>
      </c>
      <c r="W3881">
        <v>1</v>
      </c>
      <c r="X3881">
        <v>4</v>
      </c>
    </row>
    <row r="3882" spans="1:24" x14ac:dyDescent="0.2">
      <c r="A3882">
        <v>95859</v>
      </c>
      <c r="B3882" t="s">
        <v>50</v>
      </c>
      <c r="C3882">
        <v>317</v>
      </c>
      <c r="D3882">
        <v>63</v>
      </c>
      <c r="E3882">
        <v>22</v>
      </c>
      <c r="F3882">
        <v>-0.26790000000000003</v>
      </c>
      <c r="G3882">
        <v>0.15</v>
      </c>
      <c r="H3882">
        <v>2</v>
      </c>
      <c r="I3882">
        <v>2</v>
      </c>
      <c r="J3882" t="b">
        <v>1</v>
      </c>
      <c r="K3882">
        <v>834</v>
      </c>
      <c r="L3882" t="s">
        <v>25</v>
      </c>
      <c r="M3882" t="s">
        <v>31</v>
      </c>
      <c r="N3882" t="s">
        <v>27</v>
      </c>
      <c r="O3882" t="s">
        <v>51</v>
      </c>
      <c r="P3882">
        <v>-0.18867800000000001</v>
      </c>
      <c r="Q3882" t="s">
        <v>52</v>
      </c>
      <c r="R3882">
        <v>1</v>
      </c>
      <c r="S3882" t="s">
        <v>53</v>
      </c>
      <c r="T3882">
        <v>4</v>
      </c>
      <c r="U3882">
        <v>1.75</v>
      </c>
      <c r="V3882">
        <v>1</v>
      </c>
      <c r="W3882">
        <v>2</v>
      </c>
      <c r="X3882">
        <v>3</v>
      </c>
    </row>
    <row r="3883" spans="1:24" x14ac:dyDescent="0.2">
      <c r="A3883">
        <v>95859</v>
      </c>
      <c r="B3883" t="s">
        <v>50</v>
      </c>
      <c r="C3883">
        <v>318</v>
      </c>
      <c r="D3883">
        <v>139</v>
      </c>
      <c r="E3883">
        <v>12</v>
      </c>
      <c r="F3883">
        <v>8.7499999999999994E-2</v>
      </c>
      <c r="G3883">
        <v>0.15</v>
      </c>
      <c r="H3883">
        <v>2</v>
      </c>
      <c r="I3883">
        <v>2</v>
      </c>
      <c r="J3883" t="b">
        <v>1</v>
      </c>
      <c r="K3883">
        <v>695</v>
      </c>
      <c r="L3883" t="s">
        <v>25</v>
      </c>
      <c r="M3883" t="s">
        <v>26</v>
      </c>
      <c r="N3883" t="s">
        <v>27</v>
      </c>
      <c r="O3883" t="s">
        <v>51</v>
      </c>
      <c r="P3883">
        <v>0.28927700000000001</v>
      </c>
      <c r="Q3883" t="s">
        <v>52</v>
      </c>
      <c r="R3883">
        <v>1</v>
      </c>
      <c r="S3883" t="s">
        <v>53</v>
      </c>
      <c r="T3883">
        <v>4</v>
      </c>
      <c r="U3883">
        <v>1.75</v>
      </c>
      <c r="V3883">
        <v>1</v>
      </c>
      <c r="W3883">
        <v>5</v>
      </c>
      <c r="X3883">
        <v>1</v>
      </c>
    </row>
    <row r="3884" spans="1:24" x14ac:dyDescent="0.2">
      <c r="A3884">
        <v>95859</v>
      </c>
      <c r="B3884" t="s">
        <v>50</v>
      </c>
      <c r="C3884">
        <v>319</v>
      </c>
      <c r="D3884">
        <v>248</v>
      </c>
      <c r="E3884">
        <v>20</v>
      </c>
      <c r="F3884">
        <v>0.36399999999999999</v>
      </c>
      <c r="G3884">
        <v>0.15</v>
      </c>
      <c r="H3884">
        <v>2</v>
      </c>
      <c r="I3884">
        <v>2</v>
      </c>
      <c r="J3884" t="b">
        <v>1</v>
      </c>
      <c r="K3884">
        <v>945</v>
      </c>
      <c r="L3884" t="s">
        <v>25</v>
      </c>
      <c r="M3884" t="s">
        <v>26</v>
      </c>
      <c r="N3884" t="s">
        <v>27</v>
      </c>
      <c r="O3884" t="s">
        <v>51</v>
      </c>
      <c r="P3884">
        <v>0.281005</v>
      </c>
      <c r="Q3884" t="s">
        <v>52</v>
      </c>
      <c r="R3884">
        <v>1</v>
      </c>
      <c r="S3884" t="s">
        <v>53</v>
      </c>
      <c r="T3884">
        <v>4</v>
      </c>
      <c r="U3884">
        <v>1.75</v>
      </c>
      <c r="V3884">
        <v>1</v>
      </c>
      <c r="W3884">
        <v>8</v>
      </c>
      <c r="X3884">
        <v>4</v>
      </c>
    </row>
    <row r="3885" spans="1:24" x14ac:dyDescent="0.2">
      <c r="A3885">
        <v>95859</v>
      </c>
      <c r="B3885" t="s">
        <v>50</v>
      </c>
      <c r="C3885">
        <v>320</v>
      </c>
      <c r="D3885">
        <v>168</v>
      </c>
      <c r="E3885">
        <v>12</v>
      </c>
      <c r="F3885">
        <v>0.17630000000000001</v>
      </c>
      <c r="G3885">
        <v>0.15</v>
      </c>
      <c r="H3885">
        <v>2</v>
      </c>
      <c r="I3885">
        <v>2</v>
      </c>
      <c r="J3885" t="b">
        <v>1</v>
      </c>
      <c r="K3885">
        <v>689</v>
      </c>
      <c r="L3885" t="s">
        <v>25</v>
      </c>
      <c r="M3885" t="s">
        <v>26</v>
      </c>
      <c r="N3885" t="s">
        <v>27</v>
      </c>
      <c r="O3885" t="s">
        <v>51</v>
      </c>
      <c r="P3885">
        <v>0.26805899999999999</v>
      </c>
      <c r="Q3885" t="s">
        <v>52</v>
      </c>
      <c r="R3885">
        <v>1</v>
      </c>
      <c r="S3885" t="s">
        <v>53</v>
      </c>
      <c r="T3885">
        <v>4</v>
      </c>
      <c r="U3885">
        <v>1.75</v>
      </c>
      <c r="V3885">
        <v>1</v>
      </c>
      <c r="W3885">
        <v>6</v>
      </c>
      <c r="X3885">
        <v>2</v>
      </c>
    </row>
    <row r="3886" spans="1:24" x14ac:dyDescent="0.2">
      <c r="A3886">
        <v>95859</v>
      </c>
      <c r="B3886" t="s">
        <v>50</v>
      </c>
      <c r="C3886">
        <v>321</v>
      </c>
      <c r="D3886">
        <v>180</v>
      </c>
      <c r="E3886">
        <v>18</v>
      </c>
      <c r="F3886">
        <v>0.17630000000000001</v>
      </c>
      <c r="G3886">
        <v>0.15</v>
      </c>
      <c r="H3886">
        <v>2</v>
      </c>
      <c r="I3886">
        <v>2</v>
      </c>
      <c r="J3886" t="b">
        <v>1</v>
      </c>
      <c r="K3886">
        <v>686</v>
      </c>
      <c r="L3886" t="s">
        <v>25</v>
      </c>
      <c r="M3886" t="s">
        <v>26</v>
      </c>
      <c r="N3886" t="s">
        <v>27</v>
      </c>
      <c r="O3886" t="s">
        <v>51</v>
      </c>
      <c r="P3886">
        <v>1.491E-2</v>
      </c>
      <c r="Q3886" t="s">
        <v>52</v>
      </c>
      <c r="R3886">
        <v>1</v>
      </c>
      <c r="S3886" t="s">
        <v>53</v>
      </c>
      <c r="T3886">
        <v>4</v>
      </c>
      <c r="U3886">
        <v>1.75</v>
      </c>
      <c r="V3886">
        <v>1</v>
      </c>
      <c r="W3886">
        <v>6</v>
      </c>
      <c r="X3886">
        <v>2</v>
      </c>
    </row>
    <row r="3887" spans="1:24" x14ac:dyDescent="0.2">
      <c r="A3887">
        <v>95859</v>
      </c>
      <c r="B3887" t="s">
        <v>50</v>
      </c>
      <c r="C3887">
        <v>322</v>
      </c>
      <c r="D3887">
        <v>253</v>
      </c>
      <c r="E3887">
        <v>22</v>
      </c>
      <c r="F3887">
        <v>0.36399999999999999</v>
      </c>
      <c r="G3887">
        <v>0.15</v>
      </c>
      <c r="H3887">
        <v>2</v>
      </c>
      <c r="I3887">
        <v>2</v>
      </c>
      <c r="J3887" t="b">
        <v>1</v>
      </c>
      <c r="K3887">
        <v>606</v>
      </c>
      <c r="L3887" t="s">
        <v>25</v>
      </c>
      <c r="M3887" t="s">
        <v>26</v>
      </c>
      <c r="N3887" t="s">
        <v>27</v>
      </c>
      <c r="O3887" t="s">
        <v>51</v>
      </c>
      <c r="P3887">
        <v>0.30432999999999999</v>
      </c>
      <c r="Q3887" t="s">
        <v>52</v>
      </c>
      <c r="R3887">
        <v>1</v>
      </c>
      <c r="S3887" t="s">
        <v>53</v>
      </c>
      <c r="T3887">
        <v>4</v>
      </c>
      <c r="U3887">
        <v>1.75</v>
      </c>
      <c r="V3887">
        <v>1</v>
      </c>
      <c r="W3887">
        <v>8</v>
      </c>
      <c r="X3887">
        <v>4</v>
      </c>
    </row>
    <row r="3888" spans="1:24" x14ac:dyDescent="0.2">
      <c r="A3888">
        <v>95859</v>
      </c>
      <c r="B3888" t="s">
        <v>50</v>
      </c>
      <c r="C3888">
        <v>323</v>
      </c>
      <c r="D3888">
        <v>250</v>
      </c>
      <c r="E3888">
        <v>20</v>
      </c>
      <c r="F3888">
        <v>0.36399999999999999</v>
      </c>
      <c r="G3888">
        <v>0.15</v>
      </c>
      <c r="H3888">
        <v>2</v>
      </c>
      <c r="I3888">
        <v>2</v>
      </c>
      <c r="J3888" t="b">
        <v>1</v>
      </c>
      <c r="K3888">
        <v>620</v>
      </c>
      <c r="L3888" t="s">
        <v>25</v>
      </c>
      <c r="M3888" t="s">
        <v>26</v>
      </c>
      <c r="N3888" t="s">
        <v>27</v>
      </c>
      <c r="O3888" t="s">
        <v>51</v>
      </c>
      <c r="P3888">
        <v>0.50003500000000001</v>
      </c>
      <c r="Q3888" t="s">
        <v>52</v>
      </c>
      <c r="R3888">
        <v>1</v>
      </c>
      <c r="S3888" t="s">
        <v>53</v>
      </c>
      <c r="T3888">
        <v>4</v>
      </c>
      <c r="U3888">
        <v>1.75</v>
      </c>
      <c r="V3888">
        <v>1</v>
      </c>
      <c r="W3888">
        <v>8</v>
      </c>
      <c r="X3888">
        <v>4</v>
      </c>
    </row>
    <row r="3889" spans="1:24" x14ac:dyDescent="0.2">
      <c r="A3889">
        <v>95859</v>
      </c>
      <c r="B3889" t="s">
        <v>50</v>
      </c>
      <c r="C3889">
        <v>324</v>
      </c>
      <c r="D3889">
        <v>90</v>
      </c>
      <c r="E3889">
        <v>20</v>
      </c>
      <c r="F3889">
        <v>-0.17630000000000001</v>
      </c>
      <c r="G3889">
        <v>0.15</v>
      </c>
      <c r="H3889">
        <v>2</v>
      </c>
      <c r="I3889">
        <v>2</v>
      </c>
      <c r="J3889" t="b">
        <v>1</v>
      </c>
      <c r="K3889">
        <v>582</v>
      </c>
      <c r="L3889" t="s">
        <v>25</v>
      </c>
      <c r="M3889" t="s">
        <v>31</v>
      </c>
      <c r="N3889" t="s">
        <v>27</v>
      </c>
      <c r="O3889" t="s">
        <v>51</v>
      </c>
      <c r="P3889">
        <v>-0.24582799999999999</v>
      </c>
      <c r="Q3889" t="s">
        <v>52</v>
      </c>
      <c r="R3889">
        <v>1</v>
      </c>
      <c r="S3889" t="s">
        <v>53</v>
      </c>
      <c r="T3889">
        <v>4</v>
      </c>
      <c r="U3889">
        <v>1.75</v>
      </c>
      <c r="V3889">
        <v>1</v>
      </c>
      <c r="W3889">
        <v>3</v>
      </c>
      <c r="X3889">
        <v>2</v>
      </c>
    </row>
    <row r="3890" spans="1:24" x14ac:dyDescent="0.2">
      <c r="A3890">
        <v>95859</v>
      </c>
      <c r="B3890" t="s">
        <v>50</v>
      </c>
      <c r="C3890">
        <v>325</v>
      </c>
      <c r="D3890">
        <v>8</v>
      </c>
      <c r="E3890">
        <v>12</v>
      </c>
      <c r="F3890">
        <v>-0.36399999999999999</v>
      </c>
      <c r="G3890">
        <v>0.15</v>
      </c>
      <c r="H3890">
        <v>2</v>
      </c>
      <c r="I3890">
        <v>2</v>
      </c>
      <c r="J3890" t="b">
        <v>1</v>
      </c>
      <c r="K3890">
        <v>662</v>
      </c>
      <c r="L3890" t="s">
        <v>25</v>
      </c>
      <c r="M3890" t="s">
        <v>31</v>
      </c>
      <c r="N3890" t="s">
        <v>27</v>
      </c>
      <c r="O3890" t="s">
        <v>51</v>
      </c>
      <c r="P3890">
        <v>-0.165713</v>
      </c>
      <c r="Q3890" t="s">
        <v>52</v>
      </c>
      <c r="R3890">
        <v>1</v>
      </c>
      <c r="S3890" t="s">
        <v>53</v>
      </c>
      <c r="T3890">
        <v>4</v>
      </c>
      <c r="U3890">
        <v>1.75</v>
      </c>
      <c r="V3890">
        <v>1</v>
      </c>
      <c r="W3890">
        <v>1</v>
      </c>
      <c r="X3890">
        <v>4</v>
      </c>
    </row>
    <row r="3891" spans="1:24" x14ac:dyDescent="0.2">
      <c r="A3891">
        <v>95859</v>
      </c>
      <c r="B3891" t="s">
        <v>50</v>
      </c>
      <c r="C3891">
        <v>326</v>
      </c>
      <c r="D3891">
        <v>128</v>
      </c>
      <c r="E3891">
        <v>8</v>
      </c>
      <c r="F3891">
        <v>8.7499999999999994E-2</v>
      </c>
      <c r="G3891">
        <v>0.15</v>
      </c>
      <c r="H3891">
        <v>2</v>
      </c>
      <c r="I3891">
        <v>2</v>
      </c>
      <c r="J3891" t="b">
        <v>0</v>
      </c>
      <c r="K3891">
        <v>1028</v>
      </c>
      <c r="L3891" t="s">
        <v>25</v>
      </c>
      <c r="M3891" t="s">
        <v>31</v>
      </c>
      <c r="N3891" t="s">
        <v>27</v>
      </c>
      <c r="O3891" t="s">
        <v>51</v>
      </c>
      <c r="P3891">
        <v>0.13198599999999999</v>
      </c>
      <c r="Q3891" t="s">
        <v>52</v>
      </c>
      <c r="R3891">
        <v>0</v>
      </c>
      <c r="S3891" t="s">
        <v>53</v>
      </c>
      <c r="T3891">
        <v>4</v>
      </c>
      <c r="U3891">
        <v>1.75</v>
      </c>
      <c r="V3891">
        <v>0</v>
      </c>
      <c r="W3891">
        <v>5</v>
      </c>
      <c r="X3891">
        <v>1</v>
      </c>
    </row>
    <row r="3892" spans="1:24" x14ac:dyDescent="0.2">
      <c r="A3892">
        <v>95859</v>
      </c>
      <c r="B3892" t="s">
        <v>50</v>
      </c>
      <c r="C3892">
        <v>327</v>
      </c>
      <c r="D3892">
        <v>79</v>
      </c>
      <c r="E3892">
        <v>14</v>
      </c>
      <c r="F3892">
        <v>-0.17630000000000001</v>
      </c>
      <c r="G3892">
        <v>0.15</v>
      </c>
      <c r="H3892">
        <v>2</v>
      </c>
      <c r="I3892">
        <v>2</v>
      </c>
      <c r="J3892" t="b">
        <v>1</v>
      </c>
      <c r="K3892">
        <v>1234</v>
      </c>
      <c r="L3892" t="s">
        <v>25</v>
      </c>
      <c r="M3892" t="s">
        <v>31</v>
      </c>
      <c r="N3892" t="s">
        <v>27</v>
      </c>
      <c r="O3892" t="s">
        <v>51</v>
      </c>
      <c r="P3892">
        <v>-9.3326999999999993E-2</v>
      </c>
      <c r="Q3892" t="s">
        <v>52</v>
      </c>
      <c r="R3892">
        <v>1</v>
      </c>
      <c r="S3892" t="s">
        <v>53</v>
      </c>
      <c r="T3892">
        <v>4</v>
      </c>
      <c r="U3892">
        <v>1.75</v>
      </c>
      <c r="V3892">
        <v>1</v>
      </c>
      <c r="W3892">
        <v>3</v>
      </c>
      <c r="X3892">
        <v>2</v>
      </c>
    </row>
    <row r="3893" spans="1:24" x14ac:dyDescent="0.2">
      <c r="A3893">
        <v>95859</v>
      </c>
      <c r="B3893" t="s">
        <v>50</v>
      </c>
      <c r="C3893">
        <v>328</v>
      </c>
      <c r="D3893">
        <v>103</v>
      </c>
      <c r="E3893">
        <v>10</v>
      </c>
      <c r="F3893">
        <v>-8.7499999999999994E-2</v>
      </c>
      <c r="G3893">
        <v>0.15</v>
      </c>
      <c r="H3893">
        <v>2</v>
      </c>
      <c r="I3893">
        <v>2</v>
      </c>
      <c r="J3893" t="b">
        <v>1</v>
      </c>
      <c r="K3893">
        <v>2241</v>
      </c>
      <c r="L3893" t="s">
        <v>25</v>
      </c>
      <c r="M3893" t="s">
        <v>31</v>
      </c>
      <c r="N3893" t="s">
        <v>27</v>
      </c>
      <c r="O3893" t="s">
        <v>51</v>
      </c>
      <c r="P3893">
        <v>-5.3917E-2</v>
      </c>
      <c r="Q3893" t="s">
        <v>52</v>
      </c>
      <c r="R3893">
        <v>1</v>
      </c>
      <c r="S3893" t="s">
        <v>53</v>
      </c>
      <c r="T3893">
        <v>4</v>
      </c>
      <c r="U3893">
        <v>1.75</v>
      </c>
      <c r="V3893">
        <v>1</v>
      </c>
      <c r="W3893">
        <v>4</v>
      </c>
      <c r="X3893">
        <v>1</v>
      </c>
    </row>
    <row r="3894" spans="1:24" x14ac:dyDescent="0.2">
      <c r="A3894">
        <v>95859</v>
      </c>
      <c r="B3894" t="s">
        <v>50</v>
      </c>
      <c r="C3894">
        <v>329</v>
      </c>
      <c r="D3894">
        <v>226</v>
      </c>
      <c r="E3894">
        <v>8</v>
      </c>
      <c r="F3894">
        <v>0.36399999999999999</v>
      </c>
      <c r="G3894">
        <v>0.15</v>
      </c>
      <c r="H3894">
        <v>2</v>
      </c>
      <c r="I3894">
        <v>2</v>
      </c>
      <c r="J3894" t="b">
        <v>1</v>
      </c>
      <c r="K3894">
        <v>886</v>
      </c>
      <c r="L3894" t="s">
        <v>25</v>
      </c>
      <c r="M3894" t="s">
        <v>26</v>
      </c>
      <c r="N3894" t="s">
        <v>27</v>
      </c>
      <c r="O3894" t="s">
        <v>51</v>
      </c>
      <c r="P3894">
        <v>0.119238</v>
      </c>
      <c r="Q3894" t="s">
        <v>52</v>
      </c>
      <c r="R3894">
        <v>1</v>
      </c>
      <c r="S3894" t="s">
        <v>53</v>
      </c>
      <c r="T3894">
        <v>4</v>
      </c>
      <c r="U3894">
        <v>1.75</v>
      </c>
      <c r="V3894">
        <v>1</v>
      </c>
      <c r="W3894">
        <v>8</v>
      </c>
      <c r="X3894">
        <v>4</v>
      </c>
    </row>
    <row r="3895" spans="1:24" x14ac:dyDescent="0.2">
      <c r="A3895">
        <v>95859</v>
      </c>
      <c r="B3895" t="s">
        <v>50</v>
      </c>
      <c r="C3895">
        <v>330</v>
      </c>
      <c r="D3895">
        <v>209</v>
      </c>
      <c r="E3895">
        <v>16</v>
      </c>
      <c r="F3895">
        <v>0.26790000000000003</v>
      </c>
      <c r="G3895">
        <v>0.15</v>
      </c>
      <c r="H3895">
        <v>2</v>
      </c>
      <c r="I3895">
        <v>2</v>
      </c>
      <c r="J3895" t="b">
        <v>1</v>
      </c>
      <c r="K3895">
        <v>751</v>
      </c>
      <c r="L3895" t="s">
        <v>25</v>
      </c>
      <c r="M3895" t="s">
        <v>26</v>
      </c>
      <c r="N3895" t="s">
        <v>27</v>
      </c>
      <c r="O3895" t="s">
        <v>51</v>
      </c>
      <c r="P3895">
        <v>0.19004199999999999</v>
      </c>
      <c r="Q3895" t="s">
        <v>52</v>
      </c>
      <c r="R3895">
        <v>1</v>
      </c>
      <c r="S3895" t="s">
        <v>53</v>
      </c>
      <c r="T3895">
        <v>4</v>
      </c>
      <c r="U3895">
        <v>1.75</v>
      </c>
      <c r="V3895">
        <v>1</v>
      </c>
      <c r="W3895">
        <v>7</v>
      </c>
      <c r="X3895">
        <v>3</v>
      </c>
    </row>
    <row r="3896" spans="1:24" x14ac:dyDescent="0.2">
      <c r="A3896">
        <v>95859</v>
      </c>
      <c r="B3896" t="s">
        <v>50</v>
      </c>
      <c r="C3896">
        <v>331</v>
      </c>
      <c r="D3896">
        <v>39</v>
      </c>
      <c r="E3896">
        <v>10</v>
      </c>
      <c r="F3896">
        <v>-0.26790000000000003</v>
      </c>
      <c r="G3896">
        <v>0.15</v>
      </c>
      <c r="H3896">
        <v>2</v>
      </c>
      <c r="I3896">
        <v>2</v>
      </c>
      <c r="J3896" t="b">
        <v>1</v>
      </c>
      <c r="K3896">
        <v>699</v>
      </c>
      <c r="L3896" t="s">
        <v>25</v>
      </c>
      <c r="M3896" t="s">
        <v>31</v>
      </c>
      <c r="N3896" t="s">
        <v>27</v>
      </c>
      <c r="O3896" t="s">
        <v>51</v>
      </c>
      <c r="P3896">
        <v>-0.20339099999999999</v>
      </c>
      <c r="Q3896" t="s">
        <v>52</v>
      </c>
      <c r="R3896">
        <v>1</v>
      </c>
      <c r="S3896" t="s">
        <v>53</v>
      </c>
      <c r="T3896">
        <v>4</v>
      </c>
      <c r="U3896">
        <v>1.75</v>
      </c>
      <c r="V3896">
        <v>1</v>
      </c>
      <c r="W3896">
        <v>2</v>
      </c>
      <c r="X3896">
        <v>3</v>
      </c>
    </row>
    <row r="3897" spans="1:24" x14ac:dyDescent="0.2">
      <c r="A3897">
        <v>95859</v>
      </c>
      <c r="B3897" t="s">
        <v>50</v>
      </c>
      <c r="C3897">
        <v>332</v>
      </c>
      <c r="D3897">
        <v>27</v>
      </c>
      <c r="E3897">
        <v>20</v>
      </c>
      <c r="F3897">
        <v>-0.36399999999999999</v>
      </c>
      <c r="G3897">
        <v>0.15</v>
      </c>
      <c r="H3897">
        <v>2</v>
      </c>
      <c r="I3897">
        <v>2</v>
      </c>
      <c r="J3897" t="b">
        <v>1</v>
      </c>
      <c r="K3897">
        <v>664</v>
      </c>
      <c r="L3897" t="s">
        <v>25</v>
      </c>
      <c r="M3897" t="s">
        <v>31</v>
      </c>
      <c r="N3897" t="s">
        <v>27</v>
      </c>
      <c r="O3897" t="s">
        <v>51</v>
      </c>
      <c r="P3897">
        <v>-0.33823700000000001</v>
      </c>
      <c r="Q3897" t="s">
        <v>52</v>
      </c>
      <c r="R3897">
        <v>1</v>
      </c>
      <c r="S3897" t="s">
        <v>53</v>
      </c>
      <c r="T3897">
        <v>4</v>
      </c>
      <c r="U3897">
        <v>1.75</v>
      </c>
      <c r="V3897">
        <v>1</v>
      </c>
      <c r="W3897">
        <v>1</v>
      </c>
      <c r="X3897">
        <v>4</v>
      </c>
    </row>
    <row r="3898" spans="1:24" x14ac:dyDescent="0.2">
      <c r="A3898">
        <v>95859</v>
      </c>
      <c r="B3898" t="s">
        <v>50</v>
      </c>
      <c r="C3898">
        <v>333</v>
      </c>
      <c r="D3898">
        <v>225</v>
      </c>
      <c r="E3898">
        <v>8</v>
      </c>
      <c r="F3898">
        <v>0.36399999999999999</v>
      </c>
      <c r="G3898">
        <v>0.15</v>
      </c>
      <c r="H3898">
        <v>2</v>
      </c>
      <c r="I3898">
        <v>2</v>
      </c>
      <c r="J3898" t="b">
        <v>1</v>
      </c>
      <c r="K3898">
        <v>804</v>
      </c>
      <c r="L3898" t="s">
        <v>25</v>
      </c>
      <c r="M3898" t="s">
        <v>26</v>
      </c>
      <c r="N3898" t="s">
        <v>27</v>
      </c>
      <c r="O3898" t="s">
        <v>51</v>
      </c>
      <c r="P3898">
        <v>0.32138299999999997</v>
      </c>
      <c r="Q3898" t="s">
        <v>52</v>
      </c>
      <c r="R3898">
        <v>1</v>
      </c>
      <c r="S3898" t="s">
        <v>53</v>
      </c>
      <c r="T3898">
        <v>4</v>
      </c>
      <c r="U3898">
        <v>1.75</v>
      </c>
      <c r="V3898">
        <v>1</v>
      </c>
      <c r="W3898">
        <v>8</v>
      </c>
      <c r="X3898">
        <v>4</v>
      </c>
    </row>
    <row r="3899" spans="1:24" x14ac:dyDescent="0.2">
      <c r="A3899">
        <v>95859</v>
      </c>
      <c r="B3899" t="s">
        <v>50</v>
      </c>
      <c r="C3899">
        <v>334</v>
      </c>
      <c r="D3899">
        <v>44</v>
      </c>
      <c r="E3899">
        <v>14</v>
      </c>
      <c r="F3899">
        <v>-0.26790000000000003</v>
      </c>
      <c r="G3899">
        <v>0.15</v>
      </c>
      <c r="H3899">
        <v>2</v>
      </c>
      <c r="I3899">
        <v>2</v>
      </c>
      <c r="J3899" t="b">
        <v>1</v>
      </c>
      <c r="K3899">
        <v>1083</v>
      </c>
      <c r="L3899" t="s">
        <v>25</v>
      </c>
      <c r="M3899" t="s">
        <v>31</v>
      </c>
      <c r="N3899" t="s">
        <v>27</v>
      </c>
      <c r="O3899" t="s">
        <v>51</v>
      </c>
      <c r="P3899">
        <v>-0.29059400000000002</v>
      </c>
      <c r="Q3899" t="s">
        <v>52</v>
      </c>
      <c r="R3899">
        <v>1</v>
      </c>
      <c r="S3899" t="s">
        <v>53</v>
      </c>
      <c r="T3899">
        <v>4</v>
      </c>
      <c r="U3899">
        <v>1.75</v>
      </c>
      <c r="V3899">
        <v>1</v>
      </c>
      <c r="W3899">
        <v>2</v>
      </c>
      <c r="X3899">
        <v>3</v>
      </c>
    </row>
    <row r="3900" spans="1:24" x14ac:dyDescent="0.2">
      <c r="A3900">
        <v>95859</v>
      </c>
      <c r="B3900" t="s">
        <v>50</v>
      </c>
      <c r="C3900">
        <v>335</v>
      </c>
      <c r="D3900">
        <v>238</v>
      </c>
      <c r="E3900">
        <v>14</v>
      </c>
      <c r="F3900">
        <v>0.36399999999999999</v>
      </c>
      <c r="G3900">
        <v>0.15</v>
      </c>
      <c r="H3900">
        <v>2</v>
      </c>
      <c r="I3900">
        <v>2</v>
      </c>
      <c r="J3900" t="b">
        <v>1</v>
      </c>
      <c r="K3900">
        <v>806</v>
      </c>
      <c r="L3900" t="s">
        <v>25</v>
      </c>
      <c r="M3900" t="s">
        <v>26</v>
      </c>
      <c r="N3900" t="s">
        <v>27</v>
      </c>
      <c r="O3900" t="s">
        <v>51</v>
      </c>
      <c r="P3900">
        <v>0.46751199999999998</v>
      </c>
      <c r="Q3900" t="s">
        <v>52</v>
      </c>
      <c r="R3900">
        <v>1</v>
      </c>
      <c r="S3900" t="s">
        <v>53</v>
      </c>
      <c r="T3900">
        <v>4</v>
      </c>
      <c r="U3900">
        <v>1.75</v>
      </c>
      <c r="V3900">
        <v>1</v>
      </c>
      <c r="W3900">
        <v>8</v>
      </c>
      <c r="X3900">
        <v>4</v>
      </c>
    </row>
    <row r="3901" spans="1:24" x14ac:dyDescent="0.2">
      <c r="A3901">
        <v>95859</v>
      </c>
      <c r="B3901" t="s">
        <v>50</v>
      </c>
      <c r="C3901">
        <v>336</v>
      </c>
      <c r="D3901">
        <v>214</v>
      </c>
      <c r="E3901">
        <v>18</v>
      </c>
      <c r="F3901">
        <v>0.26790000000000003</v>
      </c>
      <c r="G3901">
        <v>0.15</v>
      </c>
      <c r="H3901">
        <v>2</v>
      </c>
      <c r="I3901">
        <v>2</v>
      </c>
      <c r="J3901" t="b">
        <v>1</v>
      </c>
      <c r="K3901">
        <v>1023</v>
      </c>
      <c r="L3901" t="s">
        <v>25</v>
      </c>
      <c r="M3901" t="s">
        <v>26</v>
      </c>
      <c r="N3901" t="s">
        <v>27</v>
      </c>
      <c r="O3901" t="s">
        <v>51</v>
      </c>
      <c r="P3901">
        <v>0.11192100000000001</v>
      </c>
      <c r="Q3901" t="s">
        <v>52</v>
      </c>
      <c r="R3901">
        <v>1</v>
      </c>
      <c r="S3901" t="s">
        <v>53</v>
      </c>
      <c r="T3901">
        <v>4</v>
      </c>
      <c r="U3901">
        <v>1.75</v>
      </c>
      <c r="V3901">
        <v>1</v>
      </c>
      <c r="W3901">
        <v>7</v>
      </c>
      <c r="X3901">
        <v>3</v>
      </c>
    </row>
    <row r="3902" spans="1:24" x14ac:dyDescent="0.2">
      <c r="A3902">
        <v>95859</v>
      </c>
      <c r="B3902" t="s">
        <v>50</v>
      </c>
      <c r="C3902">
        <v>337</v>
      </c>
      <c r="D3902">
        <v>119</v>
      </c>
      <c r="E3902">
        <v>18</v>
      </c>
      <c r="F3902">
        <v>-8.7499999999999994E-2</v>
      </c>
      <c r="G3902">
        <v>0.15</v>
      </c>
      <c r="H3902">
        <v>2</v>
      </c>
      <c r="I3902">
        <v>2</v>
      </c>
      <c r="J3902" t="b">
        <v>1</v>
      </c>
      <c r="K3902">
        <v>1098</v>
      </c>
      <c r="L3902" t="s">
        <v>25</v>
      </c>
      <c r="M3902" t="s">
        <v>31</v>
      </c>
      <c r="N3902" t="s">
        <v>27</v>
      </c>
      <c r="O3902" t="s">
        <v>51</v>
      </c>
      <c r="P3902">
        <v>-0.157804</v>
      </c>
      <c r="Q3902" t="s">
        <v>52</v>
      </c>
      <c r="R3902">
        <v>1</v>
      </c>
      <c r="S3902" t="s">
        <v>53</v>
      </c>
      <c r="T3902">
        <v>4</v>
      </c>
      <c r="U3902">
        <v>1.75</v>
      </c>
      <c r="V3902">
        <v>1</v>
      </c>
      <c r="W3902">
        <v>4</v>
      </c>
      <c r="X3902">
        <v>1</v>
      </c>
    </row>
    <row r="3903" spans="1:24" x14ac:dyDescent="0.2">
      <c r="A3903">
        <v>95859</v>
      </c>
      <c r="B3903" t="s">
        <v>50</v>
      </c>
      <c r="C3903">
        <v>338</v>
      </c>
      <c r="D3903">
        <v>173</v>
      </c>
      <c r="E3903">
        <v>14</v>
      </c>
      <c r="F3903">
        <v>0.17630000000000001</v>
      </c>
      <c r="G3903">
        <v>0.15</v>
      </c>
      <c r="H3903">
        <v>2</v>
      </c>
      <c r="I3903">
        <v>2</v>
      </c>
      <c r="J3903" t="b">
        <v>1</v>
      </c>
      <c r="K3903">
        <v>934</v>
      </c>
      <c r="L3903" t="s">
        <v>25</v>
      </c>
      <c r="M3903" t="s">
        <v>26</v>
      </c>
      <c r="N3903" t="s">
        <v>27</v>
      </c>
      <c r="O3903" t="s">
        <v>51</v>
      </c>
      <c r="P3903">
        <v>0.27581699999999998</v>
      </c>
      <c r="Q3903" t="s">
        <v>52</v>
      </c>
      <c r="R3903">
        <v>1</v>
      </c>
      <c r="S3903" t="s">
        <v>53</v>
      </c>
      <c r="T3903">
        <v>4</v>
      </c>
      <c r="U3903">
        <v>1.75</v>
      </c>
      <c r="V3903">
        <v>1</v>
      </c>
      <c r="W3903">
        <v>6</v>
      </c>
      <c r="X3903">
        <v>2</v>
      </c>
    </row>
    <row r="3904" spans="1:24" x14ac:dyDescent="0.2">
      <c r="A3904">
        <v>95859</v>
      </c>
      <c r="B3904" t="s">
        <v>50</v>
      </c>
      <c r="C3904">
        <v>339</v>
      </c>
      <c r="D3904">
        <v>234</v>
      </c>
      <c r="E3904">
        <v>12</v>
      </c>
      <c r="F3904">
        <v>0.36399999999999999</v>
      </c>
      <c r="G3904">
        <v>0.15</v>
      </c>
      <c r="H3904">
        <v>2</v>
      </c>
      <c r="I3904">
        <v>2</v>
      </c>
      <c r="J3904" t="b">
        <v>1</v>
      </c>
      <c r="K3904">
        <v>1985</v>
      </c>
      <c r="L3904" t="s">
        <v>25</v>
      </c>
      <c r="M3904" t="s">
        <v>26</v>
      </c>
      <c r="N3904" t="s">
        <v>27</v>
      </c>
      <c r="O3904" t="s">
        <v>51</v>
      </c>
      <c r="P3904">
        <v>0.18099299999999999</v>
      </c>
      <c r="Q3904" t="s">
        <v>52</v>
      </c>
      <c r="R3904">
        <v>1</v>
      </c>
      <c r="S3904" t="s">
        <v>53</v>
      </c>
      <c r="T3904">
        <v>4</v>
      </c>
      <c r="U3904">
        <v>1.75</v>
      </c>
      <c r="V3904">
        <v>1</v>
      </c>
      <c r="W3904">
        <v>8</v>
      </c>
      <c r="X3904">
        <v>4</v>
      </c>
    </row>
    <row r="3905" spans="1:24" x14ac:dyDescent="0.2">
      <c r="A3905">
        <v>95859</v>
      </c>
      <c r="B3905" t="s">
        <v>50</v>
      </c>
      <c r="C3905">
        <v>340</v>
      </c>
      <c r="D3905">
        <v>77</v>
      </c>
      <c r="E3905">
        <v>14</v>
      </c>
      <c r="F3905">
        <v>-0.17630000000000001</v>
      </c>
      <c r="G3905">
        <v>0.15</v>
      </c>
      <c r="H3905">
        <v>2</v>
      </c>
      <c r="I3905">
        <v>2</v>
      </c>
      <c r="J3905" t="b">
        <v>1</v>
      </c>
      <c r="K3905">
        <v>1060</v>
      </c>
      <c r="L3905" t="s">
        <v>25</v>
      </c>
      <c r="M3905" t="s">
        <v>31</v>
      </c>
      <c r="N3905" t="s">
        <v>27</v>
      </c>
      <c r="O3905" t="s">
        <v>51</v>
      </c>
      <c r="P3905">
        <v>-0.39229199999999997</v>
      </c>
      <c r="Q3905" t="s">
        <v>52</v>
      </c>
      <c r="R3905">
        <v>1</v>
      </c>
      <c r="S3905" t="s">
        <v>53</v>
      </c>
      <c r="T3905">
        <v>4</v>
      </c>
      <c r="U3905">
        <v>1.75</v>
      </c>
      <c r="V3905">
        <v>1</v>
      </c>
      <c r="W3905">
        <v>3</v>
      </c>
      <c r="X3905">
        <v>2</v>
      </c>
    </row>
    <row r="3906" spans="1:24" x14ac:dyDescent="0.2">
      <c r="A3906">
        <v>95859</v>
      </c>
      <c r="B3906" t="s">
        <v>50</v>
      </c>
      <c r="C3906">
        <v>341</v>
      </c>
      <c r="D3906">
        <v>105</v>
      </c>
      <c r="E3906">
        <v>12</v>
      </c>
      <c r="F3906">
        <v>-8.7499999999999994E-2</v>
      </c>
      <c r="G3906">
        <v>0.15</v>
      </c>
      <c r="H3906">
        <v>2</v>
      </c>
      <c r="I3906">
        <v>2</v>
      </c>
      <c r="J3906" t="b">
        <v>1</v>
      </c>
      <c r="K3906">
        <v>1359</v>
      </c>
      <c r="L3906" t="s">
        <v>25</v>
      </c>
      <c r="M3906" t="s">
        <v>31</v>
      </c>
      <c r="N3906" t="s">
        <v>27</v>
      </c>
      <c r="O3906" t="s">
        <v>51</v>
      </c>
      <c r="P3906">
        <v>-0.15945100000000001</v>
      </c>
      <c r="Q3906" t="s">
        <v>52</v>
      </c>
      <c r="R3906">
        <v>1</v>
      </c>
      <c r="S3906" t="s">
        <v>53</v>
      </c>
      <c r="T3906">
        <v>4</v>
      </c>
      <c r="U3906">
        <v>1.75</v>
      </c>
      <c r="V3906">
        <v>1</v>
      </c>
      <c r="W3906">
        <v>4</v>
      </c>
      <c r="X3906">
        <v>1</v>
      </c>
    </row>
    <row r="3907" spans="1:24" x14ac:dyDescent="0.2">
      <c r="A3907">
        <v>95859</v>
      </c>
      <c r="B3907" t="s">
        <v>50</v>
      </c>
      <c r="C3907">
        <v>342</v>
      </c>
      <c r="D3907">
        <v>15</v>
      </c>
      <c r="E3907">
        <v>14</v>
      </c>
      <c r="F3907">
        <v>-0.36399999999999999</v>
      </c>
      <c r="G3907">
        <v>0.15</v>
      </c>
      <c r="H3907">
        <v>2</v>
      </c>
      <c r="I3907">
        <v>2</v>
      </c>
      <c r="J3907" t="b">
        <v>1</v>
      </c>
      <c r="K3907">
        <v>626</v>
      </c>
      <c r="L3907" t="s">
        <v>25</v>
      </c>
      <c r="M3907" t="s">
        <v>31</v>
      </c>
      <c r="N3907" t="s">
        <v>27</v>
      </c>
      <c r="O3907" t="s">
        <v>51</v>
      </c>
      <c r="P3907">
        <v>-0.44587300000000002</v>
      </c>
      <c r="Q3907" t="s">
        <v>52</v>
      </c>
      <c r="R3907">
        <v>1</v>
      </c>
      <c r="S3907" t="s">
        <v>53</v>
      </c>
      <c r="T3907">
        <v>4</v>
      </c>
      <c r="U3907">
        <v>1.75</v>
      </c>
      <c r="V3907">
        <v>1</v>
      </c>
      <c r="W3907">
        <v>1</v>
      </c>
      <c r="X3907">
        <v>4</v>
      </c>
    </row>
    <row r="3908" spans="1:24" x14ac:dyDescent="0.2">
      <c r="A3908">
        <v>95859</v>
      </c>
      <c r="B3908" t="s">
        <v>50</v>
      </c>
      <c r="C3908">
        <v>343</v>
      </c>
      <c r="D3908">
        <v>161</v>
      </c>
      <c r="E3908">
        <v>8</v>
      </c>
      <c r="F3908">
        <v>0.17630000000000001</v>
      </c>
      <c r="G3908">
        <v>0.15</v>
      </c>
      <c r="H3908">
        <v>2</v>
      </c>
      <c r="I3908">
        <v>2</v>
      </c>
      <c r="J3908" t="b">
        <v>1</v>
      </c>
      <c r="K3908">
        <v>613</v>
      </c>
      <c r="L3908" t="s">
        <v>25</v>
      </c>
      <c r="M3908" t="s">
        <v>26</v>
      </c>
      <c r="N3908" t="s">
        <v>27</v>
      </c>
      <c r="O3908" t="s">
        <v>51</v>
      </c>
      <c r="P3908">
        <v>0.372475</v>
      </c>
      <c r="Q3908" t="s">
        <v>52</v>
      </c>
      <c r="R3908">
        <v>1</v>
      </c>
      <c r="S3908" t="s">
        <v>53</v>
      </c>
      <c r="T3908">
        <v>4</v>
      </c>
      <c r="U3908">
        <v>1.75</v>
      </c>
      <c r="V3908">
        <v>1</v>
      </c>
      <c r="W3908">
        <v>6</v>
      </c>
      <c r="X3908">
        <v>2</v>
      </c>
    </row>
    <row r="3909" spans="1:24" x14ac:dyDescent="0.2">
      <c r="A3909">
        <v>95859</v>
      </c>
      <c r="B3909" t="s">
        <v>50</v>
      </c>
      <c r="C3909">
        <v>344</v>
      </c>
      <c r="D3909">
        <v>57</v>
      </c>
      <c r="E3909">
        <v>20</v>
      </c>
      <c r="F3909">
        <v>-0.26790000000000003</v>
      </c>
      <c r="G3909">
        <v>0.15</v>
      </c>
      <c r="H3909">
        <v>2</v>
      </c>
      <c r="I3909">
        <v>2</v>
      </c>
      <c r="J3909" t="b">
        <v>1</v>
      </c>
      <c r="K3909">
        <v>577</v>
      </c>
      <c r="L3909" t="s">
        <v>25</v>
      </c>
      <c r="M3909" t="s">
        <v>31</v>
      </c>
      <c r="N3909" t="s">
        <v>27</v>
      </c>
      <c r="O3909" t="s">
        <v>51</v>
      </c>
      <c r="P3909">
        <v>-0.36246200000000001</v>
      </c>
      <c r="Q3909" t="s">
        <v>52</v>
      </c>
      <c r="R3909">
        <v>1</v>
      </c>
      <c r="S3909" t="s">
        <v>53</v>
      </c>
      <c r="T3909">
        <v>4</v>
      </c>
      <c r="U3909">
        <v>1.75</v>
      </c>
      <c r="V3909">
        <v>1</v>
      </c>
      <c r="W3909">
        <v>2</v>
      </c>
      <c r="X3909">
        <v>3</v>
      </c>
    </row>
    <row r="3910" spans="1:24" x14ac:dyDescent="0.2">
      <c r="A3910">
        <v>95859</v>
      </c>
      <c r="B3910" t="s">
        <v>50</v>
      </c>
      <c r="C3910">
        <v>345</v>
      </c>
      <c r="D3910">
        <v>76</v>
      </c>
      <c r="E3910">
        <v>14</v>
      </c>
      <c r="F3910">
        <v>-0.17630000000000001</v>
      </c>
      <c r="G3910">
        <v>0.15</v>
      </c>
      <c r="H3910">
        <v>2</v>
      </c>
      <c r="I3910">
        <v>2</v>
      </c>
      <c r="J3910" t="b">
        <v>1</v>
      </c>
      <c r="K3910">
        <v>616</v>
      </c>
      <c r="L3910" t="s">
        <v>25</v>
      </c>
      <c r="M3910" t="s">
        <v>31</v>
      </c>
      <c r="N3910" t="s">
        <v>27</v>
      </c>
      <c r="O3910" t="s">
        <v>51</v>
      </c>
      <c r="P3910">
        <v>-0.24615200000000001</v>
      </c>
      <c r="Q3910" t="s">
        <v>52</v>
      </c>
      <c r="R3910">
        <v>1</v>
      </c>
      <c r="S3910" t="s">
        <v>53</v>
      </c>
      <c r="T3910">
        <v>4</v>
      </c>
      <c r="U3910">
        <v>1.75</v>
      </c>
      <c r="V3910">
        <v>1</v>
      </c>
      <c r="W3910">
        <v>3</v>
      </c>
      <c r="X3910">
        <v>2</v>
      </c>
    </row>
    <row r="3911" spans="1:24" x14ac:dyDescent="0.2">
      <c r="A3911">
        <v>95859</v>
      </c>
      <c r="B3911" t="s">
        <v>50</v>
      </c>
      <c r="C3911">
        <v>346</v>
      </c>
      <c r="D3911">
        <v>34</v>
      </c>
      <c r="E3911">
        <v>8</v>
      </c>
      <c r="F3911">
        <v>-0.26790000000000003</v>
      </c>
      <c r="G3911">
        <v>0.15</v>
      </c>
      <c r="H3911">
        <v>2</v>
      </c>
      <c r="I3911">
        <v>2</v>
      </c>
      <c r="J3911" t="b">
        <v>1</v>
      </c>
      <c r="K3911">
        <v>809</v>
      </c>
      <c r="L3911" t="s">
        <v>25</v>
      </c>
      <c r="M3911" t="s">
        <v>31</v>
      </c>
      <c r="N3911" t="s">
        <v>27</v>
      </c>
      <c r="O3911" t="s">
        <v>51</v>
      </c>
      <c r="P3911">
        <v>-0.116619</v>
      </c>
      <c r="Q3911" t="s">
        <v>52</v>
      </c>
      <c r="R3911">
        <v>1</v>
      </c>
      <c r="S3911" t="s">
        <v>53</v>
      </c>
      <c r="T3911">
        <v>4</v>
      </c>
      <c r="U3911">
        <v>1.75</v>
      </c>
      <c r="V3911">
        <v>1</v>
      </c>
      <c r="W3911">
        <v>2</v>
      </c>
      <c r="X3911">
        <v>3</v>
      </c>
    </row>
    <row r="3912" spans="1:24" x14ac:dyDescent="0.2">
      <c r="A3912">
        <v>95859</v>
      </c>
      <c r="B3912" t="s">
        <v>50</v>
      </c>
      <c r="C3912">
        <v>347</v>
      </c>
      <c r="D3912">
        <v>121</v>
      </c>
      <c r="E3912">
        <v>20</v>
      </c>
      <c r="F3912">
        <v>-8.7499999999999994E-2</v>
      </c>
      <c r="G3912">
        <v>0.15</v>
      </c>
      <c r="H3912">
        <v>2</v>
      </c>
      <c r="I3912">
        <v>2</v>
      </c>
      <c r="J3912" t="b">
        <v>1</v>
      </c>
      <c r="K3912">
        <v>362</v>
      </c>
      <c r="L3912" t="s">
        <v>25</v>
      </c>
      <c r="M3912" t="s">
        <v>31</v>
      </c>
      <c r="N3912" t="s">
        <v>27</v>
      </c>
      <c r="O3912" t="s">
        <v>51</v>
      </c>
      <c r="P3912">
        <v>-5.1878000000000001E-2</v>
      </c>
      <c r="Q3912" t="s">
        <v>52</v>
      </c>
      <c r="R3912">
        <v>1</v>
      </c>
      <c r="S3912" t="s">
        <v>53</v>
      </c>
      <c r="T3912">
        <v>4</v>
      </c>
      <c r="U3912">
        <v>1.75</v>
      </c>
      <c r="V3912">
        <v>1</v>
      </c>
      <c r="W3912">
        <v>4</v>
      </c>
      <c r="X3912">
        <v>1</v>
      </c>
    </row>
    <row r="3913" spans="1:24" x14ac:dyDescent="0.2">
      <c r="A3913">
        <v>95859</v>
      </c>
      <c r="B3913" t="s">
        <v>50</v>
      </c>
      <c r="C3913">
        <v>348</v>
      </c>
      <c r="D3913">
        <v>132</v>
      </c>
      <c r="E3913">
        <v>10</v>
      </c>
      <c r="F3913">
        <v>8.7499999999999994E-2</v>
      </c>
      <c r="G3913">
        <v>0.15</v>
      </c>
      <c r="H3913">
        <v>2</v>
      </c>
      <c r="I3913">
        <v>2</v>
      </c>
      <c r="J3913" t="b">
        <v>1</v>
      </c>
      <c r="K3913">
        <v>1008</v>
      </c>
      <c r="L3913" t="s">
        <v>25</v>
      </c>
      <c r="M3913" t="s">
        <v>26</v>
      </c>
      <c r="N3913" t="s">
        <v>27</v>
      </c>
      <c r="O3913" t="s">
        <v>51</v>
      </c>
      <c r="P3913">
        <v>8.5085999999999995E-2</v>
      </c>
      <c r="Q3913" t="s">
        <v>52</v>
      </c>
      <c r="R3913">
        <v>1</v>
      </c>
      <c r="S3913" t="s">
        <v>53</v>
      </c>
      <c r="T3913">
        <v>4</v>
      </c>
      <c r="U3913">
        <v>1.75</v>
      </c>
      <c r="V3913">
        <v>1</v>
      </c>
      <c r="W3913">
        <v>5</v>
      </c>
      <c r="X3913">
        <v>1</v>
      </c>
    </row>
    <row r="3914" spans="1:24" x14ac:dyDescent="0.2">
      <c r="A3914">
        <v>95859</v>
      </c>
      <c r="B3914" t="s">
        <v>50</v>
      </c>
      <c r="C3914">
        <v>349</v>
      </c>
      <c r="D3914">
        <v>5</v>
      </c>
      <c r="E3914">
        <v>10</v>
      </c>
      <c r="F3914">
        <v>-0.36399999999999999</v>
      </c>
      <c r="G3914">
        <v>0.15</v>
      </c>
      <c r="H3914">
        <v>2</v>
      </c>
      <c r="I3914">
        <v>2</v>
      </c>
      <c r="J3914" t="b">
        <v>1</v>
      </c>
      <c r="K3914">
        <v>718</v>
      </c>
      <c r="L3914" t="s">
        <v>25</v>
      </c>
      <c r="M3914" t="s">
        <v>31</v>
      </c>
      <c r="N3914" t="s">
        <v>27</v>
      </c>
      <c r="O3914" t="s">
        <v>51</v>
      </c>
      <c r="P3914">
        <v>-0.42916300000000002</v>
      </c>
      <c r="Q3914" t="s">
        <v>52</v>
      </c>
      <c r="R3914">
        <v>1</v>
      </c>
      <c r="S3914" t="s">
        <v>53</v>
      </c>
      <c r="T3914">
        <v>4</v>
      </c>
      <c r="U3914">
        <v>1.75</v>
      </c>
      <c r="V3914">
        <v>1</v>
      </c>
      <c r="W3914">
        <v>1</v>
      </c>
      <c r="X3914">
        <v>4</v>
      </c>
    </row>
    <row r="3915" spans="1:24" x14ac:dyDescent="0.2">
      <c r="A3915">
        <v>95859</v>
      </c>
      <c r="B3915" t="s">
        <v>50</v>
      </c>
      <c r="C3915">
        <v>350</v>
      </c>
      <c r="D3915">
        <v>134</v>
      </c>
      <c r="E3915">
        <v>10</v>
      </c>
      <c r="F3915">
        <v>8.7499999999999994E-2</v>
      </c>
      <c r="G3915">
        <v>0.15</v>
      </c>
      <c r="H3915">
        <v>2</v>
      </c>
      <c r="I3915">
        <v>2</v>
      </c>
      <c r="J3915" t="b">
        <v>1</v>
      </c>
      <c r="K3915">
        <v>613</v>
      </c>
      <c r="L3915" t="s">
        <v>25</v>
      </c>
      <c r="M3915" t="s">
        <v>26</v>
      </c>
      <c r="N3915" t="s">
        <v>27</v>
      </c>
      <c r="O3915" t="s">
        <v>51</v>
      </c>
      <c r="P3915">
        <v>0.26289899999999999</v>
      </c>
      <c r="Q3915" t="s">
        <v>52</v>
      </c>
      <c r="R3915">
        <v>1</v>
      </c>
      <c r="S3915" t="s">
        <v>53</v>
      </c>
      <c r="T3915">
        <v>4</v>
      </c>
      <c r="U3915">
        <v>1.75</v>
      </c>
      <c r="V3915">
        <v>1</v>
      </c>
      <c r="W3915">
        <v>5</v>
      </c>
      <c r="X3915">
        <v>1</v>
      </c>
    </row>
    <row r="3916" spans="1:24" x14ac:dyDescent="0.2">
      <c r="A3916">
        <v>95859</v>
      </c>
      <c r="B3916" t="s">
        <v>50</v>
      </c>
      <c r="C3916">
        <v>351</v>
      </c>
      <c r="D3916">
        <v>68</v>
      </c>
      <c r="E3916">
        <v>10</v>
      </c>
      <c r="F3916">
        <v>-0.17630000000000001</v>
      </c>
      <c r="G3916">
        <v>0.15</v>
      </c>
      <c r="H3916">
        <v>2</v>
      </c>
      <c r="I3916">
        <v>2</v>
      </c>
      <c r="J3916" t="b">
        <v>1</v>
      </c>
      <c r="K3916">
        <v>760</v>
      </c>
      <c r="L3916" t="s">
        <v>25</v>
      </c>
      <c r="M3916" t="s">
        <v>31</v>
      </c>
      <c r="N3916" t="s">
        <v>27</v>
      </c>
      <c r="O3916" t="s">
        <v>51</v>
      </c>
      <c r="P3916">
        <v>-0.17709</v>
      </c>
      <c r="Q3916" t="s">
        <v>52</v>
      </c>
      <c r="R3916">
        <v>1</v>
      </c>
      <c r="S3916" t="s">
        <v>53</v>
      </c>
      <c r="T3916">
        <v>4</v>
      </c>
      <c r="U3916">
        <v>1.75</v>
      </c>
      <c r="V3916">
        <v>1</v>
      </c>
      <c r="W3916">
        <v>3</v>
      </c>
      <c r="X3916">
        <v>2</v>
      </c>
    </row>
    <row r="3917" spans="1:24" x14ac:dyDescent="0.2">
      <c r="A3917">
        <v>95859</v>
      </c>
      <c r="B3917" t="s">
        <v>50</v>
      </c>
      <c r="C3917">
        <v>352</v>
      </c>
      <c r="D3917">
        <v>108</v>
      </c>
      <c r="E3917">
        <v>14</v>
      </c>
      <c r="F3917">
        <v>-8.7499999999999994E-2</v>
      </c>
      <c r="G3917">
        <v>0.15</v>
      </c>
      <c r="H3917">
        <v>2</v>
      </c>
      <c r="I3917">
        <v>2</v>
      </c>
      <c r="J3917" t="b">
        <v>1</v>
      </c>
      <c r="K3917">
        <v>818</v>
      </c>
      <c r="L3917" t="s">
        <v>25</v>
      </c>
      <c r="M3917" t="s">
        <v>31</v>
      </c>
      <c r="N3917" t="s">
        <v>27</v>
      </c>
      <c r="O3917" t="s">
        <v>51</v>
      </c>
      <c r="P3917">
        <v>-0.173072</v>
      </c>
      <c r="Q3917" t="s">
        <v>52</v>
      </c>
      <c r="R3917">
        <v>1</v>
      </c>
      <c r="S3917" t="s">
        <v>53</v>
      </c>
      <c r="T3917">
        <v>4</v>
      </c>
      <c r="U3917">
        <v>1.75</v>
      </c>
      <c r="V3917">
        <v>1</v>
      </c>
      <c r="W3917">
        <v>4</v>
      </c>
      <c r="X3917">
        <v>1</v>
      </c>
    </row>
    <row r="3918" spans="1:24" x14ac:dyDescent="0.2">
      <c r="A3918">
        <v>95859</v>
      </c>
      <c r="B3918" t="s">
        <v>50</v>
      </c>
      <c r="C3918">
        <v>353</v>
      </c>
      <c r="D3918">
        <v>91</v>
      </c>
      <c r="E3918">
        <v>20</v>
      </c>
      <c r="F3918">
        <v>-0.17630000000000001</v>
      </c>
      <c r="G3918">
        <v>0.15</v>
      </c>
      <c r="H3918">
        <v>2</v>
      </c>
      <c r="I3918">
        <v>2</v>
      </c>
      <c r="J3918" t="b">
        <v>1</v>
      </c>
      <c r="K3918">
        <v>857</v>
      </c>
      <c r="L3918" t="s">
        <v>25</v>
      </c>
      <c r="M3918" t="s">
        <v>31</v>
      </c>
      <c r="N3918" t="s">
        <v>27</v>
      </c>
      <c r="O3918" t="s">
        <v>51</v>
      </c>
      <c r="P3918">
        <v>-0.12653900000000001</v>
      </c>
      <c r="Q3918" t="s">
        <v>52</v>
      </c>
      <c r="R3918">
        <v>1</v>
      </c>
      <c r="S3918" t="s">
        <v>53</v>
      </c>
      <c r="T3918">
        <v>4</v>
      </c>
      <c r="U3918">
        <v>1.75</v>
      </c>
      <c r="V3918">
        <v>1</v>
      </c>
      <c r="W3918">
        <v>3</v>
      </c>
      <c r="X3918">
        <v>2</v>
      </c>
    </row>
    <row r="3919" spans="1:24" x14ac:dyDescent="0.2">
      <c r="A3919">
        <v>95859</v>
      </c>
      <c r="B3919" t="s">
        <v>50</v>
      </c>
      <c r="C3919">
        <v>354</v>
      </c>
      <c r="D3919">
        <v>83</v>
      </c>
      <c r="E3919">
        <v>16</v>
      </c>
      <c r="F3919">
        <v>-0.17630000000000001</v>
      </c>
      <c r="G3919">
        <v>0.15</v>
      </c>
      <c r="H3919">
        <v>2</v>
      </c>
      <c r="I3919">
        <v>2</v>
      </c>
      <c r="J3919" t="b">
        <v>0</v>
      </c>
      <c r="K3919">
        <v>620</v>
      </c>
      <c r="L3919" t="s">
        <v>25</v>
      </c>
      <c r="M3919" t="s">
        <v>26</v>
      </c>
      <c r="N3919" t="s">
        <v>27</v>
      </c>
      <c r="O3919" t="s">
        <v>51</v>
      </c>
      <c r="P3919">
        <v>-5.3437999999999999E-2</v>
      </c>
      <c r="Q3919" t="s">
        <v>52</v>
      </c>
      <c r="R3919">
        <v>0</v>
      </c>
      <c r="S3919" t="s">
        <v>53</v>
      </c>
      <c r="T3919">
        <v>4</v>
      </c>
      <c r="U3919">
        <v>1.75</v>
      </c>
      <c r="V3919">
        <v>0</v>
      </c>
      <c r="W3919">
        <v>3</v>
      </c>
      <c r="X3919">
        <v>2</v>
      </c>
    </row>
    <row r="3920" spans="1:24" x14ac:dyDescent="0.2">
      <c r="A3920">
        <v>95859</v>
      </c>
      <c r="B3920" t="s">
        <v>50</v>
      </c>
      <c r="C3920">
        <v>355</v>
      </c>
      <c r="D3920">
        <v>6</v>
      </c>
      <c r="E3920">
        <v>10</v>
      </c>
      <c r="F3920">
        <v>-0.36399999999999999</v>
      </c>
      <c r="G3920">
        <v>0.15</v>
      </c>
      <c r="H3920">
        <v>2</v>
      </c>
      <c r="I3920">
        <v>2</v>
      </c>
      <c r="J3920" t="b">
        <v>1</v>
      </c>
      <c r="K3920">
        <v>930</v>
      </c>
      <c r="L3920" t="s">
        <v>25</v>
      </c>
      <c r="M3920" t="s">
        <v>31</v>
      </c>
      <c r="N3920" t="s">
        <v>27</v>
      </c>
      <c r="O3920" t="s">
        <v>51</v>
      </c>
      <c r="P3920">
        <v>-0.28659200000000001</v>
      </c>
      <c r="Q3920" t="s">
        <v>52</v>
      </c>
      <c r="R3920">
        <v>1</v>
      </c>
      <c r="S3920" t="s">
        <v>53</v>
      </c>
      <c r="T3920">
        <v>4</v>
      </c>
      <c r="U3920">
        <v>1.75</v>
      </c>
      <c r="V3920">
        <v>1</v>
      </c>
      <c r="W3920">
        <v>1</v>
      </c>
      <c r="X3920">
        <v>4</v>
      </c>
    </row>
    <row r="3921" spans="1:24" x14ac:dyDescent="0.2">
      <c r="A3921">
        <v>95859</v>
      </c>
      <c r="B3921" t="s">
        <v>50</v>
      </c>
      <c r="C3921">
        <v>356</v>
      </c>
      <c r="D3921">
        <v>86</v>
      </c>
      <c r="E3921">
        <v>18</v>
      </c>
      <c r="F3921">
        <v>-0.17630000000000001</v>
      </c>
      <c r="G3921">
        <v>0.15</v>
      </c>
      <c r="H3921">
        <v>2</v>
      </c>
      <c r="I3921">
        <v>2</v>
      </c>
      <c r="J3921" t="b">
        <v>1</v>
      </c>
      <c r="K3921">
        <v>944</v>
      </c>
      <c r="L3921" t="s">
        <v>25</v>
      </c>
      <c r="M3921" t="s">
        <v>31</v>
      </c>
      <c r="N3921" t="s">
        <v>27</v>
      </c>
      <c r="O3921" t="s">
        <v>51</v>
      </c>
      <c r="P3921">
        <v>-0.13073000000000001</v>
      </c>
      <c r="Q3921" t="s">
        <v>52</v>
      </c>
      <c r="R3921">
        <v>1</v>
      </c>
      <c r="S3921" t="s">
        <v>53</v>
      </c>
      <c r="T3921">
        <v>4</v>
      </c>
      <c r="U3921">
        <v>1.75</v>
      </c>
      <c r="V3921">
        <v>1</v>
      </c>
      <c r="W3921">
        <v>3</v>
      </c>
      <c r="X3921">
        <v>2</v>
      </c>
    </row>
    <row r="3922" spans="1:24" x14ac:dyDescent="0.2">
      <c r="A3922">
        <v>95859</v>
      </c>
      <c r="B3922" t="s">
        <v>50</v>
      </c>
      <c r="C3922">
        <v>357</v>
      </c>
      <c r="D3922">
        <v>170</v>
      </c>
      <c r="E3922">
        <v>12</v>
      </c>
      <c r="F3922">
        <v>0.17630000000000001</v>
      </c>
      <c r="G3922">
        <v>0.15</v>
      </c>
      <c r="H3922">
        <v>2</v>
      </c>
      <c r="I3922">
        <v>2</v>
      </c>
      <c r="J3922" t="b">
        <v>1</v>
      </c>
      <c r="K3922">
        <v>757</v>
      </c>
      <c r="L3922" t="s">
        <v>25</v>
      </c>
      <c r="M3922" t="s">
        <v>26</v>
      </c>
      <c r="N3922" t="s">
        <v>27</v>
      </c>
      <c r="O3922" t="s">
        <v>51</v>
      </c>
      <c r="P3922">
        <v>0.18787499999999999</v>
      </c>
      <c r="Q3922" t="s">
        <v>52</v>
      </c>
      <c r="R3922">
        <v>1</v>
      </c>
      <c r="S3922" t="s">
        <v>53</v>
      </c>
      <c r="T3922">
        <v>4</v>
      </c>
      <c r="U3922">
        <v>1.75</v>
      </c>
      <c r="V3922">
        <v>1</v>
      </c>
      <c r="W3922">
        <v>6</v>
      </c>
      <c r="X3922">
        <v>2</v>
      </c>
    </row>
    <row r="3923" spans="1:24" x14ac:dyDescent="0.2">
      <c r="A3923">
        <v>95859</v>
      </c>
      <c r="B3923" t="s">
        <v>50</v>
      </c>
      <c r="C3923">
        <v>358</v>
      </c>
      <c r="D3923">
        <v>243</v>
      </c>
      <c r="E3923">
        <v>16</v>
      </c>
      <c r="F3923">
        <v>0.36399999999999999</v>
      </c>
      <c r="G3923">
        <v>0.15</v>
      </c>
      <c r="H3923">
        <v>2</v>
      </c>
      <c r="I3923">
        <v>2</v>
      </c>
      <c r="J3923" t="b">
        <v>1</v>
      </c>
      <c r="K3923">
        <v>592</v>
      </c>
      <c r="L3923" t="s">
        <v>25</v>
      </c>
      <c r="M3923" t="s">
        <v>26</v>
      </c>
      <c r="N3923" t="s">
        <v>27</v>
      </c>
      <c r="O3923" t="s">
        <v>51</v>
      </c>
      <c r="P3923">
        <v>0.49715900000000002</v>
      </c>
      <c r="Q3923" t="s">
        <v>52</v>
      </c>
      <c r="R3923">
        <v>1</v>
      </c>
      <c r="S3923" t="s">
        <v>53</v>
      </c>
      <c r="T3923">
        <v>4</v>
      </c>
      <c r="U3923">
        <v>1.75</v>
      </c>
      <c r="V3923">
        <v>1</v>
      </c>
      <c r="W3923">
        <v>8</v>
      </c>
      <c r="X3923">
        <v>4</v>
      </c>
    </row>
    <row r="3924" spans="1:24" x14ac:dyDescent="0.2">
      <c r="A3924">
        <v>95859</v>
      </c>
      <c r="B3924" t="s">
        <v>50</v>
      </c>
      <c r="C3924">
        <v>359</v>
      </c>
      <c r="D3924">
        <v>176</v>
      </c>
      <c r="E3924">
        <v>16</v>
      </c>
      <c r="F3924">
        <v>0.17630000000000001</v>
      </c>
      <c r="G3924">
        <v>0.15</v>
      </c>
      <c r="H3924">
        <v>2</v>
      </c>
      <c r="I3924">
        <v>2</v>
      </c>
      <c r="J3924" t="b">
        <v>1</v>
      </c>
      <c r="K3924">
        <v>1905</v>
      </c>
      <c r="L3924" t="s">
        <v>25</v>
      </c>
      <c r="M3924" t="s">
        <v>26</v>
      </c>
      <c r="N3924" t="s">
        <v>27</v>
      </c>
      <c r="O3924" t="s">
        <v>51</v>
      </c>
      <c r="P3924">
        <v>0.21332999999999999</v>
      </c>
      <c r="Q3924" t="s">
        <v>52</v>
      </c>
      <c r="R3924">
        <v>1</v>
      </c>
      <c r="S3924" t="s">
        <v>53</v>
      </c>
      <c r="T3924">
        <v>4</v>
      </c>
      <c r="U3924">
        <v>1.75</v>
      </c>
      <c r="V3924">
        <v>1</v>
      </c>
      <c r="W3924">
        <v>6</v>
      </c>
      <c r="X3924">
        <v>2</v>
      </c>
    </row>
    <row r="3925" spans="1:24" x14ac:dyDescent="0.2">
      <c r="A3925">
        <v>95859</v>
      </c>
      <c r="B3925" t="s">
        <v>50</v>
      </c>
      <c r="C3925">
        <v>360</v>
      </c>
      <c r="D3925">
        <v>167</v>
      </c>
      <c r="E3925">
        <v>10</v>
      </c>
      <c r="F3925">
        <v>0.17630000000000001</v>
      </c>
      <c r="G3925">
        <v>0.15</v>
      </c>
      <c r="H3925">
        <v>2</v>
      </c>
      <c r="I3925">
        <v>2</v>
      </c>
      <c r="J3925" t="b">
        <v>1</v>
      </c>
      <c r="K3925">
        <v>725</v>
      </c>
      <c r="L3925" t="s">
        <v>25</v>
      </c>
      <c r="M3925" t="s">
        <v>26</v>
      </c>
      <c r="N3925" t="s">
        <v>27</v>
      </c>
      <c r="O3925" t="s">
        <v>51</v>
      </c>
      <c r="P3925">
        <v>0.331121</v>
      </c>
      <c r="Q3925" t="s">
        <v>52</v>
      </c>
      <c r="R3925">
        <v>1</v>
      </c>
      <c r="S3925" t="s">
        <v>53</v>
      </c>
      <c r="T3925">
        <v>4</v>
      </c>
      <c r="U3925">
        <v>1.75</v>
      </c>
      <c r="V3925">
        <v>1</v>
      </c>
      <c r="W3925">
        <v>6</v>
      </c>
      <c r="X3925">
        <v>2</v>
      </c>
    </row>
    <row r="3926" spans="1:24" x14ac:dyDescent="0.2">
      <c r="A3926">
        <v>95859</v>
      </c>
      <c r="B3926" t="s">
        <v>50</v>
      </c>
      <c r="C3926">
        <v>361</v>
      </c>
      <c r="D3926">
        <v>252</v>
      </c>
      <c r="E3926">
        <v>22</v>
      </c>
      <c r="F3926">
        <v>0.36399999999999999</v>
      </c>
      <c r="G3926">
        <v>0.15</v>
      </c>
      <c r="H3926">
        <v>2</v>
      </c>
      <c r="I3926">
        <v>2</v>
      </c>
      <c r="J3926" t="b">
        <v>1</v>
      </c>
      <c r="K3926">
        <v>588</v>
      </c>
      <c r="L3926" t="s">
        <v>25</v>
      </c>
      <c r="M3926" t="s">
        <v>26</v>
      </c>
      <c r="N3926" t="s">
        <v>27</v>
      </c>
      <c r="O3926" t="s">
        <v>51</v>
      </c>
      <c r="P3926">
        <v>0.44882300000000003</v>
      </c>
      <c r="Q3926" t="s">
        <v>52</v>
      </c>
      <c r="R3926">
        <v>1</v>
      </c>
      <c r="S3926" t="s">
        <v>53</v>
      </c>
      <c r="T3926">
        <v>4</v>
      </c>
      <c r="U3926">
        <v>1.75</v>
      </c>
      <c r="V3926">
        <v>1</v>
      </c>
      <c r="W3926">
        <v>8</v>
      </c>
      <c r="X3926">
        <v>4</v>
      </c>
    </row>
    <row r="3927" spans="1:24" x14ac:dyDescent="0.2">
      <c r="A3927">
        <v>95859</v>
      </c>
      <c r="B3927" t="s">
        <v>50</v>
      </c>
      <c r="C3927">
        <v>362</v>
      </c>
      <c r="D3927">
        <v>87</v>
      </c>
      <c r="E3927">
        <v>18</v>
      </c>
      <c r="F3927">
        <v>-0.17630000000000001</v>
      </c>
      <c r="G3927">
        <v>0.15</v>
      </c>
      <c r="H3927">
        <v>2</v>
      </c>
      <c r="I3927">
        <v>2</v>
      </c>
      <c r="J3927" t="b">
        <v>1</v>
      </c>
      <c r="K3927">
        <v>707</v>
      </c>
      <c r="L3927" t="s">
        <v>25</v>
      </c>
      <c r="M3927" t="s">
        <v>31</v>
      </c>
      <c r="N3927" t="s">
        <v>27</v>
      </c>
      <c r="O3927" t="s">
        <v>51</v>
      </c>
      <c r="P3927">
        <v>-0.209866</v>
      </c>
      <c r="Q3927" t="s">
        <v>52</v>
      </c>
      <c r="R3927">
        <v>1</v>
      </c>
      <c r="S3927" t="s">
        <v>53</v>
      </c>
      <c r="T3927">
        <v>4</v>
      </c>
      <c r="U3927">
        <v>1.75</v>
      </c>
      <c r="V3927">
        <v>1</v>
      </c>
      <c r="W3927">
        <v>3</v>
      </c>
      <c r="X3927">
        <v>2</v>
      </c>
    </row>
    <row r="3928" spans="1:24" x14ac:dyDescent="0.2">
      <c r="A3928">
        <v>95859</v>
      </c>
      <c r="B3928" t="s">
        <v>50</v>
      </c>
      <c r="C3928">
        <v>363</v>
      </c>
      <c r="D3928">
        <v>75</v>
      </c>
      <c r="E3928">
        <v>12</v>
      </c>
      <c r="F3928">
        <v>-0.17630000000000001</v>
      </c>
      <c r="G3928">
        <v>0.15</v>
      </c>
      <c r="H3928">
        <v>2</v>
      </c>
      <c r="I3928">
        <v>2</v>
      </c>
      <c r="J3928" t="b">
        <v>1</v>
      </c>
      <c r="K3928">
        <v>1219</v>
      </c>
      <c r="L3928" t="s">
        <v>25</v>
      </c>
      <c r="M3928" t="s">
        <v>31</v>
      </c>
      <c r="N3928" t="s">
        <v>27</v>
      </c>
      <c r="O3928" t="s">
        <v>51</v>
      </c>
      <c r="P3928">
        <v>-0.104646</v>
      </c>
      <c r="Q3928" t="s">
        <v>52</v>
      </c>
      <c r="R3928">
        <v>1</v>
      </c>
      <c r="S3928" t="s">
        <v>53</v>
      </c>
      <c r="T3928">
        <v>4</v>
      </c>
      <c r="U3928">
        <v>1.75</v>
      </c>
      <c r="V3928">
        <v>1</v>
      </c>
      <c r="W3928">
        <v>3</v>
      </c>
      <c r="X3928">
        <v>2</v>
      </c>
    </row>
    <row r="3929" spans="1:24" x14ac:dyDescent="0.2">
      <c r="A3929">
        <v>95859</v>
      </c>
      <c r="B3929" t="s">
        <v>50</v>
      </c>
      <c r="C3929">
        <v>364</v>
      </c>
      <c r="D3929">
        <v>217</v>
      </c>
      <c r="E3929">
        <v>20</v>
      </c>
      <c r="F3929">
        <v>0.26790000000000003</v>
      </c>
      <c r="G3929">
        <v>0.15</v>
      </c>
      <c r="H3929">
        <v>2</v>
      </c>
      <c r="I3929">
        <v>2</v>
      </c>
      <c r="J3929" t="b">
        <v>1</v>
      </c>
      <c r="K3929">
        <v>572</v>
      </c>
      <c r="L3929" t="s">
        <v>25</v>
      </c>
      <c r="M3929" t="s">
        <v>26</v>
      </c>
      <c r="N3929" t="s">
        <v>27</v>
      </c>
      <c r="O3929" t="s">
        <v>51</v>
      </c>
      <c r="P3929">
        <v>0.431371</v>
      </c>
      <c r="Q3929" t="s">
        <v>52</v>
      </c>
      <c r="R3929">
        <v>1</v>
      </c>
      <c r="S3929" t="s">
        <v>53</v>
      </c>
      <c r="T3929">
        <v>4</v>
      </c>
      <c r="U3929">
        <v>1.75</v>
      </c>
      <c r="V3929">
        <v>1</v>
      </c>
      <c r="W3929">
        <v>7</v>
      </c>
      <c r="X3929">
        <v>3</v>
      </c>
    </row>
    <row r="3930" spans="1:24" x14ac:dyDescent="0.2">
      <c r="A3930">
        <v>95859</v>
      </c>
      <c r="B3930" t="s">
        <v>50</v>
      </c>
      <c r="C3930">
        <v>365</v>
      </c>
      <c r="D3930">
        <v>136</v>
      </c>
      <c r="E3930">
        <v>12</v>
      </c>
      <c r="F3930">
        <v>8.7499999999999994E-2</v>
      </c>
      <c r="G3930">
        <v>0.15</v>
      </c>
      <c r="H3930">
        <v>2</v>
      </c>
      <c r="I3930">
        <v>2</v>
      </c>
      <c r="J3930" t="b">
        <v>1</v>
      </c>
      <c r="K3930">
        <v>822</v>
      </c>
      <c r="L3930" t="s">
        <v>25</v>
      </c>
      <c r="M3930" t="s">
        <v>26</v>
      </c>
      <c r="N3930" t="s">
        <v>27</v>
      </c>
      <c r="O3930" t="s">
        <v>51</v>
      </c>
      <c r="P3930">
        <v>0.148173</v>
      </c>
      <c r="Q3930" t="s">
        <v>52</v>
      </c>
      <c r="R3930">
        <v>1</v>
      </c>
      <c r="S3930" t="s">
        <v>53</v>
      </c>
      <c r="T3930">
        <v>4</v>
      </c>
      <c r="U3930">
        <v>1.75</v>
      </c>
      <c r="V3930">
        <v>1</v>
      </c>
      <c r="W3930">
        <v>5</v>
      </c>
      <c r="X3930">
        <v>1</v>
      </c>
    </row>
    <row r="3931" spans="1:24" x14ac:dyDescent="0.2">
      <c r="A3931">
        <v>95859</v>
      </c>
      <c r="B3931" t="s">
        <v>50</v>
      </c>
      <c r="C3931">
        <v>366</v>
      </c>
      <c r="D3931">
        <v>29</v>
      </c>
      <c r="E3931">
        <v>22</v>
      </c>
      <c r="F3931">
        <v>-0.36399999999999999</v>
      </c>
      <c r="G3931">
        <v>0.15</v>
      </c>
      <c r="H3931">
        <v>2</v>
      </c>
      <c r="I3931">
        <v>2</v>
      </c>
      <c r="J3931" t="b">
        <v>1</v>
      </c>
      <c r="K3931">
        <v>998</v>
      </c>
      <c r="L3931" t="s">
        <v>25</v>
      </c>
      <c r="M3931" t="s">
        <v>31</v>
      </c>
      <c r="N3931" t="s">
        <v>27</v>
      </c>
      <c r="O3931" t="s">
        <v>51</v>
      </c>
      <c r="P3931">
        <v>-0.45687800000000001</v>
      </c>
      <c r="Q3931" t="s">
        <v>52</v>
      </c>
      <c r="R3931">
        <v>1</v>
      </c>
      <c r="S3931" t="s">
        <v>53</v>
      </c>
      <c r="T3931">
        <v>4</v>
      </c>
      <c r="U3931">
        <v>1.75</v>
      </c>
      <c r="V3931">
        <v>1</v>
      </c>
      <c r="W3931">
        <v>1</v>
      </c>
      <c r="X3931">
        <v>4</v>
      </c>
    </row>
    <row r="3932" spans="1:24" x14ac:dyDescent="0.2">
      <c r="A3932">
        <v>95859</v>
      </c>
      <c r="B3932" t="s">
        <v>50</v>
      </c>
      <c r="C3932">
        <v>367</v>
      </c>
      <c r="D3932">
        <v>222</v>
      </c>
      <c r="E3932">
        <v>22</v>
      </c>
      <c r="F3932">
        <v>0.26790000000000003</v>
      </c>
      <c r="G3932">
        <v>0.15</v>
      </c>
      <c r="H3932">
        <v>2</v>
      </c>
      <c r="I3932">
        <v>2</v>
      </c>
      <c r="J3932" t="b">
        <v>1</v>
      </c>
      <c r="K3932">
        <v>560</v>
      </c>
      <c r="L3932" t="s">
        <v>25</v>
      </c>
      <c r="M3932" t="s">
        <v>26</v>
      </c>
      <c r="N3932" t="s">
        <v>27</v>
      </c>
      <c r="O3932" t="s">
        <v>51</v>
      </c>
      <c r="P3932">
        <v>0.29112700000000002</v>
      </c>
      <c r="Q3932" t="s">
        <v>52</v>
      </c>
      <c r="R3932">
        <v>1</v>
      </c>
      <c r="S3932" t="s">
        <v>53</v>
      </c>
      <c r="T3932">
        <v>4</v>
      </c>
      <c r="U3932">
        <v>1.75</v>
      </c>
      <c r="V3932">
        <v>1</v>
      </c>
      <c r="W3932">
        <v>7</v>
      </c>
      <c r="X3932">
        <v>3</v>
      </c>
    </row>
    <row r="3933" spans="1:24" x14ac:dyDescent="0.2">
      <c r="A3933">
        <v>95859</v>
      </c>
      <c r="B3933" t="s">
        <v>50</v>
      </c>
      <c r="C3933">
        <v>368</v>
      </c>
      <c r="D3933">
        <v>36</v>
      </c>
      <c r="E3933">
        <v>10</v>
      </c>
      <c r="F3933">
        <v>-0.26790000000000003</v>
      </c>
      <c r="G3933">
        <v>0.15</v>
      </c>
      <c r="H3933">
        <v>2</v>
      </c>
      <c r="I3933">
        <v>2</v>
      </c>
      <c r="J3933" t="b">
        <v>1</v>
      </c>
      <c r="K3933">
        <v>897</v>
      </c>
      <c r="L3933" t="s">
        <v>25</v>
      </c>
      <c r="M3933" t="s">
        <v>31</v>
      </c>
      <c r="N3933" t="s">
        <v>27</v>
      </c>
      <c r="O3933" t="s">
        <v>51</v>
      </c>
      <c r="P3933">
        <v>-0.13472899999999999</v>
      </c>
      <c r="Q3933" t="s">
        <v>52</v>
      </c>
      <c r="R3933">
        <v>1</v>
      </c>
      <c r="S3933" t="s">
        <v>53</v>
      </c>
      <c r="T3933">
        <v>4</v>
      </c>
      <c r="U3933">
        <v>1.75</v>
      </c>
      <c r="V3933">
        <v>1</v>
      </c>
      <c r="W3933">
        <v>2</v>
      </c>
      <c r="X3933">
        <v>3</v>
      </c>
    </row>
    <row r="3934" spans="1:24" x14ac:dyDescent="0.2">
      <c r="A3934">
        <v>95859</v>
      </c>
      <c r="B3934" t="s">
        <v>50</v>
      </c>
      <c r="C3934">
        <v>369</v>
      </c>
      <c r="D3934">
        <v>206</v>
      </c>
      <c r="E3934">
        <v>14</v>
      </c>
      <c r="F3934">
        <v>0.26790000000000003</v>
      </c>
      <c r="G3934">
        <v>0.15</v>
      </c>
      <c r="H3934">
        <v>2</v>
      </c>
      <c r="I3934">
        <v>2</v>
      </c>
      <c r="J3934" t="b">
        <v>1</v>
      </c>
      <c r="K3934">
        <v>1325</v>
      </c>
      <c r="L3934" t="s">
        <v>25</v>
      </c>
      <c r="M3934" t="s">
        <v>26</v>
      </c>
      <c r="N3934" t="s">
        <v>27</v>
      </c>
      <c r="O3934" t="s">
        <v>51</v>
      </c>
      <c r="P3934">
        <v>0.453401</v>
      </c>
      <c r="Q3934" t="s">
        <v>52</v>
      </c>
      <c r="R3934">
        <v>1</v>
      </c>
      <c r="S3934" t="s">
        <v>53</v>
      </c>
      <c r="T3934">
        <v>4</v>
      </c>
      <c r="U3934">
        <v>1.75</v>
      </c>
      <c r="V3934">
        <v>1</v>
      </c>
      <c r="W3934">
        <v>7</v>
      </c>
      <c r="X3934">
        <v>3</v>
      </c>
    </row>
    <row r="3935" spans="1:24" x14ac:dyDescent="0.2">
      <c r="A3935">
        <v>95859</v>
      </c>
      <c r="B3935" t="s">
        <v>50</v>
      </c>
      <c r="C3935">
        <v>370</v>
      </c>
      <c r="D3935">
        <v>129</v>
      </c>
      <c r="E3935">
        <v>8</v>
      </c>
      <c r="F3935">
        <v>8.7499999999999994E-2</v>
      </c>
      <c r="G3935">
        <v>0.15</v>
      </c>
      <c r="H3935">
        <v>2</v>
      </c>
      <c r="I3935">
        <v>2</v>
      </c>
      <c r="J3935" t="b">
        <v>1</v>
      </c>
      <c r="K3935">
        <v>1088</v>
      </c>
      <c r="L3935" t="s">
        <v>25</v>
      </c>
      <c r="M3935" t="s">
        <v>26</v>
      </c>
      <c r="N3935" t="s">
        <v>27</v>
      </c>
      <c r="O3935" t="s">
        <v>51</v>
      </c>
      <c r="P3935">
        <v>0.35448800000000003</v>
      </c>
      <c r="Q3935" t="s">
        <v>52</v>
      </c>
      <c r="R3935">
        <v>1</v>
      </c>
      <c r="S3935" t="s">
        <v>53</v>
      </c>
      <c r="T3935">
        <v>4</v>
      </c>
      <c r="U3935">
        <v>1.75</v>
      </c>
      <c r="V3935">
        <v>1</v>
      </c>
      <c r="W3935">
        <v>5</v>
      </c>
      <c r="X3935">
        <v>1</v>
      </c>
    </row>
    <row r="3936" spans="1:24" x14ac:dyDescent="0.2">
      <c r="A3936">
        <v>95859</v>
      </c>
      <c r="B3936" t="s">
        <v>50</v>
      </c>
      <c r="C3936">
        <v>371</v>
      </c>
      <c r="D3936">
        <v>182</v>
      </c>
      <c r="E3936">
        <v>18</v>
      </c>
      <c r="F3936">
        <v>0.17630000000000001</v>
      </c>
      <c r="G3936">
        <v>0.15</v>
      </c>
      <c r="H3936">
        <v>2</v>
      </c>
      <c r="I3936">
        <v>2</v>
      </c>
      <c r="J3936" t="b">
        <v>1</v>
      </c>
      <c r="K3936">
        <v>717</v>
      </c>
      <c r="L3936" t="s">
        <v>25</v>
      </c>
      <c r="M3936" t="s">
        <v>26</v>
      </c>
      <c r="N3936" t="s">
        <v>27</v>
      </c>
      <c r="O3936" t="s">
        <v>51</v>
      </c>
      <c r="P3936">
        <v>0.30249300000000001</v>
      </c>
      <c r="Q3936" t="s">
        <v>52</v>
      </c>
      <c r="R3936">
        <v>1</v>
      </c>
      <c r="S3936" t="s">
        <v>53</v>
      </c>
      <c r="T3936">
        <v>4</v>
      </c>
      <c r="U3936">
        <v>1.75</v>
      </c>
      <c r="V3936">
        <v>1</v>
      </c>
      <c r="W3936">
        <v>6</v>
      </c>
      <c r="X3936">
        <v>2</v>
      </c>
    </row>
    <row r="3937" spans="1:24" x14ac:dyDescent="0.2">
      <c r="A3937">
        <v>95859</v>
      </c>
      <c r="B3937" t="s">
        <v>50</v>
      </c>
      <c r="C3937">
        <v>372</v>
      </c>
      <c r="D3937">
        <v>18</v>
      </c>
      <c r="E3937">
        <v>16</v>
      </c>
      <c r="F3937">
        <v>-0.36399999999999999</v>
      </c>
      <c r="G3937">
        <v>0.15</v>
      </c>
      <c r="H3937">
        <v>2</v>
      </c>
      <c r="I3937">
        <v>2</v>
      </c>
      <c r="J3937" t="b">
        <v>1</v>
      </c>
      <c r="K3937">
        <v>626</v>
      </c>
      <c r="L3937" t="s">
        <v>25</v>
      </c>
      <c r="M3937" t="s">
        <v>31</v>
      </c>
      <c r="N3937" t="s">
        <v>27</v>
      </c>
      <c r="O3937" t="s">
        <v>51</v>
      </c>
      <c r="P3937">
        <v>-0.67022800000000005</v>
      </c>
      <c r="Q3937" t="s">
        <v>52</v>
      </c>
      <c r="R3937">
        <v>1</v>
      </c>
      <c r="S3937" t="s">
        <v>53</v>
      </c>
      <c r="T3937">
        <v>4</v>
      </c>
      <c r="U3937">
        <v>1.75</v>
      </c>
      <c r="V3937">
        <v>1</v>
      </c>
      <c r="W3937">
        <v>1</v>
      </c>
      <c r="X3937">
        <v>4</v>
      </c>
    </row>
    <row r="3938" spans="1:24" x14ac:dyDescent="0.2">
      <c r="A3938">
        <v>95859</v>
      </c>
      <c r="B3938" t="s">
        <v>50</v>
      </c>
      <c r="C3938">
        <v>373</v>
      </c>
      <c r="D3938">
        <v>179</v>
      </c>
      <c r="E3938">
        <v>16</v>
      </c>
      <c r="F3938">
        <v>0.17630000000000001</v>
      </c>
      <c r="G3938">
        <v>0.15</v>
      </c>
      <c r="H3938">
        <v>2</v>
      </c>
      <c r="I3938">
        <v>2</v>
      </c>
      <c r="J3938" t="b">
        <v>1</v>
      </c>
      <c r="K3938">
        <v>788</v>
      </c>
      <c r="L3938" t="s">
        <v>25</v>
      </c>
      <c r="M3938" t="s">
        <v>26</v>
      </c>
      <c r="N3938" t="s">
        <v>27</v>
      </c>
      <c r="O3938" t="s">
        <v>51</v>
      </c>
      <c r="P3938">
        <v>0.37090899999999999</v>
      </c>
      <c r="Q3938" t="s">
        <v>52</v>
      </c>
      <c r="R3938">
        <v>1</v>
      </c>
      <c r="S3938" t="s">
        <v>53</v>
      </c>
      <c r="T3938">
        <v>4</v>
      </c>
      <c r="U3938">
        <v>1.75</v>
      </c>
      <c r="V3938">
        <v>1</v>
      </c>
      <c r="W3938">
        <v>6</v>
      </c>
      <c r="X3938">
        <v>2</v>
      </c>
    </row>
    <row r="3939" spans="1:24" x14ac:dyDescent="0.2">
      <c r="A3939">
        <v>95859</v>
      </c>
      <c r="B3939" t="s">
        <v>50</v>
      </c>
      <c r="C3939">
        <v>374</v>
      </c>
      <c r="D3939">
        <v>70</v>
      </c>
      <c r="E3939">
        <v>10</v>
      </c>
      <c r="F3939">
        <v>-0.17630000000000001</v>
      </c>
      <c r="G3939">
        <v>0.15</v>
      </c>
      <c r="H3939">
        <v>2</v>
      </c>
      <c r="I3939">
        <v>2</v>
      </c>
      <c r="J3939" t="b">
        <v>1</v>
      </c>
      <c r="K3939">
        <v>1331</v>
      </c>
      <c r="L3939" t="s">
        <v>25</v>
      </c>
      <c r="M3939" t="s">
        <v>31</v>
      </c>
      <c r="N3939" t="s">
        <v>27</v>
      </c>
      <c r="O3939" t="s">
        <v>51</v>
      </c>
      <c r="P3939">
        <v>-0.140959</v>
      </c>
      <c r="Q3939" t="s">
        <v>52</v>
      </c>
      <c r="R3939">
        <v>1</v>
      </c>
      <c r="S3939" t="s">
        <v>53</v>
      </c>
      <c r="T3939">
        <v>4</v>
      </c>
      <c r="U3939">
        <v>1.75</v>
      </c>
      <c r="V3939">
        <v>1</v>
      </c>
      <c r="W3939">
        <v>3</v>
      </c>
      <c r="X3939">
        <v>2</v>
      </c>
    </row>
    <row r="3940" spans="1:24" x14ac:dyDescent="0.2">
      <c r="A3940">
        <v>95859</v>
      </c>
      <c r="B3940" t="s">
        <v>50</v>
      </c>
      <c r="C3940">
        <v>375</v>
      </c>
      <c r="D3940">
        <v>115</v>
      </c>
      <c r="E3940">
        <v>16</v>
      </c>
      <c r="F3940">
        <v>-8.7499999999999994E-2</v>
      </c>
      <c r="G3940">
        <v>0.15</v>
      </c>
      <c r="H3940">
        <v>2</v>
      </c>
      <c r="I3940">
        <v>2</v>
      </c>
      <c r="J3940" t="b">
        <v>1</v>
      </c>
      <c r="K3940">
        <v>1061</v>
      </c>
      <c r="L3940" t="s">
        <v>25</v>
      </c>
      <c r="M3940" t="s">
        <v>31</v>
      </c>
      <c r="N3940" t="s">
        <v>27</v>
      </c>
      <c r="O3940" t="s">
        <v>51</v>
      </c>
      <c r="P3940">
        <v>-0.23491600000000001</v>
      </c>
      <c r="Q3940" t="s">
        <v>52</v>
      </c>
      <c r="R3940">
        <v>1</v>
      </c>
      <c r="S3940" t="s">
        <v>53</v>
      </c>
      <c r="T3940">
        <v>4</v>
      </c>
      <c r="U3940">
        <v>1.75</v>
      </c>
      <c r="V3940">
        <v>1</v>
      </c>
      <c r="W3940">
        <v>4</v>
      </c>
      <c r="X3940">
        <v>1</v>
      </c>
    </row>
    <row r="3941" spans="1:24" x14ac:dyDescent="0.2">
      <c r="A3941">
        <v>95859</v>
      </c>
      <c r="B3941" t="s">
        <v>50</v>
      </c>
      <c r="C3941">
        <v>376</v>
      </c>
      <c r="D3941">
        <v>69</v>
      </c>
      <c r="E3941">
        <v>10</v>
      </c>
      <c r="F3941">
        <v>-0.17630000000000001</v>
      </c>
      <c r="G3941">
        <v>0.15</v>
      </c>
      <c r="H3941">
        <v>2</v>
      </c>
      <c r="I3941">
        <v>2</v>
      </c>
      <c r="J3941" t="b">
        <v>1</v>
      </c>
      <c r="K3941">
        <v>695</v>
      </c>
      <c r="L3941" t="s">
        <v>25</v>
      </c>
      <c r="M3941" t="s">
        <v>31</v>
      </c>
      <c r="N3941" t="s">
        <v>27</v>
      </c>
      <c r="O3941" t="s">
        <v>51</v>
      </c>
      <c r="P3941">
        <v>-0.169851</v>
      </c>
      <c r="Q3941" t="s">
        <v>52</v>
      </c>
      <c r="R3941">
        <v>1</v>
      </c>
      <c r="S3941" t="s">
        <v>53</v>
      </c>
      <c r="T3941">
        <v>4</v>
      </c>
      <c r="U3941">
        <v>1.75</v>
      </c>
      <c r="V3941">
        <v>1</v>
      </c>
      <c r="W3941">
        <v>3</v>
      </c>
      <c r="X3941">
        <v>2</v>
      </c>
    </row>
    <row r="3942" spans="1:24" x14ac:dyDescent="0.2">
      <c r="A3942">
        <v>95859</v>
      </c>
      <c r="B3942" t="s">
        <v>50</v>
      </c>
      <c r="C3942">
        <v>377</v>
      </c>
      <c r="D3942">
        <v>255</v>
      </c>
      <c r="E3942">
        <v>22</v>
      </c>
      <c r="F3942">
        <v>0.36399999999999999</v>
      </c>
      <c r="G3942">
        <v>0.15</v>
      </c>
      <c r="H3942">
        <v>2</v>
      </c>
      <c r="I3942">
        <v>2</v>
      </c>
      <c r="J3942" t="b">
        <v>1</v>
      </c>
      <c r="K3942">
        <v>1171</v>
      </c>
      <c r="L3942" t="s">
        <v>25</v>
      </c>
      <c r="M3942" t="s">
        <v>26</v>
      </c>
      <c r="N3942" t="s">
        <v>27</v>
      </c>
      <c r="O3942" t="s">
        <v>51</v>
      </c>
      <c r="P3942">
        <v>0.51692800000000005</v>
      </c>
      <c r="Q3942" t="s">
        <v>52</v>
      </c>
      <c r="R3942">
        <v>1</v>
      </c>
      <c r="S3942" t="s">
        <v>53</v>
      </c>
      <c r="T3942">
        <v>4</v>
      </c>
      <c r="U3942">
        <v>1.75</v>
      </c>
      <c r="V3942">
        <v>1</v>
      </c>
      <c r="W3942">
        <v>8</v>
      </c>
      <c r="X3942">
        <v>4</v>
      </c>
    </row>
    <row r="3943" spans="1:24" x14ac:dyDescent="0.2">
      <c r="A3943">
        <v>95859</v>
      </c>
      <c r="B3943" t="s">
        <v>50</v>
      </c>
      <c r="C3943">
        <v>378</v>
      </c>
      <c r="D3943">
        <v>100</v>
      </c>
      <c r="E3943">
        <v>10</v>
      </c>
      <c r="F3943">
        <v>-8.7499999999999994E-2</v>
      </c>
      <c r="G3943">
        <v>0.15</v>
      </c>
      <c r="H3943">
        <v>2</v>
      </c>
      <c r="I3943">
        <v>2</v>
      </c>
      <c r="J3943" t="b">
        <v>1</v>
      </c>
      <c r="K3943">
        <v>1015</v>
      </c>
      <c r="L3943" t="s">
        <v>25</v>
      </c>
      <c r="M3943" t="s">
        <v>31</v>
      </c>
      <c r="N3943" t="s">
        <v>27</v>
      </c>
      <c r="O3943" t="s">
        <v>51</v>
      </c>
      <c r="P3943">
        <v>-0.140877</v>
      </c>
      <c r="Q3943" t="s">
        <v>52</v>
      </c>
      <c r="R3943">
        <v>1</v>
      </c>
      <c r="S3943" t="s">
        <v>53</v>
      </c>
      <c r="T3943">
        <v>4</v>
      </c>
      <c r="U3943">
        <v>1.75</v>
      </c>
      <c r="V3943">
        <v>1</v>
      </c>
      <c r="W3943">
        <v>4</v>
      </c>
      <c r="X3943">
        <v>1</v>
      </c>
    </row>
    <row r="3944" spans="1:24" x14ac:dyDescent="0.2">
      <c r="A3944">
        <v>95859</v>
      </c>
      <c r="B3944" t="s">
        <v>50</v>
      </c>
      <c r="C3944">
        <v>379</v>
      </c>
      <c r="D3944">
        <v>122</v>
      </c>
      <c r="E3944">
        <v>20</v>
      </c>
      <c r="F3944">
        <v>-8.7499999999999994E-2</v>
      </c>
      <c r="G3944">
        <v>0.15</v>
      </c>
      <c r="H3944">
        <v>2</v>
      </c>
      <c r="I3944">
        <v>2</v>
      </c>
      <c r="J3944" t="b">
        <v>1</v>
      </c>
      <c r="K3944">
        <v>749</v>
      </c>
      <c r="L3944" t="s">
        <v>25</v>
      </c>
      <c r="M3944" t="s">
        <v>31</v>
      </c>
      <c r="N3944" t="s">
        <v>27</v>
      </c>
      <c r="O3944" t="s">
        <v>51</v>
      </c>
      <c r="P3944">
        <v>-0.25283800000000001</v>
      </c>
      <c r="Q3944" t="s">
        <v>52</v>
      </c>
      <c r="R3944">
        <v>1</v>
      </c>
      <c r="S3944" t="s">
        <v>53</v>
      </c>
      <c r="T3944">
        <v>4</v>
      </c>
      <c r="U3944">
        <v>1.75</v>
      </c>
      <c r="V3944">
        <v>1</v>
      </c>
      <c r="W3944">
        <v>4</v>
      </c>
      <c r="X3944">
        <v>1</v>
      </c>
    </row>
    <row r="3945" spans="1:24" x14ac:dyDescent="0.2">
      <c r="A3945">
        <v>95859</v>
      </c>
      <c r="B3945" t="s">
        <v>50</v>
      </c>
      <c r="C3945">
        <v>380</v>
      </c>
      <c r="D3945">
        <v>51</v>
      </c>
      <c r="E3945">
        <v>16</v>
      </c>
      <c r="F3945">
        <v>-0.26790000000000003</v>
      </c>
      <c r="G3945">
        <v>0.15</v>
      </c>
      <c r="H3945">
        <v>2</v>
      </c>
      <c r="I3945">
        <v>2</v>
      </c>
      <c r="J3945" t="b">
        <v>1</v>
      </c>
      <c r="K3945">
        <v>819</v>
      </c>
      <c r="L3945" t="s">
        <v>25</v>
      </c>
      <c r="M3945" t="s">
        <v>31</v>
      </c>
      <c r="N3945" t="s">
        <v>27</v>
      </c>
      <c r="O3945" t="s">
        <v>51</v>
      </c>
      <c r="P3945">
        <v>-0.14435999999999999</v>
      </c>
      <c r="Q3945" t="s">
        <v>52</v>
      </c>
      <c r="R3945">
        <v>1</v>
      </c>
      <c r="S3945" t="s">
        <v>53</v>
      </c>
      <c r="T3945">
        <v>4</v>
      </c>
      <c r="U3945">
        <v>1.75</v>
      </c>
      <c r="V3945">
        <v>1</v>
      </c>
      <c r="W3945">
        <v>2</v>
      </c>
      <c r="X3945">
        <v>3</v>
      </c>
    </row>
    <row r="3946" spans="1:24" x14ac:dyDescent="0.2">
      <c r="A3946">
        <v>95859</v>
      </c>
      <c r="B3946" t="s">
        <v>50</v>
      </c>
      <c r="C3946">
        <v>381</v>
      </c>
      <c r="D3946">
        <v>215</v>
      </c>
      <c r="E3946">
        <v>18</v>
      </c>
      <c r="F3946">
        <v>0.26790000000000003</v>
      </c>
      <c r="G3946">
        <v>0.15</v>
      </c>
      <c r="H3946">
        <v>2</v>
      </c>
      <c r="I3946">
        <v>2</v>
      </c>
      <c r="J3946" t="b">
        <v>1</v>
      </c>
      <c r="K3946">
        <v>1072</v>
      </c>
      <c r="L3946" t="s">
        <v>25</v>
      </c>
      <c r="M3946" t="s">
        <v>26</v>
      </c>
      <c r="N3946" t="s">
        <v>27</v>
      </c>
      <c r="O3946" t="s">
        <v>51</v>
      </c>
      <c r="P3946">
        <v>0.39882600000000001</v>
      </c>
      <c r="Q3946" t="s">
        <v>52</v>
      </c>
      <c r="R3946">
        <v>1</v>
      </c>
      <c r="S3946" t="s">
        <v>53</v>
      </c>
      <c r="T3946">
        <v>4</v>
      </c>
      <c r="U3946">
        <v>1.75</v>
      </c>
      <c r="V3946">
        <v>1</v>
      </c>
      <c r="W3946">
        <v>7</v>
      </c>
      <c r="X3946">
        <v>3</v>
      </c>
    </row>
    <row r="3947" spans="1:24" x14ac:dyDescent="0.2">
      <c r="A3947">
        <v>95859</v>
      </c>
      <c r="B3947" t="s">
        <v>50</v>
      </c>
      <c r="C3947">
        <v>382</v>
      </c>
      <c r="D3947">
        <v>242</v>
      </c>
      <c r="E3947">
        <v>16</v>
      </c>
      <c r="F3947">
        <v>0.36399999999999999</v>
      </c>
      <c r="G3947">
        <v>0.15</v>
      </c>
      <c r="H3947">
        <v>2</v>
      </c>
      <c r="I3947">
        <v>2</v>
      </c>
      <c r="J3947" t="b">
        <v>1</v>
      </c>
      <c r="K3947">
        <v>598</v>
      </c>
      <c r="L3947" t="s">
        <v>25</v>
      </c>
      <c r="M3947" t="s">
        <v>26</v>
      </c>
      <c r="N3947" t="s">
        <v>27</v>
      </c>
      <c r="O3947" t="s">
        <v>51</v>
      </c>
      <c r="P3947">
        <v>0.39760800000000002</v>
      </c>
      <c r="Q3947" t="s">
        <v>52</v>
      </c>
      <c r="R3947">
        <v>1</v>
      </c>
      <c r="S3947" t="s">
        <v>53</v>
      </c>
      <c r="T3947">
        <v>4</v>
      </c>
      <c r="U3947">
        <v>1.75</v>
      </c>
      <c r="V3947">
        <v>1</v>
      </c>
      <c r="W3947">
        <v>8</v>
      </c>
      <c r="X3947">
        <v>4</v>
      </c>
    </row>
    <row r="3948" spans="1:24" x14ac:dyDescent="0.2">
      <c r="A3948">
        <v>95859</v>
      </c>
      <c r="B3948" t="s">
        <v>50</v>
      </c>
      <c r="C3948">
        <v>383</v>
      </c>
      <c r="D3948">
        <v>53</v>
      </c>
      <c r="E3948">
        <v>18</v>
      </c>
      <c r="F3948">
        <v>-0.26790000000000003</v>
      </c>
      <c r="G3948">
        <v>0.15</v>
      </c>
      <c r="H3948">
        <v>2</v>
      </c>
      <c r="I3948">
        <v>2</v>
      </c>
      <c r="J3948" t="b">
        <v>0</v>
      </c>
      <c r="K3948">
        <v>470</v>
      </c>
      <c r="L3948" t="s">
        <v>25</v>
      </c>
      <c r="M3948" t="s">
        <v>26</v>
      </c>
      <c r="N3948" t="s">
        <v>27</v>
      </c>
      <c r="O3948" t="s">
        <v>51</v>
      </c>
      <c r="P3948">
        <v>-0.26243499999999997</v>
      </c>
      <c r="Q3948" t="s">
        <v>52</v>
      </c>
      <c r="R3948">
        <v>0</v>
      </c>
      <c r="S3948" t="s">
        <v>53</v>
      </c>
      <c r="T3948">
        <v>4</v>
      </c>
      <c r="U3948">
        <v>1.75</v>
      </c>
      <c r="V3948">
        <v>0</v>
      </c>
      <c r="W3948">
        <v>2</v>
      </c>
      <c r="X3948">
        <v>3</v>
      </c>
    </row>
    <row r="3949" spans="1:24" x14ac:dyDescent="0.2">
      <c r="A3949">
        <v>95859</v>
      </c>
      <c r="B3949" t="s">
        <v>50</v>
      </c>
      <c r="C3949">
        <v>384</v>
      </c>
      <c r="D3949">
        <v>54</v>
      </c>
      <c r="E3949">
        <v>18</v>
      </c>
      <c r="F3949">
        <v>-0.26790000000000003</v>
      </c>
      <c r="G3949">
        <v>0.15</v>
      </c>
      <c r="H3949">
        <v>2</v>
      </c>
      <c r="I3949">
        <v>2</v>
      </c>
      <c r="J3949" t="b">
        <v>1</v>
      </c>
      <c r="K3949">
        <v>687</v>
      </c>
      <c r="L3949" t="s">
        <v>25</v>
      </c>
      <c r="M3949" t="s">
        <v>31</v>
      </c>
      <c r="N3949" t="s">
        <v>27</v>
      </c>
      <c r="O3949" t="s">
        <v>51</v>
      </c>
      <c r="P3949">
        <v>-0.23883499999999999</v>
      </c>
      <c r="Q3949" t="s">
        <v>52</v>
      </c>
      <c r="R3949">
        <v>1</v>
      </c>
      <c r="S3949" t="s">
        <v>53</v>
      </c>
      <c r="T3949">
        <v>4</v>
      </c>
      <c r="U3949">
        <v>1.75</v>
      </c>
      <c r="V3949">
        <v>1</v>
      </c>
      <c r="W3949">
        <v>2</v>
      </c>
      <c r="X3949">
        <v>3</v>
      </c>
    </row>
    <row r="3950" spans="1:24" x14ac:dyDescent="0.2">
      <c r="A3950">
        <v>95859</v>
      </c>
      <c r="B3950" t="s">
        <v>50</v>
      </c>
      <c r="C3950">
        <v>385</v>
      </c>
      <c r="D3950">
        <v>223</v>
      </c>
      <c r="E3950">
        <v>22</v>
      </c>
      <c r="F3950">
        <v>0.26790000000000003</v>
      </c>
      <c r="G3950">
        <v>0.15</v>
      </c>
      <c r="H3950">
        <v>2</v>
      </c>
      <c r="I3950">
        <v>2</v>
      </c>
      <c r="J3950" t="b">
        <v>1</v>
      </c>
      <c r="K3950">
        <v>778</v>
      </c>
      <c r="L3950" t="s">
        <v>25</v>
      </c>
      <c r="M3950" t="s">
        <v>26</v>
      </c>
      <c r="N3950" t="s">
        <v>27</v>
      </c>
      <c r="O3950" t="s">
        <v>51</v>
      </c>
      <c r="P3950">
        <v>0.26264999999999999</v>
      </c>
      <c r="Q3950" t="s">
        <v>52</v>
      </c>
      <c r="R3950">
        <v>1</v>
      </c>
      <c r="S3950" t="s">
        <v>53</v>
      </c>
      <c r="T3950">
        <v>4</v>
      </c>
      <c r="U3950">
        <v>1.75</v>
      </c>
      <c r="V3950">
        <v>1</v>
      </c>
      <c r="W3950">
        <v>7</v>
      </c>
      <c r="X3950">
        <v>3</v>
      </c>
    </row>
    <row r="3951" spans="1:24" x14ac:dyDescent="0.2">
      <c r="A3951">
        <v>95859</v>
      </c>
      <c r="B3951" t="s">
        <v>50</v>
      </c>
      <c r="C3951">
        <v>386</v>
      </c>
      <c r="D3951">
        <v>40</v>
      </c>
      <c r="E3951">
        <v>12</v>
      </c>
      <c r="F3951">
        <v>-0.26790000000000003</v>
      </c>
      <c r="G3951">
        <v>0.15</v>
      </c>
      <c r="H3951">
        <v>2</v>
      </c>
      <c r="I3951">
        <v>2</v>
      </c>
      <c r="J3951" t="b">
        <v>1</v>
      </c>
      <c r="K3951">
        <v>562</v>
      </c>
      <c r="L3951" t="s">
        <v>25</v>
      </c>
      <c r="M3951" t="s">
        <v>31</v>
      </c>
      <c r="N3951" t="s">
        <v>27</v>
      </c>
      <c r="O3951" t="s">
        <v>51</v>
      </c>
      <c r="P3951">
        <v>-0.39613999999999999</v>
      </c>
      <c r="Q3951" t="s">
        <v>52</v>
      </c>
      <c r="R3951">
        <v>1</v>
      </c>
      <c r="S3951" t="s">
        <v>53</v>
      </c>
      <c r="T3951">
        <v>4</v>
      </c>
      <c r="U3951">
        <v>1.75</v>
      </c>
      <c r="V3951">
        <v>1</v>
      </c>
      <c r="W3951">
        <v>2</v>
      </c>
      <c r="X3951">
        <v>3</v>
      </c>
    </row>
    <row r="3952" spans="1:24" x14ac:dyDescent="0.2">
      <c r="A3952">
        <v>95859</v>
      </c>
      <c r="B3952" t="s">
        <v>50</v>
      </c>
      <c r="C3952">
        <v>387</v>
      </c>
      <c r="D3952">
        <v>198</v>
      </c>
      <c r="E3952">
        <v>10</v>
      </c>
      <c r="F3952">
        <v>0.26790000000000003</v>
      </c>
      <c r="G3952">
        <v>0.15</v>
      </c>
      <c r="H3952">
        <v>2</v>
      </c>
      <c r="I3952">
        <v>2</v>
      </c>
      <c r="J3952" t="b">
        <v>1</v>
      </c>
      <c r="K3952">
        <v>702</v>
      </c>
      <c r="L3952" t="s">
        <v>25</v>
      </c>
      <c r="M3952" t="s">
        <v>26</v>
      </c>
      <c r="N3952" t="s">
        <v>27</v>
      </c>
      <c r="O3952" t="s">
        <v>51</v>
      </c>
      <c r="P3952">
        <v>0.25131799999999999</v>
      </c>
      <c r="Q3952" t="s">
        <v>52</v>
      </c>
      <c r="R3952">
        <v>1</v>
      </c>
      <c r="S3952" t="s">
        <v>53</v>
      </c>
      <c r="T3952">
        <v>4</v>
      </c>
      <c r="U3952">
        <v>1.75</v>
      </c>
      <c r="V3952">
        <v>1</v>
      </c>
      <c r="W3952">
        <v>7</v>
      </c>
      <c r="X3952">
        <v>3</v>
      </c>
    </row>
    <row r="3953" spans="1:24" x14ac:dyDescent="0.2">
      <c r="A3953">
        <v>95859</v>
      </c>
      <c r="B3953" t="s">
        <v>50</v>
      </c>
      <c r="C3953">
        <v>388</v>
      </c>
      <c r="D3953">
        <v>61</v>
      </c>
      <c r="E3953">
        <v>22</v>
      </c>
      <c r="F3953">
        <v>-0.26790000000000003</v>
      </c>
      <c r="G3953">
        <v>0.15</v>
      </c>
      <c r="H3953">
        <v>2</v>
      </c>
      <c r="I3953">
        <v>2</v>
      </c>
      <c r="J3953" t="b">
        <v>1</v>
      </c>
      <c r="K3953">
        <v>670</v>
      </c>
      <c r="L3953" t="s">
        <v>25</v>
      </c>
      <c r="M3953" t="s">
        <v>31</v>
      </c>
      <c r="N3953" t="s">
        <v>27</v>
      </c>
      <c r="O3953" t="s">
        <v>51</v>
      </c>
      <c r="P3953">
        <v>-0.265206</v>
      </c>
      <c r="Q3953" t="s">
        <v>52</v>
      </c>
      <c r="R3953">
        <v>1</v>
      </c>
      <c r="S3953" t="s">
        <v>53</v>
      </c>
      <c r="T3953">
        <v>4</v>
      </c>
      <c r="U3953">
        <v>1.75</v>
      </c>
      <c r="V3953">
        <v>1</v>
      </c>
      <c r="W3953">
        <v>2</v>
      </c>
      <c r="X3953">
        <v>3</v>
      </c>
    </row>
    <row r="3954" spans="1:24" x14ac:dyDescent="0.2">
      <c r="A3954">
        <v>95859</v>
      </c>
      <c r="B3954" t="s">
        <v>50</v>
      </c>
      <c r="C3954">
        <v>389</v>
      </c>
      <c r="D3954">
        <v>80</v>
      </c>
      <c r="E3954">
        <v>16</v>
      </c>
      <c r="F3954">
        <v>-0.17630000000000001</v>
      </c>
      <c r="G3954">
        <v>0.15</v>
      </c>
      <c r="H3954">
        <v>2</v>
      </c>
      <c r="I3954">
        <v>2</v>
      </c>
      <c r="J3954" t="b">
        <v>1</v>
      </c>
      <c r="K3954">
        <v>697</v>
      </c>
      <c r="L3954" t="s">
        <v>25</v>
      </c>
      <c r="M3954" t="s">
        <v>31</v>
      </c>
      <c r="N3954" t="s">
        <v>27</v>
      </c>
      <c r="O3954" t="s">
        <v>51</v>
      </c>
      <c r="P3954">
        <v>-0.118116</v>
      </c>
      <c r="Q3954" t="s">
        <v>52</v>
      </c>
      <c r="R3954">
        <v>1</v>
      </c>
      <c r="S3954" t="s">
        <v>53</v>
      </c>
      <c r="T3954">
        <v>4</v>
      </c>
      <c r="U3954">
        <v>1.75</v>
      </c>
      <c r="V3954">
        <v>1</v>
      </c>
      <c r="W3954">
        <v>3</v>
      </c>
      <c r="X3954">
        <v>2</v>
      </c>
    </row>
    <row r="3955" spans="1:24" x14ac:dyDescent="0.2">
      <c r="A3955">
        <v>95859</v>
      </c>
      <c r="B3955" t="s">
        <v>50</v>
      </c>
      <c r="C3955">
        <v>390</v>
      </c>
      <c r="D3955">
        <v>114</v>
      </c>
      <c r="E3955">
        <v>16</v>
      </c>
      <c r="F3955">
        <v>-8.7499999999999994E-2</v>
      </c>
      <c r="G3955">
        <v>0.15</v>
      </c>
      <c r="H3955">
        <v>2</v>
      </c>
      <c r="I3955">
        <v>2</v>
      </c>
      <c r="J3955" t="b">
        <v>1</v>
      </c>
      <c r="K3955">
        <v>721</v>
      </c>
      <c r="L3955" t="s">
        <v>25</v>
      </c>
      <c r="M3955" t="s">
        <v>31</v>
      </c>
      <c r="N3955" t="s">
        <v>27</v>
      </c>
      <c r="O3955" t="s">
        <v>51</v>
      </c>
      <c r="P3955">
        <v>-0.33379599999999998</v>
      </c>
      <c r="Q3955" t="s">
        <v>52</v>
      </c>
      <c r="R3955">
        <v>1</v>
      </c>
      <c r="S3955" t="s">
        <v>53</v>
      </c>
      <c r="T3955">
        <v>4</v>
      </c>
      <c r="U3955">
        <v>1.75</v>
      </c>
      <c r="V3955">
        <v>1</v>
      </c>
      <c r="W3955">
        <v>4</v>
      </c>
      <c r="X3955">
        <v>1</v>
      </c>
    </row>
    <row r="3956" spans="1:24" x14ac:dyDescent="0.2">
      <c r="A3956">
        <v>95859</v>
      </c>
      <c r="B3956" t="s">
        <v>50</v>
      </c>
      <c r="C3956">
        <v>391</v>
      </c>
      <c r="D3956">
        <v>178</v>
      </c>
      <c r="E3956">
        <v>16</v>
      </c>
      <c r="F3956">
        <v>0.17630000000000001</v>
      </c>
      <c r="G3956">
        <v>0.15</v>
      </c>
      <c r="H3956">
        <v>2</v>
      </c>
      <c r="I3956">
        <v>2</v>
      </c>
      <c r="J3956" t="b">
        <v>0</v>
      </c>
      <c r="K3956">
        <v>993</v>
      </c>
      <c r="L3956" t="s">
        <v>25</v>
      </c>
      <c r="M3956" t="s">
        <v>31</v>
      </c>
      <c r="N3956" t="s">
        <v>27</v>
      </c>
      <c r="O3956" t="s">
        <v>51</v>
      </c>
      <c r="P3956">
        <v>0.194248</v>
      </c>
      <c r="Q3956" t="s">
        <v>52</v>
      </c>
      <c r="R3956">
        <v>0</v>
      </c>
      <c r="S3956" t="s">
        <v>53</v>
      </c>
      <c r="T3956">
        <v>4</v>
      </c>
      <c r="U3956">
        <v>1.75</v>
      </c>
      <c r="V3956">
        <v>0</v>
      </c>
      <c r="W3956">
        <v>6</v>
      </c>
      <c r="X3956">
        <v>2</v>
      </c>
    </row>
    <row r="3957" spans="1:24" x14ac:dyDescent="0.2">
      <c r="A3957">
        <v>95859</v>
      </c>
      <c r="B3957" t="s">
        <v>50</v>
      </c>
      <c r="C3957">
        <v>392</v>
      </c>
      <c r="D3957">
        <v>66</v>
      </c>
      <c r="E3957">
        <v>8</v>
      </c>
      <c r="F3957">
        <v>-0.17630000000000001</v>
      </c>
      <c r="G3957">
        <v>0.15</v>
      </c>
      <c r="H3957">
        <v>2</v>
      </c>
      <c r="I3957">
        <v>2</v>
      </c>
      <c r="J3957" t="b">
        <v>1</v>
      </c>
      <c r="K3957">
        <v>721</v>
      </c>
      <c r="L3957" t="s">
        <v>25</v>
      </c>
      <c r="M3957" t="s">
        <v>31</v>
      </c>
      <c r="N3957" t="s">
        <v>27</v>
      </c>
      <c r="O3957" t="s">
        <v>51</v>
      </c>
      <c r="P3957">
        <v>-0.22704199999999999</v>
      </c>
      <c r="Q3957" t="s">
        <v>52</v>
      </c>
      <c r="R3957">
        <v>1</v>
      </c>
      <c r="S3957" t="s">
        <v>53</v>
      </c>
      <c r="T3957">
        <v>4</v>
      </c>
      <c r="U3957">
        <v>1.75</v>
      </c>
      <c r="V3957">
        <v>1</v>
      </c>
      <c r="W3957">
        <v>3</v>
      </c>
      <c r="X3957">
        <v>2</v>
      </c>
    </row>
    <row r="3958" spans="1:24" x14ac:dyDescent="0.2">
      <c r="A3958">
        <v>95859</v>
      </c>
      <c r="B3958" t="s">
        <v>50</v>
      </c>
      <c r="C3958">
        <v>393</v>
      </c>
      <c r="D3958">
        <v>249</v>
      </c>
      <c r="E3958">
        <v>20</v>
      </c>
      <c r="F3958">
        <v>0.36399999999999999</v>
      </c>
      <c r="G3958">
        <v>0.15</v>
      </c>
      <c r="H3958">
        <v>2</v>
      </c>
      <c r="I3958">
        <v>2</v>
      </c>
      <c r="J3958" t="b">
        <v>1</v>
      </c>
      <c r="K3958">
        <v>649</v>
      </c>
      <c r="L3958" t="s">
        <v>25</v>
      </c>
      <c r="M3958" t="s">
        <v>26</v>
      </c>
      <c r="N3958" t="s">
        <v>27</v>
      </c>
      <c r="O3958" t="s">
        <v>51</v>
      </c>
      <c r="P3958">
        <v>0.36848700000000001</v>
      </c>
      <c r="Q3958" t="s">
        <v>52</v>
      </c>
      <c r="R3958">
        <v>1</v>
      </c>
      <c r="S3958" t="s">
        <v>53</v>
      </c>
      <c r="T3958">
        <v>4</v>
      </c>
      <c r="U3958">
        <v>1.75</v>
      </c>
      <c r="V3958">
        <v>1</v>
      </c>
      <c r="W3958">
        <v>8</v>
      </c>
      <c r="X3958">
        <v>4</v>
      </c>
    </row>
    <row r="3959" spans="1:24" x14ac:dyDescent="0.2">
      <c r="A3959">
        <v>95859</v>
      </c>
      <c r="B3959" t="s">
        <v>50</v>
      </c>
      <c r="C3959">
        <v>394</v>
      </c>
      <c r="D3959">
        <v>162</v>
      </c>
      <c r="E3959">
        <v>8</v>
      </c>
      <c r="F3959">
        <v>0.17630000000000001</v>
      </c>
      <c r="G3959">
        <v>0.15</v>
      </c>
      <c r="H3959">
        <v>2</v>
      </c>
      <c r="I3959">
        <v>2</v>
      </c>
      <c r="J3959" t="b">
        <v>1</v>
      </c>
      <c r="K3959">
        <v>938</v>
      </c>
      <c r="L3959" t="s">
        <v>25</v>
      </c>
      <c r="M3959" t="s">
        <v>26</v>
      </c>
      <c r="N3959" t="s">
        <v>27</v>
      </c>
      <c r="O3959" t="s">
        <v>51</v>
      </c>
      <c r="P3959">
        <v>0.23638899999999999</v>
      </c>
      <c r="Q3959" t="s">
        <v>52</v>
      </c>
      <c r="R3959">
        <v>1</v>
      </c>
      <c r="S3959" t="s">
        <v>53</v>
      </c>
      <c r="T3959">
        <v>4</v>
      </c>
      <c r="U3959">
        <v>1.75</v>
      </c>
      <c r="V3959">
        <v>1</v>
      </c>
      <c r="W3959">
        <v>6</v>
      </c>
      <c r="X3959">
        <v>2</v>
      </c>
    </row>
    <row r="3960" spans="1:24" x14ac:dyDescent="0.2">
      <c r="A3960">
        <v>95859</v>
      </c>
      <c r="B3960" t="s">
        <v>50</v>
      </c>
      <c r="C3960">
        <v>395</v>
      </c>
      <c r="D3960">
        <v>60</v>
      </c>
      <c r="E3960">
        <v>22</v>
      </c>
      <c r="F3960">
        <v>-0.26790000000000003</v>
      </c>
      <c r="G3960">
        <v>0.15</v>
      </c>
      <c r="H3960">
        <v>2</v>
      </c>
      <c r="I3960">
        <v>2</v>
      </c>
      <c r="J3960" t="b">
        <v>1</v>
      </c>
      <c r="K3960">
        <v>815</v>
      </c>
      <c r="L3960" t="s">
        <v>25</v>
      </c>
      <c r="M3960" t="s">
        <v>31</v>
      </c>
      <c r="N3960" t="s">
        <v>27</v>
      </c>
      <c r="O3960" t="s">
        <v>51</v>
      </c>
      <c r="P3960">
        <v>-0.40709600000000001</v>
      </c>
      <c r="Q3960" t="s">
        <v>52</v>
      </c>
      <c r="R3960">
        <v>1</v>
      </c>
      <c r="S3960" t="s">
        <v>53</v>
      </c>
      <c r="T3960">
        <v>4</v>
      </c>
      <c r="U3960">
        <v>1.75</v>
      </c>
      <c r="V3960">
        <v>1</v>
      </c>
      <c r="W3960">
        <v>2</v>
      </c>
      <c r="X3960">
        <v>3</v>
      </c>
    </row>
    <row r="3961" spans="1:24" x14ac:dyDescent="0.2">
      <c r="A3961">
        <v>95859</v>
      </c>
      <c r="B3961" t="s">
        <v>50</v>
      </c>
      <c r="C3961">
        <v>396</v>
      </c>
      <c r="D3961">
        <v>84</v>
      </c>
      <c r="E3961">
        <v>18</v>
      </c>
      <c r="F3961">
        <v>-0.17630000000000001</v>
      </c>
      <c r="G3961">
        <v>0.15</v>
      </c>
      <c r="H3961">
        <v>2</v>
      </c>
      <c r="I3961">
        <v>2</v>
      </c>
      <c r="J3961" t="b">
        <v>1</v>
      </c>
      <c r="K3961">
        <v>1094</v>
      </c>
      <c r="L3961" t="s">
        <v>25</v>
      </c>
      <c r="M3961" t="s">
        <v>31</v>
      </c>
      <c r="N3961" t="s">
        <v>27</v>
      </c>
      <c r="O3961" t="s">
        <v>51</v>
      </c>
      <c r="P3961">
        <v>-0.21212800000000001</v>
      </c>
      <c r="Q3961" t="s">
        <v>52</v>
      </c>
      <c r="R3961">
        <v>1</v>
      </c>
      <c r="S3961" t="s">
        <v>53</v>
      </c>
      <c r="T3961">
        <v>4</v>
      </c>
      <c r="U3961">
        <v>1.75</v>
      </c>
      <c r="V3961">
        <v>1</v>
      </c>
      <c r="W3961">
        <v>3</v>
      </c>
      <c r="X3961">
        <v>2</v>
      </c>
    </row>
    <row r="3962" spans="1:24" x14ac:dyDescent="0.2">
      <c r="A3962">
        <v>95859</v>
      </c>
      <c r="B3962" t="s">
        <v>50</v>
      </c>
      <c r="C3962">
        <v>397</v>
      </c>
      <c r="D3962">
        <v>251</v>
      </c>
      <c r="E3962">
        <v>20</v>
      </c>
      <c r="F3962">
        <v>0.36399999999999999</v>
      </c>
      <c r="G3962">
        <v>0.15</v>
      </c>
      <c r="H3962">
        <v>2</v>
      </c>
      <c r="I3962">
        <v>2</v>
      </c>
      <c r="J3962" t="b">
        <v>1</v>
      </c>
      <c r="K3962">
        <v>867</v>
      </c>
      <c r="L3962" t="s">
        <v>25</v>
      </c>
      <c r="M3962" t="s">
        <v>26</v>
      </c>
      <c r="N3962" t="s">
        <v>27</v>
      </c>
      <c r="O3962" t="s">
        <v>51</v>
      </c>
      <c r="P3962">
        <v>0.36340600000000001</v>
      </c>
      <c r="Q3962" t="s">
        <v>52</v>
      </c>
      <c r="R3962">
        <v>1</v>
      </c>
      <c r="S3962" t="s">
        <v>53</v>
      </c>
      <c r="T3962">
        <v>4</v>
      </c>
      <c r="U3962">
        <v>1.75</v>
      </c>
      <c r="V3962">
        <v>1</v>
      </c>
      <c r="W3962">
        <v>8</v>
      </c>
      <c r="X3962">
        <v>4</v>
      </c>
    </row>
    <row r="3963" spans="1:24" x14ac:dyDescent="0.2">
      <c r="A3963">
        <v>95859</v>
      </c>
      <c r="B3963" t="s">
        <v>50</v>
      </c>
      <c r="C3963">
        <v>398</v>
      </c>
      <c r="D3963">
        <v>73</v>
      </c>
      <c r="E3963">
        <v>12</v>
      </c>
      <c r="F3963">
        <v>-0.17630000000000001</v>
      </c>
      <c r="G3963">
        <v>0.15</v>
      </c>
      <c r="H3963">
        <v>2</v>
      </c>
      <c r="I3963">
        <v>2</v>
      </c>
      <c r="J3963" t="b">
        <v>1</v>
      </c>
      <c r="K3963">
        <v>855</v>
      </c>
      <c r="L3963" t="s">
        <v>25</v>
      </c>
      <c r="M3963" t="s">
        <v>31</v>
      </c>
      <c r="N3963" t="s">
        <v>27</v>
      </c>
      <c r="O3963" t="s">
        <v>51</v>
      </c>
      <c r="P3963">
        <v>-0.39834000000000003</v>
      </c>
      <c r="Q3963" t="s">
        <v>52</v>
      </c>
      <c r="R3963">
        <v>1</v>
      </c>
      <c r="S3963" t="s">
        <v>53</v>
      </c>
      <c r="T3963">
        <v>4</v>
      </c>
      <c r="U3963">
        <v>1.75</v>
      </c>
      <c r="V3963">
        <v>1</v>
      </c>
      <c r="W3963">
        <v>3</v>
      </c>
      <c r="X3963">
        <v>2</v>
      </c>
    </row>
    <row r="3964" spans="1:24" x14ac:dyDescent="0.2">
      <c r="A3964">
        <v>95859</v>
      </c>
      <c r="B3964" t="s">
        <v>50</v>
      </c>
      <c r="C3964">
        <v>399</v>
      </c>
      <c r="D3964">
        <v>96</v>
      </c>
      <c r="E3964">
        <v>8</v>
      </c>
      <c r="F3964">
        <v>-8.7499999999999994E-2</v>
      </c>
      <c r="G3964">
        <v>0.15</v>
      </c>
      <c r="H3964">
        <v>2</v>
      </c>
      <c r="I3964">
        <v>2</v>
      </c>
      <c r="J3964" t="b">
        <v>1</v>
      </c>
      <c r="K3964">
        <v>1913</v>
      </c>
      <c r="L3964" t="s">
        <v>25</v>
      </c>
      <c r="M3964" t="s">
        <v>31</v>
      </c>
      <c r="N3964" t="s">
        <v>27</v>
      </c>
      <c r="O3964" t="s">
        <v>51</v>
      </c>
      <c r="P3964">
        <v>-0.10729900000000001</v>
      </c>
      <c r="Q3964" t="s">
        <v>52</v>
      </c>
      <c r="R3964">
        <v>1</v>
      </c>
      <c r="S3964" t="s">
        <v>53</v>
      </c>
      <c r="T3964">
        <v>4</v>
      </c>
      <c r="U3964">
        <v>1.75</v>
      </c>
      <c r="V3964">
        <v>1</v>
      </c>
      <c r="W3964">
        <v>4</v>
      </c>
      <c r="X3964">
        <v>1</v>
      </c>
    </row>
    <row r="3965" spans="1:24" x14ac:dyDescent="0.2">
      <c r="A3965">
        <v>95859</v>
      </c>
      <c r="B3965" t="s">
        <v>50</v>
      </c>
      <c r="C3965">
        <v>400</v>
      </c>
      <c r="D3965">
        <v>146</v>
      </c>
      <c r="E3965">
        <v>16</v>
      </c>
      <c r="F3965">
        <v>8.7499999999999994E-2</v>
      </c>
      <c r="G3965">
        <v>0.15</v>
      </c>
      <c r="H3965">
        <v>2</v>
      </c>
      <c r="I3965">
        <v>2</v>
      </c>
      <c r="J3965" t="b">
        <v>1</v>
      </c>
      <c r="K3965">
        <v>763</v>
      </c>
      <c r="L3965" t="s">
        <v>25</v>
      </c>
      <c r="M3965" t="s">
        <v>26</v>
      </c>
      <c r="N3965" t="s">
        <v>27</v>
      </c>
      <c r="O3965" t="s">
        <v>51</v>
      </c>
      <c r="P3965">
        <v>5.1303000000000001E-2</v>
      </c>
      <c r="Q3965" t="s">
        <v>52</v>
      </c>
      <c r="R3965">
        <v>1</v>
      </c>
      <c r="S3965" t="s">
        <v>53</v>
      </c>
      <c r="T3965">
        <v>4</v>
      </c>
      <c r="U3965">
        <v>1.75</v>
      </c>
      <c r="V3965">
        <v>1</v>
      </c>
      <c r="W3965">
        <v>5</v>
      </c>
      <c r="X3965">
        <v>1</v>
      </c>
    </row>
    <row r="3966" spans="1:24" x14ac:dyDescent="0.2">
      <c r="A3966">
        <v>95859</v>
      </c>
      <c r="B3966" t="s">
        <v>50</v>
      </c>
      <c r="C3966">
        <v>401</v>
      </c>
      <c r="D3966">
        <v>160</v>
      </c>
      <c r="E3966">
        <v>8</v>
      </c>
      <c r="F3966">
        <v>0.17630000000000001</v>
      </c>
      <c r="G3966">
        <v>0.15</v>
      </c>
      <c r="H3966">
        <v>2</v>
      </c>
      <c r="I3966">
        <v>2</v>
      </c>
      <c r="J3966" t="b">
        <v>0</v>
      </c>
      <c r="K3966">
        <v>1038</v>
      </c>
      <c r="L3966" t="s">
        <v>25</v>
      </c>
      <c r="M3966" t="s">
        <v>31</v>
      </c>
      <c r="N3966" t="s">
        <v>27</v>
      </c>
      <c r="O3966" t="s">
        <v>51</v>
      </c>
      <c r="P3966">
        <v>3.3940999999999999E-2</v>
      </c>
      <c r="Q3966" t="s">
        <v>52</v>
      </c>
      <c r="R3966">
        <v>0</v>
      </c>
      <c r="S3966" t="s">
        <v>53</v>
      </c>
      <c r="T3966">
        <v>4</v>
      </c>
      <c r="U3966">
        <v>1.75</v>
      </c>
      <c r="V3966">
        <v>0</v>
      </c>
      <c r="W3966">
        <v>6</v>
      </c>
      <c r="X3966">
        <v>2</v>
      </c>
    </row>
    <row r="3967" spans="1:24" x14ac:dyDescent="0.2">
      <c r="A3967">
        <v>95859</v>
      </c>
      <c r="B3967" t="s">
        <v>50</v>
      </c>
      <c r="C3967">
        <v>402</v>
      </c>
      <c r="D3967">
        <v>74</v>
      </c>
      <c r="E3967">
        <v>12</v>
      </c>
      <c r="F3967">
        <v>-0.17630000000000001</v>
      </c>
      <c r="G3967">
        <v>0.15</v>
      </c>
      <c r="H3967">
        <v>2</v>
      </c>
      <c r="I3967">
        <v>2</v>
      </c>
      <c r="J3967" t="b">
        <v>1</v>
      </c>
      <c r="K3967">
        <v>1040</v>
      </c>
      <c r="L3967" t="s">
        <v>25</v>
      </c>
      <c r="M3967" t="s">
        <v>31</v>
      </c>
      <c r="N3967" t="s">
        <v>27</v>
      </c>
      <c r="O3967" t="s">
        <v>51</v>
      </c>
      <c r="P3967">
        <v>-0.29893399999999998</v>
      </c>
      <c r="Q3967" t="s">
        <v>52</v>
      </c>
      <c r="R3967">
        <v>1</v>
      </c>
      <c r="S3967" t="s">
        <v>53</v>
      </c>
      <c r="T3967">
        <v>4</v>
      </c>
      <c r="U3967">
        <v>1.75</v>
      </c>
      <c r="V3967">
        <v>1</v>
      </c>
      <c r="W3967">
        <v>3</v>
      </c>
      <c r="X3967">
        <v>2</v>
      </c>
    </row>
    <row r="3968" spans="1:24" x14ac:dyDescent="0.2">
      <c r="A3968">
        <v>95859</v>
      </c>
      <c r="B3968" t="s">
        <v>50</v>
      </c>
      <c r="C3968">
        <v>403</v>
      </c>
      <c r="D3968">
        <v>163</v>
      </c>
      <c r="E3968">
        <v>8</v>
      </c>
      <c r="F3968">
        <v>0.17630000000000001</v>
      </c>
      <c r="G3968">
        <v>0.15</v>
      </c>
      <c r="H3968">
        <v>2</v>
      </c>
      <c r="I3968">
        <v>2</v>
      </c>
      <c r="J3968" t="b">
        <v>1</v>
      </c>
      <c r="K3968">
        <v>649</v>
      </c>
      <c r="L3968" t="s">
        <v>25</v>
      </c>
      <c r="M3968" t="s">
        <v>26</v>
      </c>
      <c r="N3968" t="s">
        <v>27</v>
      </c>
      <c r="O3968" t="s">
        <v>51</v>
      </c>
      <c r="P3968">
        <v>0.25431100000000001</v>
      </c>
      <c r="Q3968" t="s">
        <v>52</v>
      </c>
      <c r="R3968">
        <v>1</v>
      </c>
      <c r="S3968" t="s">
        <v>53</v>
      </c>
      <c r="T3968">
        <v>4</v>
      </c>
      <c r="U3968">
        <v>1.75</v>
      </c>
      <c r="V3968">
        <v>1</v>
      </c>
      <c r="W3968">
        <v>6</v>
      </c>
      <c r="X3968">
        <v>2</v>
      </c>
    </row>
    <row r="3969" spans="1:24" x14ac:dyDescent="0.2">
      <c r="A3969">
        <v>95859</v>
      </c>
      <c r="B3969" t="s">
        <v>50</v>
      </c>
      <c r="C3969">
        <v>404</v>
      </c>
      <c r="D3969">
        <v>107</v>
      </c>
      <c r="E3969">
        <v>12</v>
      </c>
      <c r="F3969">
        <v>-8.7499999999999994E-2</v>
      </c>
      <c r="G3969">
        <v>0.15</v>
      </c>
      <c r="H3969">
        <v>2</v>
      </c>
      <c r="I3969">
        <v>2</v>
      </c>
      <c r="J3969" t="b">
        <v>1</v>
      </c>
      <c r="K3969">
        <v>855</v>
      </c>
      <c r="L3969" t="s">
        <v>25</v>
      </c>
      <c r="M3969" t="s">
        <v>31</v>
      </c>
      <c r="N3969" t="s">
        <v>27</v>
      </c>
      <c r="O3969" t="s">
        <v>51</v>
      </c>
      <c r="P3969">
        <v>-0.147594</v>
      </c>
      <c r="Q3969" t="s">
        <v>52</v>
      </c>
      <c r="R3969">
        <v>1</v>
      </c>
      <c r="S3969" t="s">
        <v>53</v>
      </c>
      <c r="T3969">
        <v>4</v>
      </c>
      <c r="U3969">
        <v>1.75</v>
      </c>
      <c r="V3969">
        <v>1</v>
      </c>
      <c r="W3969">
        <v>4</v>
      </c>
      <c r="X3969">
        <v>1</v>
      </c>
    </row>
    <row r="3970" spans="1:24" x14ac:dyDescent="0.2">
      <c r="A3970">
        <v>95859</v>
      </c>
      <c r="B3970" t="s">
        <v>50</v>
      </c>
      <c r="C3970">
        <v>405</v>
      </c>
      <c r="D3970">
        <v>31</v>
      </c>
      <c r="E3970">
        <v>22</v>
      </c>
      <c r="F3970">
        <v>-0.36399999999999999</v>
      </c>
      <c r="G3970">
        <v>0.15</v>
      </c>
      <c r="H3970">
        <v>2</v>
      </c>
      <c r="I3970">
        <v>2</v>
      </c>
      <c r="J3970" t="b">
        <v>1</v>
      </c>
      <c r="K3970">
        <v>1320</v>
      </c>
      <c r="L3970" t="s">
        <v>25</v>
      </c>
      <c r="M3970" t="s">
        <v>31</v>
      </c>
      <c r="N3970" t="s">
        <v>27</v>
      </c>
      <c r="O3970" t="s">
        <v>51</v>
      </c>
      <c r="P3970">
        <v>-0.37136400000000003</v>
      </c>
      <c r="Q3970" t="s">
        <v>52</v>
      </c>
      <c r="R3970">
        <v>1</v>
      </c>
      <c r="S3970" t="s">
        <v>53</v>
      </c>
      <c r="T3970">
        <v>4</v>
      </c>
      <c r="U3970">
        <v>1.75</v>
      </c>
      <c r="V3970">
        <v>1</v>
      </c>
      <c r="W3970">
        <v>1</v>
      </c>
      <c r="X3970">
        <v>4</v>
      </c>
    </row>
    <row r="3971" spans="1:24" x14ac:dyDescent="0.2">
      <c r="A3971">
        <v>95859</v>
      </c>
      <c r="B3971" t="s">
        <v>50</v>
      </c>
      <c r="C3971">
        <v>406</v>
      </c>
      <c r="D3971">
        <v>0</v>
      </c>
      <c r="E3971">
        <v>8</v>
      </c>
      <c r="F3971">
        <v>-0.36399999999999999</v>
      </c>
      <c r="G3971">
        <v>0.15</v>
      </c>
      <c r="H3971">
        <v>2</v>
      </c>
      <c r="I3971">
        <v>2</v>
      </c>
      <c r="J3971" t="b">
        <v>1</v>
      </c>
      <c r="K3971">
        <v>659</v>
      </c>
      <c r="L3971" t="s">
        <v>25</v>
      </c>
      <c r="M3971" t="s">
        <v>31</v>
      </c>
      <c r="N3971" t="s">
        <v>27</v>
      </c>
      <c r="O3971" t="s">
        <v>51</v>
      </c>
      <c r="P3971">
        <v>-0.41451500000000002</v>
      </c>
      <c r="Q3971" t="s">
        <v>52</v>
      </c>
      <c r="R3971">
        <v>1</v>
      </c>
      <c r="S3971" t="s">
        <v>53</v>
      </c>
      <c r="T3971">
        <v>4</v>
      </c>
      <c r="U3971">
        <v>1.75</v>
      </c>
      <c r="V3971">
        <v>1</v>
      </c>
      <c r="W3971">
        <v>1</v>
      </c>
      <c r="X3971">
        <v>4</v>
      </c>
    </row>
    <row r="3972" spans="1:24" x14ac:dyDescent="0.2">
      <c r="A3972">
        <v>95859</v>
      </c>
      <c r="B3972" t="s">
        <v>50</v>
      </c>
      <c r="C3972">
        <v>407</v>
      </c>
      <c r="D3972">
        <v>201</v>
      </c>
      <c r="E3972">
        <v>12</v>
      </c>
      <c r="F3972">
        <v>0.26790000000000003</v>
      </c>
      <c r="G3972">
        <v>0.15</v>
      </c>
      <c r="H3972">
        <v>2</v>
      </c>
      <c r="I3972">
        <v>2</v>
      </c>
      <c r="J3972" t="b">
        <v>1</v>
      </c>
      <c r="K3972">
        <v>585</v>
      </c>
      <c r="L3972" t="s">
        <v>25</v>
      </c>
      <c r="M3972" t="s">
        <v>26</v>
      </c>
      <c r="N3972" t="s">
        <v>27</v>
      </c>
      <c r="O3972" t="s">
        <v>51</v>
      </c>
      <c r="P3972">
        <v>0.47983999999999999</v>
      </c>
      <c r="Q3972" t="s">
        <v>52</v>
      </c>
      <c r="R3972">
        <v>1</v>
      </c>
      <c r="S3972" t="s">
        <v>53</v>
      </c>
      <c r="T3972">
        <v>4</v>
      </c>
      <c r="U3972">
        <v>1.75</v>
      </c>
      <c r="V3972">
        <v>1</v>
      </c>
      <c r="W3972">
        <v>7</v>
      </c>
      <c r="X3972">
        <v>3</v>
      </c>
    </row>
    <row r="3973" spans="1:24" x14ac:dyDescent="0.2">
      <c r="A3973">
        <v>95859</v>
      </c>
      <c r="B3973" t="s">
        <v>50</v>
      </c>
      <c r="C3973">
        <v>408</v>
      </c>
      <c r="D3973">
        <v>62</v>
      </c>
      <c r="E3973">
        <v>22</v>
      </c>
      <c r="F3973">
        <v>-0.26790000000000003</v>
      </c>
      <c r="G3973">
        <v>0.15</v>
      </c>
      <c r="H3973">
        <v>2</v>
      </c>
      <c r="I3973">
        <v>2</v>
      </c>
      <c r="J3973" t="b">
        <v>1</v>
      </c>
      <c r="K3973">
        <v>596</v>
      </c>
      <c r="L3973" t="s">
        <v>25</v>
      </c>
      <c r="M3973" t="s">
        <v>31</v>
      </c>
      <c r="N3973" t="s">
        <v>27</v>
      </c>
      <c r="O3973" t="s">
        <v>51</v>
      </c>
      <c r="P3973">
        <v>-0.35375200000000001</v>
      </c>
      <c r="Q3973" t="s">
        <v>52</v>
      </c>
      <c r="R3973">
        <v>1</v>
      </c>
      <c r="S3973" t="s">
        <v>53</v>
      </c>
      <c r="T3973">
        <v>4</v>
      </c>
      <c r="U3973">
        <v>1.75</v>
      </c>
      <c r="V3973">
        <v>1</v>
      </c>
      <c r="W3973">
        <v>2</v>
      </c>
      <c r="X3973">
        <v>3</v>
      </c>
    </row>
    <row r="3974" spans="1:24" x14ac:dyDescent="0.2">
      <c r="A3974">
        <v>95859</v>
      </c>
      <c r="B3974" t="s">
        <v>50</v>
      </c>
      <c r="C3974">
        <v>409</v>
      </c>
      <c r="D3974">
        <v>14</v>
      </c>
      <c r="E3974">
        <v>14</v>
      </c>
      <c r="F3974">
        <v>-0.36399999999999999</v>
      </c>
      <c r="G3974">
        <v>0.15</v>
      </c>
      <c r="H3974">
        <v>2</v>
      </c>
      <c r="I3974">
        <v>2</v>
      </c>
      <c r="J3974" t="b">
        <v>1</v>
      </c>
      <c r="K3974">
        <v>671</v>
      </c>
      <c r="L3974" t="s">
        <v>25</v>
      </c>
      <c r="M3974" t="s">
        <v>31</v>
      </c>
      <c r="N3974" t="s">
        <v>27</v>
      </c>
      <c r="O3974" t="s">
        <v>51</v>
      </c>
      <c r="P3974">
        <v>-0.216696</v>
      </c>
      <c r="Q3974" t="s">
        <v>52</v>
      </c>
      <c r="R3974">
        <v>1</v>
      </c>
      <c r="S3974" t="s">
        <v>53</v>
      </c>
      <c r="T3974">
        <v>4</v>
      </c>
      <c r="U3974">
        <v>1.75</v>
      </c>
      <c r="V3974">
        <v>1</v>
      </c>
      <c r="W3974">
        <v>1</v>
      </c>
      <c r="X3974">
        <v>4</v>
      </c>
    </row>
    <row r="3975" spans="1:24" x14ac:dyDescent="0.2">
      <c r="A3975">
        <v>95859</v>
      </c>
      <c r="B3975" t="s">
        <v>50</v>
      </c>
      <c r="C3975">
        <v>410</v>
      </c>
      <c r="D3975">
        <v>133</v>
      </c>
      <c r="E3975">
        <v>10</v>
      </c>
      <c r="F3975">
        <v>8.7499999999999994E-2</v>
      </c>
      <c r="G3975">
        <v>0.15</v>
      </c>
      <c r="H3975">
        <v>2</v>
      </c>
      <c r="I3975">
        <v>2</v>
      </c>
      <c r="J3975" t="b">
        <v>0</v>
      </c>
      <c r="K3975">
        <v>1296</v>
      </c>
      <c r="L3975" t="s">
        <v>25</v>
      </c>
      <c r="M3975" t="s">
        <v>31</v>
      </c>
      <c r="N3975" t="s">
        <v>27</v>
      </c>
      <c r="O3975" t="s">
        <v>51</v>
      </c>
      <c r="P3975">
        <v>0.103905</v>
      </c>
      <c r="Q3975" t="s">
        <v>52</v>
      </c>
      <c r="R3975">
        <v>0</v>
      </c>
      <c r="S3975" t="s">
        <v>53</v>
      </c>
      <c r="T3975">
        <v>4</v>
      </c>
      <c r="U3975">
        <v>1.75</v>
      </c>
      <c r="V3975">
        <v>0</v>
      </c>
      <c r="W3975">
        <v>5</v>
      </c>
      <c r="X3975">
        <v>1</v>
      </c>
    </row>
    <row r="3976" spans="1:24" x14ac:dyDescent="0.2">
      <c r="A3976">
        <v>95859</v>
      </c>
      <c r="B3976" t="s">
        <v>50</v>
      </c>
      <c r="C3976">
        <v>411</v>
      </c>
      <c r="D3976">
        <v>197</v>
      </c>
      <c r="E3976">
        <v>10</v>
      </c>
      <c r="F3976">
        <v>0.26790000000000003</v>
      </c>
      <c r="G3976">
        <v>0.15</v>
      </c>
      <c r="H3976">
        <v>2</v>
      </c>
      <c r="I3976">
        <v>2</v>
      </c>
      <c r="J3976" t="b">
        <v>1</v>
      </c>
      <c r="K3976">
        <v>681</v>
      </c>
      <c r="L3976" t="s">
        <v>25</v>
      </c>
      <c r="M3976" t="s">
        <v>26</v>
      </c>
      <c r="N3976" t="s">
        <v>27</v>
      </c>
      <c r="O3976" t="s">
        <v>51</v>
      </c>
      <c r="P3976">
        <v>0.37116199999999999</v>
      </c>
      <c r="Q3976" t="s">
        <v>52</v>
      </c>
      <c r="R3976">
        <v>1</v>
      </c>
      <c r="S3976" t="s">
        <v>53</v>
      </c>
      <c r="T3976">
        <v>4</v>
      </c>
      <c r="U3976">
        <v>1.75</v>
      </c>
      <c r="V3976">
        <v>1</v>
      </c>
      <c r="W3976">
        <v>7</v>
      </c>
      <c r="X3976">
        <v>3</v>
      </c>
    </row>
    <row r="3977" spans="1:24" x14ac:dyDescent="0.2">
      <c r="A3977">
        <v>95859</v>
      </c>
      <c r="B3977" t="s">
        <v>50</v>
      </c>
      <c r="C3977">
        <v>412</v>
      </c>
      <c r="D3977">
        <v>94</v>
      </c>
      <c r="E3977">
        <v>22</v>
      </c>
      <c r="F3977">
        <v>-0.17630000000000001</v>
      </c>
      <c r="G3977">
        <v>0.15</v>
      </c>
      <c r="H3977">
        <v>2</v>
      </c>
      <c r="I3977">
        <v>2</v>
      </c>
      <c r="J3977" t="b">
        <v>1</v>
      </c>
      <c r="K3977">
        <v>752</v>
      </c>
      <c r="L3977" t="s">
        <v>25</v>
      </c>
      <c r="M3977" t="s">
        <v>31</v>
      </c>
      <c r="N3977" t="s">
        <v>27</v>
      </c>
      <c r="O3977" t="s">
        <v>51</v>
      </c>
      <c r="P3977">
        <v>-0.16198499999999999</v>
      </c>
      <c r="Q3977" t="s">
        <v>52</v>
      </c>
      <c r="R3977">
        <v>1</v>
      </c>
      <c r="S3977" t="s">
        <v>53</v>
      </c>
      <c r="T3977">
        <v>4</v>
      </c>
      <c r="U3977">
        <v>1.75</v>
      </c>
      <c r="V3977">
        <v>1</v>
      </c>
      <c r="W3977">
        <v>3</v>
      </c>
      <c r="X3977">
        <v>2</v>
      </c>
    </row>
    <row r="3978" spans="1:24" x14ac:dyDescent="0.2">
      <c r="A3978">
        <v>95859</v>
      </c>
      <c r="B3978" t="s">
        <v>50</v>
      </c>
      <c r="C3978">
        <v>413</v>
      </c>
      <c r="D3978">
        <v>24</v>
      </c>
      <c r="E3978">
        <v>20</v>
      </c>
      <c r="F3978">
        <v>-0.36399999999999999</v>
      </c>
      <c r="G3978">
        <v>0.15</v>
      </c>
      <c r="H3978">
        <v>2</v>
      </c>
      <c r="I3978">
        <v>2</v>
      </c>
      <c r="J3978" t="b">
        <v>1</v>
      </c>
      <c r="K3978">
        <v>726</v>
      </c>
      <c r="L3978" t="s">
        <v>25</v>
      </c>
      <c r="M3978" t="s">
        <v>31</v>
      </c>
      <c r="N3978" t="s">
        <v>27</v>
      </c>
      <c r="O3978" t="s">
        <v>51</v>
      </c>
      <c r="P3978">
        <v>-0.273038</v>
      </c>
      <c r="Q3978" t="s">
        <v>52</v>
      </c>
      <c r="R3978">
        <v>1</v>
      </c>
      <c r="S3978" t="s">
        <v>53</v>
      </c>
      <c r="T3978">
        <v>4</v>
      </c>
      <c r="U3978">
        <v>1.75</v>
      </c>
      <c r="V3978">
        <v>1</v>
      </c>
      <c r="W3978">
        <v>1</v>
      </c>
      <c r="X3978">
        <v>4</v>
      </c>
    </row>
    <row r="3979" spans="1:24" x14ac:dyDescent="0.2">
      <c r="A3979">
        <v>95859</v>
      </c>
      <c r="B3979" t="s">
        <v>50</v>
      </c>
      <c r="C3979">
        <v>414</v>
      </c>
      <c r="D3979">
        <v>23</v>
      </c>
      <c r="E3979">
        <v>18</v>
      </c>
      <c r="F3979">
        <v>-0.36399999999999999</v>
      </c>
      <c r="G3979">
        <v>0.15</v>
      </c>
      <c r="H3979">
        <v>2</v>
      </c>
      <c r="I3979">
        <v>2</v>
      </c>
      <c r="J3979" t="b">
        <v>1</v>
      </c>
      <c r="K3979">
        <v>487</v>
      </c>
      <c r="L3979" t="s">
        <v>25</v>
      </c>
      <c r="M3979" t="s">
        <v>31</v>
      </c>
      <c r="N3979" t="s">
        <v>27</v>
      </c>
      <c r="O3979" t="s">
        <v>51</v>
      </c>
      <c r="P3979">
        <v>-0.464947</v>
      </c>
      <c r="Q3979" t="s">
        <v>52</v>
      </c>
      <c r="R3979">
        <v>1</v>
      </c>
      <c r="S3979" t="s">
        <v>53</v>
      </c>
      <c r="T3979">
        <v>4</v>
      </c>
      <c r="U3979">
        <v>1.75</v>
      </c>
      <c r="V3979">
        <v>1</v>
      </c>
      <c r="W3979">
        <v>1</v>
      </c>
      <c r="X3979">
        <v>4</v>
      </c>
    </row>
    <row r="3980" spans="1:24" x14ac:dyDescent="0.2">
      <c r="A3980">
        <v>95859</v>
      </c>
      <c r="B3980" t="s">
        <v>50</v>
      </c>
      <c r="C3980">
        <v>415</v>
      </c>
      <c r="D3980">
        <v>38</v>
      </c>
      <c r="E3980">
        <v>10</v>
      </c>
      <c r="F3980">
        <v>-0.26790000000000003</v>
      </c>
      <c r="G3980">
        <v>0.15</v>
      </c>
      <c r="H3980">
        <v>2</v>
      </c>
      <c r="I3980">
        <v>2</v>
      </c>
      <c r="J3980" t="b">
        <v>1</v>
      </c>
      <c r="K3980">
        <v>532</v>
      </c>
      <c r="L3980" t="s">
        <v>25</v>
      </c>
      <c r="M3980" t="s">
        <v>31</v>
      </c>
      <c r="N3980" t="s">
        <v>27</v>
      </c>
      <c r="O3980" t="s">
        <v>51</v>
      </c>
      <c r="P3980">
        <v>-0.37891900000000001</v>
      </c>
      <c r="Q3980" t="s">
        <v>52</v>
      </c>
      <c r="R3980">
        <v>1</v>
      </c>
      <c r="S3980" t="s">
        <v>53</v>
      </c>
      <c r="T3980">
        <v>4</v>
      </c>
      <c r="U3980">
        <v>1.75</v>
      </c>
      <c r="V3980">
        <v>1</v>
      </c>
      <c r="W3980">
        <v>2</v>
      </c>
      <c r="X3980">
        <v>3</v>
      </c>
    </row>
    <row r="3981" spans="1:24" x14ac:dyDescent="0.2">
      <c r="A3981">
        <v>95859</v>
      </c>
      <c r="B3981" t="s">
        <v>50</v>
      </c>
      <c r="C3981">
        <v>416</v>
      </c>
      <c r="D3981">
        <v>109</v>
      </c>
      <c r="E3981">
        <v>14</v>
      </c>
      <c r="F3981">
        <v>-8.7499999999999994E-2</v>
      </c>
      <c r="G3981">
        <v>0.15</v>
      </c>
      <c r="H3981">
        <v>2</v>
      </c>
      <c r="I3981">
        <v>2</v>
      </c>
      <c r="J3981" t="b">
        <v>1</v>
      </c>
      <c r="K3981">
        <v>1097</v>
      </c>
      <c r="L3981" t="s">
        <v>25</v>
      </c>
      <c r="M3981" t="s">
        <v>31</v>
      </c>
      <c r="N3981" t="s">
        <v>27</v>
      </c>
      <c r="O3981" t="s">
        <v>51</v>
      </c>
      <c r="P3981">
        <v>-0.10448499999999999</v>
      </c>
      <c r="Q3981" t="s">
        <v>52</v>
      </c>
      <c r="R3981">
        <v>1</v>
      </c>
      <c r="S3981" t="s">
        <v>53</v>
      </c>
      <c r="T3981">
        <v>4</v>
      </c>
      <c r="U3981">
        <v>1.75</v>
      </c>
      <c r="V3981">
        <v>1</v>
      </c>
      <c r="W3981">
        <v>4</v>
      </c>
      <c r="X3981">
        <v>1</v>
      </c>
    </row>
    <row r="3982" spans="1:24" x14ac:dyDescent="0.2">
      <c r="A3982">
        <v>95859</v>
      </c>
      <c r="B3982" t="s">
        <v>50</v>
      </c>
      <c r="C3982">
        <v>417</v>
      </c>
      <c r="D3982">
        <v>186</v>
      </c>
      <c r="E3982">
        <v>20</v>
      </c>
      <c r="F3982">
        <v>0.17630000000000001</v>
      </c>
      <c r="G3982">
        <v>0.15</v>
      </c>
      <c r="H3982">
        <v>2</v>
      </c>
      <c r="I3982">
        <v>2</v>
      </c>
      <c r="J3982" t="b">
        <v>1</v>
      </c>
      <c r="K3982">
        <v>1451</v>
      </c>
      <c r="L3982" t="s">
        <v>25</v>
      </c>
      <c r="M3982" t="s">
        <v>26</v>
      </c>
      <c r="N3982" t="s">
        <v>27</v>
      </c>
      <c r="O3982" t="s">
        <v>51</v>
      </c>
      <c r="P3982">
        <v>0.115259</v>
      </c>
      <c r="Q3982" t="s">
        <v>52</v>
      </c>
      <c r="R3982">
        <v>1</v>
      </c>
      <c r="S3982" t="s">
        <v>53</v>
      </c>
      <c r="T3982">
        <v>4</v>
      </c>
      <c r="U3982">
        <v>1.75</v>
      </c>
      <c r="V3982">
        <v>1</v>
      </c>
      <c r="W3982">
        <v>6</v>
      </c>
      <c r="X3982">
        <v>2</v>
      </c>
    </row>
    <row r="3983" spans="1:24" x14ac:dyDescent="0.2">
      <c r="A3983">
        <v>95859</v>
      </c>
      <c r="B3983" t="s">
        <v>50</v>
      </c>
      <c r="C3983">
        <v>418</v>
      </c>
      <c r="D3983">
        <v>149</v>
      </c>
      <c r="E3983">
        <v>18</v>
      </c>
      <c r="F3983">
        <v>8.7499999999999994E-2</v>
      </c>
      <c r="G3983">
        <v>0.15</v>
      </c>
      <c r="H3983">
        <v>2</v>
      </c>
      <c r="I3983">
        <v>2</v>
      </c>
      <c r="J3983" t="b">
        <v>1</v>
      </c>
      <c r="K3983">
        <v>610</v>
      </c>
      <c r="L3983" t="s">
        <v>25</v>
      </c>
      <c r="M3983" t="s">
        <v>26</v>
      </c>
      <c r="N3983" t="s">
        <v>27</v>
      </c>
      <c r="O3983" t="s">
        <v>51</v>
      </c>
      <c r="P3983">
        <v>0.19136400000000001</v>
      </c>
      <c r="Q3983" t="s">
        <v>52</v>
      </c>
      <c r="R3983">
        <v>1</v>
      </c>
      <c r="S3983" t="s">
        <v>53</v>
      </c>
      <c r="T3983">
        <v>4</v>
      </c>
      <c r="U3983">
        <v>1.75</v>
      </c>
      <c r="V3983">
        <v>1</v>
      </c>
      <c r="W3983">
        <v>5</v>
      </c>
      <c r="X3983">
        <v>1</v>
      </c>
    </row>
    <row r="3984" spans="1:24" x14ac:dyDescent="0.2">
      <c r="A3984">
        <v>95859</v>
      </c>
      <c r="B3984" t="s">
        <v>50</v>
      </c>
      <c r="C3984">
        <v>419</v>
      </c>
      <c r="D3984">
        <v>71</v>
      </c>
      <c r="E3984">
        <v>10</v>
      </c>
      <c r="F3984">
        <v>-0.17630000000000001</v>
      </c>
      <c r="G3984">
        <v>0.15</v>
      </c>
      <c r="H3984">
        <v>2</v>
      </c>
      <c r="I3984">
        <v>2</v>
      </c>
      <c r="J3984" t="b">
        <v>1</v>
      </c>
      <c r="K3984">
        <v>691</v>
      </c>
      <c r="L3984" t="s">
        <v>25</v>
      </c>
      <c r="M3984" t="s">
        <v>31</v>
      </c>
      <c r="N3984" t="s">
        <v>27</v>
      </c>
      <c r="O3984" t="s">
        <v>51</v>
      </c>
      <c r="P3984">
        <v>-0.26400899999999999</v>
      </c>
      <c r="Q3984" t="s">
        <v>52</v>
      </c>
      <c r="R3984">
        <v>1</v>
      </c>
      <c r="S3984" t="s">
        <v>53</v>
      </c>
      <c r="T3984">
        <v>4</v>
      </c>
      <c r="U3984">
        <v>1.75</v>
      </c>
      <c r="V3984">
        <v>1</v>
      </c>
      <c r="W3984">
        <v>3</v>
      </c>
      <c r="X3984">
        <v>2</v>
      </c>
    </row>
    <row r="3985" spans="1:24" x14ac:dyDescent="0.2">
      <c r="A3985">
        <v>95859</v>
      </c>
      <c r="B3985" t="s">
        <v>50</v>
      </c>
      <c r="C3985">
        <v>420</v>
      </c>
      <c r="D3985">
        <v>138</v>
      </c>
      <c r="E3985">
        <v>12</v>
      </c>
      <c r="F3985">
        <v>8.7499999999999994E-2</v>
      </c>
      <c r="G3985">
        <v>0.15</v>
      </c>
      <c r="H3985">
        <v>2</v>
      </c>
      <c r="I3985">
        <v>2</v>
      </c>
      <c r="J3985" t="b">
        <v>1</v>
      </c>
      <c r="K3985">
        <v>1219</v>
      </c>
      <c r="L3985" t="s">
        <v>25</v>
      </c>
      <c r="M3985" t="s">
        <v>26</v>
      </c>
      <c r="N3985" t="s">
        <v>27</v>
      </c>
      <c r="O3985" t="s">
        <v>51</v>
      </c>
      <c r="P3985">
        <v>0.19178600000000001</v>
      </c>
      <c r="Q3985" t="s">
        <v>52</v>
      </c>
      <c r="R3985">
        <v>1</v>
      </c>
      <c r="S3985" t="s">
        <v>53</v>
      </c>
      <c r="T3985">
        <v>4</v>
      </c>
      <c r="U3985">
        <v>1.75</v>
      </c>
      <c r="V3985">
        <v>1</v>
      </c>
      <c r="W3985">
        <v>5</v>
      </c>
      <c r="X3985">
        <v>1</v>
      </c>
    </row>
    <row r="3986" spans="1:24" x14ac:dyDescent="0.2">
      <c r="A3986">
        <v>95859</v>
      </c>
      <c r="B3986" t="s">
        <v>50</v>
      </c>
      <c r="C3986">
        <v>421</v>
      </c>
      <c r="D3986">
        <v>192</v>
      </c>
      <c r="E3986">
        <v>8</v>
      </c>
      <c r="F3986">
        <v>0.26790000000000003</v>
      </c>
      <c r="G3986">
        <v>0.15</v>
      </c>
      <c r="H3986">
        <v>2</v>
      </c>
      <c r="I3986">
        <v>2</v>
      </c>
      <c r="J3986" t="b">
        <v>1</v>
      </c>
      <c r="K3986">
        <v>1718</v>
      </c>
      <c r="L3986" t="s">
        <v>25</v>
      </c>
      <c r="M3986" t="s">
        <v>26</v>
      </c>
      <c r="N3986" t="s">
        <v>27</v>
      </c>
      <c r="O3986" t="s">
        <v>51</v>
      </c>
      <c r="P3986">
        <v>1.7646999999999999E-2</v>
      </c>
      <c r="Q3986" t="s">
        <v>52</v>
      </c>
      <c r="R3986">
        <v>1</v>
      </c>
      <c r="S3986" t="s">
        <v>53</v>
      </c>
      <c r="T3986">
        <v>4</v>
      </c>
      <c r="U3986">
        <v>1.75</v>
      </c>
      <c r="V3986">
        <v>1</v>
      </c>
      <c r="W3986">
        <v>7</v>
      </c>
      <c r="X3986">
        <v>3</v>
      </c>
    </row>
    <row r="3987" spans="1:24" x14ac:dyDescent="0.2">
      <c r="A3987">
        <v>95859</v>
      </c>
      <c r="B3987" t="s">
        <v>50</v>
      </c>
      <c r="C3987">
        <v>422</v>
      </c>
      <c r="D3987">
        <v>231</v>
      </c>
      <c r="E3987">
        <v>10</v>
      </c>
      <c r="F3987">
        <v>0.36399999999999999</v>
      </c>
      <c r="G3987">
        <v>0.15</v>
      </c>
      <c r="H3987">
        <v>2</v>
      </c>
      <c r="I3987">
        <v>2</v>
      </c>
      <c r="J3987" t="b">
        <v>1</v>
      </c>
      <c r="K3987">
        <v>1237</v>
      </c>
      <c r="L3987" t="s">
        <v>25</v>
      </c>
      <c r="M3987" t="s">
        <v>26</v>
      </c>
      <c r="N3987" t="s">
        <v>27</v>
      </c>
      <c r="O3987" t="s">
        <v>51</v>
      </c>
      <c r="P3987">
        <v>0.47022799999999998</v>
      </c>
      <c r="Q3987" t="s">
        <v>52</v>
      </c>
      <c r="R3987">
        <v>1</v>
      </c>
      <c r="S3987" t="s">
        <v>53</v>
      </c>
      <c r="T3987">
        <v>4</v>
      </c>
      <c r="U3987">
        <v>1.75</v>
      </c>
      <c r="V3987">
        <v>1</v>
      </c>
      <c r="W3987">
        <v>8</v>
      </c>
      <c r="X3987">
        <v>4</v>
      </c>
    </row>
    <row r="3988" spans="1:24" x14ac:dyDescent="0.2">
      <c r="A3988">
        <v>95859</v>
      </c>
      <c r="B3988" t="s">
        <v>50</v>
      </c>
      <c r="C3988">
        <v>423</v>
      </c>
      <c r="D3988">
        <v>16</v>
      </c>
      <c r="E3988">
        <v>16</v>
      </c>
      <c r="F3988">
        <v>-0.36399999999999999</v>
      </c>
      <c r="G3988">
        <v>0.15</v>
      </c>
      <c r="H3988">
        <v>2</v>
      </c>
      <c r="I3988">
        <v>2</v>
      </c>
      <c r="J3988" t="b">
        <v>1</v>
      </c>
      <c r="K3988">
        <v>839</v>
      </c>
      <c r="L3988" t="s">
        <v>25</v>
      </c>
      <c r="M3988" t="s">
        <v>31</v>
      </c>
      <c r="N3988" t="s">
        <v>27</v>
      </c>
      <c r="O3988" t="s">
        <v>51</v>
      </c>
      <c r="P3988">
        <v>-0.32020199999999999</v>
      </c>
      <c r="Q3988" t="s">
        <v>52</v>
      </c>
      <c r="R3988">
        <v>1</v>
      </c>
      <c r="S3988" t="s">
        <v>53</v>
      </c>
      <c r="T3988">
        <v>4</v>
      </c>
      <c r="U3988">
        <v>1.75</v>
      </c>
      <c r="V3988">
        <v>1</v>
      </c>
      <c r="W3988">
        <v>1</v>
      </c>
      <c r="X3988">
        <v>4</v>
      </c>
    </row>
    <row r="3989" spans="1:24" x14ac:dyDescent="0.2">
      <c r="A3989">
        <v>95859</v>
      </c>
      <c r="B3989" t="s">
        <v>50</v>
      </c>
      <c r="C3989">
        <v>424</v>
      </c>
      <c r="D3989">
        <v>233</v>
      </c>
      <c r="E3989">
        <v>12</v>
      </c>
      <c r="F3989">
        <v>0.36399999999999999</v>
      </c>
      <c r="G3989">
        <v>0.15</v>
      </c>
      <c r="H3989">
        <v>2</v>
      </c>
      <c r="I3989">
        <v>2</v>
      </c>
      <c r="J3989" t="b">
        <v>1</v>
      </c>
      <c r="K3989">
        <v>687</v>
      </c>
      <c r="L3989" t="s">
        <v>25</v>
      </c>
      <c r="M3989" t="s">
        <v>26</v>
      </c>
      <c r="N3989" t="s">
        <v>27</v>
      </c>
      <c r="O3989" t="s">
        <v>51</v>
      </c>
      <c r="P3989">
        <v>0.35177700000000001</v>
      </c>
      <c r="Q3989" t="s">
        <v>52</v>
      </c>
      <c r="R3989">
        <v>1</v>
      </c>
      <c r="S3989" t="s">
        <v>53</v>
      </c>
      <c r="T3989">
        <v>4</v>
      </c>
      <c r="U3989">
        <v>1.75</v>
      </c>
      <c r="V3989">
        <v>1</v>
      </c>
      <c r="W3989">
        <v>8</v>
      </c>
      <c r="X3989">
        <v>4</v>
      </c>
    </row>
    <row r="3990" spans="1:24" x14ac:dyDescent="0.2">
      <c r="A3990">
        <v>95859</v>
      </c>
      <c r="B3990" t="s">
        <v>50</v>
      </c>
      <c r="C3990">
        <v>425</v>
      </c>
      <c r="D3990">
        <v>30</v>
      </c>
      <c r="E3990">
        <v>22</v>
      </c>
      <c r="F3990">
        <v>-0.36399999999999999</v>
      </c>
      <c r="G3990">
        <v>0.15</v>
      </c>
      <c r="H3990">
        <v>2</v>
      </c>
      <c r="I3990">
        <v>2</v>
      </c>
      <c r="J3990" t="b">
        <v>1</v>
      </c>
      <c r="K3990">
        <v>733</v>
      </c>
      <c r="L3990" t="s">
        <v>25</v>
      </c>
      <c r="M3990" t="s">
        <v>31</v>
      </c>
      <c r="N3990" t="s">
        <v>27</v>
      </c>
      <c r="O3990" t="s">
        <v>51</v>
      </c>
      <c r="P3990">
        <v>-0.29183900000000002</v>
      </c>
      <c r="Q3990" t="s">
        <v>52</v>
      </c>
      <c r="R3990">
        <v>1</v>
      </c>
      <c r="S3990" t="s">
        <v>53</v>
      </c>
      <c r="T3990">
        <v>4</v>
      </c>
      <c r="U3990">
        <v>1.75</v>
      </c>
      <c r="V3990">
        <v>1</v>
      </c>
      <c r="W3990">
        <v>1</v>
      </c>
      <c r="X3990">
        <v>4</v>
      </c>
    </row>
    <row r="3991" spans="1:24" x14ac:dyDescent="0.2">
      <c r="A3991">
        <v>95859</v>
      </c>
      <c r="B3991" t="s">
        <v>50</v>
      </c>
      <c r="C3991">
        <v>426</v>
      </c>
      <c r="D3991">
        <v>25</v>
      </c>
      <c r="E3991">
        <v>20</v>
      </c>
      <c r="F3991">
        <v>-0.36399999999999999</v>
      </c>
      <c r="G3991">
        <v>0.15</v>
      </c>
      <c r="H3991">
        <v>2</v>
      </c>
      <c r="I3991">
        <v>2</v>
      </c>
      <c r="J3991" t="b">
        <v>0</v>
      </c>
      <c r="K3991">
        <v>942</v>
      </c>
      <c r="L3991" t="s">
        <v>25</v>
      </c>
      <c r="M3991" t="s">
        <v>26</v>
      </c>
      <c r="N3991" t="s">
        <v>27</v>
      </c>
      <c r="O3991" t="s">
        <v>51</v>
      </c>
      <c r="P3991">
        <v>-0.21098</v>
      </c>
      <c r="Q3991" t="s">
        <v>52</v>
      </c>
      <c r="R3991">
        <v>0</v>
      </c>
      <c r="S3991" t="s">
        <v>53</v>
      </c>
      <c r="T3991">
        <v>4</v>
      </c>
      <c r="U3991">
        <v>1.75</v>
      </c>
      <c r="V3991">
        <v>0</v>
      </c>
      <c r="W3991">
        <v>1</v>
      </c>
      <c r="X3991">
        <v>4</v>
      </c>
    </row>
    <row r="3992" spans="1:24" x14ac:dyDescent="0.2">
      <c r="A3992">
        <v>95859</v>
      </c>
      <c r="B3992" t="s">
        <v>50</v>
      </c>
      <c r="C3992">
        <v>427</v>
      </c>
      <c r="D3992">
        <v>228</v>
      </c>
      <c r="E3992">
        <v>10</v>
      </c>
      <c r="F3992">
        <v>0.36399999999999999</v>
      </c>
      <c r="G3992">
        <v>0.15</v>
      </c>
      <c r="H3992">
        <v>2</v>
      </c>
      <c r="I3992">
        <v>2</v>
      </c>
      <c r="J3992" t="b">
        <v>1</v>
      </c>
      <c r="K3992">
        <v>676</v>
      </c>
      <c r="L3992" t="s">
        <v>25</v>
      </c>
      <c r="M3992" t="s">
        <v>26</v>
      </c>
      <c r="N3992" t="s">
        <v>27</v>
      </c>
      <c r="O3992" t="s">
        <v>51</v>
      </c>
      <c r="P3992">
        <v>0.38043199999999999</v>
      </c>
      <c r="Q3992" t="s">
        <v>52</v>
      </c>
      <c r="R3992">
        <v>1</v>
      </c>
      <c r="S3992" t="s">
        <v>53</v>
      </c>
      <c r="T3992">
        <v>4</v>
      </c>
      <c r="U3992">
        <v>1.75</v>
      </c>
      <c r="V3992">
        <v>1</v>
      </c>
      <c r="W3992">
        <v>8</v>
      </c>
      <c r="X3992">
        <v>4</v>
      </c>
    </row>
    <row r="3993" spans="1:24" x14ac:dyDescent="0.2">
      <c r="A3993">
        <v>95859</v>
      </c>
      <c r="B3993" t="s">
        <v>50</v>
      </c>
      <c r="C3993">
        <v>428</v>
      </c>
      <c r="D3993">
        <v>184</v>
      </c>
      <c r="E3993">
        <v>20</v>
      </c>
      <c r="F3993">
        <v>0.17630000000000001</v>
      </c>
      <c r="G3993">
        <v>0.15</v>
      </c>
      <c r="H3993">
        <v>2</v>
      </c>
      <c r="I3993">
        <v>2</v>
      </c>
      <c r="J3993" t="b">
        <v>1</v>
      </c>
      <c r="K3993">
        <v>884</v>
      </c>
      <c r="L3993" t="s">
        <v>25</v>
      </c>
      <c r="M3993" t="s">
        <v>26</v>
      </c>
      <c r="N3993" t="s">
        <v>27</v>
      </c>
      <c r="O3993" t="s">
        <v>51</v>
      </c>
      <c r="P3993">
        <v>6.4732999999999999E-2</v>
      </c>
      <c r="Q3993" t="s">
        <v>52</v>
      </c>
      <c r="R3993">
        <v>1</v>
      </c>
      <c r="S3993" t="s">
        <v>53</v>
      </c>
      <c r="T3993">
        <v>4</v>
      </c>
      <c r="U3993">
        <v>1.75</v>
      </c>
      <c r="V3993">
        <v>1</v>
      </c>
      <c r="W3993">
        <v>6</v>
      </c>
      <c r="X3993">
        <v>2</v>
      </c>
    </row>
    <row r="3994" spans="1:24" x14ac:dyDescent="0.2">
      <c r="A3994">
        <v>95859</v>
      </c>
      <c r="B3994" t="s">
        <v>50</v>
      </c>
      <c r="C3994">
        <v>429</v>
      </c>
      <c r="D3994">
        <v>254</v>
      </c>
      <c r="E3994">
        <v>22</v>
      </c>
      <c r="F3994">
        <v>0.36399999999999999</v>
      </c>
      <c r="G3994">
        <v>0.15</v>
      </c>
      <c r="H3994">
        <v>2</v>
      </c>
      <c r="I3994">
        <v>2</v>
      </c>
      <c r="J3994" t="b">
        <v>1</v>
      </c>
      <c r="K3994">
        <v>781</v>
      </c>
      <c r="L3994" t="s">
        <v>25</v>
      </c>
      <c r="M3994" t="s">
        <v>26</v>
      </c>
      <c r="N3994" t="s">
        <v>27</v>
      </c>
      <c r="O3994" t="s">
        <v>51</v>
      </c>
      <c r="P3994">
        <v>0.50415100000000002</v>
      </c>
      <c r="Q3994" t="s">
        <v>52</v>
      </c>
      <c r="R3994">
        <v>1</v>
      </c>
      <c r="S3994" t="s">
        <v>53</v>
      </c>
      <c r="T3994">
        <v>4</v>
      </c>
      <c r="U3994">
        <v>1.75</v>
      </c>
      <c r="V3994">
        <v>1</v>
      </c>
      <c r="W3994">
        <v>8</v>
      </c>
      <c r="X3994">
        <v>4</v>
      </c>
    </row>
    <row r="3995" spans="1:24" x14ac:dyDescent="0.2">
      <c r="A3995">
        <v>95859</v>
      </c>
      <c r="B3995" t="s">
        <v>50</v>
      </c>
      <c r="C3995">
        <v>430</v>
      </c>
      <c r="D3995">
        <v>88</v>
      </c>
      <c r="E3995">
        <v>20</v>
      </c>
      <c r="F3995">
        <v>-0.17630000000000001</v>
      </c>
      <c r="G3995">
        <v>0.15</v>
      </c>
      <c r="H3995">
        <v>2</v>
      </c>
      <c r="I3995">
        <v>2</v>
      </c>
      <c r="J3995" t="b">
        <v>1</v>
      </c>
      <c r="K3995">
        <v>1161</v>
      </c>
      <c r="L3995" t="s">
        <v>25</v>
      </c>
      <c r="M3995" t="s">
        <v>31</v>
      </c>
      <c r="N3995" t="s">
        <v>27</v>
      </c>
      <c r="O3995" t="s">
        <v>51</v>
      </c>
      <c r="P3995">
        <v>-0.18685499999999999</v>
      </c>
      <c r="Q3995" t="s">
        <v>52</v>
      </c>
      <c r="R3995">
        <v>1</v>
      </c>
      <c r="S3995" t="s">
        <v>53</v>
      </c>
      <c r="T3995">
        <v>4</v>
      </c>
      <c r="U3995">
        <v>1.75</v>
      </c>
      <c r="V3995">
        <v>1</v>
      </c>
      <c r="W3995">
        <v>3</v>
      </c>
      <c r="X3995">
        <v>2</v>
      </c>
    </row>
    <row r="3996" spans="1:24" x14ac:dyDescent="0.2">
      <c r="A3996">
        <v>95859</v>
      </c>
      <c r="B3996" t="s">
        <v>50</v>
      </c>
      <c r="C3996">
        <v>431</v>
      </c>
      <c r="D3996">
        <v>47</v>
      </c>
      <c r="E3996">
        <v>14</v>
      </c>
      <c r="F3996">
        <v>-0.26790000000000003</v>
      </c>
      <c r="G3996">
        <v>0.15</v>
      </c>
      <c r="H3996">
        <v>2</v>
      </c>
      <c r="I3996">
        <v>2</v>
      </c>
      <c r="J3996" t="b">
        <v>1</v>
      </c>
      <c r="K3996">
        <v>684</v>
      </c>
      <c r="L3996" t="s">
        <v>25</v>
      </c>
      <c r="M3996" t="s">
        <v>31</v>
      </c>
      <c r="N3996" t="s">
        <v>27</v>
      </c>
      <c r="O3996" t="s">
        <v>51</v>
      </c>
      <c r="P3996">
        <v>-0.22429099999999999</v>
      </c>
      <c r="Q3996" t="s">
        <v>52</v>
      </c>
      <c r="R3996">
        <v>1</v>
      </c>
      <c r="S3996" t="s">
        <v>53</v>
      </c>
      <c r="T3996">
        <v>4</v>
      </c>
      <c r="U3996">
        <v>1.75</v>
      </c>
      <c r="V3996">
        <v>1</v>
      </c>
      <c r="W3996">
        <v>2</v>
      </c>
      <c r="X3996">
        <v>3</v>
      </c>
    </row>
    <row r="3997" spans="1:24" x14ac:dyDescent="0.2">
      <c r="A3997">
        <v>95859</v>
      </c>
      <c r="B3997" t="s">
        <v>50</v>
      </c>
      <c r="C3997">
        <v>432</v>
      </c>
      <c r="D3997">
        <v>131</v>
      </c>
      <c r="E3997">
        <v>8</v>
      </c>
      <c r="F3997">
        <v>8.7499999999999994E-2</v>
      </c>
      <c r="G3997">
        <v>0.15</v>
      </c>
      <c r="H3997">
        <v>2</v>
      </c>
      <c r="I3997">
        <v>2</v>
      </c>
      <c r="J3997" t="b">
        <v>1</v>
      </c>
      <c r="K3997">
        <v>580</v>
      </c>
      <c r="L3997" t="s">
        <v>25</v>
      </c>
      <c r="M3997" t="s">
        <v>26</v>
      </c>
      <c r="N3997" t="s">
        <v>27</v>
      </c>
      <c r="O3997" t="s">
        <v>51</v>
      </c>
      <c r="P3997">
        <v>0.24743399999999999</v>
      </c>
      <c r="Q3997" t="s">
        <v>52</v>
      </c>
      <c r="R3997">
        <v>1</v>
      </c>
      <c r="S3997" t="s">
        <v>53</v>
      </c>
      <c r="T3997">
        <v>4</v>
      </c>
      <c r="U3997">
        <v>1.75</v>
      </c>
      <c r="V3997">
        <v>1</v>
      </c>
      <c r="W3997">
        <v>5</v>
      </c>
      <c r="X3997">
        <v>1</v>
      </c>
    </row>
    <row r="3998" spans="1:24" x14ac:dyDescent="0.2">
      <c r="A3998">
        <v>95859</v>
      </c>
      <c r="B3998" t="s">
        <v>50</v>
      </c>
      <c r="C3998">
        <v>433</v>
      </c>
      <c r="D3998">
        <v>213</v>
      </c>
      <c r="E3998">
        <v>18</v>
      </c>
      <c r="F3998">
        <v>0.26790000000000003</v>
      </c>
      <c r="G3998">
        <v>0.15</v>
      </c>
      <c r="H3998">
        <v>2</v>
      </c>
      <c r="I3998">
        <v>2</v>
      </c>
      <c r="J3998" t="b">
        <v>1</v>
      </c>
      <c r="K3998">
        <v>542</v>
      </c>
      <c r="L3998" t="s">
        <v>25</v>
      </c>
      <c r="M3998" t="s">
        <v>26</v>
      </c>
      <c r="N3998" t="s">
        <v>27</v>
      </c>
      <c r="O3998" t="s">
        <v>51</v>
      </c>
      <c r="P3998">
        <v>0.198848</v>
      </c>
      <c r="Q3998" t="s">
        <v>52</v>
      </c>
      <c r="R3998">
        <v>1</v>
      </c>
      <c r="S3998" t="s">
        <v>53</v>
      </c>
      <c r="T3998">
        <v>4</v>
      </c>
      <c r="U3998">
        <v>1.75</v>
      </c>
      <c r="V3998">
        <v>1</v>
      </c>
      <c r="W3998">
        <v>7</v>
      </c>
      <c r="X3998">
        <v>3</v>
      </c>
    </row>
    <row r="3999" spans="1:24" x14ac:dyDescent="0.2">
      <c r="A3999">
        <v>95859</v>
      </c>
      <c r="B3999" t="s">
        <v>50</v>
      </c>
      <c r="C3999">
        <v>434</v>
      </c>
      <c r="D3999">
        <v>67</v>
      </c>
      <c r="E3999">
        <v>8</v>
      </c>
      <c r="F3999">
        <v>-0.17630000000000001</v>
      </c>
      <c r="G3999">
        <v>0.15</v>
      </c>
      <c r="H3999">
        <v>2</v>
      </c>
      <c r="I3999">
        <v>2</v>
      </c>
      <c r="J3999" t="b">
        <v>1</v>
      </c>
      <c r="K3999">
        <v>1352</v>
      </c>
      <c r="L3999" t="s">
        <v>25</v>
      </c>
      <c r="M3999" t="s">
        <v>31</v>
      </c>
      <c r="N3999" t="s">
        <v>27</v>
      </c>
      <c r="O3999" t="s">
        <v>51</v>
      </c>
      <c r="P3999">
        <v>-7.9018000000000005E-2</v>
      </c>
      <c r="Q3999" t="s">
        <v>52</v>
      </c>
      <c r="R3999">
        <v>1</v>
      </c>
      <c r="S3999" t="s">
        <v>53</v>
      </c>
      <c r="T3999">
        <v>4</v>
      </c>
      <c r="U3999">
        <v>1.75</v>
      </c>
      <c r="V3999">
        <v>1</v>
      </c>
      <c r="W3999">
        <v>3</v>
      </c>
      <c r="X3999">
        <v>2</v>
      </c>
    </row>
    <row r="4000" spans="1:24" x14ac:dyDescent="0.2">
      <c r="A4000">
        <v>95859</v>
      </c>
      <c r="B4000" t="s">
        <v>50</v>
      </c>
      <c r="C4000">
        <v>435</v>
      </c>
      <c r="D4000">
        <v>189</v>
      </c>
      <c r="E4000">
        <v>22</v>
      </c>
      <c r="F4000">
        <v>0.17630000000000001</v>
      </c>
      <c r="G4000">
        <v>0.15</v>
      </c>
      <c r="H4000">
        <v>2</v>
      </c>
      <c r="I4000">
        <v>2</v>
      </c>
      <c r="J4000" t="b">
        <v>1</v>
      </c>
      <c r="K4000">
        <v>2223</v>
      </c>
      <c r="L4000" t="s">
        <v>25</v>
      </c>
      <c r="M4000" t="s">
        <v>26</v>
      </c>
      <c r="N4000" t="s">
        <v>27</v>
      </c>
      <c r="O4000" t="s">
        <v>51</v>
      </c>
      <c r="P4000">
        <v>0.23486599999999999</v>
      </c>
      <c r="Q4000" t="s">
        <v>52</v>
      </c>
      <c r="R4000">
        <v>1</v>
      </c>
      <c r="S4000" t="s">
        <v>53</v>
      </c>
      <c r="T4000">
        <v>4</v>
      </c>
      <c r="U4000">
        <v>1.75</v>
      </c>
      <c r="V4000">
        <v>1</v>
      </c>
      <c r="W4000">
        <v>6</v>
      </c>
      <c r="X4000">
        <v>2</v>
      </c>
    </row>
    <row r="4001" spans="1:24" x14ac:dyDescent="0.2">
      <c r="A4001">
        <v>95859</v>
      </c>
      <c r="B4001" t="s">
        <v>50</v>
      </c>
      <c r="C4001">
        <v>436</v>
      </c>
      <c r="D4001">
        <v>21</v>
      </c>
      <c r="E4001">
        <v>18</v>
      </c>
      <c r="F4001">
        <v>-0.36399999999999999</v>
      </c>
      <c r="G4001">
        <v>0.15</v>
      </c>
      <c r="H4001">
        <v>2</v>
      </c>
      <c r="I4001">
        <v>2</v>
      </c>
      <c r="J4001" t="b">
        <v>0</v>
      </c>
      <c r="K4001">
        <v>855</v>
      </c>
      <c r="L4001" t="s">
        <v>25</v>
      </c>
      <c r="M4001" t="s">
        <v>26</v>
      </c>
      <c r="N4001" t="s">
        <v>27</v>
      </c>
      <c r="O4001" t="s">
        <v>51</v>
      </c>
      <c r="P4001">
        <v>-0.42564000000000002</v>
      </c>
      <c r="Q4001" t="s">
        <v>52</v>
      </c>
      <c r="R4001">
        <v>0</v>
      </c>
      <c r="S4001" t="s">
        <v>53</v>
      </c>
      <c r="T4001">
        <v>4</v>
      </c>
      <c r="U4001">
        <v>1.75</v>
      </c>
      <c r="V4001">
        <v>0</v>
      </c>
      <c r="W4001">
        <v>1</v>
      </c>
      <c r="X4001">
        <v>4</v>
      </c>
    </row>
    <row r="4002" spans="1:24" x14ac:dyDescent="0.2">
      <c r="A4002">
        <v>95859</v>
      </c>
      <c r="B4002" t="s">
        <v>50</v>
      </c>
      <c r="C4002">
        <v>437</v>
      </c>
      <c r="D4002">
        <v>92</v>
      </c>
      <c r="E4002">
        <v>22</v>
      </c>
      <c r="F4002">
        <v>-0.17630000000000001</v>
      </c>
      <c r="G4002">
        <v>0.15</v>
      </c>
      <c r="H4002">
        <v>2</v>
      </c>
      <c r="I4002">
        <v>2</v>
      </c>
      <c r="J4002" t="b">
        <v>1</v>
      </c>
      <c r="K4002">
        <v>1544</v>
      </c>
      <c r="L4002" t="s">
        <v>25</v>
      </c>
      <c r="M4002" t="s">
        <v>31</v>
      </c>
      <c r="N4002" t="s">
        <v>27</v>
      </c>
      <c r="O4002" t="s">
        <v>51</v>
      </c>
      <c r="P4002">
        <v>-0.308749</v>
      </c>
      <c r="Q4002" t="s">
        <v>52</v>
      </c>
      <c r="R4002">
        <v>1</v>
      </c>
      <c r="S4002" t="s">
        <v>53</v>
      </c>
      <c r="T4002">
        <v>4</v>
      </c>
      <c r="U4002">
        <v>1.75</v>
      </c>
      <c r="V4002">
        <v>1</v>
      </c>
      <c r="W4002">
        <v>3</v>
      </c>
      <c r="X4002">
        <v>2</v>
      </c>
    </row>
    <row r="4003" spans="1:24" x14ac:dyDescent="0.2">
      <c r="A4003">
        <v>95859</v>
      </c>
      <c r="B4003" t="s">
        <v>50</v>
      </c>
      <c r="C4003">
        <v>438</v>
      </c>
      <c r="D4003">
        <v>2</v>
      </c>
      <c r="E4003">
        <v>8</v>
      </c>
      <c r="F4003">
        <v>-0.36399999999999999</v>
      </c>
      <c r="G4003">
        <v>0.15</v>
      </c>
      <c r="H4003">
        <v>2</v>
      </c>
      <c r="I4003">
        <v>2</v>
      </c>
      <c r="J4003" t="b">
        <v>1</v>
      </c>
      <c r="K4003">
        <v>888</v>
      </c>
      <c r="L4003" t="s">
        <v>25</v>
      </c>
      <c r="M4003" t="s">
        <v>31</v>
      </c>
      <c r="N4003" t="s">
        <v>27</v>
      </c>
      <c r="O4003" t="s">
        <v>51</v>
      </c>
      <c r="P4003">
        <v>-0.38463799999999998</v>
      </c>
      <c r="Q4003" t="s">
        <v>52</v>
      </c>
      <c r="R4003">
        <v>1</v>
      </c>
      <c r="S4003" t="s">
        <v>53</v>
      </c>
      <c r="T4003">
        <v>4</v>
      </c>
      <c r="U4003">
        <v>1.75</v>
      </c>
      <c r="V4003">
        <v>1</v>
      </c>
      <c r="W4003">
        <v>1</v>
      </c>
      <c r="X4003">
        <v>4</v>
      </c>
    </row>
    <row r="4004" spans="1:24" x14ac:dyDescent="0.2">
      <c r="A4004">
        <v>95859</v>
      </c>
      <c r="B4004" t="s">
        <v>50</v>
      </c>
      <c r="C4004">
        <v>439</v>
      </c>
      <c r="D4004">
        <v>123</v>
      </c>
      <c r="E4004">
        <v>20</v>
      </c>
      <c r="F4004">
        <v>-8.7499999999999994E-2</v>
      </c>
      <c r="G4004">
        <v>0.15</v>
      </c>
      <c r="H4004">
        <v>2</v>
      </c>
      <c r="I4004">
        <v>2</v>
      </c>
      <c r="J4004" t="b">
        <v>1</v>
      </c>
      <c r="K4004">
        <v>803</v>
      </c>
      <c r="L4004" t="s">
        <v>25</v>
      </c>
      <c r="M4004" t="s">
        <v>31</v>
      </c>
      <c r="N4004" t="s">
        <v>27</v>
      </c>
      <c r="O4004" t="s">
        <v>51</v>
      </c>
      <c r="P4004">
        <v>-0.13181599999999999</v>
      </c>
      <c r="Q4004" t="s">
        <v>52</v>
      </c>
      <c r="R4004">
        <v>1</v>
      </c>
      <c r="S4004" t="s">
        <v>53</v>
      </c>
      <c r="T4004">
        <v>4</v>
      </c>
      <c r="U4004">
        <v>1.75</v>
      </c>
      <c r="V4004">
        <v>1</v>
      </c>
      <c r="W4004">
        <v>4</v>
      </c>
      <c r="X4004">
        <v>1</v>
      </c>
    </row>
    <row r="4005" spans="1:24" x14ac:dyDescent="0.2">
      <c r="A4005">
        <v>95859</v>
      </c>
      <c r="B4005" t="s">
        <v>50</v>
      </c>
      <c r="C4005">
        <v>440</v>
      </c>
      <c r="D4005">
        <v>41</v>
      </c>
      <c r="E4005">
        <v>12</v>
      </c>
      <c r="F4005">
        <v>-0.26790000000000003</v>
      </c>
      <c r="G4005">
        <v>0.15</v>
      </c>
      <c r="H4005">
        <v>2</v>
      </c>
      <c r="I4005">
        <v>2</v>
      </c>
      <c r="J4005" t="b">
        <v>1</v>
      </c>
      <c r="K4005">
        <v>796</v>
      </c>
      <c r="L4005" t="s">
        <v>25</v>
      </c>
      <c r="M4005" t="s">
        <v>31</v>
      </c>
      <c r="N4005" t="s">
        <v>27</v>
      </c>
      <c r="O4005" t="s">
        <v>51</v>
      </c>
      <c r="P4005">
        <v>-8.9632000000000003E-2</v>
      </c>
      <c r="Q4005" t="s">
        <v>52</v>
      </c>
      <c r="R4005">
        <v>1</v>
      </c>
      <c r="S4005" t="s">
        <v>53</v>
      </c>
      <c r="T4005">
        <v>4</v>
      </c>
      <c r="U4005">
        <v>1.75</v>
      </c>
      <c r="V4005">
        <v>1</v>
      </c>
      <c r="W4005">
        <v>2</v>
      </c>
      <c r="X4005">
        <v>3</v>
      </c>
    </row>
    <row r="4006" spans="1:24" x14ac:dyDescent="0.2">
      <c r="A4006">
        <v>95859</v>
      </c>
      <c r="B4006" t="s">
        <v>50</v>
      </c>
      <c r="C4006">
        <v>441</v>
      </c>
      <c r="D4006">
        <v>232</v>
      </c>
      <c r="E4006">
        <v>12</v>
      </c>
      <c r="F4006">
        <v>0.36399999999999999</v>
      </c>
      <c r="G4006">
        <v>0.15</v>
      </c>
      <c r="H4006">
        <v>2</v>
      </c>
      <c r="I4006">
        <v>2</v>
      </c>
      <c r="J4006" t="b">
        <v>1</v>
      </c>
      <c r="K4006">
        <v>604</v>
      </c>
      <c r="L4006" t="s">
        <v>25</v>
      </c>
      <c r="M4006" t="s">
        <v>26</v>
      </c>
      <c r="N4006" t="s">
        <v>27</v>
      </c>
      <c r="O4006" t="s">
        <v>51</v>
      </c>
      <c r="P4006">
        <v>0.54835400000000001</v>
      </c>
      <c r="Q4006" t="s">
        <v>52</v>
      </c>
      <c r="R4006">
        <v>1</v>
      </c>
      <c r="S4006" t="s">
        <v>53</v>
      </c>
      <c r="T4006">
        <v>4</v>
      </c>
      <c r="U4006">
        <v>1.75</v>
      </c>
      <c r="V4006">
        <v>1</v>
      </c>
      <c r="W4006">
        <v>8</v>
      </c>
      <c r="X4006">
        <v>4</v>
      </c>
    </row>
    <row r="4007" spans="1:24" x14ac:dyDescent="0.2">
      <c r="A4007">
        <v>95859</v>
      </c>
      <c r="B4007" t="s">
        <v>50</v>
      </c>
      <c r="C4007">
        <v>442</v>
      </c>
      <c r="D4007">
        <v>104</v>
      </c>
      <c r="E4007">
        <v>12</v>
      </c>
      <c r="F4007">
        <v>-8.7499999999999994E-2</v>
      </c>
      <c r="G4007">
        <v>0.15</v>
      </c>
      <c r="H4007">
        <v>2</v>
      </c>
      <c r="I4007">
        <v>2</v>
      </c>
      <c r="J4007" t="b">
        <v>0</v>
      </c>
      <c r="K4007">
        <v>1175</v>
      </c>
      <c r="L4007" t="s">
        <v>25</v>
      </c>
      <c r="M4007" t="s">
        <v>26</v>
      </c>
      <c r="N4007" t="s">
        <v>27</v>
      </c>
      <c r="O4007" t="s">
        <v>51</v>
      </c>
      <c r="P4007">
        <v>-7.8674999999999995E-2</v>
      </c>
      <c r="Q4007" t="s">
        <v>52</v>
      </c>
      <c r="R4007">
        <v>0</v>
      </c>
      <c r="S4007" t="s">
        <v>53</v>
      </c>
      <c r="T4007">
        <v>4</v>
      </c>
      <c r="U4007">
        <v>1.75</v>
      </c>
      <c r="V4007">
        <v>0</v>
      </c>
      <c r="W4007">
        <v>4</v>
      </c>
      <c r="X4007">
        <v>1</v>
      </c>
    </row>
    <row r="4008" spans="1:24" x14ac:dyDescent="0.2">
      <c r="A4008">
        <v>95859</v>
      </c>
      <c r="B4008" t="s">
        <v>50</v>
      </c>
      <c r="C4008">
        <v>443</v>
      </c>
      <c r="D4008">
        <v>4</v>
      </c>
      <c r="E4008">
        <v>10</v>
      </c>
      <c r="F4008">
        <v>-0.36399999999999999</v>
      </c>
      <c r="G4008">
        <v>0.15</v>
      </c>
      <c r="H4008">
        <v>2</v>
      </c>
      <c r="I4008">
        <v>2</v>
      </c>
      <c r="J4008" t="b">
        <v>1</v>
      </c>
      <c r="K4008">
        <v>614</v>
      </c>
      <c r="L4008" t="s">
        <v>25</v>
      </c>
      <c r="M4008" t="s">
        <v>31</v>
      </c>
      <c r="N4008" t="s">
        <v>27</v>
      </c>
      <c r="O4008" t="s">
        <v>51</v>
      </c>
      <c r="P4008">
        <v>-0.35355399999999998</v>
      </c>
      <c r="Q4008" t="s">
        <v>52</v>
      </c>
      <c r="R4008">
        <v>1</v>
      </c>
      <c r="S4008" t="s">
        <v>53</v>
      </c>
      <c r="T4008">
        <v>4</v>
      </c>
      <c r="U4008">
        <v>1.75</v>
      </c>
      <c r="V4008">
        <v>1</v>
      </c>
      <c r="W4008">
        <v>1</v>
      </c>
      <c r="X4008">
        <v>4</v>
      </c>
    </row>
    <row r="4009" spans="1:24" x14ac:dyDescent="0.2">
      <c r="A4009">
        <v>95859</v>
      </c>
      <c r="B4009" t="s">
        <v>50</v>
      </c>
      <c r="C4009">
        <v>444</v>
      </c>
      <c r="D4009">
        <v>185</v>
      </c>
      <c r="E4009">
        <v>20</v>
      </c>
      <c r="F4009">
        <v>0.17630000000000001</v>
      </c>
      <c r="G4009">
        <v>0.15</v>
      </c>
      <c r="H4009">
        <v>2</v>
      </c>
      <c r="I4009">
        <v>2</v>
      </c>
      <c r="J4009" t="b">
        <v>1</v>
      </c>
      <c r="K4009">
        <v>837</v>
      </c>
      <c r="L4009" t="s">
        <v>25</v>
      </c>
      <c r="M4009" t="s">
        <v>26</v>
      </c>
      <c r="N4009" t="s">
        <v>27</v>
      </c>
      <c r="O4009" t="s">
        <v>51</v>
      </c>
      <c r="P4009">
        <v>0.24910199999999999</v>
      </c>
      <c r="Q4009" t="s">
        <v>52</v>
      </c>
      <c r="R4009">
        <v>1</v>
      </c>
      <c r="S4009" t="s">
        <v>53</v>
      </c>
      <c r="T4009">
        <v>4</v>
      </c>
      <c r="U4009">
        <v>1.75</v>
      </c>
      <c r="V4009">
        <v>1</v>
      </c>
      <c r="W4009">
        <v>6</v>
      </c>
      <c r="X4009">
        <v>2</v>
      </c>
    </row>
    <row r="4010" spans="1:24" x14ac:dyDescent="0.2">
      <c r="A4010">
        <v>95859</v>
      </c>
      <c r="B4010" t="s">
        <v>50</v>
      </c>
      <c r="C4010">
        <v>445</v>
      </c>
      <c r="D4010">
        <v>175</v>
      </c>
      <c r="E4010">
        <v>14</v>
      </c>
      <c r="F4010">
        <v>0.17630000000000001</v>
      </c>
      <c r="G4010">
        <v>0.15</v>
      </c>
      <c r="H4010">
        <v>2</v>
      </c>
      <c r="I4010">
        <v>2</v>
      </c>
      <c r="J4010" t="b">
        <v>1</v>
      </c>
      <c r="K4010">
        <v>814</v>
      </c>
      <c r="L4010" t="s">
        <v>25</v>
      </c>
      <c r="M4010" t="s">
        <v>26</v>
      </c>
      <c r="N4010" t="s">
        <v>27</v>
      </c>
      <c r="O4010" t="s">
        <v>51</v>
      </c>
      <c r="P4010">
        <v>0.12790799999999999</v>
      </c>
      <c r="Q4010" t="s">
        <v>52</v>
      </c>
      <c r="R4010">
        <v>1</v>
      </c>
      <c r="S4010" t="s">
        <v>53</v>
      </c>
      <c r="T4010">
        <v>4</v>
      </c>
      <c r="U4010">
        <v>1.75</v>
      </c>
      <c r="V4010">
        <v>1</v>
      </c>
      <c r="W4010">
        <v>6</v>
      </c>
      <c r="X4010">
        <v>2</v>
      </c>
    </row>
    <row r="4011" spans="1:24" x14ac:dyDescent="0.2">
      <c r="A4011">
        <v>95859</v>
      </c>
      <c r="B4011" t="s">
        <v>50</v>
      </c>
      <c r="C4011">
        <v>446</v>
      </c>
      <c r="D4011">
        <v>101</v>
      </c>
      <c r="E4011">
        <v>10</v>
      </c>
      <c r="F4011">
        <v>-8.7499999999999994E-2</v>
      </c>
      <c r="G4011">
        <v>0.15</v>
      </c>
      <c r="H4011">
        <v>2</v>
      </c>
      <c r="I4011">
        <v>2</v>
      </c>
      <c r="J4011" t="b">
        <v>1</v>
      </c>
      <c r="K4011">
        <v>726</v>
      </c>
      <c r="L4011" t="s">
        <v>25</v>
      </c>
      <c r="M4011" t="s">
        <v>31</v>
      </c>
      <c r="N4011" t="s">
        <v>27</v>
      </c>
      <c r="O4011" t="s">
        <v>51</v>
      </c>
      <c r="P4011">
        <v>-0.32732499999999998</v>
      </c>
      <c r="Q4011" t="s">
        <v>52</v>
      </c>
      <c r="R4011">
        <v>1</v>
      </c>
      <c r="S4011" t="s">
        <v>53</v>
      </c>
      <c r="T4011">
        <v>4</v>
      </c>
      <c r="U4011">
        <v>1.75</v>
      </c>
      <c r="V4011">
        <v>1</v>
      </c>
      <c r="W4011">
        <v>4</v>
      </c>
      <c r="X4011">
        <v>1</v>
      </c>
    </row>
    <row r="4012" spans="1:24" x14ac:dyDescent="0.2">
      <c r="A4012">
        <v>95859</v>
      </c>
      <c r="B4012" t="s">
        <v>50</v>
      </c>
      <c r="C4012">
        <v>447</v>
      </c>
      <c r="D4012">
        <v>59</v>
      </c>
      <c r="E4012">
        <v>20</v>
      </c>
      <c r="F4012">
        <v>-0.26790000000000003</v>
      </c>
      <c r="G4012">
        <v>0.15</v>
      </c>
      <c r="H4012">
        <v>2</v>
      </c>
      <c r="I4012">
        <v>2</v>
      </c>
      <c r="J4012" t="b">
        <v>1</v>
      </c>
      <c r="K4012">
        <v>522</v>
      </c>
      <c r="L4012" t="s">
        <v>25</v>
      </c>
      <c r="M4012" t="s">
        <v>31</v>
      </c>
      <c r="N4012" t="s">
        <v>27</v>
      </c>
      <c r="O4012" t="s">
        <v>51</v>
      </c>
      <c r="P4012">
        <v>-0.30941099999999999</v>
      </c>
      <c r="Q4012" t="s">
        <v>52</v>
      </c>
      <c r="R4012">
        <v>1</v>
      </c>
      <c r="S4012" t="s">
        <v>53</v>
      </c>
      <c r="T4012">
        <v>4</v>
      </c>
      <c r="U4012">
        <v>1.75</v>
      </c>
      <c r="V4012">
        <v>1</v>
      </c>
      <c r="W4012">
        <v>2</v>
      </c>
      <c r="X4012">
        <v>3</v>
      </c>
    </row>
    <row r="4013" spans="1:24" x14ac:dyDescent="0.2">
      <c r="A4013">
        <v>95859</v>
      </c>
      <c r="B4013" t="s">
        <v>50</v>
      </c>
      <c r="C4013">
        <v>448</v>
      </c>
      <c r="D4013">
        <v>174</v>
      </c>
      <c r="E4013">
        <v>14</v>
      </c>
      <c r="F4013">
        <v>0.17630000000000001</v>
      </c>
      <c r="G4013">
        <v>0.15</v>
      </c>
      <c r="H4013">
        <v>2</v>
      </c>
      <c r="I4013">
        <v>2</v>
      </c>
      <c r="J4013" t="b">
        <v>1</v>
      </c>
      <c r="K4013">
        <v>799</v>
      </c>
      <c r="L4013" t="s">
        <v>25</v>
      </c>
      <c r="M4013" t="s">
        <v>26</v>
      </c>
      <c r="N4013" t="s">
        <v>27</v>
      </c>
      <c r="O4013" t="s">
        <v>51</v>
      </c>
      <c r="P4013">
        <v>0.12542500000000001</v>
      </c>
      <c r="Q4013" t="s">
        <v>52</v>
      </c>
      <c r="R4013">
        <v>1</v>
      </c>
      <c r="S4013" t="s">
        <v>53</v>
      </c>
      <c r="T4013">
        <v>4</v>
      </c>
      <c r="U4013">
        <v>1.75</v>
      </c>
      <c r="V4013">
        <v>1</v>
      </c>
      <c r="W4013">
        <v>6</v>
      </c>
      <c r="X4013">
        <v>2</v>
      </c>
    </row>
    <row r="4014" spans="1:24" x14ac:dyDescent="0.2">
      <c r="A4014">
        <v>95859</v>
      </c>
      <c r="B4014" t="s">
        <v>50</v>
      </c>
      <c r="C4014">
        <v>449</v>
      </c>
      <c r="D4014">
        <v>239</v>
      </c>
      <c r="E4014">
        <v>14</v>
      </c>
      <c r="F4014">
        <v>0.36399999999999999</v>
      </c>
      <c r="G4014">
        <v>0.15</v>
      </c>
      <c r="H4014">
        <v>2</v>
      </c>
      <c r="I4014">
        <v>2</v>
      </c>
      <c r="J4014" t="b">
        <v>1</v>
      </c>
      <c r="K4014">
        <v>765</v>
      </c>
      <c r="L4014" t="s">
        <v>25</v>
      </c>
      <c r="M4014" t="s">
        <v>26</v>
      </c>
      <c r="N4014" t="s">
        <v>27</v>
      </c>
      <c r="O4014" t="s">
        <v>51</v>
      </c>
      <c r="P4014">
        <v>0.46544999999999997</v>
      </c>
      <c r="Q4014" t="s">
        <v>52</v>
      </c>
      <c r="R4014">
        <v>1</v>
      </c>
      <c r="S4014" t="s">
        <v>53</v>
      </c>
      <c r="T4014">
        <v>4</v>
      </c>
      <c r="U4014">
        <v>1.75</v>
      </c>
      <c r="V4014">
        <v>1</v>
      </c>
      <c r="W4014">
        <v>8</v>
      </c>
      <c r="X4014">
        <v>4</v>
      </c>
    </row>
    <row r="4015" spans="1:24" x14ac:dyDescent="0.2">
      <c r="A4015">
        <v>95859</v>
      </c>
      <c r="B4015" t="s">
        <v>50</v>
      </c>
      <c r="C4015">
        <v>450</v>
      </c>
      <c r="D4015">
        <v>194</v>
      </c>
      <c r="E4015">
        <v>8</v>
      </c>
      <c r="F4015">
        <v>0.26790000000000003</v>
      </c>
      <c r="G4015">
        <v>0.15</v>
      </c>
      <c r="H4015">
        <v>2</v>
      </c>
      <c r="I4015">
        <v>2</v>
      </c>
      <c r="J4015" t="b">
        <v>1</v>
      </c>
      <c r="K4015">
        <v>960</v>
      </c>
      <c r="L4015" t="s">
        <v>25</v>
      </c>
      <c r="M4015" t="s">
        <v>26</v>
      </c>
      <c r="N4015" t="s">
        <v>27</v>
      </c>
      <c r="O4015" t="s">
        <v>51</v>
      </c>
      <c r="P4015">
        <v>0.31471700000000002</v>
      </c>
      <c r="Q4015" t="s">
        <v>52</v>
      </c>
      <c r="R4015">
        <v>1</v>
      </c>
      <c r="S4015" t="s">
        <v>53</v>
      </c>
      <c r="T4015">
        <v>4</v>
      </c>
      <c r="U4015">
        <v>1.75</v>
      </c>
      <c r="V4015">
        <v>1</v>
      </c>
      <c r="W4015">
        <v>7</v>
      </c>
      <c r="X4015">
        <v>3</v>
      </c>
    </row>
    <row r="4016" spans="1:24" x14ac:dyDescent="0.2">
      <c r="A4016">
        <v>95859</v>
      </c>
      <c r="B4016" t="s">
        <v>50</v>
      </c>
      <c r="C4016">
        <v>451</v>
      </c>
      <c r="D4016">
        <v>144</v>
      </c>
      <c r="E4016">
        <v>16</v>
      </c>
      <c r="F4016">
        <v>8.7499999999999994E-2</v>
      </c>
      <c r="G4016">
        <v>0.15</v>
      </c>
      <c r="H4016">
        <v>2</v>
      </c>
      <c r="I4016">
        <v>2</v>
      </c>
      <c r="J4016" t="b">
        <v>1</v>
      </c>
      <c r="K4016">
        <v>624</v>
      </c>
      <c r="L4016" t="s">
        <v>25</v>
      </c>
      <c r="M4016" t="s">
        <v>26</v>
      </c>
      <c r="N4016" t="s">
        <v>27</v>
      </c>
      <c r="O4016" t="s">
        <v>51</v>
      </c>
      <c r="P4016">
        <v>0.121465</v>
      </c>
      <c r="Q4016" t="s">
        <v>52</v>
      </c>
      <c r="R4016">
        <v>1</v>
      </c>
      <c r="S4016" t="s">
        <v>53</v>
      </c>
      <c r="T4016">
        <v>4</v>
      </c>
      <c r="U4016">
        <v>1.75</v>
      </c>
      <c r="V4016">
        <v>1</v>
      </c>
      <c r="W4016">
        <v>5</v>
      </c>
      <c r="X4016">
        <v>1</v>
      </c>
    </row>
    <row r="4017" spans="1:24" x14ac:dyDescent="0.2">
      <c r="A4017">
        <v>95859</v>
      </c>
      <c r="B4017" t="s">
        <v>50</v>
      </c>
      <c r="C4017">
        <v>452</v>
      </c>
      <c r="D4017">
        <v>28</v>
      </c>
      <c r="E4017">
        <v>22</v>
      </c>
      <c r="F4017">
        <v>-0.36399999999999999</v>
      </c>
      <c r="G4017">
        <v>0.15</v>
      </c>
      <c r="H4017">
        <v>2</v>
      </c>
      <c r="I4017">
        <v>2</v>
      </c>
      <c r="J4017" t="b">
        <v>0</v>
      </c>
      <c r="K4017">
        <v>661</v>
      </c>
      <c r="L4017" t="s">
        <v>25</v>
      </c>
      <c r="M4017" t="s">
        <v>26</v>
      </c>
      <c r="N4017" t="s">
        <v>27</v>
      </c>
      <c r="O4017" t="s">
        <v>51</v>
      </c>
      <c r="P4017">
        <v>-0.26742100000000002</v>
      </c>
      <c r="Q4017" t="s">
        <v>52</v>
      </c>
      <c r="R4017">
        <v>0</v>
      </c>
      <c r="S4017" t="s">
        <v>53</v>
      </c>
      <c r="T4017">
        <v>4</v>
      </c>
      <c r="U4017">
        <v>1.75</v>
      </c>
      <c r="V4017">
        <v>0</v>
      </c>
      <c r="W4017">
        <v>1</v>
      </c>
      <c r="X4017">
        <v>4</v>
      </c>
    </row>
    <row r="4018" spans="1:24" x14ac:dyDescent="0.2">
      <c r="A4018">
        <v>95859</v>
      </c>
      <c r="B4018" t="s">
        <v>50</v>
      </c>
      <c r="C4018">
        <v>453</v>
      </c>
      <c r="D4018">
        <v>113</v>
      </c>
      <c r="E4018">
        <v>16</v>
      </c>
      <c r="F4018">
        <v>-8.7499999999999994E-2</v>
      </c>
      <c r="G4018">
        <v>0.15</v>
      </c>
      <c r="H4018">
        <v>2</v>
      </c>
      <c r="I4018">
        <v>2</v>
      </c>
      <c r="J4018" t="b">
        <v>1</v>
      </c>
      <c r="K4018">
        <v>780</v>
      </c>
      <c r="L4018" t="s">
        <v>25</v>
      </c>
      <c r="M4018" t="s">
        <v>31</v>
      </c>
      <c r="N4018" t="s">
        <v>27</v>
      </c>
      <c r="O4018" t="s">
        <v>51</v>
      </c>
      <c r="P4018">
        <v>-0.19345399999999999</v>
      </c>
      <c r="Q4018" t="s">
        <v>52</v>
      </c>
      <c r="R4018">
        <v>1</v>
      </c>
      <c r="S4018" t="s">
        <v>53</v>
      </c>
      <c r="T4018">
        <v>4</v>
      </c>
      <c r="U4018">
        <v>1.75</v>
      </c>
      <c r="V4018">
        <v>1</v>
      </c>
      <c r="W4018">
        <v>4</v>
      </c>
      <c r="X4018">
        <v>1</v>
      </c>
    </row>
    <row r="4019" spans="1:24" x14ac:dyDescent="0.2">
      <c r="A4019">
        <v>95859</v>
      </c>
      <c r="B4019" t="s">
        <v>50</v>
      </c>
      <c r="C4019">
        <v>454</v>
      </c>
      <c r="D4019">
        <v>195</v>
      </c>
      <c r="E4019">
        <v>8</v>
      </c>
      <c r="F4019">
        <v>0.26790000000000003</v>
      </c>
      <c r="G4019">
        <v>0.15</v>
      </c>
      <c r="H4019">
        <v>2</v>
      </c>
      <c r="I4019">
        <v>2</v>
      </c>
      <c r="J4019" t="b">
        <v>1</v>
      </c>
      <c r="K4019">
        <v>898</v>
      </c>
      <c r="L4019" t="s">
        <v>25</v>
      </c>
      <c r="M4019" t="s">
        <v>26</v>
      </c>
      <c r="N4019" t="s">
        <v>27</v>
      </c>
      <c r="O4019" t="s">
        <v>51</v>
      </c>
      <c r="P4019">
        <v>0.441936</v>
      </c>
      <c r="Q4019" t="s">
        <v>52</v>
      </c>
      <c r="R4019">
        <v>1</v>
      </c>
      <c r="S4019" t="s">
        <v>53</v>
      </c>
      <c r="T4019">
        <v>4</v>
      </c>
      <c r="U4019">
        <v>1.75</v>
      </c>
      <c r="V4019">
        <v>1</v>
      </c>
      <c r="W4019">
        <v>7</v>
      </c>
      <c r="X4019">
        <v>3</v>
      </c>
    </row>
    <row r="4020" spans="1:24" x14ac:dyDescent="0.2">
      <c r="A4020">
        <v>95859</v>
      </c>
      <c r="B4020" t="s">
        <v>50</v>
      </c>
      <c r="C4020">
        <v>455</v>
      </c>
      <c r="D4020">
        <v>171</v>
      </c>
      <c r="E4020">
        <v>12</v>
      </c>
      <c r="F4020">
        <v>0.17630000000000001</v>
      </c>
      <c r="G4020">
        <v>0.15</v>
      </c>
      <c r="H4020">
        <v>2</v>
      </c>
      <c r="I4020">
        <v>2</v>
      </c>
      <c r="J4020" t="b">
        <v>1</v>
      </c>
      <c r="K4020">
        <v>1046</v>
      </c>
      <c r="L4020" t="s">
        <v>25</v>
      </c>
      <c r="M4020" t="s">
        <v>26</v>
      </c>
      <c r="N4020" t="s">
        <v>27</v>
      </c>
      <c r="O4020" t="s">
        <v>51</v>
      </c>
      <c r="P4020">
        <v>0.22271199999999999</v>
      </c>
      <c r="Q4020" t="s">
        <v>52</v>
      </c>
      <c r="R4020">
        <v>1</v>
      </c>
      <c r="S4020" t="s">
        <v>53</v>
      </c>
      <c r="T4020">
        <v>4</v>
      </c>
      <c r="U4020">
        <v>1.75</v>
      </c>
      <c r="V4020">
        <v>1</v>
      </c>
      <c r="W4020">
        <v>6</v>
      </c>
      <c r="X4020">
        <v>2</v>
      </c>
    </row>
    <row r="4021" spans="1:24" x14ac:dyDescent="0.2">
      <c r="A4021">
        <v>95859</v>
      </c>
      <c r="B4021" t="s">
        <v>50</v>
      </c>
      <c r="C4021">
        <v>456</v>
      </c>
      <c r="D4021">
        <v>145</v>
      </c>
      <c r="E4021">
        <v>16</v>
      </c>
      <c r="F4021">
        <v>8.7499999999999994E-2</v>
      </c>
      <c r="G4021">
        <v>0.15</v>
      </c>
      <c r="H4021">
        <v>2</v>
      </c>
      <c r="I4021">
        <v>2</v>
      </c>
      <c r="J4021" t="b">
        <v>1</v>
      </c>
      <c r="K4021">
        <v>619</v>
      </c>
      <c r="L4021" t="s">
        <v>25</v>
      </c>
      <c r="M4021" t="s">
        <v>26</v>
      </c>
      <c r="N4021" t="s">
        <v>27</v>
      </c>
      <c r="O4021" t="s">
        <v>51</v>
      </c>
      <c r="P4021">
        <v>0.163073</v>
      </c>
      <c r="Q4021" t="s">
        <v>52</v>
      </c>
      <c r="R4021">
        <v>1</v>
      </c>
      <c r="S4021" t="s">
        <v>53</v>
      </c>
      <c r="T4021">
        <v>4</v>
      </c>
      <c r="U4021">
        <v>1.75</v>
      </c>
      <c r="V4021">
        <v>1</v>
      </c>
      <c r="W4021">
        <v>5</v>
      </c>
      <c r="X4021">
        <v>1</v>
      </c>
    </row>
    <row r="4022" spans="1:24" x14ac:dyDescent="0.2">
      <c r="A4022">
        <v>95859</v>
      </c>
      <c r="B4022" t="s">
        <v>50</v>
      </c>
      <c r="C4022">
        <v>457</v>
      </c>
      <c r="D4022">
        <v>93</v>
      </c>
      <c r="E4022">
        <v>22</v>
      </c>
      <c r="F4022">
        <v>-0.17630000000000001</v>
      </c>
      <c r="G4022">
        <v>0.15</v>
      </c>
      <c r="H4022">
        <v>2</v>
      </c>
      <c r="I4022">
        <v>2</v>
      </c>
      <c r="J4022" t="b">
        <v>1</v>
      </c>
      <c r="K4022">
        <v>1175</v>
      </c>
      <c r="L4022" t="s">
        <v>25</v>
      </c>
      <c r="M4022" t="s">
        <v>31</v>
      </c>
      <c r="N4022" t="s">
        <v>27</v>
      </c>
      <c r="O4022" t="s">
        <v>51</v>
      </c>
      <c r="P4022">
        <v>-9.1002E-2</v>
      </c>
      <c r="Q4022" t="s">
        <v>52</v>
      </c>
      <c r="R4022">
        <v>1</v>
      </c>
      <c r="S4022" t="s">
        <v>53</v>
      </c>
      <c r="T4022">
        <v>4</v>
      </c>
      <c r="U4022">
        <v>1.75</v>
      </c>
      <c r="V4022">
        <v>1</v>
      </c>
      <c r="W4022">
        <v>3</v>
      </c>
      <c r="X4022">
        <v>2</v>
      </c>
    </row>
    <row r="4023" spans="1:24" x14ac:dyDescent="0.2">
      <c r="A4023">
        <v>95859</v>
      </c>
      <c r="B4023" t="s">
        <v>50</v>
      </c>
      <c r="C4023">
        <v>458</v>
      </c>
      <c r="D4023">
        <v>190</v>
      </c>
      <c r="E4023">
        <v>22</v>
      </c>
      <c r="F4023">
        <v>0.17630000000000001</v>
      </c>
      <c r="G4023">
        <v>0.15</v>
      </c>
      <c r="H4023">
        <v>2</v>
      </c>
      <c r="I4023">
        <v>2</v>
      </c>
      <c r="J4023" t="b">
        <v>1</v>
      </c>
      <c r="K4023">
        <v>771</v>
      </c>
      <c r="L4023" t="s">
        <v>25</v>
      </c>
      <c r="M4023" t="s">
        <v>26</v>
      </c>
      <c r="N4023" t="s">
        <v>27</v>
      </c>
      <c r="O4023" t="s">
        <v>51</v>
      </c>
      <c r="P4023">
        <v>0.23141500000000001</v>
      </c>
      <c r="Q4023" t="s">
        <v>52</v>
      </c>
      <c r="R4023">
        <v>1</v>
      </c>
      <c r="S4023" t="s">
        <v>53</v>
      </c>
      <c r="T4023">
        <v>4</v>
      </c>
      <c r="U4023">
        <v>1.75</v>
      </c>
      <c r="V4023">
        <v>1</v>
      </c>
      <c r="W4023">
        <v>6</v>
      </c>
      <c r="X4023">
        <v>2</v>
      </c>
    </row>
    <row r="4024" spans="1:24" x14ac:dyDescent="0.2">
      <c r="A4024">
        <v>95859</v>
      </c>
      <c r="B4024" t="s">
        <v>50</v>
      </c>
      <c r="C4024">
        <v>459</v>
      </c>
      <c r="D4024">
        <v>10</v>
      </c>
      <c r="E4024">
        <v>12</v>
      </c>
      <c r="F4024">
        <v>-0.36399999999999999</v>
      </c>
      <c r="G4024">
        <v>0.15</v>
      </c>
      <c r="H4024">
        <v>2</v>
      </c>
      <c r="I4024">
        <v>2</v>
      </c>
      <c r="J4024" t="b">
        <v>1</v>
      </c>
      <c r="K4024">
        <v>1068</v>
      </c>
      <c r="L4024" t="s">
        <v>25</v>
      </c>
      <c r="M4024" t="s">
        <v>31</v>
      </c>
      <c r="N4024" t="s">
        <v>27</v>
      </c>
      <c r="O4024" t="s">
        <v>51</v>
      </c>
      <c r="P4024">
        <v>-0.40798800000000002</v>
      </c>
      <c r="Q4024" t="s">
        <v>52</v>
      </c>
      <c r="R4024">
        <v>1</v>
      </c>
      <c r="S4024" t="s">
        <v>53</v>
      </c>
      <c r="T4024">
        <v>4</v>
      </c>
      <c r="U4024">
        <v>1.75</v>
      </c>
      <c r="V4024">
        <v>1</v>
      </c>
      <c r="W4024">
        <v>1</v>
      </c>
      <c r="X4024">
        <v>4</v>
      </c>
    </row>
    <row r="4025" spans="1:24" x14ac:dyDescent="0.2">
      <c r="A4025">
        <v>95859</v>
      </c>
      <c r="B4025" t="s">
        <v>50</v>
      </c>
      <c r="C4025">
        <v>460</v>
      </c>
      <c r="D4025">
        <v>110</v>
      </c>
      <c r="E4025">
        <v>14</v>
      </c>
      <c r="F4025">
        <v>-8.7499999999999994E-2</v>
      </c>
      <c r="G4025">
        <v>0.15</v>
      </c>
      <c r="H4025">
        <v>2</v>
      </c>
      <c r="I4025">
        <v>2</v>
      </c>
      <c r="J4025" t="b">
        <v>1</v>
      </c>
      <c r="K4025">
        <v>605</v>
      </c>
      <c r="L4025" t="s">
        <v>25</v>
      </c>
      <c r="M4025" t="s">
        <v>31</v>
      </c>
      <c r="N4025" t="s">
        <v>27</v>
      </c>
      <c r="O4025" t="s">
        <v>51</v>
      </c>
      <c r="P4025">
        <v>-0.14827899999999999</v>
      </c>
      <c r="Q4025" t="s">
        <v>52</v>
      </c>
      <c r="R4025">
        <v>1</v>
      </c>
      <c r="S4025" t="s">
        <v>53</v>
      </c>
      <c r="T4025">
        <v>4</v>
      </c>
      <c r="U4025">
        <v>1.75</v>
      </c>
      <c r="V4025">
        <v>1</v>
      </c>
      <c r="W4025">
        <v>4</v>
      </c>
      <c r="X4025">
        <v>1</v>
      </c>
    </row>
    <row r="4026" spans="1:24" x14ac:dyDescent="0.2">
      <c r="A4026">
        <v>95859</v>
      </c>
      <c r="B4026" t="s">
        <v>50</v>
      </c>
      <c r="C4026">
        <v>461</v>
      </c>
      <c r="D4026">
        <v>50</v>
      </c>
      <c r="E4026">
        <v>16</v>
      </c>
      <c r="F4026">
        <v>-0.26790000000000003</v>
      </c>
      <c r="G4026">
        <v>0.15</v>
      </c>
      <c r="H4026">
        <v>2</v>
      </c>
      <c r="I4026">
        <v>2</v>
      </c>
      <c r="J4026" t="b">
        <v>1</v>
      </c>
      <c r="K4026">
        <v>998</v>
      </c>
      <c r="L4026" t="s">
        <v>25</v>
      </c>
      <c r="M4026" t="s">
        <v>31</v>
      </c>
      <c r="N4026" t="s">
        <v>27</v>
      </c>
      <c r="O4026" t="s">
        <v>51</v>
      </c>
      <c r="P4026">
        <v>-2.9169E-2</v>
      </c>
      <c r="Q4026" t="s">
        <v>52</v>
      </c>
      <c r="R4026">
        <v>1</v>
      </c>
      <c r="S4026" t="s">
        <v>53</v>
      </c>
      <c r="T4026">
        <v>4</v>
      </c>
      <c r="U4026">
        <v>1.75</v>
      </c>
      <c r="V4026">
        <v>1</v>
      </c>
      <c r="W4026">
        <v>2</v>
      </c>
      <c r="X4026">
        <v>3</v>
      </c>
    </row>
    <row r="4027" spans="1:24" x14ac:dyDescent="0.2">
      <c r="A4027">
        <v>95859</v>
      </c>
      <c r="B4027" t="s">
        <v>50</v>
      </c>
      <c r="C4027">
        <v>462</v>
      </c>
      <c r="D4027">
        <v>236</v>
      </c>
      <c r="E4027">
        <v>14</v>
      </c>
      <c r="F4027">
        <v>0.36399999999999999</v>
      </c>
      <c r="G4027">
        <v>0.15</v>
      </c>
      <c r="H4027">
        <v>2</v>
      </c>
      <c r="I4027">
        <v>2</v>
      </c>
      <c r="J4027" t="b">
        <v>1</v>
      </c>
      <c r="K4027">
        <v>627</v>
      </c>
      <c r="L4027" t="s">
        <v>25</v>
      </c>
      <c r="M4027" t="s">
        <v>26</v>
      </c>
      <c r="N4027" t="s">
        <v>27</v>
      </c>
      <c r="O4027" t="s">
        <v>51</v>
      </c>
      <c r="P4027">
        <v>0.326154</v>
      </c>
      <c r="Q4027" t="s">
        <v>52</v>
      </c>
      <c r="R4027">
        <v>1</v>
      </c>
      <c r="S4027" t="s">
        <v>53</v>
      </c>
      <c r="T4027">
        <v>4</v>
      </c>
      <c r="U4027">
        <v>1.75</v>
      </c>
      <c r="V4027">
        <v>1</v>
      </c>
      <c r="W4027">
        <v>8</v>
      </c>
      <c r="X4027">
        <v>4</v>
      </c>
    </row>
    <row r="4028" spans="1:24" x14ac:dyDescent="0.2">
      <c r="A4028">
        <v>95859</v>
      </c>
      <c r="B4028" t="s">
        <v>50</v>
      </c>
      <c r="C4028">
        <v>463</v>
      </c>
      <c r="D4028">
        <v>32</v>
      </c>
      <c r="E4028">
        <v>8</v>
      </c>
      <c r="F4028">
        <v>-0.26790000000000003</v>
      </c>
      <c r="G4028">
        <v>0.15</v>
      </c>
      <c r="H4028">
        <v>2</v>
      </c>
      <c r="I4028">
        <v>2</v>
      </c>
      <c r="J4028" t="b">
        <v>1</v>
      </c>
      <c r="K4028">
        <v>1245</v>
      </c>
      <c r="L4028" t="s">
        <v>25</v>
      </c>
      <c r="M4028" t="s">
        <v>31</v>
      </c>
      <c r="N4028" t="s">
        <v>27</v>
      </c>
      <c r="O4028" t="s">
        <v>51</v>
      </c>
      <c r="P4028">
        <v>-0.19147500000000001</v>
      </c>
      <c r="Q4028" t="s">
        <v>52</v>
      </c>
      <c r="R4028">
        <v>1</v>
      </c>
      <c r="S4028" t="s">
        <v>53</v>
      </c>
      <c r="T4028">
        <v>4</v>
      </c>
      <c r="U4028">
        <v>1.75</v>
      </c>
      <c r="V4028">
        <v>1</v>
      </c>
      <c r="W4028">
        <v>2</v>
      </c>
      <c r="X4028">
        <v>3</v>
      </c>
    </row>
    <row r="4029" spans="1:24" x14ac:dyDescent="0.2">
      <c r="A4029">
        <v>95859</v>
      </c>
      <c r="B4029" t="s">
        <v>50</v>
      </c>
      <c r="C4029">
        <v>464</v>
      </c>
      <c r="D4029">
        <v>112</v>
      </c>
      <c r="E4029">
        <v>16</v>
      </c>
      <c r="F4029">
        <v>-8.7499999999999994E-2</v>
      </c>
      <c r="G4029">
        <v>0.15</v>
      </c>
      <c r="H4029">
        <v>2</v>
      </c>
      <c r="I4029">
        <v>2</v>
      </c>
      <c r="J4029" t="b">
        <v>1</v>
      </c>
      <c r="K4029">
        <v>1481</v>
      </c>
      <c r="L4029" t="s">
        <v>25</v>
      </c>
      <c r="M4029" t="s">
        <v>31</v>
      </c>
      <c r="N4029" t="s">
        <v>27</v>
      </c>
      <c r="O4029" t="s">
        <v>51</v>
      </c>
      <c r="P4029">
        <v>-0.240339</v>
      </c>
      <c r="Q4029" t="s">
        <v>52</v>
      </c>
      <c r="R4029">
        <v>1</v>
      </c>
      <c r="S4029" t="s">
        <v>53</v>
      </c>
      <c r="T4029">
        <v>4</v>
      </c>
      <c r="U4029">
        <v>1.75</v>
      </c>
      <c r="V4029">
        <v>1</v>
      </c>
      <c r="W4029">
        <v>4</v>
      </c>
      <c r="X4029">
        <v>1</v>
      </c>
    </row>
    <row r="4030" spans="1:24" x14ac:dyDescent="0.2">
      <c r="A4030">
        <v>95859</v>
      </c>
      <c r="B4030" t="s">
        <v>50</v>
      </c>
      <c r="C4030">
        <v>465</v>
      </c>
      <c r="D4030">
        <v>89</v>
      </c>
      <c r="E4030">
        <v>20</v>
      </c>
      <c r="F4030">
        <v>-0.17630000000000001</v>
      </c>
      <c r="G4030">
        <v>0.15</v>
      </c>
      <c r="H4030">
        <v>2</v>
      </c>
      <c r="I4030">
        <v>2</v>
      </c>
      <c r="J4030" t="b">
        <v>1</v>
      </c>
      <c r="K4030">
        <v>1080</v>
      </c>
      <c r="L4030" t="s">
        <v>25</v>
      </c>
      <c r="M4030" t="s">
        <v>31</v>
      </c>
      <c r="N4030" t="s">
        <v>27</v>
      </c>
      <c r="O4030" t="s">
        <v>51</v>
      </c>
      <c r="P4030">
        <v>-4.4576999999999999E-2</v>
      </c>
      <c r="Q4030" t="s">
        <v>52</v>
      </c>
      <c r="R4030">
        <v>1</v>
      </c>
      <c r="S4030" t="s">
        <v>53</v>
      </c>
      <c r="T4030">
        <v>4</v>
      </c>
      <c r="U4030">
        <v>1.75</v>
      </c>
      <c r="V4030">
        <v>1</v>
      </c>
      <c r="W4030">
        <v>3</v>
      </c>
      <c r="X4030">
        <v>2</v>
      </c>
    </row>
    <row r="4031" spans="1:24" x14ac:dyDescent="0.2">
      <c r="A4031">
        <v>95859</v>
      </c>
      <c r="B4031" t="s">
        <v>50</v>
      </c>
      <c r="C4031">
        <v>466</v>
      </c>
      <c r="D4031">
        <v>17</v>
      </c>
      <c r="E4031">
        <v>16</v>
      </c>
      <c r="F4031">
        <v>-0.36399999999999999</v>
      </c>
      <c r="G4031">
        <v>0.15</v>
      </c>
      <c r="H4031">
        <v>2</v>
      </c>
      <c r="I4031">
        <v>2</v>
      </c>
      <c r="J4031" t="b">
        <v>1</v>
      </c>
      <c r="K4031">
        <v>743</v>
      </c>
      <c r="L4031" t="s">
        <v>25</v>
      </c>
      <c r="M4031" t="s">
        <v>31</v>
      </c>
      <c r="N4031" t="s">
        <v>27</v>
      </c>
      <c r="O4031" t="s">
        <v>51</v>
      </c>
      <c r="P4031">
        <v>-0.18870100000000001</v>
      </c>
      <c r="Q4031" t="s">
        <v>52</v>
      </c>
      <c r="R4031">
        <v>1</v>
      </c>
      <c r="S4031" t="s">
        <v>53</v>
      </c>
      <c r="T4031">
        <v>4</v>
      </c>
      <c r="U4031">
        <v>1.75</v>
      </c>
      <c r="V4031">
        <v>1</v>
      </c>
      <c r="W4031">
        <v>1</v>
      </c>
      <c r="X4031">
        <v>4</v>
      </c>
    </row>
    <row r="4032" spans="1:24" x14ac:dyDescent="0.2">
      <c r="A4032">
        <v>95859</v>
      </c>
      <c r="B4032" t="s">
        <v>50</v>
      </c>
      <c r="C4032">
        <v>467</v>
      </c>
      <c r="D4032">
        <v>116</v>
      </c>
      <c r="E4032">
        <v>18</v>
      </c>
      <c r="F4032">
        <v>-8.7499999999999994E-2</v>
      </c>
      <c r="G4032">
        <v>0.15</v>
      </c>
      <c r="H4032">
        <v>2</v>
      </c>
      <c r="I4032">
        <v>2</v>
      </c>
      <c r="J4032" t="b">
        <v>1</v>
      </c>
      <c r="K4032">
        <v>656</v>
      </c>
      <c r="L4032" t="s">
        <v>25</v>
      </c>
      <c r="M4032" t="s">
        <v>31</v>
      </c>
      <c r="N4032" t="s">
        <v>27</v>
      </c>
      <c r="O4032" t="s">
        <v>51</v>
      </c>
      <c r="P4032">
        <v>-0.19906499999999999</v>
      </c>
      <c r="Q4032" t="s">
        <v>52</v>
      </c>
      <c r="R4032">
        <v>1</v>
      </c>
      <c r="S4032" t="s">
        <v>53</v>
      </c>
      <c r="T4032">
        <v>4</v>
      </c>
      <c r="U4032">
        <v>1.75</v>
      </c>
      <c r="V4032">
        <v>1</v>
      </c>
      <c r="W4032">
        <v>4</v>
      </c>
      <c r="X4032">
        <v>1</v>
      </c>
    </row>
    <row r="4033" spans="1:24" x14ac:dyDescent="0.2">
      <c r="A4033">
        <v>95859</v>
      </c>
      <c r="B4033" t="s">
        <v>50</v>
      </c>
      <c r="C4033">
        <v>468</v>
      </c>
      <c r="D4033">
        <v>127</v>
      </c>
      <c r="E4033">
        <v>22</v>
      </c>
      <c r="F4033">
        <v>-8.7499999999999994E-2</v>
      </c>
      <c r="G4033">
        <v>0.15</v>
      </c>
      <c r="H4033">
        <v>2</v>
      </c>
      <c r="I4033">
        <v>2</v>
      </c>
      <c r="J4033" t="b">
        <v>1</v>
      </c>
      <c r="K4033">
        <v>970</v>
      </c>
      <c r="L4033" t="s">
        <v>25</v>
      </c>
      <c r="M4033" t="s">
        <v>31</v>
      </c>
      <c r="N4033" t="s">
        <v>27</v>
      </c>
      <c r="O4033" t="s">
        <v>51</v>
      </c>
      <c r="P4033">
        <v>-0.15901899999999999</v>
      </c>
      <c r="Q4033" t="s">
        <v>52</v>
      </c>
      <c r="R4033">
        <v>1</v>
      </c>
      <c r="S4033" t="s">
        <v>53</v>
      </c>
      <c r="T4033">
        <v>4</v>
      </c>
      <c r="U4033">
        <v>1.75</v>
      </c>
      <c r="V4033">
        <v>1</v>
      </c>
      <c r="W4033">
        <v>4</v>
      </c>
      <c r="X4033">
        <v>1</v>
      </c>
    </row>
    <row r="4034" spans="1:24" x14ac:dyDescent="0.2">
      <c r="A4034">
        <v>95859</v>
      </c>
      <c r="B4034" t="s">
        <v>50</v>
      </c>
      <c r="C4034">
        <v>469</v>
      </c>
      <c r="D4034">
        <v>166</v>
      </c>
      <c r="E4034">
        <v>10</v>
      </c>
      <c r="F4034">
        <v>0.17630000000000001</v>
      </c>
      <c r="G4034">
        <v>0.15</v>
      </c>
      <c r="H4034">
        <v>2</v>
      </c>
      <c r="I4034">
        <v>2</v>
      </c>
      <c r="J4034" t="b">
        <v>1</v>
      </c>
      <c r="K4034">
        <v>610</v>
      </c>
      <c r="L4034" t="s">
        <v>25</v>
      </c>
      <c r="M4034" t="s">
        <v>26</v>
      </c>
      <c r="N4034" t="s">
        <v>27</v>
      </c>
      <c r="O4034" t="s">
        <v>51</v>
      </c>
      <c r="P4034">
        <v>0.23408799999999999</v>
      </c>
      <c r="Q4034" t="s">
        <v>52</v>
      </c>
      <c r="R4034">
        <v>1</v>
      </c>
      <c r="S4034" t="s">
        <v>53</v>
      </c>
      <c r="T4034">
        <v>4</v>
      </c>
      <c r="U4034">
        <v>1.75</v>
      </c>
      <c r="V4034">
        <v>1</v>
      </c>
      <c r="W4034">
        <v>6</v>
      </c>
      <c r="X4034">
        <v>2</v>
      </c>
    </row>
    <row r="4035" spans="1:24" x14ac:dyDescent="0.2">
      <c r="A4035">
        <v>95859</v>
      </c>
      <c r="B4035" t="s">
        <v>50</v>
      </c>
      <c r="C4035">
        <v>470</v>
      </c>
      <c r="D4035">
        <v>141</v>
      </c>
      <c r="E4035">
        <v>14</v>
      </c>
      <c r="F4035">
        <v>8.7499999999999994E-2</v>
      </c>
      <c r="G4035">
        <v>0.15</v>
      </c>
      <c r="H4035">
        <v>2</v>
      </c>
      <c r="I4035">
        <v>2</v>
      </c>
      <c r="J4035" t="b">
        <v>1</v>
      </c>
      <c r="K4035">
        <v>588</v>
      </c>
      <c r="L4035" t="s">
        <v>25</v>
      </c>
      <c r="M4035" t="s">
        <v>26</v>
      </c>
      <c r="N4035" t="s">
        <v>27</v>
      </c>
      <c r="O4035" t="s">
        <v>51</v>
      </c>
      <c r="P4035">
        <v>0.11690200000000001</v>
      </c>
      <c r="Q4035" t="s">
        <v>52</v>
      </c>
      <c r="R4035">
        <v>1</v>
      </c>
      <c r="S4035" t="s">
        <v>53</v>
      </c>
      <c r="T4035">
        <v>4</v>
      </c>
      <c r="U4035">
        <v>1.75</v>
      </c>
      <c r="V4035">
        <v>1</v>
      </c>
      <c r="W4035">
        <v>5</v>
      </c>
      <c r="X4035">
        <v>1</v>
      </c>
    </row>
    <row r="4036" spans="1:24" x14ac:dyDescent="0.2">
      <c r="A4036">
        <v>95859</v>
      </c>
      <c r="B4036" t="s">
        <v>50</v>
      </c>
      <c r="C4036">
        <v>471</v>
      </c>
      <c r="D4036">
        <v>155</v>
      </c>
      <c r="E4036">
        <v>20</v>
      </c>
      <c r="F4036">
        <v>8.7499999999999994E-2</v>
      </c>
      <c r="G4036">
        <v>0.15</v>
      </c>
      <c r="H4036">
        <v>2</v>
      </c>
      <c r="I4036">
        <v>2</v>
      </c>
      <c r="J4036" t="b">
        <v>1</v>
      </c>
      <c r="K4036">
        <v>729</v>
      </c>
      <c r="L4036" t="s">
        <v>25</v>
      </c>
      <c r="M4036" t="s">
        <v>26</v>
      </c>
      <c r="N4036" t="s">
        <v>27</v>
      </c>
      <c r="O4036" t="s">
        <v>51</v>
      </c>
      <c r="P4036">
        <v>0.12393700000000001</v>
      </c>
      <c r="Q4036" t="s">
        <v>52</v>
      </c>
      <c r="R4036">
        <v>1</v>
      </c>
      <c r="S4036" t="s">
        <v>53</v>
      </c>
      <c r="T4036">
        <v>4</v>
      </c>
      <c r="U4036">
        <v>1.75</v>
      </c>
      <c r="V4036">
        <v>1</v>
      </c>
      <c r="W4036">
        <v>5</v>
      </c>
      <c r="X4036">
        <v>1</v>
      </c>
    </row>
    <row r="4037" spans="1:24" x14ac:dyDescent="0.2">
      <c r="A4037">
        <v>95859</v>
      </c>
      <c r="B4037" t="s">
        <v>50</v>
      </c>
      <c r="C4037">
        <v>472</v>
      </c>
      <c r="D4037">
        <v>208</v>
      </c>
      <c r="E4037">
        <v>16</v>
      </c>
      <c r="F4037">
        <v>0.26790000000000003</v>
      </c>
      <c r="G4037">
        <v>0.15</v>
      </c>
      <c r="H4037">
        <v>2</v>
      </c>
      <c r="I4037">
        <v>2</v>
      </c>
      <c r="J4037" t="b">
        <v>1</v>
      </c>
      <c r="K4037">
        <v>666</v>
      </c>
      <c r="L4037" t="s">
        <v>25</v>
      </c>
      <c r="M4037" t="s">
        <v>26</v>
      </c>
      <c r="N4037" t="s">
        <v>27</v>
      </c>
      <c r="O4037" t="s">
        <v>51</v>
      </c>
      <c r="P4037">
        <v>0.12028899999999999</v>
      </c>
      <c r="Q4037" t="s">
        <v>52</v>
      </c>
      <c r="R4037">
        <v>1</v>
      </c>
      <c r="S4037" t="s">
        <v>53</v>
      </c>
      <c r="T4037">
        <v>4</v>
      </c>
      <c r="U4037">
        <v>1.75</v>
      </c>
      <c r="V4037">
        <v>1</v>
      </c>
      <c r="W4037">
        <v>7</v>
      </c>
      <c r="X4037">
        <v>3</v>
      </c>
    </row>
    <row r="4038" spans="1:24" x14ac:dyDescent="0.2">
      <c r="A4038">
        <v>95859</v>
      </c>
      <c r="B4038" t="s">
        <v>50</v>
      </c>
      <c r="C4038">
        <v>473</v>
      </c>
      <c r="D4038">
        <v>200</v>
      </c>
      <c r="E4038">
        <v>12</v>
      </c>
      <c r="F4038">
        <v>0.26790000000000003</v>
      </c>
      <c r="G4038">
        <v>0.15</v>
      </c>
      <c r="H4038">
        <v>2</v>
      </c>
      <c r="I4038">
        <v>2</v>
      </c>
      <c r="J4038" t="b">
        <v>1</v>
      </c>
      <c r="K4038">
        <v>637</v>
      </c>
      <c r="L4038" t="s">
        <v>25</v>
      </c>
      <c r="M4038" t="s">
        <v>26</v>
      </c>
      <c r="N4038" t="s">
        <v>27</v>
      </c>
      <c r="O4038" t="s">
        <v>51</v>
      </c>
      <c r="P4038">
        <v>0.260189</v>
      </c>
      <c r="Q4038" t="s">
        <v>52</v>
      </c>
      <c r="R4038">
        <v>1</v>
      </c>
      <c r="S4038" t="s">
        <v>53</v>
      </c>
      <c r="T4038">
        <v>4</v>
      </c>
      <c r="U4038">
        <v>1.75</v>
      </c>
      <c r="V4038">
        <v>1</v>
      </c>
      <c r="W4038">
        <v>7</v>
      </c>
      <c r="X4038">
        <v>3</v>
      </c>
    </row>
    <row r="4039" spans="1:24" x14ac:dyDescent="0.2">
      <c r="A4039">
        <v>95859</v>
      </c>
      <c r="B4039" t="s">
        <v>50</v>
      </c>
      <c r="C4039">
        <v>474</v>
      </c>
      <c r="D4039">
        <v>97</v>
      </c>
      <c r="E4039">
        <v>8</v>
      </c>
      <c r="F4039">
        <v>-8.7499999999999994E-2</v>
      </c>
      <c r="G4039">
        <v>0.15</v>
      </c>
      <c r="H4039">
        <v>2</v>
      </c>
      <c r="I4039">
        <v>2</v>
      </c>
      <c r="J4039" t="b">
        <v>0</v>
      </c>
      <c r="K4039">
        <v>331</v>
      </c>
      <c r="L4039" t="s">
        <v>25</v>
      </c>
      <c r="M4039" t="s">
        <v>26</v>
      </c>
      <c r="N4039" t="s">
        <v>27</v>
      </c>
      <c r="O4039" t="s">
        <v>51</v>
      </c>
      <c r="P4039">
        <v>-8.1893999999999995E-2</v>
      </c>
      <c r="Q4039" t="s">
        <v>52</v>
      </c>
      <c r="R4039">
        <v>0</v>
      </c>
      <c r="S4039" t="s">
        <v>53</v>
      </c>
      <c r="T4039">
        <v>4</v>
      </c>
      <c r="U4039">
        <v>1.75</v>
      </c>
      <c r="V4039">
        <v>0</v>
      </c>
      <c r="W4039">
        <v>4</v>
      </c>
      <c r="X4039">
        <v>1</v>
      </c>
    </row>
    <row r="4040" spans="1:24" x14ac:dyDescent="0.2">
      <c r="A4040">
        <v>95859</v>
      </c>
      <c r="B4040" t="s">
        <v>50</v>
      </c>
      <c r="C4040">
        <v>475</v>
      </c>
      <c r="D4040">
        <v>35</v>
      </c>
      <c r="E4040">
        <v>8</v>
      </c>
      <c r="F4040">
        <v>-0.26790000000000003</v>
      </c>
      <c r="G4040">
        <v>0.15</v>
      </c>
      <c r="H4040">
        <v>2</v>
      </c>
      <c r="I4040">
        <v>2</v>
      </c>
      <c r="J4040" t="b">
        <v>1</v>
      </c>
      <c r="K4040">
        <v>1085</v>
      </c>
      <c r="L4040" t="s">
        <v>25</v>
      </c>
      <c r="M4040" t="s">
        <v>31</v>
      </c>
      <c r="N4040" t="s">
        <v>27</v>
      </c>
      <c r="O4040" t="s">
        <v>51</v>
      </c>
      <c r="P4040">
        <v>-0.26849200000000001</v>
      </c>
      <c r="Q4040" t="s">
        <v>52</v>
      </c>
      <c r="R4040">
        <v>1</v>
      </c>
      <c r="S4040" t="s">
        <v>53</v>
      </c>
      <c r="T4040">
        <v>4</v>
      </c>
      <c r="U4040">
        <v>1.75</v>
      </c>
      <c r="V4040">
        <v>1</v>
      </c>
      <c r="W4040">
        <v>2</v>
      </c>
      <c r="X4040">
        <v>3</v>
      </c>
    </row>
    <row r="4041" spans="1:24" x14ac:dyDescent="0.2">
      <c r="A4041">
        <v>95859</v>
      </c>
      <c r="B4041" t="s">
        <v>50</v>
      </c>
      <c r="C4041">
        <v>476</v>
      </c>
      <c r="D4041">
        <v>37</v>
      </c>
      <c r="E4041">
        <v>10</v>
      </c>
      <c r="F4041">
        <v>-0.26790000000000003</v>
      </c>
      <c r="G4041">
        <v>0.15</v>
      </c>
      <c r="H4041">
        <v>2</v>
      </c>
      <c r="I4041">
        <v>2</v>
      </c>
      <c r="J4041" t="b">
        <v>1</v>
      </c>
      <c r="K4041">
        <v>608</v>
      </c>
      <c r="L4041" t="s">
        <v>25</v>
      </c>
      <c r="M4041" t="s">
        <v>31</v>
      </c>
      <c r="N4041" t="s">
        <v>27</v>
      </c>
      <c r="O4041" t="s">
        <v>51</v>
      </c>
      <c r="P4041">
        <v>-0.362564</v>
      </c>
      <c r="Q4041" t="s">
        <v>52</v>
      </c>
      <c r="R4041">
        <v>1</v>
      </c>
      <c r="S4041" t="s">
        <v>53</v>
      </c>
      <c r="T4041">
        <v>4</v>
      </c>
      <c r="U4041">
        <v>1.75</v>
      </c>
      <c r="V4041">
        <v>1</v>
      </c>
      <c r="W4041">
        <v>2</v>
      </c>
      <c r="X4041">
        <v>3</v>
      </c>
    </row>
    <row r="4042" spans="1:24" x14ac:dyDescent="0.2">
      <c r="A4042">
        <v>95859</v>
      </c>
      <c r="B4042" t="s">
        <v>50</v>
      </c>
      <c r="C4042">
        <v>477</v>
      </c>
      <c r="D4042">
        <v>241</v>
      </c>
      <c r="E4042">
        <v>16</v>
      </c>
      <c r="F4042">
        <v>0.36399999999999999</v>
      </c>
      <c r="G4042">
        <v>0.15</v>
      </c>
      <c r="H4042">
        <v>2</v>
      </c>
      <c r="I4042">
        <v>2</v>
      </c>
      <c r="J4042" t="b">
        <v>1</v>
      </c>
      <c r="K4042">
        <v>721</v>
      </c>
      <c r="L4042" t="s">
        <v>25</v>
      </c>
      <c r="M4042" t="s">
        <v>26</v>
      </c>
      <c r="N4042" t="s">
        <v>27</v>
      </c>
      <c r="O4042" t="s">
        <v>51</v>
      </c>
      <c r="P4042">
        <v>0.36685000000000001</v>
      </c>
      <c r="Q4042" t="s">
        <v>52</v>
      </c>
      <c r="R4042">
        <v>1</v>
      </c>
      <c r="S4042" t="s">
        <v>53</v>
      </c>
      <c r="T4042">
        <v>4</v>
      </c>
      <c r="U4042">
        <v>1.75</v>
      </c>
      <c r="V4042">
        <v>1</v>
      </c>
      <c r="W4042">
        <v>8</v>
      </c>
      <c r="X4042">
        <v>4</v>
      </c>
    </row>
    <row r="4043" spans="1:24" x14ac:dyDescent="0.2">
      <c r="A4043">
        <v>95859</v>
      </c>
      <c r="B4043" t="s">
        <v>50</v>
      </c>
      <c r="C4043">
        <v>478</v>
      </c>
      <c r="D4043">
        <v>55</v>
      </c>
      <c r="E4043">
        <v>18</v>
      </c>
      <c r="F4043">
        <v>-0.26790000000000003</v>
      </c>
      <c r="G4043">
        <v>0.15</v>
      </c>
      <c r="H4043">
        <v>2</v>
      </c>
      <c r="I4043">
        <v>2</v>
      </c>
      <c r="J4043" t="b">
        <v>1</v>
      </c>
      <c r="K4043">
        <v>896</v>
      </c>
      <c r="L4043" t="s">
        <v>25</v>
      </c>
      <c r="M4043" t="s">
        <v>31</v>
      </c>
      <c r="N4043" t="s">
        <v>27</v>
      </c>
      <c r="O4043" t="s">
        <v>51</v>
      </c>
      <c r="P4043">
        <v>-0.28996300000000003</v>
      </c>
      <c r="Q4043" t="s">
        <v>52</v>
      </c>
      <c r="R4043">
        <v>1</v>
      </c>
      <c r="S4043" t="s">
        <v>53</v>
      </c>
      <c r="T4043">
        <v>4</v>
      </c>
      <c r="U4043">
        <v>1.75</v>
      </c>
      <c r="V4043">
        <v>1</v>
      </c>
      <c r="W4043">
        <v>2</v>
      </c>
      <c r="X4043">
        <v>3</v>
      </c>
    </row>
    <row r="4044" spans="1:24" x14ac:dyDescent="0.2">
      <c r="A4044">
        <v>95859</v>
      </c>
      <c r="B4044" t="s">
        <v>50</v>
      </c>
      <c r="C4044">
        <v>479</v>
      </c>
      <c r="D4044">
        <v>229</v>
      </c>
      <c r="E4044">
        <v>10</v>
      </c>
      <c r="F4044">
        <v>0.36399999999999999</v>
      </c>
      <c r="G4044">
        <v>0.15</v>
      </c>
      <c r="H4044">
        <v>2</v>
      </c>
      <c r="I4044">
        <v>2</v>
      </c>
      <c r="J4044" t="b">
        <v>1</v>
      </c>
      <c r="K4044">
        <v>576</v>
      </c>
      <c r="L4044" t="s">
        <v>25</v>
      </c>
      <c r="M4044" t="s">
        <v>26</v>
      </c>
      <c r="N4044" t="s">
        <v>27</v>
      </c>
      <c r="O4044" t="s">
        <v>51</v>
      </c>
      <c r="P4044">
        <v>0.38322600000000001</v>
      </c>
      <c r="Q4044" t="s">
        <v>52</v>
      </c>
      <c r="R4044">
        <v>1</v>
      </c>
      <c r="S4044" t="s">
        <v>53</v>
      </c>
      <c r="T4044">
        <v>4</v>
      </c>
      <c r="U4044">
        <v>1.75</v>
      </c>
      <c r="V4044">
        <v>1</v>
      </c>
      <c r="W4044">
        <v>8</v>
      </c>
      <c r="X4044">
        <v>4</v>
      </c>
    </row>
    <row r="4045" spans="1:24" x14ac:dyDescent="0.2">
      <c r="A4045">
        <v>95859</v>
      </c>
      <c r="B4045" t="s">
        <v>50</v>
      </c>
      <c r="C4045">
        <v>480</v>
      </c>
      <c r="D4045">
        <v>220</v>
      </c>
      <c r="E4045">
        <v>22</v>
      </c>
      <c r="F4045">
        <v>0.26790000000000003</v>
      </c>
      <c r="G4045">
        <v>0.15</v>
      </c>
      <c r="H4045">
        <v>2</v>
      </c>
      <c r="I4045">
        <v>2</v>
      </c>
      <c r="J4045" t="b">
        <v>1</v>
      </c>
      <c r="K4045">
        <v>655</v>
      </c>
      <c r="L4045" t="s">
        <v>25</v>
      </c>
      <c r="M4045" t="s">
        <v>26</v>
      </c>
      <c r="N4045" t="s">
        <v>27</v>
      </c>
      <c r="O4045" t="s">
        <v>51</v>
      </c>
      <c r="P4045">
        <v>0.27734900000000001</v>
      </c>
      <c r="Q4045" t="s">
        <v>52</v>
      </c>
      <c r="R4045">
        <v>1</v>
      </c>
      <c r="S4045" t="s">
        <v>53</v>
      </c>
      <c r="T4045">
        <v>4</v>
      </c>
      <c r="U4045">
        <v>1.75</v>
      </c>
      <c r="V4045">
        <v>1</v>
      </c>
      <c r="W4045">
        <v>7</v>
      </c>
      <c r="X4045">
        <v>3</v>
      </c>
    </row>
    <row r="4046" spans="1:24" x14ac:dyDescent="0.2">
      <c r="A4046">
        <v>95859</v>
      </c>
      <c r="B4046" t="s">
        <v>50</v>
      </c>
      <c r="C4046">
        <v>481</v>
      </c>
      <c r="D4046">
        <v>46</v>
      </c>
      <c r="E4046">
        <v>14</v>
      </c>
      <c r="F4046">
        <v>-0.26790000000000003</v>
      </c>
      <c r="G4046">
        <v>0.15</v>
      </c>
      <c r="H4046">
        <v>2</v>
      </c>
      <c r="I4046">
        <v>2</v>
      </c>
      <c r="J4046" t="b">
        <v>1</v>
      </c>
      <c r="K4046">
        <v>778</v>
      </c>
      <c r="L4046" t="s">
        <v>25</v>
      </c>
      <c r="M4046" t="s">
        <v>31</v>
      </c>
      <c r="N4046" t="s">
        <v>27</v>
      </c>
      <c r="O4046" t="s">
        <v>51</v>
      </c>
      <c r="P4046">
        <v>-0.242836</v>
      </c>
      <c r="Q4046" t="s">
        <v>52</v>
      </c>
      <c r="R4046">
        <v>1</v>
      </c>
      <c r="S4046" t="s">
        <v>53</v>
      </c>
      <c r="T4046">
        <v>4</v>
      </c>
      <c r="U4046">
        <v>1.75</v>
      </c>
      <c r="V4046">
        <v>1</v>
      </c>
      <c r="W4046">
        <v>2</v>
      </c>
      <c r="X4046">
        <v>3</v>
      </c>
    </row>
    <row r="4047" spans="1:24" x14ac:dyDescent="0.2">
      <c r="A4047">
        <v>95859</v>
      </c>
      <c r="B4047" t="s">
        <v>50</v>
      </c>
      <c r="C4047">
        <v>482</v>
      </c>
      <c r="D4047">
        <v>227</v>
      </c>
      <c r="E4047">
        <v>8</v>
      </c>
      <c r="F4047">
        <v>0.36399999999999999</v>
      </c>
      <c r="G4047">
        <v>0.15</v>
      </c>
      <c r="H4047">
        <v>2</v>
      </c>
      <c r="I4047">
        <v>2</v>
      </c>
      <c r="J4047" t="b">
        <v>1</v>
      </c>
      <c r="K4047">
        <v>603</v>
      </c>
      <c r="L4047" t="s">
        <v>25</v>
      </c>
      <c r="M4047" t="s">
        <v>26</v>
      </c>
      <c r="N4047" t="s">
        <v>27</v>
      </c>
      <c r="O4047" t="s">
        <v>51</v>
      </c>
      <c r="P4047">
        <v>0.39974700000000002</v>
      </c>
      <c r="Q4047" t="s">
        <v>52</v>
      </c>
      <c r="R4047">
        <v>1</v>
      </c>
      <c r="S4047" t="s">
        <v>53</v>
      </c>
      <c r="T4047">
        <v>4</v>
      </c>
      <c r="U4047">
        <v>1.75</v>
      </c>
      <c r="V4047">
        <v>1</v>
      </c>
      <c r="W4047">
        <v>8</v>
      </c>
      <c r="X4047">
        <v>4</v>
      </c>
    </row>
    <row r="4048" spans="1:24" x14ac:dyDescent="0.2">
      <c r="A4048">
        <v>95859</v>
      </c>
      <c r="B4048" t="s">
        <v>50</v>
      </c>
      <c r="C4048">
        <v>483</v>
      </c>
      <c r="D4048">
        <v>111</v>
      </c>
      <c r="E4048">
        <v>14</v>
      </c>
      <c r="F4048">
        <v>-8.7499999999999994E-2</v>
      </c>
      <c r="G4048">
        <v>0.15</v>
      </c>
      <c r="H4048">
        <v>2</v>
      </c>
      <c r="I4048">
        <v>2</v>
      </c>
      <c r="J4048" t="b">
        <v>1</v>
      </c>
      <c r="K4048">
        <v>714</v>
      </c>
      <c r="L4048" t="s">
        <v>25</v>
      </c>
      <c r="M4048" t="s">
        <v>31</v>
      </c>
      <c r="N4048" t="s">
        <v>27</v>
      </c>
      <c r="O4048" t="s">
        <v>51</v>
      </c>
      <c r="P4048">
        <v>-0.13383900000000001</v>
      </c>
      <c r="Q4048" t="s">
        <v>52</v>
      </c>
      <c r="R4048">
        <v>1</v>
      </c>
      <c r="S4048" t="s">
        <v>53</v>
      </c>
      <c r="T4048">
        <v>4</v>
      </c>
      <c r="U4048">
        <v>1.75</v>
      </c>
      <c r="V4048">
        <v>1</v>
      </c>
      <c r="W4048">
        <v>4</v>
      </c>
      <c r="X4048">
        <v>1</v>
      </c>
    </row>
    <row r="4049" spans="1:24" x14ac:dyDescent="0.2">
      <c r="A4049">
        <v>95859</v>
      </c>
      <c r="B4049" t="s">
        <v>50</v>
      </c>
      <c r="C4049">
        <v>484</v>
      </c>
      <c r="D4049">
        <v>216</v>
      </c>
      <c r="E4049">
        <v>20</v>
      </c>
      <c r="F4049">
        <v>0.26790000000000003</v>
      </c>
      <c r="G4049">
        <v>0.15</v>
      </c>
      <c r="H4049">
        <v>2</v>
      </c>
      <c r="I4049">
        <v>2</v>
      </c>
      <c r="J4049" t="b">
        <v>1</v>
      </c>
      <c r="K4049">
        <v>583</v>
      </c>
      <c r="L4049" t="s">
        <v>25</v>
      </c>
      <c r="M4049" t="s">
        <v>26</v>
      </c>
      <c r="N4049" t="s">
        <v>27</v>
      </c>
      <c r="O4049" t="s">
        <v>51</v>
      </c>
      <c r="P4049">
        <v>0.33701700000000001</v>
      </c>
      <c r="Q4049" t="s">
        <v>52</v>
      </c>
      <c r="R4049">
        <v>1</v>
      </c>
      <c r="S4049" t="s">
        <v>53</v>
      </c>
      <c r="T4049">
        <v>4</v>
      </c>
      <c r="U4049">
        <v>1.75</v>
      </c>
      <c r="V4049">
        <v>1</v>
      </c>
      <c r="W4049">
        <v>7</v>
      </c>
      <c r="X4049">
        <v>3</v>
      </c>
    </row>
    <row r="4050" spans="1:24" x14ac:dyDescent="0.2">
      <c r="A4050">
        <v>95859</v>
      </c>
      <c r="B4050" t="s">
        <v>50</v>
      </c>
      <c r="C4050">
        <v>485</v>
      </c>
      <c r="D4050">
        <v>191</v>
      </c>
      <c r="E4050">
        <v>22</v>
      </c>
      <c r="F4050">
        <v>0.17630000000000001</v>
      </c>
      <c r="G4050">
        <v>0.15</v>
      </c>
      <c r="H4050">
        <v>2</v>
      </c>
      <c r="I4050">
        <v>2</v>
      </c>
      <c r="J4050" t="b">
        <v>1</v>
      </c>
      <c r="K4050">
        <v>693</v>
      </c>
      <c r="L4050" t="s">
        <v>25</v>
      </c>
      <c r="M4050" t="s">
        <v>26</v>
      </c>
      <c r="N4050" t="s">
        <v>27</v>
      </c>
      <c r="O4050" t="s">
        <v>51</v>
      </c>
      <c r="P4050">
        <v>0.20125299999999999</v>
      </c>
      <c r="Q4050" t="s">
        <v>52</v>
      </c>
      <c r="R4050">
        <v>1</v>
      </c>
      <c r="S4050" t="s">
        <v>53</v>
      </c>
      <c r="T4050">
        <v>4</v>
      </c>
      <c r="U4050">
        <v>1.75</v>
      </c>
      <c r="V4050">
        <v>1</v>
      </c>
      <c r="W4050">
        <v>6</v>
      </c>
      <c r="X4050">
        <v>2</v>
      </c>
    </row>
    <row r="4051" spans="1:24" x14ac:dyDescent="0.2">
      <c r="A4051">
        <v>95859</v>
      </c>
      <c r="B4051" t="s">
        <v>50</v>
      </c>
      <c r="C4051">
        <v>486</v>
      </c>
      <c r="D4051">
        <v>157</v>
      </c>
      <c r="E4051">
        <v>22</v>
      </c>
      <c r="F4051">
        <v>8.7499999999999994E-2</v>
      </c>
      <c r="G4051">
        <v>0.15</v>
      </c>
      <c r="H4051">
        <v>2</v>
      </c>
      <c r="I4051">
        <v>2</v>
      </c>
      <c r="J4051" t="b">
        <v>1</v>
      </c>
      <c r="K4051">
        <v>543</v>
      </c>
      <c r="L4051" t="s">
        <v>25</v>
      </c>
      <c r="M4051" t="s">
        <v>26</v>
      </c>
      <c r="N4051" t="s">
        <v>27</v>
      </c>
      <c r="O4051" t="s">
        <v>51</v>
      </c>
      <c r="P4051">
        <v>0.121221</v>
      </c>
      <c r="Q4051" t="s">
        <v>52</v>
      </c>
      <c r="R4051">
        <v>1</v>
      </c>
      <c r="S4051" t="s">
        <v>53</v>
      </c>
      <c r="T4051">
        <v>4</v>
      </c>
      <c r="U4051">
        <v>1.75</v>
      </c>
      <c r="V4051">
        <v>1</v>
      </c>
      <c r="W4051">
        <v>5</v>
      </c>
      <c r="X4051">
        <v>1</v>
      </c>
    </row>
    <row r="4052" spans="1:24" x14ac:dyDescent="0.2">
      <c r="A4052">
        <v>95859</v>
      </c>
      <c r="B4052" t="s">
        <v>50</v>
      </c>
      <c r="C4052">
        <v>487</v>
      </c>
      <c r="D4052">
        <v>42</v>
      </c>
      <c r="E4052">
        <v>12</v>
      </c>
      <c r="F4052">
        <v>-0.26790000000000003</v>
      </c>
      <c r="G4052">
        <v>0.15</v>
      </c>
      <c r="H4052">
        <v>2</v>
      </c>
      <c r="I4052">
        <v>2</v>
      </c>
      <c r="J4052" t="b">
        <v>1</v>
      </c>
      <c r="K4052">
        <v>653</v>
      </c>
      <c r="L4052" t="s">
        <v>25</v>
      </c>
      <c r="M4052" t="s">
        <v>31</v>
      </c>
      <c r="N4052" t="s">
        <v>27</v>
      </c>
      <c r="O4052" t="s">
        <v>51</v>
      </c>
      <c r="P4052">
        <v>-0.228104</v>
      </c>
      <c r="Q4052" t="s">
        <v>52</v>
      </c>
      <c r="R4052">
        <v>1</v>
      </c>
      <c r="S4052" t="s">
        <v>53</v>
      </c>
      <c r="T4052">
        <v>4</v>
      </c>
      <c r="U4052">
        <v>1.75</v>
      </c>
      <c r="V4052">
        <v>1</v>
      </c>
      <c r="W4052">
        <v>2</v>
      </c>
      <c r="X4052">
        <v>3</v>
      </c>
    </row>
    <row r="4053" spans="1:24" x14ac:dyDescent="0.2">
      <c r="A4053">
        <v>95859</v>
      </c>
      <c r="B4053" t="s">
        <v>50</v>
      </c>
      <c r="C4053">
        <v>488</v>
      </c>
      <c r="D4053">
        <v>164</v>
      </c>
      <c r="E4053">
        <v>10</v>
      </c>
      <c r="F4053">
        <v>0.17630000000000001</v>
      </c>
      <c r="G4053">
        <v>0.15</v>
      </c>
      <c r="H4053">
        <v>2</v>
      </c>
      <c r="I4053">
        <v>2</v>
      </c>
      <c r="J4053" t="b">
        <v>1</v>
      </c>
      <c r="K4053">
        <v>539</v>
      </c>
      <c r="L4053" t="s">
        <v>25</v>
      </c>
      <c r="M4053" t="s">
        <v>26</v>
      </c>
      <c r="N4053" t="s">
        <v>27</v>
      </c>
      <c r="O4053" t="s">
        <v>51</v>
      </c>
      <c r="P4053">
        <v>9.6910999999999997E-2</v>
      </c>
      <c r="Q4053" t="s">
        <v>52</v>
      </c>
      <c r="R4053">
        <v>1</v>
      </c>
      <c r="S4053" t="s">
        <v>53</v>
      </c>
      <c r="T4053">
        <v>4</v>
      </c>
      <c r="U4053">
        <v>1.75</v>
      </c>
      <c r="V4053">
        <v>1</v>
      </c>
      <c r="W4053">
        <v>6</v>
      </c>
      <c r="X4053">
        <v>2</v>
      </c>
    </row>
    <row r="4054" spans="1:24" x14ac:dyDescent="0.2">
      <c r="A4054">
        <v>95859</v>
      </c>
      <c r="B4054" t="s">
        <v>50</v>
      </c>
      <c r="C4054">
        <v>489</v>
      </c>
      <c r="D4054">
        <v>196</v>
      </c>
      <c r="E4054">
        <v>10</v>
      </c>
      <c r="F4054">
        <v>0.26790000000000003</v>
      </c>
      <c r="G4054">
        <v>0.15</v>
      </c>
      <c r="H4054">
        <v>2</v>
      </c>
      <c r="I4054">
        <v>2</v>
      </c>
      <c r="J4054" t="b">
        <v>1</v>
      </c>
      <c r="K4054">
        <v>633</v>
      </c>
      <c r="L4054" t="s">
        <v>25</v>
      </c>
      <c r="M4054" t="s">
        <v>26</v>
      </c>
      <c r="N4054" t="s">
        <v>27</v>
      </c>
      <c r="O4054" t="s">
        <v>51</v>
      </c>
      <c r="P4054">
        <v>0.34299400000000002</v>
      </c>
      <c r="Q4054" t="s">
        <v>52</v>
      </c>
      <c r="R4054">
        <v>1</v>
      </c>
      <c r="S4054" t="s">
        <v>53</v>
      </c>
      <c r="T4054">
        <v>4</v>
      </c>
      <c r="U4054">
        <v>1.75</v>
      </c>
      <c r="V4054">
        <v>1</v>
      </c>
      <c r="W4054">
        <v>7</v>
      </c>
      <c r="X4054">
        <v>3</v>
      </c>
    </row>
    <row r="4055" spans="1:24" x14ac:dyDescent="0.2">
      <c r="A4055">
        <v>95859</v>
      </c>
      <c r="B4055" t="s">
        <v>50</v>
      </c>
      <c r="C4055">
        <v>490</v>
      </c>
      <c r="D4055">
        <v>158</v>
      </c>
      <c r="E4055">
        <v>22</v>
      </c>
      <c r="F4055">
        <v>8.7499999999999994E-2</v>
      </c>
      <c r="G4055">
        <v>0.15</v>
      </c>
      <c r="H4055">
        <v>2</v>
      </c>
      <c r="I4055">
        <v>2</v>
      </c>
      <c r="J4055" t="b">
        <v>1</v>
      </c>
      <c r="K4055">
        <v>628</v>
      </c>
      <c r="L4055" t="s">
        <v>25</v>
      </c>
      <c r="M4055" t="s">
        <v>26</v>
      </c>
      <c r="N4055" t="s">
        <v>27</v>
      </c>
      <c r="O4055" t="s">
        <v>51</v>
      </c>
      <c r="P4055">
        <v>0.226189</v>
      </c>
      <c r="Q4055" t="s">
        <v>52</v>
      </c>
      <c r="R4055">
        <v>1</v>
      </c>
      <c r="S4055" t="s">
        <v>53</v>
      </c>
      <c r="T4055">
        <v>4</v>
      </c>
      <c r="U4055">
        <v>1.75</v>
      </c>
      <c r="V4055">
        <v>1</v>
      </c>
      <c r="W4055">
        <v>5</v>
      </c>
      <c r="X4055">
        <v>1</v>
      </c>
    </row>
    <row r="4056" spans="1:24" x14ac:dyDescent="0.2">
      <c r="A4056">
        <v>95859</v>
      </c>
      <c r="B4056" t="s">
        <v>50</v>
      </c>
      <c r="C4056">
        <v>491</v>
      </c>
      <c r="D4056">
        <v>98</v>
      </c>
      <c r="E4056">
        <v>8</v>
      </c>
      <c r="F4056">
        <v>-8.7499999999999994E-2</v>
      </c>
      <c r="G4056">
        <v>0.15</v>
      </c>
      <c r="H4056">
        <v>2</v>
      </c>
      <c r="I4056">
        <v>2</v>
      </c>
      <c r="J4056" t="b">
        <v>1</v>
      </c>
      <c r="K4056">
        <v>606</v>
      </c>
      <c r="L4056" t="s">
        <v>25</v>
      </c>
      <c r="M4056" t="s">
        <v>31</v>
      </c>
      <c r="N4056" t="s">
        <v>27</v>
      </c>
      <c r="O4056" t="s">
        <v>51</v>
      </c>
      <c r="P4056">
        <v>-0.35899900000000001</v>
      </c>
      <c r="Q4056" t="s">
        <v>52</v>
      </c>
      <c r="R4056">
        <v>1</v>
      </c>
      <c r="S4056" t="s">
        <v>53</v>
      </c>
      <c r="T4056">
        <v>4</v>
      </c>
      <c r="U4056">
        <v>1.75</v>
      </c>
      <c r="V4056">
        <v>1</v>
      </c>
      <c r="W4056">
        <v>4</v>
      </c>
      <c r="X4056">
        <v>1</v>
      </c>
    </row>
    <row r="4057" spans="1:24" x14ac:dyDescent="0.2">
      <c r="A4057">
        <v>95859</v>
      </c>
      <c r="B4057" t="s">
        <v>50</v>
      </c>
      <c r="C4057">
        <v>492</v>
      </c>
      <c r="D4057">
        <v>203</v>
      </c>
      <c r="E4057">
        <v>12</v>
      </c>
      <c r="F4057">
        <v>0.26790000000000003</v>
      </c>
      <c r="G4057">
        <v>0.15</v>
      </c>
      <c r="H4057">
        <v>2</v>
      </c>
      <c r="I4057">
        <v>2</v>
      </c>
      <c r="J4057" t="b">
        <v>1</v>
      </c>
      <c r="K4057">
        <v>624</v>
      </c>
      <c r="L4057" t="s">
        <v>25</v>
      </c>
      <c r="M4057" t="s">
        <v>26</v>
      </c>
      <c r="N4057" t="s">
        <v>27</v>
      </c>
      <c r="O4057" t="s">
        <v>51</v>
      </c>
      <c r="P4057">
        <v>0.168604</v>
      </c>
      <c r="Q4057" t="s">
        <v>52</v>
      </c>
      <c r="R4057">
        <v>1</v>
      </c>
      <c r="S4057" t="s">
        <v>53</v>
      </c>
      <c r="T4057">
        <v>4</v>
      </c>
      <c r="U4057">
        <v>1.75</v>
      </c>
      <c r="V4057">
        <v>1</v>
      </c>
      <c r="W4057">
        <v>7</v>
      </c>
      <c r="X4057">
        <v>3</v>
      </c>
    </row>
    <row r="4058" spans="1:24" x14ac:dyDescent="0.2">
      <c r="A4058">
        <v>95859</v>
      </c>
      <c r="B4058" t="s">
        <v>50</v>
      </c>
      <c r="C4058">
        <v>493</v>
      </c>
      <c r="D4058">
        <v>72</v>
      </c>
      <c r="E4058">
        <v>12</v>
      </c>
      <c r="F4058">
        <v>-0.17630000000000001</v>
      </c>
      <c r="G4058">
        <v>0.15</v>
      </c>
      <c r="H4058">
        <v>2</v>
      </c>
      <c r="I4058">
        <v>2</v>
      </c>
      <c r="J4058" t="b">
        <v>1</v>
      </c>
      <c r="K4058">
        <v>884</v>
      </c>
      <c r="L4058" t="s">
        <v>25</v>
      </c>
      <c r="M4058" t="s">
        <v>31</v>
      </c>
      <c r="N4058" t="s">
        <v>27</v>
      </c>
      <c r="O4058" t="s">
        <v>51</v>
      </c>
      <c r="P4058">
        <v>-0.19192799999999999</v>
      </c>
      <c r="Q4058" t="s">
        <v>52</v>
      </c>
      <c r="R4058">
        <v>1</v>
      </c>
      <c r="S4058" t="s">
        <v>53</v>
      </c>
      <c r="T4058">
        <v>4</v>
      </c>
      <c r="U4058">
        <v>1.75</v>
      </c>
      <c r="V4058">
        <v>1</v>
      </c>
      <c r="W4058">
        <v>3</v>
      </c>
      <c r="X4058">
        <v>2</v>
      </c>
    </row>
    <row r="4059" spans="1:24" x14ac:dyDescent="0.2">
      <c r="A4059">
        <v>95859</v>
      </c>
      <c r="B4059" t="s">
        <v>50</v>
      </c>
      <c r="C4059">
        <v>494</v>
      </c>
      <c r="D4059">
        <v>224</v>
      </c>
      <c r="E4059">
        <v>8</v>
      </c>
      <c r="F4059">
        <v>0.36399999999999999</v>
      </c>
      <c r="G4059">
        <v>0.15</v>
      </c>
      <c r="H4059">
        <v>2</v>
      </c>
      <c r="I4059">
        <v>2</v>
      </c>
      <c r="J4059" t="b">
        <v>1</v>
      </c>
      <c r="K4059">
        <v>855</v>
      </c>
      <c r="L4059" t="s">
        <v>25</v>
      </c>
      <c r="M4059" t="s">
        <v>26</v>
      </c>
      <c r="N4059" t="s">
        <v>27</v>
      </c>
      <c r="O4059" t="s">
        <v>51</v>
      </c>
      <c r="P4059">
        <v>0.53209899999999999</v>
      </c>
      <c r="Q4059" t="s">
        <v>52</v>
      </c>
      <c r="R4059">
        <v>1</v>
      </c>
      <c r="S4059" t="s">
        <v>53</v>
      </c>
      <c r="T4059">
        <v>4</v>
      </c>
      <c r="U4059">
        <v>1.75</v>
      </c>
      <c r="V4059">
        <v>1</v>
      </c>
      <c r="W4059">
        <v>8</v>
      </c>
      <c r="X4059">
        <v>4</v>
      </c>
    </row>
    <row r="4060" spans="1:24" x14ac:dyDescent="0.2">
      <c r="A4060">
        <v>95859</v>
      </c>
      <c r="B4060" t="s">
        <v>50</v>
      </c>
      <c r="C4060">
        <v>495</v>
      </c>
      <c r="D4060">
        <v>13</v>
      </c>
      <c r="E4060">
        <v>14</v>
      </c>
      <c r="F4060">
        <v>-0.36399999999999999</v>
      </c>
      <c r="G4060">
        <v>0.15</v>
      </c>
      <c r="H4060">
        <v>2</v>
      </c>
      <c r="I4060">
        <v>2</v>
      </c>
      <c r="J4060" t="b">
        <v>1</v>
      </c>
      <c r="K4060">
        <v>1164</v>
      </c>
      <c r="L4060" t="s">
        <v>25</v>
      </c>
      <c r="M4060" t="s">
        <v>31</v>
      </c>
      <c r="N4060" t="s">
        <v>27</v>
      </c>
      <c r="O4060" t="s">
        <v>51</v>
      </c>
      <c r="P4060">
        <v>-0.51036199999999998</v>
      </c>
      <c r="Q4060" t="s">
        <v>52</v>
      </c>
      <c r="R4060">
        <v>1</v>
      </c>
      <c r="S4060" t="s">
        <v>53</v>
      </c>
      <c r="T4060">
        <v>4</v>
      </c>
      <c r="U4060">
        <v>1.75</v>
      </c>
      <c r="V4060">
        <v>1</v>
      </c>
      <c r="W4060">
        <v>1</v>
      </c>
      <c r="X4060">
        <v>4</v>
      </c>
    </row>
    <row r="4061" spans="1:24" x14ac:dyDescent="0.2">
      <c r="A4061">
        <v>95859</v>
      </c>
      <c r="B4061" t="s">
        <v>50</v>
      </c>
      <c r="C4061">
        <v>496</v>
      </c>
      <c r="D4061">
        <v>153</v>
      </c>
      <c r="E4061">
        <v>20</v>
      </c>
      <c r="F4061">
        <v>8.7499999999999994E-2</v>
      </c>
      <c r="G4061">
        <v>0.15</v>
      </c>
      <c r="H4061">
        <v>2</v>
      </c>
      <c r="I4061">
        <v>2</v>
      </c>
      <c r="J4061" t="b">
        <v>1</v>
      </c>
      <c r="K4061">
        <v>690</v>
      </c>
      <c r="L4061" t="s">
        <v>25</v>
      </c>
      <c r="M4061" t="s">
        <v>26</v>
      </c>
      <c r="N4061" t="s">
        <v>27</v>
      </c>
      <c r="O4061" t="s">
        <v>51</v>
      </c>
      <c r="P4061">
        <v>0.116309</v>
      </c>
      <c r="Q4061" t="s">
        <v>52</v>
      </c>
      <c r="R4061">
        <v>1</v>
      </c>
      <c r="S4061" t="s">
        <v>53</v>
      </c>
      <c r="T4061">
        <v>4</v>
      </c>
      <c r="U4061">
        <v>1.75</v>
      </c>
      <c r="V4061">
        <v>1</v>
      </c>
      <c r="W4061">
        <v>5</v>
      </c>
      <c r="X4061">
        <v>1</v>
      </c>
    </row>
    <row r="4062" spans="1:24" x14ac:dyDescent="0.2">
      <c r="A4062">
        <v>95859</v>
      </c>
      <c r="B4062" t="s">
        <v>50</v>
      </c>
      <c r="C4062">
        <v>497</v>
      </c>
      <c r="D4062">
        <v>58</v>
      </c>
      <c r="E4062">
        <v>20</v>
      </c>
      <c r="F4062">
        <v>-0.26790000000000003</v>
      </c>
      <c r="G4062">
        <v>0.15</v>
      </c>
      <c r="H4062">
        <v>2</v>
      </c>
      <c r="I4062">
        <v>2</v>
      </c>
      <c r="J4062" t="b">
        <v>1</v>
      </c>
      <c r="K4062">
        <v>631</v>
      </c>
      <c r="L4062" t="s">
        <v>25</v>
      </c>
      <c r="M4062" t="s">
        <v>31</v>
      </c>
      <c r="N4062" t="s">
        <v>27</v>
      </c>
      <c r="O4062" t="s">
        <v>51</v>
      </c>
      <c r="P4062">
        <v>-0.39420699999999997</v>
      </c>
      <c r="Q4062" t="s">
        <v>52</v>
      </c>
      <c r="R4062">
        <v>1</v>
      </c>
      <c r="S4062" t="s">
        <v>53</v>
      </c>
      <c r="T4062">
        <v>4</v>
      </c>
      <c r="U4062">
        <v>1.75</v>
      </c>
      <c r="V4062">
        <v>1</v>
      </c>
      <c r="W4062">
        <v>2</v>
      </c>
      <c r="X4062">
        <v>3</v>
      </c>
    </row>
    <row r="4063" spans="1:24" x14ac:dyDescent="0.2">
      <c r="A4063">
        <v>95859</v>
      </c>
      <c r="B4063" t="s">
        <v>50</v>
      </c>
      <c r="C4063">
        <v>498</v>
      </c>
      <c r="D4063">
        <v>212</v>
      </c>
      <c r="E4063">
        <v>18</v>
      </c>
      <c r="F4063">
        <v>0.26790000000000003</v>
      </c>
      <c r="G4063">
        <v>0.15</v>
      </c>
      <c r="H4063">
        <v>2</v>
      </c>
      <c r="I4063">
        <v>2</v>
      </c>
      <c r="J4063" t="b">
        <v>1</v>
      </c>
      <c r="K4063">
        <v>566</v>
      </c>
      <c r="L4063" t="s">
        <v>25</v>
      </c>
      <c r="M4063" t="s">
        <v>26</v>
      </c>
      <c r="N4063" t="s">
        <v>27</v>
      </c>
      <c r="O4063" t="s">
        <v>51</v>
      </c>
      <c r="P4063">
        <v>0.31990099999999999</v>
      </c>
      <c r="Q4063" t="s">
        <v>52</v>
      </c>
      <c r="R4063">
        <v>1</v>
      </c>
      <c r="S4063" t="s">
        <v>53</v>
      </c>
      <c r="T4063">
        <v>4</v>
      </c>
      <c r="U4063">
        <v>1.75</v>
      </c>
      <c r="V4063">
        <v>1</v>
      </c>
      <c r="W4063">
        <v>7</v>
      </c>
      <c r="X4063">
        <v>3</v>
      </c>
    </row>
    <row r="4064" spans="1:24" x14ac:dyDescent="0.2">
      <c r="A4064">
        <v>95859</v>
      </c>
      <c r="B4064" t="s">
        <v>50</v>
      </c>
      <c r="C4064">
        <v>499</v>
      </c>
      <c r="D4064">
        <v>20</v>
      </c>
      <c r="E4064">
        <v>18</v>
      </c>
      <c r="F4064">
        <v>-0.36399999999999999</v>
      </c>
      <c r="G4064">
        <v>0.15</v>
      </c>
      <c r="H4064">
        <v>2</v>
      </c>
      <c r="I4064">
        <v>2</v>
      </c>
      <c r="J4064" t="b">
        <v>1</v>
      </c>
      <c r="K4064">
        <v>581</v>
      </c>
      <c r="L4064" t="s">
        <v>25</v>
      </c>
      <c r="M4064" t="s">
        <v>31</v>
      </c>
      <c r="N4064" t="s">
        <v>27</v>
      </c>
      <c r="O4064" t="s">
        <v>51</v>
      </c>
      <c r="P4064">
        <v>-0.51192199999999999</v>
      </c>
      <c r="Q4064" t="s">
        <v>52</v>
      </c>
      <c r="R4064">
        <v>1</v>
      </c>
      <c r="S4064" t="s">
        <v>53</v>
      </c>
      <c r="T4064">
        <v>4</v>
      </c>
      <c r="U4064">
        <v>1.75</v>
      </c>
      <c r="V4064">
        <v>1</v>
      </c>
      <c r="W4064">
        <v>1</v>
      </c>
      <c r="X4064">
        <v>4</v>
      </c>
    </row>
    <row r="4065" spans="1:24" x14ac:dyDescent="0.2">
      <c r="A4065">
        <v>95859</v>
      </c>
      <c r="B4065" t="s">
        <v>50</v>
      </c>
      <c r="C4065">
        <v>500</v>
      </c>
      <c r="D4065">
        <v>22</v>
      </c>
      <c r="E4065">
        <v>18</v>
      </c>
      <c r="F4065">
        <v>-0.36399999999999999</v>
      </c>
      <c r="G4065">
        <v>0.15</v>
      </c>
      <c r="H4065">
        <v>2</v>
      </c>
      <c r="I4065">
        <v>2</v>
      </c>
      <c r="J4065" t="b">
        <v>1</v>
      </c>
      <c r="K4065">
        <v>606</v>
      </c>
      <c r="L4065" t="s">
        <v>25</v>
      </c>
      <c r="M4065" t="s">
        <v>31</v>
      </c>
      <c r="N4065" t="s">
        <v>27</v>
      </c>
      <c r="O4065" t="s">
        <v>51</v>
      </c>
      <c r="P4065">
        <v>-0.236594</v>
      </c>
      <c r="Q4065" t="s">
        <v>52</v>
      </c>
      <c r="R4065">
        <v>1</v>
      </c>
      <c r="S4065" t="s">
        <v>53</v>
      </c>
      <c r="T4065">
        <v>4</v>
      </c>
      <c r="U4065">
        <v>1.75</v>
      </c>
      <c r="V4065">
        <v>1</v>
      </c>
      <c r="W4065">
        <v>1</v>
      </c>
      <c r="X4065">
        <v>4</v>
      </c>
    </row>
    <row r="4066" spans="1:24" x14ac:dyDescent="0.2">
      <c r="A4066">
        <v>95859</v>
      </c>
      <c r="B4066" t="s">
        <v>50</v>
      </c>
      <c r="C4066">
        <v>501</v>
      </c>
      <c r="D4066">
        <v>154</v>
      </c>
      <c r="E4066">
        <v>20</v>
      </c>
      <c r="F4066">
        <v>8.7499999999999994E-2</v>
      </c>
      <c r="G4066">
        <v>0.15</v>
      </c>
      <c r="H4066">
        <v>2</v>
      </c>
      <c r="I4066">
        <v>2</v>
      </c>
      <c r="J4066" t="b">
        <v>1</v>
      </c>
      <c r="K4066">
        <v>511</v>
      </c>
      <c r="L4066" t="s">
        <v>25</v>
      </c>
      <c r="M4066" t="s">
        <v>26</v>
      </c>
      <c r="N4066" t="s">
        <v>27</v>
      </c>
      <c r="O4066" t="s">
        <v>51</v>
      </c>
      <c r="P4066">
        <v>0.20094600000000001</v>
      </c>
      <c r="Q4066" t="s">
        <v>52</v>
      </c>
      <c r="R4066">
        <v>1</v>
      </c>
      <c r="S4066" t="s">
        <v>53</v>
      </c>
      <c r="T4066">
        <v>4</v>
      </c>
      <c r="U4066">
        <v>1.75</v>
      </c>
      <c r="V4066">
        <v>1</v>
      </c>
      <c r="W4066">
        <v>5</v>
      </c>
      <c r="X4066">
        <v>1</v>
      </c>
    </row>
    <row r="4067" spans="1:24" x14ac:dyDescent="0.2">
      <c r="A4067">
        <v>95859</v>
      </c>
      <c r="B4067" t="s">
        <v>50</v>
      </c>
      <c r="C4067">
        <v>502</v>
      </c>
      <c r="D4067">
        <v>52</v>
      </c>
      <c r="E4067">
        <v>18</v>
      </c>
      <c r="F4067">
        <v>-0.26790000000000003</v>
      </c>
      <c r="G4067">
        <v>0.15</v>
      </c>
      <c r="H4067">
        <v>2</v>
      </c>
      <c r="I4067">
        <v>2</v>
      </c>
      <c r="J4067" t="b">
        <v>1</v>
      </c>
      <c r="K4067">
        <v>798</v>
      </c>
      <c r="L4067" t="s">
        <v>25</v>
      </c>
      <c r="M4067" t="s">
        <v>31</v>
      </c>
      <c r="N4067" t="s">
        <v>27</v>
      </c>
      <c r="O4067" t="s">
        <v>51</v>
      </c>
      <c r="P4067">
        <v>-0.197828</v>
      </c>
      <c r="Q4067" t="s">
        <v>52</v>
      </c>
      <c r="R4067">
        <v>1</v>
      </c>
      <c r="S4067" t="s">
        <v>53</v>
      </c>
      <c r="T4067">
        <v>4</v>
      </c>
      <c r="U4067">
        <v>1.75</v>
      </c>
      <c r="V4067">
        <v>1</v>
      </c>
      <c r="W4067">
        <v>2</v>
      </c>
      <c r="X4067">
        <v>3</v>
      </c>
    </row>
    <row r="4068" spans="1:24" x14ac:dyDescent="0.2">
      <c r="A4068">
        <v>95859</v>
      </c>
      <c r="B4068" t="s">
        <v>50</v>
      </c>
      <c r="C4068">
        <v>503</v>
      </c>
      <c r="D4068">
        <v>135</v>
      </c>
      <c r="E4068">
        <v>10</v>
      </c>
      <c r="F4068">
        <v>8.7499999999999994E-2</v>
      </c>
      <c r="G4068">
        <v>0.15</v>
      </c>
      <c r="H4068">
        <v>2</v>
      </c>
      <c r="I4068">
        <v>2</v>
      </c>
      <c r="J4068" t="b">
        <v>1</v>
      </c>
      <c r="K4068">
        <v>561</v>
      </c>
      <c r="L4068" t="s">
        <v>25</v>
      </c>
      <c r="M4068" t="s">
        <v>26</v>
      </c>
      <c r="N4068" t="s">
        <v>27</v>
      </c>
      <c r="O4068" t="s">
        <v>51</v>
      </c>
      <c r="P4068">
        <v>0.35250500000000001</v>
      </c>
      <c r="Q4068" t="s">
        <v>52</v>
      </c>
      <c r="R4068">
        <v>1</v>
      </c>
      <c r="S4068" t="s">
        <v>53</v>
      </c>
      <c r="T4068">
        <v>4</v>
      </c>
      <c r="U4068">
        <v>1.75</v>
      </c>
      <c r="V4068">
        <v>1</v>
      </c>
      <c r="W4068">
        <v>5</v>
      </c>
      <c r="X4068">
        <v>1</v>
      </c>
    </row>
    <row r="4069" spans="1:24" x14ac:dyDescent="0.2">
      <c r="A4069">
        <v>95859</v>
      </c>
      <c r="B4069" t="s">
        <v>50</v>
      </c>
      <c r="C4069">
        <v>504</v>
      </c>
      <c r="D4069">
        <v>188</v>
      </c>
      <c r="E4069">
        <v>22</v>
      </c>
      <c r="F4069">
        <v>0.17630000000000001</v>
      </c>
      <c r="G4069">
        <v>0.15</v>
      </c>
      <c r="H4069">
        <v>2</v>
      </c>
      <c r="I4069">
        <v>2</v>
      </c>
      <c r="J4069" t="b">
        <v>1</v>
      </c>
      <c r="K4069">
        <v>557</v>
      </c>
      <c r="L4069" t="s">
        <v>25</v>
      </c>
      <c r="M4069" t="s">
        <v>26</v>
      </c>
      <c r="N4069" t="s">
        <v>27</v>
      </c>
      <c r="O4069" t="s">
        <v>51</v>
      </c>
      <c r="P4069">
        <v>0.33886899999999998</v>
      </c>
      <c r="Q4069" t="s">
        <v>52</v>
      </c>
      <c r="R4069">
        <v>1</v>
      </c>
      <c r="S4069" t="s">
        <v>53</v>
      </c>
      <c r="T4069">
        <v>4</v>
      </c>
      <c r="U4069">
        <v>1.75</v>
      </c>
      <c r="V4069">
        <v>1</v>
      </c>
      <c r="W4069">
        <v>6</v>
      </c>
      <c r="X4069">
        <v>2</v>
      </c>
    </row>
    <row r="4070" spans="1:24" x14ac:dyDescent="0.2">
      <c r="A4070">
        <v>95859</v>
      </c>
      <c r="B4070" t="s">
        <v>50</v>
      </c>
      <c r="C4070">
        <v>505</v>
      </c>
      <c r="D4070">
        <v>152</v>
      </c>
      <c r="E4070">
        <v>20</v>
      </c>
      <c r="F4070">
        <v>8.7499999999999994E-2</v>
      </c>
      <c r="G4070">
        <v>0.15</v>
      </c>
      <c r="H4070">
        <v>2</v>
      </c>
      <c r="I4070">
        <v>2</v>
      </c>
      <c r="J4070" t="b">
        <v>1</v>
      </c>
      <c r="K4070">
        <v>318</v>
      </c>
      <c r="L4070" t="s">
        <v>25</v>
      </c>
      <c r="M4070" t="s">
        <v>26</v>
      </c>
      <c r="N4070" t="s">
        <v>27</v>
      </c>
      <c r="O4070" t="s">
        <v>51</v>
      </c>
      <c r="P4070">
        <v>0.29716700000000001</v>
      </c>
      <c r="Q4070" t="s">
        <v>52</v>
      </c>
      <c r="R4070">
        <v>1</v>
      </c>
      <c r="S4070" t="s">
        <v>53</v>
      </c>
      <c r="T4070">
        <v>4</v>
      </c>
      <c r="U4070">
        <v>1.75</v>
      </c>
      <c r="V4070">
        <v>1</v>
      </c>
      <c r="W4070">
        <v>5</v>
      </c>
      <c r="X4070">
        <v>1</v>
      </c>
    </row>
    <row r="4071" spans="1:24" x14ac:dyDescent="0.2">
      <c r="A4071">
        <v>95859</v>
      </c>
      <c r="B4071" t="s">
        <v>50</v>
      </c>
      <c r="C4071">
        <v>506</v>
      </c>
      <c r="D4071">
        <v>177</v>
      </c>
      <c r="E4071">
        <v>16</v>
      </c>
      <c r="F4071">
        <v>0.17630000000000001</v>
      </c>
      <c r="G4071">
        <v>0.15</v>
      </c>
      <c r="H4071">
        <v>2</v>
      </c>
      <c r="I4071">
        <v>2</v>
      </c>
      <c r="J4071" t="b">
        <v>1</v>
      </c>
      <c r="K4071">
        <v>599</v>
      </c>
      <c r="L4071" t="s">
        <v>25</v>
      </c>
      <c r="M4071" t="s">
        <v>26</v>
      </c>
      <c r="N4071" t="s">
        <v>27</v>
      </c>
      <c r="O4071" t="s">
        <v>51</v>
      </c>
      <c r="P4071">
        <v>0.108478</v>
      </c>
      <c r="Q4071" t="s">
        <v>52</v>
      </c>
      <c r="R4071">
        <v>1</v>
      </c>
      <c r="S4071" t="s">
        <v>53</v>
      </c>
      <c r="T4071">
        <v>4</v>
      </c>
      <c r="U4071">
        <v>1.75</v>
      </c>
      <c r="V4071">
        <v>1</v>
      </c>
      <c r="W4071">
        <v>6</v>
      </c>
      <c r="X4071">
        <v>2</v>
      </c>
    </row>
    <row r="4072" spans="1:24" x14ac:dyDescent="0.2">
      <c r="A4072">
        <v>95859</v>
      </c>
      <c r="B4072" t="s">
        <v>50</v>
      </c>
      <c r="C4072">
        <v>507</v>
      </c>
      <c r="D4072">
        <v>193</v>
      </c>
      <c r="E4072">
        <v>8</v>
      </c>
      <c r="F4072">
        <v>0.26790000000000003</v>
      </c>
      <c r="G4072">
        <v>0.15</v>
      </c>
      <c r="H4072">
        <v>2</v>
      </c>
      <c r="I4072">
        <v>2</v>
      </c>
      <c r="J4072" t="b">
        <v>1</v>
      </c>
      <c r="K4072">
        <v>526</v>
      </c>
      <c r="L4072" t="s">
        <v>25</v>
      </c>
      <c r="M4072" t="s">
        <v>26</v>
      </c>
      <c r="N4072" t="s">
        <v>27</v>
      </c>
      <c r="O4072" t="s">
        <v>51</v>
      </c>
      <c r="P4072">
        <v>0.24376900000000001</v>
      </c>
      <c r="Q4072" t="s">
        <v>52</v>
      </c>
      <c r="R4072">
        <v>1</v>
      </c>
      <c r="S4072" t="s">
        <v>53</v>
      </c>
      <c r="T4072">
        <v>4</v>
      </c>
      <c r="U4072">
        <v>1.75</v>
      </c>
      <c r="V4072">
        <v>1</v>
      </c>
      <c r="W4072">
        <v>7</v>
      </c>
      <c r="X4072">
        <v>3</v>
      </c>
    </row>
    <row r="4073" spans="1:24" x14ac:dyDescent="0.2">
      <c r="A4073">
        <v>95859</v>
      </c>
      <c r="B4073" t="s">
        <v>50</v>
      </c>
      <c r="C4073">
        <v>508</v>
      </c>
      <c r="D4073">
        <v>237</v>
      </c>
      <c r="E4073">
        <v>14</v>
      </c>
      <c r="F4073">
        <v>0.36399999999999999</v>
      </c>
      <c r="G4073">
        <v>0.15</v>
      </c>
      <c r="H4073">
        <v>2</v>
      </c>
      <c r="I4073">
        <v>2</v>
      </c>
      <c r="J4073" t="b">
        <v>1</v>
      </c>
      <c r="K4073">
        <v>479</v>
      </c>
      <c r="L4073" t="s">
        <v>25</v>
      </c>
      <c r="M4073" t="s">
        <v>26</v>
      </c>
      <c r="N4073" t="s">
        <v>27</v>
      </c>
      <c r="O4073" t="s">
        <v>51</v>
      </c>
      <c r="P4073">
        <v>0.45059700000000003</v>
      </c>
      <c r="Q4073" t="s">
        <v>52</v>
      </c>
      <c r="R4073">
        <v>1</v>
      </c>
      <c r="S4073" t="s">
        <v>53</v>
      </c>
      <c r="T4073">
        <v>4</v>
      </c>
      <c r="U4073">
        <v>1.75</v>
      </c>
      <c r="V4073">
        <v>1</v>
      </c>
      <c r="W4073">
        <v>8</v>
      </c>
      <c r="X4073">
        <v>4</v>
      </c>
    </row>
    <row r="4074" spans="1:24" x14ac:dyDescent="0.2">
      <c r="A4074">
        <v>95859</v>
      </c>
      <c r="B4074" t="s">
        <v>50</v>
      </c>
      <c r="C4074">
        <v>509</v>
      </c>
      <c r="D4074">
        <v>205</v>
      </c>
      <c r="E4074">
        <v>14</v>
      </c>
      <c r="F4074">
        <v>0.26790000000000003</v>
      </c>
      <c r="G4074">
        <v>0.15</v>
      </c>
      <c r="H4074">
        <v>2</v>
      </c>
      <c r="I4074">
        <v>2</v>
      </c>
      <c r="J4074" t="b">
        <v>1</v>
      </c>
      <c r="K4074">
        <v>415</v>
      </c>
      <c r="L4074" t="s">
        <v>25</v>
      </c>
      <c r="M4074" t="s">
        <v>26</v>
      </c>
      <c r="N4074" t="s">
        <v>27</v>
      </c>
      <c r="O4074" t="s">
        <v>51</v>
      </c>
      <c r="P4074">
        <v>0.34674700000000003</v>
      </c>
      <c r="Q4074" t="s">
        <v>52</v>
      </c>
      <c r="R4074">
        <v>1</v>
      </c>
      <c r="S4074" t="s">
        <v>53</v>
      </c>
      <c r="T4074">
        <v>4</v>
      </c>
      <c r="U4074">
        <v>1.75</v>
      </c>
      <c r="V4074">
        <v>1</v>
      </c>
      <c r="W4074">
        <v>7</v>
      </c>
      <c r="X4074">
        <v>3</v>
      </c>
    </row>
    <row r="4075" spans="1:24" x14ac:dyDescent="0.2">
      <c r="A4075">
        <v>95859</v>
      </c>
      <c r="B4075" t="s">
        <v>50</v>
      </c>
      <c r="C4075">
        <v>510</v>
      </c>
      <c r="D4075">
        <v>85</v>
      </c>
      <c r="E4075">
        <v>18</v>
      </c>
      <c r="F4075">
        <v>-0.17630000000000001</v>
      </c>
      <c r="G4075">
        <v>0.15</v>
      </c>
      <c r="H4075">
        <v>2</v>
      </c>
      <c r="I4075">
        <v>2</v>
      </c>
      <c r="J4075" t="b">
        <v>1</v>
      </c>
      <c r="K4075">
        <v>495</v>
      </c>
      <c r="L4075" t="s">
        <v>25</v>
      </c>
      <c r="M4075" t="s">
        <v>31</v>
      </c>
      <c r="N4075" t="s">
        <v>27</v>
      </c>
      <c r="O4075" t="s">
        <v>51</v>
      </c>
      <c r="P4075">
        <v>-0.129744</v>
      </c>
      <c r="Q4075" t="s">
        <v>52</v>
      </c>
      <c r="R4075">
        <v>1</v>
      </c>
      <c r="S4075" t="s">
        <v>53</v>
      </c>
      <c r="T4075">
        <v>4</v>
      </c>
      <c r="U4075">
        <v>1.75</v>
      </c>
      <c r="V4075">
        <v>1</v>
      </c>
      <c r="W4075">
        <v>3</v>
      </c>
      <c r="X4075">
        <v>2</v>
      </c>
    </row>
    <row r="4076" spans="1:24" x14ac:dyDescent="0.2">
      <c r="A4076">
        <v>95859</v>
      </c>
      <c r="B4076" t="s">
        <v>50</v>
      </c>
      <c r="C4076">
        <v>511</v>
      </c>
      <c r="D4076">
        <v>65</v>
      </c>
      <c r="E4076">
        <v>8</v>
      </c>
      <c r="F4076">
        <v>-0.17630000000000001</v>
      </c>
      <c r="G4076">
        <v>0.15</v>
      </c>
      <c r="H4076">
        <v>2</v>
      </c>
      <c r="I4076">
        <v>2</v>
      </c>
      <c r="J4076" t="b">
        <v>1</v>
      </c>
      <c r="K4076">
        <v>486</v>
      </c>
      <c r="L4076" t="s">
        <v>25</v>
      </c>
      <c r="M4076" t="s">
        <v>31</v>
      </c>
      <c r="N4076" t="s">
        <v>27</v>
      </c>
      <c r="O4076" t="s">
        <v>51</v>
      </c>
      <c r="P4076">
        <v>-0.112335</v>
      </c>
      <c r="Q4076" t="s">
        <v>52</v>
      </c>
      <c r="R4076">
        <v>1</v>
      </c>
      <c r="S4076" t="s">
        <v>53</v>
      </c>
      <c r="T4076">
        <v>4</v>
      </c>
      <c r="U4076">
        <v>1.75</v>
      </c>
      <c r="V4076">
        <v>1</v>
      </c>
      <c r="W4076">
        <v>3</v>
      </c>
      <c r="X4076">
        <v>2</v>
      </c>
    </row>
    <row r="4077" spans="1:24" x14ac:dyDescent="0.2">
      <c r="A4077">
        <v>95859</v>
      </c>
      <c r="B4077" t="s">
        <v>50</v>
      </c>
      <c r="C4077">
        <v>512</v>
      </c>
      <c r="D4077">
        <v>81</v>
      </c>
      <c r="E4077">
        <v>16</v>
      </c>
      <c r="F4077">
        <v>-0.17630000000000001</v>
      </c>
      <c r="G4077">
        <v>0.15</v>
      </c>
      <c r="H4077">
        <v>2</v>
      </c>
      <c r="I4077">
        <v>2</v>
      </c>
      <c r="J4077" t="b">
        <v>1</v>
      </c>
      <c r="K4077">
        <v>451</v>
      </c>
      <c r="L4077" t="s">
        <v>25</v>
      </c>
      <c r="M4077" t="s">
        <v>31</v>
      </c>
      <c r="N4077" t="s">
        <v>27</v>
      </c>
      <c r="O4077" t="s">
        <v>51</v>
      </c>
      <c r="P4077">
        <v>-0.178924</v>
      </c>
      <c r="Q4077" t="s">
        <v>52</v>
      </c>
      <c r="R4077">
        <v>1</v>
      </c>
      <c r="S4077" t="s">
        <v>53</v>
      </c>
      <c r="T4077">
        <v>4</v>
      </c>
      <c r="U4077">
        <v>1.75</v>
      </c>
      <c r="V4077">
        <v>1</v>
      </c>
      <c r="W4077">
        <v>3</v>
      </c>
      <c r="X4077">
        <v>2</v>
      </c>
    </row>
    <row r="4078" spans="1:24" x14ac:dyDescent="0.2">
      <c r="A4078">
        <v>95859</v>
      </c>
      <c r="B4078" t="s">
        <v>50</v>
      </c>
      <c r="C4078">
        <v>513</v>
      </c>
      <c r="D4078">
        <v>183</v>
      </c>
      <c r="E4078">
        <v>18</v>
      </c>
      <c r="F4078">
        <v>0.17630000000000001</v>
      </c>
      <c r="G4078">
        <v>0.15</v>
      </c>
      <c r="H4078">
        <v>2</v>
      </c>
      <c r="I4078">
        <v>2</v>
      </c>
      <c r="J4078" t="b">
        <v>0</v>
      </c>
      <c r="K4078">
        <v>503</v>
      </c>
      <c r="L4078" t="s">
        <v>25</v>
      </c>
      <c r="M4078" t="s">
        <v>31</v>
      </c>
      <c r="N4078" t="s">
        <v>27</v>
      </c>
      <c r="O4078" t="s">
        <v>51</v>
      </c>
      <c r="P4078">
        <v>7.2203000000000003E-2</v>
      </c>
      <c r="Q4078" t="s">
        <v>52</v>
      </c>
      <c r="R4078">
        <v>0</v>
      </c>
      <c r="S4078" t="s">
        <v>53</v>
      </c>
      <c r="T4078">
        <v>4</v>
      </c>
      <c r="U4078">
        <v>1.75</v>
      </c>
      <c r="V4078">
        <v>0</v>
      </c>
      <c r="W4078">
        <v>6</v>
      </c>
      <c r="X4078">
        <v>2</v>
      </c>
    </row>
    <row r="4079" spans="1:24" x14ac:dyDescent="0.2">
      <c r="A4079">
        <v>95859</v>
      </c>
      <c r="B4079" t="s">
        <v>50</v>
      </c>
      <c r="C4079">
        <v>514</v>
      </c>
      <c r="D4079">
        <v>156</v>
      </c>
      <c r="E4079">
        <v>22</v>
      </c>
      <c r="F4079">
        <v>8.7499999999999994E-2</v>
      </c>
      <c r="G4079">
        <v>0.15</v>
      </c>
      <c r="H4079">
        <v>2</v>
      </c>
      <c r="I4079">
        <v>2</v>
      </c>
      <c r="J4079" t="b">
        <v>1</v>
      </c>
      <c r="K4079">
        <v>582</v>
      </c>
      <c r="L4079" t="s">
        <v>25</v>
      </c>
      <c r="M4079" t="s">
        <v>26</v>
      </c>
      <c r="N4079" t="s">
        <v>27</v>
      </c>
      <c r="O4079" t="s">
        <v>51</v>
      </c>
      <c r="P4079">
        <v>0.26377499999999998</v>
      </c>
      <c r="Q4079" t="s">
        <v>52</v>
      </c>
      <c r="R4079">
        <v>1</v>
      </c>
      <c r="S4079" t="s">
        <v>53</v>
      </c>
      <c r="T4079">
        <v>4</v>
      </c>
      <c r="U4079">
        <v>1.75</v>
      </c>
      <c r="V4079">
        <v>1</v>
      </c>
      <c r="W4079">
        <v>5</v>
      </c>
      <c r="X4079">
        <v>1</v>
      </c>
    </row>
    <row r="4080" spans="1:24" x14ac:dyDescent="0.2">
      <c r="A4080">
        <v>95859</v>
      </c>
      <c r="B4080" t="s">
        <v>50</v>
      </c>
      <c r="C4080">
        <v>515</v>
      </c>
      <c r="D4080">
        <v>126</v>
      </c>
      <c r="E4080">
        <v>22</v>
      </c>
      <c r="F4080">
        <v>-8.7499999999999994E-2</v>
      </c>
      <c r="G4080">
        <v>0.15</v>
      </c>
      <c r="H4080">
        <v>2</v>
      </c>
      <c r="I4080">
        <v>2</v>
      </c>
      <c r="J4080" t="b">
        <v>1</v>
      </c>
      <c r="K4080">
        <v>720</v>
      </c>
      <c r="L4080" t="s">
        <v>25</v>
      </c>
      <c r="M4080" t="s">
        <v>31</v>
      </c>
      <c r="N4080" t="s">
        <v>27</v>
      </c>
      <c r="O4080" t="s">
        <v>51</v>
      </c>
      <c r="P4080">
        <v>-0.21976899999999999</v>
      </c>
      <c r="Q4080" t="s">
        <v>52</v>
      </c>
      <c r="R4080">
        <v>1</v>
      </c>
      <c r="S4080" t="s">
        <v>53</v>
      </c>
      <c r="T4080">
        <v>4</v>
      </c>
      <c r="U4080">
        <v>1.75</v>
      </c>
      <c r="V4080">
        <v>1</v>
      </c>
      <c r="W4080">
        <v>4</v>
      </c>
      <c r="X4080">
        <v>1</v>
      </c>
    </row>
    <row r="4081" spans="1:24" x14ac:dyDescent="0.2">
      <c r="A4081">
        <v>95859</v>
      </c>
      <c r="B4081" t="s">
        <v>50</v>
      </c>
      <c r="C4081">
        <v>516</v>
      </c>
      <c r="D4081">
        <v>12</v>
      </c>
      <c r="E4081">
        <v>14</v>
      </c>
      <c r="F4081">
        <v>-0.36399999999999999</v>
      </c>
      <c r="G4081">
        <v>0.15</v>
      </c>
      <c r="H4081">
        <v>2</v>
      </c>
      <c r="I4081">
        <v>2</v>
      </c>
      <c r="J4081" t="b">
        <v>1</v>
      </c>
      <c r="K4081">
        <v>590</v>
      </c>
      <c r="L4081" t="s">
        <v>25</v>
      </c>
      <c r="M4081" t="s">
        <v>31</v>
      </c>
      <c r="N4081" t="s">
        <v>27</v>
      </c>
      <c r="O4081" t="s">
        <v>51</v>
      </c>
      <c r="P4081">
        <v>-0.41549599999999998</v>
      </c>
      <c r="Q4081" t="s">
        <v>52</v>
      </c>
      <c r="R4081">
        <v>1</v>
      </c>
      <c r="S4081" t="s">
        <v>53</v>
      </c>
      <c r="T4081">
        <v>4</v>
      </c>
      <c r="U4081">
        <v>1.75</v>
      </c>
      <c r="V4081">
        <v>1</v>
      </c>
      <c r="W4081">
        <v>1</v>
      </c>
      <c r="X4081">
        <v>4</v>
      </c>
    </row>
    <row r="4082" spans="1:24" x14ac:dyDescent="0.2">
      <c r="A4082">
        <v>95859</v>
      </c>
      <c r="B4082" t="s">
        <v>50</v>
      </c>
      <c r="C4082">
        <v>517</v>
      </c>
      <c r="D4082">
        <v>78</v>
      </c>
      <c r="E4082">
        <v>14</v>
      </c>
      <c r="F4082">
        <v>-0.17630000000000001</v>
      </c>
      <c r="G4082">
        <v>0.15</v>
      </c>
      <c r="H4082">
        <v>2</v>
      </c>
      <c r="I4082">
        <v>2</v>
      </c>
      <c r="J4082" t="b">
        <v>1</v>
      </c>
      <c r="K4082">
        <v>597</v>
      </c>
      <c r="L4082" t="s">
        <v>25</v>
      </c>
      <c r="M4082" t="s">
        <v>31</v>
      </c>
      <c r="N4082" t="s">
        <v>27</v>
      </c>
      <c r="O4082" t="s">
        <v>51</v>
      </c>
      <c r="P4082">
        <v>-0.233429</v>
      </c>
      <c r="Q4082" t="s">
        <v>52</v>
      </c>
      <c r="R4082">
        <v>1</v>
      </c>
      <c r="S4082" t="s">
        <v>53</v>
      </c>
      <c r="T4082">
        <v>4</v>
      </c>
      <c r="U4082">
        <v>1.75</v>
      </c>
      <c r="V4082">
        <v>1</v>
      </c>
      <c r="W4082">
        <v>3</v>
      </c>
      <c r="X4082">
        <v>2</v>
      </c>
    </row>
    <row r="4083" spans="1:24" x14ac:dyDescent="0.2">
      <c r="A4083">
        <v>95859</v>
      </c>
      <c r="B4083" t="s">
        <v>50</v>
      </c>
      <c r="C4083">
        <v>518</v>
      </c>
      <c r="D4083">
        <v>159</v>
      </c>
      <c r="E4083">
        <v>22</v>
      </c>
      <c r="F4083">
        <v>8.7499999999999994E-2</v>
      </c>
      <c r="G4083">
        <v>0.15</v>
      </c>
      <c r="H4083">
        <v>2</v>
      </c>
      <c r="I4083">
        <v>2</v>
      </c>
      <c r="J4083" t="b">
        <v>1</v>
      </c>
      <c r="K4083">
        <v>709</v>
      </c>
      <c r="L4083" t="s">
        <v>25</v>
      </c>
      <c r="M4083" t="s">
        <v>26</v>
      </c>
      <c r="N4083" t="s">
        <v>27</v>
      </c>
      <c r="O4083" t="s">
        <v>51</v>
      </c>
      <c r="P4083">
        <v>0.173488</v>
      </c>
      <c r="Q4083" t="s">
        <v>52</v>
      </c>
      <c r="R4083">
        <v>1</v>
      </c>
      <c r="S4083" t="s">
        <v>53</v>
      </c>
      <c r="T4083">
        <v>4</v>
      </c>
      <c r="U4083">
        <v>1.75</v>
      </c>
      <c r="V4083">
        <v>1</v>
      </c>
      <c r="W4083">
        <v>5</v>
      </c>
      <c r="X4083">
        <v>1</v>
      </c>
    </row>
    <row r="4084" spans="1:24" x14ac:dyDescent="0.2">
      <c r="A4084">
        <v>95859</v>
      </c>
      <c r="B4084" t="s">
        <v>50</v>
      </c>
      <c r="C4084">
        <v>519</v>
      </c>
      <c r="D4084">
        <v>211</v>
      </c>
      <c r="E4084">
        <v>16</v>
      </c>
      <c r="F4084">
        <v>0.26790000000000003</v>
      </c>
      <c r="G4084">
        <v>0.15</v>
      </c>
      <c r="H4084">
        <v>2</v>
      </c>
      <c r="I4084">
        <v>2</v>
      </c>
      <c r="J4084" t="b">
        <v>1</v>
      </c>
      <c r="K4084">
        <v>926</v>
      </c>
      <c r="L4084" t="s">
        <v>25</v>
      </c>
      <c r="M4084" t="s">
        <v>26</v>
      </c>
      <c r="N4084" t="s">
        <v>27</v>
      </c>
      <c r="O4084" t="s">
        <v>51</v>
      </c>
      <c r="P4084">
        <v>0.24183299999999999</v>
      </c>
      <c r="Q4084" t="s">
        <v>52</v>
      </c>
      <c r="R4084">
        <v>1</v>
      </c>
      <c r="S4084" t="s">
        <v>53</v>
      </c>
      <c r="T4084">
        <v>4</v>
      </c>
      <c r="U4084">
        <v>1.75</v>
      </c>
      <c r="V4084">
        <v>1</v>
      </c>
      <c r="W4084">
        <v>7</v>
      </c>
      <c r="X4084">
        <v>3</v>
      </c>
    </row>
    <row r="4085" spans="1:24" x14ac:dyDescent="0.2">
      <c r="A4085">
        <v>95859</v>
      </c>
      <c r="B4085" t="s">
        <v>50</v>
      </c>
      <c r="C4085">
        <v>520</v>
      </c>
      <c r="D4085">
        <v>150</v>
      </c>
      <c r="E4085">
        <v>18</v>
      </c>
      <c r="F4085">
        <v>8.7499999999999994E-2</v>
      </c>
      <c r="G4085">
        <v>0.15</v>
      </c>
      <c r="H4085">
        <v>2</v>
      </c>
      <c r="I4085">
        <v>2</v>
      </c>
      <c r="J4085" t="b">
        <v>1</v>
      </c>
      <c r="K4085">
        <v>716</v>
      </c>
      <c r="L4085" t="s">
        <v>25</v>
      </c>
      <c r="M4085" t="s">
        <v>26</v>
      </c>
      <c r="N4085" t="s">
        <v>27</v>
      </c>
      <c r="O4085" t="s">
        <v>51</v>
      </c>
      <c r="P4085">
        <v>0.18268699999999999</v>
      </c>
      <c r="Q4085" t="s">
        <v>52</v>
      </c>
      <c r="R4085">
        <v>1</v>
      </c>
      <c r="S4085" t="s">
        <v>53</v>
      </c>
      <c r="T4085">
        <v>4</v>
      </c>
      <c r="U4085">
        <v>1.75</v>
      </c>
      <c r="V4085">
        <v>1</v>
      </c>
      <c r="W4085">
        <v>5</v>
      </c>
      <c r="X4085">
        <v>1</v>
      </c>
    </row>
    <row r="4086" spans="1:24" x14ac:dyDescent="0.2">
      <c r="A4086">
        <v>95859</v>
      </c>
      <c r="B4086" t="s">
        <v>50</v>
      </c>
      <c r="C4086">
        <v>521</v>
      </c>
      <c r="D4086">
        <v>204</v>
      </c>
      <c r="E4086">
        <v>14</v>
      </c>
      <c r="F4086">
        <v>0.26790000000000003</v>
      </c>
      <c r="G4086">
        <v>0.15</v>
      </c>
      <c r="H4086">
        <v>2</v>
      </c>
      <c r="I4086">
        <v>2</v>
      </c>
      <c r="J4086" t="b">
        <v>1</v>
      </c>
      <c r="K4086">
        <v>526</v>
      </c>
      <c r="L4086" t="s">
        <v>25</v>
      </c>
      <c r="M4086" t="s">
        <v>26</v>
      </c>
      <c r="N4086" t="s">
        <v>27</v>
      </c>
      <c r="O4086" t="s">
        <v>51</v>
      </c>
      <c r="P4086">
        <v>0.19501499999999999</v>
      </c>
      <c r="Q4086" t="s">
        <v>52</v>
      </c>
      <c r="R4086">
        <v>1</v>
      </c>
      <c r="S4086" t="s">
        <v>53</v>
      </c>
      <c r="T4086">
        <v>4</v>
      </c>
      <c r="U4086">
        <v>1.75</v>
      </c>
      <c r="V4086">
        <v>1</v>
      </c>
      <c r="W4086">
        <v>7</v>
      </c>
      <c r="X4086">
        <v>3</v>
      </c>
    </row>
    <row r="4087" spans="1:24" x14ac:dyDescent="0.2">
      <c r="A4087">
        <v>95859</v>
      </c>
      <c r="B4087" t="s">
        <v>50</v>
      </c>
      <c r="C4087">
        <v>522</v>
      </c>
      <c r="D4087">
        <v>117</v>
      </c>
      <c r="E4087">
        <v>18</v>
      </c>
      <c r="F4087">
        <v>-8.7499999999999994E-2</v>
      </c>
      <c r="G4087">
        <v>0.15</v>
      </c>
      <c r="H4087">
        <v>2</v>
      </c>
      <c r="I4087">
        <v>2</v>
      </c>
      <c r="J4087" t="b">
        <v>0</v>
      </c>
      <c r="K4087">
        <v>1247</v>
      </c>
      <c r="L4087" t="s">
        <v>25</v>
      </c>
      <c r="M4087" t="s">
        <v>26</v>
      </c>
      <c r="N4087" t="s">
        <v>27</v>
      </c>
      <c r="O4087" t="s">
        <v>51</v>
      </c>
      <c r="P4087">
        <v>-4.7176999999999997E-2</v>
      </c>
      <c r="Q4087" t="s">
        <v>52</v>
      </c>
      <c r="R4087">
        <v>0</v>
      </c>
      <c r="S4087" t="s">
        <v>53</v>
      </c>
      <c r="T4087">
        <v>4</v>
      </c>
      <c r="U4087">
        <v>1.75</v>
      </c>
      <c r="V4087">
        <v>0</v>
      </c>
      <c r="W4087">
        <v>4</v>
      </c>
      <c r="X4087">
        <v>1</v>
      </c>
    </row>
    <row r="4088" spans="1:24" x14ac:dyDescent="0.2">
      <c r="A4088">
        <v>95859</v>
      </c>
      <c r="B4088" t="s">
        <v>50</v>
      </c>
      <c r="C4088">
        <v>523</v>
      </c>
      <c r="D4088">
        <v>207</v>
      </c>
      <c r="E4088">
        <v>14</v>
      </c>
      <c r="F4088">
        <v>0.26790000000000003</v>
      </c>
      <c r="G4088">
        <v>0.15</v>
      </c>
      <c r="H4088">
        <v>2</v>
      </c>
      <c r="I4088">
        <v>2</v>
      </c>
      <c r="J4088" t="b">
        <v>1</v>
      </c>
      <c r="K4088">
        <v>584</v>
      </c>
      <c r="L4088" t="s">
        <v>25</v>
      </c>
      <c r="M4088" t="s">
        <v>26</v>
      </c>
      <c r="N4088" t="s">
        <v>27</v>
      </c>
      <c r="O4088" t="s">
        <v>51</v>
      </c>
      <c r="P4088">
        <v>0.34515400000000002</v>
      </c>
      <c r="Q4088" t="s">
        <v>52</v>
      </c>
      <c r="R4088">
        <v>1</v>
      </c>
      <c r="S4088" t="s">
        <v>53</v>
      </c>
      <c r="T4088">
        <v>4</v>
      </c>
      <c r="U4088">
        <v>1.75</v>
      </c>
      <c r="V4088">
        <v>1</v>
      </c>
      <c r="W4088">
        <v>7</v>
      </c>
      <c r="X4088">
        <v>3</v>
      </c>
    </row>
    <row r="4089" spans="1:24" x14ac:dyDescent="0.2">
      <c r="A4089">
        <v>95859</v>
      </c>
      <c r="B4089" t="s">
        <v>50</v>
      </c>
      <c r="C4089">
        <v>524</v>
      </c>
      <c r="D4089">
        <v>33</v>
      </c>
      <c r="E4089">
        <v>8</v>
      </c>
      <c r="F4089">
        <v>-0.26790000000000003</v>
      </c>
      <c r="G4089">
        <v>0.15</v>
      </c>
      <c r="H4089">
        <v>2</v>
      </c>
      <c r="I4089">
        <v>2</v>
      </c>
      <c r="J4089" t="b">
        <v>0</v>
      </c>
      <c r="K4089">
        <v>774</v>
      </c>
      <c r="L4089" t="s">
        <v>25</v>
      </c>
      <c r="M4089" t="s">
        <v>26</v>
      </c>
      <c r="N4089" t="s">
        <v>27</v>
      </c>
      <c r="O4089" t="s">
        <v>51</v>
      </c>
      <c r="P4089">
        <v>-3.9038999999999997E-2</v>
      </c>
      <c r="Q4089" t="s">
        <v>52</v>
      </c>
      <c r="R4089">
        <v>0</v>
      </c>
      <c r="S4089" t="s">
        <v>53</v>
      </c>
      <c r="T4089">
        <v>4</v>
      </c>
      <c r="U4089">
        <v>1.75</v>
      </c>
      <c r="V4089">
        <v>0</v>
      </c>
      <c r="W4089">
        <v>2</v>
      </c>
      <c r="X4089">
        <v>3</v>
      </c>
    </row>
    <row r="4090" spans="1:24" x14ac:dyDescent="0.2">
      <c r="A4090">
        <v>95859</v>
      </c>
      <c r="B4090" t="s">
        <v>50</v>
      </c>
      <c r="C4090">
        <v>525</v>
      </c>
      <c r="D4090">
        <v>245</v>
      </c>
      <c r="E4090">
        <v>18</v>
      </c>
      <c r="F4090">
        <v>0.36399999999999999</v>
      </c>
      <c r="G4090">
        <v>0.15</v>
      </c>
      <c r="H4090">
        <v>2</v>
      </c>
      <c r="I4090">
        <v>2</v>
      </c>
      <c r="J4090" t="b">
        <v>1</v>
      </c>
      <c r="K4090">
        <v>988</v>
      </c>
      <c r="L4090" t="s">
        <v>25</v>
      </c>
      <c r="M4090" t="s">
        <v>26</v>
      </c>
      <c r="N4090" t="s">
        <v>27</v>
      </c>
      <c r="O4090" t="s">
        <v>51</v>
      </c>
      <c r="P4090">
        <v>0.29397499999999999</v>
      </c>
      <c r="Q4090" t="s">
        <v>52</v>
      </c>
      <c r="R4090">
        <v>1</v>
      </c>
      <c r="S4090" t="s">
        <v>53</v>
      </c>
      <c r="T4090">
        <v>4</v>
      </c>
      <c r="U4090">
        <v>1.75</v>
      </c>
      <c r="V4090">
        <v>1</v>
      </c>
      <c r="W4090">
        <v>8</v>
      </c>
      <c r="X4090">
        <v>4</v>
      </c>
    </row>
    <row r="4091" spans="1:24" x14ac:dyDescent="0.2">
      <c r="A4091">
        <v>95859</v>
      </c>
      <c r="B4091" t="s">
        <v>50</v>
      </c>
      <c r="C4091">
        <v>526</v>
      </c>
      <c r="D4091">
        <v>45</v>
      </c>
      <c r="E4091">
        <v>14</v>
      </c>
      <c r="F4091">
        <v>-0.26790000000000003</v>
      </c>
      <c r="G4091">
        <v>0.15</v>
      </c>
      <c r="H4091">
        <v>2</v>
      </c>
      <c r="I4091">
        <v>2</v>
      </c>
      <c r="J4091" t="b">
        <v>1</v>
      </c>
      <c r="K4091">
        <v>691</v>
      </c>
      <c r="L4091" t="s">
        <v>25</v>
      </c>
      <c r="M4091" t="s">
        <v>31</v>
      </c>
      <c r="N4091" t="s">
        <v>27</v>
      </c>
      <c r="O4091" t="s">
        <v>51</v>
      </c>
      <c r="P4091">
        <v>-0.156636</v>
      </c>
      <c r="Q4091" t="s">
        <v>52</v>
      </c>
      <c r="R4091">
        <v>1</v>
      </c>
      <c r="S4091" t="s">
        <v>53</v>
      </c>
      <c r="T4091">
        <v>4</v>
      </c>
      <c r="U4091">
        <v>1.75</v>
      </c>
      <c r="V4091">
        <v>1</v>
      </c>
      <c r="W4091">
        <v>2</v>
      </c>
      <c r="X4091">
        <v>3</v>
      </c>
    </row>
    <row r="4092" spans="1:24" x14ac:dyDescent="0.2">
      <c r="A4092">
        <v>95859</v>
      </c>
      <c r="B4092" t="s">
        <v>50</v>
      </c>
      <c r="C4092">
        <v>527</v>
      </c>
      <c r="D4092">
        <v>235</v>
      </c>
      <c r="E4092">
        <v>12</v>
      </c>
      <c r="F4092">
        <v>0.36399999999999999</v>
      </c>
      <c r="G4092">
        <v>0.15</v>
      </c>
      <c r="H4092">
        <v>2</v>
      </c>
      <c r="I4092">
        <v>2</v>
      </c>
      <c r="J4092" t="b">
        <v>1</v>
      </c>
      <c r="K4092">
        <v>609</v>
      </c>
      <c r="L4092" t="s">
        <v>25</v>
      </c>
      <c r="M4092" t="s">
        <v>26</v>
      </c>
      <c r="N4092" t="s">
        <v>27</v>
      </c>
      <c r="O4092" t="s">
        <v>51</v>
      </c>
      <c r="P4092">
        <v>0.46664299999999997</v>
      </c>
      <c r="Q4092" t="s">
        <v>52</v>
      </c>
      <c r="R4092">
        <v>1</v>
      </c>
      <c r="S4092" t="s">
        <v>53</v>
      </c>
      <c r="T4092">
        <v>4</v>
      </c>
      <c r="U4092">
        <v>1.75</v>
      </c>
      <c r="V4092">
        <v>1</v>
      </c>
      <c r="W4092">
        <v>8</v>
      </c>
      <c r="X4092">
        <v>4</v>
      </c>
    </row>
    <row r="4093" spans="1:24" x14ac:dyDescent="0.2">
      <c r="A4093">
        <v>95859</v>
      </c>
      <c r="B4093" t="s">
        <v>50</v>
      </c>
      <c r="C4093">
        <v>528</v>
      </c>
      <c r="D4093">
        <v>219</v>
      </c>
      <c r="E4093">
        <v>20</v>
      </c>
      <c r="F4093">
        <v>0.26790000000000003</v>
      </c>
      <c r="G4093">
        <v>0.15</v>
      </c>
      <c r="H4093">
        <v>2</v>
      </c>
      <c r="I4093">
        <v>2</v>
      </c>
      <c r="J4093" t="b">
        <v>1</v>
      </c>
      <c r="K4093">
        <v>566</v>
      </c>
      <c r="L4093" t="s">
        <v>25</v>
      </c>
      <c r="M4093" t="s">
        <v>26</v>
      </c>
      <c r="N4093" t="s">
        <v>27</v>
      </c>
      <c r="O4093" t="s">
        <v>51</v>
      </c>
      <c r="P4093">
        <v>0.45400299999999999</v>
      </c>
      <c r="Q4093" t="s">
        <v>52</v>
      </c>
      <c r="R4093">
        <v>1</v>
      </c>
      <c r="S4093" t="s">
        <v>53</v>
      </c>
      <c r="T4093">
        <v>4</v>
      </c>
      <c r="U4093">
        <v>1.75</v>
      </c>
      <c r="V4093">
        <v>1</v>
      </c>
      <c r="W4093">
        <v>7</v>
      </c>
      <c r="X4093">
        <v>3</v>
      </c>
    </row>
    <row r="4094" spans="1:24" x14ac:dyDescent="0.2">
      <c r="A4094">
        <v>95859</v>
      </c>
      <c r="B4094" t="s">
        <v>50</v>
      </c>
      <c r="C4094">
        <v>529</v>
      </c>
      <c r="D4094">
        <v>11</v>
      </c>
      <c r="E4094">
        <v>12</v>
      </c>
      <c r="F4094">
        <v>-0.36399999999999999</v>
      </c>
      <c r="G4094">
        <v>0.15</v>
      </c>
      <c r="H4094">
        <v>2</v>
      </c>
      <c r="I4094">
        <v>2</v>
      </c>
      <c r="J4094" t="b">
        <v>1</v>
      </c>
      <c r="K4094">
        <v>790</v>
      </c>
      <c r="L4094" t="s">
        <v>25</v>
      </c>
      <c r="M4094" t="s">
        <v>31</v>
      </c>
      <c r="N4094" t="s">
        <v>27</v>
      </c>
      <c r="O4094" t="s">
        <v>51</v>
      </c>
      <c r="P4094">
        <v>-0.51809300000000003</v>
      </c>
      <c r="Q4094" t="s">
        <v>52</v>
      </c>
      <c r="R4094">
        <v>1</v>
      </c>
      <c r="S4094" t="s">
        <v>53</v>
      </c>
      <c r="T4094">
        <v>4</v>
      </c>
      <c r="U4094">
        <v>1.75</v>
      </c>
      <c r="V4094">
        <v>1</v>
      </c>
      <c r="W4094">
        <v>1</v>
      </c>
      <c r="X4094">
        <v>4</v>
      </c>
    </row>
    <row r="4095" spans="1:24" x14ac:dyDescent="0.2">
      <c r="A4095">
        <v>95859</v>
      </c>
      <c r="B4095" t="s">
        <v>50</v>
      </c>
      <c r="C4095">
        <v>530</v>
      </c>
      <c r="D4095">
        <v>187</v>
      </c>
      <c r="E4095">
        <v>20</v>
      </c>
      <c r="F4095">
        <v>0.17630000000000001</v>
      </c>
      <c r="G4095">
        <v>0.15</v>
      </c>
      <c r="H4095">
        <v>2</v>
      </c>
      <c r="I4095">
        <v>2</v>
      </c>
      <c r="J4095" t="b">
        <v>1</v>
      </c>
      <c r="K4095">
        <v>701</v>
      </c>
      <c r="L4095" t="s">
        <v>25</v>
      </c>
      <c r="M4095" t="s">
        <v>26</v>
      </c>
      <c r="N4095" t="s">
        <v>27</v>
      </c>
      <c r="O4095" t="s">
        <v>51</v>
      </c>
      <c r="P4095">
        <v>5.9468E-2</v>
      </c>
      <c r="Q4095" t="s">
        <v>52</v>
      </c>
      <c r="R4095">
        <v>1</v>
      </c>
      <c r="S4095" t="s">
        <v>53</v>
      </c>
      <c r="T4095">
        <v>4</v>
      </c>
      <c r="U4095">
        <v>1.75</v>
      </c>
      <c r="V4095">
        <v>1</v>
      </c>
      <c r="W4095">
        <v>6</v>
      </c>
      <c r="X4095">
        <v>2</v>
      </c>
    </row>
    <row r="4096" spans="1:24" x14ac:dyDescent="0.2">
      <c r="A4096">
        <v>95859</v>
      </c>
      <c r="B4096" t="s">
        <v>50</v>
      </c>
      <c r="C4096">
        <v>531</v>
      </c>
      <c r="D4096">
        <v>247</v>
      </c>
      <c r="E4096">
        <v>18</v>
      </c>
      <c r="F4096">
        <v>0.36399999999999999</v>
      </c>
      <c r="G4096">
        <v>0.15</v>
      </c>
      <c r="H4096">
        <v>2</v>
      </c>
      <c r="I4096">
        <v>2</v>
      </c>
      <c r="J4096" t="b">
        <v>1</v>
      </c>
      <c r="K4096">
        <v>637</v>
      </c>
      <c r="L4096" t="s">
        <v>25</v>
      </c>
      <c r="M4096" t="s">
        <v>26</v>
      </c>
      <c r="N4096" t="s">
        <v>27</v>
      </c>
      <c r="O4096" t="s">
        <v>51</v>
      </c>
      <c r="P4096">
        <v>0.41964000000000001</v>
      </c>
      <c r="Q4096" t="s">
        <v>52</v>
      </c>
      <c r="R4096">
        <v>1</v>
      </c>
      <c r="S4096" t="s">
        <v>53</v>
      </c>
      <c r="T4096">
        <v>4</v>
      </c>
      <c r="U4096">
        <v>1.75</v>
      </c>
      <c r="V4096">
        <v>1</v>
      </c>
      <c r="W4096">
        <v>8</v>
      </c>
      <c r="X4096">
        <v>4</v>
      </c>
    </row>
    <row r="4097" spans="1:24" x14ac:dyDescent="0.2">
      <c r="A4097">
        <v>95859</v>
      </c>
      <c r="B4097" t="s">
        <v>50</v>
      </c>
      <c r="C4097">
        <v>532</v>
      </c>
      <c r="D4097">
        <v>125</v>
      </c>
      <c r="E4097">
        <v>22</v>
      </c>
      <c r="F4097">
        <v>-8.7499999999999994E-2</v>
      </c>
      <c r="G4097">
        <v>0.15</v>
      </c>
      <c r="H4097">
        <v>2</v>
      </c>
      <c r="I4097">
        <v>2</v>
      </c>
      <c r="J4097" t="b">
        <v>1</v>
      </c>
      <c r="K4097">
        <v>702</v>
      </c>
      <c r="L4097" t="s">
        <v>25</v>
      </c>
      <c r="M4097" t="s">
        <v>31</v>
      </c>
      <c r="N4097" t="s">
        <v>27</v>
      </c>
      <c r="O4097" t="s">
        <v>51</v>
      </c>
      <c r="P4097">
        <v>-0.18628</v>
      </c>
      <c r="Q4097" t="s">
        <v>52</v>
      </c>
      <c r="R4097">
        <v>1</v>
      </c>
      <c r="S4097" t="s">
        <v>53</v>
      </c>
      <c r="T4097">
        <v>4</v>
      </c>
      <c r="U4097">
        <v>1.75</v>
      </c>
      <c r="V4097">
        <v>1</v>
      </c>
      <c r="W4097">
        <v>4</v>
      </c>
      <c r="X4097">
        <v>1</v>
      </c>
    </row>
    <row r="4098" spans="1:24" x14ac:dyDescent="0.2">
      <c r="A4098">
        <v>88323</v>
      </c>
      <c r="B4098" t="s">
        <v>54</v>
      </c>
      <c r="C4098">
        <v>11</v>
      </c>
      <c r="D4098">
        <v>150</v>
      </c>
      <c r="E4098">
        <v>18</v>
      </c>
      <c r="F4098">
        <v>8.7499999999999994E-2</v>
      </c>
      <c r="G4098">
        <v>0.15</v>
      </c>
      <c r="H4098">
        <v>1</v>
      </c>
      <c r="I4098">
        <v>2</v>
      </c>
      <c r="J4098" t="b">
        <v>1</v>
      </c>
      <c r="K4098">
        <v>2754</v>
      </c>
      <c r="L4098" t="s">
        <v>32</v>
      </c>
      <c r="M4098" t="s">
        <v>31</v>
      </c>
      <c r="N4098" t="s">
        <v>27</v>
      </c>
      <c r="O4098" t="s">
        <v>55</v>
      </c>
      <c r="P4098">
        <v>0.18268699999999999</v>
      </c>
      <c r="Q4098" t="s">
        <v>29</v>
      </c>
      <c r="R4098">
        <v>1</v>
      </c>
      <c r="S4098" t="s">
        <v>30</v>
      </c>
      <c r="T4098">
        <v>3</v>
      </c>
      <c r="U4098">
        <v>0.75</v>
      </c>
      <c r="V4098">
        <v>1</v>
      </c>
      <c r="W4098">
        <v>6</v>
      </c>
      <c r="X4098">
        <v>2</v>
      </c>
    </row>
    <row r="4099" spans="1:24" x14ac:dyDescent="0.2">
      <c r="A4099">
        <v>88323</v>
      </c>
      <c r="B4099" t="s">
        <v>54</v>
      </c>
      <c r="C4099">
        <v>12</v>
      </c>
      <c r="D4099">
        <v>71</v>
      </c>
      <c r="E4099">
        <v>10</v>
      </c>
      <c r="F4099">
        <v>-0.17630000000000001</v>
      </c>
      <c r="G4099">
        <v>0.15</v>
      </c>
      <c r="H4099">
        <v>1</v>
      </c>
      <c r="I4099">
        <v>2</v>
      </c>
      <c r="J4099" t="b">
        <v>1</v>
      </c>
      <c r="K4099">
        <v>4021</v>
      </c>
      <c r="L4099" t="s">
        <v>32</v>
      </c>
      <c r="M4099" t="s">
        <v>26</v>
      </c>
      <c r="N4099" t="s">
        <v>27</v>
      </c>
      <c r="O4099" t="s">
        <v>55</v>
      </c>
      <c r="P4099">
        <v>-0.26400899999999999</v>
      </c>
      <c r="Q4099" t="s">
        <v>29</v>
      </c>
      <c r="R4099">
        <v>1</v>
      </c>
      <c r="S4099" t="s">
        <v>30</v>
      </c>
      <c r="T4099">
        <v>3</v>
      </c>
      <c r="U4099">
        <v>0.75</v>
      </c>
      <c r="V4099">
        <v>1</v>
      </c>
      <c r="W4099">
        <v>2</v>
      </c>
      <c r="X4099">
        <v>3</v>
      </c>
    </row>
    <row r="4100" spans="1:24" x14ac:dyDescent="0.2">
      <c r="A4100">
        <v>88323</v>
      </c>
      <c r="B4100" t="s">
        <v>54</v>
      </c>
      <c r="C4100">
        <v>13</v>
      </c>
      <c r="D4100">
        <v>178</v>
      </c>
      <c r="E4100">
        <v>16</v>
      </c>
      <c r="F4100">
        <v>0.17630000000000001</v>
      </c>
      <c r="G4100">
        <v>0.15</v>
      </c>
      <c r="H4100">
        <v>1</v>
      </c>
      <c r="I4100">
        <v>2</v>
      </c>
      <c r="J4100" t="b">
        <v>1</v>
      </c>
      <c r="K4100">
        <v>3333</v>
      </c>
      <c r="L4100" t="s">
        <v>32</v>
      </c>
      <c r="M4100" t="s">
        <v>31</v>
      </c>
      <c r="N4100" t="s">
        <v>27</v>
      </c>
      <c r="O4100" t="s">
        <v>55</v>
      </c>
      <c r="P4100">
        <v>0.194248</v>
      </c>
      <c r="Q4100" t="s">
        <v>29</v>
      </c>
      <c r="R4100">
        <v>1</v>
      </c>
      <c r="S4100" t="s">
        <v>30</v>
      </c>
      <c r="T4100">
        <v>3</v>
      </c>
      <c r="U4100">
        <v>0.75</v>
      </c>
      <c r="V4100">
        <v>1</v>
      </c>
      <c r="W4100">
        <v>5</v>
      </c>
      <c r="X4100">
        <v>1</v>
      </c>
    </row>
    <row r="4101" spans="1:24" x14ac:dyDescent="0.2">
      <c r="A4101">
        <v>88323</v>
      </c>
      <c r="B4101" t="s">
        <v>54</v>
      </c>
      <c r="C4101">
        <v>14</v>
      </c>
      <c r="D4101">
        <v>24</v>
      </c>
      <c r="E4101">
        <v>20</v>
      </c>
      <c r="F4101">
        <v>-0.36399999999999999</v>
      </c>
      <c r="G4101">
        <v>0.15</v>
      </c>
      <c r="H4101">
        <v>1</v>
      </c>
      <c r="I4101">
        <v>2</v>
      </c>
      <c r="J4101" t="b">
        <v>1</v>
      </c>
      <c r="K4101">
        <v>3833</v>
      </c>
      <c r="L4101" t="s">
        <v>32</v>
      </c>
      <c r="M4101" t="s">
        <v>31</v>
      </c>
      <c r="N4101" t="s">
        <v>27</v>
      </c>
      <c r="O4101" t="s">
        <v>55</v>
      </c>
      <c r="P4101">
        <v>-0.273038</v>
      </c>
      <c r="Q4101" t="s">
        <v>29</v>
      </c>
      <c r="R4101">
        <v>1</v>
      </c>
      <c r="S4101" t="s">
        <v>30</v>
      </c>
      <c r="T4101">
        <v>3</v>
      </c>
      <c r="U4101">
        <v>0.75</v>
      </c>
      <c r="V4101">
        <v>1</v>
      </c>
      <c r="W4101">
        <v>7</v>
      </c>
      <c r="X4101">
        <v>3</v>
      </c>
    </row>
    <row r="4102" spans="1:24" x14ac:dyDescent="0.2">
      <c r="A4102">
        <v>88323</v>
      </c>
      <c r="B4102" t="s">
        <v>54</v>
      </c>
      <c r="C4102">
        <v>15</v>
      </c>
      <c r="D4102">
        <v>52</v>
      </c>
      <c r="E4102">
        <v>18</v>
      </c>
      <c r="F4102">
        <v>-0.26790000000000003</v>
      </c>
      <c r="G4102">
        <v>0.15</v>
      </c>
      <c r="H4102">
        <v>1</v>
      </c>
      <c r="I4102">
        <v>2</v>
      </c>
      <c r="J4102" t="b">
        <v>1</v>
      </c>
      <c r="K4102">
        <v>2463</v>
      </c>
      <c r="L4102" t="s">
        <v>32</v>
      </c>
      <c r="M4102" t="s">
        <v>31</v>
      </c>
      <c r="N4102" t="s">
        <v>27</v>
      </c>
      <c r="O4102" t="s">
        <v>55</v>
      </c>
      <c r="P4102">
        <v>-0.197828</v>
      </c>
      <c r="Q4102" t="s">
        <v>29</v>
      </c>
      <c r="R4102">
        <v>1</v>
      </c>
      <c r="S4102" t="s">
        <v>30</v>
      </c>
      <c r="T4102">
        <v>3</v>
      </c>
      <c r="U4102">
        <v>0.75</v>
      </c>
      <c r="V4102">
        <v>1</v>
      </c>
      <c r="W4102">
        <v>6</v>
      </c>
      <c r="X4102">
        <v>2</v>
      </c>
    </row>
    <row r="4103" spans="1:24" x14ac:dyDescent="0.2">
      <c r="A4103">
        <v>88323</v>
      </c>
      <c r="B4103" t="s">
        <v>54</v>
      </c>
      <c r="C4103">
        <v>16</v>
      </c>
      <c r="D4103">
        <v>107</v>
      </c>
      <c r="E4103">
        <v>12</v>
      </c>
      <c r="F4103">
        <v>-8.7499999999999994E-2</v>
      </c>
      <c r="G4103">
        <v>0.15</v>
      </c>
      <c r="H4103">
        <v>1</v>
      </c>
      <c r="I4103">
        <v>2</v>
      </c>
      <c r="J4103" t="b">
        <v>1</v>
      </c>
      <c r="K4103">
        <v>2113</v>
      </c>
      <c r="L4103" t="s">
        <v>32</v>
      </c>
      <c r="M4103" t="s">
        <v>26</v>
      </c>
      <c r="N4103" t="s">
        <v>27</v>
      </c>
      <c r="O4103" t="s">
        <v>55</v>
      </c>
      <c r="P4103">
        <v>-0.147594</v>
      </c>
      <c r="Q4103" t="s">
        <v>29</v>
      </c>
      <c r="R4103">
        <v>1</v>
      </c>
      <c r="S4103" t="s">
        <v>30</v>
      </c>
      <c r="T4103">
        <v>3</v>
      </c>
      <c r="U4103">
        <v>0.75</v>
      </c>
      <c r="V4103">
        <v>1</v>
      </c>
      <c r="W4103">
        <v>3</v>
      </c>
      <c r="X4103">
        <v>2</v>
      </c>
    </row>
    <row r="4104" spans="1:24" x14ac:dyDescent="0.2">
      <c r="A4104">
        <v>88323</v>
      </c>
      <c r="B4104" t="s">
        <v>54</v>
      </c>
      <c r="C4104">
        <v>17</v>
      </c>
      <c r="D4104">
        <v>42</v>
      </c>
      <c r="E4104">
        <v>12</v>
      </c>
      <c r="F4104">
        <v>-0.26790000000000003</v>
      </c>
      <c r="G4104">
        <v>0.15</v>
      </c>
      <c r="H4104">
        <v>1</v>
      </c>
      <c r="I4104">
        <v>2</v>
      </c>
      <c r="J4104" t="b">
        <v>0</v>
      </c>
      <c r="K4104">
        <v>2963</v>
      </c>
      <c r="L4104" t="s">
        <v>32</v>
      </c>
      <c r="M4104" t="s">
        <v>31</v>
      </c>
      <c r="N4104" t="s">
        <v>27</v>
      </c>
      <c r="O4104" t="s">
        <v>55</v>
      </c>
      <c r="P4104">
        <v>-0.228104</v>
      </c>
      <c r="Q4104" t="s">
        <v>29</v>
      </c>
      <c r="R4104">
        <v>0</v>
      </c>
      <c r="S4104" t="s">
        <v>30</v>
      </c>
      <c r="T4104">
        <v>3</v>
      </c>
      <c r="U4104">
        <v>0.75</v>
      </c>
      <c r="V4104">
        <v>0</v>
      </c>
      <c r="W4104">
        <v>3</v>
      </c>
      <c r="X4104">
        <v>2</v>
      </c>
    </row>
    <row r="4105" spans="1:24" x14ac:dyDescent="0.2">
      <c r="A4105">
        <v>88323</v>
      </c>
      <c r="B4105" t="s">
        <v>54</v>
      </c>
      <c r="C4105">
        <v>18</v>
      </c>
      <c r="D4105">
        <v>174</v>
      </c>
      <c r="E4105">
        <v>14</v>
      </c>
      <c r="F4105">
        <v>0.17630000000000001</v>
      </c>
      <c r="G4105">
        <v>0.15</v>
      </c>
      <c r="H4105">
        <v>1</v>
      </c>
      <c r="I4105">
        <v>2</v>
      </c>
      <c r="J4105" t="b">
        <v>1</v>
      </c>
      <c r="K4105">
        <v>2540</v>
      </c>
      <c r="L4105" t="s">
        <v>32</v>
      </c>
      <c r="M4105" t="s">
        <v>26</v>
      </c>
      <c r="N4105" t="s">
        <v>27</v>
      </c>
      <c r="O4105" t="s">
        <v>55</v>
      </c>
      <c r="P4105">
        <v>0.12542500000000001</v>
      </c>
      <c r="Q4105" t="s">
        <v>29</v>
      </c>
      <c r="R4105">
        <v>1</v>
      </c>
      <c r="S4105" t="s">
        <v>30</v>
      </c>
      <c r="T4105">
        <v>3</v>
      </c>
      <c r="U4105">
        <v>0.75</v>
      </c>
      <c r="V4105">
        <v>1</v>
      </c>
      <c r="W4105">
        <v>4</v>
      </c>
      <c r="X4105">
        <v>1</v>
      </c>
    </row>
    <row r="4106" spans="1:24" x14ac:dyDescent="0.2">
      <c r="A4106">
        <v>88323</v>
      </c>
      <c r="B4106" t="s">
        <v>54</v>
      </c>
      <c r="C4106">
        <v>19</v>
      </c>
      <c r="D4106">
        <v>2</v>
      </c>
      <c r="E4106">
        <v>8</v>
      </c>
      <c r="F4106">
        <v>-0.36399999999999999</v>
      </c>
      <c r="G4106">
        <v>0.15</v>
      </c>
      <c r="H4106">
        <v>1</v>
      </c>
      <c r="I4106">
        <v>2</v>
      </c>
      <c r="J4106" t="b">
        <v>1</v>
      </c>
      <c r="K4106">
        <v>2125</v>
      </c>
      <c r="L4106" t="s">
        <v>32</v>
      </c>
      <c r="M4106" t="s">
        <v>26</v>
      </c>
      <c r="N4106" t="s">
        <v>27</v>
      </c>
      <c r="O4106" t="s">
        <v>55</v>
      </c>
      <c r="P4106">
        <v>-0.38463799999999998</v>
      </c>
      <c r="Q4106" t="s">
        <v>29</v>
      </c>
      <c r="R4106">
        <v>1</v>
      </c>
      <c r="S4106" t="s">
        <v>30</v>
      </c>
      <c r="T4106">
        <v>3</v>
      </c>
      <c r="U4106">
        <v>0.75</v>
      </c>
      <c r="V4106">
        <v>1</v>
      </c>
      <c r="W4106">
        <v>1</v>
      </c>
      <c r="X4106">
        <v>4</v>
      </c>
    </row>
    <row r="4107" spans="1:24" x14ac:dyDescent="0.2">
      <c r="A4107">
        <v>88323</v>
      </c>
      <c r="B4107" t="s">
        <v>54</v>
      </c>
      <c r="C4107">
        <v>20</v>
      </c>
      <c r="D4107">
        <v>181</v>
      </c>
      <c r="E4107">
        <v>18</v>
      </c>
      <c r="F4107">
        <v>0.17630000000000001</v>
      </c>
      <c r="G4107">
        <v>0.15</v>
      </c>
      <c r="H4107">
        <v>1</v>
      </c>
      <c r="I4107">
        <v>2</v>
      </c>
      <c r="J4107" t="b">
        <v>1</v>
      </c>
      <c r="K4107">
        <v>2073</v>
      </c>
      <c r="L4107" t="s">
        <v>32</v>
      </c>
      <c r="M4107" t="s">
        <v>31</v>
      </c>
      <c r="N4107" t="s">
        <v>27</v>
      </c>
      <c r="O4107" t="s">
        <v>55</v>
      </c>
      <c r="P4107">
        <v>0.334038</v>
      </c>
      <c r="Q4107" t="s">
        <v>29</v>
      </c>
      <c r="R4107">
        <v>1</v>
      </c>
      <c r="S4107" t="s">
        <v>30</v>
      </c>
      <c r="T4107">
        <v>3</v>
      </c>
      <c r="U4107">
        <v>0.75</v>
      </c>
      <c r="V4107">
        <v>1</v>
      </c>
      <c r="W4107">
        <v>6</v>
      </c>
      <c r="X4107">
        <v>2</v>
      </c>
    </row>
    <row r="4108" spans="1:24" x14ac:dyDescent="0.2">
      <c r="A4108">
        <v>88323</v>
      </c>
      <c r="B4108" t="s">
        <v>54</v>
      </c>
      <c r="C4108">
        <v>21</v>
      </c>
      <c r="D4108">
        <v>228</v>
      </c>
      <c r="E4108">
        <v>10</v>
      </c>
      <c r="F4108">
        <v>0.36399999999999999</v>
      </c>
      <c r="G4108">
        <v>0.15</v>
      </c>
      <c r="H4108">
        <v>1</v>
      </c>
      <c r="I4108">
        <v>2</v>
      </c>
      <c r="J4108" t="b">
        <v>1</v>
      </c>
      <c r="K4108">
        <v>3007</v>
      </c>
      <c r="L4108" t="s">
        <v>32</v>
      </c>
      <c r="M4108" t="s">
        <v>26</v>
      </c>
      <c r="N4108" t="s">
        <v>27</v>
      </c>
      <c r="O4108" t="s">
        <v>55</v>
      </c>
      <c r="P4108">
        <v>0.38043199999999999</v>
      </c>
      <c r="Q4108" t="s">
        <v>29</v>
      </c>
      <c r="R4108">
        <v>1</v>
      </c>
      <c r="S4108" t="s">
        <v>30</v>
      </c>
      <c r="T4108">
        <v>3</v>
      </c>
      <c r="U4108">
        <v>0.75</v>
      </c>
      <c r="V4108">
        <v>1</v>
      </c>
      <c r="W4108">
        <v>2</v>
      </c>
      <c r="X4108">
        <v>3</v>
      </c>
    </row>
    <row r="4109" spans="1:24" x14ac:dyDescent="0.2">
      <c r="A4109">
        <v>88323</v>
      </c>
      <c r="B4109" t="s">
        <v>54</v>
      </c>
      <c r="C4109">
        <v>22</v>
      </c>
      <c r="D4109">
        <v>186</v>
      </c>
      <c r="E4109">
        <v>20</v>
      </c>
      <c r="F4109">
        <v>0.17630000000000001</v>
      </c>
      <c r="G4109">
        <v>0.15</v>
      </c>
      <c r="H4109">
        <v>1</v>
      </c>
      <c r="I4109">
        <v>2</v>
      </c>
      <c r="J4109" t="b">
        <v>1</v>
      </c>
      <c r="K4109">
        <v>2393</v>
      </c>
      <c r="L4109" t="s">
        <v>32</v>
      </c>
      <c r="M4109" t="s">
        <v>31</v>
      </c>
      <c r="N4109" t="s">
        <v>27</v>
      </c>
      <c r="O4109" t="s">
        <v>55</v>
      </c>
      <c r="P4109">
        <v>0.115259</v>
      </c>
      <c r="Q4109" t="s">
        <v>29</v>
      </c>
      <c r="R4109">
        <v>1</v>
      </c>
      <c r="S4109" t="s">
        <v>30</v>
      </c>
      <c r="T4109">
        <v>3</v>
      </c>
      <c r="U4109">
        <v>0.75</v>
      </c>
      <c r="V4109">
        <v>1</v>
      </c>
      <c r="W4109">
        <v>7</v>
      </c>
      <c r="X4109">
        <v>3</v>
      </c>
    </row>
    <row r="4110" spans="1:24" x14ac:dyDescent="0.2">
      <c r="A4110">
        <v>88323</v>
      </c>
      <c r="B4110" t="s">
        <v>54</v>
      </c>
      <c r="C4110">
        <v>23</v>
      </c>
      <c r="D4110">
        <v>137</v>
      </c>
      <c r="E4110">
        <v>12</v>
      </c>
      <c r="F4110">
        <v>8.7499999999999994E-2</v>
      </c>
      <c r="G4110">
        <v>0.15</v>
      </c>
      <c r="H4110">
        <v>1</v>
      </c>
      <c r="I4110">
        <v>2</v>
      </c>
      <c r="J4110" t="b">
        <v>1</v>
      </c>
      <c r="K4110">
        <v>2220</v>
      </c>
      <c r="L4110" t="s">
        <v>32</v>
      </c>
      <c r="M4110" t="s">
        <v>26</v>
      </c>
      <c r="N4110" t="s">
        <v>27</v>
      </c>
      <c r="O4110" t="s">
        <v>55</v>
      </c>
      <c r="P4110">
        <v>1.0808999999999999E-2</v>
      </c>
      <c r="Q4110" t="s">
        <v>29</v>
      </c>
      <c r="R4110">
        <v>1</v>
      </c>
      <c r="S4110" t="s">
        <v>30</v>
      </c>
      <c r="T4110">
        <v>3</v>
      </c>
      <c r="U4110">
        <v>0.75</v>
      </c>
      <c r="V4110">
        <v>1</v>
      </c>
      <c r="W4110">
        <v>3</v>
      </c>
      <c r="X4110">
        <v>2</v>
      </c>
    </row>
    <row r="4111" spans="1:24" x14ac:dyDescent="0.2">
      <c r="A4111">
        <v>88323</v>
      </c>
      <c r="B4111" t="s">
        <v>54</v>
      </c>
      <c r="C4111">
        <v>24</v>
      </c>
      <c r="D4111">
        <v>128</v>
      </c>
      <c r="E4111">
        <v>8</v>
      </c>
      <c r="F4111">
        <v>8.7499999999999994E-2</v>
      </c>
      <c r="G4111">
        <v>0.15</v>
      </c>
      <c r="H4111">
        <v>1</v>
      </c>
      <c r="I4111">
        <v>2</v>
      </c>
      <c r="J4111" t="b">
        <v>1</v>
      </c>
      <c r="K4111">
        <v>2055</v>
      </c>
      <c r="L4111" t="s">
        <v>32</v>
      </c>
      <c r="M4111" t="s">
        <v>26</v>
      </c>
      <c r="N4111" t="s">
        <v>27</v>
      </c>
      <c r="O4111" t="s">
        <v>55</v>
      </c>
      <c r="P4111">
        <v>0.13198599999999999</v>
      </c>
      <c r="Q4111" t="s">
        <v>29</v>
      </c>
      <c r="R4111">
        <v>1</v>
      </c>
      <c r="S4111" t="s">
        <v>30</v>
      </c>
      <c r="T4111">
        <v>3</v>
      </c>
      <c r="U4111">
        <v>0.75</v>
      </c>
      <c r="V4111">
        <v>1</v>
      </c>
      <c r="W4111">
        <v>1</v>
      </c>
      <c r="X4111">
        <v>4</v>
      </c>
    </row>
    <row r="4112" spans="1:24" x14ac:dyDescent="0.2">
      <c r="A4112">
        <v>88323</v>
      </c>
      <c r="B4112" t="s">
        <v>54</v>
      </c>
      <c r="C4112">
        <v>25</v>
      </c>
      <c r="D4112">
        <v>90</v>
      </c>
      <c r="E4112">
        <v>20</v>
      </c>
      <c r="F4112">
        <v>-0.17630000000000001</v>
      </c>
      <c r="G4112">
        <v>0.15</v>
      </c>
      <c r="H4112">
        <v>1</v>
      </c>
      <c r="I4112">
        <v>2</v>
      </c>
      <c r="J4112" t="b">
        <v>1</v>
      </c>
      <c r="K4112">
        <v>2148</v>
      </c>
      <c r="L4112" t="s">
        <v>32</v>
      </c>
      <c r="M4112" t="s">
        <v>31</v>
      </c>
      <c r="N4112" t="s">
        <v>27</v>
      </c>
      <c r="O4112" t="s">
        <v>55</v>
      </c>
      <c r="P4112">
        <v>-0.24582799999999999</v>
      </c>
      <c r="Q4112" t="s">
        <v>29</v>
      </c>
      <c r="R4112">
        <v>1</v>
      </c>
      <c r="S4112" t="s">
        <v>30</v>
      </c>
      <c r="T4112">
        <v>3</v>
      </c>
      <c r="U4112">
        <v>0.75</v>
      </c>
      <c r="V4112">
        <v>1</v>
      </c>
      <c r="W4112">
        <v>7</v>
      </c>
      <c r="X4112">
        <v>3</v>
      </c>
    </row>
    <row r="4113" spans="1:24" x14ac:dyDescent="0.2">
      <c r="A4113">
        <v>88323</v>
      </c>
      <c r="B4113" t="s">
        <v>54</v>
      </c>
      <c r="C4113">
        <v>26</v>
      </c>
      <c r="D4113">
        <v>231</v>
      </c>
      <c r="E4113">
        <v>10</v>
      </c>
      <c r="F4113">
        <v>0.36399999999999999</v>
      </c>
      <c r="G4113">
        <v>0.15</v>
      </c>
      <c r="H4113">
        <v>1</v>
      </c>
      <c r="I4113">
        <v>2</v>
      </c>
      <c r="J4113" t="b">
        <v>1</v>
      </c>
      <c r="K4113">
        <v>2153</v>
      </c>
      <c r="L4113" t="s">
        <v>32</v>
      </c>
      <c r="M4113" t="s">
        <v>26</v>
      </c>
      <c r="N4113" t="s">
        <v>27</v>
      </c>
      <c r="O4113" t="s">
        <v>55</v>
      </c>
      <c r="P4113">
        <v>0.47022799999999998</v>
      </c>
      <c r="Q4113" t="s">
        <v>29</v>
      </c>
      <c r="R4113">
        <v>1</v>
      </c>
      <c r="S4113" t="s">
        <v>30</v>
      </c>
      <c r="T4113">
        <v>3</v>
      </c>
      <c r="U4113">
        <v>0.75</v>
      </c>
      <c r="V4113">
        <v>1</v>
      </c>
      <c r="W4113">
        <v>2</v>
      </c>
      <c r="X4113">
        <v>3</v>
      </c>
    </row>
    <row r="4114" spans="1:24" x14ac:dyDescent="0.2">
      <c r="A4114">
        <v>88323</v>
      </c>
      <c r="B4114" t="s">
        <v>54</v>
      </c>
      <c r="C4114">
        <v>27</v>
      </c>
      <c r="D4114">
        <v>151</v>
      </c>
      <c r="E4114">
        <v>18</v>
      </c>
      <c r="F4114">
        <v>8.7499999999999994E-2</v>
      </c>
      <c r="G4114">
        <v>0.15</v>
      </c>
      <c r="H4114">
        <v>1</v>
      </c>
      <c r="I4114">
        <v>2</v>
      </c>
      <c r="J4114" t="b">
        <v>1</v>
      </c>
      <c r="K4114">
        <v>2103</v>
      </c>
      <c r="L4114" t="s">
        <v>32</v>
      </c>
      <c r="M4114" t="s">
        <v>31</v>
      </c>
      <c r="N4114" t="s">
        <v>27</v>
      </c>
      <c r="O4114" t="s">
        <v>55</v>
      </c>
      <c r="P4114">
        <v>0.140016</v>
      </c>
      <c r="Q4114" t="s">
        <v>29</v>
      </c>
      <c r="R4114">
        <v>1</v>
      </c>
      <c r="S4114" t="s">
        <v>30</v>
      </c>
      <c r="T4114">
        <v>3</v>
      </c>
      <c r="U4114">
        <v>0.75</v>
      </c>
      <c r="V4114">
        <v>1</v>
      </c>
      <c r="W4114">
        <v>6</v>
      </c>
      <c r="X4114">
        <v>2</v>
      </c>
    </row>
    <row r="4115" spans="1:24" x14ac:dyDescent="0.2">
      <c r="A4115">
        <v>88323</v>
      </c>
      <c r="B4115" t="s">
        <v>54</v>
      </c>
      <c r="C4115">
        <v>28</v>
      </c>
      <c r="D4115">
        <v>79</v>
      </c>
      <c r="E4115">
        <v>14</v>
      </c>
      <c r="F4115">
        <v>-0.17630000000000001</v>
      </c>
      <c r="G4115">
        <v>0.15</v>
      </c>
      <c r="H4115">
        <v>1</v>
      </c>
      <c r="I4115">
        <v>2</v>
      </c>
      <c r="J4115" t="b">
        <v>1</v>
      </c>
      <c r="K4115">
        <v>2074</v>
      </c>
      <c r="L4115" t="s">
        <v>32</v>
      </c>
      <c r="M4115" t="s">
        <v>26</v>
      </c>
      <c r="N4115" t="s">
        <v>27</v>
      </c>
      <c r="O4115" t="s">
        <v>55</v>
      </c>
      <c r="P4115">
        <v>-9.3326999999999993E-2</v>
      </c>
      <c r="Q4115" t="s">
        <v>29</v>
      </c>
      <c r="R4115">
        <v>1</v>
      </c>
      <c r="S4115" t="s">
        <v>30</v>
      </c>
      <c r="T4115">
        <v>3</v>
      </c>
      <c r="U4115">
        <v>0.75</v>
      </c>
      <c r="V4115">
        <v>1</v>
      </c>
      <c r="W4115">
        <v>4</v>
      </c>
      <c r="X4115">
        <v>1</v>
      </c>
    </row>
    <row r="4116" spans="1:24" x14ac:dyDescent="0.2">
      <c r="A4116">
        <v>88323</v>
      </c>
      <c r="B4116" t="s">
        <v>54</v>
      </c>
      <c r="C4116">
        <v>29</v>
      </c>
      <c r="D4116">
        <v>195</v>
      </c>
      <c r="E4116">
        <v>8</v>
      </c>
      <c r="F4116">
        <v>0.26790000000000003</v>
      </c>
      <c r="G4116">
        <v>0.15</v>
      </c>
      <c r="H4116">
        <v>1</v>
      </c>
      <c r="I4116">
        <v>2</v>
      </c>
      <c r="J4116" t="b">
        <v>1</v>
      </c>
      <c r="K4116">
        <v>2088</v>
      </c>
      <c r="L4116" t="s">
        <v>32</v>
      </c>
      <c r="M4116" t="s">
        <v>26</v>
      </c>
      <c r="N4116" t="s">
        <v>27</v>
      </c>
      <c r="O4116" t="s">
        <v>55</v>
      </c>
      <c r="P4116">
        <v>0.441936</v>
      </c>
      <c r="Q4116" t="s">
        <v>29</v>
      </c>
      <c r="R4116">
        <v>1</v>
      </c>
      <c r="S4116" t="s">
        <v>30</v>
      </c>
      <c r="T4116">
        <v>3</v>
      </c>
      <c r="U4116">
        <v>0.75</v>
      </c>
      <c r="V4116">
        <v>1</v>
      </c>
      <c r="W4116">
        <v>1</v>
      </c>
      <c r="X4116">
        <v>4</v>
      </c>
    </row>
    <row r="4117" spans="1:24" x14ac:dyDescent="0.2">
      <c r="A4117">
        <v>88323</v>
      </c>
      <c r="B4117" t="s">
        <v>54</v>
      </c>
      <c r="C4117">
        <v>30</v>
      </c>
      <c r="D4117">
        <v>19</v>
      </c>
      <c r="E4117">
        <v>16</v>
      </c>
      <c r="F4117">
        <v>-0.36399999999999999</v>
      </c>
      <c r="G4117">
        <v>0.15</v>
      </c>
      <c r="H4117">
        <v>1</v>
      </c>
      <c r="I4117">
        <v>2</v>
      </c>
      <c r="J4117" t="b">
        <v>0</v>
      </c>
      <c r="K4117">
        <v>5058</v>
      </c>
      <c r="L4117" t="s">
        <v>32</v>
      </c>
      <c r="M4117" t="s">
        <v>26</v>
      </c>
      <c r="N4117" t="s">
        <v>27</v>
      </c>
      <c r="O4117" t="s">
        <v>55</v>
      </c>
      <c r="P4117">
        <v>-0.47453600000000001</v>
      </c>
      <c r="Q4117" t="s">
        <v>29</v>
      </c>
      <c r="R4117">
        <v>0</v>
      </c>
      <c r="S4117" t="s">
        <v>30</v>
      </c>
      <c r="T4117">
        <v>3</v>
      </c>
      <c r="U4117">
        <v>0.75</v>
      </c>
      <c r="V4117">
        <v>0</v>
      </c>
      <c r="W4117">
        <v>5</v>
      </c>
      <c r="X4117">
        <v>1</v>
      </c>
    </row>
    <row r="4118" spans="1:24" x14ac:dyDescent="0.2">
      <c r="A4118">
        <v>88323</v>
      </c>
      <c r="B4118" t="s">
        <v>54</v>
      </c>
      <c r="C4118">
        <v>31</v>
      </c>
      <c r="D4118">
        <v>41</v>
      </c>
      <c r="E4118">
        <v>12</v>
      </c>
      <c r="F4118">
        <v>-0.26790000000000003</v>
      </c>
      <c r="G4118">
        <v>0.15</v>
      </c>
      <c r="H4118">
        <v>1</v>
      </c>
      <c r="I4118">
        <v>2</v>
      </c>
      <c r="J4118" t="b">
        <v>1</v>
      </c>
      <c r="K4118">
        <v>2273</v>
      </c>
      <c r="L4118" t="s">
        <v>32</v>
      </c>
      <c r="M4118" t="s">
        <v>26</v>
      </c>
      <c r="N4118" t="s">
        <v>27</v>
      </c>
      <c r="O4118" t="s">
        <v>55</v>
      </c>
      <c r="P4118">
        <v>-8.9632000000000003E-2</v>
      </c>
      <c r="Q4118" t="s">
        <v>29</v>
      </c>
      <c r="R4118">
        <v>1</v>
      </c>
      <c r="S4118" t="s">
        <v>30</v>
      </c>
      <c r="T4118">
        <v>3</v>
      </c>
      <c r="U4118">
        <v>0.75</v>
      </c>
      <c r="V4118">
        <v>1</v>
      </c>
      <c r="W4118">
        <v>3</v>
      </c>
      <c r="X4118">
        <v>2</v>
      </c>
    </row>
    <row r="4119" spans="1:24" x14ac:dyDescent="0.2">
      <c r="A4119">
        <v>88323</v>
      </c>
      <c r="B4119" t="s">
        <v>54</v>
      </c>
      <c r="C4119">
        <v>32</v>
      </c>
      <c r="D4119">
        <v>187</v>
      </c>
      <c r="E4119">
        <v>20</v>
      </c>
      <c r="F4119">
        <v>0.17630000000000001</v>
      </c>
      <c r="G4119">
        <v>0.15</v>
      </c>
      <c r="H4119">
        <v>1</v>
      </c>
      <c r="I4119">
        <v>2</v>
      </c>
      <c r="J4119" t="b">
        <v>1</v>
      </c>
      <c r="K4119">
        <v>2563</v>
      </c>
      <c r="L4119" t="s">
        <v>32</v>
      </c>
      <c r="M4119" t="s">
        <v>31</v>
      </c>
      <c r="N4119" t="s">
        <v>27</v>
      </c>
      <c r="O4119" t="s">
        <v>55</v>
      </c>
      <c r="P4119">
        <v>5.9468E-2</v>
      </c>
      <c r="Q4119" t="s">
        <v>29</v>
      </c>
      <c r="R4119">
        <v>1</v>
      </c>
      <c r="S4119" t="s">
        <v>30</v>
      </c>
      <c r="T4119">
        <v>3</v>
      </c>
      <c r="U4119">
        <v>0.75</v>
      </c>
      <c r="V4119">
        <v>1</v>
      </c>
      <c r="W4119">
        <v>7</v>
      </c>
      <c r="X4119">
        <v>3</v>
      </c>
    </row>
    <row r="4120" spans="1:24" x14ac:dyDescent="0.2">
      <c r="A4120">
        <v>88323</v>
      </c>
      <c r="B4120" t="s">
        <v>54</v>
      </c>
      <c r="C4120">
        <v>33</v>
      </c>
      <c r="D4120">
        <v>10</v>
      </c>
      <c r="E4120">
        <v>12</v>
      </c>
      <c r="F4120">
        <v>-0.36399999999999999</v>
      </c>
      <c r="G4120">
        <v>0.15</v>
      </c>
      <c r="H4120">
        <v>1</v>
      </c>
      <c r="I4120">
        <v>2</v>
      </c>
      <c r="J4120" t="b">
        <v>1</v>
      </c>
      <c r="K4120">
        <v>2110</v>
      </c>
      <c r="L4120" t="s">
        <v>32</v>
      </c>
      <c r="M4120" t="s">
        <v>26</v>
      </c>
      <c r="N4120" t="s">
        <v>27</v>
      </c>
      <c r="O4120" t="s">
        <v>55</v>
      </c>
      <c r="P4120">
        <v>-0.40798800000000002</v>
      </c>
      <c r="Q4120" t="s">
        <v>29</v>
      </c>
      <c r="R4120">
        <v>1</v>
      </c>
      <c r="S4120" t="s">
        <v>30</v>
      </c>
      <c r="T4120">
        <v>3</v>
      </c>
      <c r="U4120">
        <v>0.75</v>
      </c>
      <c r="V4120">
        <v>1</v>
      </c>
      <c r="W4120">
        <v>3</v>
      </c>
      <c r="X4120">
        <v>2</v>
      </c>
    </row>
    <row r="4121" spans="1:24" x14ac:dyDescent="0.2">
      <c r="A4121">
        <v>88323</v>
      </c>
      <c r="B4121" t="s">
        <v>54</v>
      </c>
      <c r="C4121">
        <v>34</v>
      </c>
      <c r="D4121">
        <v>14</v>
      </c>
      <c r="E4121">
        <v>14</v>
      </c>
      <c r="F4121">
        <v>-0.36399999999999999</v>
      </c>
      <c r="G4121">
        <v>0.15</v>
      </c>
      <c r="H4121">
        <v>1</v>
      </c>
      <c r="I4121">
        <v>2</v>
      </c>
      <c r="J4121" t="b">
        <v>0</v>
      </c>
      <c r="K4121">
        <v>2050</v>
      </c>
      <c r="L4121" t="s">
        <v>32</v>
      </c>
      <c r="M4121" t="s">
        <v>31</v>
      </c>
      <c r="N4121" t="s">
        <v>27</v>
      </c>
      <c r="O4121" t="s">
        <v>55</v>
      </c>
      <c r="P4121">
        <v>-0.216696</v>
      </c>
      <c r="Q4121" t="s">
        <v>29</v>
      </c>
      <c r="R4121">
        <v>0</v>
      </c>
      <c r="S4121" t="s">
        <v>30</v>
      </c>
      <c r="T4121">
        <v>3</v>
      </c>
      <c r="U4121">
        <v>0.75</v>
      </c>
      <c r="V4121">
        <v>0</v>
      </c>
      <c r="W4121">
        <v>4</v>
      </c>
      <c r="X4121">
        <v>1</v>
      </c>
    </row>
    <row r="4122" spans="1:24" x14ac:dyDescent="0.2">
      <c r="A4122">
        <v>88323</v>
      </c>
      <c r="B4122" t="s">
        <v>54</v>
      </c>
      <c r="C4122">
        <v>35</v>
      </c>
      <c r="D4122">
        <v>129</v>
      </c>
      <c r="E4122">
        <v>8</v>
      </c>
      <c r="F4122">
        <v>8.7499999999999994E-2</v>
      </c>
      <c r="G4122">
        <v>0.15</v>
      </c>
      <c r="H4122">
        <v>1</v>
      </c>
      <c r="I4122">
        <v>2</v>
      </c>
      <c r="J4122" t="b">
        <v>1</v>
      </c>
      <c r="K4122">
        <v>2056</v>
      </c>
      <c r="L4122" t="s">
        <v>32</v>
      </c>
      <c r="M4122" t="s">
        <v>26</v>
      </c>
      <c r="N4122" t="s">
        <v>27</v>
      </c>
      <c r="O4122" t="s">
        <v>55</v>
      </c>
      <c r="P4122">
        <v>0.35448800000000003</v>
      </c>
      <c r="Q4122" t="s">
        <v>29</v>
      </c>
      <c r="R4122">
        <v>1</v>
      </c>
      <c r="S4122" t="s">
        <v>30</v>
      </c>
      <c r="T4122">
        <v>3</v>
      </c>
      <c r="U4122">
        <v>0.75</v>
      </c>
      <c r="V4122">
        <v>1</v>
      </c>
      <c r="W4122">
        <v>1</v>
      </c>
      <c r="X4122">
        <v>4</v>
      </c>
    </row>
    <row r="4123" spans="1:24" x14ac:dyDescent="0.2">
      <c r="A4123">
        <v>88323</v>
      </c>
      <c r="B4123" t="s">
        <v>54</v>
      </c>
      <c r="C4123">
        <v>36</v>
      </c>
      <c r="D4123">
        <v>50</v>
      </c>
      <c r="E4123">
        <v>16</v>
      </c>
      <c r="F4123">
        <v>-0.26790000000000003</v>
      </c>
      <c r="G4123">
        <v>0.15</v>
      </c>
      <c r="H4123">
        <v>1</v>
      </c>
      <c r="I4123">
        <v>2</v>
      </c>
      <c r="J4123" t="b">
        <v>1</v>
      </c>
      <c r="K4123">
        <v>1992</v>
      </c>
      <c r="L4123" t="s">
        <v>32</v>
      </c>
      <c r="M4123" t="s">
        <v>31</v>
      </c>
      <c r="N4123" t="s">
        <v>27</v>
      </c>
      <c r="O4123" t="s">
        <v>55</v>
      </c>
      <c r="P4123">
        <v>-2.9169E-2</v>
      </c>
      <c r="Q4123" t="s">
        <v>29</v>
      </c>
      <c r="R4123">
        <v>1</v>
      </c>
      <c r="S4123" t="s">
        <v>30</v>
      </c>
      <c r="T4123">
        <v>3</v>
      </c>
      <c r="U4123">
        <v>0.75</v>
      </c>
      <c r="V4123">
        <v>1</v>
      </c>
      <c r="W4123">
        <v>5</v>
      </c>
      <c r="X4123">
        <v>1</v>
      </c>
    </row>
    <row r="4124" spans="1:24" x14ac:dyDescent="0.2">
      <c r="A4124">
        <v>88323</v>
      </c>
      <c r="B4124" t="s">
        <v>54</v>
      </c>
      <c r="C4124">
        <v>37</v>
      </c>
      <c r="D4124">
        <v>149</v>
      </c>
      <c r="E4124">
        <v>18</v>
      </c>
      <c r="F4124">
        <v>8.7499999999999994E-2</v>
      </c>
      <c r="G4124">
        <v>0.15</v>
      </c>
      <c r="H4124">
        <v>1</v>
      </c>
      <c r="I4124">
        <v>2</v>
      </c>
      <c r="J4124" t="b">
        <v>1</v>
      </c>
      <c r="K4124">
        <v>2023</v>
      </c>
      <c r="L4124" t="s">
        <v>32</v>
      </c>
      <c r="M4124" t="s">
        <v>31</v>
      </c>
      <c r="N4124" t="s">
        <v>27</v>
      </c>
      <c r="O4124" t="s">
        <v>55</v>
      </c>
      <c r="P4124">
        <v>0.19136400000000001</v>
      </c>
      <c r="Q4124" t="s">
        <v>29</v>
      </c>
      <c r="R4124">
        <v>1</v>
      </c>
      <c r="S4124" t="s">
        <v>30</v>
      </c>
      <c r="T4124">
        <v>3</v>
      </c>
      <c r="U4124">
        <v>0.75</v>
      </c>
      <c r="V4124">
        <v>1</v>
      </c>
      <c r="W4124">
        <v>6</v>
      </c>
      <c r="X4124">
        <v>2</v>
      </c>
    </row>
    <row r="4125" spans="1:24" x14ac:dyDescent="0.2">
      <c r="A4125">
        <v>88323</v>
      </c>
      <c r="B4125" t="s">
        <v>54</v>
      </c>
      <c r="C4125">
        <v>38</v>
      </c>
      <c r="D4125">
        <v>176</v>
      </c>
      <c r="E4125">
        <v>16</v>
      </c>
      <c r="F4125">
        <v>0.17630000000000001</v>
      </c>
      <c r="G4125">
        <v>0.15</v>
      </c>
      <c r="H4125">
        <v>1</v>
      </c>
      <c r="I4125">
        <v>2</v>
      </c>
      <c r="J4125" t="b">
        <v>1</v>
      </c>
      <c r="K4125">
        <v>2185</v>
      </c>
      <c r="L4125" t="s">
        <v>32</v>
      </c>
      <c r="M4125" t="s">
        <v>31</v>
      </c>
      <c r="N4125" t="s">
        <v>27</v>
      </c>
      <c r="O4125" t="s">
        <v>55</v>
      </c>
      <c r="P4125">
        <v>0.21332999999999999</v>
      </c>
      <c r="Q4125" t="s">
        <v>29</v>
      </c>
      <c r="R4125">
        <v>1</v>
      </c>
      <c r="S4125" t="s">
        <v>30</v>
      </c>
      <c r="T4125">
        <v>3</v>
      </c>
      <c r="U4125">
        <v>0.75</v>
      </c>
      <c r="V4125">
        <v>1</v>
      </c>
      <c r="W4125">
        <v>5</v>
      </c>
      <c r="X4125">
        <v>1</v>
      </c>
    </row>
    <row r="4126" spans="1:24" x14ac:dyDescent="0.2">
      <c r="A4126">
        <v>88323</v>
      </c>
      <c r="B4126" t="s">
        <v>54</v>
      </c>
      <c r="C4126">
        <v>39</v>
      </c>
      <c r="D4126">
        <v>92</v>
      </c>
      <c r="E4126">
        <v>22</v>
      </c>
      <c r="F4126">
        <v>-0.17630000000000001</v>
      </c>
      <c r="G4126">
        <v>0.15</v>
      </c>
      <c r="H4126">
        <v>1</v>
      </c>
      <c r="I4126">
        <v>2</v>
      </c>
      <c r="J4126" t="b">
        <v>1</v>
      </c>
      <c r="K4126">
        <v>2018</v>
      </c>
      <c r="L4126" t="s">
        <v>32</v>
      </c>
      <c r="M4126" t="s">
        <v>31</v>
      </c>
      <c r="N4126" t="s">
        <v>27</v>
      </c>
      <c r="O4126" t="s">
        <v>55</v>
      </c>
      <c r="P4126">
        <v>-0.308749</v>
      </c>
      <c r="Q4126" t="s">
        <v>29</v>
      </c>
      <c r="R4126">
        <v>1</v>
      </c>
      <c r="S4126" t="s">
        <v>30</v>
      </c>
      <c r="T4126">
        <v>3</v>
      </c>
      <c r="U4126">
        <v>0.75</v>
      </c>
      <c r="V4126">
        <v>1</v>
      </c>
      <c r="W4126">
        <v>8</v>
      </c>
      <c r="X4126">
        <v>4</v>
      </c>
    </row>
    <row r="4127" spans="1:24" x14ac:dyDescent="0.2">
      <c r="A4127">
        <v>88323</v>
      </c>
      <c r="B4127" t="s">
        <v>54</v>
      </c>
      <c r="C4127">
        <v>40</v>
      </c>
      <c r="D4127">
        <v>131</v>
      </c>
      <c r="E4127">
        <v>8</v>
      </c>
      <c r="F4127">
        <v>8.7499999999999994E-2</v>
      </c>
      <c r="G4127">
        <v>0.15</v>
      </c>
      <c r="H4127">
        <v>1</v>
      </c>
      <c r="I4127">
        <v>2</v>
      </c>
      <c r="J4127" t="b">
        <v>1</v>
      </c>
      <c r="K4127">
        <v>2035</v>
      </c>
      <c r="L4127" t="s">
        <v>32</v>
      </c>
      <c r="M4127" t="s">
        <v>26</v>
      </c>
      <c r="N4127" t="s">
        <v>27</v>
      </c>
      <c r="O4127" t="s">
        <v>55</v>
      </c>
      <c r="P4127">
        <v>0.24743399999999999</v>
      </c>
      <c r="Q4127" t="s">
        <v>29</v>
      </c>
      <c r="R4127">
        <v>1</v>
      </c>
      <c r="S4127" t="s">
        <v>30</v>
      </c>
      <c r="T4127">
        <v>3</v>
      </c>
      <c r="U4127">
        <v>0.75</v>
      </c>
      <c r="V4127">
        <v>1</v>
      </c>
      <c r="W4127">
        <v>1</v>
      </c>
      <c r="X4127">
        <v>4</v>
      </c>
    </row>
    <row r="4128" spans="1:24" x14ac:dyDescent="0.2">
      <c r="A4128">
        <v>88323</v>
      </c>
      <c r="B4128" t="s">
        <v>54</v>
      </c>
      <c r="C4128">
        <v>41</v>
      </c>
      <c r="D4128">
        <v>36</v>
      </c>
      <c r="E4128">
        <v>10</v>
      </c>
      <c r="F4128">
        <v>-0.26790000000000003</v>
      </c>
      <c r="G4128">
        <v>0.15</v>
      </c>
      <c r="H4128">
        <v>1</v>
      </c>
      <c r="I4128">
        <v>2</v>
      </c>
      <c r="J4128" t="b">
        <v>1</v>
      </c>
      <c r="K4128">
        <v>2024</v>
      </c>
      <c r="L4128" t="s">
        <v>32</v>
      </c>
      <c r="M4128" t="s">
        <v>26</v>
      </c>
      <c r="N4128" t="s">
        <v>27</v>
      </c>
      <c r="O4128" t="s">
        <v>55</v>
      </c>
      <c r="P4128">
        <v>-0.13472899999999999</v>
      </c>
      <c r="Q4128" t="s">
        <v>29</v>
      </c>
      <c r="R4128">
        <v>1</v>
      </c>
      <c r="S4128" t="s">
        <v>30</v>
      </c>
      <c r="T4128">
        <v>3</v>
      </c>
      <c r="U4128">
        <v>0.75</v>
      </c>
      <c r="V4128">
        <v>1</v>
      </c>
      <c r="W4128">
        <v>2</v>
      </c>
      <c r="X4128">
        <v>3</v>
      </c>
    </row>
    <row r="4129" spans="1:24" x14ac:dyDescent="0.2">
      <c r="A4129">
        <v>88323</v>
      </c>
      <c r="B4129" t="s">
        <v>54</v>
      </c>
      <c r="C4129">
        <v>42</v>
      </c>
      <c r="D4129">
        <v>222</v>
      </c>
      <c r="E4129">
        <v>22</v>
      </c>
      <c r="F4129">
        <v>0.26790000000000003</v>
      </c>
      <c r="G4129">
        <v>0.15</v>
      </c>
      <c r="H4129">
        <v>1</v>
      </c>
      <c r="I4129">
        <v>2</v>
      </c>
      <c r="J4129" t="b">
        <v>1</v>
      </c>
      <c r="K4129">
        <v>1911</v>
      </c>
      <c r="L4129" t="s">
        <v>32</v>
      </c>
      <c r="M4129" t="s">
        <v>31</v>
      </c>
      <c r="N4129" t="s">
        <v>27</v>
      </c>
      <c r="O4129" t="s">
        <v>55</v>
      </c>
      <c r="P4129">
        <v>0.29112700000000002</v>
      </c>
      <c r="Q4129" t="s">
        <v>29</v>
      </c>
      <c r="R4129">
        <v>1</v>
      </c>
      <c r="S4129" t="s">
        <v>30</v>
      </c>
      <c r="T4129">
        <v>3</v>
      </c>
      <c r="U4129">
        <v>0.75</v>
      </c>
      <c r="V4129">
        <v>1</v>
      </c>
      <c r="W4129">
        <v>8</v>
      </c>
      <c r="X4129">
        <v>4</v>
      </c>
    </row>
    <row r="4130" spans="1:24" x14ac:dyDescent="0.2">
      <c r="A4130">
        <v>88323</v>
      </c>
      <c r="B4130" t="s">
        <v>54</v>
      </c>
      <c r="C4130">
        <v>43</v>
      </c>
      <c r="D4130">
        <v>117</v>
      </c>
      <c r="E4130">
        <v>18</v>
      </c>
      <c r="F4130">
        <v>-8.7499999999999994E-2</v>
      </c>
      <c r="G4130">
        <v>0.15</v>
      </c>
      <c r="H4130">
        <v>1</v>
      </c>
      <c r="I4130">
        <v>2</v>
      </c>
      <c r="J4130" t="b">
        <v>1</v>
      </c>
      <c r="K4130">
        <v>2037</v>
      </c>
      <c r="L4130" t="s">
        <v>32</v>
      </c>
      <c r="M4130" t="s">
        <v>31</v>
      </c>
      <c r="N4130" t="s">
        <v>27</v>
      </c>
      <c r="O4130" t="s">
        <v>55</v>
      </c>
      <c r="P4130">
        <v>-4.7176999999999997E-2</v>
      </c>
      <c r="Q4130" t="s">
        <v>29</v>
      </c>
      <c r="R4130">
        <v>1</v>
      </c>
      <c r="S4130" t="s">
        <v>30</v>
      </c>
      <c r="T4130">
        <v>3</v>
      </c>
      <c r="U4130">
        <v>0.75</v>
      </c>
      <c r="V4130">
        <v>1</v>
      </c>
      <c r="W4130">
        <v>6</v>
      </c>
      <c r="X4130">
        <v>2</v>
      </c>
    </row>
    <row r="4131" spans="1:24" x14ac:dyDescent="0.2">
      <c r="A4131">
        <v>88323</v>
      </c>
      <c r="B4131" t="s">
        <v>54</v>
      </c>
      <c r="C4131">
        <v>44</v>
      </c>
      <c r="D4131">
        <v>207</v>
      </c>
      <c r="E4131">
        <v>14</v>
      </c>
      <c r="F4131">
        <v>0.26790000000000003</v>
      </c>
      <c r="G4131">
        <v>0.15</v>
      </c>
      <c r="H4131">
        <v>1</v>
      </c>
      <c r="I4131">
        <v>2</v>
      </c>
      <c r="J4131" t="b">
        <v>0</v>
      </c>
      <c r="K4131">
        <v>2258</v>
      </c>
      <c r="L4131" t="s">
        <v>32</v>
      </c>
      <c r="M4131" t="s">
        <v>31</v>
      </c>
      <c r="N4131" t="s">
        <v>27</v>
      </c>
      <c r="O4131" t="s">
        <v>55</v>
      </c>
      <c r="P4131">
        <v>0.34515400000000002</v>
      </c>
      <c r="Q4131" t="s">
        <v>29</v>
      </c>
      <c r="R4131">
        <v>0</v>
      </c>
      <c r="S4131" t="s">
        <v>30</v>
      </c>
      <c r="T4131">
        <v>3</v>
      </c>
      <c r="U4131">
        <v>0.75</v>
      </c>
      <c r="V4131">
        <v>0</v>
      </c>
      <c r="W4131">
        <v>4</v>
      </c>
      <c r="X4131">
        <v>1</v>
      </c>
    </row>
    <row r="4132" spans="1:24" x14ac:dyDescent="0.2">
      <c r="A4132">
        <v>88323</v>
      </c>
      <c r="B4132" t="s">
        <v>54</v>
      </c>
      <c r="C4132">
        <v>45</v>
      </c>
      <c r="D4132">
        <v>83</v>
      </c>
      <c r="E4132">
        <v>16</v>
      </c>
      <c r="F4132">
        <v>-0.17630000000000001</v>
      </c>
      <c r="G4132">
        <v>0.15</v>
      </c>
      <c r="H4132">
        <v>1</v>
      </c>
      <c r="I4132">
        <v>2</v>
      </c>
      <c r="J4132" t="b">
        <v>1</v>
      </c>
      <c r="K4132">
        <v>2079</v>
      </c>
      <c r="L4132" t="s">
        <v>32</v>
      </c>
      <c r="M4132" t="s">
        <v>31</v>
      </c>
      <c r="N4132" t="s">
        <v>27</v>
      </c>
      <c r="O4132" t="s">
        <v>55</v>
      </c>
      <c r="P4132">
        <v>-5.3437999999999999E-2</v>
      </c>
      <c r="Q4132" t="s">
        <v>29</v>
      </c>
      <c r="R4132">
        <v>1</v>
      </c>
      <c r="S4132" t="s">
        <v>30</v>
      </c>
      <c r="T4132">
        <v>3</v>
      </c>
      <c r="U4132">
        <v>0.75</v>
      </c>
      <c r="V4132">
        <v>1</v>
      </c>
      <c r="W4132">
        <v>5</v>
      </c>
      <c r="X4132">
        <v>1</v>
      </c>
    </row>
    <row r="4133" spans="1:24" x14ac:dyDescent="0.2">
      <c r="A4133">
        <v>88323</v>
      </c>
      <c r="B4133" t="s">
        <v>54</v>
      </c>
      <c r="C4133">
        <v>46</v>
      </c>
      <c r="D4133">
        <v>33</v>
      </c>
      <c r="E4133">
        <v>8</v>
      </c>
      <c r="F4133">
        <v>-0.26790000000000003</v>
      </c>
      <c r="G4133">
        <v>0.15</v>
      </c>
      <c r="H4133">
        <v>1</v>
      </c>
      <c r="I4133">
        <v>2</v>
      </c>
      <c r="J4133" t="b">
        <v>1</v>
      </c>
      <c r="K4133">
        <v>1874</v>
      </c>
      <c r="L4133" t="s">
        <v>32</v>
      </c>
      <c r="M4133" t="s">
        <v>26</v>
      </c>
      <c r="N4133" t="s">
        <v>27</v>
      </c>
      <c r="O4133" t="s">
        <v>55</v>
      </c>
      <c r="P4133">
        <v>-3.9038999999999997E-2</v>
      </c>
      <c r="Q4133" t="s">
        <v>29</v>
      </c>
      <c r="R4133">
        <v>1</v>
      </c>
      <c r="S4133" t="s">
        <v>30</v>
      </c>
      <c r="T4133">
        <v>3</v>
      </c>
      <c r="U4133">
        <v>0.75</v>
      </c>
      <c r="V4133">
        <v>1</v>
      </c>
      <c r="W4133">
        <v>1</v>
      </c>
      <c r="X4133">
        <v>4</v>
      </c>
    </row>
    <row r="4134" spans="1:24" x14ac:dyDescent="0.2">
      <c r="A4134">
        <v>88323</v>
      </c>
      <c r="B4134" t="s">
        <v>54</v>
      </c>
      <c r="C4134">
        <v>47</v>
      </c>
      <c r="D4134">
        <v>171</v>
      </c>
      <c r="E4134">
        <v>12</v>
      </c>
      <c r="F4134">
        <v>0.17630000000000001</v>
      </c>
      <c r="G4134">
        <v>0.15</v>
      </c>
      <c r="H4134">
        <v>1</v>
      </c>
      <c r="I4134">
        <v>2</v>
      </c>
      <c r="J4134" t="b">
        <v>1</v>
      </c>
      <c r="K4134">
        <v>2007</v>
      </c>
      <c r="L4134" t="s">
        <v>32</v>
      </c>
      <c r="M4134" t="s">
        <v>26</v>
      </c>
      <c r="N4134" t="s">
        <v>27</v>
      </c>
      <c r="O4134" t="s">
        <v>55</v>
      </c>
      <c r="P4134">
        <v>0.22271199999999999</v>
      </c>
      <c r="Q4134" t="s">
        <v>29</v>
      </c>
      <c r="R4134">
        <v>1</v>
      </c>
      <c r="S4134" t="s">
        <v>30</v>
      </c>
      <c r="T4134">
        <v>3</v>
      </c>
      <c r="U4134">
        <v>0.75</v>
      </c>
      <c r="V4134">
        <v>1</v>
      </c>
      <c r="W4134">
        <v>3</v>
      </c>
      <c r="X4134">
        <v>2</v>
      </c>
    </row>
    <row r="4135" spans="1:24" x14ac:dyDescent="0.2">
      <c r="A4135">
        <v>88323</v>
      </c>
      <c r="B4135" t="s">
        <v>54</v>
      </c>
      <c r="C4135">
        <v>48</v>
      </c>
      <c r="D4135">
        <v>200</v>
      </c>
      <c r="E4135">
        <v>12</v>
      </c>
      <c r="F4135">
        <v>0.26790000000000003</v>
      </c>
      <c r="G4135">
        <v>0.15</v>
      </c>
      <c r="H4135">
        <v>1</v>
      </c>
      <c r="I4135">
        <v>2</v>
      </c>
      <c r="J4135" t="b">
        <v>1</v>
      </c>
      <c r="K4135">
        <v>1987</v>
      </c>
      <c r="L4135" t="s">
        <v>32</v>
      </c>
      <c r="M4135" t="s">
        <v>26</v>
      </c>
      <c r="N4135" t="s">
        <v>27</v>
      </c>
      <c r="O4135" t="s">
        <v>55</v>
      </c>
      <c r="P4135">
        <v>0.260189</v>
      </c>
      <c r="Q4135" t="s">
        <v>29</v>
      </c>
      <c r="R4135">
        <v>1</v>
      </c>
      <c r="S4135" t="s">
        <v>30</v>
      </c>
      <c r="T4135">
        <v>3</v>
      </c>
      <c r="U4135">
        <v>0.75</v>
      </c>
      <c r="V4135">
        <v>1</v>
      </c>
      <c r="W4135">
        <v>3</v>
      </c>
      <c r="X4135">
        <v>2</v>
      </c>
    </row>
    <row r="4136" spans="1:24" x14ac:dyDescent="0.2">
      <c r="A4136">
        <v>88323</v>
      </c>
      <c r="B4136" t="s">
        <v>54</v>
      </c>
      <c r="C4136">
        <v>49</v>
      </c>
      <c r="D4136">
        <v>89</v>
      </c>
      <c r="E4136">
        <v>20</v>
      </c>
      <c r="F4136">
        <v>-0.17630000000000001</v>
      </c>
      <c r="G4136">
        <v>0.15</v>
      </c>
      <c r="H4136">
        <v>1</v>
      </c>
      <c r="I4136">
        <v>2</v>
      </c>
      <c r="J4136" t="b">
        <v>1</v>
      </c>
      <c r="K4136">
        <v>2097</v>
      </c>
      <c r="L4136" t="s">
        <v>32</v>
      </c>
      <c r="M4136" t="s">
        <v>31</v>
      </c>
      <c r="N4136" t="s">
        <v>27</v>
      </c>
      <c r="O4136" t="s">
        <v>55</v>
      </c>
      <c r="P4136">
        <v>-4.4576999999999999E-2</v>
      </c>
      <c r="Q4136" t="s">
        <v>29</v>
      </c>
      <c r="R4136">
        <v>1</v>
      </c>
      <c r="S4136" t="s">
        <v>30</v>
      </c>
      <c r="T4136">
        <v>3</v>
      </c>
      <c r="U4136">
        <v>0.75</v>
      </c>
      <c r="V4136">
        <v>1</v>
      </c>
      <c r="W4136">
        <v>7</v>
      </c>
      <c r="X4136">
        <v>3</v>
      </c>
    </row>
    <row r="4137" spans="1:24" x14ac:dyDescent="0.2">
      <c r="A4137">
        <v>88323</v>
      </c>
      <c r="B4137" t="s">
        <v>54</v>
      </c>
      <c r="C4137">
        <v>50</v>
      </c>
      <c r="D4137">
        <v>218</v>
      </c>
      <c r="E4137">
        <v>20</v>
      </c>
      <c r="F4137">
        <v>0.26790000000000003</v>
      </c>
      <c r="G4137">
        <v>0.15</v>
      </c>
      <c r="H4137">
        <v>1</v>
      </c>
      <c r="I4137">
        <v>2</v>
      </c>
      <c r="J4137" t="b">
        <v>1</v>
      </c>
      <c r="K4137">
        <v>1962</v>
      </c>
      <c r="L4137" t="s">
        <v>32</v>
      </c>
      <c r="M4137" t="s">
        <v>31</v>
      </c>
      <c r="N4137" t="s">
        <v>27</v>
      </c>
      <c r="O4137" t="s">
        <v>55</v>
      </c>
      <c r="P4137">
        <v>0.39557300000000001</v>
      </c>
      <c r="Q4137" t="s">
        <v>29</v>
      </c>
      <c r="R4137">
        <v>1</v>
      </c>
      <c r="S4137" t="s">
        <v>30</v>
      </c>
      <c r="T4137">
        <v>3</v>
      </c>
      <c r="U4137">
        <v>0.75</v>
      </c>
      <c r="V4137">
        <v>1</v>
      </c>
      <c r="W4137">
        <v>7</v>
      </c>
      <c r="X4137">
        <v>3</v>
      </c>
    </row>
    <row r="4138" spans="1:24" x14ac:dyDescent="0.2">
      <c r="A4138">
        <v>88323</v>
      </c>
      <c r="B4138" t="s">
        <v>54</v>
      </c>
      <c r="C4138">
        <v>51</v>
      </c>
      <c r="D4138">
        <v>138</v>
      </c>
      <c r="E4138">
        <v>12</v>
      </c>
      <c r="F4138">
        <v>8.7499999999999994E-2</v>
      </c>
      <c r="G4138">
        <v>0.15</v>
      </c>
      <c r="H4138">
        <v>1</v>
      </c>
      <c r="I4138">
        <v>2</v>
      </c>
      <c r="J4138" t="b">
        <v>1</v>
      </c>
      <c r="K4138">
        <v>2041</v>
      </c>
      <c r="L4138" t="s">
        <v>32</v>
      </c>
      <c r="M4138" t="s">
        <v>26</v>
      </c>
      <c r="N4138" t="s">
        <v>27</v>
      </c>
      <c r="O4138" t="s">
        <v>55</v>
      </c>
      <c r="P4138">
        <v>0.19178600000000001</v>
      </c>
      <c r="Q4138" t="s">
        <v>29</v>
      </c>
      <c r="R4138">
        <v>1</v>
      </c>
      <c r="S4138" t="s">
        <v>30</v>
      </c>
      <c r="T4138">
        <v>3</v>
      </c>
      <c r="U4138">
        <v>0.75</v>
      </c>
      <c r="V4138">
        <v>1</v>
      </c>
      <c r="W4138">
        <v>3</v>
      </c>
      <c r="X4138">
        <v>2</v>
      </c>
    </row>
    <row r="4139" spans="1:24" x14ac:dyDescent="0.2">
      <c r="A4139">
        <v>88323</v>
      </c>
      <c r="B4139" t="s">
        <v>54</v>
      </c>
      <c r="C4139">
        <v>52</v>
      </c>
      <c r="D4139">
        <v>37</v>
      </c>
      <c r="E4139">
        <v>10</v>
      </c>
      <c r="F4139">
        <v>-0.26790000000000003</v>
      </c>
      <c r="G4139">
        <v>0.15</v>
      </c>
      <c r="H4139">
        <v>1</v>
      </c>
      <c r="I4139">
        <v>2</v>
      </c>
      <c r="J4139" t="b">
        <v>1</v>
      </c>
      <c r="K4139">
        <v>2360</v>
      </c>
      <c r="L4139" t="s">
        <v>32</v>
      </c>
      <c r="M4139" t="s">
        <v>26</v>
      </c>
      <c r="N4139" t="s">
        <v>27</v>
      </c>
      <c r="O4139" t="s">
        <v>55</v>
      </c>
      <c r="P4139">
        <v>-0.362564</v>
      </c>
      <c r="Q4139" t="s">
        <v>29</v>
      </c>
      <c r="R4139">
        <v>1</v>
      </c>
      <c r="S4139" t="s">
        <v>30</v>
      </c>
      <c r="T4139">
        <v>3</v>
      </c>
      <c r="U4139">
        <v>0.75</v>
      </c>
      <c r="V4139">
        <v>1</v>
      </c>
      <c r="W4139">
        <v>2</v>
      </c>
      <c r="X4139">
        <v>3</v>
      </c>
    </row>
    <row r="4140" spans="1:24" x14ac:dyDescent="0.2">
      <c r="A4140">
        <v>88323</v>
      </c>
      <c r="B4140" t="s">
        <v>54</v>
      </c>
      <c r="C4140">
        <v>53</v>
      </c>
      <c r="D4140">
        <v>65</v>
      </c>
      <c r="E4140">
        <v>8</v>
      </c>
      <c r="F4140">
        <v>-0.17630000000000001</v>
      </c>
      <c r="G4140">
        <v>0.15</v>
      </c>
      <c r="H4140">
        <v>1</v>
      </c>
      <c r="I4140">
        <v>2</v>
      </c>
      <c r="J4140" t="b">
        <v>1</v>
      </c>
      <c r="K4140">
        <v>2005</v>
      </c>
      <c r="L4140" t="s">
        <v>32</v>
      </c>
      <c r="M4140" t="s">
        <v>26</v>
      </c>
      <c r="N4140" t="s">
        <v>27</v>
      </c>
      <c r="O4140" t="s">
        <v>55</v>
      </c>
      <c r="P4140">
        <v>-0.112335</v>
      </c>
      <c r="Q4140" t="s">
        <v>29</v>
      </c>
      <c r="R4140">
        <v>1</v>
      </c>
      <c r="S4140" t="s">
        <v>30</v>
      </c>
      <c r="T4140">
        <v>3</v>
      </c>
      <c r="U4140">
        <v>0.75</v>
      </c>
      <c r="V4140">
        <v>1</v>
      </c>
      <c r="W4140">
        <v>1</v>
      </c>
      <c r="X4140">
        <v>4</v>
      </c>
    </row>
    <row r="4141" spans="1:24" x14ac:dyDescent="0.2">
      <c r="A4141">
        <v>88323</v>
      </c>
      <c r="B4141" t="s">
        <v>54</v>
      </c>
      <c r="C4141">
        <v>54</v>
      </c>
      <c r="D4141">
        <v>147</v>
      </c>
      <c r="E4141">
        <v>16</v>
      </c>
      <c r="F4141">
        <v>8.7499999999999994E-2</v>
      </c>
      <c r="G4141">
        <v>0.15</v>
      </c>
      <c r="H4141">
        <v>1</v>
      </c>
      <c r="I4141">
        <v>2</v>
      </c>
      <c r="J4141" t="b">
        <v>1</v>
      </c>
      <c r="K4141">
        <v>2017</v>
      </c>
      <c r="L4141" t="s">
        <v>32</v>
      </c>
      <c r="M4141" t="s">
        <v>31</v>
      </c>
      <c r="N4141" t="s">
        <v>27</v>
      </c>
      <c r="O4141" t="s">
        <v>55</v>
      </c>
      <c r="P4141">
        <v>4.7361E-2</v>
      </c>
      <c r="Q4141" t="s">
        <v>29</v>
      </c>
      <c r="R4141">
        <v>1</v>
      </c>
      <c r="S4141" t="s">
        <v>30</v>
      </c>
      <c r="T4141">
        <v>3</v>
      </c>
      <c r="U4141">
        <v>0.75</v>
      </c>
      <c r="V4141">
        <v>1</v>
      </c>
      <c r="W4141">
        <v>5</v>
      </c>
      <c r="X4141">
        <v>1</v>
      </c>
    </row>
    <row r="4142" spans="1:24" x14ac:dyDescent="0.2">
      <c r="A4142">
        <v>88323</v>
      </c>
      <c r="B4142" t="s">
        <v>54</v>
      </c>
      <c r="C4142">
        <v>55</v>
      </c>
      <c r="D4142">
        <v>199</v>
      </c>
      <c r="E4142">
        <v>10</v>
      </c>
      <c r="F4142">
        <v>0.26790000000000003</v>
      </c>
      <c r="G4142">
        <v>0.15</v>
      </c>
      <c r="H4142">
        <v>1</v>
      </c>
      <c r="I4142">
        <v>2</v>
      </c>
      <c r="J4142" t="b">
        <v>1</v>
      </c>
      <c r="K4142">
        <v>2357</v>
      </c>
      <c r="L4142" t="s">
        <v>32</v>
      </c>
      <c r="M4142" t="s">
        <v>26</v>
      </c>
      <c r="N4142" t="s">
        <v>27</v>
      </c>
      <c r="O4142" t="s">
        <v>55</v>
      </c>
      <c r="P4142">
        <v>0.174317</v>
      </c>
      <c r="Q4142" t="s">
        <v>29</v>
      </c>
      <c r="R4142">
        <v>1</v>
      </c>
      <c r="S4142" t="s">
        <v>30</v>
      </c>
      <c r="T4142">
        <v>3</v>
      </c>
      <c r="U4142">
        <v>0.75</v>
      </c>
      <c r="V4142">
        <v>1</v>
      </c>
      <c r="W4142">
        <v>2</v>
      </c>
      <c r="X4142">
        <v>3</v>
      </c>
    </row>
    <row r="4143" spans="1:24" x14ac:dyDescent="0.2">
      <c r="A4143">
        <v>88323</v>
      </c>
      <c r="B4143" t="s">
        <v>54</v>
      </c>
      <c r="C4143">
        <v>56</v>
      </c>
      <c r="D4143">
        <v>226</v>
      </c>
      <c r="E4143">
        <v>8</v>
      </c>
      <c r="F4143">
        <v>0.36399999999999999</v>
      </c>
      <c r="G4143">
        <v>0.15</v>
      </c>
      <c r="H4143">
        <v>1</v>
      </c>
      <c r="I4143">
        <v>2</v>
      </c>
      <c r="J4143" t="b">
        <v>1</v>
      </c>
      <c r="K4143">
        <v>2209</v>
      </c>
      <c r="L4143" t="s">
        <v>32</v>
      </c>
      <c r="M4143" t="s">
        <v>26</v>
      </c>
      <c r="N4143" t="s">
        <v>27</v>
      </c>
      <c r="O4143" t="s">
        <v>55</v>
      </c>
      <c r="P4143">
        <v>0.119238</v>
      </c>
      <c r="Q4143" t="s">
        <v>29</v>
      </c>
      <c r="R4143">
        <v>1</v>
      </c>
      <c r="S4143" t="s">
        <v>30</v>
      </c>
      <c r="T4143">
        <v>3</v>
      </c>
      <c r="U4143">
        <v>0.75</v>
      </c>
      <c r="V4143">
        <v>1</v>
      </c>
      <c r="W4143">
        <v>1</v>
      </c>
      <c r="X4143">
        <v>4</v>
      </c>
    </row>
    <row r="4144" spans="1:24" x14ac:dyDescent="0.2">
      <c r="A4144">
        <v>88323</v>
      </c>
      <c r="B4144" t="s">
        <v>54</v>
      </c>
      <c r="C4144">
        <v>57</v>
      </c>
      <c r="D4144">
        <v>78</v>
      </c>
      <c r="E4144">
        <v>14</v>
      </c>
      <c r="F4144">
        <v>-0.17630000000000001</v>
      </c>
      <c r="G4144">
        <v>0.15</v>
      </c>
      <c r="H4144">
        <v>1</v>
      </c>
      <c r="I4144">
        <v>2</v>
      </c>
      <c r="J4144" t="b">
        <v>1</v>
      </c>
      <c r="K4144">
        <v>2293</v>
      </c>
      <c r="L4144" t="s">
        <v>32</v>
      </c>
      <c r="M4144" t="s">
        <v>26</v>
      </c>
      <c r="N4144" t="s">
        <v>27</v>
      </c>
      <c r="O4144" t="s">
        <v>55</v>
      </c>
      <c r="P4144">
        <v>-0.233429</v>
      </c>
      <c r="Q4144" t="s">
        <v>29</v>
      </c>
      <c r="R4144">
        <v>1</v>
      </c>
      <c r="S4144" t="s">
        <v>30</v>
      </c>
      <c r="T4144">
        <v>3</v>
      </c>
      <c r="U4144">
        <v>0.75</v>
      </c>
      <c r="V4144">
        <v>1</v>
      </c>
      <c r="W4144">
        <v>4</v>
      </c>
      <c r="X4144">
        <v>1</v>
      </c>
    </row>
    <row r="4145" spans="1:24" x14ac:dyDescent="0.2">
      <c r="A4145">
        <v>88323</v>
      </c>
      <c r="B4145" t="s">
        <v>54</v>
      </c>
      <c r="C4145">
        <v>58</v>
      </c>
      <c r="D4145">
        <v>91</v>
      </c>
      <c r="E4145">
        <v>20</v>
      </c>
      <c r="F4145">
        <v>-0.17630000000000001</v>
      </c>
      <c r="G4145">
        <v>0.15</v>
      </c>
      <c r="H4145">
        <v>1</v>
      </c>
      <c r="I4145">
        <v>2</v>
      </c>
      <c r="J4145" t="b">
        <v>1</v>
      </c>
      <c r="K4145">
        <v>1948</v>
      </c>
      <c r="L4145" t="s">
        <v>32</v>
      </c>
      <c r="M4145" t="s">
        <v>31</v>
      </c>
      <c r="N4145" t="s">
        <v>27</v>
      </c>
      <c r="O4145" t="s">
        <v>55</v>
      </c>
      <c r="P4145">
        <v>-0.12653900000000001</v>
      </c>
      <c r="Q4145" t="s">
        <v>29</v>
      </c>
      <c r="R4145">
        <v>1</v>
      </c>
      <c r="S4145" t="s">
        <v>30</v>
      </c>
      <c r="T4145">
        <v>3</v>
      </c>
      <c r="U4145">
        <v>0.75</v>
      </c>
      <c r="V4145">
        <v>1</v>
      </c>
      <c r="W4145">
        <v>7</v>
      </c>
      <c r="X4145">
        <v>3</v>
      </c>
    </row>
    <row r="4146" spans="1:24" x14ac:dyDescent="0.2">
      <c r="A4146">
        <v>88323</v>
      </c>
      <c r="B4146" t="s">
        <v>54</v>
      </c>
      <c r="C4146">
        <v>59</v>
      </c>
      <c r="D4146">
        <v>238</v>
      </c>
      <c r="E4146">
        <v>14</v>
      </c>
      <c r="F4146">
        <v>0.36399999999999999</v>
      </c>
      <c r="G4146">
        <v>0.15</v>
      </c>
      <c r="H4146">
        <v>1</v>
      </c>
      <c r="I4146">
        <v>2</v>
      </c>
      <c r="J4146" t="b">
        <v>0</v>
      </c>
      <c r="K4146">
        <v>2041</v>
      </c>
      <c r="L4146" t="s">
        <v>32</v>
      </c>
      <c r="M4146" t="s">
        <v>31</v>
      </c>
      <c r="N4146" t="s">
        <v>27</v>
      </c>
      <c r="O4146" t="s">
        <v>55</v>
      </c>
      <c r="P4146">
        <v>0.46751199999999998</v>
      </c>
      <c r="Q4146" t="s">
        <v>29</v>
      </c>
      <c r="R4146">
        <v>0</v>
      </c>
      <c r="S4146" t="s">
        <v>30</v>
      </c>
      <c r="T4146">
        <v>3</v>
      </c>
      <c r="U4146">
        <v>0.75</v>
      </c>
      <c r="V4146">
        <v>0</v>
      </c>
      <c r="W4146">
        <v>4</v>
      </c>
      <c r="X4146">
        <v>1</v>
      </c>
    </row>
    <row r="4147" spans="1:24" x14ac:dyDescent="0.2">
      <c r="A4147">
        <v>88323</v>
      </c>
      <c r="B4147" t="s">
        <v>54</v>
      </c>
      <c r="C4147">
        <v>60</v>
      </c>
      <c r="D4147">
        <v>159</v>
      </c>
      <c r="E4147">
        <v>22</v>
      </c>
      <c r="F4147">
        <v>8.7499999999999994E-2</v>
      </c>
      <c r="G4147">
        <v>0.15</v>
      </c>
      <c r="H4147">
        <v>1</v>
      </c>
      <c r="I4147">
        <v>2</v>
      </c>
      <c r="J4147" t="b">
        <v>1</v>
      </c>
      <c r="K4147">
        <v>2330</v>
      </c>
      <c r="L4147" t="s">
        <v>32</v>
      </c>
      <c r="M4147" t="s">
        <v>31</v>
      </c>
      <c r="N4147" t="s">
        <v>27</v>
      </c>
      <c r="O4147" t="s">
        <v>55</v>
      </c>
      <c r="P4147">
        <v>0.173488</v>
      </c>
      <c r="Q4147" t="s">
        <v>29</v>
      </c>
      <c r="R4147">
        <v>1</v>
      </c>
      <c r="S4147" t="s">
        <v>30</v>
      </c>
      <c r="T4147">
        <v>3</v>
      </c>
      <c r="U4147">
        <v>0.75</v>
      </c>
      <c r="V4147">
        <v>1</v>
      </c>
      <c r="W4147">
        <v>8</v>
      </c>
      <c r="X4147">
        <v>4</v>
      </c>
    </row>
    <row r="4148" spans="1:24" x14ac:dyDescent="0.2">
      <c r="A4148">
        <v>88323</v>
      </c>
      <c r="B4148" t="s">
        <v>54</v>
      </c>
      <c r="C4148">
        <v>61</v>
      </c>
      <c r="D4148">
        <v>168</v>
      </c>
      <c r="E4148">
        <v>12</v>
      </c>
      <c r="F4148">
        <v>0.17630000000000001</v>
      </c>
      <c r="G4148">
        <v>0.15</v>
      </c>
      <c r="H4148">
        <v>1</v>
      </c>
      <c r="I4148">
        <v>2</v>
      </c>
      <c r="J4148" t="b">
        <v>1</v>
      </c>
      <c r="K4148">
        <v>823</v>
      </c>
      <c r="L4148" t="s">
        <v>32</v>
      </c>
      <c r="M4148" t="s">
        <v>26</v>
      </c>
      <c r="N4148" t="s">
        <v>27</v>
      </c>
      <c r="O4148" t="s">
        <v>55</v>
      </c>
      <c r="P4148">
        <v>0.26805899999999999</v>
      </c>
      <c r="Q4148" t="s">
        <v>29</v>
      </c>
      <c r="R4148">
        <v>1</v>
      </c>
      <c r="S4148" t="s">
        <v>30</v>
      </c>
      <c r="T4148">
        <v>3</v>
      </c>
      <c r="U4148">
        <v>0.75</v>
      </c>
      <c r="V4148">
        <v>1</v>
      </c>
      <c r="W4148">
        <v>3</v>
      </c>
      <c r="X4148">
        <v>2</v>
      </c>
    </row>
    <row r="4149" spans="1:24" x14ac:dyDescent="0.2">
      <c r="A4149">
        <v>88323</v>
      </c>
      <c r="B4149" t="s">
        <v>54</v>
      </c>
      <c r="C4149">
        <v>62</v>
      </c>
      <c r="D4149">
        <v>220</v>
      </c>
      <c r="E4149">
        <v>22</v>
      </c>
      <c r="F4149">
        <v>0.26790000000000003</v>
      </c>
      <c r="G4149">
        <v>0.15</v>
      </c>
      <c r="H4149">
        <v>1</v>
      </c>
      <c r="I4149">
        <v>2</v>
      </c>
      <c r="J4149" t="b">
        <v>1</v>
      </c>
      <c r="K4149">
        <v>1304</v>
      </c>
      <c r="L4149" t="s">
        <v>32</v>
      </c>
      <c r="M4149" t="s">
        <v>31</v>
      </c>
      <c r="N4149" t="s">
        <v>27</v>
      </c>
      <c r="O4149" t="s">
        <v>55</v>
      </c>
      <c r="P4149">
        <v>0.27734900000000001</v>
      </c>
      <c r="Q4149" t="s">
        <v>29</v>
      </c>
      <c r="R4149">
        <v>1</v>
      </c>
      <c r="S4149" t="s">
        <v>30</v>
      </c>
      <c r="T4149">
        <v>3</v>
      </c>
      <c r="U4149">
        <v>0.75</v>
      </c>
      <c r="V4149">
        <v>1</v>
      </c>
      <c r="W4149">
        <v>8</v>
      </c>
      <c r="X4149">
        <v>4</v>
      </c>
    </row>
    <row r="4150" spans="1:24" x14ac:dyDescent="0.2">
      <c r="A4150">
        <v>88323</v>
      </c>
      <c r="B4150" t="s">
        <v>54</v>
      </c>
      <c r="C4150">
        <v>63</v>
      </c>
      <c r="D4150">
        <v>47</v>
      </c>
      <c r="E4150">
        <v>14</v>
      </c>
      <c r="F4150">
        <v>-0.26790000000000003</v>
      </c>
      <c r="G4150">
        <v>0.15</v>
      </c>
      <c r="H4150">
        <v>1</v>
      </c>
      <c r="I4150">
        <v>2</v>
      </c>
      <c r="J4150" t="b">
        <v>1</v>
      </c>
      <c r="K4150">
        <v>746</v>
      </c>
      <c r="L4150" t="s">
        <v>32</v>
      </c>
      <c r="M4150" t="s">
        <v>26</v>
      </c>
      <c r="N4150" t="s">
        <v>27</v>
      </c>
      <c r="O4150" t="s">
        <v>55</v>
      </c>
      <c r="P4150">
        <v>-0.22429099999999999</v>
      </c>
      <c r="Q4150" t="s">
        <v>29</v>
      </c>
      <c r="R4150">
        <v>1</v>
      </c>
      <c r="S4150" t="s">
        <v>30</v>
      </c>
      <c r="T4150">
        <v>3</v>
      </c>
      <c r="U4150">
        <v>0.75</v>
      </c>
      <c r="V4150">
        <v>1</v>
      </c>
      <c r="W4150">
        <v>4</v>
      </c>
      <c r="X4150">
        <v>1</v>
      </c>
    </row>
    <row r="4151" spans="1:24" x14ac:dyDescent="0.2">
      <c r="A4151">
        <v>88323</v>
      </c>
      <c r="B4151" t="s">
        <v>54</v>
      </c>
      <c r="C4151">
        <v>64</v>
      </c>
      <c r="D4151">
        <v>127</v>
      </c>
      <c r="E4151">
        <v>22</v>
      </c>
      <c r="F4151">
        <v>-8.7499999999999994E-2</v>
      </c>
      <c r="G4151">
        <v>0.15</v>
      </c>
      <c r="H4151">
        <v>1</v>
      </c>
      <c r="I4151">
        <v>2</v>
      </c>
      <c r="J4151" t="b">
        <v>1</v>
      </c>
      <c r="K4151">
        <v>725</v>
      </c>
      <c r="L4151" t="s">
        <v>32</v>
      </c>
      <c r="M4151" t="s">
        <v>31</v>
      </c>
      <c r="N4151" t="s">
        <v>27</v>
      </c>
      <c r="O4151" t="s">
        <v>55</v>
      </c>
      <c r="P4151">
        <v>-0.15901899999999999</v>
      </c>
      <c r="Q4151" t="s">
        <v>29</v>
      </c>
      <c r="R4151">
        <v>1</v>
      </c>
      <c r="S4151" t="s">
        <v>30</v>
      </c>
      <c r="T4151">
        <v>3</v>
      </c>
      <c r="U4151">
        <v>0.75</v>
      </c>
      <c r="V4151">
        <v>1</v>
      </c>
      <c r="W4151">
        <v>8</v>
      </c>
      <c r="X4151">
        <v>4</v>
      </c>
    </row>
    <row r="4152" spans="1:24" x14ac:dyDescent="0.2">
      <c r="A4152">
        <v>88323</v>
      </c>
      <c r="B4152" t="s">
        <v>54</v>
      </c>
      <c r="C4152">
        <v>65</v>
      </c>
      <c r="D4152">
        <v>44</v>
      </c>
      <c r="E4152">
        <v>14</v>
      </c>
      <c r="F4152">
        <v>-0.26790000000000003</v>
      </c>
      <c r="G4152">
        <v>0.15</v>
      </c>
      <c r="H4152">
        <v>1</v>
      </c>
      <c r="I4152">
        <v>2</v>
      </c>
      <c r="J4152" t="b">
        <v>0</v>
      </c>
      <c r="K4152">
        <v>995</v>
      </c>
      <c r="L4152" t="s">
        <v>32</v>
      </c>
      <c r="M4152" t="s">
        <v>31</v>
      </c>
      <c r="N4152" t="s">
        <v>27</v>
      </c>
      <c r="O4152" t="s">
        <v>55</v>
      </c>
      <c r="P4152">
        <v>-0.29059400000000002</v>
      </c>
      <c r="Q4152" t="s">
        <v>29</v>
      </c>
      <c r="R4152">
        <v>0</v>
      </c>
      <c r="S4152" t="s">
        <v>30</v>
      </c>
      <c r="T4152">
        <v>3</v>
      </c>
      <c r="U4152">
        <v>0.75</v>
      </c>
      <c r="V4152">
        <v>0</v>
      </c>
      <c r="W4152">
        <v>4</v>
      </c>
      <c r="X4152">
        <v>1</v>
      </c>
    </row>
    <row r="4153" spans="1:24" x14ac:dyDescent="0.2">
      <c r="A4153">
        <v>88323</v>
      </c>
      <c r="B4153" t="s">
        <v>54</v>
      </c>
      <c r="C4153">
        <v>66</v>
      </c>
      <c r="D4153">
        <v>34</v>
      </c>
      <c r="E4153">
        <v>8</v>
      </c>
      <c r="F4153">
        <v>-0.26790000000000003</v>
      </c>
      <c r="G4153">
        <v>0.15</v>
      </c>
      <c r="H4153">
        <v>1</v>
      </c>
      <c r="I4153">
        <v>2</v>
      </c>
      <c r="J4153" t="b">
        <v>1</v>
      </c>
      <c r="K4153">
        <v>717</v>
      </c>
      <c r="L4153" t="s">
        <v>32</v>
      </c>
      <c r="M4153" t="s">
        <v>26</v>
      </c>
      <c r="N4153" t="s">
        <v>27</v>
      </c>
      <c r="O4153" t="s">
        <v>55</v>
      </c>
      <c r="P4153">
        <v>-0.116619</v>
      </c>
      <c r="Q4153" t="s">
        <v>29</v>
      </c>
      <c r="R4153">
        <v>1</v>
      </c>
      <c r="S4153" t="s">
        <v>30</v>
      </c>
      <c r="T4153">
        <v>3</v>
      </c>
      <c r="U4153">
        <v>0.75</v>
      </c>
      <c r="V4153">
        <v>1</v>
      </c>
      <c r="W4153">
        <v>1</v>
      </c>
      <c r="X4153">
        <v>4</v>
      </c>
    </row>
    <row r="4154" spans="1:24" x14ac:dyDescent="0.2">
      <c r="A4154">
        <v>88323</v>
      </c>
      <c r="B4154" t="s">
        <v>54</v>
      </c>
      <c r="C4154">
        <v>67</v>
      </c>
      <c r="D4154">
        <v>182</v>
      </c>
      <c r="E4154">
        <v>18</v>
      </c>
      <c r="F4154">
        <v>0.17630000000000001</v>
      </c>
      <c r="G4154">
        <v>0.15</v>
      </c>
      <c r="H4154">
        <v>1</v>
      </c>
      <c r="I4154">
        <v>2</v>
      </c>
      <c r="J4154" t="b">
        <v>1</v>
      </c>
      <c r="K4154">
        <v>612</v>
      </c>
      <c r="L4154" t="s">
        <v>32</v>
      </c>
      <c r="M4154" t="s">
        <v>31</v>
      </c>
      <c r="N4154" t="s">
        <v>27</v>
      </c>
      <c r="O4154" t="s">
        <v>55</v>
      </c>
      <c r="P4154">
        <v>0.30249300000000001</v>
      </c>
      <c r="Q4154" t="s">
        <v>29</v>
      </c>
      <c r="R4154">
        <v>1</v>
      </c>
      <c r="S4154" t="s">
        <v>30</v>
      </c>
      <c r="T4154">
        <v>3</v>
      </c>
      <c r="U4154">
        <v>0.75</v>
      </c>
      <c r="V4154">
        <v>1</v>
      </c>
      <c r="W4154">
        <v>6</v>
      </c>
      <c r="X4154">
        <v>2</v>
      </c>
    </row>
    <row r="4155" spans="1:24" x14ac:dyDescent="0.2">
      <c r="A4155">
        <v>88323</v>
      </c>
      <c r="B4155" t="s">
        <v>54</v>
      </c>
      <c r="C4155">
        <v>68</v>
      </c>
      <c r="D4155">
        <v>180</v>
      </c>
      <c r="E4155">
        <v>18</v>
      </c>
      <c r="F4155">
        <v>0.17630000000000001</v>
      </c>
      <c r="G4155">
        <v>0.15</v>
      </c>
      <c r="H4155">
        <v>1</v>
      </c>
      <c r="I4155">
        <v>2</v>
      </c>
      <c r="J4155" t="b">
        <v>1</v>
      </c>
      <c r="K4155">
        <v>607</v>
      </c>
      <c r="L4155" t="s">
        <v>32</v>
      </c>
      <c r="M4155" t="s">
        <v>31</v>
      </c>
      <c r="N4155" t="s">
        <v>27</v>
      </c>
      <c r="O4155" t="s">
        <v>55</v>
      </c>
      <c r="P4155">
        <v>1.491E-2</v>
      </c>
      <c r="Q4155" t="s">
        <v>29</v>
      </c>
      <c r="R4155">
        <v>1</v>
      </c>
      <c r="S4155" t="s">
        <v>30</v>
      </c>
      <c r="T4155">
        <v>3</v>
      </c>
      <c r="U4155">
        <v>0.75</v>
      </c>
      <c r="V4155">
        <v>1</v>
      </c>
      <c r="W4155">
        <v>6</v>
      </c>
      <c r="X4155">
        <v>2</v>
      </c>
    </row>
    <row r="4156" spans="1:24" x14ac:dyDescent="0.2">
      <c r="A4156">
        <v>88323</v>
      </c>
      <c r="B4156" t="s">
        <v>54</v>
      </c>
      <c r="C4156">
        <v>69</v>
      </c>
      <c r="D4156">
        <v>189</v>
      </c>
      <c r="E4156">
        <v>22</v>
      </c>
      <c r="F4156">
        <v>0.17630000000000001</v>
      </c>
      <c r="G4156">
        <v>0.15</v>
      </c>
      <c r="H4156">
        <v>1</v>
      </c>
      <c r="I4156">
        <v>2</v>
      </c>
      <c r="J4156" t="b">
        <v>1</v>
      </c>
      <c r="K4156">
        <v>799</v>
      </c>
      <c r="L4156" t="s">
        <v>32</v>
      </c>
      <c r="M4156" t="s">
        <v>31</v>
      </c>
      <c r="N4156" t="s">
        <v>27</v>
      </c>
      <c r="O4156" t="s">
        <v>55</v>
      </c>
      <c r="P4156">
        <v>0.23486599999999999</v>
      </c>
      <c r="Q4156" t="s">
        <v>29</v>
      </c>
      <c r="R4156">
        <v>1</v>
      </c>
      <c r="S4156" t="s">
        <v>30</v>
      </c>
      <c r="T4156">
        <v>3</v>
      </c>
      <c r="U4156">
        <v>0.75</v>
      </c>
      <c r="V4156">
        <v>1</v>
      </c>
      <c r="W4156">
        <v>8</v>
      </c>
      <c r="X4156">
        <v>4</v>
      </c>
    </row>
    <row r="4157" spans="1:24" x14ac:dyDescent="0.2">
      <c r="A4157">
        <v>88323</v>
      </c>
      <c r="B4157" t="s">
        <v>54</v>
      </c>
      <c r="C4157">
        <v>70</v>
      </c>
      <c r="D4157">
        <v>100</v>
      </c>
      <c r="E4157">
        <v>10</v>
      </c>
      <c r="F4157">
        <v>-8.7499999999999994E-2</v>
      </c>
      <c r="G4157">
        <v>0.15</v>
      </c>
      <c r="H4157">
        <v>1</v>
      </c>
      <c r="I4157">
        <v>2</v>
      </c>
      <c r="J4157" t="b">
        <v>1</v>
      </c>
      <c r="K4157">
        <v>577</v>
      </c>
      <c r="L4157" t="s">
        <v>32</v>
      </c>
      <c r="M4157" t="s">
        <v>26</v>
      </c>
      <c r="N4157" t="s">
        <v>27</v>
      </c>
      <c r="O4157" t="s">
        <v>55</v>
      </c>
      <c r="P4157">
        <v>-0.140877</v>
      </c>
      <c r="Q4157" t="s">
        <v>29</v>
      </c>
      <c r="R4157">
        <v>1</v>
      </c>
      <c r="S4157" t="s">
        <v>30</v>
      </c>
      <c r="T4157">
        <v>3</v>
      </c>
      <c r="U4157">
        <v>0.75</v>
      </c>
      <c r="V4157">
        <v>1</v>
      </c>
      <c r="W4157">
        <v>2</v>
      </c>
      <c r="X4157">
        <v>3</v>
      </c>
    </row>
    <row r="4158" spans="1:24" x14ac:dyDescent="0.2">
      <c r="A4158">
        <v>88323</v>
      </c>
      <c r="B4158" t="s">
        <v>54</v>
      </c>
      <c r="C4158">
        <v>71</v>
      </c>
      <c r="D4158">
        <v>84</v>
      </c>
      <c r="E4158">
        <v>18</v>
      </c>
      <c r="F4158">
        <v>-0.17630000000000001</v>
      </c>
      <c r="G4158">
        <v>0.15</v>
      </c>
      <c r="H4158">
        <v>1</v>
      </c>
      <c r="I4158">
        <v>2</v>
      </c>
      <c r="J4158" t="b">
        <v>1</v>
      </c>
      <c r="K4158">
        <v>958</v>
      </c>
      <c r="L4158" t="s">
        <v>32</v>
      </c>
      <c r="M4158" t="s">
        <v>31</v>
      </c>
      <c r="N4158" t="s">
        <v>27</v>
      </c>
      <c r="O4158" t="s">
        <v>55</v>
      </c>
      <c r="P4158">
        <v>-0.21212800000000001</v>
      </c>
      <c r="Q4158" t="s">
        <v>29</v>
      </c>
      <c r="R4158">
        <v>1</v>
      </c>
      <c r="S4158" t="s">
        <v>30</v>
      </c>
      <c r="T4158">
        <v>3</v>
      </c>
      <c r="U4158">
        <v>0.75</v>
      </c>
      <c r="V4158">
        <v>1</v>
      </c>
      <c r="W4158">
        <v>6</v>
      </c>
      <c r="X4158">
        <v>2</v>
      </c>
    </row>
    <row r="4159" spans="1:24" x14ac:dyDescent="0.2">
      <c r="A4159">
        <v>88323</v>
      </c>
      <c r="B4159" t="s">
        <v>54</v>
      </c>
      <c r="C4159">
        <v>72</v>
      </c>
      <c r="D4159">
        <v>212</v>
      </c>
      <c r="E4159">
        <v>18</v>
      </c>
      <c r="F4159">
        <v>0.26790000000000003</v>
      </c>
      <c r="G4159">
        <v>0.15</v>
      </c>
      <c r="H4159">
        <v>1</v>
      </c>
      <c r="I4159">
        <v>2</v>
      </c>
      <c r="J4159" t="b">
        <v>1</v>
      </c>
      <c r="K4159">
        <v>836</v>
      </c>
      <c r="L4159" t="s">
        <v>32</v>
      </c>
      <c r="M4159" t="s">
        <v>31</v>
      </c>
      <c r="N4159" t="s">
        <v>27</v>
      </c>
      <c r="O4159" t="s">
        <v>55</v>
      </c>
      <c r="P4159">
        <v>0.31990099999999999</v>
      </c>
      <c r="Q4159" t="s">
        <v>29</v>
      </c>
      <c r="R4159">
        <v>1</v>
      </c>
      <c r="S4159" t="s">
        <v>30</v>
      </c>
      <c r="T4159">
        <v>3</v>
      </c>
      <c r="U4159">
        <v>0.75</v>
      </c>
      <c r="V4159">
        <v>1</v>
      </c>
      <c r="W4159">
        <v>6</v>
      </c>
      <c r="X4159">
        <v>2</v>
      </c>
    </row>
    <row r="4160" spans="1:24" x14ac:dyDescent="0.2">
      <c r="A4160">
        <v>88323</v>
      </c>
      <c r="B4160" t="s">
        <v>54</v>
      </c>
      <c r="C4160">
        <v>73</v>
      </c>
      <c r="D4160">
        <v>116</v>
      </c>
      <c r="E4160">
        <v>18</v>
      </c>
      <c r="F4160">
        <v>-8.7499999999999994E-2</v>
      </c>
      <c r="G4160">
        <v>0.15</v>
      </c>
      <c r="H4160">
        <v>1</v>
      </c>
      <c r="I4160">
        <v>2</v>
      </c>
      <c r="J4160" t="b">
        <v>0</v>
      </c>
      <c r="K4160">
        <v>612</v>
      </c>
      <c r="L4160" t="s">
        <v>32</v>
      </c>
      <c r="M4160" t="s">
        <v>26</v>
      </c>
      <c r="N4160" t="s">
        <v>27</v>
      </c>
      <c r="O4160" t="s">
        <v>55</v>
      </c>
      <c r="P4160">
        <v>-0.19906499999999999</v>
      </c>
      <c r="Q4160" t="s">
        <v>29</v>
      </c>
      <c r="R4160">
        <v>0</v>
      </c>
      <c r="S4160" t="s">
        <v>30</v>
      </c>
      <c r="T4160">
        <v>3</v>
      </c>
      <c r="U4160">
        <v>0.75</v>
      </c>
      <c r="V4160">
        <v>0</v>
      </c>
      <c r="W4160">
        <v>6</v>
      </c>
      <c r="X4160">
        <v>2</v>
      </c>
    </row>
    <row r="4161" spans="1:24" x14ac:dyDescent="0.2">
      <c r="A4161">
        <v>88323</v>
      </c>
      <c r="B4161" t="s">
        <v>54</v>
      </c>
      <c r="C4161">
        <v>74</v>
      </c>
      <c r="D4161">
        <v>233</v>
      </c>
      <c r="E4161">
        <v>12</v>
      </c>
      <c r="F4161">
        <v>0.36399999999999999</v>
      </c>
      <c r="G4161">
        <v>0.15</v>
      </c>
      <c r="H4161">
        <v>1</v>
      </c>
      <c r="I4161">
        <v>2</v>
      </c>
      <c r="J4161" t="b">
        <v>1</v>
      </c>
      <c r="K4161">
        <v>778</v>
      </c>
      <c r="L4161" t="s">
        <v>32</v>
      </c>
      <c r="M4161" t="s">
        <v>26</v>
      </c>
      <c r="N4161" t="s">
        <v>27</v>
      </c>
      <c r="O4161" t="s">
        <v>55</v>
      </c>
      <c r="P4161">
        <v>0.35177700000000001</v>
      </c>
      <c r="Q4161" t="s">
        <v>29</v>
      </c>
      <c r="R4161">
        <v>1</v>
      </c>
      <c r="S4161" t="s">
        <v>30</v>
      </c>
      <c r="T4161">
        <v>3</v>
      </c>
      <c r="U4161">
        <v>0.75</v>
      </c>
      <c r="V4161">
        <v>1</v>
      </c>
      <c r="W4161">
        <v>3</v>
      </c>
      <c r="X4161">
        <v>2</v>
      </c>
    </row>
    <row r="4162" spans="1:24" x14ac:dyDescent="0.2">
      <c r="A4162">
        <v>88323</v>
      </c>
      <c r="B4162" t="s">
        <v>54</v>
      </c>
      <c r="C4162">
        <v>75</v>
      </c>
      <c r="D4162">
        <v>25</v>
      </c>
      <c r="E4162">
        <v>20</v>
      </c>
      <c r="F4162">
        <v>-0.36399999999999999</v>
      </c>
      <c r="G4162">
        <v>0.15</v>
      </c>
      <c r="H4162">
        <v>1</v>
      </c>
      <c r="I4162">
        <v>2</v>
      </c>
      <c r="J4162" t="b">
        <v>1</v>
      </c>
      <c r="K4162">
        <v>607</v>
      </c>
      <c r="L4162" t="s">
        <v>32</v>
      </c>
      <c r="M4162" t="s">
        <v>31</v>
      </c>
      <c r="N4162" t="s">
        <v>27</v>
      </c>
      <c r="O4162" t="s">
        <v>55</v>
      </c>
      <c r="P4162">
        <v>-0.21098</v>
      </c>
      <c r="Q4162" t="s">
        <v>29</v>
      </c>
      <c r="R4162">
        <v>1</v>
      </c>
      <c r="S4162" t="s">
        <v>30</v>
      </c>
      <c r="T4162">
        <v>3</v>
      </c>
      <c r="U4162">
        <v>0.75</v>
      </c>
      <c r="V4162">
        <v>1</v>
      </c>
      <c r="W4162">
        <v>7</v>
      </c>
      <c r="X4162">
        <v>3</v>
      </c>
    </row>
    <row r="4163" spans="1:24" x14ac:dyDescent="0.2">
      <c r="A4163">
        <v>88323</v>
      </c>
      <c r="B4163" t="s">
        <v>54</v>
      </c>
      <c r="C4163">
        <v>76</v>
      </c>
      <c r="D4163">
        <v>198</v>
      </c>
      <c r="E4163">
        <v>10</v>
      </c>
      <c r="F4163">
        <v>0.26790000000000003</v>
      </c>
      <c r="G4163">
        <v>0.15</v>
      </c>
      <c r="H4163">
        <v>1</v>
      </c>
      <c r="I4163">
        <v>2</v>
      </c>
      <c r="J4163" t="b">
        <v>1</v>
      </c>
      <c r="K4163">
        <v>2874</v>
      </c>
      <c r="L4163" t="s">
        <v>32</v>
      </c>
      <c r="M4163" t="s">
        <v>26</v>
      </c>
      <c r="N4163" t="s">
        <v>27</v>
      </c>
      <c r="O4163" t="s">
        <v>55</v>
      </c>
      <c r="P4163">
        <v>0.25131799999999999</v>
      </c>
      <c r="Q4163" t="s">
        <v>29</v>
      </c>
      <c r="R4163">
        <v>1</v>
      </c>
      <c r="S4163" t="s">
        <v>30</v>
      </c>
      <c r="T4163">
        <v>3</v>
      </c>
      <c r="U4163">
        <v>0.75</v>
      </c>
      <c r="V4163">
        <v>1</v>
      </c>
      <c r="W4163">
        <v>2</v>
      </c>
      <c r="X4163">
        <v>3</v>
      </c>
    </row>
    <row r="4164" spans="1:24" x14ac:dyDescent="0.2">
      <c r="A4164">
        <v>88323</v>
      </c>
      <c r="B4164" t="s">
        <v>54</v>
      </c>
      <c r="C4164">
        <v>77</v>
      </c>
      <c r="D4164">
        <v>223</v>
      </c>
      <c r="E4164">
        <v>22</v>
      </c>
      <c r="F4164">
        <v>0.26790000000000003</v>
      </c>
      <c r="G4164">
        <v>0.15</v>
      </c>
      <c r="H4164">
        <v>1</v>
      </c>
      <c r="I4164">
        <v>2</v>
      </c>
      <c r="J4164" t="b">
        <v>1</v>
      </c>
      <c r="K4164">
        <v>622</v>
      </c>
      <c r="L4164" t="s">
        <v>32</v>
      </c>
      <c r="M4164" t="s">
        <v>31</v>
      </c>
      <c r="N4164" t="s">
        <v>27</v>
      </c>
      <c r="O4164" t="s">
        <v>55</v>
      </c>
      <c r="P4164">
        <v>0.26264999999999999</v>
      </c>
      <c r="Q4164" t="s">
        <v>29</v>
      </c>
      <c r="R4164">
        <v>1</v>
      </c>
      <c r="S4164" t="s">
        <v>30</v>
      </c>
      <c r="T4164">
        <v>3</v>
      </c>
      <c r="U4164">
        <v>0.75</v>
      </c>
      <c r="V4164">
        <v>1</v>
      </c>
      <c r="W4164">
        <v>8</v>
      </c>
      <c r="X4164">
        <v>4</v>
      </c>
    </row>
    <row r="4165" spans="1:24" x14ac:dyDescent="0.2">
      <c r="A4165">
        <v>88323</v>
      </c>
      <c r="B4165" t="s">
        <v>54</v>
      </c>
      <c r="C4165">
        <v>78</v>
      </c>
      <c r="D4165">
        <v>163</v>
      </c>
      <c r="E4165">
        <v>8</v>
      </c>
      <c r="F4165">
        <v>0.17630000000000001</v>
      </c>
      <c r="G4165">
        <v>0.15</v>
      </c>
      <c r="H4165">
        <v>1</v>
      </c>
      <c r="I4165">
        <v>2</v>
      </c>
      <c r="J4165" t="b">
        <v>1</v>
      </c>
      <c r="K4165">
        <v>613</v>
      </c>
      <c r="L4165" t="s">
        <v>32</v>
      </c>
      <c r="M4165" t="s">
        <v>26</v>
      </c>
      <c r="N4165" t="s">
        <v>27</v>
      </c>
      <c r="O4165" t="s">
        <v>55</v>
      </c>
      <c r="P4165">
        <v>0.25431100000000001</v>
      </c>
      <c r="Q4165" t="s">
        <v>29</v>
      </c>
      <c r="R4165">
        <v>1</v>
      </c>
      <c r="S4165" t="s">
        <v>30</v>
      </c>
      <c r="T4165">
        <v>3</v>
      </c>
      <c r="U4165">
        <v>0.75</v>
      </c>
      <c r="V4165">
        <v>1</v>
      </c>
      <c r="W4165">
        <v>1</v>
      </c>
      <c r="X4165">
        <v>4</v>
      </c>
    </row>
    <row r="4166" spans="1:24" x14ac:dyDescent="0.2">
      <c r="A4166">
        <v>88323</v>
      </c>
      <c r="B4166" t="s">
        <v>54</v>
      </c>
      <c r="C4166">
        <v>79</v>
      </c>
      <c r="D4166">
        <v>99</v>
      </c>
      <c r="E4166">
        <v>8</v>
      </c>
      <c r="F4166">
        <v>-8.7499999999999994E-2</v>
      </c>
      <c r="G4166">
        <v>0.15</v>
      </c>
      <c r="H4166">
        <v>1</v>
      </c>
      <c r="I4166">
        <v>2</v>
      </c>
      <c r="J4166" t="b">
        <v>1</v>
      </c>
      <c r="K4166">
        <v>563</v>
      </c>
      <c r="L4166" t="s">
        <v>32</v>
      </c>
      <c r="M4166" t="s">
        <v>26</v>
      </c>
      <c r="N4166" t="s">
        <v>27</v>
      </c>
      <c r="O4166" t="s">
        <v>55</v>
      </c>
      <c r="P4166">
        <v>-0.40552500000000002</v>
      </c>
      <c r="Q4166" t="s">
        <v>29</v>
      </c>
      <c r="R4166">
        <v>1</v>
      </c>
      <c r="S4166" t="s">
        <v>30</v>
      </c>
      <c r="T4166">
        <v>3</v>
      </c>
      <c r="U4166">
        <v>0.75</v>
      </c>
      <c r="V4166">
        <v>1</v>
      </c>
      <c r="W4166">
        <v>1</v>
      </c>
      <c r="X4166">
        <v>4</v>
      </c>
    </row>
    <row r="4167" spans="1:24" x14ac:dyDescent="0.2">
      <c r="A4167">
        <v>88323</v>
      </c>
      <c r="B4167" t="s">
        <v>54</v>
      </c>
      <c r="C4167">
        <v>80</v>
      </c>
      <c r="D4167">
        <v>70</v>
      </c>
      <c r="E4167">
        <v>10</v>
      </c>
      <c r="F4167">
        <v>-0.17630000000000001</v>
      </c>
      <c r="G4167">
        <v>0.15</v>
      </c>
      <c r="H4167">
        <v>1</v>
      </c>
      <c r="I4167">
        <v>2</v>
      </c>
      <c r="J4167" t="b">
        <v>1</v>
      </c>
      <c r="K4167">
        <v>542</v>
      </c>
      <c r="L4167" t="s">
        <v>32</v>
      </c>
      <c r="M4167" t="s">
        <v>26</v>
      </c>
      <c r="N4167" t="s">
        <v>27</v>
      </c>
      <c r="O4167" t="s">
        <v>55</v>
      </c>
      <c r="P4167">
        <v>-0.140959</v>
      </c>
      <c r="Q4167" t="s">
        <v>29</v>
      </c>
      <c r="R4167">
        <v>1</v>
      </c>
      <c r="S4167" t="s">
        <v>30</v>
      </c>
      <c r="T4167">
        <v>3</v>
      </c>
      <c r="U4167">
        <v>0.75</v>
      </c>
      <c r="V4167">
        <v>1</v>
      </c>
      <c r="W4167">
        <v>2</v>
      </c>
      <c r="X4167">
        <v>3</v>
      </c>
    </row>
    <row r="4168" spans="1:24" x14ac:dyDescent="0.2">
      <c r="A4168">
        <v>88323</v>
      </c>
      <c r="B4168" t="s">
        <v>54</v>
      </c>
      <c r="C4168">
        <v>81</v>
      </c>
      <c r="D4168">
        <v>64</v>
      </c>
      <c r="E4168">
        <v>8</v>
      </c>
      <c r="F4168">
        <v>-0.17630000000000001</v>
      </c>
      <c r="G4168">
        <v>0.15</v>
      </c>
      <c r="H4168">
        <v>1</v>
      </c>
      <c r="I4168">
        <v>2</v>
      </c>
      <c r="J4168" t="b">
        <v>1</v>
      </c>
      <c r="K4168">
        <v>609</v>
      </c>
      <c r="L4168" t="s">
        <v>32</v>
      </c>
      <c r="M4168" t="s">
        <v>26</v>
      </c>
      <c r="N4168" t="s">
        <v>27</v>
      </c>
      <c r="O4168" t="s">
        <v>55</v>
      </c>
      <c r="P4168">
        <v>-0.442828</v>
      </c>
      <c r="Q4168" t="s">
        <v>29</v>
      </c>
      <c r="R4168">
        <v>1</v>
      </c>
      <c r="S4168" t="s">
        <v>30</v>
      </c>
      <c r="T4168">
        <v>3</v>
      </c>
      <c r="U4168">
        <v>0.75</v>
      </c>
      <c r="V4168">
        <v>1</v>
      </c>
      <c r="W4168">
        <v>1</v>
      </c>
      <c r="X4168">
        <v>4</v>
      </c>
    </row>
    <row r="4169" spans="1:24" x14ac:dyDescent="0.2">
      <c r="A4169">
        <v>88323</v>
      </c>
      <c r="B4169" t="s">
        <v>54</v>
      </c>
      <c r="C4169">
        <v>82</v>
      </c>
      <c r="D4169">
        <v>21</v>
      </c>
      <c r="E4169">
        <v>18</v>
      </c>
      <c r="F4169">
        <v>-0.36399999999999999</v>
      </c>
      <c r="G4169">
        <v>0.15</v>
      </c>
      <c r="H4169">
        <v>1</v>
      </c>
      <c r="I4169">
        <v>2</v>
      </c>
      <c r="J4169" t="b">
        <v>1</v>
      </c>
      <c r="K4169">
        <v>626</v>
      </c>
      <c r="L4169" t="s">
        <v>32</v>
      </c>
      <c r="M4169" t="s">
        <v>31</v>
      </c>
      <c r="N4169" t="s">
        <v>27</v>
      </c>
      <c r="O4169" t="s">
        <v>55</v>
      </c>
      <c r="P4169">
        <v>-0.42564000000000002</v>
      </c>
      <c r="Q4169" t="s">
        <v>29</v>
      </c>
      <c r="R4169">
        <v>1</v>
      </c>
      <c r="S4169" t="s">
        <v>30</v>
      </c>
      <c r="T4169">
        <v>3</v>
      </c>
      <c r="U4169">
        <v>0.75</v>
      </c>
      <c r="V4169">
        <v>1</v>
      </c>
      <c r="W4169">
        <v>6</v>
      </c>
      <c r="X4169">
        <v>2</v>
      </c>
    </row>
    <row r="4170" spans="1:24" x14ac:dyDescent="0.2">
      <c r="A4170">
        <v>88323</v>
      </c>
      <c r="B4170" t="s">
        <v>54</v>
      </c>
      <c r="C4170">
        <v>83</v>
      </c>
      <c r="D4170">
        <v>55</v>
      </c>
      <c r="E4170">
        <v>18</v>
      </c>
      <c r="F4170">
        <v>-0.26790000000000003</v>
      </c>
      <c r="G4170">
        <v>0.15</v>
      </c>
      <c r="H4170">
        <v>1</v>
      </c>
      <c r="I4170">
        <v>2</v>
      </c>
      <c r="J4170" t="b">
        <v>1</v>
      </c>
      <c r="K4170">
        <v>561</v>
      </c>
      <c r="L4170" t="s">
        <v>32</v>
      </c>
      <c r="M4170" t="s">
        <v>31</v>
      </c>
      <c r="N4170" t="s">
        <v>27</v>
      </c>
      <c r="O4170" t="s">
        <v>55</v>
      </c>
      <c r="P4170">
        <v>-0.28996300000000003</v>
      </c>
      <c r="Q4170" t="s">
        <v>29</v>
      </c>
      <c r="R4170">
        <v>1</v>
      </c>
      <c r="S4170" t="s">
        <v>30</v>
      </c>
      <c r="T4170">
        <v>3</v>
      </c>
      <c r="U4170">
        <v>0.75</v>
      </c>
      <c r="V4170">
        <v>1</v>
      </c>
      <c r="W4170">
        <v>6</v>
      </c>
      <c r="X4170">
        <v>2</v>
      </c>
    </row>
    <row r="4171" spans="1:24" x14ac:dyDescent="0.2">
      <c r="A4171">
        <v>88323</v>
      </c>
      <c r="B4171" t="s">
        <v>54</v>
      </c>
      <c r="C4171">
        <v>84</v>
      </c>
      <c r="D4171">
        <v>217</v>
      </c>
      <c r="E4171">
        <v>20</v>
      </c>
      <c r="F4171">
        <v>0.26790000000000003</v>
      </c>
      <c r="G4171">
        <v>0.15</v>
      </c>
      <c r="H4171">
        <v>1</v>
      </c>
      <c r="I4171">
        <v>2</v>
      </c>
      <c r="J4171" t="b">
        <v>1</v>
      </c>
      <c r="K4171">
        <v>601</v>
      </c>
      <c r="L4171" t="s">
        <v>32</v>
      </c>
      <c r="M4171" t="s">
        <v>31</v>
      </c>
      <c r="N4171" t="s">
        <v>27</v>
      </c>
      <c r="O4171" t="s">
        <v>55</v>
      </c>
      <c r="P4171">
        <v>0.431371</v>
      </c>
      <c r="Q4171" t="s">
        <v>29</v>
      </c>
      <c r="R4171">
        <v>1</v>
      </c>
      <c r="S4171" t="s">
        <v>30</v>
      </c>
      <c r="T4171">
        <v>3</v>
      </c>
      <c r="U4171">
        <v>0.75</v>
      </c>
      <c r="V4171">
        <v>1</v>
      </c>
      <c r="W4171">
        <v>7</v>
      </c>
      <c r="X4171">
        <v>3</v>
      </c>
    </row>
    <row r="4172" spans="1:24" x14ac:dyDescent="0.2">
      <c r="A4172">
        <v>88323</v>
      </c>
      <c r="B4172" t="s">
        <v>54</v>
      </c>
      <c r="C4172">
        <v>85</v>
      </c>
      <c r="D4172">
        <v>155</v>
      </c>
      <c r="E4172">
        <v>20</v>
      </c>
      <c r="F4172">
        <v>8.7499999999999994E-2</v>
      </c>
      <c r="G4172">
        <v>0.15</v>
      </c>
      <c r="H4172">
        <v>1</v>
      </c>
      <c r="I4172">
        <v>2</v>
      </c>
      <c r="J4172" t="b">
        <v>1</v>
      </c>
      <c r="K4172">
        <v>523</v>
      </c>
      <c r="L4172" t="s">
        <v>32</v>
      </c>
      <c r="M4172" t="s">
        <v>31</v>
      </c>
      <c r="N4172" t="s">
        <v>27</v>
      </c>
      <c r="O4172" t="s">
        <v>55</v>
      </c>
      <c r="P4172">
        <v>0.12393700000000001</v>
      </c>
      <c r="Q4172" t="s">
        <v>29</v>
      </c>
      <c r="R4172">
        <v>1</v>
      </c>
      <c r="S4172" t="s">
        <v>30</v>
      </c>
      <c r="T4172">
        <v>3</v>
      </c>
      <c r="U4172">
        <v>0.75</v>
      </c>
      <c r="V4172">
        <v>1</v>
      </c>
      <c r="W4172">
        <v>7</v>
      </c>
      <c r="X4172">
        <v>3</v>
      </c>
    </row>
    <row r="4173" spans="1:24" x14ac:dyDescent="0.2">
      <c r="A4173">
        <v>88323</v>
      </c>
      <c r="B4173" t="s">
        <v>54</v>
      </c>
      <c r="C4173">
        <v>86</v>
      </c>
      <c r="D4173">
        <v>190</v>
      </c>
      <c r="E4173">
        <v>22</v>
      </c>
      <c r="F4173">
        <v>0.17630000000000001</v>
      </c>
      <c r="G4173">
        <v>0.15</v>
      </c>
      <c r="H4173">
        <v>1</v>
      </c>
      <c r="I4173">
        <v>2</v>
      </c>
      <c r="J4173" t="b">
        <v>1</v>
      </c>
      <c r="K4173">
        <v>507</v>
      </c>
      <c r="L4173" t="s">
        <v>32</v>
      </c>
      <c r="M4173" t="s">
        <v>31</v>
      </c>
      <c r="N4173" t="s">
        <v>27</v>
      </c>
      <c r="O4173" t="s">
        <v>55</v>
      </c>
      <c r="P4173">
        <v>0.23141500000000001</v>
      </c>
      <c r="Q4173" t="s">
        <v>29</v>
      </c>
      <c r="R4173">
        <v>1</v>
      </c>
      <c r="S4173" t="s">
        <v>30</v>
      </c>
      <c r="T4173">
        <v>3</v>
      </c>
      <c r="U4173">
        <v>0.75</v>
      </c>
      <c r="V4173">
        <v>1</v>
      </c>
      <c r="W4173">
        <v>8</v>
      </c>
      <c r="X4173">
        <v>4</v>
      </c>
    </row>
    <row r="4174" spans="1:24" x14ac:dyDescent="0.2">
      <c r="A4174">
        <v>88323</v>
      </c>
      <c r="B4174" t="s">
        <v>54</v>
      </c>
      <c r="C4174">
        <v>87</v>
      </c>
      <c r="D4174">
        <v>13</v>
      </c>
      <c r="E4174">
        <v>14</v>
      </c>
      <c r="F4174">
        <v>-0.36399999999999999</v>
      </c>
      <c r="G4174">
        <v>0.15</v>
      </c>
      <c r="H4174">
        <v>1</v>
      </c>
      <c r="I4174">
        <v>2</v>
      </c>
      <c r="J4174" t="b">
        <v>0</v>
      </c>
      <c r="K4174">
        <v>597</v>
      </c>
      <c r="L4174" t="s">
        <v>32</v>
      </c>
      <c r="M4174" t="s">
        <v>31</v>
      </c>
      <c r="N4174" t="s">
        <v>27</v>
      </c>
      <c r="O4174" t="s">
        <v>55</v>
      </c>
      <c r="P4174">
        <v>-0.51036199999999998</v>
      </c>
      <c r="Q4174" t="s">
        <v>29</v>
      </c>
      <c r="R4174">
        <v>0</v>
      </c>
      <c r="S4174" t="s">
        <v>30</v>
      </c>
      <c r="T4174">
        <v>3</v>
      </c>
      <c r="U4174">
        <v>0.75</v>
      </c>
      <c r="V4174">
        <v>0</v>
      </c>
      <c r="W4174">
        <v>4</v>
      </c>
      <c r="X4174">
        <v>1</v>
      </c>
    </row>
    <row r="4175" spans="1:24" x14ac:dyDescent="0.2">
      <c r="A4175">
        <v>88323</v>
      </c>
      <c r="B4175" t="s">
        <v>54</v>
      </c>
      <c r="C4175">
        <v>88</v>
      </c>
      <c r="D4175">
        <v>196</v>
      </c>
      <c r="E4175">
        <v>10</v>
      </c>
      <c r="F4175">
        <v>0.26790000000000003</v>
      </c>
      <c r="G4175">
        <v>0.15</v>
      </c>
      <c r="H4175">
        <v>1</v>
      </c>
      <c r="I4175">
        <v>2</v>
      </c>
      <c r="J4175" t="b">
        <v>1</v>
      </c>
      <c r="K4175">
        <v>554</v>
      </c>
      <c r="L4175" t="s">
        <v>32</v>
      </c>
      <c r="M4175" t="s">
        <v>26</v>
      </c>
      <c r="N4175" t="s">
        <v>27</v>
      </c>
      <c r="O4175" t="s">
        <v>55</v>
      </c>
      <c r="P4175">
        <v>0.34299400000000002</v>
      </c>
      <c r="Q4175" t="s">
        <v>29</v>
      </c>
      <c r="R4175">
        <v>1</v>
      </c>
      <c r="S4175" t="s">
        <v>30</v>
      </c>
      <c r="T4175">
        <v>3</v>
      </c>
      <c r="U4175">
        <v>0.75</v>
      </c>
      <c r="V4175">
        <v>1</v>
      </c>
      <c r="W4175">
        <v>2</v>
      </c>
      <c r="X4175">
        <v>3</v>
      </c>
    </row>
    <row r="4176" spans="1:24" x14ac:dyDescent="0.2">
      <c r="A4176">
        <v>88323</v>
      </c>
      <c r="B4176" t="s">
        <v>54</v>
      </c>
      <c r="C4176">
        <v>89</v>
      </c>
      <c r="D4176">
        <v>49</v>
      </c>
      <c r="E4176">
        <v>16</v>
      </c>
      <c r="F4176">
        <v>-0.26790000000000003</v>
      </c>
      <c r="G4176">
        <v>0.15</v>
      </c>
      <c r="H4176">
        <v>1</v>
      </c>
      <c r="I4176">
        <v>2</v>
      </c>
      <c r="J4176" t="b">
        <v>1</v>
      </c>
      <c r="K4176">
        <v>518</v>
      </c>
      <c r="L4176" t="s">
        <v>32</v>
      </c>
      <c r="M4176" t="s">
        <v>31</v>
      </c>
      <c r="N4176" t="s">
        <v>27</v>
      </c>
      <c r="O4176" t="s">
        <v>55</v>
      </c>
      <c r="P4176">
        <v>-0.40686600000000001</v>
      </c>
      <c r="Q4176" t="s">
        <v>29</v>
      </c>
      <c r="R4176">
        <v>1</v>
      </c>
      <c r="S4176" t="s">
        <v>30</v>
      </c>
      <c r="T4176">
        <v>3</v>
      </c>
      <c r="U4176">
        <v>0.75</v>
      </c>
      <c r="V4176">
        <v>1</v>
      </c>
      <c r="W4176">
        <v>5</v>
      </c>
      <c r="X4176">
        <v>1</v>
      </c>
    </row>
    <row r="4177" spans="1:24" x14ac:dyDescent="0.2">
      <c r="A4177">
        <v>88323</v>
      </c>
      <c r="B4177" t="s">
        <v>54</v>
      </c>
      <c r="C4177">
        <v>90</v>
      </c>
      <c r="D4177">
        <v>106</v>
      </c>
      <c r="E4177">
        <v>12</v>
      </c>
      <c r="F4177">
        <v>-8.7499999999999994E-2</v>
      </c>
      <c r="G4177">
        <v>0.15</v>
      </c>
      <c r="H4177">
        <v>1</v>
      </c>
      <c r="I4177">
        <v>2</v>
      </c>
      <c r="J4177" t="b">
        <v>0</v>
      </c>
      <c r="K4177">
        <v>562</v>
      </c>
      <c r="L4177" t="s">
        <v>32</v>
      </c>
      <c r="M4177" t="s">
        <v>31</v>
      </c>
      <c r="N4177" t="s">
        <v>27</v>
      </c>
      <c r="O4177" t="s">
        <v>55</v>
      </c>
      <c r="P4177">
        <v>-7.3854000000000003E-2</v>
      </c>
      <c r="Q4177" t="s">
        <v>29</v>
      </c>
      <c r="R4177">
        <v>0</v>
      </c>
      <c r="S4177" t="s">
        <v>30</v>
      </c>
      <c r="T4177">
        <v>3</v>
      </c>
      <c r="U4177">
        <v>0.75</v>
      </c>
      <c r="V4177">
        <v>0</v>
      </c>
      <c r="W4177">
        <v>3</v>
      </c>
      <c r="X4177">
        <v>2</v>
      </c>
    </row>
    <row r="4178" spans="1:24" x14ac:dyDescent="0.2">
      <c r="A4178">
        <v>88323</v>
      </c>
      <c r="B4178" t="s">
        <v>54</v>
      </c>
      <c r="C4178">
        <v>91</v>
      </c>
      <c r="D4178">
        <v>197</v>
      </c>
      <c r="E4178">
        <v>10</v>
      </c>
      <c r="F4178">
        <v>0.26790000000000003</v>
      </c>
      <c r="G4178">
        <v>0.15</v>
      </c>
      <c r="H4178">
        <v>1</v>
      </c>
      <c r="I4178">
        <v>2</v>
      </c>
      <c r="J4178" t="b">
        <v>1</v>
      </c>
      <c r="K4178">
        <v>608</v>
      </c>
      <c r="L4178" t="s">
        <v>32</v>
      </c>
      <c r="M4178" t="s">
        <v>26</v>
      </c>
      <c r="N4178" t="s">
        <v>27</v>
      </c>
      <c r="O4178" t="s">
        <v>55</v>
      </c>
      <c r="P4178">
        <v>0.37116199999999999</v>
      </c>
      <c r="Q4178" t="s">
        <v>29</v>
      </c>
      <c r="R4178">
        <v>1</v>
      </c>
      <c r="S4178" t="s">
        <v>30</v>
      </c>
      <c r="T4178">
        <v>3</v>
      </c>
      <c r="U4178">
        <v>0.75</v>
      </c>
      <c r="V4178">
        <v>1</v>
      </c>
      <c r="W4178">
        <v>2</v>
      </c>
      <c r="X4178">
        <v>3</v>
      </c>
    </row>
    <row r="4179" spans="1:24" x14ac:dyDescent="0.2">
      <c r="A4179">
        <v>88323</v>
      </c>
      <c r="B4179" t="s">
        <v>54</v>
      </c>
      <c r="C4179">
        <v>92</v>
      </c>
      <c r="D4179">
        <v>239</v>
      </c>
      <c r="E4179">
        <v>14</v>
      </c>
      <c r="F4179">
        <v>0.36399999999999999</v>
      </c>
      <c r="G4179">
        <v>0.15</v>
      </c>
      <c r="H4179">
        <v>1</v>
      </c>
      <c r="I4179">
        <v>2</v>
      </c>
      <c r="J4179" t="b">
        <v>0</v>
      </c>
      <c r="K4179">
        <v>752</v>
      </c>
      <c r="L4179" t="s">
        <v>32</v>
      </c>
      <c r="M4179" t="s">
        <v>31</v>
      </c>
      <c r="N4179" t="s">
        <v>27</v>
      </c>
      <c r="O4179" t="s">
        <v>55</v>
      </c>
      <c r="P4179">
        <v>0.46544999999999997</v>
      </c>
      <c r="Q4179" t="s">
        <v>29</v>
      </c>
      <c r="R4179">
        <v>0</v>
      </c>
      <c r="S4179" t="s">
        <v>30</v>
      </c>
      <c r="T4179">
        <v>3</v>
      </c>
      <c r="U4179">
        <v>0.75</v>
      </c>
      <c r="V4179">
        <v>0</v>
      </c>
      <c r="W4179">
        <v>4</v>
      </c>
      <c r="X4179">
        <v>1</v>
      </c>
    </row>
    <row r="4180" spans="1:24" x14ac:dyDescent="0.2">
      <c r="A4180">
        <v>88323</v>
      </c>
      <c r="B4180" t="s">
        <v>54</v>
      </c>
      <c r="C4180">
        <v>93</v>
      </c>
      <c r="D4180">
        <v>146</v>
      </c>
      <c r="E4180">
        <v>16</v>
      </c>
      <c r="F4180">
        <v>8.7499999999999994E-2</v>
      </c>
      <c r="G4180">
        <v>0.15</v>
      </c>
      <c r="H4180">
        <v>1</v>
      </c>
      <c r="I4180">
        <v>2</v>
      </c>
      <c r="J4180" t="b">
        <v>0</v>
      </c>
      <c r="K4180">
        <v>3465</v>
      </c>
      <c r="L4180" t="s">
        <v>32</v>
      </c>
      <c r="M4180" t="s">
        <v>26</v>
      </c>
      <c r="N4180" t="s">
        <v>27</v>
      </c>
      <c r="O4180" t="s">
        <v>55</v>
      </c>
      <c r="P4180">
        <v>5.1303000000000001E-2</v>
      </c>
      <c r="Q4180" t="s">
        <v>29</v>
      </c>
      <c r="R4180">
        <v>0</v>
      </c>
      <c r="S4180" t="s">
        <v>30</v>
      </c>
      <c r="T4180">
        <v>3</v>
      </c>
      <c r="U4180">
        <v>0.75</v>
      </c>
      <c r="V4180">
        <v>0</v>
      </c>
      <c r="W4180">
        <v>5</v>
      </c>
      <c r="X4180">
        <v>1</v>
      </c>
    </row>
    <row r="4181" spans="1:24" x14ac:dyDescent="0.2">
      <c r="A4181">
        <v>88323</v>
      </c>
      <c r="B4181" t="s">
        <v>54</v>
      </c>
      <c r="C4181">
        <v>94</v>
      </c>
      <c r="D4181">
        <v>62</v>
      </c>
      <c r="E4181">
        <v>22</v>
      </c>
      <c r="F4181">
        <v>-0.26790000000000003</v>
      </c>
      <c r="G4181">
        <v>0.15</v>
      </c>
      <c r="H4181">
        <v>1</v>
      </c>
      <c r="I4181">
        <v>2</v>
      </c>
      <c r="J4181" t="b">
        <v>1</v>
      </c>
      <c r="K4181">
        <v>713</v>
      </c>
      <c r="L4181" t="s">
        <v>32</v>
      </c>
      <c r="M4181" t="s">
        <v>31</v>
      </c>
      <c r="N4181" t="s">
        <v>27</v>
      </c>
      <c r="O4181" t="s">
        <v>55</v>
      </c>
      <c r="P4181">
        <v>-0.35375200000000001</v>
      </c>
      <c r="Q4181" t="s">
        <v>29</v>
      </c>
      <c r="R4181">
        <v>1</v>
      </c>
      <c r="S4181" t="s">
        <v>30</v>
      </c>
      <c r="T4181">
        <v>3</v>
      </c>
      <c r="U4181">
        <v>0.75</v>
      </c>
      <c r="V4181">
        <v>1</v>
      </c>
      <c r="W4181">
        <v>8</v>
      </c>
      <c r="X4181">
        <v>4</v>
      </c>
    </row>
    <row r="4182" spans="1:24" x14ac:dyDescent="0.2">
      <c r="A4182">
        <v>88323</v>
      </c>
      <c r="B4182" t="s">
        <v>54</v>
      </c>
      <c r="C4182">
        <v>95</v>
      </c>
      <c r="D4182">
        <v>30</v>
      </c>
      <c r="E4182">
        <v>22</v>
      </c>
      <c r="F4182">
        <v>-0.36399999999999999</v>
      </c>
      <c r="G4182">
        <v>0.15</v>
      </c>
      <c r="H4182">
        <v>1</v>
      </c>
      <c r="I4182">
        <v>2</v>
      </c>
      <c r="J4182" t="b">
        <v>1</v>
      </c>
      <c r="K4182">
        <v>519</v>
      </c>
      <c r="L4182" t="s">
        <v>32</v>
      </c>
      <c r="M4182" t="s">
        <v>31</v>
      </c>
      <c r="N4182" t="s">
        <v>27</v>
      </c>
      <c r="O4182" t="s">
        <v>55</v>
      </c>
      <c r="P4182">
        <v>-0.29183900000000002</v>
      </c>
      <c r="Q4182" t="s">
        <v>29</v>
      </c>
      <c r="R4182">
        <v>1</v>
      </c>
      <c r="S4182" t="s">
        <v>30</v>
      </c>
      <c r="T4182">
        <v>3</v>
      </c>
      <c r="U4182">
        <v>0.75</v>
      </c>
      <c r="V4182">
        <v>1</v>
      </c>
      <c r="W4182">
        <v>8</v>
      </c>
      <c r="X4182">
        <v>4</v>
      </c>
    </row>
    <row r="4183" spans="1:24" x14ac:dyDescent="0.2">
      <c r="A4183">
        <v>88323</v>
      </c>
      <c r="B4183" t="s">
        <v>54</v>
      </c>
      <c r="C4183">
        <v>96</v>
      </c>
      <c r="D4183">
        <v>185</v>
      </c>
      <c r="E4183">
        <v>20</v>
      </c>
      <c r="F4183">
        <v>0.17630000000000001</v>
      </c>
      <c r="G4183">
        <v>0.15</v>
      </c>
      <c r="H4183">
        <v>1</v>
      </c>
      <c r="I4183">
        <v>2</v>
      </c>
      <c r="J4183" t="b">
        <v>1</v>
      </c>
      <c r="K4183">
        <v>533</v>
      </c>
      <c r="L4183" t="s">
        <v>32</v>
      </c>
      <c r="M4183" t="s">
        <v>31</v>
      </c>
      <c r="N4183" t="s">
        <v>27</v>
      </c>
      <c r="O4183" t="s">
        <v>55</v>
      </c>
      <c r="P4183">
        <v>0.24910199999999999</v>
      </c>
      <c r="Q4183" t="s">
        <v>29</v>
      </c>
      <c r="R4183">
        <v>1</v>
      </c>
      <c r="S4183" t="s">
        <v>30</v>
      </c>
      <c r="T4183">
        <v>3</v>
      </c>
      <c r="U4183">
        <v>0.75</v>
      </c>
      <c r="V4183">
        <v>1</v>
      </c>
      <c r="W4183">
        <v>7</v>
      </c>
      <c r="X4183">
        <v>3</v>
      </c>
    </row>
    <row r="4184" spans="1:24" x14ac:dyDescent="0.2">
      <c r="A4184">
        <v>88323</v>
      </c>
      <c r="B4184" t="s">
        <v>54</v>
      </c>
      <c r="C4184">
        <v>97</v>
      </c>
      <c r="D4184">
        <v>105</v>
      </c>
      <c r="E4184">
        <v>12</v>
      </c>
      <c r="F4184">
        <v>-8.7499999999999994E-2</v>
      </c>
      <c r="G4184">
        <v>0.15</v>
      </c>
      <c r="H4184">
        <v>1</v>
      </c>
      <c r="I4184">
        <v>2</v>
      </c>
      <c r="J4184" t="b">
        <v>1</v>
      </c>
      <c r="K4184">
        <v>651</v>
      </c>
      <c r="L4184" t="s">
        <v>32</v>
      </c>
      <c r="M4184" t="s">
        <v>26</v>
      </c>
      <c r="N4184" t="s">
        <v>27</v>
      </c>
      <c r="O4184" t="s">
        <v>55</v>
      </c>
      <c r="P4184">
        <v>-0.15945100000000001</v>
      </c>
      <c r="Q4184" t="s">
        <v>29</v>
      </c>
      <c r="R4184">
        <v>1</v>
      </c>
      <c r="S4184" t="s">
        <v>30</v>
      </c>
      <c r="T4184">
        <v>3</v>
      </c>
      <c r="U4184">
        <v>0.75</v>
      </c>
      <c r="V4184">
        <v>1</v>
      </c>
      <c r="W4184">
        <v>3</v>
      </c>
      <c r="X4184">
        <v>2</v>
      </c>
    </row>
    <row r="4185" spans="1:24" x14ac:dyDescent="0.2">
      <c r="A4185">
        <v>88323</v>
      </c>
      <c r="B4185" t="s">
        <v>54</v>
      </c>
      <c r="C4185">
        <v>98</v>
      </c>
      <c r="D4185">
        <v>109</v>
      </c>
      <c r="E4185">
        <v>14</v>
      </c>
      <c r="F4185">
        <v>-8.7499999999999994E-2</v>
      </c>
      <c r="G4185">
        <v>0.15</v>
      </c>
      <c r="H4185">
        <v>1</v>
      </c>
      <c r="I4185">
        <v>2</v>
      </c>
      <c r="J4185" t="b">
        <v>0</v>
      </c>
      <c r="K4185">
        <v>573</v>
      </c>
      <c r="L4185" t="s">
        <v>32</v>
      </c>
      <c r="M4185" t="s">
        <v>31</v>
      </c>
      <c r="N4185" t="s">
        <v>27</v>
      </c>
      <c r="O4185" t="s">
        <v>55</v>
      </c>
      <c r="P4185">
        <v>-0.10448499999999999</v>
      </c>
      <c r="Q4185" t="s">
        <v>29</v>
      </c>
      <c r="R4185">
        <v>0</v>
      </c>
      <c r="S4185" t="s">
        <v>30</v>
      </c>
      <c r="T4185">
        <v>3</v>
      </c>
      <c r="U4185">
        <v>0.75</v>
      </c>
      <c r="V4185">
        <v>0</v>
      </c>
      <c r="W4185">
        <v>4</v>
      </c>
      <c r="X4185">
        <v>1</v>
      </c>
    </row>
    <row r="4186" spans="1:24" x14ac:dyDescent="0.2">
      <c r="A4186">
        <v>88323</v>
      </c>
      <c r="B4186" t="s">
        <v>54</v>
      </c>
      <c r="C4186">
        <v>99</v>
      </c>
      <c r="D4186">
        <v>112</v>
      </c>
      <c r="E4186">
        <v>16</v>
      </c>
      <c r="F4186">
        <v>-8.7499999999999994E-2</v>
      </c>
      <c r="G4186">
        <v>0.15</v>
      </c>
      <c r="H4186">
        <v>1</v>
      </c>
      <c r="I4186">
        <v>2</v>
      </c>
      <c r="J4186" t="b">
        <v>1</v>
      </c>
      <c r="K4186">
        <v>621</v>
      </c>
      <c r="L4186" t="s">
        <v>32</v>
      </c>
      <c r="M4186" t="s">
        <v>31</v>
      </c>
      <c r="N4186" t="s">
        <v>27</v>
      </c>
      <c r="O4186" t="s">
        <v>55</v>
      </c>
      <c r="P4186">
        <v>-0.240339</v>
      </c>
      <c r="Q4186" t="s">
        <v>29</v>
      </c>
      <c r="R4186">
        <v>1</v>
      </c>
      <c r="S4186" t="s">
        <v>30</v>
      </c>
      <c r="T4186">
        <v>3</v>
      </c>
      <c r="U4186">
        <v>0.75</v>
      </c>
      <c r="V4186">
        <v>1</v>
      </c>
      <c r="W4186">
        <v>5</v>
      </c>
      <c r="X4186">
        <v>1</v>
      </c>
    </row>
    <row r="4187" spans="1:24" x14ac:dyDescent="0.2">
      <c r="A4187">
        <v>88323</v>
      </c>
      <c r="B4187" t="s">
        <v>54</v>
      </c>
      <c r="C4187">
        <v>100</v>
      </c>
      <c r="D4187">
        <v>77</v>
      </c>
      <c r="E4187">
        <v>14</v>
      </c>
      <c r="F4187">
        <v>-0.17630000000000001</v>
      </c>
      <c r="G4187">
        <v>0.15</v>
      </c>
      <c r="H4187">
        <v>1</v>
      </c>
      <c r="I4187">
        <v>2</v>
      </c>
      <c r="J4187" t="b">
        <v>0</v>
      </c>
      <c r="K4187">
        <v>505</v>
      </c>
      <c r="L4187" t="s">
        <v>32</v>
      </c>
      <c r="M4187" t="s">
        <v>31</v>
      </c>
      <c r="N4187" t="s">
        <v>27</v>
      </c>
      <c r="O4187" t="s">
        <v>55</v>
      </c>
      <c r="P4187">
        <v>-0.39229199999999997</v>
      </c>
      <c r="Q4187" t="s">
        <v>29</v>
      </c>
      <c r="R4187">
        <v>0</v>
      </c>
      <c r="S4187" t="s">
        <v>30</v>
      </c>
      <c r="T4187">
        <v>3</v>
      </c>
      <c r="U4187">
        <v>0.75</v>
      </c>
      <c r="V4187">
        <v>0</v>
      </c>
      <c r="W4187">
        <v>4</v>
      </c>
      <c r="X4187">
        <v>1</v>
      </c>
    </row>
    <row r="4188" spans="1:24" x14ac:dyDescent="0.2">
      <c r="A4188">
        <v>88323</v>
      </c>
      <c r="B4188" t="s">
        <v>54</v>
      </c>
      <c r="C4188">
        <v>101</v>
      </c>
      <c r="D4188">
        <v>243</v>
      </c>
      <c r="E4188">
        <v>16</v>
      </c>
      <c r="F4188">
        <v>0.36399999999999999</v>
      </c>
      <c r="G4188">
        <v>0.15</v>
      </c>
      <c r="H4188">
        <v>1</v>
      </c>
      <c r="I4188">
        <v>2</v>
      </c>
      <c r="J4188" t="b">
        <v>1</v>
      </c>
      <c r="K4188">
        <v>539</v>
      </c>
      <c r="L4188" t="s">
        <v>32</v>
      </c>
      <c r="M4188" t="s">
        <v>31</v>
      </c>
      <c r="N4188" t="s">
        <v>27</v>
      </c>
      <c r="O4188" t="s">
        <v>55</v>
      </c>
      <c r="P4188">
        <v>0.49715900000000002</v>
      </c>
      <c r="Q4188" t="s">
        <v>29</v>
      </c>
      <c r="R4188">
        <v>1</v>
      </c>
      <c r="S4188" t="s">
        <v>30</v>
      </c>
      <c r="T4188">
        <v>3</v>
      </c>
      <c r="U4188">
        <v>0.75</v>
      </c>
      <c r="V4188">
        <v>1</v>
      </c>
      <c r="W4188">
        <v>5</v>
      </c>
      <c r="X4188">
        <v>1</v>
      </c>
    </row>
    <row r="4189" spans="1:24" x14ac:dyDescent="0.2">
      <c r="A4189">
        <v>88323</v>
      </c>
      <c r="B4189" t="s">
        <v>54</v>
      </c>
      <c r="C4189">
        <v>102</v>
      </c>
      <c r="D4189">
        <v>67</v>
      </c>
      <c r="E4189">
        <v>8</v>
      </c>
      <c r="F4189">
        <v>-0.17630000000000001</v>
      </c>
      <c r="G4189">
        <v>0.15</v>
      </c>
      <c r="H4189">
        <v>1</v>
      </c>
      <c r="I4189">
        <v>2</v>
      </c>
      <c r="J4189" t="b">
        <v>1</v>
      </c>
      <c r="K4189">
        <v>431</v>
      </c>
      <c r="L4189" t="s">
        <v>32</v>
      </c>
      <c r="M4189" t="s">
        <v>26</v>
      </c>
      <c r="N4189" t="s">
        <v>27</v>
      </c>
      <c r="O4189" t="s">
        <v>55</v>
      </c>
      <c r="P4189">
        <v>-7.9018000000000005E-2</v>
      </c>
      <c r="Q4189" t="s">
        <v>29</v>
      </c>
      <c r="R4189">
        <v>1</v>
      </c>
      <c r="S4189" t="s">
        <v>30</v>
      </c>
      <c r="T4189">
        <v>3</v>
      </c>
      <c r="U4189">
        <v>0.75</v>
      </c>
      <c r="V4189">
        <v>1</v>
      </c>
      <c r="W4189">
        <v>1</v>
      </c>
      <c r="X4189">
        <v>4</v>
      </c>
    </row>
    <row r="4190" spans="1:24" x14ac:dyDescent="0.2">
      <c r="A4190">
        <v>88323</v>
      </c>
      <c r="B4190" t="s">
        <v>54</v>
      </c>
      <c r="C4190">
        <v>103</v>
      </c>
      <c r="D4190">
        <v>23</v>
      </c>
      <c r="E4190">
        <v>18</v>
      </c>
      <c r="F4190">
        <v>-0.36399999999999999</v>
      </c>
      <c r="G4190">
        <v>0.15</v>
      </c>
      <c r="H4190">
        <v>1</v>
      </c>
      <c r="I4190">
        <v>2</v>
      </c>
      <c r="J4190" t="b">
        <v>1</v>
      </c>
      <c r="K4190">
        <v>727</v>
      </c>
      <c r="L4190" t="s">
        <v>32</v>
      </c>
      <c r="M4190" t="s">
        <v>31</v>
      </c>
      <c r="N4190" t="s">
        <v>27</v>
      </c>
      <c r="O4190" t="s">
        <v>55</v>
      </c>
      <c r="P4190">
        <v>-0.464947</v>
      </c>
      <c r="Q4190" t="s">
        <v>29</v>
      </c>
      <c r="R4190">
        <v>1</v>
      </c>
      <c r="S4190" t="s">
        <v>30</v>
      </c>
      <c r="T4190">
        <v>3</v>
      </c>
      <c r="U4190">
        <v>0.75</v>
      </c>
      <c r="V4190">
        <v>1</v>
      </c>
      <c r="W4190">
        <v>6</v>
      </c>
      <c r="X4190">
        <v>2</v>
      </c>
    </row>
    <row r="4191" spans="1:24" x14ac:dyDescent="0.2">
      <c r="A4191">
        <v>88323</v>
      </c>
      <c r="B4191" t="s">
        <v>54</v>
      </c>
      <c r="C4191">
        <v>104</v>
      </c>
      <c r="D4191">
        <v>161</v>
      </c>
      <c r="E4191">
        <v>8</v>
      </c>
      <c r="F4191">
        <v>0.17630000000000001</v>
      </c>
      <c r="G4191">
        <v>0.15</v>
      </c>
      <c r="H4191">
        <v>1</v>
      </c>
      <c r="I4191">
        <v>2</v>
      </c>
      <c r="J4191" t="b">
        <v>1</v>
      </c>
      <c r="K4191">
        <v>439</v>
      </c>
      <c r="L4191" t="s">
        <v>32</v>
      </c>
      <c r="M4191" t="s">
        <v>26</v>
      </c>
      <c r="N4191" t="s">
        <v>27</v>
      </c>
      <c r="O4191" t="s">
        <v>55</v>
      </c>
      <c r="P4191">
        <v>0.372475</v>
      </c>
      <c r="Q4191" t="s">
        <v>29</v>
      </c>
      <c r="R4191">
        <v>1</v>
      </c>
      <c r="S4191" t="s">
        <v>30</v>
      </c>
      <c r="T4191">
        <v>3</v>
      </c>
      <c r="U4191">
        <v>0.75</v>
      </c>
      <c r="V4191">
        <v>1</v>
      </c>
      <c r="W4191">
        <v>1</v>
      </c>
      <c r="X4191">
        <v>4</v>
      </c>
    </row>
    <row r="4192" spans="1:24" x14ac:dyDescent="0.2">
      <c r="A4192">
        <v>88323</v>
      </c>
      <c r="B4192" t="s">
        <v>54</v>
      </c>
      <c r="C4192">
        <v>105</v>
      </c>
      <c r="D4192">
        <v>86</v>
      </c>
      <c r="E4192">
        <v>18</v>
      </c>
      <c r="F4192">
        <v>-0.17630000000000001</v>
      </c>
      <c r="G4192">
        <v>0.15</v>
      </c>
      <c r="H4192">
        <v>1</v>
      </c>
      <c r="I4192">
        <v>2</v>
      </c>
      <c r="J4192" t="b">
        <v>1</v>
      </c>
      <c r="K4192">
        <v>580</v>
      </c>
      <c r="L4192" t="s">
        <v>32</v>
      </c>
      <c r="M4192" t="s">
        <v>31</v>
      </c>
      <c r="N4192" t="s">
        <v>27</v>
      </c>
      <c r="O4192" t="s">
        <v>55</v>
      </c>
      <c r="P4192">
        <v>-0.13073000000000001</v>
      </c>
      <c r="Q4192" t="s">
        <v>29</v>
      </c>
      <c r="R4192">
        <v>1</v>
      </c>
      <c r="S4192" t="s">
        <v>30</v>
      </c>
      <c r="T4192">
        <v>3</v>
      </c>
      <c r="U4192">
        <v>0.75</v>
      </c>
      <c r="V4192">
        <v>1</v>
      </c>
      <c r="W4192">
        <v>6</v>
      </c>
      <c r="X4192">
        <v>2</v>
      </c>
    </row>
    <row r="4193" spans="1:24" x14ac:dyDescent="0.2">
      <c r="A4193">
        <v>88323</v>
      </c>
      <c r="B4193" t="s">
        <v>54</v>
      </c>
      <c r="C4193">
        <v>106</v>
      </c>
      <c r="D4193">
        <v>144</v>
      </c>
      <c r="E4193">
        <v>16</v>
      </c>
      <c r="F4193">
        <v>8.7499999999999994E-2</v>
      </c>
      <c r="G4193">
        <v>0.15</v>
      </c>
      <c r="H4193">
        <v>1</v>
      </c>
      <c r="I4193">
        <v>2</v>
      </c>
      <c r="J4193" t="b">
        <v>1</v>
      </c>
      <c r="K4193">
        <v>808</v>
      </c>
      <c r="L4193" t="s">
        <v>32</v>
      </c>
      <c r="M4193" t="s">
        <v>31</v>
      </c>
      <c r="N4193" t="s">
        <v>27</v>
      </c>
      <c r="O4193" t="s">
        <v>55</v>
      </c>
      <c r="P4193">
        <v>0.121465</v>
      </c>
      <c r="Q4193" t="s">
        <v>29</v>
      </c>
      <c r="R4193">
        <v>1</v>
      </c>
      <c r="S4193" t="s">
        <v>30</v>
      </c>
      <c r="T4193">
        <v>3</v>
      </c>
      <c r="U4193">
        <v>0.75</v>
      </c>
      <c r="V4193">
        <v>1</v>
      </c>
      <c r="W4193">
        <v>5</v>
      </c>
      <c r="X4193">
        <v>1</v>
      </c>
    </row>
    <row r="4194" spans="1:24" x14ac:dyDescent="0.2">
      <c r="A4194">
        <v>88323</v>
      </c>
      <c r="B4194" t="s">
        <v>54</v>
      </c>
      <c r="C4194">
        <v>107</v>
      </c>
      <c r="D4194">
        <v>73</v>
      </c>
      <c r="E4194">
        <v>12</v>
      </c>
      <c r="F4194">
        <v>-0.17630000000000001</v>
      </c>
      <c r="G4194">
        <v>0.15</v>
      </c>
      <c r="H4194">
        <v>1</v>
      </c>
      <c r="I4194">
        <v>2</v>
      </c>
      <c r="J4194" t="b">
        <v>1</v>
      </c>
      <c r="K4194">
        <v>632</v>
      </c>
      <c r="L4194" t="s">
        <v>32</v>
      </c>
      <c r="M4194" t="s">
        <v>26</v>
      </c>
      <c r="N4194" t="s">
        <v>27</v>
      </c>
      <c r="O4194" t="s">
        <v>55</v>
      </c>
      <c r="P4194">
        <v>-0.39834000000000003</v>
      </c>
      <c r="Q4194" t="s">
        <v>29</v>
      </c>
      <c r="R4194">
        <v>1</v>
      </c>
      <c r="S4194" t="s">
        <v>30</v>
      </c>
      <c r="T4194">
        <v>3</v>
      </c>
      <c r="U4194">
        <v>0.75</v>
      </c>
      <c r="V4194">
        <v>1</v>
      </c>
      <c r="W4194">
        <v>3</v>
      </c>
      <c r="X4194">
        <v>2</v>
      </c>
    </row>
    <row r="4195" spans="1:24" x14ac:dyDescent="0.2">
      <c r="A4195">
        <v>88323</v>
      </c>
      <c r="B4195" t="s">
        <v>54</v>
      </c>
      <c r="C4195">
        <v>108</v>
      </c>
      <c r="D4195">
        <v>45</v>
      </c>
      <c r="E4195">
        <v>14</v>
      </c>
      <c r="F4195">
        <v>-0.26790000000000003</v>
      </c>
      <c r="G4195">
        <v>0.15</v>
      </c>
      <c r="H4195">
        <v>1</v>
      </c>
      <c r="I4195">
        <v>2</v>
      </c>
      <c r="J4195" t="b">
        <v>1</v>
      </c>
      <c r="K4195">
        <v>543</v>
      </c>
      <c r="L4195" t="s">
        <v>32</v>
      </c>
      <c r="M4195" t="s">
        <v>26</v>
      </c>
      <c r="N4195" t="s">
        <v>27</v>
      </c>
      <c r="O4195" t="s">
        <v>55</v>
      </c>
      <c r="P4195">
        <v>-0.156636</v>
      </c>
      <c r="Q4195" t="s">
        <v>29</v>
      </c>
      <c r="R4195">
        <v>1</v>
      </c>
      <c r="S4195" t="s">
        <v>30</v>
      </c>
      <c r="T4195">
        <v>3</v>
      </c>
      <c r="U4195">
        <v>0.75</v>
      </c>
      <c r="V4195">
        <v>1</v>
      </c>
      <c r="W4195">
        <v>4</v>
      </c>
      <c r="X4195">
        <v>1</v>
      </c>
    </row>
    <row r="4196" spans="1:24" x14ac:dyDescent="0.2">
      <c r="A4196">
        <v>88323</v>
      </c>
      <c r="B4196" t="s">
        <v>54</v>
      </c>
      <c r="C4196">
        <v>109</v>
      </c>
      <c r="D4196">
        <v>31</v>
      </c>
      <c r="E4196">
        <v>22</v>
      </c>
      <c r="F4196">
        <v>-0.36399999999999999</v>
      </c>
      <c r="G4196">
        <v>0.15</v>
      </c>
      <c r="H4196">
        <v>1</v>
      </c>
      <c r="I4196">
        <v>2</v>
      </c>
      <c r="J4196" t="b">
        <v>1</v>
      </c>
      <c r="K4196">
        <v>640</v>
      </c>
      <c r="L4196" t="s">
        <v>32</v>
      </c>
      <c r="M4196" t="s">
        <v>31</v>
      </c>
      <c r="N4196" t="s">
        <v>27</v>
      </c>
      <c r="O4196" t="s">
        <v>55</v>
      </c>
      <c r="P4196">
        <v>-0.37136400000000003</v>
      </c>
      <c r="Q4196" t="s">
        <v>29</v>
      </c>
      <c r="R4196">
        <v>1</v>
      </c>
      <c r="S4196" t="s">
        <v>30</v>
      </c>
      <c r="T4196">
        <v>3</v>
      </c>
      <c r="U4196">
        <v>0.75</v>
      </c>
      <c r="V4196">
        <v>1</v>
      </c>
      <c r="W4196">
        <v>8</v>
      </c>
      <c r="X4196">
        <v>4</v>
      </c>
    </row>
    <row r="4197" spans="1:24" x14ac:dyDescent="0.2">
      <c r="A4197">
        <v>88323</v>
      </c>
      <c r="B4197" t="s">
        <v>54</v>
      </c>
      <c r="C4197">
        <v>110</v>
      </c>
      <c r="D4197">
        <v>232</v>
      </c>
      <c r="E4197">
        <v>12</v>
      </c>
      <c r="F4197">
        <v>0.36399999999999999</v>
      </c>
      <c r="G4197">
        <v>0.15</v>
      </c>
      <c r="H4197">
        <v>1</v>
      </c>
      <c r="I4197">
        <v>2</v>
      </c>
      <c r="J4197" t="b">
        <v>1</v>
      </c>
      <c r="K4197">
        <v>658</v>
      </c>
      <c r="L4197" t="s">
        <v>32</v>
      </c>
      <c r="M4197" t="s">
        <v>26</v>
      </c>
      <c r="N4197" t="s">
        <v>27</v>
      </c>
      <c r="O4197" t="s">
        <v>55</v>
      </c>
      <c r="P4197">
        <v>0.54835400000000001</v>
      </c>
      <c r="Q4197" t="s">
        <v>29</v>
      </c>
      <c r="R4197">
        <v>1</v>
      </c>
      <c r="S4197" t="s">
        <v>30</v>
      </c>
      <c r="T4197">
        <v>3</v>
      </c>
      <c r="U4197">
        <v>0.75</v>
      </c>
      <c r="V4197">
        <v>1</v>
      </c>
      <c r="W4197">
        <v>3</v>
      </c>
      <c r="X4197">
        <v>2</v>
      </c>
    </row>
    <row r="4198" spans="1:24" x14ac:dyDescent="0.2">
      <c r="A4198">
        <v>88323</v>
      </c>
      <c r="B4198" t="s">
        <v>54</v>
      </c>
      <c r="C4198">
        <v>111</v>
      </c>
      <c r="D4198">
        <v>202</v>
      </c>
      <c r="E4198">
        <v>12</v>
      </c>
      <c r="F4198">
        <v>0.26790000000000003</v>
      </c>
      <c r="G4198">
        <v>0.15</v>
      </c>
      <c r="H4198">
        <v>1</v>
      </c>
      <c r="I4198">
        <v>2</v>
      </c>
      <c r="J4198" t="b">
        <v>1</v>
      </c>
      <c r="K4198">
        <v>519</v>
      </c>
      <c r="L4198" t="s">
        <v>32</v>
      </c>
      <c r="M4198" t="s">
        <v>26</v>
      </c>
      <c r="N4198" t="s">
        <v>27</v>
      </c>
      <c r="O4198" t="s">
        <v>55</v>
      </c>
      <c r="P4198">
        <v>0.29954900000000001</v>
      </c>
      <c r="Q4198" t="s">
        <v>29</v>
      </c>
      <c r="R4198">
        <v>1</v>
      </c>
      <c r="S4198" t="s">
        <v>30</v>
      </c>
      <c r="T4198">
        <v>3</v>
      </c>
      <c r="U4198">
        <v>0.75</v>
      </c>
      <c r="V4198">
        <v>1</v>
      </c>
      <c r="W4198">
        <v>3</v>
      </c>
      <c r="X4198">
        <v>2</v>
      </c>
    </row>
    <row r="4199" spans="1:24" x14ac:dyDescent="0.2">
      <c r="A4199">
        <v>88323</v>
      </c>
      <c r="B4199" t="s">
        <v>54</v>
      </c>
      <c r="C4199">
        <v>112</v>
      </c>
      <c r="D4199">
        <v>111</v>
      </c>
      <c r="E4199">
        <v>14</v>
      </c>
      <c r="F4199">
        <v>-8.7499999999999994E-2</v>
      </c>
      <c r="G4199">
        <v>0.15</v>
      </c>
      <c r="H4199">
        <v>1</v>
      </c>
      <c r="I4199">
        <v>2</v>
      </c>
      <c r="J4199" t="b">
        <v>0</v>
      </c>
      <c r="K4199">
        <v>499</v>
      </c>
      <c r="L4199" t="s">
        <v>32</v>
      </c>
      <c r="M4199" t="s">
        <v>31</v>
      </c>
      <c r="N4199" t="s">
        <v>27</v>
      </c>
      <c r="O4199" t="s">
        <v>55</v>
      </c>
      <c r="P4199">
        <v>-0.13383900000000001</v>
      </c>
      <c r="Q4199" t="s">
        <v>29</v>
      </c>
      <c r="R4199">
        <v>0</v>
      </c>
      <c r="S4199" t="s">
        <v>30</v>
      </c>
      <c r="T4199">
        <v>3</v>
      </c>
      <c r="U4199">
        <v>0.75</v>
      </c>
      <c r="V4199">
        <v>0</v>
      </c>
      <c r="W4199">
        <v>4</v>
      </c>
      <c r="X4199">
        <v>1</v>
      </c>
    </row>
    <row r="4200" spans="1:24" x14ac:dyDescent="0.2">
      <c r="A4200">
        <v>88323</v>
      </c>
      <c r="B4200" t="s">
        <v>54</v>
      </c>
      <c r="C4200">
        <v>113</v>
      </c>
      <c r="D4200">
        <v>43</v>
      </c>
      <c r="E4200">
        <v>12</v>
      </c>
      <c r="F4200">
        <v>-0.26790000000000003</v>
      </c>
      <c r="G4200">
        <v>0.15</v>
      </c>
      <c r="H4200">
        <v>1</v>
      </c>
      <c r="I4200">
        <v>2</v>
      </c>
      <c r="J4200" t="b">
        <v>1</v>
      </c>
      <c r="K4200">
        <v>2621</v>
      </c>
      <c r="L4200" t="s">
        <v>32</v>
      </c>
      <c r="M4200" t="s">
        <v>26</v>
      </c>
      <c r="N4200" t="s">
        <v>27</v>
      </c>
      <c r="O4200" t="s">
        <v>55</v>
      </c>
      <c r="P4200">
        <v>-0.205286</v>
      </c>
      <c r="Q4200" t="s">
        <v>29</v>
      </c>
      <c r="R4200">
        <v>1</v>
      </c>
      <c r="S4200" t="s">
        <v>30</v>
      </c>
      <c r="T4200">
        <v>3</v>
      </c>
      <c r="U4200">
        <v>0.75</v>
      </c>
      <c r="V4200">
        <v>1</v>
      </c>
      <c r="W4200">
        <v>3</v>
      </c>
      <c r="X4200">
        <v>2</v>
      </c>
    </row>
    <row r="4201" spans="1:24" x14ac:dyDescent="0.2">
      <c r="A4201">
        <v>88323</v>
      </c>
      <c r="B4201" t="s">
        <v>54</v>
      </c>
      <c r="C4201">
        <v>114</v>
      </c>
      <c r="D4201">
        <v>210</v>
      </c>
      <c r="E4201">
        <v>16</v>
      </c>
      <c r="F4201">
        <v>0.26790000000000003</v>
      </c>
      <c r="G4201">
        <v>0.15</v>
      </c>
      <c r="H4201">
        <v>1</v>
      </c>
      <c r="I4201">
        <v>2</v>
      </c>
      <c r="J4201" t="b">
        <v>1</v>
      </c>
      <c r="K4201">
        <v>2263</v>
      </c>
      <c r="L4201" t="s">
        <v>32</v>
      </c>
      <c r="M4201" t="s">
        <v>31</v>
      </c>
      <c r="N4201" t="s">
        <v>27</v>
      </c>
      <c r="O4201" t="s">
        <v>55</v>
      </c>
      <c r="P4201">
        <v>0.24946299999999999</v>
      </c>
      <c r="Q4201" t="s">
        <v>29</v>
      </c>
      <c r="R4201">
        <v>1</v>
      </c>
      <c r="S4201" t="s">
        <v>30</v>
      </c>
      <c r="T4201">
        <v>3</v>
      </c>
      <c r="U4201">
        <v>0.75</v>
      </c>
      <c r="V4201">
        <v>1</v>
      </c>
      <c r="W4201">
        <v>5</v>
      </c>
      <c r="X4201">
        <v>1</v>
      </c>
    </row>
    <row r="4202" spans="1:24" x14ac:dyDescent="0.2">
      <c r="A4202">
        <v>88323</v>
      </c>
      <c r="B4202" t="s">
        <v>54</v>
      </c>
      <c r="C4202">
        <v>115</v>
      </c>
      <c r="D4202">
        <v>208</v>
      </c>
      <c r="E4202">
        <v>16</v>
      </c>
      <c r="F4202">
        <v>0.26790000000000003</v>
      </c>
      <c r="G4202">
        <v>0.15</v>
      </c>
      <c r="H4202">
        <v>1</v>
      </c>
      <c r="I4202">
        <v>2</v>
      </c>
      <c r="J4202" t="b">
        <v>0</v>
      </c>
      <c r="K4202">
        <v>939</v>
      </c>
      <c r="L4202" t="s">
        <v>32</v>
      </c>
      <c r="M4202" t="s">
        <v>26</v>
      </c>
      <c r="N4202" t="s">
        <v>27</v>
      </c>
      <c r="O4202" t="s">
        <v>55</v>
      </c>
      <c r="P4202">
        <v>0.12028899999999999</v>
      </c>
      <c r="Q4202" t="s">
        <v>29</v>
      </c>
      <c r="R4202">
        <v>0</v>
      </c>
      <c r="S4202" t="s">
        <v>30</v>
      </c>
      <c r="T4202">
        <v>3</v>
      </c>
      <c r="U4202">
        <v>0.75</v>
      </c>
      <c r="V4202">
        <v>0</v>
      </c>
      <c r="W4202">
        <v>5</v>
      </c>
      <c r="X4202">
        <v>1</v>
      </c>
    </row>
    <row r="4203" spans="1:24" x14ac:dyDescent="0.2">
      <c r="A4203">
        <v>88323</v>
      </c>
      <c r="B4203" t="s">
        <v>54</v>
      </c>
      <c r="C4203">
        <v>116</v>
      </c>
      <c r="D4203">
        <v>124</v>
      </c>
      <c r="E4203">
        <v>22</v>
      </c>
      <c r="F4203">
        <v>-8.7499999999999994E-2</v>
      </c>
      <c r="G4203">
        <v>0.15</v>
      </c>
      <c r="H4203">
        <v>1</v>
      </c>
      <c r="I4203">
        <v>2</v>
      </c>
      <c r="J4203" t="b">
        <v>1</v>
      </c>
      <c r="K4203">
        <v>525</v>
      </c>
      <c r="L4203" t="s">
        <v>32</v>
      </c>
      <c r="M4203" t="s">
        <v>31</v>
      </c>
      <c r="N4203" t="s">
        <v>27</v>
      </c>
      <c r="O4203" t="s">
        <v>55</v>
      </c>
      <c r="P4203">
        <v>-0.123755</v>
      </c>
      <c r="Q4203" t="s">
        <v>29</v>
      </c>
      <c r="R4203">
        <v>1</v>
      </c>
      <c r="S4203" t="s">
        <v>30</v>
      </c>
      <c r="T4203">
        <v>3</v>
      </c>
      <c r="U4203">
        <v>0.75</v>
      </c>
      <c r="V4203">
        <v>1</v>
      </c>
      <c r="W4203">
        <v>8</v>
      </c>
      <c r="X4203">
        <v>4</v>
      </c>
    </row>
    <row r="4204" spans="1:24" x14ac:dyDescent="0.2">
      <c r="A4204">
        <v>88323</v>
      </c>
      <c r="B4204" t="s">
        <v>54</v>
      </c>
      <c r="C4204">
        <v>117</v>
      </c>
      <c r="D4204">
        <v>204</v>
      </c>
      <c r="E4204">
        <v>14</v>
      </c>
      <c r="F4204">
        <v>0.26790000000000003</v>
      </c>
      <c r="G4204">
        <v>0.15</v>
      </c>
      <c r="H4204">
        <v>1</v>
      </c>
      <c r="I4204">
        <v>2</v>
      </c>
      <c r="J4204" t="b">
        <v>1</v>
      </c>
      <c r="K4204">
        <v>587</v>
      </c>
      <c r="L4204" t="s">
        <v>32</v>
      </c>
      <c r="M4204" t="s">
        <v>26</v>
      </c>
      <c r="N4204" t="s">
        <v>27</v>
      </c>
      <c r="O4204" t="s">
        <v>55</v>
      </c>
      <c r="P4204">
        <v>0.19501499999999999</v>
      </c>
      <c r="Q4204" t="s">
        <v>29</v>
      </c>
      <c r="R4204">
        <v>1</v>
      </c>
      <c r="S4204" t="s">
        <v>30</v>
      </c>
      <c r="T4204">
        <v>3</v>
      </c>
      <c r="U4204">
        <v>0.75</v>
      </c>
      <c r="V4204">
        <v>1</v>
      </c>
      <c r="W4204">
        <v>4</v>
      </c>
      <c r="X4204">
        <v>1</v>
      </c>
    </row>
    <row r="4205" spans="1:24" x14ac:dyDescent="0.2">
      <c r="A4205">
        <v>88323</v>
      </c>
      <c r="B4205" t="s">
        <v>54</v>
      </c>
      <c r="C4205">
        <v>118</v>
      </c>
      <c r="D4205">
        <v>4</v>
      </c>
      <c r="E4205">
        <v>10</v>
      </c>
      <c r="F4205">
        <v>-0.36399999999999999</v>
      </c>
      <c r="G4205">
        <v>0.15</v>
      </c>
      <c r="H4205">
        <v>1</v>
      </c>
      <c r="I4205">
        <v>2</v>
      </c>
      <c r="J4205" t="b">
        <v>1</v>
      </c>
      <c r="K4205">
        <v>543</v>
      </c>
      <c r="L4205" t="s">
        <v>32</v>
      </c>
      <c r="M4205" t="s">
        <v>26</v>
      </c>
      <c r="N4205" t="s">
        <v>27</v>
      </c>
      <c r="O4205" t="s">
        <v>55</v>
      </c>
      <c r="P4205">
        <v>-0.35355399999999998</v>
      </c>
      <c r="Q4205" t="s">
        <v>29</v>
      </c>
      <c r="R4205">
        <v>1</v>
      </c>
      <c r="S4205" t="s">
        <v>30</v>
      </c>
      <c r="T4205">
        <v>3</v>
      </c>
      <c r="U4205">
        <v>0.75</v>
      </c>
      <c r="V4205">
        <v>1</v>
      </c>
      <c r="W4205">
        <v>2</v>
      </c>
      <c r="X4205">
        <v>3</v>
      </c>
    </row>
    <row r="4206" spans="1:24" x14ac:dyDescent="0.2">
      <c r="A4206">
        <v>88323</v>
      </c>
      <c r="B4206" t="s">
        <v>54</v>
      </c>
      <c r="C4206">
        <v>119</v>
      </c>
      <c r="D4206">
        <v>57</v>
      </c>
      <c r="E4206">
        <v>20</v>
      </c>
      <c r="F4206">
        <v>-0.26790000000000003</v>
      </c>
      <c r="G4206">
        <v>0.15</v>
      </c>
      <c r="H4206">
        <v>1</v>
      </c>
      <c r="I4206">
        <v>2</v>
      </c>
      <c r="J4206" t="b">
        <v>1</v>
      </c>
      <c r="K4206">
        <v>562</v>
      </c>
      <c r="L4206" t="s">
        <v>32</v>
      </c>
      <c r="M4206" t="s">
        <v>31</v>
      </c>
      <c r="N4206" t="s">
        <v>27</v>
      </c>
      <c r="O4206" t="s">
        <v>55</v>
      </c>
      <c r="P4206">
        <v>-0.36246200000000001</v>
      </c>
      <c r="Q4206" t="s">
        <v>29</v>
      </c>
      <c r="R4206">
        <v>1</v>
      </c>
      <c r="S4206" t="s">
        <v>30</v>
      </c>
      <c r="T4206">
        <v>3</v>
      </c>
      <c r="U4206">
        <v>0.75</v>
      </c>
      <c r="V4206">
        <v>1</v>
      </c>
      <c r="W4206">
        <v>7</v>
      </c>
      <c r="X4206">
        <v>3</v>
      </c>
    </row>
    <row r="4207" spans="1:24" x14ac:dyDescent="0.2">
      <c r="A4207">
        <v>88323</v>
      </c>
      <c r="B4207" t="s">
        <v>54</v>
      </c>
      <c r="C4207">
        <v>120</v>
      </c>
      <c r="D4207">
        <v>221</v>
      </c>
      <c r="E4207">
        <v>22</v>
      </c>
      <c r="F4207">
        <v>0.26790000000000003</v>
      </c>
      <c r="G4207">
        <v>0.15</v>
      </c>
      <c r="H4207">
        <v>1</v>
      </c>
      <c r="I4207">
        <v>2</v>
      </c>
      <c r="J4207" t="b">
        <v>1</v>
      </c>
      <c r="K4207">
        <v>699</v>
      </c>
      <c r="L4207" t="s">
        <v>32</v>
      </c>
      <c r="M4207" t="s">
        <v>31</v>
      </c>
      <c r="N4207" t="s">
        <v>27</v>
      </c>
      <c r="O4207" t="s">
        <v>55</v>
      </c>
      <c r="P4207">
        <v>0.23508100000000001</v>
      </c>
      <c r="Q4207" t="s">
        <v>29</v>
      </c>
      <c r="R4207">
        <v>1</v>
      </c>
      <c r="S4207" t="s">
        <v>30</v>
      </c>
      <c r="T4207">
        <v>3</v>
      </c>
      <c r="U4207">
        <v>0.75</v>
      </c>
      <c r="V4207">
        <v>1</v>
      </c>
      <c r="W4207">
        <v>8</v>
      </c>
      <c r="X4207">
        <v>4</v>
      </c>
    </row>
    <row r="4208" spans="1:24" x14ac:dyDescent="0.2">
      <c r="A4208">
        <v>88323</v>
      </c>
      <c r="B4208" t="s">
        <v>54</v>
      </c>
      <c r="C4208">
        <v>121</v>
      </c>
      <c r="D4208">
        <v>69</v>
      </c>
      <c r="E4208">
        <v>10</v>
      </c>
      <c r="F4208">
        <v>-0.17630000000000001</v>
      </c>
      <c r="G4208">
        <v>0.15</v>
      </c>
      <c r="H4208">
        <v>1</v>
      </c>
      <c r="I4208">
        <v>2</v>
      </c>
      <c r="J4208" t="b">
        <v>1</v>
      </c>
      <c r="K4208">
        <v>623</v>
      </c>
      <c r="L4208" t="s">
        <v>32</v>
      </c>
      <c r="M4208" t="s">
        <v>26</v>
      </c>
      <c r="N4208" t="s">
        <v>27</v>
      </c>
      <c r="O4208" t="s">
        <v>55</v>
      </c>
      <c r="P4208">
        <v>-0.169851</v>
      </c>
      <c r="Q4208" t="s">
        <v>29</v>
      </c>
      <c r="R4208">
        <v>1</v>
      </c>
      <c r="S4208" t="s">
        <v>30</v>
      </c>
      <c r="T4208">
        <v>3</v>
      </c>
      <c r="U4208">
        <v>0.75</v>
      </c>
      <c r="V4208">
        <v>1</v>
      </c>
      <c r="W4208">
        <v>2</v>
      </c>
      <c r="X4208">
        <v>3</v>
      </c>
    </row>
    <row r="4209" spans="1:24" x14ac:dyDescent="0.2">
      <c r="A4209">
        <v>88323</v>
      </c>
      <c r="B4209" t="s">
        <v>54</v>
      </c>
      <c r="C4209">
        <v>122</v>
      </c>
      <c r="D4209">
        <v>123</v>
      </c>
      <c r="E4209">
        <v>20</v>
      </c>
      <c r="F4209">
        <v>-8.7499999999999994E-2</v>
      </c>
      <c r="G4209">
        <v>0.15</v>
      </c>
      <c r="H4209">
        <v>1</v>
      </c>
      <c r="I4209">
        <v>2</v>
      </c>
      <c r="J4209" t="b">
        <v>1</v>
      </c>
      <c r="K4209">
        <v>704</v>
      </c>
      <c r="L4209" t="s">
        <v>32</v>
      </c>
      <c r="M4209" t="s">
        <v>31</v>
      </c>
      <c r="N4209" t="s">
        <v>27</v>
      </c>
      <c r="O4209" t="s">
        <v>55</v>
      </c>
      <c r="P4209">
        <v>-0.13181599999999999</v>
      </c>
      <c r="Q4209" t="s">
        <v>29</v>
      </c>
      <c r="R4209">
        <v>1</v>
      </c>
      <c r="S4209" t="s">
        <v>30</v>
      </c>
      <c r="T4209">
        <v>3</v>
      </c>
      <c r="U4209">
        <v>0.75</v>
      </c>
      <c r="V4209">
        <v>1</v>
      </c>
      <c r="W4209">
        <v>7</v>
      </c>
      <c r="X4209">
        <v>3</v>
      </c>
    </row>
    <row r="4210" spans="1:24" x14ac:dyDescent="0.2">
      <c r="A4210">
        <v>88323</v>
      </c>
      <c r="B4210" t="s">
        <v>54</v>
      </c>
      <c r="C4210">
        <v>123</v>
      </c>
      <c r="D4210">
        <v>101</v>
      </c>
      <c r="E4210">
        <v>10</v>
      </c>
      <c r="F4210">
        <v>-8.7499999999999994E-2</v>
      </c>
      <c r="G4210">
        <v>0.15</v>
      </c>
      <c r="H4210">
        <v>1</v>
      </c>
      <c r="I4210">
        <v>2</v>
      </c>
      <c r="J4210" t="b">
        <v>1</v>
      </c>
      <c r="K4210">
        <v>636</v>
      </c>
      <c r="L4210" t="s">
        <v>32</v>
      </c>
      <c r="M4210" t="s">
        <v>26</v>
      </c>
      <c r="N4210" t="s">
        <v>27</v>
      </c>
      <c r="O4210" t="s">
        <v>55</v>
      </c>
      <c r="P4210">
        <v>-0.32732499999999998</v>
      </c>
      <c r="Q4210" t="s">
        <v>29</v>
      </c>
      <c r="R4210">
        <v>1</v>
      </c>
      <c r="S4210" t="s">
        <v>30</v>
      </c>
      <c r="T4210">
        <v>3</v>
      </c>
      <c r="U4210">
        <v>0.75</v>
      </c>
      <c r="V4210">
        <v>1</v>
      </c>
      <c r="W4210">
        <v>2</v>
      </c>
      <c r="X4210">
        <v>3</v>
      </c>
    </row>
    <row r="4211" spans="1:24" x14ac:dyDescent="0.2">
      <c r="A4211">
        <v>88323</v>
      </c>
      <c r="B4211" t="s">
        <v>54</v>
      </c>
      <c r="C4211">
        <v>124</v>
      </c>
      <c r="D4211">
        <v>165</v>
      </c>
      <c r="E4211">
        <v>10</v>
      </c>
      <c r="F4211">
        <v>0.17630000000000001</v>
      </c>
      <c r="G4211">
        <v>0.15</v>
      </c>
      <c r="H4211">
        <v>1</v>
      </c>
      <c r="I4211">
        <v>2</v>
      </c>
      <c r="J4211" t="b">
        <v>1</v>
      </c>
      <c r="K4211">
        <v>703</v>
      </c>
      <c r="L4211" t="s">
        <v>32</v>
      </c>
      <c r="M4211" t="s">
        <v>26</v>
      </c>
      <c r="N4211" t="s">
        <v>27</v>
      </c>
      <c r="O4211" t="s">
        <v>55</v>
      </c>
      <c r="P4211">
        <v>2.6891999999999999E-2</v>
      </c>
      <c r="Q4211" t="s">
        <v>29</v>
      </c>
      <c r="R4211">
        <v>1</v>
      </c>
      <c r="S4211" t="s">
        <v>30</v>
      </c>
      <c r="T4211">
        <v>3</v>
      </c>
      <c r="U4211">
        <v>0.75</v>
      </c>
      <c r="V4211">
        <v>1</v>
      </c>
      <c r="W4211">
        <v>2</v>
      </c>
      <c r="X4211">
        <v>3</v>
      </c>
    </row>
    <row r="4212" spans="1:24" x14ac:dyDescent="0.2">
      <c r="A4212">
        <v>88323</v>
      </c>
      <c r="B4212" t="s">
        <v>54</v>
      </c>
      <c r="C4212">
        <v>125</v>
      </c>
      <c r="D4212">
        <v>183</v>
      </c>
      <c r="E4212">
        <v>18</v>
      </c>
      <c r="F4212">
        <v>0.17630000000000001</v>
      </c>
      <c r="G4212">
        <v>0.15</v>
      </c>
      <c r="H4212">
        <v>1</v>
      </c>
      <c r="I4212">
        <v>2</v>
      </c>
      <c r="J4212" t="b">
        <v>1</v>
      </c>
      <c r="K4212">
        <v>584</v>
      </c>
      <c r="L4212" t="s">
        <v>32</v>
      </c>
      <c r="M4212" t="s">
        <v>31</v>
      </c>
      <c r="N4212" t="s">
        <v>27</v>
      </c>
      <c r="O4212" t="s">
        <v>55</v>
      </c>
      <c r="P4212">
        <v>7.2203000000000003E-2</v>
      </c>
      <c r="Q4212" t="s">
        <v>29</v>
      </c>
      <c r="R4212">
        <v>1</v>
      </c>
      <c r="S4212" t="s">
        <v>30</v>
      </c>
      <c r="T4212">
        <v>3</v>
      </c>
      <c r="U4212">
        <v>0.75</v>
      </c>
      <c r="V4212">
        <v>1</v>
      </c>
      <c r="W4212">
        <v>6</v>
      </c>
      <c r="X4212">
        <v>2</v>
      </c>
    </row>
    <row r="4213" spans="1:24" x14ac:dyDescent="0.2">
      <c r="A4213">
        <v>88323</v>
      </c>
      <c r="B4213" t="s">
        <v>54</v>
      </c>
      <c r="C4213">
        <v>126</v>
      </c>
      <c r="D4213">
        <v>247</v>
      </c>
      <c r="E4213">
        <v>18</v>
      </c>
      <c r="F4213">
        <v>0.36399999999999999</v>
      </c>
      <c r="G4213">
        <v>0.15</v>
      </c>
      <c r="H4213">
        <v>1</v>
      </c>
      <c r="I4213">
        <v>2</v>
      </c>
      <c r="J4213" t="b">
        <v>0</v>
      </c>
      <c r="K4213">
        <v>641</v>
      </c>
      <c r="L4213" t="s">
        <v>32</v>
      </c>
      <c r="M4213" t="s">
        <v>26</v>
      </c>
      <c r="N4213" t="s">
        <v>27</v>
      </c>
      <c r="O4213" t="s">
        <v>55</v>
      </c>
      <c r="P4213">
        <v>0.41964000000000001</v>
      </c>
      <c r="Q4213" t="s">
        <v>29</v>
      </c>
      <c r="R4213">
        <v>0</v>
      </c>
      <c r="S4213" t="s">
        <v>30</v>
      </c>
      <c r="T4213">
        <v>3</v>
      </c>
      <c r="U4213">
        <v>0.75</v>
      </c>
      <c r="V4213">
        <v>0</v>
      </c>
      <c r="W4213">
        <v>6</v>
      </c>
      <c r="X4213">
        <v>2</v>
      </c>
    </row>
    <row r="4214" spans="1:24" x14ac:dyDescent="0.2">
      <c r="A4214">
        <v>88323</v>
      </c>
      <c r="B4214" t="s">
        <v>54</v>
      </c>
      <c r="C4214">
        <v>127</v>
      </c>
      <c r="D4214">
        <v>253</v>
      </c>
      <c r="E4214">
        <v>22</v>
      </c>
      <c r="F4214">
        <v>0.36399999999999999</v>
      </c>
      <c r="G4214">
        <v>0.15</v>
      </c>
      <c r="H4214">
        <v>1</v>
      </c>
      <c r="I4214">
        <v>2</v>
      </c>
      <c r="J4214" t="b">
        <v>1</v>
      </c>
      <c r="K4214">
        <v>627</v>
      </c>
      <c r="L4214" t="s">
        <v>32</v>
      </c>
      <c r="M4214" t="s">
        <v>31</v>
      </c>
      <c r="N4214" t="s">
        <v>27</v>
      </c>
      <c r="O4214" t="s">
        <v>55</v>
      </c>
      <c r="P4214">
        <v>0.30432999999999999</v>
      </c>
      <c r="Q4214" t="s">
        <v>29</v>
      </c>
      <c r="R4214">
        <v>1</v>
      </c>
      <c r="S4214" t="s">
        <v>30</v>
      </c>
      <c r="T4214">
        <v>3</v>
      </c>
      <c r="U4214">
        <v>0.75</v>
      </c>
      <c r="V4214">
        <v>1</v>
      </c>
      <c r="W4214">
        <v>8</v>
      </c>
      <c r="X4214">
        <v>4</v>
      </c>
    </row>
    <row r="4215" spans="1:24" x14ac:dyDescent="0.2">
      <c r="A4215">
        <v>88323</v>
      </c>
      <c r="B4215" t="s">
        <v>54</v>
      </c>
      <c r="C4215">
        <v>128</v>
      </c>
      <c r="D4215">
        <v>3</v>
      </c>
      <c r="E4215">
        <v>8</v>
      </c>
      <c r="F4215">
        <v>-0.36399999999999999</v>
      </c>
      <c r="G4215">
        <v>0.15</v>
      </c>
      <c r="H4215">
        <v>1</v>
      </c>
      <c r="I4215">
        <v>2</v>
      </c>
      <c r="J4215" t="b">
        <v>1</v>
      </c>
      <c r="K4215">
        <v>537</v>
      </c>
      <c r="L4215" t="s">
        <v>32</v>
      </c>
      <c r="M4215" t="s">
        <v>26</v>
      </c>
      <c r="N4215" t="s">
        <v>27</v>
      </c>
      <c r="O4215" t="s">
        <v>55</v>
      </c>
      <c r="P4215">
        <v>-0.36145500000000003</v>
      </c>
      <c r="Q4215" t="s">
        <v>29</v>
      </c>
      <c r="R4215">
        <v>1</v>
      </c>
      <c r="S4215" t="s">
        <v>30</v>
      </c>
      <c r="T4215">
        <v>3</v>
      </c>
      <c r="U4215">
        <v>0.75</v>
      </c>
      <c r="V4215">
        <v>1</v>
      </c>
      <c r="W4215">
        <v>1</v>
      </c>
      <c r="X4215">
        <v>4</v>
      </c>
    </row>
    <row r="4216" spans="1:24" x14ac:dyDescent="0.2">
      <c r="A4216">
        <v>88323</v>
      </c>
      <c r="B4216" t="s">
        <v>54</v>
      </c>
      <c r="C4216">
        <v>129</v>
      </c>
      <c r="D4216">
        <v>203</v>
      </c>
      <c r="E4216">
        <v>12</v>
      </c>
      <c r="F4216">
        <v>0.26790000000000003</v>
      </c>
      <c r="G4216">
        <v>0.15</v>
      </c>
      <c r="H4216">
        <v>1</v>
      </c>
      <c r="I4216">
        <v>2</v>
      </c>
      <c r="J4216" t="b">
        <v>0</v>
      </c>
      <c r="K4216">
        <v>774</v>
      </c>
      <c r="L4216" t="s">
        <v>32</v>
      </c>
      <c r="M4216" t="s">
        <v>31</v>
      </c>
      <c r="N4216" t="s">
        <v>27</v>
      </c>
      <c r="O4216" t="s">
        <v>55</v>
      </c>
      <c r="P4216">
        <v>0.168604</v>
      </c>
      <c r="Q4216" t="s">
        <v>29</v>
      </c>
      <c r="R4216">
        <v>0</v>
      </c>
      <c r="S4216" t="s">
        <v>30</v>
      </c>
      <c r="T4216">
        <v>3</v>
      </c>
      <c r="U4216">
        <v>0.75</v>
      </c>
      <c r="V4216">
        <v>0</v>
      </c>
      <c r="W4216">
        <v>3</v>
      </c>
      <c r="X4216">
        <v>2</v>
      </c>
    </row>
    <row r="4217" spans="1:24" x14ac:dyDescent="0.2">
      <c r="A4217">
        <v>88323</v>
      </c>
      <c r="B4217" t="s">
        <v>54</v>
      </c>
      <c r="C4217">
        <v>130</v>
      </c>
      <c r="D4217">
        <v>95</v>
      </c>
      <c r="E4217">
        <v>22</v>
      </c>
      <c r="F4217">
        <v>-0.17630000000000001</v>
      </c>
      <c r="G4217">
        <v>0.15</v>
      </c>
      <c r="H4217">
        <v>1</v>
      </c>
      <c r="I4217">
        <v>2</v>
      </c>
      <c r="J4217" t="b">
        <v>1</v>
      </c>
      <c r="K4217">
        <v>654</v>
      </c>
      <c r="L4217" t="s">
        <v>32</v>
      </c>
      <c r="M4217" t="s">
        <v>31</v>
      </c>
      <c r="N4217" t="s">
        <v>27</v>
      </c>
      <c r="O4217" t="s">
        <v>55</v>
      </c>
      <c r="P4217">
        <v>-0.122401</v>
      </c>
      <c r="Q4217" t="s">
        <v>29</v>
      </c>
      <c r="R4217">
        <v>1</v>
      </c>
      <c r="S4217" t="s">
        <v>30</v>
      </c>
      <c r="T4217">
        <v>3</v>
      </c>
      <c r="U4217">
        <v>0.75</v>
      </c>
      <c r="V4217">
        <v>1</v>
      </c>
      <c r="W4217">
        <v>8</v>
      </c>
      <c r="X4217">
        <v>4</v>
      </c>
    </row>
    <row r="4218" spans="1:24" x14ac:dyDescent="0.2">
      <c r="A4218">
        <v>88323</v>
      </c>
      <c r="B4218" t="s">
        <v>54</v>
      </c>
      <c r="C4218">
        <v>131</v>
      </c>
      <c r="D4218">
        <v>135</v>
      </c>
      <c r="E4218">
        <v>10</v>
      </c>
      <c r="F4218">
        <v>8.7499999999999994E-2</v>
      </c>
      <c r="G4218">
        <v>0.15</v>
      </c>
      <c r="H4218">
        <v>1</v>
      </c>
      <c r="I4218">
        <v>2</v>
      </c>
      <c r="J4218" t="b">
        <v>1</v>
      </c>
      <c r="K4218">
        <v>546</v>
      </c>
      <c r="L4218" t="s">
        <v>32</v>
      </c>
      <c r="M4218" t="s">
        <v>26</v>
      </c>
      <c r="N4218" t="s">
        <v>27</v>
      </c>
      <c r="O4218" t="s">
        <v>55</v>
      </c>
      <c r="P4218">
        <v>0.35250500000000001</v>
      </c>
      <c r="Q4218" t="s">
        <v>29</v>
      </c>
      <c r="R4218">
        <v>1</v>
      </c>
      <c r="S4218" t="s">
        <v>30</v>
      </c>
      <c r="T4218">
        <v>3</v>
      </c>
      <c r="U4218">
        <v>0.75</v>
      </c>
      <c r="V4218">
        <v>1</v>
      </c>
      <c r="W4218">
        <v>2</v>
      </c>
      <c r="X4218">
        <v>3</v>
      </c>
    </row>
    <row r="4219" spans="1:24" x14ac:dyDescent="0.2">
      <c r="A4219">
        <v>88323</v>
      </c>
      <c r="B4219" t="s">
        <v>54</v>
      </c>
      <c r="C4219">
        <v>132</v>
      </c>
      <c r="D4219">
        <v>148</v>
      </c>
      <c r="E4219">
        <v>18</v>
      </c>
      <c r="F4219">
        <v>8.7499999999999994E-2</v>
      </c>
      <c r="G4219">
        <v>0.15</v>
      </c>
      <c r="H4219">
        <v>1</v>
      </c>
      <c r="I4219">
        <v>2</v>
      </c>
      <c r="J4219" t="b">
        <v>1</v>
      </c>
      <c r="K4219">
        <v>545</v>
      </c>
      <c r="L4219" t="s">
        <v>32</v>
      </c>
      <c r="M4219" t="s">
        <v>31</v>
      </c>
      <c r="N4219" t="s">
        <v>27</v>
      </c>
      <c r="O4219" t="s">
        <v>55</v>
      </c>
      <c r="P4219">
        <v>0.16705400000000001</v>
      </c>
      <c r="Q4219" t="s">
        <v>29</v>
      </c>
      <c r="R4219">
        <v>1</v>
      </c>
      <c r="S4219" t="s">
        <v>30</v>
      </c>
      <c r="T4219">
        <v>3</v>
      </c>
      <c r="U4219">
        <v>0.75</v>
      </c>
      <c r="V4219">
        <v>1</v>
      </c>
      <c r="W4219">
        <v>6</v>
      </c>
      <c r="X4219">
        <v>2</v>
      </c>
    </row>
    <row r="4220" spans="1:24" x14ac:dyDescent="0.2">
      <c r="A4220">
        <v>88323</v>
      </c>
      <c r="B4220" t="s">
        <v>54</v>
      </c>
      <c r="C4220">
        <v>133</v>
      </c>
      <c r="D4220">
        <v>172</v>
      </c>
      <c r="E4220">
        <v>14</v>
      </c>
      <c r="F4220">
        <v>0.17630000000000001</v>
      </c>
      <c r="G4220">
        <v>0.15</v>
      </c>
      <c r="H4220">
        <v>1</v>
      </c>
      <c r="I4220">
        <v>2</v>
      </c>
      <c r="J4220" t="b">
        <v>1</v>
      </c>
      <c r="K4220">
        <v>835</v>
      </c>
      <c r="L4220" t="s">
        <v>32</v>
      </c>
      <c r="M4220" t="s">
        <v>26</v>
      </c>
      <c r="N4220" t="s">
        <v>27</v>
      </c>
      <c r="O4220" t="s">
        <v>55</v>
      </c>
      <c r="P4220">
        <v>0.15248900000000001</v>
      </c>
      <c r="Q4220" t="s">
        <v>29</v>
      </c>
      <c r="R4220">
        <v>1</v>
      </c>
      <c r="S4220" t="s">
        <v>30</v>
      </c>
      <c r="T4220">
        <v>3</v>
      </c>
      <c r="U4220">
        <v>0.75</v>
      </c>
      <c r="V4220">
        <v>1</v>
      </c>
      <c r="W4220">
        <v>4</v>
      </c>
      <c r="X4220">
        <v>1</v>
      </c>
    </row>
    <row r="4221" spans="1:24" x14ac:dyDescent="0.2">
      <c r="A4221">
        <v>88323</v>
      </c>
      <c r="B4221" t="s">
        <v>54</v>
      </c>
      <c r="C4221">
        <v>134</v>
      </c>
      <c r="D4221">
        <v>255</v>
      </c>
      <c r="E4221">
        <v>22</v>
      </c>
      <c r="F4221">
        <v>0.36399999999999999</v>
      </c>
      <c r="G4221">
        <v>0.15</v>
      </c>
      <c r="H4221">
        <v>1</v>
      </c>
      <c r="I4221">
        <v>2</v>
      </c>
      <c r="J4221" t="b">
        <v>1</v>
      </c>
      <c r="K4221">
        <v>515</v>
      </c>
      <c r="L4221" t="s">
        <v>32</v>
      </c>
      <c r="M4221" t="s">
        <v>31</v>
      </c>
      <c r="N4221" t="s">
        <v>27</v>
      </c>
      <c r="O4221" t="s">
        <v>55</v>
      </c>
      <c r="P4221">
        <v>0.51692800000000005</v>
      </c>
      <c r="Q4221" t="s">
        <v>29</v>
      </c>
      <c r="R4221">
        <v>1</v>
      </c>
      <c r="S4221" t="s">
        <v>30</v>
      </c>
      <c r="T4221">
        <v>3</v>
      </c>
      <c r="U4221">
        <v>0.75</v>
      </c>
      <c r="V4221">
        <v>1</v>
      </c>
      <c r="W4221">
        <v>8</v>
      </c>
      <c r="X4221">
        <v>4</v>
      </c>
    </row>
    <row r="4222" spans="1:24" x14ac:dyDescent="0.2">
      <c r="A4222">
        <v>88323</v>
      </c>
      <c r="B4222" t="s">
        <v>54</v>
      </c>
      <c r="C4222">
        <v>135</v>
      </c>
      <c r="D4222">
        <v>58</v>
      </c>
      <c r="E4222">
        <v>20</v>
      </c>
      <c r="F4222">
        <v>-0.26790000000000003</v>
      </c>
      <c r="G4222">
        <v>0.15</v>
      </c>
      <c r="H4222">
        <v>1</v>
      </c>
      <c r="I4222">
        <v>2</v>
      </c>
      <c r="J4222" t="b">
        <v>1</v>
      </c>
      <c r="K4222">
        <v>514</v>
      </c>
      <c r="L4222" t="s">
        <v>32</v>
      </c>
      <c r="M4222" t="s">
        <v>31</v>
      </c>
      <c r="N4222" t="s">
        <v>27</v>
      </c>
      <c r="O4222" t="s">
        <v>55</v>
      </c>
      <c r="P4222">
        <v>-0.39420699999999997</v>
      </c>
      <c r="Q4222" t="s">
        <v>29</v>
      </c>
      <c r="R4222">
        <v>1</v>
      </c>
      <c r="S4222" t="s">
        <v>30</v>
      </c>
      <c r="T4222">
        <v>3</v>
      </c>
      <c r="U4222">
        <v>0.75</v>
      </c>
      <c r="V4222">
        <v>1</v>
      </c>
      <c r="W4222">
        <v>7</v>
      </c>
      <c r="X4222">
        <v>3</v>
      </c>
    </row>
    <row r="4223" spans="1:24" x14ac:dyDescent="0.2">
      <c r="A4223">
        <v>88323</v>
      </c>
      <c r="B4223" t="s">
        <v>54</v>
      </c>
      <c r="C4223">
        <v>136</v>
      </c>
      <c r="D4223">
        <v>126</v>
      </c>
      <c r="E4223">
        <v>22</v>
      </c>
      <c r="F4223">
        <v>-8.7499999999999994E-2</v>
      </c>
      <c r="G4223">
        <v>0.15</v>
      </c>
      <c r="H4223">
        <v>1</v>
      </c>
      <c r="I4223">
        <v>2</v>
      </c>
      <c r="J4223" t="b">
        <v>1</v>
      </c>
      <c r="K4223">
        <v>582</v>
      </c>
      <c r="L4223" t="s">
        <v>32</v>
      </c>
      <c r="M4223" t="s">
        <v>31</v>
      </c>
      <c r="N4223" t="s">
        <v>27</v>
      </c>
      <c r="O4223" t="s">
        <v>55</v>
      </c>
      <c r="P4223">
        <v>-0.21976899999999999</v>
      </c>
      <c r="Q4223" t="s">
        <v>29</v>
      </c>
      <c r="R4223">
        <v>1</v>
      </c>
      <c r="S4223" t="s">
        <v>30</v>
      </c>
      <c r="T4223">
        <v>3</v>
      </c>
      <c r="U4223">
        <v>0.75</v>
      </c>
      <c r="V4223">
        <v>1</v>
      </c>
      <c r="W4223">
        <v>8</v>
      </c>
      <c r="X4223">
        <v>4</v>
      </c>
    </row>
    <row r="4224" spans="1:24" x14ac:dyDescent="0.2">
      <c r="A4224">
        <v>88323</v>
      </c>
      <c r="B4224" t="s">
        <v>54</v>
      </c>
      <c r="C4224">
        <v>137</v>
      </c>
      <c r="D4224">
        <v>11</v>
      </c>
      <c r="E4224">
        <v>12</v>
      </c>
      <c r="F4224">
        <v>-0.36399999999999999</v>
      </c>
      <c r="G4224">
        <v>0.15</v>
      </c>
      <c r="H4224">
        <v>1</v>
      </c>
      <c r="I4224">
        <v>2</v>
      </c>
      <c r="J4224" t="b">
        <v>1</v>
      </c>
      <c r="K4224">
        <v>588</v>
      </c>
      <c r="L4224" t="s">
        <v>32</v>
      </c>
      <c r="M4224" t="s">
        <v>26</v>
      </c>
      <c r="N4224" t="s">
        <v>27</v>
      </c>
      <c r="O4224" t="s">
        <v>55</v>
      </c>
      <c r="P4224">
        <v>-0.51809300000000003</v>
      </c>
      <c r="Q4224" t="s">
        <v>29</v>
      </c>
      <c r="R4224">
        <v>1</v>
      </c>
      <c r="S4224" t="s">
        <v>30</v>
      </c>
      <c r="T4224">
        <v>3</v>
      </c>
      <c r="U4224">
        <v>0.75</v>
      </c>
      <c r="V4224">
        <v>1</v>
      </c>
      <c r="W4224">
        <v>3</v>
      </c>
      <c r="X4224">
        <v>2</v>
      </c>
    </row>
    <row r="4225" spans="1:24" x14ac:dyDescent="0.2">
      <c r="A4225">
        <v>88323</v>
      </c>
      <c r="B4225" t="s">
        <v>54</v>
      </c>
      <c r="C4225">
        <v>138</v>
      </c>
      <c r="D4225">
        <v>1</v>
      </c>
      <c r="E4225">
        <v>8</v>
      </c>
      <c r="F4225">
        <v>-0.36399999999999999</v>
      </c>
      <c r="G4225">
        <v>0.15</v>
      </c>
      <c r="H4225">
        <v>1</v>
      </c>
      <c r="I4225">
        <v>2</v>
      </c>
      <c r="J4225" t="b">
        <v>1</v>
      </c>
      <c r="K4225">
        <v>706</v>
      </c>
      <c r="L4225" t="s">
        <v>32</v>
      </c>
      <c r="M4225" t="s">
        <v>26</v>
      </c>
      <c r="N4225" t="s">
        <v>27</v>
      </c>
      <c r="O4225" t="s">
        <v>55</v>
      </c>
      <c r="P4225">
        <v>-0.29348299999999999</v>
      </c>
      <c r="Q4225" t="s">
        <v>29</v>
      </c>
      <c r="R4225">
        <v>1</v>
      </c>
      <c r="S4225" t="s">
        <v>30</v>
      </c>
      <c r="T4225">
        <v>3</v>
      </c>
      <c r="U4225">
        <v>0.75</v>
      </c>
      <c r="V4225">
        <v>1</v>
      </c>
      <c r="W4225">
        <v>1</v>
      </c>
      <c r="X4225">
        <v>4</v>
      </c>
    </row>
    <row r="4226" spans="1:24" x14ac:dyDescent="0.2">
      <c r="A4226">
        <v>88323</v>
      </c>
      <c r="B4226" t="s">
        <v>54</v>
      </c>
      <c r="C4226">
        <v>139</v>
      </c>
      <c r="D4226">
        <v>40</v>
      </c>
      <c r="E4226">
        <v>12</v>
      </c>
      <c r="F4226">
        <v>-0.26790000000000003</v>
      </c>
      <c r="G4226">
        <v>0.15</v>
      </c>
      <c r="H4226">
        <v>1</v>
      </c>
      <c r="I4226">
        <v>2</v>
      </c>
      <c r="J4226" t="b">
        <v>0</v>
      </c>
      <c r="K4226">
        <v>3080</v>
      </c>
      <c r="L4226" t="s">
        <v>32</v>
      </c>
      <c r="M4226" t="s">
        <v>31</v>
      </c>
      <c r="N4226" t="s">
        <v>27</v>
      </c>
      <c r="O4226" t="s">
        <v>55</v>
      </c>
      <c r="P4226">
        <v>-0.39613999999999999</v>
      </c>
      <c r="Q4226" t="s">
        <v>29</v>
      </c>
      <c r="R4226">
        <v>0</v>
      </c>
      <c r="S4226" t="s">
        <v>30</v>
      </c>
      <c r="T4226">
        <v>3</v>
      </c>
      <c r="U4226">
        <v>0.75</v>
      </c>
      <c r="V4226">
        <v>0</v>
      </c>
      <c r="W4226">
        <v>3</v>
      </c>
      <c r="X4226">
        <v>2</v>
      </c>
    </row>
    <row r="4227" spans="1:24" x14ac:dyDescent="0.2">
      <c r="A4227">
        <v>88323</v>
      </c>
      <c r="B4227" t="s">
        <v>54</v>
      </c>
      <c r="C4227">
        <v>140</v>
      </c>
      <c r="D4227">
        <v>115</v>
      </c>
      <c r="E4227">
        <v>16</v>
      </c>
      <c r="F4227">
        <v>-8.7499999999999994E-2</v>
      </c>
      <c r="G4227">
        <v>0.15</v>
      </c>
      <c r="H4227">
        <v>1</v>
      </c>
      <c r="I4227">
        <v>2</v>
      </c>
      <c r="J4227" t="b">
        <v>1</v>
      </c>
      <c r="K4227">
        <v>600</v>
      </c>
      <c r="L4227" t="s">
        <v>32</v>
      </c>
      <c r="M4227" t="s">
        <v>31</v>
      </c>
      <c r="N4227" t="s">
        <v>27</v>
      </c>
      <c r="O4227" t="s">
        <v>55</v>
      </c>
      <c r="P4227">
        <v>-0.23491600000000001</v>
      </c>
      <c r="Q4227" t="s">
        <v>29</v>
      </c>
      <c r="R4227">
        <v>1</v>
      </c>
      <c r="S4227" t="s">
        <v>30</v>
      </c>
      <c r="T4227">
        <v>3</v>
      </c>
      <c r="U4227">
        <v>0.75</v>
      </c>
      <c r="V4227">
        <v>1</v>
      </c>
      <c r="W4227">
        <v>5</v>
      </c>
      <c r="X4227">
        <v>1</v>
      </c>
    </row>
    <row r="4228" spans="1:24" x14ac:dyDescent="0.2">
      <c r="A4228">
        <v>88323</v>
      </c>
      <c r="B4228" t="s">
        <v>54</v>
      </c>
      <c r="C4228">
        <v>141</v>
      </c>
      <c r="D4228">
        <v>154</v>
      </c>
      <c r="E4228">
        <v>20</v>
      </c>
      <c r="F4228">
        <v>8.7499999999999994E-2</v>
      </c>
      <c r="G4228">
        <v>0.15</v>
      </c>
      <c r="H4228">
        <v>1</v>
      </c>
      <c r="I4228">
        <v>2</v>
      </c>
      <c r="J4228" t="b">
        <v>1</v>
      </c>
      <c r="K4228">
        <v>727</v>
      </c>
      <c r="L4228" t="s">
        <v>32</v>
      </c>
      <c r="M4228" t="s">
        <v>31</v>
      </c>
      <c r="N4228" t="s">
        <v>27</v>
      </c>
      <c r="O4228" t="s">
        <v>55</v>
      </c>
      <c r="P4228">
        <v>0.20094600000000001</v>
      </c>
      <c r="Q4228" t="s">
        <v>29</v>
      </c>
      <c r="R4228">
        <v>1</v>
      </c>
      <c r="S4228" t="s">
        <v>30</v>
      </c>
      <c r="T4228">
        <v>3</v>
      </c>
      <c r="U4228">
        <v>0.75</v>
      </c>
      <c r="V4228">
        <v>1</v>
      </c>
      <c r="W4228">
        <v>7</v>
      </c>
      <c r="X4228">
        <v>3</v>
      </c>
    </row>
    <row r="4229" spans="1:24" x14ac:dyDescent="0.2">
      <c r="A4229">
        <v>88323</v>
      </c>
      <c r="B4229" t="s">
        <v>54</v>
      </c>
      <c r="C4229">
        <v>142</v>
      </c>
      <c r="D4229">
        <v>251</v>
      </c>
      <c r="E4229">
        <v>20</v>
      </c>
      <c r="F4229">
        <v>0.36399999999999999</v>
      </c>
      <c r="G4229">
        <v>0.15</v>
      </c>
      <c r="H4229">
        <v>1</v>
      </c>
      <c r="I4229">
        <v>2</v>
      </c>
      <c r="J4229" t="b">
        <v>1</v>
      </c>
      <c r="K4229">
        <v>668</v>
      </c>
      <c r="L4229" t="s">
        <v>32</v>
      </c>
      <c r="M4229" t="s">
        <v>31</v>
      </c>
      <c r="N4229" t="s">
        <v>27</v>
      </c>
      <c r="O4229" t="s">
        <v>55</v>
      </c>
      <c r="P4229">
        <v>0.36340600000000001</v>
      </c>
      <c r="Q4229" t="s">
        <v>29</v>
      </c>
      <c r="R4229">
        <v>1</v>
      </c>
      <c r="S4229" t="s">
        <v>30</v>
      </c>
      <c r="T4229">
        <v>3</v>
      </c>
      <c r="U4229">
        <v>0.75</v>
      </c>
      <c r="V4229">
        <v>1</v>
      </c>
      <c r="W4229">
        <v>7</v>
      </c>
      <c r="X4229">
        <v>3</v>
      </c>
    </row>
    <row r="4230" spans="1:24" x14ac:dyDescent="0.2">
      <c r="A4230">
        <v>88323</v>
      </c>
      <c r="B4230" t="s">
        <v>54</v>
      </c>
      <c r="C4230">
        <v>143</v>
      </c>
      <c r="D4230">
        <v>167</v>
      </c>
      <c r="E4230">
        <v>10</v>
      </c>
      <c r="F4230">
        <v>0.17630000000000001</v>
      </c>
      <c r="G4230">
        <v>0.15</v>
      </c>
      <c r="H4230">
        <v>1</v>
      </c>
      <c r="I4230">
        <v>2</v>
      </c>
      <c r="J4230" t="b">
        <v>1</v>
      </c>
      <c r="K4230">
        <v>723</v>
      </c>
      <c r="L4230" t="s">
        <v>32</v>
      </c>
      <c r="M4230" t="s">
        <v>26</v>
      </c>
      <c r="N4230" t="s">
        <v>27</v>
      </c>
      <c r="O4230" t="s">
        <v>55</v>
      </c>
      <c r="P4230">
        <v>0.331121</v>
      </c>
      <c r="Q4230" t="s">
        <v>29</v>
      </c>
      <c r="R4230">
        <v>1</v>
      </c>
      <c r="S4230" t="s">
        <v>30</v>
      </c>
      <c r="T4230">
        <v>3</v>
      </c>
      <c r="U4230">
        <v>0.75</v>
      </c>
      <c r="V4230">
        <v>1</v>
      </c>
      <c r="W4230">
        <v>2</v>
      </c>
      <c r="X4230">
        <v>3</v>
      </c>
    </row>
    <row r="4231" spans="1:24" x14ac:dyDescent="0.2">
      <c r="A4231">
        <v>88323</v>
      </c>
      <c r="B4231" t="s">
        <v>54</v>
      </c>
      <c r="C4231">
        <v>144</v>
      </c>
      <c r="D4231">
        <v>240</v>
      </c>
      <c r="E4231">
        <v>16</v>
      </c>
      <c r="F4231">
        <v>0.36399999999999999</v>
      </c>
      <c r="G4231">
        <v>0.15</v>
      </c>
      <c r="H4231">
        <v>1</v>
      </c>
      <c r="I4231">
        <v>2</v>
      </c>
      <c r="J4231" t="b">
        <v>0</v>
      </c>
      <c r="K4231">
        <v>466</v>
      </c>
      <c r="L4231" t="s">
        <v>32</v>
      </c>
      <c r="M4231" t="s">
        <v>26</v>
      </c>
      <c r="N4231" t="s">
        <v>27</v>
      </c>
      <c r="O4231" t="s">
        <v>55</v>
      </c>
      <c r="P4231">
        <v>0.336731</v>
      </c>
      <c r="Q4231" t="s">
        <v>29</v>
      </c>
      <c r="R4231">
        <v>0</v>
      </c>
      <c r="S4231" t="s">
        <v>30</v>
      </c>
      <c r="T4231">
        <v>3</v>
      </c>
      <c r="U4231">
        <v>0.75</v>
      </c>
      <c r="V4231">
        <v>0</v>
      </c>
      <c r="W4231">
        <v>5</v>
      </c>
      <c r="X4231">
        <v>1</v>
      </c>
    </row>
    <row r="4232" spans="1:24" x14ac:dyDescent="0.2">
      <c r="A4232">
        <v>88323</v>
      </c>
      <c r="B4232" t="s">
        <v>54</v>
      </c>
      <c r="C4232">
        <v>145</v>
      </c>
      <c r="D4232">
        <v>158</v>
      </c>
      <c r="E4232">
        <v>22</v>
      </c>
      <c r="F4232">
        <v>8.7499999999999994E-2</v>
      </c>
      <c r="G4232">
        <v>0.15</v>
      </c>
      <c r="H4232">
        <v>1</v>
      </c>
      <c r="I4232">
        <v>2</v>
      </c>
      <c r="J4232" t="b">
        <v>1</v>
      </c>
      <c r="K4232">
        <v>531</v>
      </c>
      <c r="L4232" t="s">
        <v>32</v>
      </c>
      <c r="M4232" t="s">
        <v>31</v>
      </c>
      <c r="N4232" t="s">
        <v>27</v>
      </c>
      <c r="O4232" t="s">
        <v>55</v>
      </c>
      <c r="P4232">
        <v>0.226189</v>
      </c>
      <c r="Q4232" t="s">
        <v>29</v>
      </c>
      <c r="R4232">
        <v>1</v>
      </c>
      <c r="S4232" t="s">
        <v>30</v>
      </c>
      <c r="T4232">
        <v>3</v>
      </c>
      <c r="U4232">
        <v>0.75</v>
      </c>
      <c r="V4232">
        <v>1</v>
      </c>
      <c r="W4232">
        <v>8</v>
      </c>
      <c r="X4232">
        <v>4</v>
      </c>
    </row>
    <row r="4233" spans="1:24" x14ac:dyDescent="0.2">
      <c r="A4233">
        <v>88323</v>
      </c>
      <c r="B4233" t="s">
        <v>54</v>
      </c>
      <c r="C4233">
        <v>146</v>
      </c>
      <c r="D4233">
        <v>7</v>
      </c>
      <c r="E4233">
        <v>10</v>
      </c>
      <c r="F4233">
        <v>-0.36399999999999999</v>
      </c>
      <c r="G4233">
        <v>0.15</v>
      </c>
      <c r="H4233">
        <v>1</v>
      </c>
      <c r="I4233">
        <v>2</v>
      </c>
      <c r="J4233" t="b">
        <v>1</v>
      </c>
      <c r="K4233">
        <v>510</v>
      </c>
      <c r="L4233" t="s">
        <v>32</v>
      </c>
      <c r="M4233" t="s">
        <v>26</v>
      </c>
      <c r="N4233" t="s">
        <v>27</v>
      </c>
      <c r="O4233" t="s">
        <v>55</v>
      </c>
      <c r="P4233">
        <v>-0.18218400000000001</v>
      </c>
      <c r="Q4233" t="s">
        <v>29</v>
      </c>
      <c r="R4233">
        <v>1</v>
      </c>
      <c r="S4233" t="s">
        <v>30</v>
      </c>
      <c r="T4233">
        <v>3</v>
      </c>
      <c r="U4233">
        <v>0.75</v>
      </c>
      <c r="V4233">
        <v>1</v>
      </c>
      <c r="W4233">
        <v>2</v>
      </c>
      <c r="X4233">
        <v>3</v>
      </c>
    </row>
    <row r="4234" spans="1:24" x14ac:dyDescent="0.2">
      <c r="A4234">
        <v>88323</v>
      </c>
      <c r="B4234" t="s">
        <v>54</v>
      </c>
      <c r="C4234">
        <v>147</v>
      </c>
      <c r="D4234">
        <v>114</v>
      </c>
      <c r="E4234">
        <v>16</v>
      </c>
      <c r="F4234">
        <v>-8.7499999999999994E-2</v>
      </c>
      <c r="G4234">
        <v>0.15</v>
      </c>
      <c r="H4234">
        <v>1</v>
      </c>
      <c r="I4234">
        <v>2</v>
      </c>
      <c r="J4234" t="b">
        <v>0</v>
      </c>
      <c r="K4234">
        <v>547</v>
      </c>
      <c r="L4234" t="s">
        <v>32</v>
      </c>
      <c r="M4234" t="s">
        <v>26</v>
      </c>
      <c r="N4234" t="s">
        <v>27</v>
      </c>
      <c r="O4234" t="s">
        <v>55</v>
      </c>
      <c r="P4234">
        <v>-0.33379599999999998</v>
      </c>
      <c r="Q4234" t="s">
        <v>29</v>
      </c>
      <c r="R4234">
        <v>0</v>
      </c>
      <c r="S4234" t="s">
        <v>30</v>
      </c>
      <c r="T4234">
        <v>3</v>
      </c>
      <c r="U4234">
        <v>0.75</v>
      </c>
      <c r="V4234">
        <v>0</v>
      </c>
      <c r="W4234">
        <v>5</v>
      </c>
      <c r="X4234">
        <v>1</v>
      </c>
    </row>
    <row r="4235" spans="1:24" x14ac:dyDescent="0.2">
      <c r="A4235">
        <v>88323</v>
      </c>
      <c r="B4235" t="s">
        <v>54</v>
      </c>
      <c r="C4235">
        <v>148</v>
      </c>
      <c r="D4235">
        <v>6</v>
      </c>
      <c r="E4235">
        <v>10</v>
      </c>
      <c r="F4235">
        <v>-0.36399999999999999</v>
      </c>
      <c r="G4235">
        <v>0.15</v>
      </c>
      <c r="H4235">
        <v>1</v>
      </c>
      <c r="I4235">
        <v>2</v>
      </c>
      <c r="J4235" t="b">
        <v>0</v>
      </c>
      <c r="K4235">
        <v>586</v>
      </c>
      <c r="L4235" t="s">
        <v>32</v>
      </c>
      <c r="M4235" t="s">
        <v>31</v>
      </c>
      <c r="N4235" t="s">
        <v>27</v>
      </c>
      <c r="O4235" t="s">
        <v>55</v>
      </c>
      <c r="P4235">
        <v>-0.28659200000000001</v>
      </c>
      <c r="Q4235" t="s">
        <v>29</v>
      </c>
      <c r="R4235">
        <v>0</v>
      </c>
      <c r="S4235" t="s">
        <v>30</v>
      </c>
      <c r="T4235">
        <v>3</v>
      </c>
      <c r="U4235">
        <v>0.75</v>
      </c>
      <c r="V4235">
        <v>0</v>
      </c>
      <c r="W4235">
        <v>2</v>
      </c>
      <c r="X4235">
        <v>3</v>
      </c>
    </row>
    <row r="4236" spans="1:24" x14ac:dyDescent="0.2">
      <c r="A4236">
        <v>88323</v>
      </c>
      <c r="B4236" t="s">
        <v>54</v>
      </c>
      <c r="C4236">
        <v>149</v>
      </c>
      <c r="D4236">
        <v>184</v>
      </c>
      <c r="E4236">
        <v>20</v>
      </c>
      <c r="F4236">
        <v>0.17630000000000001</v>
      </c>
      <c r="G4236">
        <v>0.15</v>
      </c>
      <c r="H4236">
        <v>1</v>
      </c>
      <c r="I4236">
        <v>2</v>
      </c>
      <c r="J4236" t="b">
        <v>1</v>
      </c>
      <c r="K4236">
        <v>685</v>
      </c>
      <c r="L4236" t="s">
        <v>32</v>
      </c>
      <c r="M4236" t="s">
        <v>31</v>
      </c>
      <c r="N4236" t="s">
        <v>27</v>
      </c>
      <c r="O4236" t="s">
        <v>55</v>
      </c>
      <c r="P4236">
        <v>6.4732999999999999E-2</v>
      </c>
      <c r="Q4236" t="s">
        <v>29</v>
      </c>
      <c r="R4236">
        <v>1</v>
      </c>
      <c r="S4236" t="s">
        <v>30</v>
      </c>
      <c r="T4236">
        <v>3</v>
      </c>
      <c r="U4236">
        <v>0.75</v>
      </c>
      <c r="V4236">
        <v>1</v>
      </c>
      <c r="W4236">
        <v>7</v>
      </c>
      <c r="X4236">
        <v>3</v>
      </c>
    </row>
    <row r="4237" spans="1:24" x14ac:dyDescent="0.2">
      <c r="A4237">
        <v>88323</v>
      </c>
      <c r="B4237" t="s">
        <v>54</v>
      </c>
      <c r="C4237">
        <v>150</v>
      </c>
      <c r="D4237">
        <v>201</v>
      </c>
      <c r="E4237">
        <v>12</v>
      </c>
      <c r="F4237">
        <v>0.26790000000000003</v>
      </c>
      <c r="G4237">
        <v>0.15</v>
      </c>
      <c r="H4237">
        <v>1</v>
      </c>
      <c r="I4237">
        <v>2</v>
      </c>
      <c r="J4237" t="b">
        <v>1</v>
      </c>
      <c r="K4237">
        <v>1359</v>
      </c>
      <c r="L4237" t="s">
        <v>32</v>
      </c>
      <c r="M4237" t="s">
        <v>26</v>
      </c>
      <c r="N4237" t="s">
        <v>27</v>
      </c>
      <c r="O4237" t="s">
        <v>55</v>
      </c>
      <c r="P4237">
        <v>0.47983999999999999</v>
      </c>
      <c r="Q4237" t="s">
        <v>29</v>
      </c>
      <c r="R4237">
        <v>1</v>
      </c>
      <c r="S4237" t="s">
        <v>30</v>
      </c>
      <c r="T4237">
        <v>3</v>
      </c>
      <c r="U4237">
        <v>0.75</v>
      </c>
      <c r="V4237">
        <v>1</v>
      </c>
      <c r="W4237">
        <v>3</v>
      </c>
      <c r="X4237">
        <v>2</v>
      </c>
    </row>
    <row r="4238" spans="1:24" x14ac:dyDescent="0.2">
      <c r="A4238">
        <v>88323</v>
      </c>
      <c r="B4238" t="s">
        <v>54</v>
      </c>
      <c r="C4238">
        <v>151</v>
      </c>
      <c r="D4238">
        <v>179</v>
      </c>
      <c r="E4238">
        <v>16</v>
      </c>
      <c r="F4238">
        <v>0.17630000000000001</v>
      </c>
      <c r="G4238">
        <v>0.15</v>
      </c>
      <c r="H4238">
        <v>1</v>
      </c>
      <c r="I4238">
        <v>2</v>
      </c>
      <c r="J4238" t="b">
        <v>1</v>
      </c>
      <c r="K4238">
        <v>864</v>
      </c>
      <c r="L4238" t="s">
        <v>32</v>
      </c>
      <c r="M4238" t="s">
        <v>31</v>
      </c>
      <c r="N4238" t="s">
        <v>27</v>
      </c>
      <c r="O4238" t="s">
        <v>55</v>
      </c>
      <c r="P4238">
        <v>0.37090899999999999</v>
      </c>
      <c r="Q4238" t="s">
        <v>29</v>
      </c>
      <c r="R4238">
        <v>1</v>
      </c>
      <c r="S4238" t="s">
        <v>30</v>
      </c>
      <c r="T4238">
        <v>3</v>
      </c>
      <c r="U4238">
        <v>0.75</v>
      </c>
      <c r="V4238">
        <v>1</v>
      </c>
      <c r="W4238">
        <v>5</v>
      </c>
      <c r="X4238">
        <v>1</v>
      </c>
    </row>
    <row r="4239" spans="1:24" x14ac:dyDescent="0.2">
      <c r="A4239">
        <v>88323</v>
      </c>
      <c r="B4239" t="s">
        <v>54</v>
      </c>
      <c r="C4239">
        <v>152</v>
      </c>
      <c r="D4239">
        <v>152</v>
      </c>
      <c r="E4239">
        <v>20</v>
      </c>
      <c r="F4239">
        <v>8.7499999999999994E-2</v>
      </c>
      <c r="G4239">
        <v>0.15</v>
      </c>
      <c r="H4239">
        <v>1</v>
      </c>
      <c r="I4239">
        <v>2</v>
      </c>
      <c r="J4239" t="b">
        <v>1</v>
      </c>
      <c r="K4239">
        <v>789</v>
      </c>
      <c r="L4239" t="s">
        <v>32</v>
      </c>
      <c r="M4239" t="s">
        <v>31</v>
      </c>
      <c r="N4239" t="s">
        <v>27</v>
      </c>
      <c r="O4239" t="s">
        <v>55</v>
      </c>
      <c r="P4239">
        <v>0.29716700000000001</v>
      </c>
      <c r="Q4239" t="s">
        <v>29</v>
      </c>
      <c r="R4239">
        <v>1</v>
      </c>
      <c r="S4239" t="s">
        <v>30</v>
      </c>
      <c r="T4239">
        <v>3</v>
      </c>
      <c r="U4239">
        <v>0.75</v>
      </c>
      <c r="V4239">
        <v>1</v>
      </c>
      <c r="W4239">
        <v>7</v>
      </c>
      <c r="X4239">
        <v>3</v>
      </c>
    </row>
    <row r="4240" spans="1:24" x14ac:dyDescent="0.2">
      <c r="A4240">
        <v>88323</v>
      </c>
      <c r="B4240" t="s">
        <v>54</v>
      </c>
      <c r="C4240">
        <v>153</v>
      </c>
      <c r="D4240">
        <v>121</v>
      </c>
      <c r="E4240">
        <v>20</v>
      </c>
      <c r="F4240">
        <v>-8.7499999999999994E-2</v>
      </c>
      <c r="G4240">
        <v>0.15</v>
      </c>
      <c r="H4240">
        <v>1</v>
      </c>
      <c r="I4240">
        <v>2</v>
      </c>
      <c r="J4240" t="b">
        <v>1</v>
      </c>
      <c r="K4240">
        <v>596</v>
      </c>
      <c r="L4240" t="s">
        <v>32</v>
      </c>
      <c r="M4240" t="s">
        <v>31</v>
      </c>
      <c r="N4240" t="s">
        <v>27</v>
      </c>
      <c r="O4240" t="s">
        <v>55</v>
      </c>
      <c r="P4240">
        <v>-5.1878000000000001E-2</v>
      </c>
      <c r="Q4240" t="s">
        <v>29</v>
      </c>
      <c r="R4240">
        <v>1</v>
      </c>
      <c r="S4240" t="s">
        <v>30</v>
      </c>
      <c r="T4240">
        <v>3</v>
      </c>
      <c r="U4240">
        <v>0.75</v>
      </c>
      <c r="V4240">
        <v>1</v>
      </c>
      <c r="W4240">
        <v>7</v>
      </c>
      <c r="X4240">
        <v>3</v>
      </c>
    </row>
    <row r="4241" spans="1:24" x14ac:dyDescent="0.2">
      <c r="A4241">
        <v>88323</v>
      </c>
      <c r="B4241" t="s">
        <v>54</v>
      </c>
      <c r="C4241">
        <v>154</v>
      </c>
      <c r="D4241">
        <v>173</v>
      </c>
      <c r="E4241">
        <v>14</v>
      </c>
      <c r="F4241">
        <v>0.17630000000000001</v>
      </c>
      <c r="G4241">
        <v>0.15</v>
      </c>
      <c r="H4241">
        <v>1</v>
      </c>
      <c r="I4241">
        <v>2</v>
      </c>
      <c r="J4241" t="b">
        <v>1</v>
      </c>
      <c r="K4241">
        <v>715</v>
      </c>
      <c r="L4241" t="s">
        <v>32</v>
      </c>
      <c r="M4241" t="s">
        <v>26</v>
      </c>
      <c r="N4241" t="s">
        <v>27</v>
      </c>
      <c r="O4241" t="s">
        <v>55</v>
      </c>
      <c r="P4241">
        <v>0.27581699999999998</v>
      </c>
      <c r="Q4241" t="s">
        <v>29</v>
      </c>
      <c r="R4241">
        <v>1</v>
      </c>
      <c r="S4241" t="s">
        <v>30</v>
      </c>
      <c r="T4241">
        <v>3</v>
      </c>
      <c r="U4241">
        <v>0.75</v>
      </c>
      <c r="V4241">
        <v>1</v>
      </c>
      <c r="W4241">
        <v>4</v>
      </c>
      <c r="X4241">
        <v>1</v>
      </c>
    </row>
    <row r="4242" spans="1:24" x14ac:dyDescent="0.2">
      <c r="A4242">
        <v>88323</v>
      </c>
      <c r="B4242" t="s">
        <v>54</v>
      </c>
      <c r="C4242">
        <v>155</v>
      </c>
      <c r="D4242">
        <v>175</v>
      </c>
      <c r="E4242">
        <v>14</v>
      </c>
      <c r="F4242">
        <v>0.17630000000000001</v>
      </c>
      <c r="G4242">
        <v>0.15</v>
      </c>
      <c r="H4242">
        <v>1</v>
      </c>
      <c r="I4242">
        <v>2</v>
      </c>
      <c r="J4242" t="b">
        <v>1</v>
      </c>
      <c r="K4242">
        <v>637</v>
      </c>
      <c r="L4242" t="s">
        <v>32</v>
      </c>
      <c r="M4242" t="s">
        <v>26</v>
      </c>
      <c r="N4242" t="s">
        <v>27</v>
      </c>
      <c r="O4242" t="s">
        <v>55</v>
      </c>
      <c r="P4242">
        <v>0.12790799999999999</v>
      </c>
      <c r="Q4242" t="s">
        <v>29</v>
      </c>
      <c r="R4242">
        <v>1</v>
      </c>
      <c r="S4242" t="s">
        <v>30</v>
      </c>
      <c r="T4242">
        <v>3</v>
      </c>
      <c r="U4242">
        <v>0.75</v>
      </c>
      <c r="V4242">
        <v>1</v>
      </c>
      <c r="W4242">
        <v>4</v>
      </c>
      <c r="X4242">
        <v>1</v>
      </c>
    </row>
    <row r="4243" spans="1:24" x14ac:dyDescent="0.2">
      <c r="A4243">
        <v>88323</v>
      </c>
      <c r="B4243" t="s">
        <v>54</v>
      </c>
      <c r="C4243">
        <v>156</v>
      </c>
      <c r="D4243">
        <v>139</v>
      </c>
      <c r="E4243">
        <v>12</v>
      </c>
      <c r="F4243">
        <v>8.7499999999999994E-2</v>
      </c>
      <c r="G4243">
        <v>0.15</v>
      </c>
      <c r="H4243">
        <v>1</v>
      </c>
      <c r="I4243">
        <v>2</v>
      </c>
      <c r="J4243" t="b">
        <v>1</v>
      </c>
      <c r="K4243">
        <v>594</v>
      </c>
      <c r="L4243" t="s">
        <v>32</v>
      </c>
      <c r="M4243" t="s">
        <v>26</v>
      </c>
      <c r="N4243" t="s">
        <v>27</v>
      </c>
      <c r="O4243" t="s">
        <v>55</v>
      </c>
      <c r="P4243">
        <v>0.28927700000000001</v>
      </c>
      <c r="Q4243" t="s">
        <v>29</v>
      </c>
      <c r="R4243">
        <v>1</v>
      </c>
      <c r="S4243" t="s">
        <v>30</v>
      </c>
      <c r="T4243">
        <v>3</v>
      </c>
      <c r="U4243">
        <v>0.75</v>
      </c>
      <c r="V4243">
        <v>1</v>
      </c>
      <c r="W4243">
        <v>3</v>
      </c>
      <c r="X4243">
        <v>2</v>
      </c>
    </row>
    <row r="4244" spans="1:24" x14ac:dyDescent="0.2">
      <c r="A4244">
        <v>88323</v>
      </c>
      <c r="B4244" t="s">
        <v>54</v>
      </c>
      <c r="C4244">
        <v>157</v>
      </c>
      <c r="D4244">
        <v>54</v>
      </c>
      <c r="E4244">
        <v>18</v>
      </c>
      <c r="F4244">
        <v>-0.26790000000000003</v>
      </c>
      <c r="G4244">
        <v>0.15</v>
      </c>
      <c r="H4244">
        <v>1</v>
      </c>
      <c r="I4244">
        <v>2</v>
      </c>
      <c r="J4244" t="b">
        <v>1</v>
      </c>
      <c r="K4244">
        <v>615</v>
      </c>
      <c r="L4244" t="s">
        <v>32</v>
      </c>
      <c r="M4244" t="s">
        <v>31</v>
      </c>
      <c r="N4244" t="s">
        <v>27</v>
      </c>
      <c r="O4244" t="s">
        <v>55</v>
      </c>
      <c r="P4244">
        <v>-0.23883499999999999</v>
      </c>
      <c r="Q4244" t="s">
        <v>29</v>
      </c>
      <c r="R4244">
        <v>1</v>
      </c>
      <c r="S4244" t="s">
        <v>30</v>
      </c>
      <c r="T4244">
        <v>3</v>
      </c>
      <c r="U4244">
        <v>0.75</v>
      </c>
      <c r="V4244">
        <v>1</v>
      </c>
      <c r="W4244">
        <v>6</v>
      </c>
      <c r="X4244">
        <v>2</v>
      </c>
    </row>
    <row r="4245" spans="1:24" x14ac:dyDescent="0.2">
      <c r="A4245">
        <v>88323</v>
      </c>
      <c r="B4245" t="s">
        <v>54</v>
      </c>
      <c r="C4245">
        <v>158</v>
      </c>
      <c r="D4245">
        <v>211</v>
      </c>
      <c r="E4245">
        <v>16</v>
      </c>
      <c r="F4245">
        <v>0.26790000000000003</v>
      </c>
      <c r="G4245">
        <v>0.15</v>
      </c>
      <c r="H4245">
        <v>1</v>
      </c>
      <c r="I4245">
        <v>2</v>
      </c>
      <c r="J4245" t="b">
        <v>1</v>
      </c>
      <c r="K4245">
        <v>724</v>
      </c>
      <c r="L4245" t="s">
        <v>32</v>
      </c>
      <c r="M4245" t="s">
        <v>31</v>
      </c>
      <c r="N4245" t="s">
        <v>27</v>
      </c>
      <c r="O4245" t="s">
        <v>55</v>
      </c>
      <c r="P4245">
        <v>0.24183299999999999</v>
      </c>
      <c r="Q4245" t="s">
        <v>29</v>
      </c>
      <c r="R4245">
        <v>1</v>
      </c>
      <c r="S4245" t="s">
        <v>30</v>
      </c>
      <c r="T4245">
        <v>3</v>
      </c>
      <c r="U4245">
        <v>0.75</v>
      </c>
      <c r="V4245">
        <v>1</v>
      </c>
      <c r="W4245">
        <v>5</v>
      </c>
      <c r="X4245">
        <v>1</v>
      </c>
    </row>
    <row r="4246" spans="1:24" x14ac:dyDescent="0.2">
      <c r="A4246">
        <v>88323</v>
      </c>
      <c r="B4246" t="s">
        <v>54</v>
      </c>
      <c r="C4246">
        <v>159</v>
      </c>
      <c r="D4246">
        <v>213</v>
      </c>
      <c r="E4246">
        <v>18</v>
      </c>
      <c r="F4246">
        <v>0.26790000000000003</v>
      </c>
      <c r="G4246">
        <v>0.15</v>
      </c>
      <c r="H4246">
        <v>1</v>
      </c>
      <c r="I4246">
        <v>2</v>
      </c>
      <c r="J4246" t="b">
        <v>1</v>
      </c>
      <c r="K4246">
        <v>756</v>
      </c>
      <c r="L4246" t="s">
        <v>32</v>
      </c>
      <c r="M4246" t="s">
        <v>31</v>
      </c>
      <c r="N4246" t="s">
        <v>27</v>
      </c>
      <c r="O4246" t="s">
        <v>55</v>
      </c>
      <c r="P4246">
        <v>0.198848</v>
      </c>
      <c r="Q4246" t="s">
        <v>29</v>
      </c>
      <c r="R4246">
        <v>1</v>
      </c>
      <c r="S4246" t="s">
        <v>30</v>
      </c>
      <c r="T4246">
        <v>3</v>
      </c>
      <c r="U4246">
        <v>0.75</v>
      </c>
      <c r="V4246">
        <v>1</v>
      </c>
      <c r="W4246">
        <v>6</v>
      </c>
      <c r="X4246">
        <v>2</v>
      </c>
    </row>
    <row r="4247" spans="1:24" x14ac:dyDescent="0.2">
      <c r="A4247">
        <v>88323</v>
      </c>
      <c r="B4247" t="s">
        <v>54</v>
      </c>
      <c r="C4247">
        <v>160</v>
      </c>
      <c r="D4247">
        <v>132</v>
      </c>
      <c r="E4247">
        <v>10</v>
      </c>
      <c r="F4247">
        <v>8.7499999999999994E-2</v>
      </c>
      <c r="G4247">
        <v>0.15</v>
      </c>
      <c r="H4247">
        <v>1</v>
      </c>
      <c r="I4247">
        <v>2</v>
      </c>
      <c r="J4247" t="b">
        <v>1</v>
      </c>
      <c r="K4247">
        <v>528</v>
      </c>
      <c r="L4247" t="s">
        <v>32</v>
      </c>
      <c r="M4247" t="s">
        <v>26</v>
      </c>
      <c r="N4247" t="s">
        <v>27</v>
      </c>
      <c r="O4247" t="s">
        <v>55</v>
      </c>
      <c r="P4247">
        <v>8.5085999999999995E-2</v>
      </c>
      <c r="Q4247" t="s">
        <v>29</v>
      </c>
      <c r="R4247">
        <v>1</v>
      </c>
      <c r="S4247" t="s">
        <v>30</v>
      </c>
      <c r="T4247">
        <v>3</v>
      </c>
      <c r="U4247">
        <v>0.75</v>
      </c>
      <c r="V4247">
        <v>1</v>
      </c>
      <c r="W4247">
        <v>2</v>
      </c>
      <c r="X4247">
        <v>3</v>
      </c>
    </row>
    <row r="4248" spans="1:24" x14ac:dyDescent="0.2">
      <c r="A4248">
        <v>88323</v>
      </c>
      <c r="B4248" t="s">
        <v>54</v>
      </c>
      <c r="C4248">
        <v>161</v>
      </c>
      <c r="D4248">
        <v>140</v>
      </c>
      <c r="E4248">
        <v>14</v>
      </c>
      <c r="F4248">
        <v>8.7499999999999994E-2</v>
      </c>
      <c r="G4248">
        <v>0.15</v>
      </c>
      <c r="H4248">
        <v>1</v>
      </c>
      <c r="I4248">
        <v>2</v>
      </c>
      <c r="J4248" t="b">
        <v>1</v>
      </c>
      <c r="K4248">
        <v>763</v>
      </c>
      <c r="L4248" t="s">
        <v>32</v>
      </c>
      <c r="M4248" t="s">
        <v>26</v>
      </c>
      <c r="N4248" t="s">
        <v>27</v>
      </c>
      <c r="O4248" t="s">
        <v>55</v>
      </c>
      <c r="P4248">
        <v>0.04</v>
      </c>
      <c r="Q4248" t="s">
        <v>29</v>
      </c>
      <c r="R4248">
        <v>1</v>
      </c>
      <c r="S4248" t="s">
        <v>30</v>
      </c>
      <c r="T4248">
        <v>3</v>
      </c>
      <c r="U4248">
        <v>0.75</v>
      </c>
      <c r="V4248">
        <v>1</v>
      </c>
      <c r="W4248">
        <v>4</v>
      </c>
      <c r="X4248">
        <v>1</v>
      </c>
    </row>
    <row r="4249" spans="1:24" x14ac:dyDescent="0.2">
      <c r="A4249">
        <v>88323</v>
      </c>
      <c r="B4249" t="s">
        <v>54</v>
      </c>
      <c r="C4249">
        <v>162</v>
      </c>
      <c r="D4249">
        <v>18</v>
      </c>
      <c r="E4249">
        <v>16</v>
      </c>
      <c r="F4249">
        <v>-0.36399999999999999</v>
      </c>
      <c r="G4249">
        <v>0.15</v>
      </c>
      <c r="H4249">
        <v>1</v>
      </c>
      <c r="I4249">
        <v>2</v>
      </c>
      <c r="J4249" t="b">
        <v>0</v>
      </c>
      <c r="K4249">
        <v>967</v>
      </c>
      <c r="L4249" t="s">
        <v>32</v>
      </c>
      <c r="M4249" t="s">
        <v>26</v>
      </c>
      <c r="N4249" t="s">
        <v>27</v>
      </c>
      <c r="O4249" t="s">
        <v>55</v>
      </c>
      <c r="P4249">
        <v>-0.67022800000000005</v>
      </c>
      <c r="Q4249" t="s">
        <v>29</v>
      </c>
      <c r="R4249">
        <v>0</v>
      </c>
      <c r="S4249" t="s">
        <v>30</v>
      </c>
      <c r="T4249">
        <v>3</v>
      </c>
      <c r="U4249">
        <v>0.75</v>
      </c>
      <c r="V4249">
        <v>0</v>
      </c>
      <c r="W4249">
        <v>5</v>
      </c>
      <c r="X4249">
        <v>1</v>
      </c>
    </row>
    <row r="4250" spans="1:24" x14ac:dyDescent="0.2">
      <c r="A4250">
        <v>88323</v>
      </c>
      <c r="B4250" t="s">
        <v>54</v>
      </c>
      <c r="C4250">
        <v>163</v>
      </c>
      <c r="D4250">
        <v>235</v>
      </c>
      <c r="E4250">
        <v>12</v>
      </c>
      <c r="F4250">
        <v>0.36399999999999999</v>
      </c>
      <c r="G4250">
        <v>0.15</v>
      </c>
      <c r="H4250">
        <v>1</v>
      </c>
      <c r="I4250">
        <v>2</v>
      </c>
      <c r="J4250" t="b">
        <v>1</v>
      </c>
      <c r="K4250">
        <v>854</v>
      </c>
      <c r="L4250" t="s">
        <v>32</v>
      </c>
      <c r="M4250" t="s">
        <v>26</v>
      </c>
      <c r="N4250" t="s">
        <v>27</v>
      </c>
      <c r="O4250" t="s">
        <v>55</v>
      </c>
      <c r="P4250">
        <v>0.46664299999999997</v>
      </c>
      <c r="Q4250" t="s">
        <v>29</v>
      </c>
      <c r="R4250">
        <v>1</v>
      </c>
      <c r="S4250" t="s">
        <v>30</v>
      </c>
      <c r="T4250">
        <v>3</v>
      </c>
      <c r="U4250">
        <v>0.75</v>
      </c>
      <c r="V4250">
        <v>1</v>
      </c>
      <c r="W4250">
        <v>3</v>
      </c>
      <c r="X4250">
        <v>2</v>
      </c>
    </row>
    <row r="4251" spans="1:24" x14ac:dyDescent="0.2">
      <c r="A4251">
        <v>88323</v>
      </c>
      <c r="B4251" t="s">
        <v>54</v>
      </c>
      <c r="C4251">
        <v>164</v>
      </c>
      <c r="D4251">
        <v>209</v>
      </c>
      <c r="E4251">
        <v>16</v>
      </c>
      <c r="F4251">
        <v>0.26790000000000003</v>
      </c>
      <c r="G4251">
        <v>0.15</v>
      </c>
      <c r="H4251">
        <v>1</v>
      </c>
      <c r="I4251">
        <v>2</v>
      </c>
      <c r="J4251" t="b">
        <v>1</v>
      </c>
      <c r="K4251">
        <v>543</v>
      </c>
      <c r="L4251" t="s">
        <v>32</v>
      </c>
      <c r="M4251" t="s">
        <v>31</v>
      </c>
      <c r="N4251" t="s">
        <v>27</v>
      </c>
      <c r="O4251" t="s">
        <v>55</v>
      </c>
      <c r="P4251">
        <v>0.19004199999999999</v>
      </c>
      <c r="Q4251" t="s">
        <v>29</v>
      </c>
      <c r="R4251">
        <v>1</v>
      </c>
      <c r="S4251" t="s">
        <v>30</v>
      </c>
      <c r="T4251">
        <v>3</v>
      </c>
      <c r="U4251">
        <v>0.75</v>
      </c>
      <c r="V4251">
        <v>1</v>
      </c>
      <c r="W4251">
        <v>5</v>
      </c>
      <c r="X4251">
        <v>1</v>
      </c>
    </row>
    <row r="4252" spans="1:24" x14ac:dyDescent="0.2">
      <c r="A4252">
        <v>88323</v>
      </c>
      <c r="B4252" t="s">
        <v>54</v>
      </c>
      <c r="C4252">
        <v>165</v>
      </c>
      <c r="D4252">
        <v>9</v>
      </c>
      <c r="E4252">
        <v>12</v>
      </c>
      <c r="F4252">
        <v>-0.36399999999999999</v>
      </c>
      <c r="G4252">
        <v>0.15</v>
      </c>
      <c r="H4252">
        <v>1</v>
      </c>
      <c r="I4252">
        <v>2</v>
      </c>
      <c r="J4252" t="b">
        <v>1</v>
      </c>
      <c r="K4252">
        <v>553</v>
      </c>
      <c r="L4252" t="s">
        <v>32</v>
      </c>
      <c r="M4252" t="s">
        <v>26</v>
      </c>
      <c r="N4252" t="s">
        <v>27</v>
      </c>
      <c r="O4252" t="s">
        <v>55</v>
      </c>
      <c r="P4252">
        <v>-7.4378E-2</v>
      </c>
      <c r="Q4252" t="s">
        <v>29</v>
      </c>
      <c r="R4252">
        <v>1</v>
      </c>
      <c r="S4252" t="s">
        <v>30</v>
      </c>
      <c r="T4252">
        <v>3</v>
      </c>
      <c r="U4252">
        <v>0.75</v>
      </c>
      <c r="V4252">
        <v>1</v>
      </c>
      <c r="W4252">
        <v>3</v>
      </c>
      <c r="X4252">
        <v>2</v>
      </c>
    </row>
    <row r="4253" spans="1:24" x14ac:dyDescent="0.2">
      <c r="A4253">
        <v>88323</v>
      </c>
      <c r="B4253" t="s">
        <v>54</v>
      </c>
      <c r="C4253">
        <v>166</v>
      </c>
      <c r="D4253">
        <v>134</v>
      </c>
      <c r="E4253">
        <v>10</v>
      </c>
      <c r="F4253">
        <v>8.7499999999999994E-2</v>
      </c>
      <c r="G4253">
        <v>0.15</v>
      </c>
      <c r="H4253">
        <v>1</v>
      </c>
      <c r="I4253">
        <v>2</v>
      </c>
      <c r="J4253" t="b">
        <v>1</v>
      </c>
      <c r="K4253">
        <v>571</v>
      </c>
      <c r="L4253" t="s">
        <v>32</v>
      </c>
      <c r="M4253" t="s">
        <v>26</v>
      </c>
      <c r="N4253" t="s">
        <v>27</v>
      </c>
      <c r="O4253" t="s">
        <v>55</v>
      </c>
      <c r="P4253">
        <v>0.26289899999999999</v>
      </c>
      <c r="Q4253" t="s">
        <v>29</v>
      </c>
      <c r="R4253">
        <v>1</v>
      </c>
      <c r="S4253" t="s">
        <v>30</v>
      </c>
      <c r="T4253">
        <v>3</v>
      </c>
      <c r="U4253">
        <v>0.75</v>
      </c>
      <c r="V4253">
        <v>1</v>
      </c>
      <c r="W4253">
        <v>2</v>
      </c>
      <c r="X4253">
        <v>3</v>
      </c>
    </row>
    <row r="4254" spans="1:24" x14ac:dyDescent="0.2">
      <c r="A4254">
        <v>88323</v>
      </c>
      <c r="B4254" t="s">
        <v>54</v>
      </c>
      <c r="C4254">
        <v>167</v>
      </c>
      <c r="D4254">
        <v>237</v>
      </c>
      <c r="E4254">
        <v>14</v>
      </c>
      <c r="F4254">
        <v>0.36399999999999999</v>
      </c>
      <c r="G4254">
        <v>0.15</v>
      </c>
      <c r="H4254">
        <v>1</v>
      </c>
      <c r="I4254">
        <v>2</v>
      </c>
      <c r="J4254" t="b">
        <v>0</v>
      </c>
      <c r="K4254">
        <v>605</v>
      </c>
      <c r="L4254" t="s">
        <v>32</v>
      </c>
      <c r="M4254" t="s">
        <v>31</v>
      </c>
      <c r="N4254" t="s">
        <v>27</v>
      </c>
      <c r="O4254" t="s">
        <v>55</v>
      </c>
      <c r="P4254">
        <v>0.45059700000000003</v>
      </c>
      <c r="Q4254" t="s">
        <v>29</v>
      </c>
      <c r="R4254">
        <v>0</v>
      </c>
      <c r="S4254" t="s">
        <v>30</v>
      </c>
      <c r="T4254">
        <v>3</v>
      </c>
      <c r="U4254">
        <v>0.75</v>
      </c>
      <c r="V4254">
        <v>0</v>
      </c>
      <c r="W4254">
        <v>4</v>
      </c>
      <c r="X4254">
        <v>1</v>
      </c>
    </row>
    <row r="4255" spans="1:24" x14ac:dyDescent="0.2">
      <c r="A4255">
        <v>88323</v>
      </c>
      <c r="B4255" t="s">
        <v>54</v>
      </c>
      <c r="C4255">
        <v>168</v>
      </c>
      <c r="D4255">
        <v>38</v>
      </c>
      <c r="E4255">
        <v>10</v>
      </c>
      <c r="F4255">
        <v>-0.26790000000000003</v>
      </c>
      <c r="G4255">
        <v>0.15</v>
      </c>
      <c r="H4255">
        <v>1</v>
      </c>
      <c r="I4255">
        <v>2</v>
      </c>
      <c r="J4255" t="b">
        <v>1</v>
      </c>
      <c r="K4255">
        <v>593</v>
      </c>
      <c r="L4255" t="s">
        <v>32</v>
      </c>
      <c r="M4255" t="s">
        <v>26</v>
      </c>
      <c r="N4255" t="s">
        <v>27</v>
      </c>
      <c r="O4255" t="s">
        <v>55</v>
      </c>
      <c r="P4255">
        <v>-0.37891900000000001</v>
      </c>
      <c r="Q4255" t="s">
        <v>29</v>
      </c>
      <c r="R4255">
        <v>1</v>
      </c>
      <c r="S4255" t="s">
        <v>30</v>
      </c>
      <c r="T4255">
        <v>3</v>
      </c>
      <c r="U4255">
        <v>0.75</v>
      </c>
      <c r="V4255">
        <v>1</v>
      </c>
      <c r="W4255">
        <v>2</v>
      </c>
      <c r="X4255">
        <v>3</v>
      </c>
    </row>
    <row r="4256" spans="1:24" x14ac:dyDescent="0.2">
      <c r="A4256">
        <v>88323</v>
      </c>
      <c r="B4256" t="s">
        <v>54</v>
      </c>
      <c r="C4256">
        <v>169</v>
      </c>
      <c r="D4256">
        <v>248</v>
      </c>
      <c r="E4256">
        <v>20</v>
      </c>
      <c r="F4256">
        <v>0.36399999999999999</v>
      </c>
      <c r="G4256">
        <v>0.15</v>
      </c>
      <c r="H4256">
        <v>1</v>
      </c>
      <c r="I4256">
        <v>2</v>
      </c>
      <c r="J4256" t="b">
        <v>1</v>
      </c>
      <c r="K4256">
        <v>781</v>
      </c>
      <c r="L4256" t="s">
        <v>32</v>
      </c>
      <c r="M4256" t="s">
        <v>31</v>
      </c>
      <c r="N4256" t="s">
        <v>27</v>
      </c>
      <c r="O4256" t="s">
        <v>55</v>
      </c>
      <c r="P4256">
        <v>0.281005</v>
      </c>
      <c r="Q4256" t="s">
        <v>29</v>
      </c>
      <c r="R4256">
        <v>1</v>
      </c>
      <c r="S4256" t="s">
        <v>30</v>
      </c>
      <c r="T4256">
        <v>3</v>
      </c>
      <c r="U4256">
        <v>0.75</v>
      </c>
      <c r="V4256">
        <v>1</v>
      </c>
      <c r="W4256">
        <v>7</v>
      </c>
      <c r="X4256">
        <v>3</v>
      </c>
    </row>
    <row r="4257" spans="1:24" x14ac:dyDescent="0.2">
      <c r="A4257">
        <v>88323</v>
      </c>
      <c r="B4257" t="s">
        <v>54</v>
      </c>
      <c r="C4257">
        <v>170</v>
      </c>
      <c r="D4257">
        <v>28</v>
      </c>
      <c r="E4257">
        <v>22</v>
      </c>
      <c r="F4257">
        <v>-0.36399999999999999</v>
      </c>
      <c r="G4257">
        <v>0.15</v>
      </c>
      <c r="H4257">
        <v>1</v>
      </c>
      <c r="I4257">
        <v>2</v>
      </c>
      <c r="J4257" t="b">
        <v>1</v>
      </c>
      <c r="K4257">
        <v>546</v>
      </c>
      <c r="L4257" t="s">
        <v>32</v>
      </c>
      <c r="M4257" t="s">
        <v>31</v>
      </c>
      <c r="N4257" t="s">
        <v>27</v>
      </c>
      <c r="O4257" t="s">
        <v>55</v>
      </c>
      <c r="P4257">
        <v>-0.26742100000000002</v>
      </c>
      <c r="Q4257" t="s">
        <v>29</v>
      </c>
      <c r="R4257">
        <v>1</v>
      </c>
      <c r="S4257" t="s">
        <v>30</v>
      </c>
      <c r="T4257">
        <v>3</v>
      </c>
      <c r="U4257">
        <v>0.75</v>
      </c>
      <c r="V4257">
        <v>1</v>
      </c>
      <c r="W4257">
        <v>8</v>
      </c>
      <c r="X4257">
        <v>4</v>
      </c>
    </row>
    <row r="4258" spans="1:24" x14ac:dyDescent="0.2">
      <c r="A4258">
        <v>88323</v>
      </c>
      <c r="B4258" t="s">
        <v>54</v>
      </c>
      <c r="C4258">
        <v>171</v>
      </c>
      <c r="D4258">
        <v>242</v>
      </c>
      <c r="E4258">
        <v>16</v>
      </c>
      <c r="F4258">
        <v>0.36399999999999999</v>
      </c>
      <c r="G4258">
        <v>0.15</v>
      </c>
      <c r="H4258">
        <v>1</v>
      </c>
      <c r="I4258">
        <v>2</v>
      </c>
      <c r="J4258" t="b">
        <v>1</v>
      </c>
      <c r="K4258">
        <v>717</v>
      </c>
      <c r="L4258" t="s">
        <v>32</v>
      </c>
      <c r="M4258" t="s">
        <v>31</v>
      </c>
      <c r="N4258" t="s">
        <v>27</v>
      </c>
      <c r="O4258" t="s">
        <v>55</v>
      </c>
      <c r="P4258">
        <v>0.39760800000000002</v>
      </c>
      <c r="Q4258" t="s">
        <v>29</v>
      </c>
      <c r="R4258">
        <v>1</v>
      </c>
      <c r="S4258" t="s">
        <v>30</v>
      </c>
      <c r="T4258">
        <v>3</v>
      </c>
      <c r="U4258">
        <v>0.75</v>
      </c>
      <c r="V4258">
        <v>1</v>
      </c>
      <c r="W4258">
        <v>5</v>
      </c>
      <c r="X4258">
        <v>1</v>
      </c>
    </row>
    <row r="4259" spans="1:24" x14ac:dyDescent="0.2">
      <c r="A4259">
        <v>88323</v>
      </c>
      <c r="B4259" t="s">
        <v>54</v>
      </c>
      <c r="C4259">
        <v>172</v>
      </c>
      <c r="D4259">
        <v>35</v>
      </c>
      <c r="E4259">
        <v>8</v>
      </c>
      <c r="F4259">
        <v>-0.26790000000000003</v>
      </c>
      <c r="G4259">
        <v>0.15</v>
      </c>
      <c r="H4259">
        <v>1</v>
      </c>
      <c r="I4259">
        <v>2</v>
      </c>
      <c r="J4259" t="b">
        <v>1</v>
      </c>
      <c r="K4259">
        <v>559</v>
      </c>
      <c r="L4259" t="s">
        <v>32</v>
      </c>
      <c r="M4259" t="s">
        <v>26</v>
      </c>
      <c r="N4259" t="s">
        <v>27</v>
      </c>
      <c r="O4259" t="s">
        <v>55</v>
      </c>
      <c r="P4259">
        <v>-0.26849200000000001</v>
      </c>
      <c r="Q4259" t="s">
        <v>29</v>
      </c>
      <c r="R4259">
        <v>1</v>
      </c>
      <c r="S4259" t="s">
        <v>30</v>
      </c>
      <c r="T4259">
        <v>3</v>
      </c>
      <c r="U4259">
        <v>0.75</v>
      </c>
      <c r="V4259">
        <v>1</v>
      </c>
      <c r="W4259">
        <v>1</v>
      </c>
      <c r="X4259">
        <v>4</v>
      </c>
    </row>
    <row r="4260" spans="1:24" x14ac:dyDescent="0.2">
      <c r="A4260">
        <v>88323</v>
      </c>
      <c r="B4260" t="s">
        <v>54</v>
      </c>
      <c r="C4260">
        <v>173</v>
      </c>
      <c r="D4260">
        <v>249</v>
      </c>
      <c r="E4260">
        <v>20</v>
      </c>
      <c r="F4260">
        <v>0.36399999999999999</v>
      </c>
      <c r="G4260">
        <v>0.15</v>
      </c>
      <c r="H4260">
        <v>1</v>
      </c>
      <c r="I4260">
        <v>2</v>
      </c>
      <c r="J4260" t="b">
        <v>1</v>
      </c>
      <c r="K4260">
        <v>626</v>
      </c>
      <c r="L4260" t="s">
        <v>32</v>
      </c>
      <c r="M4260" t="s">
        <v>31</v>
      </c>
      <c r="N4260" t="s">
        <v>27</v>
      </c>
      <c r="O4260" t="s">
        <v>55</v>
      </c>
      <c r="P4260">
        <v>0.36848700000000001</v>
      </c>
      <c r="Q4260" t="s">
        <v>29</v>
      </c>
      <c r="R4260">
        <v>1</v>
      </c>
      <c r="S4260" t="s">
        <v>30</v>
      </c>
      <c r="T4260">
        <v>3</v>
      </c>
      <c r="U4260">
        <v>0.75</v>
      </c>
      <c r="V4260">
        <v>1</v>
      </c>
      <c r="W4260">
        <v>7</v>
      </c>
      <c r="X4260">
        <v>3</v>
      </c>
    </row>
    <row r="4261" spans="1:24" x14ac:dyDescent="0.2">
      <c r="A4261">
        <v>88323</v>
      </c>
      <c r="B4261" t="s">
        <v>54</v>
      </c>
      <c r="C4261">
        <v>174</v>
      </c>
      <c r="D4261">
        <v>75</v>
      </c>
      <c r="E4261">
        <v>12</v>
      </c>
      <c r="F4261">
        <v>-0.17630000000000001</v>
      </c>
      <c r="G4261">
        <v>0.15</v>
      </c>
      <c r="H4261">
        <v>1</v>
      </c>
      <c r="I4261">
        <v>2</v>
      </c>
      <c r="J4261" t="b">
        <v>1</v>
      </c>
      <c r="K4261">
        <v>972</v>
      </c>
      <c r="L4261" t="s">
        <v>32</v>
      </c>
      <c r="M4261" t="s">
        <v>26</v>
      </c>
      <c r="N4261" t="s">
        <v>27</v>
      </c>
      <c r="O4261" t="s">
        <v>55</v>
      </c>
      <c r="P4261">
        <v>-0.104646</v>
      </c>
      <c r="Q4261" t="s">
        <v>29</v>
      </c>
      <c r="R4261">
        <v>1</v>
      </c>
      <c r="S4261" t="s">
        <v>30</v>
      </c>
      <c r="T4261">
        <v>3</v>
      </c>
      <c r="U4261">
        <v>0.75</v>
      </c>
      <c r="V4261">
        <v>1</v>
      </c>
      <c r="W4261">
        <v>3</v>
      </c>
      <c r="X4261">
        <v>2</v>
      </c>
    </row>
    <row r="4262" spans="1:24" x14ac:dyDescent="0.2">
      <c r="A4262">
        <v>88323</v>
      </c>
      <c r="B4262" t="s">
        <v>54</v>
      </c>
      <c r="C4262">
        <v>175</v>
      </c>
      <c r="D4262">
        <v>61</v>
      </c>
      <c r="E4262">
        <v>22</v>
      </c>
      <c r="F4262">
        <v>-0.26790000000000003</v>
      </c>
      <c r="G4262">
        <v>0.15</v>
      </c>
      <c r="H4262">
        <v>1</v>
      </c>
      <c r="I4262">
        <v>2</v>
      </c>
      <c r="J4262" t="b">
        <v>1</v>
      </c>
      <c r="K4262">
        <v>599</v>
      </c>
      <c r="L4262" t="s">
        <v>32</v>
      </c>
      <c r="M4262" t="s">
        <v>31</v>
      </c>
      <c r="N4262" t="s">
        <v>27</v>
      </c>
      <c r="O4262" t="s">
        <v>55</v>
      </c>
      <c r="P4262">
        <v>-0.265206</v>
      </c>
      <c r="Q4262" t="s">
        <v>29</v>
      </c>
      <c r="R4262">
        <v>1</v>
      </c>
      <c r="S4262" t="s">
        <v>30</v>
      </c>
      <c r="T4262">
        <v>3</v>
      </c>
      <c r="U4262">
        <v>0.75</v>
      </c>
      <c r="V4262">
        <v>1</v>
      </c>
      <c r="W4262">
        <v>8</v>
      </c>
      <c r="X4262">
        <v>4</v>
      </c>
    </row>
    <row r="4263" spans="1:24" x14ac:dyDescent="0.2">
      <c r="A4263">
        <v>88323</v>
      </c>
      <c r="B4263" t="s">
        <v>54</v>
      </c>
      <c r="C4263">
        <v>176</v>
      </c>
      <c r="D4263">
        <v>236</v>
      </c>
      <c r="E4263">
        <v>14</v>
      </c>
      <c r="F4263">
        <v>0.36399999999999999</v>
      </c>
      <c r="G4263">
        <v>0.15</v>
      </c>
      <c r="H4263">
        <v>1</v>
      </c>
      <c r="I4263">
        <v>2</v>
      </c>
      <c r="J4263" t="b">
        <v>1</v>
      </c>
      <c r="K4263">
        <v>941</v>
      </c>
      <c r="L4263" t="s">
        <v>32</v>
      </c>
      <c r="M4263" t="s">
        <v>26</v>
      </c>
      <c r="N4263" t="s">
        <v>27</v>
      </c>
      <c r="O4263" t="s">
        <v>55</v>
      </c>
      <c r="P4263">
        <v>0.326154</v>
      </c>
      <c r="Q4263" t="s">
        <v>29</v>
      </c>
      <c r="R4263">
        <v>1</v>
      </c>
      <c r="S4263" t="s">
        <v>30</v>
      </c>
      <c r="T4263">
        <v>3</v>
      </c>
      <c r="U4263">
        <v>0.75</v>
      </c>
      <c r="V4263">
        <v>1</v>
      </c>
      <c r="W4263">
        <v>4</v>
      </c>
      <c r="X4263">
        <v>1</v>
      </c>
    </row>
    <row r="4264" spans="1:24" x14ac:dyDescent="0.2">
      <c r="A4264">
        <v>88323</v>
      </c>
      <c r="B4264" t="s">
        <v>54</v>
      </c>
      <c r="C4264">
        <v>177</v>
      </c>
      <c r="D4264">
        <v>227</v>
      </c>
      <c r="E4264">
        <v>8</v>
      </c>
      <c r="F4264">
        <v>0.36399999999999999</v>
      </c>
      <c r="G4264">
        <v>0.15</v>
      </c>
      <c r="H4264">
        <v>1</v>
      </c>
      <c r="I4264">
        <v>2</v>
      </c>
      <c r="J4264" t="b">
        <v>1</v>
      </c>
      <c r="K4264">
        <v>559</v>
      </c>
      <c r="L4264" t="s">
        <v>32</v>
      </c>
      <c r="M4264" t="s">
        <v>26</v>
      </c>
      <c r="N4264" t="s">
        <v>27</v>
      </c>
      <c r="O4264" t="s">
        <v>55</v>
      </c>
      <c r="P4264">
        <v>0.39974700000000002</v>
      </c>
      <c r="Q4264" t="s">
        <v>29</v>
      </c>
      <c r="R4264">
        <v>1</v>
      </c>
      <c r="S4264" t="s">
        <v>30</v>
      </c>
      <c r="T4264">
        <v>3</v>
      </c>
      <c r="U4264">
        <v>0.75</v>
      </c>
      <c r="V4264">
        <v>1</v>
      </c>
      <c r="W4264">
        <v>1</v>
      </c>
      <c r="X4264">
        <v>4</v>
      </c>
    </row>
    <row r="4265" spans="1:24" x14ac:dyDescent="0.2">
      <c r="A4265">
        <v>88323</v>
      </c>
      <c r="B4265" t="s">
        <v>54</v>
      </c>
      <c r="C4265">
        <v>178</v>
      </c>
      <c r="D4265">
        <v>98</v>
      </c>
      <c r="E4265">
        <v>8</v>
      </c>
      <c r="F4265">
        <v>-8.7499999999999994E-2</v>
      </c>
      <c r="G4265">
        <v>0.15</v>
      </c>
      <c r="H4265">
        <v>1</v>
      </c>
      <c r="I4265">
        <v>2</v>
      </c>
      <c r="J4265" t="b">
        <v>1</v>
      </c>
      <c r="K4265">
        <v>542</v>
      </c>
      <c r="L4265" t="s">
        <v>32</v>
      </c>
      <c r="M4265" t="s">
        <v>26</v>
      </c>
      <c r="N4265" t="s">
        <v>27</v>
      </c>
      <c r="O4265" t="s">
        <v>55</v>
      </c>
      <c r="P4265">
        <v>-0.35899900000000001</v>
      </c>
      <c r="Q4265" t="s">
        <v>29</v>
      </c>
      <c r="R4265">
        <v>1</v>
      </c>
      <c r="S4265" t="s">
        <v>30</v>
      </c>
      <c r="T4265">
        <v>3</v>
      </c>
      <c r="U4265">
        <v>0.75</v>
      </c>
      <c r="V4265">
        <v>1</v>
      </c>
      <c r="W4265">
        <v>1</v>
      </c>
      <c r="X4265">
        <v>4</v>
      </c>
    </row>
    <row r="4266" spans="1:24" x14ac:dyDescent="0.2">
      <c r="A4266">
        <v>88323</v>
      </c>
      <c r="B4266" t="s">
        <v>54</v>
      </c>
      <c r="C4266">
        <v>179</v>
      </c>
      <c r="D4266">
        <v>192</v>
      </c>
      <c r="E4266">
        <v>8</v>
      </c>
      <c r="F4266">
        <v>0.26790000000000003</v>
      </c>
      <c r="G4266">
        <v>0.15</v>
      </c>
      <c r="H4266">
        <v>1</v>
      </c>
      <c r="I4266">
        <v>2</v>
      </c>
      <c r="J4266" t="b">
        <v>1</v>
      </c>
      <c r="K4266">
        <v>551</v>
      </c>
      <c r="L4266" t="s">
        <v>32</v>
      </c>
      <c r="M4266" t="s">
        <v>26</v>
      </c>
      <c r="N4266" t="s">
        <v>27</v>
      </c>
      <c r="O4266" t="s">
        <v>55</v>
      </c>
      <c r="P4266">
        <v>1.7646999999999999E-2</v>
      </c>
      <c r="Q4266" t="s">
        <v>29</v>
      </c>
      <c r="R4266">
        <v>1</v>
      </c>
      <c r="S4266" t="s">
        <v>30</v>
      </c>
      <c r="T4266">
        <v>3</v>
      </c>
      <c r="U4266">
        <v>0.75</v>
      </c>
      <c r="V4266">
        <v>1</v>
      </c>
      <c r="W4266">
        <v>1</v>
      </c>
      <c r="X4266">
        <v>4</v>
      </c>
    </row>
    <row r="4267" spans="1:24" x14ac:dyDescent="0.2">
      <c r="A4267">
        <v>88323</v>
      </c>
      <c r="B4267" t="s">
        <v>54</v>
      </c>
      <c r="C4267">
        <v>180</v>
      </c>
      <c r="D4267">
        <v>241</v>
      </c>
      <c r="E4267">
        <v>16</v>
      </c>
      <c r="F4267">
        <v>0.36399999999999999</v>
      </c>
      <c r="G4267">
        <v>0.15</v>
      </c>
      <c r="H4267">
        <v>1</v>
      </c>
      <c r="I4267">
        <v>2</v>
      </c>
      <c r="J4267" t="b">
        <v>1</v>
      </c>
      <c r="K4267">
        <v>582</v>
      </c>
      <c r="L4267" t="s">
        <v>32</v>
      </c>
      <c r="M4267" t="s">
        <v>31</v>
      </c>
      <c r="N4267" t="s">
        <v>27</v>
      </c>
      <c r="O4267" t="s">
        <v>55</v>
      </c>
      <c r="P4267">
        <v>0.36685000000000001</v>
      </c>
      <c r="Q4267" t="s">
        <v>29</v>
      </c>
      <c r="R4267">
        <v>1</v>
      </c>
      <c r="S4267" t="s">
        <v>30</v>
      </c>
      <c r="T4267">
        <v>3</v>
      </c>
      <c r="U4267">
        <v>0.75</v>
      </c>
      <c r="V4267">
        <v>1</v>
      </c>
      <c r="W4267">
        <v>5</v>
      </c>
      <c r="X4267">
        <v>1</v>
      </c>
    </row>
    <row r="4268" spans="1:24" x14ac:dyDescent="0.2">
      <c r="A4268">
        <v>88323</v>
      </c>
      <c r="B4268" t="s">
        <v>54</v>
      </c>
      <c r="C4268">
        <v>181</v>
      </c>
      <c r="D4268">
        <v>87</v>
      </c>
      <c r="E4268">
        <v>18</v>
      </c>
      <c r="F4268">
        <v>-0.17630000000000001</v>
      </c>
      <c r="G4268">
        <v>0.15</v>
      </c>
      <c r="H4268">
        <v>1</v>
      </c>
      <c r="I4268">
        <v>2</v>
      </c>
      <c r="J4268" t="b">
        <v>1</v>
      </c>
      <c r="K4268">
        <v>559</v>
      </c>
      <c r="L4268" t="s">
        <v>32</v>
      </c>
      <c r="M4268" t="s">
        <v>31</v>
      </c>
      <c r="N4268" t="s">
        <v>27</v>
      </c>
      <c r="O4268" t="s">
        <v>55</v>
      </c>
      <c r="P4268">
        <v>-0.209866</v>
      </c>
      <c r="Q4268" t="s">
        <v>29</v>
      </c>
      <c r="R4268">
        <v>1</v>
      </c>
      <c r="S4268" t="s">
        <v>30</v>
      </c>
      <c r="T4268">
        <v>3</v>
      </c>
      <c r="U4268">
        <v>0.75</v>
      </c>
      <c r="V4268">
        <v>1</v>
      </c>
      <c r="W4268">
        <v>6</v>
      </c>
      <c r="X4268">
        <v>2</v>
      </c>
    </row>
    <row r="4269" spans="1:24" x14ac:dyDescent="0.2">
      <c r="A4269">
        <v>88323</v>
      </c>
      <c r="B4269" t="s">
        <v>54</v>
      </c>
      <c r="C4269">
        <v>182</v>
      </c>
      <c r="D4269">
        <v>94</v>
      </c>
      <c r="E4269">
        <v>22</v>
      </c>
      <c r="F4269">
        <v>-0.17630000000000001</v>
      </c>
      <c r="G4269">
        <v>0.15</v>
      </c>
      <c r="H4269">
        <v>1</v>
      </c>
      <c r="I4269">
        <v>2</v>
      </c>
      <c r="J4269" t="b">
        <v>1</v>
      </c>
      <c r="K4269">
        <v>526</v>
      </c>
      <c r="L4269" t="s">
        <v>32</v>
      </c>
      <c r="M4269" t="s">
        <v>31</v>
      </c>
      <c r="N4269" t="s">
        <v>27</v>
      </c>
      <c r="O4269" t="s">
        <v>55</v>
      </c>
      <c r="P4269">
        <v>-0.16198499999999999</v>
      </c>
      <c r="Q4269" t="s">
        <v>29</v>
      </c>
      <c r="R4269">
        <v>1</v>
      </c>
      <c r="S4269" t="s">
        <v>30</v>
      </c>
      <c r="T4269">
        <v>3</v>
      </c>
      <c r="U4269">
        <v>0.75</v>
      </c>
      <c r="V4269">
        <v>1</v>
      </c>
      <c r="W4269">
        <v>8</v>
      </c>
      <c r="X4269">
        <v>4</v>
      </c>
    </row>
    <row r="4270" spans="1:24" x14ac:dyDescent="0.2">
      <c r="A4270">
        <v>88323</v>
      </c>
      <c r="B4270" t="s">
        <v>54</v>
      </c>
      <c r="C4270">
        <v>183</v>
      </c>
      <c r="D4270">
        <v>97</v>
      </c>
      <c r="E4270">
        <v>8</v>
      </c>
      <c r="F4270">
        <v>-8.7499999999999994E-2</v>
      </c>
      <c r="G4270">
        <v>0.15</v>
      </c>
      <c r="H4270">
        <v>1</v>
      </c>
      <c r="I4270">
        <v>2</v>
      </c>
      <c r="J4270" t="b">
        <v>1</v>
      </c>
      <c r="K4270">
        <v>599</v>
      </c>
      <c r="L4270" t="s">
        <v>32</v>
      </c>
      <c r="M4270" t="s">
        <v>26</v>
      </c>
      <c r="N4270" t="s">
        <v>27</v>
      </c>
      <c r="O4270" t="s">
        <v>55</v>
      </c>
      <c r="P4270">
        <v>-8.1893999999999995E-2</v>
      </c>
      <c r="Q4270" t="s">
        <v>29</v>
      </c>
      <c r="R4270">
        <v>1</v>
      </c>
      <c r="S4270" t="s">
        <v>30</v>
      </c>
      <c r="T4270">
        <v>3</v>
      </c>
      <c r="U4270">
        <v>0.75</v>
      </c>
      <c r="V4270">
        <v>1</v>
      </c>
      <c r="W4270">
        <v>1</v>
      </c>
      <c r="X4270">
        <v>4</v>
      </c>
    </row>
    <row r="4271" spans="1:24" x14ac:dyDescent="0.2">
      <c r="A4271">
        <v>88323</v>
      </c>
      <c r="B4271" t="s">
        <v>54</v>
      </c>
      <c r="C4271">
        <v>184</v>
      </c>
      <c r="D4271">
        <v>225</v>
      </c>
      <c r="E4271">
        <v>8</v>
      </c>
      <c r="F4271">
        <v>0.36399999999999999</v>
      </c>
      <c r="G4271">
        <v>0.15</v>
      </c>
      <c r="H4271">
        <v>1</v>
      </c>
      <c r="I4271">
        <v>2</v>
      </c>
      <c r="J4271" t="b">
        <v>1</v>
      </c>
      <c r="K4271">
        <v>470</v>
      </c>
      <c r="L4271" t="s">
        <v>32</v>
      </c>
      <c r="M4271" t="s">
        <v>26</v>
      </c>
      <c r="N4271" t="s">
        <v>27</v>
      </c>
      <c r="O4271" t="s">
        <v>55</v>
      </c>
      <c r="P4271">
        <v>0.32138299999999997</v>
      </c>
      <c r="Q4271" t="s">
        <v>29</v>
      </c>
      <c r="R4271">
        <v>1</v>
      </c>
      <c r="S4271" t="s">
        <v>30</v>
      </c>
      <c r="T4271">
        <v>3</v>
      </c>
      <c r="U4271">
        <v>0.75</v>
      </c>
      <c r="V4271">
        <v>1</v>
      </c>
      <c r="W4271">
        <v>1</v>
      </c>
      <c r="X4271">
        <v>4</v>
      </c>
    </row>
    <row r="4272" spans="1:24" x14ac:dyDescent="0.2">
      <c r="A4272">
        <v>88323</v>
      </c>
      <c r="B4272" t="s">
        <v>54</v>
      </c>
      <c r="C4272">
        <v>185</v>
      </c>
      <c r="D4272">
        <v>85</v>
      </c>
      <c r="E4272">
        <v>18</v>
      </c>
      <c r="F4272">
        <v>-0.17630000000000001</v>
      </c>
      <c r="G4272">
        <v>0.15</v>
      </c>
      <c r="H4272">
        <v>1</v>
      </c>
      <c r="I4272">
        <v>2</v>
      </c>
      <c r="J4272" t="b">
        <v>1</v>
      </c>
      <c r="K4272">
        <v>579</v>
      </c>
      <c r="L4272" t="s">
        <v>32</v>
      </c>
      <c r="M4272" t="s">
        <v>31</v>
      </c>
      <c r="N4272" t="s">
        <v>27</v>
      </c>
      <c r="O4272" t="s">
        <v>55</v>
      </c>
      <c r="P4272">
        <v>-0.129744</v>
      </c>
      <c r="Q4272" t="s">
        <v>29</v>
      </c>
      <c r="R4272">
        <v>1</v>
      </c>
      <c r="S4272" t="s">
        <v>30</v>
      </c>
      <c r="T4272">
        <v>3</v>
      </c>
      <c r="U4272">
        <v>0.75</v>
      </c>
      <c r="V4272">
        <v>1</v>
      </c>
      <c r="W4272">
        <v>6</v>
      </c>
      <c r="X4272">
        <v>2</v>
      </c>
    </row>
    <row r="4273" spans="1:24" x14ac:dyDescent="0.2">
      <c r="A4273">
        <v>88323</v>
      </c>
      <c r="B4273" t="s">
        <v>54</v>
      </c>
      <c r="C4273">
        <v>186</v>
      </c>
      <c r="D4273">
        <v>141</v>
      </c>
      <c r="E4273">
        <v>14</v>
      </c>
      <c r="F4273">
        <v>8.7499999999999994E-2</v>
      </c>
      <c r="G4273">
        <v>0.15</v>
      </c>
      <c r="H4273">
        <v>1</v>
      </c>
      <c r="I4273">
        <v>2</v>
      </c>
      <c r="J4273" t="b">
        <v>0</v>
      </c>
      <c r="K4273">
        <v>772</v>
      </c>
      <c r="L4273" t="s">
        <v>32</v>
      </c>
      <c r="M4273" t="s">
        <v>31</v>
      </c>
      <c r="N4273" t="s">
        <v>27</v>
      </c>
      <c r="O4273" t="s">
        <v>55</v>
      </c>
      <c r="P4273">
        <v>0.11690200000000001</v>
      </c>
      <c r="Q4273" t="s">
        <v>29</v>
      </c>
      <c r="R4273">
        <v>0</v>
      </c>
      <c r="S4273" t="s">
        <v>30</v>
      </c>
      <c r="T4273">
        <v>3</v>
      </c>
      <c r="U4273">
        <v>0.75</v>
      </c>
      <c r="V4273">
        <v>0</v>
      </c>
      <c r="W4273">
        <v>4</v>
      </c>
      <c r="X4273">
        <v>1</v>
      </c>
    </row>
    <row r="4274" spans="1:24" x14ac:dyDescent="0.2">
      <c r="A4274">
        <v>88323</v>
      </c>
      <c r="B4274" t="s">
        <v>54</v>
      </c>
      <c r="C4274">
        <v>187</v>
      </c>
      <c r="D4274">
        <v>60</v>
      </c>
      <c r="E4274">
        <v>22</v>
      </c>
      <c r="F4274">
        <v>-0.26790000000000003</v>
      </c>
      <c r="G4274">
        <v>0.15</v>
      </c>
      <c r="H4274">
        <v>1</v>
      </c>
      <c r="I4274">
        <v>2</v>
      </c>
      <c r="J4274" t="b">
        <v>1</v>
      </c>
      <c r="K4274">
        <v>513</v>
      </c>
      <c r="L4274" t="s">
        <v>32</v>
      </c>
      <c r="M4274" t="s">
        <v>31</v>
      </c>
      <c r="N4274" t="s">
        <v>27</v>
      </c>
      <c r="O4274" t="s">
        <v>55</v>
      </c>
      <c r="P4274">
        <v>-0.40709600000000001</v>
      </c>
      <c r="Q4274" t="s">
        <v>29</v>
      </c>
      <c r="R4274">
        <v>1</v>
      </c>
      <c r="S4274" t="s">
        <v>30</v>
      </c>
      <c r="T4274">
        <v>3</v>
      </c>
      <c r="U4274">
        <v>0.75</v>
      </c>
      <c r="V4274">
        <v>1</v>
      </c>
      <c r="W4274">
        <v>8</v>
      </c>
      <c r="X4274">
        <v>4</v>
      </c>
    </row>
    <row r="4275" spans="1:24" x14ac:dyDescent="0.2">
      <c r="A4275">
        <v>88323</v>
      </c>
      <c r="B4275" t="s">
        <v>54</v>
      </c>
      <c r="C4275">
        <v>188</v>
      </c>
      <c r="D4275">
        <v>193</v>
      </c>
      <c r="E4275">
        <v>8</v>
      </c>
      <c r="F4275">
        <v>0.26790000000000003</v>
      </c>
      <c r="G4275">
        <v>0.15</v>
      </c>
      <c r="H4275">
        <v>1</v>
      </c>
      <c r="I4275">
        <v>2</v>
      </c>
      <c r="J4275" t="b">
        <v>1</v>
      </c>
      <c r="K4275">
        <v>625</v>
      </c>
      <c r="L4275" t="s">
        <v>32</v>
      </c>
      <c r="M4275" t="s">
        <v>26</v>
      </c>
      <c r="N4275" t="s">
        <v>27</v>
      </c>
      <c r="O4275" t="s">
        <v>55</v>
      </c>
      <c r="P4275">
        <v>0.24376900000000001</v>
      </c>
      <c r="Q4275" t="s">
        <v>29</v>
      </c>
      <c r="R4275">
        <v>1</v>
      </c>
      <c r="S4275" t="s">
        <v>30</v>
      </c>
      <c r="T4275">
        <v>3</v>
      </c>
      <c r="U4275">
        <v>0.75</v>
      </c>
      <c r="V4275">
        <v>1</v>
      </c>
      <c r="W4275">
        <v>1</v>
      </c>
      <c r="X4275">
        <v>4</v>
      </c>
    </row>
    <row r="4276" spans="1:24" x14ac:dyDescent="0.2">
      <c r="A4276">
        <v>88323</v>
      </c>
      <c r="B4276" t="s">
        <v>54</v>
      </c>
      <c r="C4276">
        <v>189</v>
      </c>
      <c r="D4276">
        <v>5</v>
      </c>
      <c r="E4276">
        <v>10</v>
      </c>
      <c r="F4276">
        <v>-0.36399999999999999</v>
      </c>
      <c r="G4276">
        <v>0.15</v>
      </c>
      <c r="H4276">
        <v>1</v>
      </c>
      <c r="I4276">
        <v>2</v>
      </c>
      <c r="J4276" t="b">
        <v>1</v>
      </c>
      <c r="K4276">
        <v>610</v>
      </c>
      <c r="L4276" t="s">
        <v>32</v>
      </c>
      <c r="M4276" t="s">
        <v>26</v>
      </c>
      <c r="N4276" t="s">
        <v>27</v>
      </c>
      <c r="O4276" t="s">
        <v>55</v>
      </c>
      <c r="P4276">
        <v>-0.42916300000000002</v>
      </c>
      <c r="Q4276" t="s">
        <v>29</v>
      </c>
      <c r="R4276">
        <v>1</v>
      </c>
      <c r="S4276" t="s">
        <v>30</v>
      </c>
      <c r="T4276">
        <v>3</v>
      </c>
      <c r="U4276">
        <v>0.75</v>
      </c>
      <c r="V4276">
        <v>1</v>
      </c>
      <c r="W4276">
        <v>2</v>
      </c>
      <c r="X4276">
        <v>3</v>
      </c>
    </row>
    <row r="4277" spans="1:24" x14ac:dyDescent="0.2">
      <c r="A4277">
        <v>88323</v>
      </c>
      <c r="B4277" t="s">
        <v>54</v>
      </c>
      <c r="C4277">
        <v>190</v>
      </c>
      <c r="D4277">
        <v>122</v>
      </c>
      <c r="E4277">
        <v>20</v>
      </c>
      <c r="F4277">
        <v>-8.7499999999999994E-2</v>
      </c>
      <c r="G4277">
        <v>0.15</v>
      </c>
      <c r="H4277">
        <v>1</v>
      </c>
      <c r="I4277">
        <v>2</v>
      </c>
      <c r="J4277" t="b">
        <v>1</v>
      </c>
      <c r="K4277">
        <v>621</v>
      </c>
      <c r="L4277" t="s">
        <v>32</v>
      </c>
      <c r="M4277" t="s">
        <v>31</v>
      </c>
      <c r="N4277" t="s">
        <v>27</v>
      </c>
      <c r="O4277" t="s">
        <v>55</v>
      </c>
      <c r="P4277">
        <v>-0.25283800000000001</v>
      </c>
      <c r="Q4277" t="s">
        <v>29</v>
      </c>
      <c r="R4277">
        <v>1</v>
      </c>
      <c r="S4277" t="s">
        <v>30</v>
      </c>
      <c r="T4277">
        <v>3</v>
      </c>
      <c r="U4277">
        <v>0.75</v>
      </c>
      <c r="V4277">
        <v>1</v>
      </c>
      <c r="W4277">
        <v>7</v>
      </c>
      <c r="X4277">
        <v>3</v>
      </c>
    </row>
    <row r="4278" spans="1:24" x14ac:dyDescent="0.2">
      <c r="A4278">
        <v>88323</v>
      </c>
      <c r="B4278" t="s">
        <v>54</v>
      </c>
      <c r="C4278">
        <v>191</v>
      </c>
      <c r="D4278">
        <v>160</v>
      </c>
      <c r="E4278">
        <v>8</v>
      </c>
      <c r="F4278">
        <v>0.17630000000000001</v>
      </c>
      <c r="G4278">
        <v>0.15</v>
      </c>
      <c r="H4278">
        <v>1</v>
      </c>
      <c r="I4278">
        <v>2</v>
      </c>
      <c r="J4278" t="b">
        <v>1</v>
      </c>
      <c r="K4278">
        <v>742</v>
      </c>
      <c r="L4278" t="s">
        <v>32</v>
      </c>
      <c r="M4278" t="s">
        <v>26</v>
      </c>
      <c r="N4278" t="s">
        <v>27</v>
      </c>
      <c r="O4278" t="s">
        <v>55</v>
      </c>
      <c r="P4278">
        <v>3.3940999999999999E-2</v>
      </c>
      <c r="Q4278" t="s">
        <v>29</v>
      </c>
      <c r="R4278">
        <v>1</v>
      </c>
      <c r="S4278" t="s">
        <v>30</v>
      </c>
      <c r="T4278">
        <v>3</v>
      </c>
      <c r="U4278">
        <v>0.75</v>
      </c>
      <c r="V4278">
        <v>1</v>
      </c>
      <c r="W4278">
        <v>1</v>
      </c>
      <c r="X4278">
        <v>4</v>
      </c>
    </row>
    <row r="4279" spans="1:24" x14ac:dyDescent="0.2">
      <c r="A4279">
        <v>88323</v>
      </c>
      <c r="B4279" t="s">
        <v>54</v>
      </c>
      <c r="C4279">
        <v>192</v>
      </c>
      <c r="D4279">
        <v>250</v>
      </c>
      <c r="E4279">
        <v>20</v>
      </c>
      <c r="F4279">
        <v>0.36399999999999999</v>
      </c>
      <c r="G4279">
        <v>0.15</v>
      </c>
      <c r="H4279">
        <v>1</v>
      </c>
      <c r="I4279">
        <v>2</v>
      </c>
      <c r="J4279" t="b">
        <v>1</v>
      </c>
      <c r="K4279">
        <v>584</v>
      </c>
      <c r="L4279" t="s">
        <v>32</v>
      </c>
      <c r="M4279" t="s">
        <v>31</v>
      </c>
      <c r="N4279" t="s">
        <v>27</v>
      </c>
      <c r="O4279" t="s">
        <v>55</v>
      </c>
      <c r="P4279">
        <v>0.50003500000000001</v>
      </c>
      <c r="Q4279" t="s">
        <v>29</v>
      </c>
      <c r="R4279">
        <v>1</v>
      </c>
      <c r="S4279" t="s">
        <v>30</v>
      </c>
      <c r="T4279">
        <v>3</v>
      </c>
      <c r="U4279">
        <v>0.75</v>
      </c>
      <c r="V4279">
        <v>1</v>
      </c>
      <c r="W4279">
        <v>7</v>
      </c>
      <c r="X4279">
        <v>3</v>
      </c>
    </row>
    <row r="4280" spans="1:24" x14ac:dyDescent="0.2">
      <c r="A4280">
        <v>88323</v>
      </c>
      <c r="B4280" t="s">
        <v>54</v>
      </c>
      <c r="C4280">
        <v>193</v>
      </c>
      <c r="D4280">
        <v>145</v>
      </c>
      <c r="E4280">
        <v>16</v>
      </c>
      <c r="F4280">
        <v>8.7499999999999994E-2</v>
      </c>
      <c r="G4280">
        <v>0.15</v>
      </c>
      <c r="H4280">
        <v>1</v>
      </c>
      <c r="I4280">
        <v>2</v>
      </c>
      <c r="J4280" t="b">
        <v>0</v>
      </c>
      <c r="K4280">
        <v>651</v>
      </c>
      <c r="L4280" t="s">
        <v>32</v>
      </c>
      <c r="M4280" t="s">
        <v>26</v>
      </c>
      <c r="N4280" t="s">
        <v>27</v>
      </c>
      <c r="O4280" t="s">
        <v>55</v>
      </c>
      <c r="P4280">
        <v>0.163073</v>
      </c>
      <c r="Q4280" t="s">
        <v>29</v>
      </c>
      <c r="R4280">
        <v>0</v>
      </c>
      <c r="S4280" t="s">
        <v>30</v>
      </c>
      <c r="T4280">
        <v>3</v>
      </c>
      <c r="U4280">
        <v>0.75</v>
      </c>
      <c r="V4280">
        <v>0</v>
      </c>
      <c r="W4280">
        <v>5</v>
      </c>
      <c r="X4280">
        <v>1</v>
      </c>
    </row>
    <row r="4281" spans="1:24" x14ac:dyDescent="0.2">
      <c r="A4281">
        <v>88323</v>
      </c>
      <c r="B4281" t="s">
        <v>54</v>
      </c>
      <c r="C4281">
        <v>194</v>
      </c>
      <c r="D4281">
        <v>68</v>
      </c>
      <c r="E4281">
        <v>10</v>
      </c>
      <c r="F4281">
        <v>-0.17630000000000001</v>
      </c>
      <c r="G4281">
        <v>0.15</v>
      </c>
      <c r="H4281">
        <v>1</v>
      </c>
      <c r="I4281">
        <v>2</v>
      </c>
      <c r="J4281" t="b">
        <v>1</v>
      </c>
      <c r="K4281">
        <v>592</v>
      </c>
      <c r="L4281" t="s">
        <v>32</v>
      </c>
      <c r="M4281" t="s">
        <v>26</v>
      </c>
      <c r="N4281" t="s">
        <v>27</v>
      </c>
      <c r="O4281" t="s">
        <v>55</v>
      </c>
      <c r="P4281">
        <v>-0.17709</v>
      </c>
      <c r="Q4281" t="s">
        <v>29</v>
      </c>
      <c r="R4281">
        <v>1</v>
      </c>
      <c r="S4281" t="s">
        <v>30</v>
      </c>
      <c r="T4281">
        <v>3</v>
      </c>
      <c r="U4281">
        <v>0.75</v>
      </c>
      <c r="V4281">
        <v>1</v>
      </c>
      <c r="W4281">
        <v>2</v>
      </c>
      <c r="X4281">
        <v>3</v>
      </c>
    </row>
    <row r="4282" spans="1:24" x14ac:dyDescent="0.2">
      <c r="A4282">
        <v>88323</v>
      </c>
      <c r="B4282" t="s">
        <v>54</v>
      </c>
      <c r="C4282">
        <v>195</v>
      </c>
      <c r="D4282">
        <v>194</v>
      </c>
      <c r="E4282">
        <v>8</v>
      </c>
      <c r="F4282">
        <v>0.26790000000000003</v>
      </c>
      <c r="G4282">
        <v>0.15</v>
      </c>
      <c r="H4282">
        <v>1</v>
      </c>
      <c r="I4282">
        <v>2</v>
      </c>
      <c r="J4282" t="b">
        <v>1</v>
      </c>
      <c r="K4282">
        <v>458</v>
      </c>
      <c r="L4282" t="s">
        <v>32</v>
      </c>
      <c r="M4282" t="s">
        <v>26</v>
      </c>
      <c r="N4282" t="s">
        <v>27</v>
      </c>
      <c r="O4282" t="s">
        <v>55</v>
      </c>
      <c r="P4282">
        <v>0.31471700000000002</v>
      </c>
      <c r="Q4282" t="s">
        <v>29</v>
      </c>
      <c r="R4282">
        <v>1</v>
      </c>
      <c r="S4282" t="s">
        <v>30</v>
      </c>
      <c r="T4282">
        <v>3</v>
      </c>
      <c r="U4282">
        <v>0.75</v>
      </c>
      <c r="V4282">
        <v>1</v>
      </c>
      <c r="W4282">
        <v>1</v>
      </c>
      <c r="X4282">
        <v>4</v>
      </c>
    </row>
    <row r="4283" spans="1:24" x14ac:dyDescent="0.2">
      <c r="A4283">
        <v>88323</v>
      </c>
      <c r="B4283" t="s">
        <v>54</v>
      </c>
      <c r="C4283">
        <v>196</v>
      </c>
      <c r="D4283">
        <v>119</v>
      </c>
      <c r="E4283">
        <v>18</v>
      </c>
      <c r="F4283">
        <v>-8.7499999999999994E-2</v>
      </c>
      <c r="G4283">
        <v>0.15</v>
      </c>
      <c r="H4283">
        <v>1</v>
      </c>
      <c r="I4283">
        <v>2</v>
      </c>
      <c r="J4283" t="b">
        <v>1</v>
      </c>
      <c r="K4283">
        <v>539</v>
      </c>
      <c r="L4283" t="s">
        <v>32</v>
      </c>
      <c r="M4283" t="s">
        <v>31</v>
      </c>
      <c r="N4283" t="s">
        <v>27</v>
      </c>
      <c r="O4283" t="s">
        <v>55</v>
      </c>
      <c r="P4283">
        <v>-0.157804</v>
      </c>
      <c r="Q4283" t="s">
        <v>29</v>
      </c>
      <c r="R4283">
        <v>1</v>
      </c>
      <c r="S4283" t="s">
        <v>30</v>
      </c>
      <c r="T4283">
        <v>3</v>
      </c>
      <c r="U4283">
        <v>0.75</v>
      </c>
      <c r="V4283">
        <v>1</v>
      </c>
      <c r="W4283">
        <v>6</v>
      </c>
      <c r="X4283">
        <v>2</v>
      </c>
    </row>
    <row r="4284" spans="1:24" x14ac:dyDescent="0.2">
      <c r="A4284">
        <v>88323</v>
      </c>
      <c r="B4284" t="s">
        <v>54</v>
      </c>
      <c r="C4284">
        <v>197</v>
      </c>
      <c r="D4284">
        <v>16</v>
      </c>
      <c r="E4284">
        <v>16</v>
      </c>
      <c r="F4284">
        <v>-0.36399999999999999</v>
      </c>
      <c r="G4284">
        <v>0.15</v>
      </c>
      <c r="H4284">
        <v>1</v>
      </c>
      <c r="I4284">
        <v>2</v>
      </c>
      <c r="J4284" t="b">
        <v>1</v>
      </c>
      <c r="K4284">
        <v>475</v>
      </c>
      <c r="L4284" t="s">
        <v>32</v>
      </c>
      <c r="M4284" t="s">
        <v>31</v>
      </c>
      <c r="N4284" t="s">
        <v>27</v>
      </c>
      <c r="O4284" t="s">
        <v>55</v>
      </c>
      <c r="P4284">
        <v>-0.32020199999999999</v>
      </c>
      <c r="Q4284" t="s">
        <v>29</v>
      </c>
      <c r="R4284">
        <v>1</v>
      </c>
      <c r="S4284" t="s">
        <v>30</v>
      </c>
      <c r="T4284">
        <v>3</v>
      </c>
      <c r="U4284">
        <v>0.75</v>
      </c>
      <c r="V4284">
        <v>1</v>
      </c>
      <c r="W4284">
        <v>5</v>
      </c>
      <c r="X4284">
        <v>1</v>
      </c>
    </row>
    <row r="4285" spans="1:24" x14ac:dyDescent="0.2">
      <c r="A4285">
        <v>88323</v>
      </c>
      <c r="B4285" t="s">
        <v>54</v>
      </c>
      <c r="C4285">
        <v>198</v>
      </c>
      <c r="D4285">
        <v>96</v>
      </c>
      <c r="E4285">
        <v>8</v>
      </c>
      <c r="F4285">
        <v>-8.7499999999999994E-2</v>
      </c>
      <c r="G4285">
        <v>0.15</v>
      </c>
      <c r="H4285">
        <v>1</v>
      </c>
      <c r="I4285">
        <v>2</v>
      </c>
      <c r="J4285" t="b">
        <v>1</v>
      </c>
      <c r="K4285">
        <v>656</v>
      </c>
      <c r="L4285" t="s">
        <v>32</v>
      </c>
      <c r="M4285" t="s">
        <v>26</v>
      </c>
      <c r="N4285" t="s">
        <v>27</v>
      </c>
      <c r="O4285" t="s">
        <v>55</v>
      </c>
      <c r="P4285">
        <v>-0.10729900000000001</v>
      </c>
      <c r="Q4285" t="s">
        <v>29</v>
      </c>
      <c r="R4285">
        <v>1</v>
      </c>
      <c r="S4285" t="s">
        <v>30</v>
      </c>
      <c r="T4285">
        <v>3</v>
      </c>
      <c r="U4285">
        <v>0.75</v>
      </c>
      <c r="V4285">
        <v>1</v>
      </c>
      <c r="W4285">
        <v>1</v>
      </c>
      <c r="X4285">
        <v>4</v>
      </c>
    </row>
    <row r="4286" spans="1:24" x14ac:dyDescent="0.2">
      <c r="A4286">
        <v>88323</v>
      </c>
      <c r="B4286" t="s">
        <v>54</v>
      </c>
      <c r="C4286">
        <v>199</v>
      </c>
      <c r="D4286">
        <v>80</v>
      </c>
      <c r="E4286">
        <v>16</v>
      </c>
      <c r="F4286">
        <v>-0.17630000000000001</v>
      </c>
      <c r="G4286">
        <v>0.15</v>
      </c>
      <c r="H4286">
        <v>1</v>
      </c>
      <c r="I4286">
        <v>2</v>
      </c>
      <c r="J4286" t="b">
        <v>1</v>
      </c>
      <c r="K4286">
        <v>849</v>
      </c>
      <c r="L4286" t="s">
        <v>32</v>
      </c>
      <c r="M4286" t="s">
        <v>31</v>
      </c>
      <c r="N4286" t="s">
        <v>27</v>
      </c>
      <c r="O4286" t="s">
        <v>55</v>
      </c>
      <c r="P4286">
        <v>-0.118116</v>
      </c>
      <c r="Q4286" t="s">
        <v>29</v>
      </c>
      <c r="R4286">
        <v>1</v>
      </c>
      <c r="S4286" t="s">
        <v>30</v>
      </c>
      <c r="T4286">
        <v>3</v>
      </c>
      <c r="U4286">
        <v>0.75</v>
      </c>
      <c r="V4286">
        <v>1</v>
      </c>
      <c r="W4286">
        <v>5</v>
      </c>
      <c r="X4286">
        <v>1</v>
      </c>
    </row>
    <row r="4287" spans="1:24" x14ac:dyDescent="0.2">
      <c r="A4287">
        <v>88323</v>
      </c>
      <c r="B4287" t="s">
        <v>54</v>
      </c>
      <c r="C4287">
        <v>200</v>
      </c>
      <c r="D4287">
        <v>244</v>
      </c>
      <c r="E4287">
        <v>18</v>
      </c>
      <c r="F4287">
        <v>0.36399999999999999</v>
      </c>
      <c r="G4287">
        <v>0.15</v>
      </c>
      <c r="H4287">
        <v>1</v>
      </c>
      <c r="I4287">
        <v>2</v>
      </c>
      <c r="J4287" t="b">
        <v>1</v>
      </c>
      <c r="K4287">
        <v>444</v>
      </c>
      <c r="L4287" t="s">
        <v>32</v>
      </c>
      <c r="M4287" t="s">
        <v>31</v>
      </c>
      <c r="N4287" t="s">
        <v>27</v>
      </c>
      <c r="O4287" t="s">
        <v>55</v>
      </c>
      <c r="P4287">
        <v>0.18853500000000001</v>
      </c>
      <c r="Q4287" t="s">
        <v>29</v>
      </c>
      <c r="R4287">
        <v>1</v>
      </c>
      <c r="S4287" t="s">
        <v>30</v>
      </c>
      <c r="T4287">
        <v>3</v>
      </c>
      <c r="U4287">
        <v>0.75</v>
      </c>
      <c r="V4287">
        <v>1</v>
      </c>
      <c r="W4287">
        <v>6</v>
      </c>
      <c r="X4287">
        <v>2</v>
      </c>
    </row>
    <row r="4288" spans="1:24" x14ac:dyDescent="0.2">
      <c r="A4288">
        <v>88323</v>
      </c>
      <c r="B4288" t="s">
        <v>54</v>
      </c>
      <c r="C4288">
        <v>201</v>
      </c>
      <c r="D4288">
        <v>48</v>
      </c>
      <c r="E4288">
        <v>16</v>
      </c>
      <c r="F4288">
        <v>-0.26790000000000003</v>
      </c>
      <c r="G4288">
        <v>0.15</v>
      </c>
      <c r="H4288">
        <v>1</v>
      </c>
      <c r="I4288">
        <v>2</v>
      </c>
      <c r="J4288" t="b">
        <v>1</v>
      </c>
      <c r="K4288">
        <v>668</v>
      </c>
      <c r="L4288" t="s">
        <v>32</v>
      </c>
      <c r="M4288" t="s">
        <v>31</v>
      </c>
      <c r="N4288" t="s">
        <v>27</v>
      </c>
      <c r="O4288" t="s">
        <v>55</v>
      </c>
      <c r="P4288">
        <v>-0.15675600000000001</v>
      </c>
      <c r="Q4288" t="s">
        <v>29</v>
      </c>
      <c r="R4288">
        <v>1</v>
      </c>
      <c r="S4288" t="s">
        <v>30</v>
      </c>
      <c r="T4288">
        <v>3</v>
      </c>
      <c r="U4288">
        <v>0.75</v>
      </c>
      <c r="V4288">
        <v>1</v>
      </c>
      <c r="W4288">
        <v>5</v>
      </c>
      <c r="X4288">
        <v>1</v>
      </c>
    </row>
    <row r="4289" spans="1:24" x14ac:dyDescent="0.2">
      <c r="A4289">
        <v>88323</v>
      </c>
      <c r="B4289" t="s">
        <v>54</v>
      </c>
      <c r="C4289">
        <v>202</v>
      </c>
      <c r="D4289">
        <v>102</v>
      </c>
      <c r="E4289">
        <v>10</v>
      </c>
      <c r="F4289">
        <v>-8.7499999999999994E-2</v>
      </c>
      <c r="G4289">
        <v>0.15</v>
      </c>
      <c r="H4289">
        <v>1</v>
      </c>
      <c r="I4289">
        <v>2</v>
      </c>
      <c r="J4289" t="b">
        <v>0</v>
      </c>
      <c r="K4289">
        <v>522</v>
      </c>
      <c r="L4289" t="s">
        <v>32</v>
      </c>
      <c r="M4289" t="s">
        <v>31</v>
      </c>
      <c r="N4289" t="s">
        <v>27</v>
      </c>
      <c r="O4289" t="s">
        <v>55</v>
      </c>
      <c r="P4289">
        <v>-3.7404E-2</v>
      </c>
      <c r="Q4289" t="s">
        <v>29</v>
      </c>
      <c r="R4289">
        <v>0</v>
      </c>
      <c r="S4289" t="s">
        <v>30</v>
      </c>
      <c r="T4289">
        <v>3</v>
      </c>
      <c r="U4289">
        <v>0.75</v>
      </c>
      <c r="V4289">
        <v>0</v>
      </c>
      <c r="W4289">
        <v>2</v>
      </c>
      <c r="X4289">
        <v>3</v>
      </c>
    </row>
    <row r="4290" spans="1:24" x14ac:dyDescent="0.2">
      <c r="A4290">
        <v>88323</v>
      </c>
      <c r="B4290" t="s">
        <v>54</v>
      </c>
      <c r="C4290">
        <v>203</v>
      </c>
      <c r="D4290">
        <v>156</v>
      </c>
      <c r="E4290">
        <v>22</v>
      </c>
      <c r="F4290">
        <v>8.7499999999999994E-2</v>
      </c>
      <c r="G4290">
        <v>0.15</v>
      </c>
      <c r="H4290">
        <v>1</v>
      </c>
      <c r="I4290">
        <v>2</v>
      </c>
      <c r="J4290" t="b">
        <v>0</v>
      </c>
      <c r="K4290">
        <v>488</v>
      </c>
      <c r="L4290" t="s">
        <v>32</v>
      </c>
      <c r="M4290" t="s">
        <v>26</v>
      </c>
      <c r="N4290" t="s">
        <v>27</v>
      </c>
      <c r="O4290" t="s">
        <v>55</v>
      </c>
      <c r="P4290">
        <v>0.26377499999999998</v>
      </c>
      <c r="Q4290" t="s">
        <v>29</v>
      </c>
      <c r="R4290">
        <v>0</v>
      </c>
      <c r="S4290" t="s">
        <v>30</v>
      </c>
      <c r="T4290">
        <v>3</v>
      </c>
      <c r="U4290">
        <v>0.75</v>
      </c>
      <c r="V4290">
        <v>0</v>
      </c>
      <c r="W4290">
        <v>8</v>
      </c>
      <c r="X4290">
        <v>4</v>
      </c>
    </row>
    <row r="4291" spans="1:24" x14ac:dyDescent="0.2">
      <c r="A4291">
        <v>88323</v>
      </c>
      <c r="B4291" t="s">
        <v>54</v>
      </c>
      <c r="C4291">
        <v>204</v>
      </c>
      <c r="D4291">
        <v>216</v>
      </c>
      <c r="E4291">
        <v>20</v>
      </c>
      <c r="F4291">
        <v>0.26790000000000003</v>
      </c>
      <c r="G4291">
        <v>0.15</v>
      </c>
      <c r="H4291">
        <v>1</v>
      </c>
      <c r="I4291">
        <v>2</v>
      </c>
      <c r="J4291" t="b">
        <v>1</v>
      </c>
      <c r="K4291">
        <v>673</v>
      </c>
      <c r="L4291" t="s">
        <v>32</v>
      </c>
      <c r="M4291" t="s">
        <v>31</v>
      </c>
      <c r="N4291" t="s">
        <v>27</v>
      </c>
      <c r="O4291" t="s">
        <v>55</v>
      </c>
      <c r="P4291">
        <v>0.33701700000000001</v>
      </c>
      <c r="Q4291" t="s">
        <v>29</v>
      </c>
      <c r="R4291">
        <v>1</v>
      </c>
      <c r="S4291" t="s">
        <v>30</v>
      </c>
      <c r="T4291">
        <v>3</v>
      </c>
      <c r="U4291">
        <v>0.75</v>
      </c>
      <c r="V4291">
        <v>1</v>
      </c>
      <c r="W4291">
        <v>7</v>
      </c>
      <c r="X4291">
        <v>3</v>
      </c>
    </row>
    <row r="4292" spans="1:24" x14ac:dyDescent="0.2">
      <c r="A4292">
        <v>88323</v>
      </c>
      <c r="B4292" t="s">
        <v>54</v>
      </c>
      <c r="C4292">
        <v>205</v>
      </c>
      <c r="D4292">
        <v>103</v>
      </c>
      <c r="E4292">
        <v>10</v>
      </c>
      <c r="F4292">
        <v>-8.7499999999999994E-2</v>
      </c>
      <c r="G4292">
        <v>0.15</v>
      </c>
      <c r="H4292">
        <v>1</v>
      </c>
      <c r="I4292">
        <v>2</v>
      </c>
      <c r="J4292" t="b">
        <v>1</v>
      </c>
      <c r="K4292">
        <v>579</v>
      </c>
      <c r="L4292" t="s">
        <v>32</v>
      </c>
      <c r="M4292" t="s">
        <v>26</v>
      </c>
      <c r="N4292" t="s">
        <v>27</v>
      </c>
      <c r="O4292" t="s">
        <v>55</v>
      </c>
      <c r="P4292">
        <v>-5.3917E-2</v>
      </c>
      <c r="Q4292" t="s">
        <v>29</v>
      </c>
      <c r="R4292">
        <v>1</v>
      </c>
      <c r="S4292" t="s">
        <v>30</v>
      </c>
      <c r="T4292">
        <v>3</v>
      </c>
      <c r="U4292">
        <v>0.75</v>
      </c>
      <c r="V4292">
        <v>1</v>
      </c>
      <c r="W4292">
        <v>2</v>
      </c>
      <c r="X4292">
        <v>3</v>
      </c>
    </row>
    <row r="4293" spans="1:24" x14ac:dyDescent="0.2">
      <c r="A4293">
        <v>88323</v>
      </c>
      <c r="B4293" t="s">
        <v>54</v>
      </c>
      <c r="C4293">
        <v>206</v>
      </c>
      <c r="D4293">
        <v>157</v>
      </c>
      <c r="E4293">
        <v>22</v>
      </c>
      <c r="F4293">
        <v>8.7499999999999994E-2</v>
      </c>
      <c r="G4293">
        <v>0.15</v>
      </c>
      <c r="H4293">
        <v>1</v>
      </c>
      <c r="I4293">
        <v>2</v>
      </c>
      <c r="J4293" t="b">
        <v>1</v>
      </c>
      <c r="K4293">
        <v>542</v>
      </c>
      <c r="L4293" t="s">
        <v>32</v>
      </c>
      <c r="M4293" t="s">
        <v>31</v>
      </c>
      <c r="N4293" t="s">
        <v>27</v>
      </c>
      <c r="O4293" t="s">
        <v>55</v>
      </c>
      <c r="P4293">
        <v>0.121221</v>
      </c>
      <c r="Q4293" t="s">
        <v>29</v>
      </c>
      <c r="R4293">
        <v>1</v>
      </c>
      <c r="S4293" t="s">
        <v>30</v>
      </c>
      <c r="T4293">
        <v>3</v>
      </c>
      <c r="U4293">
        <v>0.75</v>
      </c>
      <c r="V4293">
        <v>1</v>
      </c>
      <c r="W4293">
        <v>8</v>
      </c>
      <c r="X4293">
        <v>4</v>
      </c>
    </row>
    <row r="4294" spans="1:24" x14ac:dyDescent="0.2">
      <c r="A4294">
        <v>88323</v>
      </c>
      <c r="B4294" t="s">
        <v>54</v>
      </c>
      <c r="C4294">
        <v>207</v>
      </c>
      <c r="D4294">
        <v>130</v>
      </c>
      <c r="E4294">
        <v>8</v>
      </c>
      <c r="F4294">
        <v>8.7499999999999994E-2</v>
      </c>
      <c r="G4294">
        <v>0.15</v>
      </c>
      <c r="H4294">
        <v>1</v>
      </c>
      <c r="I4294">
        <v>2</v>
      </c>
      <c r="J4294" t="b">
        <v>1</v>
      </c>
      <c r="K4294">
        <v>573</v>
      </c>
      <c r="L4294" t="s">
        <v>32</v>
      </c>
      <c r="M4294" t="s">
        <v>26</v>
      </c>
      <c r="N4294" t="s">
        <v>27</v>
      </c>
      <c r="O4294" t="s">
        <v>55</v>
      </c>
      <c r="P4294">
        <v>0.12413399999999999</v>
      </c>
      <c r="Q4294" t="s">
        <v>29</v>
      </c>
      <c r="R4294">
        <v>1</v>
      </c>
      <c r="S4294" t="s">
        <v>30</v>
      </c>
      <c r="T4294">
        <v>3</v>
      </c>
      <c r="U4294">
        <v>0.75</v>
      </c>
      <c r="V4294">
        <v>1</v>
      </c>
      <c r="W4294">
        <v>1</v>
      </c>
      <c r="X4294">
        <v>4</v>
      </c>
    </row>
    <row r="4295" spans="1:24" x14ac:dyDescent="0.2">
      <c r="A4295">
        <v>88323</v>
      </c>
      <c r="B4295" t="s">
        <v>54</v>
      </c>
      <c r="C4295">
        <v>208</v>
      </c>
      <c r="D4295">
        <v>191</v>
      </c>
      <c r="E4295">
        <v>22</v>
      </c>
      <c r="F4295">
        <v>0.17630000000000001</v>
      </c>
      <c r="G4295">
        <v>0.15</v>
      </c>
      <c r="H4295">
        <v>1</v>
      </c>
      <c r="I4295">
        <v>2</v>
      </c>
      <c r="J4295" t="b">
        <v>1</v>
      </c>
      <c r="K4295">
        <v>695</v>
      </c>
      <c r="L4295" t="s">
        <v>32</v>
      </c>
      <c r="M4295" t="s">
        <v>31</v>
      </c>
      <c r="N4295" t="s">
        <v>27</v>
      </c>
      <c r="O4295" t="s">
        <v>55</v>
      </c>
      <c r="P4295">
        <v>0.20125299999999999</v>
      </c>
      <c r="Q4295" t="s">
        <v>29</v>
      </c>
      <c r="R4295">
        <v>1</v>
      </c>
      <c r="S4295" t="s">
        <v>30</v>
      </c>
      <c r="T4295">
        <v>3</v>
      </c>
      <c r="U4295">
        <v>0.75</v>
      </c>
      <c r="V4295">
        <v>1</v>
      </c>
      <c r="W4295">
        <v>8</v>
      </c>
      <c r="X4295">
        <v>4</v>
      </c>
    </row>
    <row r="4296" spans="1:24" x14ac:dyDescent="0.2">
      <c r="A4296">
        <v>88323</v>
      </c>
      <c r="B4296" t="s">
        <v>54</v>
      </c>
      <c r="C4296">
        <v>209</v>
      </c>
      <c r="D4296">
        <v>125</v>
      </c>
      <c r="E4296">
        <v>22</v>
      </c>
      <c r="F4296">
        <v>-8.7499999999999994E-2</v>
      </c>
      <c r="G4296">
        <v>0.15</v>
      </c>
      <c r="H4296">
        <v>1</v>
      </c>
      <c r="I4296">
        <v>2</v>
      </c>
      <c r="J4296" t="b">
        <v>1</v>
      </c>
      <c r="K4296">
        <v>553</v>
      </c>
      <c r="L4296" t="s">
        <v>32</v>
      </c>
      <c r="M4296" t="s">
        <v>31</v>
      </c>
      <c r="N4296" t="s">
        <v>27</v>
      </c>
      <c r="O4296" t="s">
        <v>55</v>
      </c>
      <c r="P4296">
        <v>-0.18628</v>
      </c>
      <c r="Q4296" t="s">
        <v>29</v>
      </c>
      <c r="R4296">
        <v>1</v>
      </c>
      <c r="S4296" t="s">
        <v>30</v>
      </c>
      <c r="T4296">
        <v>3</v>
      </c>
      <c r="U4296">
        <v>0.75</v>
      </c>
      <c r="V4296">
        <v>1</v>
      </c>
      <c r="W4296">
        <v>8</v>
      </c>
      <c r="X4296">
        <v>4</v>
      </c>
    </row>
    <row r="4297" spans="1:24" x14ac:dyDescent="0.2">
      <c r="A4297">
        <v>88323</v>
      </c>
      <c r="B4297" t="s">
        <v>54</v>
      </c>
      <c r="C4297">
        <v>210</v>
      </c>
      <c r="D4297">
        <v>164</v>
      </c>
      <c r="E4297">
        <v>10</v>
      </c>
      <c r="F4297">
        <v>0.17630000000000001</v>
      </c>
      <c r="G4297">
        <v>0.15</v>
      </c>
      <c r="H4297">
        <v>1</v>
      </c>
      <c r="I4297">
        <v>2</v>
      </c>
      <c r="J4297" t="b">
        <v>1</v>
      </c>
      <c r="K4297">
        <v>535</v>
      </c>
      <c r="L4297" t="s">
        <v>32</v>
      </c>
      <c r="M4297" t="s">
        <v>26</v>
      </c>
      <c r="N4297" t="s">
        <v>27</v>
      </c>
      <c r="O4297" t="s">
        <v>55</v>
      </c>
      <c r="P4297">
        <v>9.6910999999999997E-2</v>
      </c>
      <c r="Q4297" t="s">
        <v>29</v>
      </c>
      <c r="R4297">
        <v>1</v>
      </c>
      <c r="S4297" t="s">
        <v>30</v>
      </c>
      <c r="T4297">
        <v>3</v>
      </c>
      <c r="U4297">
        <v>0.75</v>
      </c>
      <c r="V4297">
        <v>1</v>
      </c>
      <c r="W4297">
        <v>2</v>
      </c>
      <c r="X4297">
        <v>3</v>
      </c>
    </row>
    <row r="4298" spans="1:24" x14ac:dyDescent="0.2">
      <c r="A4298">
        <v>88323</v>
      </c>
      <c r="B4298" t="s">
        <v>54</v>
      </c>
      <c r="C4298">
        <v>211</v>
      </c>
      <c r="D4298">
        <v>177</v>
      </c>
      <c r="E4298">
        <v>16</v>
      </c>
      <c r="F4298">
        <v>0.17630000000000001</v>
      </c>
      <c r="G4298">
        <v>0.15</v>
      </c>
      <c r="H4298">
        <v>1</v>
      </c>
      <c r="I4298">
        <v>2</v>
      </c>
      <c r="J4298" t="b">
        <v>0</v>
      </c>
      <c r="K4298">
        <v>502</v>
      </c>
      <c r="L4298" t="s">
        <v>32</v>
      </c>
      <c r="M4298" t="s">
        <v>26</v>
      </c>
      <c r="N4298" t="s">
        <v>27</v>
      </c>
      <c r="O4298" t="s">
        <v>55</v>
      </c>
      <c r="P4298">
        <v>0.108478</v>
      </c>
      <c r="Q4298" t="s">
        <v>29</v>
      </c>
      <c r="R4298">
        <v>0</v>
      </c>
      <c r="S4298" t="s">
        <v>30</v>
      </c>
      <c r="T4298">
        <v>3</v>
      </c>
      <c r="U4298">
        <v>0.75</v>
      </c>
      <c r="V4298">
        <v>0</v>
      </c>
      <c r="W4298">
        <v>5</v>
      </c>
      <c r="X4298">
        <v>1</v>
      </c>
    </row>
    <row r="4299" spans="1:24" x14ac:dyDescent="0.2">
      <c r="A4299">
        <v>88323</v>
      </c>
      <c r="B4299" t="s">
        <v>54</v>
      </c>
      <c r="C4299">
        <v>212</v>
      </c>
      <c r="D4299">
        <v>15</v>
      </c>
      <c r="E4299">
        <v>14</v>
      </c>
      <c r="F4299">
        <v>-0.36399999999999999</v>
      </c>
      <c r="G4299">
        <v>0.15</v>
      </c>
      <c r="H4299">
        <v>1</v>
      </c>
      <c r="I4299">
        <v>2</v>
      </c>
      <c r="J4299" t="b">
        <v>0</v>
      </c>
      <c r="K4299">
        <v>563</v>
      </c>
      <c r="L4299" t="s">
        <v>32</v>
      </c>
      <c r="M4299" t="s">
        <v>31</v>
      </c>
      <c r="N4299" t="s">
        <v>27</v>
      </c>
      <c r="O4299" t="s">
        <v>55</v>
      </c>
      <c r="P4299">
        <v>-0.44587300000000002</v>
      </c>
      <c r="Q4299" t="s">
        <v>29</v>
      </c>
      <c r="R4299">
        <v>0</v>
      </c>
      <c r="S4299" t="s">
        <v>30</v>
      </c>
      <c r="T4299">
        <v>3</v>
      </c>
      <c r="U4299">
        <v>0.75</v>
      </c>
      <c r="V4299">
        <v>0</v>
      </c>
      <c r="W4299">
        <v>4</v>
      </c>
      <c r="X4299">
        <v>1</v>
      </c>
    </row>
    <row r="4300" spans="1:24" x14ac:dyDescent="0.2">
      <c r="A4300">
        <v>88323</v>
      </c>
      <c r="B4300" t="s">
        <v>54</v>
      </c>
      <c r="C4300">
        <v>213</v>
      </c>
      <c r="D4300">
        <v>162</v>
      </c>
      <c r="E4300">
        <v>8</v>
      </c>
      <c r="F4300">
        <v>0.17630000000000001</v>
      </c>
      <c r="G4300">
        <v>0.15</v>
      </c>
      <c r="H4300">
        <v>1</v>
      </c>
      <c r="I4300">
        <v>2</v>
      </c>
      <c r="J4300" t="b">
        <v>1</v>
      </c>
      <c r="K4300">
        <v>745</v>
      </c>
      <c r="L4300" t="s">
        <v>32</v>
      </c>
      <c r="M4300" t="s">
        <v>26</v>
      </c>
      <c r="N4300" t="s">
        <v>27</v>
      </c>
      <c r="O4300" t="s">
        <v>55</v>
      </c>
      <c r="P4300">
        <v>0.23638899999999999</v>
      </c>
      <c r="Q4300" t="s">
        <v>29</v>
      </c>
      <c r="R4300">
        <v>1</v>
      </c>
      <c r="S4300" t="s">
        <v>30</v>
      </c>
      <c r="T4300">
        <v>3</v>
      </c>
      <c r="U4300">
        <v>0.75</v>
      </c>
      <c r="V4300">
        <v>1</v>
      </c>
      <c r="W4300">
        <v>1</v>
      </c>
      <c r="X4300">
        <v>4</v>
      </c>
    </row>
    <row r="4301" spans="1:24" x14ac:dyDescent="0.2">
      <c r="A4301">
        <v>88323</v>
      </c>
      <c r="B4301" t="s">
        <v>54</v>
      </c>
      <c r="C4301">
        <v>214</v>
      </c>
      <c r="D4301">
        <v>136</v>
      </c>
      <c r="E4301">
        <v>12</v>
      </c>
      <c r="F4301">
        <v>8.7499999999999994E-2</v>
      </c>
      <c r="G4301">
        <v>0.15</v>
      </c>
      <c r="H4301">
        <v>1</v>
      </c>
      <c r="I4301">
        <v>2</v>
      </c>
      <c r="J4301" t="b">
        <v>1</v>
      </c>
      <c r="K4301">
        <v>610</v>
      </c>
      <c r="L4301" t="s">
        <v>32</v>
      </c>
      <c r="M4301" t="s">
        <v>26</v>
      </c>
      <c r="N4301" t="s">
        <v>27</v>
      </c>
      <c r="O4301" t="s">
        <v>55</v>
      </c>
      <c r="P4301">
        <v>0.148173</v>
      </c>
      <c r="Q4301" t="s">
        <v>29</v>
      </c>
      <c r="R4301">
        <v>1</v>
      </c>
      <c r="S4301" t="s">
        <v>30</v>
      </c>
      <c r="T4301">
        <v>3</v>
      </c>
      <c r="U4301">
        <v>0.75</v>
      </c>
      <c r="V4301">
        <v>1</v>
      </c>
      <c r="W4301">
        <v>3</v>
      </c>
      <c r="X4301">
        <v>2</v>
      </c>
    </row>
    <row r="4302" spans="1:24" x14ac:dyDescent="0.2">
      <c r="A4302">
        <v>88323</v>
      </c>
      <c r="B4302" t="s">
        <v>54</v>
      </c>
      <c r="C4302">
        <v>215</v>
      </c>
      <c r="D4302">
        <v>133</v>
      </c>
      <c r="E4302">
        <v>10</v>
      </c>
      <c r="F4302">
        <v>8.7499999999999994E-2</v>
      </c>
      <c r="G4302">
        <v>0.15</v>
      </c>
      <c r="H4302">
        <v>1</v>
      </c>
      <c r="I4302">
        <v>2</v>
      </c>
      <c r="J4302" t="b">
        <v>1</v>
      </c>
      <c r="K4302">
        <v>480</v>
      </c>
      <c r="L4302" t="s">
        <v>32</v>
      </c>
      <c r="M4302" t="s">
        <v>26</v>
      </c>
      <c r="N4302" t="s">
        <v>27</v>
      </c>
      <c r="O4302" t="s">
        <v>55</v>
      </c>
      <c r="P4302">
        <v>0.103905</v>
      </c>
      <c r="Q4302" t="s">
        <v>29</v>
      </c>
      <c r="R4302">
        <v>1</v>
      </c>
      <c r="S4302" t="s">
        <v>30</v>
      </c>
      <c r="T4302">
        <v>3</v>
      </c>
      <c r="U4302">
        <v>0.75</v>
      </c>
      <c r="V4302">
        <v>1</v>
      </c>
      <c r="W4302">
        <v>2</v>
      </c>
      <c r="X4302">
        <v>3</v>
      </c>
    </row>
    <row r="4303" spans="1:24" x14ac:dyDescent="0.2">
      <c r="A4303">
        <v>88323</v>
      </c>
      <c r="B4303" t="s">
        <v>54</v>
      </c>
      <c r="C4303">
        <v>216</v>
      </c>
      <c r="D4303">
        <v>153</v>
      </c>
      <c r="E4303">
        <v>20</v>
      </c>
      <c r="F4303">
        <v>8.7499999999999994E-2</v>
      </c>
      <c r="G4303">
        <v>0.15</v>
      </c>
      <c r="H4303">
        <v>1</v>
      </c>
      <c r="I4303">
        <v>2</v>
      </c>
      <c r="J4303" t="b">
        <v>1</v>
      </c>
      <c r="K4303">
        <v>504</v>
      </c>
      <c r="L4303" t="s">
        <v>32</v>
      </c>
      <c r="M4303" t="s">
        <v>31</v>
      </c>
      <c r="N4303" t="s">
        <v>27</v>
      </c>
      <c r="O4303" t="s">
        <v>55</v>
      </c>
      <c r="P4303">
        <v>0.116309</v>
      </c>
      <c r="Q4303" t="s">
        <v>29</v>
      </c>
      <c r="R4303">
        <v>1</v>
      </c>
      <c r="S4303" t="s">
        <v>30</v>
      </c>
      <c r="T4303">
        <v>3</v>
      </c>
      <c r="U4303">
        <v>0.75</v>
      </c>
      <c r="V4303">
        <v>1</v>
      </c>
      <c r="W4303">
        <v>7</v>
      </c>
      <c r="X4303">
        <v>3</v>
      </c>
    </row>
    <row r="4304" spans="1:24" x14ac:dyDescent="0.2">
      <c r="A4304">
        <v>88323</v>
      </c>
      <c r="B4304" t="s">
        <v>54</v>
      </c>
      <c r="C4304">
        <v>217</v>
      </c>
      <c r="D4304">
        <v>72</v>
      </c>
      <c r="E4304">
        <v>12</v>
      </c>
      <c r="F4304">
        <v>-0.17630000000000001</v>
      </c>
      <c r="G4304">
        <v>0.15</v>
      </c>
      <c r="H4304">
        <v>1</v>
      </c>
      <c r="I4304">
        <v>2</v>
      </c>
      <c r="J4304" t="b">
        <v>1</v>
      </c>
      <c r="K4304">
        <v>833</v>
      </c>
      <c r="L4304" t="s">
        <v>32</v>
      </c>
      <c r="M4304" t="s">
        <v>26</v>
      </c>
      <c r="N4304" t="s">
        <v>27</v>
      </c>
      <c r="O4304" t="s">
        <v>55</v>
      </c>
      <c r="P4304">
        <v>-0.19192799999999999</v>
      </c>
      <c r="Q4304" t="s">
        <v>29</v>
      </c>
      <c r="R4304">
        <v>1</v>
      </c>
      <c r="S4304" t="s">
        <v>30</v>
      </c>
      <c r="T4304">
        <v>3</v>
      </c>
      <c r="U4304">
        <v>0.75</v>
      </c>
      <c r="V4304">
        <v>1</v>
      </c>
      <c r="W4304">
        <v>3</v>
      </c>
      <c r="X4304">
        <v>2</v>
      </c>
    </row>
    <row r="4305" spans="1:24" x14ac:dyDescent="0.2">
      <c r="A4305">
        <v>88323</v>
      </c>
      <c r="B4305" t="s">
        <v>54</v>
      </c>
      <c r="C4305">
        <v>218</v>
      </c>
      <c r="D4305">
        <v>8</v>
      </c>
      <c r="E4305">
        <v>12</v>
      </c>
      <c r="F4305">
        <v>-0.36399999999999999</v>
      </c>
      <c r="G4305">
        <v>0.15</v>
      </c>
      <c r="H4305">
        <v>1</v>
      </c>
      <c r="I4305">
        <v>2</v>
      </c>
      <c r="J4305" t="b">
        <v>1</v>
      </c>
      <c r="K4305">
        <v>578</v>
      </c>
      <c r="L4305" t="s">
        <v>32</v>
      </c>
      <c r="M4305" t="s">
        <v>26</v>
      </c>
      <c r="N4305" t="s">
        <v>27</v>
      </c>
      <c r="O4305" t="s">
        <v>55</v>
      </c>
      <c r="P4305">
        <v>-0.165713</v>
      </c>
      <c r="Q4305" t="s">
        <v>29</v>
      </c>
      <c r="R4305">
        <v>1</v>
      </c>
      <c r="S4305" t="s">
        <v>30</v>
      </c>
      <c r="T4305">
        <v>3</v>
      </c>
      <c r="U4305">
        <v>0.75</v>
      </c>
      <c r="V4305">
        <v>1</v>
      </c>
      <c r="W4305">
        <v>3</v>
      </c>
      <c r="X4305">
        <v>2</v>
      </c>
    </row>
    <row r="4306" spans="1:24" x14ac:dyDescent="0.2">
      <c r="A4306">
        <v>88323</v>
      </c>
      <c r="B4306" t="s">
        <v>54</v>
      </c>
      <c r="C4306">
        <v>219</v>
      </c>
      <c r="D4306">
        <v>246</v>
      </c>
      <c r="E4306">
        <v>18</v>
      </c>
      <c r="F4306">
        <v>0.36399999999999999</v>
      </c>
      <c r="G4306">
        <v>0.15</v>
      </c>
      <c r="H4306">
        <v>1</v>
      </c>
      <c r="I4306">
        <v>2</v>
      </c>
      <c r="J4306" t="b">
        <v>1</v>
      </c>
      <c r="K4306">
        <v>451</v>
      </c>
      <c r="L4306" t="s">
        <v>32</v>
      </c>
      <c r="M4306" t="s">
        <v>31</v>
      </c>
      <c r="N4306" t="s">
        <v>27</v>
      </c>
      <c r="O4306" t="s">
        <v>55</v>
      </c>
      <c r="P4306">
        <v>0.31726300000000002</v>
      </c>
      <c r="Q4306" t="s">
        <v>29</v>
      </c>
      <c r="R4306">
        <v>1</v>
      </c>
      <c r="S4306" t="s">
        <v>30</v>
      </c>
      <c r="T4306">
        <v>3</v>
      </c>
      <c r="U4306">
        <v>0.75</v>
      </c>
      <c r="V4306">
        <v>1</v>
      </c>
      <c r="W4306">
        <v>6</v>
      </c>
      <c r="X4306">
        <v>2</v>
      </c>
    </row>
    <row r="4307" spans="1:24" x14ac:dyDescent="0.2">
      <c r="A4307">
        <v>88323</v>
      </c>
      <c r="B4307" t="s">
        <v>54</v>
      </c>
      <c r="C4307">
        <v>220</v>
      </c>
      <c r="D4307">
        <v>166</v>
      </c>
      <c r="E4307">
        <v>10</v>
      </c>
      <c r="F4307">
        <v>0.17630000000000001</v>
      </c>
      <c r="G4307">
        <v>0.15</v>
      </c>
      <c r="H4307">
        <v>1</v>
      </c>
      <c r="I4307">
        <v>2</v>
      </c>
      <c r="J4307" t="b">
        <v>1</v>
      </c>
      <c r="K4307">
        <v>643</v>
      </c>
      <c r="L4307" t="s">
        <v>32</v>
      </c>
      <c r="M4307" t="s">
        <v>26</v>
      </c>
      <c r="N4307" t="s">
        <v>27</v>
      </c>
      <c r="O4307" t="s">
        <v>55</v>
      </c>
      <c r="P4307">
        <v>0.23408799999999999</v>
      </c>
      <c r="Q4307" t="s">
        <v>29</v>
      </c>
      <c r="R4307">
        <v>1</v>
      </c>
      <c r="S4307" t="s">
        <v>30</v>
      </c>
      <c r="T4307">
        <v>3</v>
      </c>
      <c r="U4307">
        <v>0.75</v>
      </c>
      <c r="V4307">
        <v>1</v>
      </c>
      <c r="W4307">
        <v>2</v>
      </c>
      <c r="X4307">
        <v>3</v>
      </c>
    </row>
    <row r="4308" spans="1:24" x14ac:dyDescent="0.2">
      <c r="A4308">
        <v>88323</v>
      </c>
      <c r="B4308" t="s">
        <v>54</v>
      </c>
      <c r="C4308">
        <v>221</v>
      </c>
      <c r="D4308">
        <v>59</v>
      </c>
      <c r="E4308">
        <v>20</v>
      </c>
      <c r="F4308">
        <v>-0.26790000000000003</v>
      </c>
      <c r="G4308">
        <v>0.15</v>
      </c>
      <c r="H4308">
        <v>1</v>
      </c>
      <c r="I4308">
        <v>2</v>
      </c>
      <c r="J4308" t="b">
        <v>1</v>
      </c>
      <c r="K4308">
        <v>600</v>
      </c>
      <c r="L4308" t="s">
        <v>32</v>
      </c>
      <c r="M4308" t="s">
        <v>31</v>
      </c>
      <c r="N4308" t="s">
        <v>27</v>
      </c>
      <c r="O4308" t="s">
        <v>55</v>
      </c>
      <c r="P4308">
        <v>-0.30941099999999999</v>
      </c>
      <c r="Q4308" t="s">
        <v>29</v>
      </c>
      <c r="R4308">
        <v>1</v>
      </c>
      <c r="S4308" t="s">
        <v>30</v>
      </c>
      <c r="T4308">
        <v>3</v>
      </c>
      <c r="U4308">
        <v>0.75</v>
      </c>
      <c r="V4308">
        <v>1</v>
      </c>
      <c r="W4308">
        <v>7</v>
      </c>
      <c r="X4308">
        <v>3</v>
      </c>
    </row>
    <row r="4309" spans="1:24" x14ac:dyDescent="0.2">
      <c r="A4309">
        <v>88323</v>
      </c>
      <c r="B4309" t="s">
        <v>54</v>
      </c>
      <c r="C4309">
        <v>222</v>
      </c>
      <c r="D4309">
        <v>142</v>
      </c>
      <c r="E4309">
        <v>14</v>
      </c>
      <c r="F4309">
        <v>8.7499999999999994E-2</v>
      </c>
      <c r="G4309">
        <v>0.15</v>
      </c>
      <c r="H4309">
        <v>1</v>
      </c>
      <c r="I4309">
        <v>2</v>
      </c>
      <c r="J4309" t="b">
        <v>1</v>
      </c>
      <c r="K4309">
        <v>706</v>
      </c>
      <c r="L4309" t="s">
        <v>32</v>
      </c>
      <c r="M4309" t="s">
        <v>26</v>
      </c>
      <c r="N4309" t="s">
        <v>27</v>
      </c>
      <c r="O4309" t="s">
        <v>55</v>
      </c>
      <c r="P4309">
        <v>0.217947</v>
      </c>
      <c r="Q4309" t="s">
        <v>29</v>
      </c>
      <c r="R4309">
        <v>1</v>
      </c>
      <c r="S4309" t="s">
        <v>30</v>
      </c>
      <c r="T4309">
        <v>3</v>
      </c>
      <c r="U4309">
        <v>0.75</v>
      </c>
      <c r="V4309">
        <v>1</v>
      </c>
      <c r="W4309">
        <v>4</v>
      </c>
      <c r="X4309">
        <v>1</v>
      </c>
    </row>
    <row r="4310" spans="1:24" x14ac:dyDescent="0.2">
      <c r="A4310">
        <v>88323</v>
      </c>
      <c r="B4310" t="s">
        <v>54</v>
      </c>
      <c r="C4310">
        <v>223</v>
      </c>
      <c r="D4310">
        <v>82</v>
      </c>
      <c r="E4310">
        <v>16</v>
      </c>
      <c r="F4310">
        <v>-0.17630000000000001</v>
      </c>
      <c r="G4310">
        <v>0.15</v>
      </c>
      <c r="H4310">
        <v>1</v>
      </c>
      <c r="I4310">
        <v>2</v>
      </c>
      <c r="J4310" t="b">
        <v>1</v>
      </c>
      <c r="K4310">
        <v>581</v>
      </c>
      <c r="L4310" t="s">
        <v>32</v>
      </c>
      <c r="M4310" t="s">
        <v>31</v>
      </c>
      <c r="N4310" t="s">
        <v>27</v>
      </c>
      <c r="O4310" t="s">
        <v>55</v>
      </c>
      <c r="P4310">
        <v>-0.20296700000000001</v>
      </c>
      <c r="Q4310" t="s">
        <v>29</v>
      </c>
      <c r="R4310">
        <v>1</v>
      </c>
      <c r="S4310" t="s">
        <v>30</v>
      </c>
      <c r="T4310">
        <v>3</v>
      </c>
      <c r="U4310">
        <v>0.75</v>
      </c>
      <c r="V4310">
        <v>1</v>
      </c>
      <c r="W4310">
        <v>5</v>
      </c>
      <c r="X4310">
        <v>1</v>
      </c>
    </row>
    <row r="4311" spans="1:24" x14ac:dyDescent="0.2">
      <c r="A4311">
        <v>88323</v>
      </c>
      <c r="B4311" t="s">
        <v>54</v>
      </c>
      <c r="C4311">
        <v>224</v>
      </c>
      <c r="D4311">
        <v>12</v>
      </c>
      <c r="E4311">
        <v>14</v>
      </c>
      <c r="F4311">
        <v>-0.36399999999999999</v>
      </c>
      <c r="G4311">
        <v>0.15</v>
      </c>
      <c r="H4311">
        <v>1</v>
      </c>
      <c r="I4311">
        <v>2</v>
      </c>
      <c r="J4311" t="b">
        <v>0</v>
      </c>
      <c r="K4311">
        <v>712</v>
      </c>
      <c r="L4311" t="s">
        <v>32</v>
      </c>
      <c r="M4311" t="s">
        <v>31</v>
      </c>
      <c r="N4311" t="s">
        <v>27</v>
      </c>
      <c r="O4311" t="s">
        <v>55</v>
      </c>
      <c r="P4311">
        <v>-0.41549599999999998</v>
      </c>
      <c r="Q4311" t="s">
        <v>29</v>
      </c>
      <c r="R4311">
        <v>0</v>
      </c>
      <c r="S4311" t="s">
        <v>30</v>
      </c>
      <c r="T4311">
        <v>3</v>
      </c>
      <c r="U4311">
        <v>0.75</v>
      </c>
      <c r="V4311">
        <v>0</v>
      </c>
      <c r="W4311">
        <v>4</v>
      </c>
      <c r="X4311">
        <v>1</v>
      </c>
    </row>
    <row r="4312" spans="1:24" x14ac:dyDescent="0.2">
      <c r="A4312">
        <v>88323</v>
      </c>
      <c r="B4312" t="s">
        <v>54</v>
      </c>
      <c r="C4312">
        <v>225</v>
      </c>
      <c r="D4312">
        <v>108</v>
      </c>
      <c r="E4312">
        <v>14</v>
      </c>
      <c r="F4312">
        <v>-8.7499999999999994E-2</v>
      </c>
      <c r="G4312">
        <v>0.15</v>
      </c>
      <c r="H4312">
        <v>1</v>
      </c>
      <c r="I4312">
        <v>2</v>
      </c>
      <c r="J4312" t="b">
        <v>0</v>
      </c>
      <c r="K4312">
        <v>608</v>
      </c>
      <c r="L4312" t="s">
        <v>32</v>
      </c>
      <c r="M4312" t="s">
        <v>31</v>
      </c>
      <c r="N4312" t="s">
        <v>27</v>
      </c>
      <c r="O4312" t="s">
        <v>55</v>
      </c>
      <c r="P4312">
        <v>-0.173072</v>
      </c>
      <c r="Q4312" t="s">
        <v>29</v>
      </c>
      <c r="R4312">
        <v>0</v>
      </c>
      <c r="S4312" t="s">
        <v>30</v>
      </c>
      <c r="T4312">
        <v>3</v>
      </c>
      <c r="U4312">
        <v>0.75</v>
      </c>
      <c r="V4312">
        <v>0</v>
      </c>
      <c r="W4312">
        <v>4</v>
      </c>
      <c r="X4312">
        <v>1</v>
      </c>
    </row>
    <row r="4313" spans="1:24" x14ac:dyDescent="0.2">
      <c r="A4313">
        <v>88323</v>
      </c>
      <c r="B4313" t="s">
        <v>54</v>
      </c>
      <c r="C4313">
        <v>226</v>
      </c>
      <c r="D4313">
        <v>245</v>
      </c>
      <c r="E4313">
        <v>18</v>
      </c>
      <c r="F4313">
        <v>0.36399999999999999</v>
      </c>
      <c r="G4313">
        <v>0.15</v>
      </c>
      <c r="H4313">
        <v>1</v>
      </c>
      <c r="I4313">
        <v>2</v>
      </c>
      <c r="J4313" t="b">
        <v>1</v>
      </c>
      <c r="K4313">
        <v>565</v>
      </c>
      <c r="L4313" t="s">
        <v>32</v>
      </c>
      <c r="M4313" t="s">
        <v>31</v>
      </c>
      <c r="N4313" t="s">
        <v>27</v>
      </c>
      <c r="O4313" t="s">
        <v>55</v>
      </c>
      <c r="P4313">
        <v>0.29397499999999999</v>
      </c>
      <c r="Q4313" t="s">
        <v>29</v>
      </c>
      <c r="R4313">
        <v>1</v>
      </c>
      <c r="S4313" t="s">
        <v>30</v>
      </c>
      <c r="T4313">
        <v>3</v>
      </c>
      <c r="U4313">
        <v>0.75</v>
      </c>
      <c r="V4313">
        <v>1</v>
      </c>
      <c r="W4313">
        <v>6</v>
      </c>
      <c r="X4313">
        <v>2</v>
      </c>
    </row>
    <row r="4314" spans="1:24" x14ac:dyDescent="0.2">
      <c r="A4314">
        <v>88323</v>
      </c>
      <c r="B4314" t="s">
        <v>54</v>
      </c>
      <c r="C4314">
        <v>227</v>
      </c>
      <c r="D4314">
        <v>120</v>
      </c>
      <c r="E4314">
        <v>20</v>
      </c>
      <c r="F4314">
        <v>-8.7499999999999994E-2</v>
      </c>
      <c r="G4314">
        <v>0.15</v>
      </c>
      <c r="H4314">
        <v>1</v>
      </c>
      <c r="I4314">
        <v>2</v>
      </c>
      <c r="J4314" t="b">
        <v>1</v>
      </c>
      <c r="K4314">
        <v>631</v>
      </c>
      <c r="L4314" t="s">
        <v>32</v>
      </c>
      <c r="M4314" t="s">
        <v>31</v>
      </c>
      <c r="N4314" t="s">
        <v>27</v>
      </c>
      <c r="O4314" t="s">
        <v>55</v>
      </c>
      <c r="P4314">
        <v>-0.17315</v>
      </c>
      <c r="Q4314" t="s">
        <v>29</v>
      </c>
      <c r="R4314">
        <v>1</v>
      </c>
      <c r="S4314" t="s">
        <v>30</v>
      </c>
      <c r="T4314">
        <v>3</v>
      </c>
      <c r="U4314">
        <v>0.75</v>
      </c>
      <c r="V4314">
        <v>1</v>
      </c>
      <c r="W4314">
        <v>7</v>
      </c>
      <c r="X4314">
        <v>3</v>
      </c>
    </row>
    <row r="4315" spans="1:24" x14ac:dyDescent="0.2">
      <c r="A4315">
        <v>88323</v>
      </c>
      <c r="B4315" t="s">
        <v>54</v>
      </c>
      <c r="C4315">
        <v>228</v>
      </c>
      <c r="D4315">
        <v>20</v>
      </c>
      <c r="E4315">
        <v>18</v>
      </c>
      <c r="F4315">
        <v>-0.36399999999999999</v>
      </c>
      <c r="G4315">
        <v>0.15</v>
      </c>
      <c r="H4315">
        <v>1</v>
      </c>
      <c r="I4315">
        <v>2</v>
      </c>
      <c r="J4315" t="b">
        <v>0</v>
      </c>
      <c r="K4315">
        <v>600</v>
      </c>
      <c r="L4315" t="s">
        <v>32</v>
      </c>
      <c r="M4315" t="s">
        <v>26</v>
      </c>
      <c r="N4315" t="s">
        <v>27</v>
      </c>
      <c r="O4315" t="s">
        <v>55</v>
      </c>
      <c r="P4315">
        <v>-0.51192199999999999</v>
      </c>
      <c r="Q4315" t="s">
        <v>29</v>
      </c>
      <c r="R4315">
        <v>0</v>
      </c>
      <c r="S4315" t="s">
        <v>30</v>
      </c>
      <c r="T4315">
        <v>3</v>
      </c>
      <c r="U4315">
        <v>0.75</v>
      </c>
      <c r="V4315">
        <v>0</v>
      </c>
      <c r="W4315">
        <v>6</v>
      </c>
      <c r="X4315">
        <v>2</v>
      </c>
    </row>
    <row r="4316" spans="1:24" x14ac:dyDescent="0.2">
      <c r="A4316">
        <v>88323</v>
      </c>
      <c r="B4316" t="s">
        <v>54</v>
      </c>
      <c r="C4316">
        <v>229</v>
      </c>
      <c r="D4316">
        <v>113</v>
      </c>
      <c r="E4316">
        <v>16</v>
      </c>
      <c r="F4316">
        <v>-8.7499999999999994E-2</v>
      </c>
      <c r="G4316">
        <v>0.15</v>
      </c>
      <c r="H4316">
        <v>1</v>
      </c>
      <c r="I4316">
        <v>2</v>
      </c>
      <c r="J4316" t="b">
        <v>0</v>
      </c>
      <c r="K4316">
        <v>1598</v>
      </c>
      <c r="L4316" t="s">
        <v>32</v>
      </c>
      <c r="M4316" t="s">
        <v>26</v>
      </c>
      <c r="N4316" t="s">
        <v>27</v>
      </c>
      <c r="O4316" t="s">
        <v>55</v>
      </c>
      <c r="P4316">
        <v>-0.19345399999999999</v>
      </c>
      <c r="Q4316" t="s">
        <v>29</v>
      </c>
      <c r="R4316">
        <v>0</v>
      </c>
      <c r="S4316" t="s">
        <v>30</v>
      </c>
      <c r="T4316">
        <v>3</v>
      </c>
      <c r="U4316">
        <v>0.75</v>
      </c>
      <c r="V4316">
        <v>0</v>
      </c>
      <c r="W4316">
        <v>5</v>
      </c>
      <c r="X4316">
        <v>1</v>
      </c>
    </row>
    <row r="4317" spans="1:24" x14ac:dyDescent="0.2">
      <c r="A4317">
        <v>88323</v>
      </c>
      <c r="B4317" t="s">
        <v>54</v>
      </c>
      <c r="C4317">
        <v>230</v>
      </c>
      <c r="D4317">
        <v>88</v>
      </c>
      <c r="E4317">
        <v>20</v>
      </c>
      <c r="F4317">
        <v>-0.17630000000000001</v>
      </c>
      <c r="G4317">
        <v>0.15</v>
      </c>
      <c r="H4317">
        <v>1</v>
      </c>
      <c r="I4317">
        <v>2</v>
      </c>
      <c r="J4317" t="b">
        <v>1</v>
      </c>
      <c r="K4317">
        <v>734</v>
      </c>
      <c r="L4317" t="s">
        <v>32</v>
      </c>
      <c r="M4317" t="s">
        <v>31</v>
      </c>
      <c r="N4317" t="s">
        <v>27</v>
      </c>
      <c r="O4317" t="s">
        <v>55</v>
      </c>
      <c r="P4317">
        <v>-0.18685499999999999</v>
      </c>
      <c r="Q4317" t="s">
        <v>29</v>
      </c>
      <c r="R4317">
        <v>1</v>
      </c>
      <c r="S4317" t="s">
        <v>30</v>
      </c>
      <c r="T4317">
        <v>3</v>
      </c>
      <c r="U4317">
        <v>0.75</v>
      </c>
      <c r="V4317">
        <v>1</v>
      </c>
      <c r="W4317">
        <v>7</v>
      </c>
      <c r="X4317">
        <v>3</v>
      </c>
    </row>
    <row r="4318" spans="1:24" x14ac:dyDescent="0.2">
      <c r="A4318">
        <v>88323</v>
      </c>
      <c r="B4318" t="s">
        <v>54</v>
      </c>
      <c r="C4318">
        <v>231</v>
      </c>
      <c r="D4318">
        <v>169</v>
      </c>
      <c r="E4318">
        <v>12</v>
      </c>
      <c r="F4318">
        <v>0.17630000000000001</v>
      </c>
      <c r="G4318">
        <v>0.15</v>
      </c>
      <c r="H4318">
        <v>1</v>
      </c>
      <c r="I4318">
        <v>2</v>
      </c>
      <c r="J4318" t="b">
        <v>1</v>
      </c>
      <c r="K4318">
        <v>576</v>
      </c>
      <c r="L4318" t="s">
        <v>32</v>
      </c>
      <c r="M4318" t="s">
        <v>26</v>
      </c>
      <c r="N4318" t="s">
        <v>27</v>
      </c>
      <c r="O4318" t="s">
        <v>55</v>
      </c>
      <c r="P4318">
        <v>0.18306700000000001</v>
      </c>
      <c r="Q4318" t="s">
        <v>29</v>
      </c>
      <c r="R4318">
        <v>1</v>
      </c>
      <c r="S4318" t="s">
        <v>30</v>
      </c>
      <c r="T4318">
        <v>3</v>
      </c>
      <c r="U4318">
        <v>0.75</v>
      </c>
      <c r="V4318">
        <v>1</v>
      </c>
      <c r="W4318">
        <v>3</v>
      </c>
      <c r="X4318">
        <v>2</v>
      </c>
    </row>
    <row r="4319" spans="1:24" x14ac:dyDescent="0.2">
      <c r="A4319">
        <v>88323</v>
      </c>
      <c r="B4319" t="s">
        <v>54</v>
      </c>
      <c r="C4319">
        <v>232</v>
      </c>
      <c r="D4319">
        <v>188</v>
      </c>
      <c r="E4319">
        <v>22</v>
      </c>
      <c r="F4319">
        <v>0.17630000000000001</v>
      </c>
      <c r="G4319">
        <v>0.15</v>
      </c>
      <c r="H4319">
        <v>1</v>
      </c>
      <c r="I4319">
        <v>2</v>
      </c>
      <c r="J4319" t="b">
        <v>1</v>
      </c>
      <c r="K4319">
        <v>666</v>
      </c>
      <c r="L4319" t="s">
        <v>32</v>
      </c>
      <c r="M4319" t="s">
        <v>31</v>
      </c>
      <c r="N4319" t="s">
        <v>27</v>
      </c>
      <c r="O4319" t="s">
        <v>55</v>
      </c>
      <c r="P4319">
        <v>0.33886899999999998</v>
      </c>
      <c r="Q4319" t="s">
        <v>29</v>
      </c>
      <c r="R4319">
        <v>1</v>
      </c>
      <c r="S4319" t="s">
        <v>30</v>
      </c>
      <c r="T4319">
        <v>3</v>
      </c>
      <c r="U4319">
        <v>0.75</v>
      </c>
      <c r="V4319">
        <v>1</v>
      </c>
      <c r="W4319">
        <v>8</v>
      </c>
      <c r="X4319">
        <v>4</v>
      </c>
    </row>
    <row r="4320" spans="1:24" x14ac:dyDescent="0.2">
      <c r="A4320">
        <v>88323</v>
      </c>
      <c r="B4320" t="s">
        <v>54</v>
      </c>
      <c r="C4320">
        <v>233</v>
      </c>
      <c r="D4320">
        <v>118</v>
      </c>
      <c r="E4320">
        <v>18</v>
      </c>
      <c r="F4320">
        <v>-8.7499999999999994E-2</v>
      </c>
      <c r="G4320">
        <v>0.15</v>
      </c>
      <c r="H4320">
        <v>1</v>
      </c>
      <c r="I4320">
        <v>2</v>
      </c>
      <c r="J4320" t="b">
        <v>1</v>
      </c>
      <c r="K4320">
        <v>564</v>
      </c>
      <c r="L4320" t="s">
        <v>32</v>
      </c>
      <c r="M4320" t="s">
        <v>31</v>
      </c>
      <c r="N4320" t="s">
        <v>27</v>
      </c>
      <c r="O4320" t="s">
        <v>55</v>
      </c>
      <c r="P4320">
        <v>-0.242814</v>
      </c>
      <c r="Q4320" t="s">
        <v>29</v>
      </c>
      <c r="R4320">
        <v>1</v>
      </c>
      <c r="S4320" t="s">
        <v>30</v>
      </c>
      <c r="T4320">
        <v>3</v>
      </c>
      <c r="U4320">
        <v>0.75</v>
      </c>
      <c r="V4320">
        <v>1</v>
      </c>
      <c r="W4320">
        <v>6</v>
      </c>
      <c r="X4320">
        <v>2</v>
      </c>
    </row>
    <row r="4321" spans="1:24" x14ac:dyDescent="0.2">
      <c r="A4321">
        <v>88323</v>
      </c>
      <c r="B4321" t="s">
        <v>54</v>
      </c>
      <c r="C4321">
        <v>234</v>
      </c>
      <c r="D4321">
        <v>93</v>
      </c>
      <c r="E4321">
        <v>22</v>
      </c>
      <c r="F4321">
        <v>-0.17630000000000001</v>
      </c>
      <c r="G4321">
        <v>0.15</v>
      </c>
      <c r="H4321">
        <v>1</v>
      </c>
      <c r="I4321">
        <v>2</v>
      </c>
      <c r="J4321" t="b">
        <v>1</v>
      </c>
      <c r="K4321">
        <v>532</v>
      </c>
      <c r="L4321" t="s">
        <v>32</v>
      </c>
      <c r="M4321" t="s">
        <v>31</v>
      </c>
      <c r="N4321" t="s">
        <v>27</v>
      </c>
      <c r="O4321" t="s">
        <v>55</v>
      </c>
      <c r="P4321">
        <v>-9.1002E-2</v>
      </c>
      <c r="Q4321" t="s">
        <v>29</v>
      </c>
      <c r="R4321">
        <v>1</v>
      </c>
      <c r="S4321" t="s">
        <v>30</v>
      </c>
      <c r="T4321">
        <v>3</v>
      </c>
      <c r="U4321">
        <v>0.75</v>
      </c>
      <c r="V4321">
        <v>1</v>
      </c>
      <c r="W4321">
        <v>8</v>
      </c>
      <c r="X4321">
        <v>4</v>
      </c>
    </row>
    <row r="4322" spans="1:24" x14ac:dyDescent="0.2">
      <c r="A4322">
        <v>88323</v>
      </c>
      <c r="B4322" t="s">
        <v>54</v>
      </c>
      <c r="C4322">
        <v>235</v>
      </c>
      <c r="D4322">
        <v>32</v>
      </c>
      <c r="E4322">
        <v>8</v>
      </c>
      <c r="F4322">
        <v>-0.26790000000000003</v>
      </c>
      <c r="G4322">
        <v>0.15</v>
      </c>
      <c r="H4322">
        <v>1</v>
      </c>
      <c r="I4322">
        <v>2</v>
      </c>
      <c r="J4322" t="b">
        <v>1</v>
      </c>
      <c r="K4322">
        <v>561</v>
      </c>
      <c r="L4322" t="s">
        <v>32</v>
      </c>
      <c r="M4322" t="s">
        <v>26</v>
      </c>
      <c r="N4322" t="s">
        <v>27</v>
      </c>
      <c r="O4322" t="s">
        <v>55</v>
      </c>
      <c r="P4322">
        <v>-0.19147500000000001</v>
      </c>
      <c r="Q4322" t="s">
        <v>29</v>
      </c>
      <c r="R4322">
        <v>1</v>
      </c>
      <c r="S4322" t="s">
        <v>30</v>
      </c>
      <c r="T4322">
        <v>3</v>
      </c>
      <c r="U4322">
        <v>0.75</v>
      </c>
      <c r="V4322">
        <v>1</v>
      </c>
      <c r="W4322">
        <v>1</v>
      </c>
      <c r="X4322">
        <v>4</v>
      </c>
    </row>
    <row r="4323" spans="1:24" x14ac:dyDescent="0.2">
      <c r="A4323">
        <v>88323</v>
      </c>
      <c r="B4323" t="s">
        <v>54</v>
      </c>
      <c r="C4323">
        <v>236</v>
      </c>
      <c r="D4323">
        <v>63</v>
      </c>
      <c r="E4323">
        <v>22</v>
      </c>
      <c r="F4323">
        <v>-0.26790000000000003</v>
      </c>
      <c r="G4323">
        <v>0.15</v>
      </c>
      <c r="H4323">
        <v>1</v>
      </c>
      <c r="I4323">
        <v>2</v>
      </c>
      <c r="J4323" t="b">
        <v>1</v>
      </c>
      <c r="K4323">
        <v>559</v>
      </c>
      <c r="L4323" t="s">
        <v>32</v>
      </c>
      <c r="M4323" t="s">
        <v>31</v>
      </c>
      <c r="N4323" t="s">
        <v>27</v>
      </c>
      <c r="O4323" t="s">
        <v>55</v>
      </c>
      <c r="P4323">
        <v>-0.18867800000000001</v>
      </c>
      <c r="Q4323" t="s">
        <v>29</v>
      </c>
      <c r="R4323">
        <v>1</v>
      </c>
      <c r="S4323" t="s">
        <v>30</v>
      </c>
      <c r="T4323">
        <v>3</v>
      </c>
      <c r="U4323">
        <v>0.75</v>
      </c>
      <c r="V4323">
        <v>1</v>
      </c>
      <c r="W4323">
        <v>8</v>
      </c>
      <c r="X4323">
        <v>4</v>
      </c>
    </row>
    <row r="4324" spans="1:24" x14ac:dyDescent="0.2">
      <c r="A4324">
        <v>88323</v>
      </c>
      <c r="B4324" t="s">
        <v>54</v>
      </c>
      <c r="C4324">
        <v>237</v>
      </c>
      <c r="D4324">
        <v>219</v>
      </c>
      <c r="E4324">
        <v>20</v>
      </c>
      <c r="F4324">
        <v>0.26790000000000003</v>
      </c>
      <c r="G4324">
        <v>0.15</v>
      </c>
      <c r="H4324">
        <v>1</v>
      </c>
      <c r="I4324">
        <v>2</v>
      </c>
      <c r="J4324" t="b">
        <v>1</v>
      </c>
      <c r="K4324">
        <v>593</v>
      </c>
      <c r="L4324" t="s">
        <v>32</v>
      </c>
      <c r="M4324" t="s">
        <v>31</v>
      </c>
      <c r="N4324" t="s">
        <v>27</v>
      </c>
      <c r="O4324" t="s">
        <v>55</v>
      </c>
      <c r="P4324">
        <v>0.45400299999999999</v>
      </c>
      <c r="Q4324" t="s">
        <v>29</v>
      </c>
      <c r="R4324">
        <v>1</v>
      </c>
      <c r="S4324" t="s">
        <v>30</v>
      </c>
      <c r="T4324">
        <v>3</v>
      </c>
      <c r="U4324">
        <v>0.75</v>
      </c>
      <c r="V4324">
        <v>1</v>
      </c>
      <c r="W4324">
        <v>7</v>
      </c>
      <c r="X4324">
        <v>3</v>
      </c>
    </row>
    <row r="4325" spans="1:24" x14ac:dyDescent="0.2">
      <c r="A4325">
        <v>88323</v>
      </c>
      <c r="B4325" t="s">
        <v>54</v>
      </c>
      <c r="C4325">
        <v>238</v>
      </c>
      <c r="D4325">
        <v>22</v>
      </c>
      <c r="E4325">
        <v>18</v>
      </c>
      <c r="F4325">
        <v>-0.36399999999999999</v>
      </c>
      <c r="G4325">
        <v>0.15</v>
      </c>
      <c r="H4325">
        <v>1</v>
      </c>
      <c r="I4325">
        <v>2</v>
      </c>
      <c r="J4325" t="b">
        <v>0</v>
      </c>
      <c r="K4325">
        <v>730</v>
      </c>
      <c r="L4325" t="s">
        <v>32</v>
      </c>
      <c r="M4325" t="s">
        <v>26</v>
      </c>
      <c r="N4325" t="s">
        <v>27</v>
      </c>
      <c r="O4325" t="s">
        <v>55</v>
      </c>
      <c r="P4325">
        <v>-0.236594</v>
      </c>
      <c r="Q4325" t="s">
        <v>29</v>
      </c>
      <c r="R4325">
        <v>0</v>
      </c>
      <c r="S4325" t="s">
        <v>30</v>
      </c>
      <c r="T4325">
        <v>3</v>
      </c>
      <c r="U4325">
        <v>0.75</v>
      </c>
      <c r="V4325">
        <v>0</v>
      </c>
      <c r="W4325">
        <v>6</v>
      </c>
      <c r="X4325">
        <v>2</v>
      </c>
    </row>
    <row r="4326" spans="1:24" x14ac:dyDescent="0.2">
      <c r="A4326">
        <v>88323</v>
      </c>
      <c r="B4326" t="s">
        <v>54</v>
      </c>
      <c r="C4326">
        <v>239</v>
      </c>
      <c r="D4326">
        <v>170</v>
      </c>
      <c r="E4326">
        <v>12</v>
      </c>
      <c r="F4326">
        <v>0.17630000000000001</v>
      </c>
      <c r="G4326">
        <v>0.15</v>
      </c>
      <c r="H4326">
        <v>1</v>
      </c>
      <c r="I4326">
        <v>2</v>
      </c>
      <c r="J4326" t="b">
        <v>1</v>
      </c>
      <c r="K4326">
        <v>618</v>
      </c>
      <c r="L4326" t="s">
        <v>32</v>
      </c>
      <c r="M4326" t="s">
        <v>26</v>
      </c>
      <c r="N4326" t="s">
        <v>27</v>
      </c>
      <c r="O4326" t="s">
        <v>55</v>
      </c>
      <c r="P4326">
        <v>0.18787499999999999</v>
      </c>
      <c r="Q4326" t="s">
        <v>29</v>
      </c>
      <c r="R4326">
        <v>1</v>
      </c>
      <c r="S4326" t="s">
        <v>30</v>
      </c>
      <c r="T4326">
        <v>3</v>
      </c>
      <c r="U4326">
        <v>0.75</v>
      </c>
      <c r="V4326">
        <v>1</v>
      </c>
      <c r="W4326">
        <v>3</v>
      </c>
      <c r="X4326">
        <v>2</v>
      </c>
    </row>
    <row r="4327" spans="1:24" x14ac:dyDescent="0.2">
      <c r="A4327">
        <v>88323</v>
      </c>
      <c r="B4327" t="s">
        <v>54</v>
      </c>
      <c r="C4327">
        <v>240</v>
      </c>
      <c r="D4327">
        <v>39</v>
      </c>
      <c r="E4327">
        <v>10</v>
      </c>
      <c r="F4327">
        <v>-0.26790000000000003</v>
      </c>
      <c r="G4327">
        <v>0.15</v>
      </c>
      <c r="H4327">
        <v>1</v>
      </c>
      <c r="I4327">
        <v>2</v>
      </c>
      <c r="J4327" t="b">
        <v>1</v>
      </c>
      <c r="K4327">
        <v>710</v>
      </c>
      <c r="L4327" t="s">
        <v>32</v>
      </c>
      <c r="M4327" t="s">
        <v>26</v>
      </c>
      <c r="N4327" t="s">
        <v>27</v>
      </c>
      <c r="O4327" t="s">
        <v>55</v>
      </c>
      <c r="P4327">
        <v>-0.20339099999999999</v>
      </c>
      <c r="Q4327" t="s">
        <v>29</v>
      </c>
      <c r="R4327">
        <v>1</v>
      </c>
      <c r="S4327" t="s">
        <v>30</v>
      </c>
      <c r="T4327">
        <v>3</v>
      </c>
      <c r="U4327">
        <v>0.75</v>
      </c>
      <c r="V4327">
        <v>1</v>
      </c>
      <c r="W4327">
        <v>2</v>
      </c>
      <c r="X4327">
        <v>3</v>
      </c>
    </row>
    <row r="4328" spans="1:24" x14ac:dyDescent="0.2">
      <c r="A4328">
        <v>88323</v>
      </c>
      <c r="B4328" t="s">
        <v>54</v>
      </c>
      <c r="C4328">
        <v>241</v>
      </c>
      <c r="D4328">
        <v>46</v>
      </c>
      <c r="E4328">
        <v>14</v>
      </c>
      <c r="F4328">
        <v>-0.26790000000000003</v>
      </c>
      <c r="G4328">
        <v>0.15</v>
      </c>
      <c r="H4328">
        <v>1</v>
      </c>
      <c r="I4328">
        <v>2</v>
      </c>
      <c r="J4328" t="b">
        <v>1</v>
      </c>
      <c r="K4328">
        <v>447</v>
      </c>
      <c r="L4328" t="s">
        <v>32</v>
      </c>
      <c r="M4328" t="s">
        <v>26</v>
      </c>
      <c r="N4328" t="s">
        <v>27</v>
      </c>
      <c r="O4328" t="s">
        <v>55</v>
      </c>
      <c r="P4328">
        <v>-0.242836</v>
      </c>
      <c r="Q4328" t="s">
        <v>29</v>
      </c>
      <c r="R4328">
        <v>1</v>
      </c>
      <c r="S4328" t="s">
        <v>30</v>
      </c>
      <c r="T4328">
        <v>3</v>
      </c>
      <c r="U4328">
        <v>0.75</v>
      </c>
      <c r="V4328">
        <v>1</v>
      </c>
      <c r="W4328">
        <v>4</v>
      </c>
      <c r="X4328">
        <v>1</v>
      </c>
    </row>
    <row r="4329" spans="1:24" x14ac:dyDescent="0.2">
      <c r="A4329">
        <v>88323</v>
      </c>
      <c r="B4329" t="s">
        <v>54</v>
      </c>
      <c r="C4329">
        <v>242</v>
      </c>
      <c r="D4329">
        <v>229</v>
      </c>
      <c r="E4329">
        <v>10</v>
      </c>
      <c r="F4329">
        <v>0.36399999999999999</v>
      </c>
      <c r="G4329">
        <v>0.15</v>
      </c>
      <c r="H4329">
        <v>1</v>
      </c>
      <c r="I4329">
        <v>2</v>
      </c>
      <c r="J4329" t="b">
        <v>1</v>
      </c>
      <c r="K4329">
        <v>594</v>
      </c>
      <c r="L4329" t="s">
        <v>32</v>
      </c>
      <c r="M4329" t="s">
        <v>26</v>
      </c>
      <c r="N4329" t="s">
        <v>27</v>
      </c>
      <c r="O4329" t="s">
        <v>55</v>
      </c>
      <c r="P4329">
        <v>0.38322600000000001</v>
      </c>
      <c r="Q4329" t="s">
        <v>29</v>
      </c>
      <c r="R4329">
        <v>1</v>
      </c>
      <c r="S4329" t="s">
        <v>30</v>
      </c>
      <c r="T4329">
        <v>3</v>
      </c>
      <c r="U4329">
        <v>0.75</v>
      </c>
      <c r="V4329">
        <v>1</v>
      </c>
      <c r="W4329">
        <v>2</v>
      </c>
      <c r="X4329">
        <v>3</v>
      </c>
    </row>
    <row r="4330" spans="1:24" x14ac:dyDescent="0.2">
      <c r="A4330">
        <v>88323</v>
      </c>
      <c r="B4330" t="s">
        <v>54</v>
      </c>
      <c r="C4330">
        <v>243</v>
      </c>
      <c r="D4330">
        <v>254</v>
      </c>
      <c r="E4330">
        <v>22</v>
      </c>
      <c r="F4330">
        <v>0.36399999999999999</v>
      </c>
      <c r="G4330">
        <v>0.15</v>
      </c>
      <c r="H4330">
        <v>1</v>
      </c>
      <c r="I4330">
        <v>2</v>
      </c>
      <c r="J4330" t="b">
        <v>1</v>
      </c>
      <c r="K4330">
        <v>506</v>
      </c>
      <c r="L4330" t="s">
        <v>32</v>
      </c>
      <c r="M4330" t="s">
        <v>31</v>
      </c>
      <c r="N4330" t="s">
        <v>27</v>
      </c>
      <c r="O4330" t="s">
        <v>55</v>
      </c>
      <c r="P4330">
        <v>0.50415100000000002</v>
      </c>
      <c r="Q4330" t="s">
        <v>29</v>
      </c>
      <c r="R4330">
        <v>1</v>
      </c>
      <c r="S4330" t="s">
        <v>30</v>
      </c>
      <c r="T4330">
        <v>3</v>
      </c>
      <c r="U4330">
        <v>0.75</v>
      </c>
      <c r="V4330">
        <v>1</v>
      </c>
      <c r="W4330">
        <v>8</v>
      </c>
      <c r="X4330">
        <v>4</v>
      </c>
    </row>
    <row r="4331" spans="1:24" x14ac:dyDescent="0.2">
      <c r="A4331">
        <v>88323</v>
      </c>
      <c r="B4331" t="s">
        <v>54</v>
      </c>
      <c r="C4331">
        <v>244</v>
      </c>
      <c r="D4331">
        <v>224</v>
      </c>
      <c r="E4331">
        <v>8</v>
      </c>
      <c r="F4331">
        <v>0.36399999999999999</v>
      </c>
      <c r="G4331">
        <v>0.15</v>
      </c>
      <c r="H4331">
        <v>1</v>
      </c>
      <c r="I4331">
        <v>2</v>
      </c>
      <c r="J4331" t="b">
        <v>1</v>
      </c>
      <c r="K4331">
        <v>499</v>
      </c>
      <c r="L4331" t="s">
        <v>32</v>
      </c>
      <c r="M4331" t="s">
        <v>26</v>
      </c>
      <c r="N4331" t="s">
        <v>27</v>
      </c>
      <c r="O4331" t="s">
        <v>55</v>
      </c>
      <c r="P4331">
        <v>0.53209899999999999</v>
      </c>
      <c r="Q4331" t="s">
        <v>29</v>
      </c>
      <c r="R4331">
        <v>1</v>
      </c>
      <c r="S4331" t="s">
        <v>30</v>
      </c>
      <c r="T4331">
        <v>3</v>
      </c>
      <c r="U4331">
        <v>0.75</v>
      </c>
      <c r="V4331">
        <v>1</v>
      </c>
      <c r="W4331">
        <v>1</v>
      </c>
      <c r="X4331">
        <v>4</v>
      </c>
    </row>
    <row r="4332" spans="1:24" x14ac:dyDescent="0.2">
      <c r="A4332">
        <v>88323</v>
      </c>
      <c r="B4332" t="s">
        <v>54</v>
      </c>
      <c r="C4332">
        <v>245</v>
      </c>
      <c r="D4332">
        <v>234</v>
      </c>
      <c r="E4332">
        <v>12</v>
      </c>
      <c r="F4332">
        <v>0.36399999999999999</v>
      </c>
      <c r="G4332">
        <v>0.15</v>
      </c>
      <c r="H4332">
        <v>1</v>
      </c>
      <c r="I4332">
        <v>2</v>
      </c>
      <c r="J4332" t="b">
        <v>1</v>
      </c>
      <c r="K4332">
        <v>1065</v>
      </c>
      <c r="L4332" t="s">
        <v>32</v>
      </c>
      <c r="M4332" t="s">
        <v>26</v>
      </c>
      <c r="N4332" t="s">
        <v>27</v>
      </c>
      <c r="O4332" t="s">
        <v>55</v>
      </c>
      <c r="P4332">
        <v>0.18099299999999999</v>
      </c>
      <c r="Q4332" t="s">
        <v>29</v>
      </c>
      <c r="R4332">
        <v>1</v>
      </c>
      <c r="S4332" t="s">
        <v>30</v>
      </c>
      <c r="T4332">
        <v>3</v>
      </c>
      <c r="U4332">
        <v>0.75</v>
      </c>
      <c r="V4332">
        <v>1</v>
      </c>
      <c r="W4332">
        <v>3</v>
      </c>
      <c r="X4332">
        <v>2</v>
      </c>
    </row>
    <row r="4333" spans="1:24" x14ac:dyDescent="0.2">
      <c r="A4333">
        <v>88323</v>
      </c>
      <c r="B4333" t="s">
        <v>54</v>
      </c>
      <c r="C4333">
        <v>246</v>
      </c>
      <c r="D4333">
        <v>214</v>
      </c>
      <c r="E4333">
        <v>18</v>
      </c>
      <c r="F4333">
        <v>0.26790000000000003</v>
      </c>
      <c r="G4333">
        <v>0.15</v>
      </c>
      <c r="H4333">
        <v>1</v>
      </c>
      <c r="I4333">
        <v>2</v>
      </c>
      <c r="J4333" t="b">
        <v>1</v>
      </c>
      <c r="K4333">
        <v>741</v>
      </c>
      <c r="L4333" t="s">
        <v>32</v>
      </c>
      <c r="M4333" t="s">
        <v>31</v>
      </c>
      <c r="N4333" t="s">
        <v>27</v>
      </c>
      <c r="O4333" t="s">
        <v>55</v>
      </c>
      <c r="P4333">
        <v>0.11192100000000001</v>
      </c>
      <c r="Q4333" t="s">
        <v>29</v>
      </c>
      <c r="R4333">
        <v>1</v>
      </c>
      <c r="S4333" t="s">
        <v>30</v>
      </c>
      <c r="T4333">
        <v>3</v>
      </c>
      <c r="U4333">
        <v>0.75</v>
      </c>
      <c r="V4333">
        <v>1</v>
      </c>
      <c r="W4333">
        <v>6</v>
      </c>
      <c r="X4333">
        <v>2</v>
      </c>
    </row>
    <row r="4334" spans="1:24" x14ac:dyDescent="0.2">
      <c r="A4334">
        <v>88323</v>
      </c>
      <c r="B4334" t="s">
        <v>54</v>
      </c>
      <c r="C4334">
        <v>247</v>
      </c>
      <c r="D4334">
        <v>81</v>
      </c>
      <c r="E4334">
        <v>16</v>
      </c>
      <c r="F4334">
        <v>-0.17630000000000001</v>
      </c>
      <c r="G4334">
        <v>0.15</v>
      </c>
      <c r="H4334">
        <v>1</v>
      </c>
      <c r="I4334">
        <v>2</v>
      </c>
      <c r="J4334" t="b">
        <v>1</v>
      </c>
      <c r="K4334">
        <v>675</v>
      </c>
      <c r="L4334" t="s">
        <v>32</v>
      </c>
      <c r="M4334" t="s">
        <v>31</v>
      </c>
      <c r="N4334" t="s">
        <v>27</v>
      </c>
      <c r="O4334" t="s">
        <v>55</v>
      </c>
      <c r="P4334">
        <v>-0.178924</v>
      </c>
      <c r="Q4334" t="s">
        <v>29</v>
      </c>
      <c r="R4334">
        <v>1</v>
      </c>
      <c r="S4334" t="s">
        <v>30</v>
      </c>
      <c r="T4334">
        <v>3</v>
      </c>
      <c r="U4334">
        <v>0.75</v>
      </c>
      <c r="V4334">
        <v>1</v>
      </c>
      <c r="W4334">
        <v>5</v>
      </c>
      <c r="X4334">
        <v>1</v>
      </c>
    </row>
    <row r="4335" spans="1:24" x14ac:dyDescent="0.2">
      <c r="A4335">
        <v>88323</v>
      </c>
      <c r="B4335" t="s">
        <v>54</v>
      </c>
      <c r="C4335">
        <v>248</v>
      </c>
      <c r="D4335">
        <v>26</v>
      </c>
      <c r="E4335">
        <v>20</v>
      </c>
      <c r="F4335">
        <v>-0.36399999999999999</v>
      </c>
      <c r="G4335">
        <v>0.15</v>
      </c>
      <c r="H4335">
        <v>1</v>
      </c>
      <c r="I4335">
        <v>2</v>
      </c>
      <c r="J4335" t="b">
        <v>1</v>
      </c>
      <c r="K4335">
        <v>527</v>
      </c>
      <c r="L4335" t="s">
        <v>32</v>
      </c>
      <c r="M4335" t="s">
        <v>31</v>
      </c>
      <c r="N4335" t="s">
        <v>27</v>
      </c>
      <c r="O4335" t="s">
        <v>55</v>
      </c>
      <c r="P4335">
        <v>-0.42650700000000002</v>
      </c>
      <c r="Q4335" t="s">
        <v>29</v>
      </c>
      <c r="R4335">
        <v>1</v>
      </c>
      <c r="S4335" t="s">
        <v>30</v>
      </c>
      <c r="T4335">
        <v>3</v>
      </c>
      <c r="U4335">
        <v>0.75</v>
      </c>
      <c r="V4335">
        <v>1</v>
      </c>
      <c r="W4335">
        <v>7</v>
      </c>
      <c r="X4335">
        <v>3</v>
      </c>
    </row>
    <row r="4336" spans="1:24" x14ac:dyDescent="0.2">
      <c r="A4336">
        <v>88323</v>
      </c>
      <c r="B4336" t="s">
        <v>54</v>
      </c>
      <c r="C4336">
        <v>249</v>
      </c>
      <c r="D4336">
        <v>76</v>
      </c>
      <c r="E4336">
        <v>14</v>
      </c>
      <c r="F4336">
        <v>-0.17630000000000001</v>
      </c>
      <c r="G4336">
        <v>0.15</v>
      </c>
      <c r="H4336">
        <v>1</v>
      </c>
      <c r="I4336">
        <v>2</v>
      </c>
      <c r="J4336" t="b">
        <v>1</v>
      </c>
      <c r="K4336">
        <v>602</v>
      </c>
      <c r="L4336" t="s">
        <v>32</v>
      </c>
      <c r="M4336" t="s">
        <v>26</v>
      </c>
      <c r="N4336" t="s">
        <v>27</v>
      </c>
      <c r="O4336" t="s">
        <v>55</v>
      </c>
      <c r="P4336">
        <v>-0.24615200000000001</v>
      </c>
      <c r="Q4336" t="s">
        <v>29</v>
      </c>
      <c r="R4336">
        <v>1</v>
      </c>
      <c r="S4336" t="s">
        <v>30</v>
      </c>
      <c r="T4336">
        <v>3</v>
      </c>
      <c r="U4336">
        <v>0.75</v>
      </c>
      <c r="V4336">
        <v>1</v>
      </c>
      <c r="W4336">
        <v>4</v>
      </c>
      <c r="X4336">
        <v>1</v>
      </c>
    </row>
    <row r="4337" spans="1:24" x14ac:dyDescent="0.2">
      <c r="A4337">
        <v>88323</v>
      </c>
      <c r="B4337" t="s">
        <v>54</v>
      </c>
      <c r="C4337">
        <v>250</v>
      </c>
      <c r="D4337">
        <v>51</v>
      </c>
      <c r="E4337">
        <v>16</v>
      </c>
      <c r="F4337">
        <v>-0.26790000000000003</v>
      </c>
      <c r="G4337">
        <v>0.15</v>
      </c>
      <c r="H4337">
        <v>1</v>
      </c>
      <c r="I4337">
        <v>2</v>
      </c>
      <c r="J4337" t="b">
        <v>0</v>
      </c>
      <c r="K4337">
        <v>847</v>
      </c>
      <c r="L4337" t="s">
        <v>32</v>
      </c>
      <c r="M4337" t="s">
        <v>26</v>
      </c>
      <c r="N4337" t="s">
        <v>27</v>
      </c>
      <c r="O4337" t="s">
        <v>55</v>
      </c>
      <c r="P4337">
        <v>-0.14435999999999999</v>
      </c>
      <c r="Q4337" t="s">
        <v>29</v>
      </c>
      <c r="R4337">
        <v>0</v>
      </c>
      <c r="S4337" t="s">
        <v>30</v>
      </c>
      <c r="T4337">
        <v>3</v>
      </c>
      <c r="U4337">
        <v>0.75</v>
      </c>
      <c r="V4337">
        <v>0</v>
      </c>
      <c r="W4337">
        <v>5</v>
      </c>
      <c r="X4337">
        <v>1</v>
      </c>
    </row>
    <row r="4338" spans="1:24" x14ac:dyDescent="0.2">
      <c r="A4338">
        <v>88323</v>
      </c>
      <c r="B4338" t="s">
        <v>54</v>
      </c>
      <c r="C4338">
        <v>251</v>
      </c>
      <c r="D4338">
        <v>29</v>
      </c>
      <c r="E4338">
        <v>22</v>
      </c>
      <c r="F4338">
        <v>-0.36399999999999999</v>
      </c>
      <c r="G4338">
        <v>0.15</v>
      </c>
      <c r="H4338">
        <v>1</v>
      </c>
      <c r="I4338">
        <v>2</v>
      </c>
      <c r="J4338" t="b">
        <v>0</v>
      </c>
      <c r="K4338">
        <v>546</v>
      </c>
      <c r="L4338" t="s">
        <v>32</v>
      </c>
      <c r="M4338" t="s">
        <v>26</v>
      </c>
      <c r="N4338" t="s">
        <v>27</v>
      </c>
      <c r="O4338" t="s">
        <v>55</v>
      </c>
      <c r="P4338">
        <v>-0.45687800000000001</v>
      </c>
      <c r="Q4338" t="s">
        <v>29</v>
      </c>
      <c r="R4338">
        <v>0</v>
      </c>
      <c r="S4338" t="s">
        <v>30</v>
      </c>
      <c r="T4338">
        <v>3</v>
      </c>
      <c r="U4338">
        <v>0.75</v>
      </c>
      <c r="V4338">
        <v>0</v>
      </c>
      <c r="W4338">
        <v>8</v>
      </c>
      <c r="X4338">
        <v>4</v>
      </c>
    </row>
    <row r="4339" spans="1:24" x14ac:dyDescent="0.2">
      <c r="A4339">
        <v>88323</v>
      </c>
      <c r="B4339" t="s">
        <v>54</v>
      </c>
      <c r="C4339">
        <v>252</v>
      </c>
      <c r="D4339">
        <v>143</v>
      </c>
      <c r="E4339">
        <v>14</v>
      </c>
      <c r="F4339">
        <v>8.7499999999999994E-2</v>
      </c>
      <c r="G4339">
        <v>0.15</v>
      </c>
      <c r="H4339">
        <v>1</v>
      </c>
      <c r="I4339">
        <v>2</v>
      </c>
      <c r="J4339" t="b">
        <v>1</v>
      </c>
      <c r="K4339">
        <v>808</v>
      </c>
      <c r="L4339" t="s">
        <v>32</v>
      </c>
      <c r="M4339" t="s">
        <v>26</v>
      </c>
      <c r="N4339" t="s">
        <v>27</v>
      </c>
      <c r="O4339" t="s">
        <v>55</v>
      </c>
      <c r="P4339">
        <v>0.140874</v>
      </c>
      <c r="Q4339" t="s">
        <v>29</v>
      </c>
      <c r="R4339">
        <v>1</v>
      </c>
      <c r="S4339" t="s">
        <v>30</v>
      </c>
      <c r="T4339">
        <v>3</v>
      </c>
      <c r="U4339">
        <v>0.75</v>
      </c>
      <c r="V4339">
        <v>1</v>
      </c>
      <c r="W4339">
        <v>4</v>
      </c>
      <c r="X4339">
        <v>1</v>
      </c>
    </row>
    <row r="4340" spans="1:24" x14ac:dyDescent="0.2">
      <c r="A4340">
        <v>88323</v>
      </c>
      <c r="B4340" t="s">
        <v>54</v>
      </c>
      <c r="C4340">
        <v>253</v>
      </c>
      <c r="D4340">
        <v>56</v>
      </c>
      <c r="E4340">
        <v>20</v>
      </c>
      <c r="F4340">
        <v>-0.26790000000000003</v>
      </c>
      <c r="G4340">
        <v>0.15</v>
      </c>
      <c r="H4340">
        <v>1</v>
      </c>
      <c r="I4340">
        <v>2</v>
      </c>
      <c r="J4340" t="b">
        <v>1</v>
      </c>
      <c r="K4340">
        <v>508</v>
      </c>
      <c r="L4340" t="s">
        <v>32</v>
      </c>
      <c r="M4340" t="s">
        <v>31</v>
      </c>
      <c r="N4340" t="s">
        <v>27</v>
      </c>
      <c r="O4340" t="s">
        <v>55</v>
      </c>
      <c r="P4340">
        <v>-0.28046199999999999</v>
      </c>
      <c r="Q4340" t="s">
        <v>29</v>
      </c>
      <c r="R4340">
        <v>1</v>
      </c>
      <c r="S4340" t="s">
        <v>30</v>
      </c>
      <c r="T4340">
        <v>3</v>
      </c>
      <c r="U4340">
        <v>0.75</v>
      </c>
      <c r="V4340">
        <v>1</v>
      </c>
      <c r="W4340">
        <v>7</v>
      </c>
      <c r="X4340">
        <v>3</v>
      </c>
    </row>
    <row r="4341" spans="1:24" x14ac:dyDescent="0.2">
      <c r="A4341">
        <v>88323</v>
      </c>
      <c r="B4341" t="s">
        <v>54</v>
      </c>
      <c r="C4341">
        <v>254</v>
      </c>
      <c r="D4341">
        <v>205</v>
      </c>
      <c r="E4341">
        <v>14</v>
      </c>
      <c r="F4341">
        <v>0.26790000000000003</v>
      </c>
      <c r="G4341">
        <v>0.15</v>
      </c>
      <c r="H4341">
        <v>1</v>
      </c>
      <c r="I4341">
        <v>2</v>
      </c>
      <c r="J4341" t="b">
        <v>1</v>
      </c>
      <c r="K4341">
        <v>629</v>
      </c>
      <c r="L4341" t="s">
        <v>32</v>
      </c>
      <c r="M4341" t="s">
        <v>26</v>
      </c>
      <c r="N4341" t="s">
        <v>27</v>
      </c>
      <c r="O4341" t="s">
        <v>55</v>
      </c>
      <c r="P4341">
        <v>0.34674700000000003</v>
      </c>
      <c r="Q4341" t="s">
        <v>29</v>
      </c>
      <c r="R4341">
        <v>1</v>
      </c>
      <c r="S4341" t="s">
        <v>30</v>
      </c>
      <c r="T4341">
        <v>3</v>
      </c>
      <c r="U4341">
        <v>0.75</v>
      </c>
      <c r="V4341">
        <v>1</v>
      </c>
      <c r="W4341">
        <v>4</v>
      </c>
      <c r="X4341">
        <v>1</v>
      </c>
    </row>
    <row r="4342" spans="1:24" x14ac:dyDescent="0.2">
      <c r="A4342">
        <v>88323</v>
      </c>
      <c r="B4342" t="s">
        <v>54</v>
      </c>
      <c r="C4342">
        <v>255</v>
      </c>
      <c r="D4342">
        <v>252</v>
      </c>
      <c r="E4342">
        <v>22</v>
      </c>
      <c r="F4342">
        <v>0.36399999999999999</v>
      </c>
      <c r="G4342">
        <v>0.15</v>
      </c>
      <c r="H4342">
        <v>1</v>
      </c>
      <c r="I4342">
        <v>2</v>
      </c>
      <c r="J4342" t="b">
        <v>1</v>
      </c>
      <c r="K4342">
        <v>646</v>
      </c>
      <c r="L4342" t="s">
        <v>32</v>
      </c>
      <c r="M4342" t="s">
        <v>31</v>
      </c>
      <c r="N4342" t="s">
        <v>27</v>
      </c>
      <c r="O4342" t="s">
        <v>55</v>
      </c>
      <c r="P4342">
        <v>0.44882300000000003</v>
      </c>
      <c r="Q4342" t="s">
        <v>29</v>
      </c>
      <c r="R4342">
        <v>1</v>
      </c>
      <c r="S4342" t="s">
        <v>30</v>
      </c>
      <c r="T4342">
        <v>3</v>
      </c>
      <c r="U4342">
        <v>0.75</v>
      </c>
      <c r="V4342">
        <v>1</v>
      </c>
      <c r="W4342">
        <v>8</v>
      </c>
      <c r="X4342">
        <v>4</v>
      </c>
    </row>
    <row r="4343" spans="1:24" x14ac:dyDescent="0.2">
      <c r="A4343">
        <v>88323</v>
      </c>
      <c r="B4343" t="s">
        <v>54</v>
      </c>
      <c r="C4343">
        <v>256</v>
      </c>
      <c r="D4343">
        <v>0</v>
      </c>
      <c r="E4343">
        <v>8</v>
      </c>
      <c r="F4343">
        <v>-0.36399999999999999</v>
      </c>
      <c r="G4343">
        <v>0.15</v>
      </c>
      <c r="H4343">
        <v>1</v>
      </c>
      <c r="I4343">
        <v>2</v>
      </c>
      <c r="J4343" t="b">
        <v>1</v>
      </c>
      <c r="K4343">
        <v>601</v>
      </c>
      <c r="L4343" t="s">
        <v>32</v>
      </c>
      <c r="M4343" t="s">
        <v>26</v>
      </c>
      <c r="N4343" t="s">
        <v>27</v>
      </c>
      <c r="O4343" t="s">
        <v>55</v>
      </c>
      <c r="P4343">
        <v>-0.41451500000000002</v>
      </c>
      <c r="Q4343" t="s">
        <v>29</v>
      </c>
      <c r="R4343">
        <v>1</v>
      </c>
      <c r="S4343" t="s">
        <v>30</v>
      </c>
      <c r="T4343">
        <v>3</v>
      </c>
      <c r="U4343">
        <v>0.75</v>
      </c>
      <c r="V4343">
        <v>1</v>
      </c>
      <c r="W4343">
        <v>1</v>
      </c>
      <c r="X4343">
        <v>4</v>
      </c>
    </row>
    <row r="4344" spans="1:24" x14ac:dyDescent="0.2">
      <c r="A4344">
        <v>88323</v>
      </c>
      <c r="B4344" t="s">
        <v>54</v>
      </c>
      <c r="C4344">
        <v>257</v>
      </c>
      <c r="D4344">
        <v>66</v>
      </c>
      <c r="E4344">
        <v>8</v>
      </c>
      <c r="F4344">
        <v>-0.17630000000000001</v>
      </c>
      <c r="G4344">
        <v>0.15</v>
      </c>
      <c r="H4344">
        <v>1</v>
      </c>
      <c r="I4344">
        <v>2</v>
      </c>
      <c r="J4344" t="b">
        <v>1</v>
      </c>
      <c r="K4344">
        <v>528</v>
      </c>
      <c r="L4344" t="s">
        <v>32</v>
      </c>
      <c r="M4344" t="s">
        <v>26</v>
      </c>
      <c r="N4344" t="s">
        <v>27</v>
      </c>
      <c r="O4344" t="s">
        <v>55</v>
      </c>
      <c r="P4344">
        <v>-0.22704199999999999</v>
      </c>
      <c r="Q4344" t="s">
        <v>29</v>
      </c>
      <c r="R4344">
        <v>1</v>
      </c>
      <c r="S4344" t="s">
        <v>30</v>
      </c>
      <c r="T4344">
        <v>3</v>
      </c>
      <c r="U4344">
        <v>0.75</v>
      </c>
      <c r="V4344">
        <v>1</v>
      </c>
      <c r="W4344">
        <v>1</v>
      </c>
      <c r="X4344">
        <v>4</v>
      </c>
    </row>
    <row r="4345" spans="1:24" x14ac:dyDescent="0.2">
      <c r="A4345">
        <v>88323</v>
      </c>
      <c r="B4345" t="s">
        <v>54</v>
      </c>
      <c r="C4345">
        <v>258</v>
      </c>
      <c r="D4345">
        <v>215</v>
      </c>
      <c r="E4345">
        <v>18</v>
      </c>
      <c r="F4345">
        <v>0.26790000000000003</v>
      </c>
      <c r="G4345">
        <v>0.15</v>
      </c>
      <c r="H4345">
        <v>1</v>
      </c>
      <c r="I4345">
        <v>2</v>
      </c>
      <c r="J4345" t="b">
        <v>1</v>
      </c>
      <c r="K4345">
        <v>634</v>
      </c>
      <c r="L4345" t="s">
        <v>32</v>
      </c>
      <c r="M4345" t="s">
        <v>31</v>
      </c>
      <c r="N4345" t="s">
        <v>27</v>
      </c>
      <c r="O4345" t="s">
        <v>55</v>
      </c>
      <c r="P4345">
        <v>0.39882600000000001</v>
      </c>
      <c r="Q4345" t="s">
        <v>29</v>
      </c>
      <c r="R4345">
        <v>1</v>
      </c>
      <c r="S4345" t="s">
        <v>30</v>
      </c>
      <c r="T4345">
        <v>3</v>
      </c>
      <c r="U4345">
        <v>0.75</v>
      </c>
      <c r="V4345">
        <v>1</v>
      </c>
      <c r="W4345">
        <v>6</v>
      </c>
      <c r="X4345">
        <v>2</v>
      </c>
    </row>
    <row r="4346" spans="1:24" x14ac:dyDescent="0.2">
      <c r="A4346">
        <v>88323</v>
      </c>
      <c r="B4346" t="s">
        <v>54</v>
      </c>
      <c r="C4346">
        <v>259</v>
      </c>
      <c r="D4346">
        <v>110</v>
      </c>
      <c r="E4346">
        <v>14</v>
      </c>
      <c r="F4346">
        <v>-8.7499999999999994E-2</v>
      </c>
      <c r="G4346">
        <v>0.15</v>
      </c>
      <c r="H4346">
        <v>1</v>
      </c>
      <c r="I4346">
        <v>2</v>
      </c>
      <c r="J4346" t="b">
        <v>0</v>
      </c>
      <c r="K4346">
        <v>559</v>
      </c>
      <c r="L4346" t="s">
        <v>32</v>
      </c>
      <c r="M4346" t="s">
        <v>31</v>
      </c>
      <c r="N4346" t="s">
        <v>27</v>
      </c>
      <c r="O4346" t="s">
        <v>55</v>
      </c>
      <c r="P4346">
        <v>-0.14827899999999999</v>
      </c>
      <c r="Q4346" t="s">
        <v>29</v>
      </c>
      <c r="R4346">
        <v>0</v>
      </c>
      <c r="S4346" t="s">
        <v>30</v>
      </c>
      <c r="T4346">
        <v>3</v>
      </c>
      <c r="U4346">
        <v>0.75</v>
      </c>
      <c r="V4346">
        <v>0</v>
      </c>
      <c r="W4346">
        <v>4</v>
      </c>
      <c r="X4346">
        <v>1</v>
      </c>
    </row>
    <row r="4347" spans="1:24" x14ac:dyDescent="0.2">
      <c r="A4347">
        <v>88323</v>
      </c>
      <c r="B4347" t="s">
        <v>54</v>
      </c>
      <c r="C4347">
        <v>260</v>
      </c>
      <c r="D4347">
        <v>230</v>
      </c>
      <c r="E4347">
        <v>10</v>
      </c>
      <c r="F4347">
        <v>0.36399999999999999</v>
      </c>
      <c r="G4347">
        <v>0.15</v>
      </c>
      <c r="H4347">
        <v>1</v>
      </c>
      <c r="I4347">
        <v>2</v>
      </c>
      <c r="J4347" t="b">
        <v>1</v>
      </c>
      <c r="K4347">
        <v>428</v>
      </c>
      <c r="L4347" t="s">
        <v>32</v>
      </c>
      <c r="M4347" t="s">
        <v>26</v>
      </c>
      <c r="N4347" t="s">
        <v>27</v>
      </c>
      <c r="O4347" t="s">
        <v>55</v>
      </c>
      <c r="P4347">
        <v>0.44545800000000002</v>
      </c>
      <c r="Q4347" t="s">
        <v>29</v>
      </c>
      <c r="R4347">
        <v>1</v>
      </c>
      <c r="S4347" t="s">
        <v>30</v>
      </c>
      <c r="T4347">
        <v>3</v>
      </c>
      <c r="U4347">
        <v>0.75</v>
      </c>
      <c r="V4347">
        <v>1</v>
      </c>
      <c r="W4347">
        <v>2</v>
      </c>
      <c r="X4347">
        <v>3</v>
      </c>
    </row>
    <row r="4348" spans="1:24" x14ac:dyDescent="0.2">
      <c r="A4348">
        <v>88323</v>
      </c>
      <c r="B4348" t="s">
        <v>54</v>
      </c>
      <c r="C4348">
        <v>261</v>
      </c>
      <c r="D4348">
        <v>104</v>
      </c>
      <c r="E4348">
        <v>12</v>
      </c>
      <c r="F4348">
        <v>-8.7499999999999994E-2</v>
      </c>
      <c r="G4348">
        <v>0.15</v>
      </c>
      <c r="H4348">
        <v>1</v>
      </c>
      <c r="I4348">
        <v>2</v>
      </c>
      <c r="J4348" t="b">
        <v>1</v>
      </c>
      <c r="K4348">
        <v>594</v>
      </c>
      <c r="L4348" t="s">
        <v>32</v>
      </c>
      <c r="M4348" t="s">
        <v>26</v>
      </c>
      <c r="N4348" t="s">
        <v>27</v>
      </c>
      <c r="O4348" t="s">
        <v>55</v>
      </c>
      <c r="P4348">
        <v>-7.8674999999999995E-2</v>
      </c>
      <c r="Q4348" t="s">
        <v>29</v>
      </c>
      <c r="R4348">
        <v>1</v>
      </c>
      <c r="S4348" t="s">
        <v>30</v>
      </c>
      <c r="T4348">
        <v>3</v>
      </c>
      <c r="U4348">
        <v>0.75</v>
      </c>
      <c r="V4348">
        <v>1</v>
      </c>
      <c r="W4348">
        <v>3</v>
      </c>
      <c r="X4348">
        <v>2</v>
      </c>
    </row>
    <row r="4349" spans="1:24" x14ac:dyDescent="0.2">
      <c r="A4349">
        <v>88323</v>
      </c>
      <c r="B4349" t="s">
        <v>54</v>
      </c>
      <c r="C4349">
        <v>262</v>
      </c>
      <c r="D4349">
        <v>53</v>
      </c>
      <c r="E4349">
        <v>18</v>
      </c>
      <c r="F4349">
        <v>-0.26790000000000003</v>
      </c>
      <c r="G4349">
        <v>0.15</v>
      </c>
      <c r="H4349">
        <v>1</v>
      </c>
      <c r="I4349">
        <v>2</v>
      </c>
      <c r="J4349" t="b">
        <v>1</v>
      </c>
      <c r="K4349">
        <v>573</v>
      </c>
      <c r="L4349" t="s">
        <v>32</v>
      </c>
      <c r="M4349" t="s">
        <v>31</v>
      </c>
      <c r="N4349" t="s">
        <v>27</v>
      </c>
      <c r="O4349" t="s">
        <v>55</v>
      </c>
      <c r="P4349">
        <v>-0.26243499999999997</v>
      </c>
      <c r="Q4349" t="s">
        <v>29</v>
      </c>
      <c r="R4349">
        <v>1</v>
      </c>
      <c r="S4349" t="s">
        <v>30</v>
      </c>
      <c r="T4349">
        <v>3</v>
      </c>
      <c r="U4349">
        <v>0.75</v>
      </c>
      <c r="V4349">
        <v>1</v>
      </c>
      <c r="W4349">
        <v>6</v>
      </c>
      <c r="X4349">
        <v>2</v>
      </c>
    </row>
    <row r="4350" spans="1:24" x14ac:dyDescent="0.2">
      <c r="A4350">
        <v>88323</v>
      </c>
      <c r="B4350" t="s">
        <v>54</v>
      </c>
      <c r="C4350">
        <v>263</v>
      </c>
      <c r="D4350">
        <v>27</v>
      </c>
      <c r="E4350">
        <v>20</v>
      </c>
      <c r="F4350">
        <v>-0.36399999999999999</v>
      </c>
      <c r="G4350">
        <v>0.15</v>
      </c>
      <c r="H4350">
        <v>1</v>
      </c>
      <c r="I4350">
        <v>2</v>
      </c>
      <c r="J4350" t="b">
        <v>1</v>
      </c>
      <c r="K4350">
        <v>582</v>
      </c>
      <c r="L4350" t="s">
        <v>32</v>
      </c>
      <c r="M4350" t="s">
        <v>31</v>
      </c>
      <c r="N4350" t="s">
        <v>27</v>
      </c>
      <c r="O4350" t="s">
        <v>55</v>
      </c>
      <c r="P4350">
        <v>-0.33823700000000001</v>
      </c>
      <c r="Q4350" t="s">
        <v>29</v>
      </c>
      <c r="R4350">
        <v>1</v>
      </c>
      <c r="S4350" t="s">
        <v>30</v>
      </c>
      <c r="T4350">
        <v>3</v>
      </c>
      <c r="U4350">
        <v>0.75</v>
      </c>
      <c r="V4350">
        <v>1</v>
      </c>
      <c r="W4350">
        <v>7</v>
      </c>
      <c r="X4350">
        <v>3</v>
      </c>
    </row>
    <row r="4351" spans="1:24" x14ac:dyDescent="0.2">
      <c r="A4351">
        <v>88323</v>
      </c>
      <c r="B4351" t="s">
        <v>54</v>
      </c>
      <c r="C4351">
        <v>264</v>
      </c>
      <c r="D4351">
        <v>17</v>
      </c>
      <c r="E4351">
        <v>16</v>
      </c>
      <c r="F4351">
        <v>-0.36399999999999999</v>
      </c>
      <c r="G4351">
        <v>0.15</v>
      </c>
      <c r="H4351">
        <v>1</v>
      </c>
      <c r="I4351">
        <v>2</v>
      </c>
      <c r="J4351" t="b">
        <v>1</v>
      </c>
      <c r="K4351">
        <v>847</v>
      </c>
      <c r="L4351" t="s">
        <v>32</v>
      </c>
      <c r="M4351" t="s">
        <v>31</v>
      </c>
      <c r="N4351" t="s">
        <v>27</v>
      </c>
      <c r="O4351" t="s">
        <v>55</v>
      </c>
      <c r="P4351">
        <v>-0.18870100000000001</v>
      </c>
      <c r="Q4351" t="s">
        <v>29</v>
      </c>
      <c r="R4351">
        <v>1</v>
      </c>
      <c r="S4351" t="s">
        <v>30</v>
      </c>
      <c r="T4351">
        <v>3</v>
      </c>
      <c r="U4351">
        <v>0.75</v>
      </c>
      <c r="V4351">
        <v>1</v>
      </c>
      <c r="W4351">
        <v>5</v>
      </c>
      <c r="X4351">
        <v>1</v>
      </c>
    </row>
    <row r="4352" spans="1:24" x14ac:dyDescent="0.2">
      <c r="A4352">
        <v>88323</v>
      </c>
      <c r="B4352" t="s">
        <v>54</v>
      </c>
      <c r="C4352">
        <v>265</v>
      </c>
      <c r="D4352">
        <v>74</v>
      </c>
      <c r="E4352">
        <v>12</v>
      </c>
      <c r="F4352">
        <v>-0.17630000000000001</v>
      </c>
      <c r="G4352">
        <v>0.15</v>
      </c>
      <c r="H4352">
        <v>1</v>
      </c>
      <c r="I4352">
        <v>2</v>
      </c>
      <c r="J4352" t="b">
        <v>0</v>
      </c>
      <c r="K4352">
        <v>532</v>
      </c>
      <c r="L4352" t="s">
        <v>32</v>
      </c>
      <c r="M4352" t="s">
        <v>31</v>
      </c>
      <c r="N4352" t="s">
        <v>27</v>
      </c>
      <c r="O4352" t="s">
        <v>55</v>
      </c>
      <c r="P4352">
        <v>-0.29893399999999998</v>
      </c>
      <c r="Q4352" t="s">
        <v>29</v>
      </c>
      <c r="R4352">
        <v>0</v>
      </c>
      <c r="S4352" t="s">
        <v>30</v>
      </c>
      <c r="T4352">
        <v>3</v>
      </c>
      <c r="U4352">
        <v>0.75</v>
      </c>
      <c r="V4352">
        <v>0</v>
      </c>
      <c r="W4352">
        <v>3</v>
      </c>
      <c r="X4352">
        <v>2</v>
      </c>
    </row>
    <row r="4353" spans="1:24" x14ac:dyDescent="0.2">
      <c r="A4353">
        <v>88323</v>
      </c>
      <c r="B4353" t="s">
        <v>54</v>
      </c>
      <c r="C4353">
        <v>266</v>
      </c>
      <c r="D4353">
        <v>206</v>
      </c>
      <c r="E4353">
        <v>14</v>
      </c>
      <c r="F4353">
        <v>0.26790000000000003</v>
      </c>
      <c r="G4353">
        <v>0.15</v>
      </c>
      <c r="H4353">
        <v>1</v>
      </c>
      <c r="I4353">
        <v>2</v>
      </c>
      <c r="J4353" t="b">
        <v>1</v>
      </c>
      <c r="K4353">
        <v>690</v>
      </c>
      <c r="L4353" t="s">
        <v>32</v>
      </c>
      <c r="M4353" t="s">
        <v>26</v>
      </c>
      <c r="N4353" t="s">
        <v>27</v>
      </c>
      <c r="O4353" t="s">
        <v>55</v>
      </c>
      <c r="P4353">
        <v>0.453401</v>
      </c>
      <c r="Q4353" t="s">
        <v>29</v>
      </c>
      <c r="R4353">
        <v>1</v>
      </c>
      <c r="S4353" t="s">
        <v>30</v>
      </c>
      <c r="T4353">
        <v>3</v>
      </c>
      <c r="U4353">
        <v>0.75</v>
      </c>
      <c r="V4353">
        <v>1</v>
      </c>
      <c r="W4353">
        <v>4</v>
      </c>
      <c r="X4353">
        <v>1</v>
      </c>
    </row>
    <row r="4354" spans="1:24" x14ac:dyDescent="0.2">
      <c r="A4354">
        <v>88323</v>
      </c>
      <c r="B4354" t="s">
        <v>54</v>
      </c>
      <c r="C4354">
        <v>277</v>
      </c>
      <c r="D4354">
        <v>6</v>
      </c>
      <c r="E4354">
        <v>10</v>
      </c>
      <c r="F4354">
        <v>-0.36399999999999999</v>
      </c>
      <c r="G4354">
        <v>0.15</v>
      </c>
      <c r="H4354">
        <v>1</v>
      </c>
      <c r="I4354">
        <v>2</v>
      </c>
      <c r="J4354" t="b">
        <v>1</v>
      </c>
      <c r="K4354">
        <v>724</v>
      </c>
      <c r="L4354" t="s">
        <v>25</v>
      </c>
      <c r="M4354" t="s">
        <v>26</v>
      </c>
      <c r="N4354" t="s">
        <v>27</v>
      </c>
      <c r="O4354" t="s">
        <v>55</v>
      </c>
      <c r="P4354">
        <v>-0.28659200000000001</v>
      </c>
      <c r="Q4354" t="s">
        <v>29</v>
      </c>
      <c r="R4354">
        <v>1</v>
      </c>
      <c r="S4354" t="s">
        <v>30</v>
      </c>
      <c r="T4354">
        <v>3</v>
      </c>
      <c r="U4354">
        <v>0.75</v>
      </c>
      <c r="V4354">
        <v>1</v>
      </c>
      <c r="W4354">
        <v>1</v>
      </c>
      <c r="X4354">
        <v>4</v>
      </c>
    </row>
    <row r="4355" spans="1:24" x14ac:dyDescent="0.2">
      <c r="A4355">
        <v>88323</v>
      </c>
      <c r="B4355" t="s">
        <v>54</v>
      </c>
      <c r="C4355">
        <v>278</v>
      </c>
      <c r="D4355">
        <v>15</v>
      </c>
      <c r="E4355">
        <v>14</v>
      </c>
      <c r="F4355">
        <v>-0.36399999999999999</v>
      </c>
      <c r="G4355">
        <v>0.15</v>
      </c>
      <c r="H4355">
        <v>1</v>
      </c>
      <c r="I4355">
        <v>2</v>
      </c>
      <c r="J4355" t="b">
        <v>0</v>
      </c>
      <c r="K4355">
        <v>570</v>
      </c>
      <c r="L4355" t="s">
        <v>25</v>
      </c>
      <c r="M4355" t="s">
        <v>31</v>
      </c>
      <c r="N4355" t="s">
        <v>27</v>
      </c>
      <c r="O4355" t="s">
        <v>55</v>
      </c>
      <c r="P4355">
        <v>-0.44587300000000002</v>
      </c>
      <c r="Q4355" t="s">
        <v>29</v>
      </c>
      <c r="R4355">
        <v>0</v>
      </c>
      <c r="S4355" t="s">
        <v>30</v>
      </c>
      <c r="T4355">
        <v>3</v>
      </c>
      <c r="U4355">
        <v>0.75</v>
      </c>
      <c r="V4355">
        <v>0</v>
      </c>
      <c r="W4355">
        <v>1</v>
      </c>
      <c r="X4355">
        <v>4</v>
      </c>
    </row>
    <row r="4356" spans="1:24" x14ac:dyDescent="0.2">
      <c r="A4356">
        <v>88323</v>
      </c>
      <c r="B4356" t="s">
        <v>54</v>
      </c>
      <c r="C4356">
        <v>279</v>
      </c>
      <c r="D4356">
        <v>66</v>
      </c>
      <c r="E4356">
        <v>8</v>
      </c>
      <c r="F4356">
        <v>-0.17630000000000001</v>
      </c>
      <c r="G4356">
        <v>0.15</v>
      </c>
      <c r="H4356">
        <v>1</v>
      </c>
      <c r="I4356">
        <v>2</v>
      </c>
      <c r="J4356" t="b">
        <v>1</v>
      </c>
      <c r="K4356">
        <v>599</v>
      </c>
      <c r="L4356" t="s">
        <v>25</v>
      </c>
      <c r="M4356" t="s">
        <v>26</v>
      </c>
      <c r="N4356" t="s">
        <v>27</v>
      </c>
      <c r="O4356" t="s">
        <v>55</v>
      </c>
      <c r="P4356">
        <v>-0.22704199999999999</v>
      </c>
      <c r="Q4356" t="s">
        <v>29</v>
      </c>
      <c r="R4356">
        <v>1</v>
      </c>
      <c r="S4356" t="s">
        <v>30</v>
      </c>
      <c r="T4356">
        <v>3</v>
      </c>
      <c r="U4356">
        <v>0.75</v>
      </c>
      <c r="V4356">
        <v>1</v>
      </c>
      <c r="W4356">
        <v>3</v>
      </c>
      <c r="X4356">
        <v>2</v>
      </c>
    </row>
    <row r="4357" spans="1:24" x14ac:dyDescent="0.2">
      <c r="A4357">
        <v>88323</v>
      </c>
      <c r="B4357" t="s">
        <v>54</v>
      </c>
      <c r="C4357">
        <v>280</v>
      </c>
      <c r="D4357">
        <v>221</v>
      </c>
      <c r="E4357">
        <v>22</v>
      </c>
      <c r="F4357">
        <v>0.26790000000000003</v>
      </c>
      <c r="G4357">
        <v>0.15</v>
      </c>
      <c r="H4357">
        <v>1</v>
      </c>
      <c r="I4357">
        <v>2</v>
      </c>
      <c r="J4357" t="b">
        <v>1</v>
      </c>
      <c r="K4357">
        <v>508</v>
      </c>
      <c r="L4357" t="s">
        <v>25</v>
      </c>
      <c r="M4357" t="s">
        <v>31</v>
      </c>
      <c r="N4357" t="s">
        <v>27</v>
      </c>
      <c r="O4357" t="s">
        <v>55</v>
      </c>
      <c r="P4357">
        <v>0.23508100000000001</v>
      </c>
      <c r="Q4357" t="s">
        <v>29</v>
      </c>
      <c r="R4357">
        <v>1</v>
      </c>
      <c r="S4357" t="s">
        <v>30</v>
      </c>
      <c r="T4357">
        <v>3</v>
      </c>
      <c r="U4357">
        <v>0.75</v>
      </c>
      <c r="V4357">
        <v>1</v>
      </c>
      <c r="W4357">
        <v>7</v>
      </c>
      <c r="X4357">
        <v>3</v>
      </c>
    </row>
    <row r="4358" spans="1:24" x14ac:dyDescent="0.2">
      <c r="A4358">
        <v>88323</v>
      </c>
      <c r="B4358" t="s">
        <v>54</v>
      </c>
      <c r="C4358">
        <v>281</v>
      </c>
      <c r="D4358">
        <v>110</v>
      </c>
      <c r="E4358">
        <v>14</v>
      </c>
      <c r="F4358">
        <v>-8.7499999999999994E-2</v>
      </c>
      <c r="G4358">
        <v>0.15</v>
      </c>
      <c r="H4358">
        <v>1</v>
      </c>
      <c r="I4358">
        <v>2</v>
      </c>
      <c r="J4358" t="b">
        <v>1</v>
      </c>
      <c r="K4358">
        <v>545</v>
      </c>
      <c r="L4358" t="s">
        <v>25</v>
      </c>
      <c r="M4358" t="s">
        <v>26</v>
      </c>
      <c r="N4358" t="s">
        <v>27</v>
      </c>
      <c r="O4358" t="s">
        <v>55</v>
      </c>
      <c r="P4358">
        <v>-0.14827899999999999</v>
      </c>
      <c r="Q4358" t="s">
        <v>29</v>
      </c>
      <c r="R4358">
        <v>1</v>
      </c>
      <c r="S4358" t="s">
        <v>30</v>
      </c>
      <c r="T4358">
        <v>3</v>
      </c>
      <c r="U4358">
        <v>0.75</v>
      </c>
      <c r="V4358">
        <v>1</v>
      </c>
      <c r="W4358">
        <v>4</v>
      </c>
      <c r="X4358">
        <v>1</v>
      </c>
    </row>
    <row r="4359" spans="1:24" x14ac:dyDescent="0.2">
      <c r="A4359">
        <v>88323</v>
      </c>
      <c r="B4359" t="s">
        <v>54</v>
      </c>
      <c r="C4359">
        <v>282</v>
      </c>
      <c r="D4359">
        <v>253</v>
      </c>
      <c r="E4359">
        <v>22</v>
      </c>
      <c r="F4359">
        <v>0.36399999999999999</v>
      </c>
      <c r="G4359">
        <v>0.15</v>
      </c>
      <c r="H4359">
        <v>1</v>
      </c>
      <c r="I4359">
        <v>2</v>
      </c>
      <c r="J4359" t="b">
        <v>1</v>
      </c>
      <c r="K4359">
        <v>550</v>
      </c>
      <c r="L4359" t="s">
        <v>25</v>
      </c>
      <c r="M4359" t="s">
        <v>31</v>
      </c>
      <c r="N4359" t="s">
        <v>27</v>
      </c>
      <c r="O4359" t="s">
        <v>55</v>
      </c>
      <c r="P4359">
        <v>0.30432999999999999</v>
      </c>
      <c r="Q4359" t="s">
        <v>29</v>
      </c>
      <c r="R4359">
        <v>1</v>
      </c>
      <c r="S4359" t="s">
        <v>30</v>
      </c>
      <c r="T4359">
        <v>3</v>
      </c>
      <c r="U4359">
        <v>0.75</v>
      </c>
      <c r="V4359">
        <v>1</v>
      </c>
      <c r="W4359">
        <v>8</v>
      </c>
      <c r="X4359">
        <v>4</v>
      </c>
    </row>
    <row r="4360" spans="1:24" x14ac:dyDescent="0.2">
      <c r="A4360">
        <v>88323</v>
      </c>
      <c r="B4360" t="s">
        <v>54</v>
      </c>
      <c r="C4360">
        <v>283</v>
      </c>
      <c r="D4360">
        <v>29</v>
      </c>
      <c r="E4360">
        <v>22</v>
      </c>
      <c r="F4360">
        <v>-0.36399999999999999</v>
      </c>
      <c r="G4360">
        <v>0.15</v>
      </c>
      <c r="H4360">
        <v>1</v>
      </c>
      <c r="I4360">
        <v>2</v>
      </c>
      <c r="J4360" t="b">
        <v>1</v>
      </c>
      <c r="K4360">
        <v>493</v>
      </c>
      <c r="L4360" t="s">
        <v>25</v>
      </c>
      <c r="M4360" t="s">
        <v>26</v>
      </c>
      <c r="N4360" t="s">
        <v>27</v>
      </c>
      <c r="O4360" t="s">
        <v>55</v>
      </c>
      <c r="P4360">
        <v>-0.45687800000000001</v>
      </c>
      <c r="Q4360" t="s">
        <v>29</v>
      </c>
      <c r="R4360">
        <v>1</v>
      </c>
      <c r="S4360" t="s">
        <v>30</v>
      </c>
      <c r="T4360">
        <v>3</v>
      </c>
      <c r="U4360">
        <v>0.75</v>
      </c>
      <c r="V4360">
        <v>1</v>
      </c>
      <c r="W4360">
        <v>1</v>
      </c>
      <c r="X4360">
        <v>4</v>
      </c>
    </row>
    <row r="4361" spans="1:24" x14ac:dyDescent="0.2">
      <c r="A4361">
        <v>88323</v>
      </c>
      <c r="B4361" t="s">
        <v>54</v>
      </c>
      <c r="C4361">
        <v>284</v>
      </c>
      <c r="D4361">
        <v>171</v>
      </c>
      <c r="E4361">
        <v>12</v>
      </c>
      <c r="F4361">
        <v>0.17630000000000001</v>
      </c>
      <c r="G4361">
        <v>0.15</v>
      </c>
      <c r="H4361">
        <v>1</v>
      </c>
      <c r="I4361">
        <v>2</v>
      </c>
      <c r="J4361" t="b">
        <v>1</v>
      </c>
      <c r="K4361">
        <v>1008</v>
      </c>
      <c r="L4361" t="s">
        <v>25</v>
      </c>
      <c r="M4361" t="s">
        <v>31</v>
      </c>
      <c r="N4361" t="s">
        <v>27</v>
      </c>
      <c r="O4361" t="s">
        <v>55</v>
      </c>
      <c r="P4361">
        <v>0.22271199999999999</v>
      </c>
      <c r="Q4361" t="s">
        <v>29</v>
      </c>
      <c r="R4361">
        <v>1</v>
      </c>
      <c r="S4361" t="s">
        <v>30</v>
      </c>
      <c r="T4361">
        <v>3</v>
      </c>
      <c r="U4361">
        <v>0.75</v>
      </c>
      <c r="V4361">
        <v>1</v>
      </c>
      <c r="W4361">
        <v>6</v>
      </c>
      <c r="X4361">
        <v>2</v>
      </c>
    </row>
    <row r="4362" spans="1:24" x14ac:dyDescent="0.2">
      <c r="A4362">
        <v>88323</v>
      </c>
      <c r="B4362" t="s">
        <v>54</v>
      </c>
      <c r="C4362">
        <v>285</v>
      </c>
      <c r="D4362">
        <v>206</v>
      </c>
      <c r="E4362">
        <v>14</v>
      </c>
      <c r="F4362">
        <v>0.26790000000000003</v>
      </c>
      <c r="G4362">
        <v>0.15</v>
      </c>
      <c r="H4362">
        <v>1</v>
      </c>
      <c r="I4362">
        <v>2</v>
      </c>
      <c r="J4362" t="b">
        <v>1</v>
      </c>
      <c r="K4362">
        <v>726</v>
      </c>
      <c r="L4362" t="s">
        <v>25</v>
      </c>
      <c r="M4362" t="s">
        <v>31</v>
      </c>
      <c r="N4362" t="s">
        <v>27</v>
      </c>
      <c r="O4362" t="s">
        <v>55</v>
      </c>
      <c r="P4362">
        <v>0.453401</v>
      </c>
      <c r="Q4362" t="s">
        <v>29</v>
      </c>
      <c r="R4362">
        <v>1</v>
      </c>
      <c r="S4362" t="s">
        <v>30</v>
      </c>
      <c r="T4362">
        <v>3</v>
      </c>
      <c r="U4362">
        <v>0.75</v>
      </c>
      <c r="V4362">
        <v>1</v>
      </c>
      <c r="W4362">
        <v>7</v>
      </c>
      <c r="X4362">
        <v>3</v>
      </c>
    </row>
    <row r="4363" spans="1:24" x14ac:dyDescent="0.2">
      <c r="A4363">
        <v>88323</v>
      </c>
      <c r="B4363" t="s">
        <v>54</v>
      </c>
      <c r="C4363">
        <v>286</v>
      </c>
      <c r="D4363">
        <v>119</v>
      </c>
      <c r="E4363">
        <v>18</v>
      </c>
      <c r="F4363">
        <v>-8.7499999999999994E-2</v>
      </c>
      <c r="G4363">
        <v>0.15</v>
      </c>
      <c r="H4363">
        <v>1</v>
      </c>
      <c r="I4363">
        <v>2</v>
      </c>
      <c r="J4363" t="b">
        <v>1</v>
      </c>
      <c r="K4363">
        <v>1014</v>
      </c>
      <c r="L4363" t="s">
        <v>25</v>
      </c>
      <c r="M4363" t="s">
        <v>26</v>
      </c>
      <c r="N4363" t="s">
        <v>27</v>
      </c>
      <c r="O4363" t="s">
        <v>55</v>
      </c>
      <c r="P4363">
        <v>-0.157804</v>
      </c>
      <c r="Q4363" t="s">
        <v>29</v>
      </c>
      <c r="R4363">
        <v>1</v>
      </c>
      <c r="S4363" t="s">
        <v>30</v>
      </c>
      <c r="T4363">
        <v>3</v>
      </c>
      <c r="U4363">
        <v>0.75</v>
      </c>
      <c r="V4363">
        <v>1</v>
      </c>
      <c r="W4363">
        <v>4</v>
      </c>
      <c r="X4363">
        <v>1</v>
      </c>
    </row>
    <row r="4364" spans="1:24" x14ac:dyDescent="0.2">
      <c r="A4364">
        <v>88323</v>
      </c>
      <c r="B4364" t="s">
        <v>54</v>
      </c>
      <c r="C4364">
        <v>287</v>
      </c>
      <c r="D4364">
        <v>205</v>
      </c>
      <c r="E4364">
        <v>14</v>
      </c>
      <c r="F4364">
        <v>0.26790000000000003</v>
      </c>
      <c r="G4364">
        <v>0.15</v>
      </c>
      <c r="H4364">
        <v>1</v>
      </c>
      <c r="I4364">
        <v>2</v>
      </c>
      <c r="J4364" t="b">
        <v>1</v>
      </c>
      <c r="K4364">
        <v>640</v>
      </c>
      <c r="L4364" t="s">
        <v>25</v>
      </c>
      <c r="M4364" t="s">
        <v>31</v>
      </c>
      <c r="N4364" t="s">
        <v>27</v>
      </c>
      <c r="O4364" t="s">
        <v>55</v>
      </c>
      <c r="P4364">
        <v>0.34674700000000003</v>
      </c>
      <c r="Q4364" t="s">
        <v>29</v>
      </c>
      <c r="R4364">
        <v>1</v>
      </c>
      <c r="S4364" t="s">
        <v>30</v>
      </c>
      <c r="T4364">
        <v>3</v>
      </c>
      <c r="U4364">
        <v>0.75</v>
      </c>
      <c r="V4364">
        <v>1</v>
      </c>
      <c r="W4364">
        <v>7</v>
      </c>
      <c r="X4364">
        <v>3</v>
      </c>
    </row>
    <row r="4365" spans="1:24" x14ac:dyDescent="0.2">
      <c r="A4365">
        <v>88323</v>
      </c>
      <c r="B4365" t="s">
        <v>54</v>
      </c>
      <c r="C4365">
        <v>288</v>
      </c>
      <c r="D4365">
        <v>82</v>
      </c>
      <c r="E4365">
        <v>16</v>
      </c>
      <c r="F4365">
        <v>-0.17630000000000001</v>
      </c>
      <c r="G4365">
        <v>0.15</v>
      </c>
      <c r="H4365">
        <v>1</v>
      </c>
      <c r="I4365">
        <v>2</v>
      </c>
      <c r="J4365" t="b">
        <v>1</v>
      </c>
      <c r="K4365">
        <v>1079</v>
      </c>
      <c r="L4365" t="s">
        <v>25</v>
      </c>
      <c r="M4365" t="s">
        <v>26</v>
      </c>
      <c r="N4365" t="s">
        <v>27</v>
      </c>
      <c r="O4365" t="s">
        <v>55</v>
      </c>
      <c r="P4365">
        <v>-0.20296700000000001</v>
      </c>
      <c r="Q4365" t="s">
        <v>29</v>
      </c>
      <c r="R4365">
        <v>1</v>
      </c>
      <c r="S4365" t="s">
        <v>30</v>
      </c>
      <c r="T4365">
        <v>3</v>
      </c>
      <c r="U4365">
        <v>0.75</v>
      </c>
      <c r="V4365">
        <v>1</v>
      </c>
      <c r="W4365">
        <v>3</v>
      </c>
      <c r="X4365">
        <v>2</v>
      </c>
    </row>
    <row r="4366" spans="1:24" x14ac:dyDescent="0.2">
      <c r="A4366">
        <v>88323</v>
      </c>
      <c r="B4366" t="s">
        <v>54</v>
      </c>
      <c r="C4366">
        <v>289</v>
      </c>
      <c r="D4366">
        <v>166</v>
      </c>
      <c r="E4366">
        <v>10</v>
      </c>
      <c r="F4366">
        <v>0.17630000000000001</v>
      </c>
      <c r="G4366">
        <v>0.15</v>
      </c>
      <c r="H4366">
        <v>1</v>
      </c>
      <c r="I4366">
        <v>2</v>
      </c>
      <c r="J4366" t="b">
        <v>0</v>
      </c>
      <c r="K4366">
        <v>804</v>
      </c>
      <c r="L4366" t="s">
        <v>25</v>
      </c>
      <c r="M4366" t="s">
        <v>26</v>
      </c>
      <c r="N4366" t="s">
        <v>27</v>
      </c>
      <c r="O4366" t="s">
        <v>55</v>
      </c>
      <c r="P4366">
        <v>0.23408799999999999</v>
      </c>
      <c r="Q4366" t="s">
        <v>29</v>
      </c>
      <c r="R4366">
        <v>0</v>
      </c>
      <c r="S4366" t="s">
        <v>30</v>
      </c>
      <c r="T4366">
        <v>3</v>
      </c>
      <c r="U4366">
        <v>0.75</v>
      </c>
      <c r="V4366">
        <v>0</v>
      </c>
      <c r="W4366">
        <v>6</v>
      </c>
      <c r="X4366">
        <v>2</v>
      </c>
    </row>
    <row r="4367" spans="1:24" x14ac:dyDescent="0.2">
      <c r="A4367">
        <v>88323</v>
      </c>
      <c r="B4367" t="s">
        <v>54</v>
      </c>
      <c r="C4367">
        <v>290</v>
      </c>
      <c r="D4367">
        <v>181</v>
      </c>
      <c r="E4367">
        <v>18</v>
      </c>
      <c r="F4367">
        <v>0.17630000000000001</v>
      </c>
      <c r="G4367">
        <v>0.15</v>
      </c>
      <c r="H4367">
        <v>1</v>
      </c>
      <c r="I4367">
        <v>2</v>
      </c>
      <c r="J4367" t="b">
        <v>1</v>
      </c>
      <c r="K4367">
        <v>608</v>
      </c>
      <c r="L4367" t="s">
        <v>25</v>
      </c>
      <c r="M4367" t="s">
        <v>31</v>
      </c>
      <c r="N4367" t="s">
        <v>27</v>
      </c>
      <c r="O4367" t="s">
        <v>55</v>
      </c>
      <c r="P4367">
        <v>0.334038</v>
      </c>
      <c r="Q4367" t="s">
        <v>29</v>
      </c>
      <c r="R4367">
        <v>1</v>
      </c>
      <c r="S4367" t="s">
        <v>30</v>
      </c>
      <c r="T4367">
        <v>3</v>
      </c>
      <c r="U4367">
        <v>0.75</v>
      </c>
      <c r="V4367">
        <v>1</v>
      </c>
      <c r="W4367">
        <v>6</v>
      </c>
      <c r="X4367">
        <v>2</v>
      </c>
    </row>
    <row r="4368" spans="1:24" x14ac:dyDescent="0.2">
      <c r="A4368">
        <v>88323</v>
      </c>
      <c r="B4368" t="s">
        <v>54</v>
      </c>
      <c r="C4368">
        <v>291</v>
      </c>
      <c r="D4368">
        <v>146</v>
      </c>
      <c r="E4368">
        <v>16</v>
      </c>
      <c r="F4368">
        <v>8.7499999999999994E-2</v>
      </c>
      <c r="G4368">
        <v>0.15</v>
      </c>
      <c r="H4368">
        <v>1</v>
      </c>
      <c r="I4368">
        <v>2</v>
      </c>
      <c r="J4368" t="b">
        <v>0</v>
      </c>
      <c r="K4368">
        <v>689</v>
      </c>
      <c r="L4368" t="s">
        <v>25</v>
      </c>
      <c r="M4368" t="s">
        <v>26</v>
      </c>
      <c r="N4368" t="s">
        <v>27</v>
      </c>
      <c r="O4368" t="s">
        <v>55</v>
      </c>
      <c r="P4368">
        <v>5.1303000000000001E-2</v>
      </c>
      <c r="Q4368" t="s">
        <v>29</v>
      </c>
      <c r="R4368">
        <v>0</v>
      </c>
      <c r="S4368" t="s">
        <v>30</v>
      </c>
      <c r="T4368">
        <v>3</v>
      </c>
      <c r="U4368">
        <v>0.75</v>
      </c>
      <c r="V4368">
        <v>0</v>
      </c>
      <c r="W4368">
        <v>5</v>
      </c>
      <c r="X4368">
        <v>1</v>
      </c>
    </row>
    <row r="4369" spans="1:24" x14ac:dyDescent="0.2">
      <c r="A4369">
        <v>88323</v>
      </c>
      <c r="B4369" t="s">
        <v>54</v>
      </c>
      <c r="C4369">
        <v>292</v>
      </c>
      <c r="D4369">
        <v>100</v>
      </c>
      <c r="E4369">
        <v>10</v>
      </c>
      <c r="F4369">
        <v>-8.7499999999999994E-2</v>
      </c>
      <c r="G4369">
        <v>0.15</v>
      </c>
      <c r="H4369">
        <v>1</v>
      </c>
      <c r="I4369">
        <v>2</v>
      </c>
      <c r="J4369" t="b">
        <v>1</v>
      </c>
      <c r="K4369">
        <v>561</v>
      </c>
      <c r="L4369" t="s">
        <v>25</v>
      </c>
      <c r="M4369" t="s">
        <v>26</v>
      </c>
      <c r="N4369" t="s">
        <v>27</v>
      </c>
      <c r="O4369" t="s">
        <v>55</v>
      </c>
      <c r="P4369">
        <v>-0.140877</v>
      </c>
      <c r="Q4369" t="s">
        <v>29</v>
      </c>
      <c r="R4369">
        <v>1</v>
      </c>
      <c r="S4369" t="s">
        <v>30</v>
      </c>
      <c r="T4369">
        <v>3</v>
      </c>
      <c r="U4369">
        <v>0.75</v>
      </c>
      <c r="V4369">
        <v>1</v>
      </c>
      <c r="W4369">
        <v>4</v>
      </c>
      <c r="X4369">
        <v>1</v>
      </c>
    </row>
    <row r="4370" spans="1:24" x14ac:dyDescent="0.2">
      <c r="A4370">
        <v>88323</v>
      </c>
      <c r="B4370" t="s">
        <v>54</v>
      </c>
      <c r="C4370">
        <v>293</v>
      </c>
      <c r="D4370">
        <v>10</v>
      </c>
      <c r="E4370">
        <v>12</v>
      </c>
      <c r="F4370">
        <v>-0.36399999999999999</v>
      </c>
      <c r="G4370">
        <v>0.15</v>
      </c>
      <c r="H4370">
        <v>1</v>
      </c>
      <c r="I4370">
        <v>2</v>
      </c>
      <c r="J4370" t="b">
        <v>1</v>
      </c>
      <c r="K4370">
        <v>657</v>
      </c>
      <c r="L4370" t="s">
        <v>25</v>
      </c>
      <c r="M4370" t="s">
        <v>26</v>
      </c>
      <c r="N4370" t="s">
        <v>27</v>
      </c>
      <c r="O4370" t="s">
        <v>55</v>
      </c>
      <c r="P4370">
        <v>-0.40798800000000002</v>
      </c>
      <c r="Q4370" t="s">
        <v>29</v>
      </c>
      <c r="R4370">
        <v>1</v>
      </c>
      <c r="S4370" t="s">
        <v>30</v>
      </c>
      <c r="T4370">
        <v>3</v>
      </c>
      <c r="U4370">
        <v>0.75</v>
      </c>
      <c r="V4370">
        <v>1</v>
      </c>
      <c r="W4370">
        <v>1</v>
      </c>
      <c r="X4370">
        <v>4</v>
      </c>
    </row>
    <row r="4371" spans="1:24" x14ac:dyDescent="0.2">
      <c r="A4371">
        <v>88323</v>
      </c>
      <c r="B4371" t="s">
        <v>54</v>
      </c>
      <c r="C4371">
        <v>294</v>
      </c>
      <c r="D4371">
        <v>180</v>
      </c>
      <c r="E4371">
        <v>18</v>
      </c>
      <c r="F4371">
        <v>0.17630000000000001</v>
      </c>
      <c r="G4371">
        <v>0.15</v>
      </c>
      <c r="H4371">
        <v>1</v>
      </c>
      <c r="I4371">
        <v>2</v>
      </c>
      <c r="J4371" t="b">
        <v>1</v>
      </c>
      <c r="K4371">
        <v>668</v>
      </c>
      <c r="L4371" t="s">
        <v>25</v>
      </c>
      <c r="M4371" t="s">
        <v>31</v>
      </c>
      <c r="N4371" t="s">
        <v>27</v>
      </c>
      <c r="O4371" t="s">
        <v>55</v>
      </c>
      <c r="P4371">
        <v>1.491E-2</v>
      </c>
      <c r="Q4371" t="s">
        <v>29</v>
      </c>
      <c r="R4371">
        <v>1</v>
      </c>
      <c r="S4371" t="s">
        <v>30</v>
      </c>
      <c r="T4371">
        <v>3</v>
      </c>
      <c r="U4371">
        <v>0.75</v>
      </c>
      <c r="V4371">
        <v>1</v>
      </c>
      <c r="W4371">
        <v>6</v>
      </c>
      <c r="X4371">
        <v>2</v>
      </c>
    </row>
    <row r="4372" spans="1:24" x14ac:dyDescent="0.2">
      <c r="A4372">
        <v>88323</v>
      </c>
      <c r="B4372" t="s">
        <v>54</v>
      </c>
      <c r="C4372">
        <v>295</v>
      </c>
      <c r="D4372">
        <v>3</v>
      </c>
      <c r="E4372">
        <v>8</v>
      </c>
      <c r="F4372">
        <v>-0.36399999999999999</v>
      </c>
      <c r="G4372">
        <v>0.15</v>
      </c>
      <c r="H4372">
        <v>1</v>
      </c>
      <c r="I4372">
        <v>2</v>
      </c>
      <c r="J4372" t="b">
        <v>1</v>
      </c>
      <c r="K4372">
        <v>547</v>
      </c>
      <c r="L4372" t="s">
        <v>25</v>
      </c>
      <c r="M4372" t="s">
        <v>26</v>
      </c>
      <c r="N4372" t="s">
        <v>27</v>
      </c>
      <c r="O4372" t="s">
        <v>55</v>
      </c>
      <c r="P4372">
        <v>-0.36145500000000003</v>
      </c>
      <c r="Q4372" t="s">
        <v>29</v>
      </c>
      <c r="R4372">
        <v>1</v>
      </c>
      <c r="S4372" t="s">
        <v>30</v>
      </c>
      <c r="T4372">
        <v>3</v>
      </c>
      <c r="U4372">
        <v>0.75</v>
      </c>
      <c r="V4372">
        <v>1</v>
      </c>
      <c r="W4372">
        <v>1</v>
      </c>
      <c r="X4372">
        <v>4</v>
      </c>
    </row>
    <row r="4373" spans="1:24" x14ac:dyDescent="0.2">
      <c r="A4373">
        <v>88323</v>
      </c>
      <c r="B4373" t="s">
        <v>54</v>
      </c>
      <c r="C4373">
        <v>296</v>
      </c>
      <c r="D4373">
        <v>34</v>
      </c>
      <c r="E4373">
        <v>8</v>
      </c>
      <c r="F4373">
        <v>-0.26790000000000003</v>
      </c>
      <c r="G4373">
        <v>0.15</v>
      </c>
      <c r="H4373">
        <v>1</v>
      </c>
      <c r="I4373">
        <v>2</v>
      </c>
      <c r="J4373" t="b">
        <v>0</v>
      </c>
      <c r="K4373">
        <v>687</v>
      </c>
      <c r="L4373" t="s">
        <v>25</v>
      </c>
      <c r="M4373" t="s">
        <v>31</v>
      </c>
      <c r="N4373" t="s">
        <v>27</v>
      </c>
      <c r="O4373" t="s">
        <v>55</v>
      </c>
      <c r="P4373">
        <v>-0.116619</v>
      </c>
      <c r="Q4373" t="s">
        <v>29</v>
      </c>
      <c r="R4373">
        <v>0</v>
      </c>
      <c r="S4373" t="s">
        <v>30</v>
      </c>
      <c r="T4373">
        <v>3</v>
      </c>
      <c r="U4373">
        <v>0.75</v>
      </c>
      <c r="V4373">
        <v>0</v>
      </c>
      <c r="W4373">
        <v>2</v>
      </c>
      <c r="X4373">
        <v>3</v>
      </c>
    </row>
    <row r="4374" spans="1:24" x14ac:dyDescent="0.2">
      <c r="A4374">
        <v>88323</v>
      </c>
      <c r="B4374" t="s">
        <v>54</v>
      </c>
      <c r="C4374">
        <v>297</v>
      </c>
      <c r="D4374">
        <v>201</v>
      </c>
      <c r="E4374">
        <v>12</v>
      </c>
      <c r="F4374">
        <v>0.26790000000000003</v>
      </c>
      <c r="G4374">
        <v>0.15</v>
      </c>
      <c r="H4374">
        <v>1</v>
      </c>
      <c r="I4374">
        <v>2</v>
      </c>
      <c r="J4374" t="b">
        <v>1</v>
      </c>
      <c r="K4374">
        <v>660</v>
      </c>
      <c r="L4374" t="s">
        <v>25</v>
      </c>
      <c r="M4374" t="s">
        <v>31</v>
      </c>
      <c r="N4374" t="s">
        <v>27</v>
      </c>
      <c r="O4374" t="s">
        <v>55</v>
      </c>
      <c r="P4374">
        <v>0.47983999999999999</v>
      </c>
      <c r="Q4374" t="s">
        <v>29</v>
      </c>
      <c r="R4374">
        <v>1</v>
      </c>
      <c r="S4374" t="s">
        <v>30</v>
      </c>
      <c r="T4374">
        <v>3</v>
      </c>
      <c r="U4374">
        <v>0.75</v>
      </c>
      <c r="V4374">
        <v>1</v>
      </c>
      <c r="W4374">
        <v>7</v>
      </c>
      <c r="X4374">
        <v>3</v>
      </c>
    </row>
    <row r="4375" spans="1:24" x14ac:dyDescent="0.2">
      <c r="A4375">
        <v>88323</v>
      </c>
      <c r="B4375" t="s">
        <v>54</v>
      </c>
      <c r="C4375">
        <v>298</v>
      </c>
      <c r="D4375">
        <v>227</v>
      </c>
      <c r="E4375">
        <v>8</v>
      </c>
      <c r="F4375">
        <v>0.36399999999999999</v>
      </c>
      <c r="G4375">
        <v>0.15</v>
      </c>
      <c r="H4375">
        <v>1</v>
      </c>
      <c r="I4375">
        <v>2</v>
      </c>
      <c r="J4375" t="b">
        <v>1</v>
      </c>
      <c r="K4375">
        <v>871</v>
      </c>
      <c r="L4375" t="s">
        <v>25</v>
      </c>
      <c r="M4375" t="s">
        <v>31</v>
      </c>
      <c r="N4375" t="s">
        <v>27</v>
      </c>
      <c r="O4375" t="s">
        <v>55</v>
      </c>
      <c r="P4375">
        <v>0.39974700000000002</v>
      </c>
      <c r="Q4375" t="s">
        <v>29</v>
      </c>
      <c r="R4375">
        <v>1</v>
      </c>
      <c r="S4375" t="s">
        <v>30</v>
      </c>
      <c r="T4375">
        <v>3</v>
      </c>
      <c r="U4375">
        <v>0.75</v>
      </c>
      <c r="V4375">
        <v>1</v>
      </c>
      <c r="W4375">
        <v>8</v>
      </c>
      <c r="X4375">
        <v>4</v>
      </c>
    </row>
    <row r="4376" spans="1:24" x14ac:dyDescent="0.2">
      <c r="A4376">
        <v>88323</v>
      </c>
      <c r="B4376" t="s">
        <v>54</v>
      </c>
      <c r="C4376">
        <v>299</v>
      </c>
      <c r="D4376">
        <v>17</v>
      </c>
      <c r="E4376">
        <v>16</v>
      </c>
      <c r="F4376">
        <v>-0.36399999999999999</v>
      </c>
      <c r="G4376">
        <v>0.15</v>
      </c>
      <c r="H4376">
        <v>1</v>
      </c>
      <c r="I4376">
        <v>2</v>
      </c>
      <c r="J4376" t="b">
        <v>1</v>
      </c>
      <c r="K4376">
        <v>693</v>
      </c>
      <c r="L4376" t="s">
        <v>25</v>
      </c>
      <c r="M4376" t="s">
        <v>26</v>
      </c>
      <c r="N4376" t="s">
        <v>27</v>
      </c>
      <c r="O4376" t="s">
        <v>55</v>
      </c>
      <c r="P4376">
        <v>-0.18870100000000001</v>
      </c>
      <c r="Q4376" t="s">
        <v>29</v>
      </c>
      <c r="R4376">
        <v>1</v>
      </c>
      <c r="S4376" t="s">
        <v>30</v>
      </c>
      <c r="T4376">
        <v>3</v>
      </c>
      <c r="U4376">
        <v>0.75</v>
      </c>
      <c r="V4376">
        <v>1</v>
      </c>
      <c r="W4376">
        <v>1</v>
      </c>
      <c r="X4376">
        <v>4</v>
      </c>
    </row>
    <row r="4377" spans="1:24" x14ac:dyDescent="0.2">
      <c r="A4377">
        <v>88323</v>
      </c>
      <c r="B4377" t="s">
        <v>54</v>
      </c>
      <c r="C4377">
        <v>300</v>
      </c>
      <c r="D4377">
        <v>65</v>
      </c>
      <c r="E4377">
        <v>8</v>
      </c>
      <c r="F4377">
        <v>-0.17630000000000001</v>
      </c>
      <c r="G4377">
        <v>0.15</v>
      </c>
      <c r="H4377">
        <v>1</v>
      </c>
      <c r="I4377">
        <v>2</v>
      </c>
      <c r="J4377" t="b">
        <v>1</v>
      </c>
      <c r="K4377">
        <v>529</v>
      </c>
      <c r="L4377" t="s">
        <v>25</v>
      </c>
      <c r="M4377" t="s">
        <v>26</v>
      </c>
      <c r="N4377" t="s">
        <v>27</v>
      </c>
      <c r="O4377" t="s">
        <v>55</v>
      </c>
      <c r="P4377">
        <v>-0.112335</v>
      </c>
      <c r="Q4377" t="s">
        <v>29</v>
      </c>
      <c r="R4377">
        <v>1</v>
      </c>
      <c r="S4377" t="s">
        <v>30</v>
      </c>
      <c r="T4377">
        <v>3</v>
      </c>
      <c r="U4377">
        <v>0.75</v>
      </c>
      <c r="V4377">
        <v>1</v>
      </c>
      <c r="W4377">
        <v>3</v>
      </c>
      <c r="X4377">
        <v>2</v>
      </c>
    </row>
    <row r="4378" spans="1:24" x14ac:dyDescent="0.2">
      <c r="A4378">
        <v>88323</v>
      </c>
      <c r="B4378" t="s">
        <v>54</v>
      </c>
      <c r="C4378">
        <v>301</v>
      </c>
      <c r="D4378">
        <v>1</v>
      </c>
      <c r="E4378">
        <v>8</v>
      </c>
      <c r="F4378">
        <v>-0.36399999999999999</v>
      </c>
      <c r="G4378">
        <v>0.15</v>
      </c>
      <c r="H4378">
        <v>1</v>
      </c>
      <c r="I4378">
        <v>2</v>
      </c>
      <c r="J4378" t="b">
        <v>1</v>
      </c>
      <c r="K4378">
        <v>586</v>
      </c>
      <c r="L4378" t="s">
        <v>25</v>
      </c>
      <c r="M4378" t="s">
        <v>26</v>
      </c>
      <c r="N4378" t="s">
        <v>27</v>
      </c>
      <c r="O4378" t="s">
        <v>55</v>
      </c>
      <c r="P4378">
        <v>-0.29348299999999999</v>
      </c>
      <c r="Q4378" t="s">
        <v>29</v>
      </c>
      <c r="R4378">
        <v>1</v>
      </c>
      <c r="S4378" t="s">
        <v>30</v>
      </c>
      <c r="T4378">
        <v>3</v>
      </c>
      <c r="U4378">
        <v>0.75</v>
      </c>
      <c r="V4378">
        <v>1</v>
      </c>
      <c r="W4378">
        <v>1</v>
      </c>
      <c r="X4378">
        <v>4</v>
      </c>
    </row>
    <row r="4379" spans="1:24" x14ac:dyDescent="0.2">
      <c r="A4379">
        <v>88323</v>
      </c>
      <c r="B4379" t="s">
        <v>54</v>
      </c>
      <c r="C4379">
        <v>302</v>
      </c>
      <c r="D4379">
        <v>198</v>
      </c>
      <c r="E4379">
        <v>10</v>
      </c>
      <c r="F4379">
        <v>0.26790000000000003</v>
      </c>
      <c r="G4379">
        <v>0.15</v>
      </c>
      <c r="H4379">
        <v>1</v>
      </c>
      <c r="I4379">
        <v>2</v>
      </c>
      <c r="J4379" t="b">
        <v>1</v>
      </c>
      <c r="K4379">
        <v>880</v>
      </c>
      <c r="L4379" t="s">
        <v>25</v>
      </c>
      <c r="M4379" t="s">
        <v>31</v>
      </c>
      <c r="N4379" t="s">
        <v>27</v>
      </c>
      <c r="O4379" t="s">
        <v>55</v>
      </c>
      <c r="P4379">
        <v>0.25131799999999999</v>
      </c>
      <c r="Q4379" t="s">
        <v>29</v>
      </c>
      <c r="R4379">
        <v>1</v>
      </c>
      <c r="S4379" t="s">
        <v>30</v>
      </c>
      <c r="T4379">
        <v>3</v>
      </c>
      <c r="U4379">
        <v>0.75</v>
      </c>
      <c r="V4379">
        <v>1</v>
      </c>
      <c r="W4379">
        <v>7</v>
      </c>
      <c r="X4379">
        <v>3</v>
      </c>
    </row>
    <row r="4380" spans="1:24" x14ac:dyDescent="0.2">
      <c r="A4380">
        <v>88323</v>
      </c>
      <c r="B4380" t="s">
        <v>54</v>
      </c>
      <c r="C4380">
        <v>303</v>
      </c>
      <c r="D4380">
        <v>131</v>
      </c>
      <c r="E4380">
        <v>8</v>
      </c>
      <c r="F4380">
        <v>8.7499999999999994E-2</v>
      </c>
      <c r="G4380">
        <v>0.15</v>
      </c>
      <c r="H4380">
        <v>1</v>
      </c>
      <c r="I4380">
        <v>2</v>
      </c>
      <c r="J4380" t="b">
        <v>1</v>
      </c>
      <c r="K4380">
        <v>572</v>
      </c>
      <c r="L4380" t="s">
        <v>25</v>
      </c>
      <c r="M4380" t="s">
        <v>31</v>
      </c>
      <c r="N4380" t="s">
        <v>27</v>
      </c>
      <c r="O4380" t="s">
        <v>55</v>
      </c>
      <c r="P4380">
        <v>0.24743399999999999</v>
      </c>
      <c r="Q4380" t="s">
        <v>29</v>
      </c>
      <c r="R4380">
        <v>1</v>
      </c>
      <c r="S4380" t="s">
        <v>30</v>
      </c>
      <c r="T4380">
        <v>3</v>
      </c>
      <c r="U4380">
        <v>0.75</v>
      </c>
      <c r="V4380">
        <v>1</v>
      </c>
      <c r="W4380">
        <v>5</v>
      </c>
      <c r="X4380">
        <v>1</v>
      </c>
    </row>
    <row r="4381" spans="1:24" x14ac:dyDescent="0.2">
      <c r="A4381">
        <v>88323</v>
      </c>
      <c r="B4381" t="s">
        <v>54</v>
      </c>
      <c r="C4381">
        <v>304</v>
      </c>
      <c r="D4381">
        <v>123</v>
      </c>
      <c r="E4381">
        <v>20</v>
      </c>
      <c r="F4381">
        <v>-8.7499999999999994E-2</v>
      </c>
      <c r="G4381">
        <v>0.15</v>
      </c>
      <c r="H4381">
        <v>1</v>
      </c>
      <c r="I4381">
        <v>2</v>
      </c>
      <c r="J4381" t="b">
        <v>1</v>
      </c>
      <c r="K4381">
        <v>1039</v>
      </c>
      <c r="L4381" t="s">
        <v>25</v>
      </c>
      <c r="M4381" t="s">
        <v>26</v>
      </c>
      <c r="N4381" t="s">
        <v>27</v>
      </c>
      <c r="O4381" t="s">
        <v>55</v>
      </c>
      <c r="P4381">
        <v>-0.13181599999999999</v>
      </c>
      <c r="Q4381" t="s">
        <v>29</v>
      </c>
      <c r="R4381">
        <v>1</v>
      </c>
      <c r="S4381" t="s">
        <v>30</v>
      </c>
      <c r="T4381">
        <v>3</v>
      </c>
      <c r="U4381">
        <v>0.75</v>
      </c>
      <c r="V4381">
        <v>1</v>
      </c>
      <c r="W4381">
        <v>4</v>
      </c>
      <c r="X4381">
        <v>1</v>
      </c>
    </row>
    <row r="4382" spans="1:24" x14ac:dyDescent="0.2">
      <c r="A4382">
        <v>88323</v>
      </c>
      <c r="B4382" t="s">
        <v>54</v>
      </c>
      <c r="C4382">
        <v>305</v>
      </c>
      <c r="D4382">
        <v>226</v>
      </c>
      <c r="E4382">
        <v>8</v>
      </c>
      <c r="F4382">
        <v>0.36399999999999999</v>
      </c>
      <c r="G4382">
        <v>0.15</v>
      </c>
      <c r="H4382">
        <v>1</v>
      </c>
      <c r="I4382">
        <v>2</v>
      </c>
      <c r="J4382" t="b">
        <v>1</v>
      </c>
      <c r="K4382">
        <v>552</v>
      </c>
      <c r="L4382" t="s">
        <v>25</v>
      </c>
      <c r="M4382" t="s">
        <v>31</v>
      </c>
      <c r="N4382" t="s">
        <v>27</v>
      </c>
      <c r="O4382" t="s">
        <v>55</v>
      </c>
      <c r="P4382">
        <v>0.119238</v>
      </c>
      <c r="Q4382" t="s">
        <v>29</v>
      </c>
      <c r="R4382">
        <v>1</v>
      </c>
      <c r="S4382" t="s">
        <v>30</v>
      </c>
      <c r="T4382">
        <v>3</v>
      </c>
      <c r="U4382">
        <v>0.75</v>
      </c>
      <c r="V4382">
        <v>1</v>
      </c>
      <c r="W4382">
        <v>8</v>
      </c>
      <c r="X4382">
        <v>4</v>
      </c>
    </row>
    <row r="4383" spans="1:24" x14ac:dyDescent="0.2">
      <c r="A4383">
        <v>88323</v>
      </c>
      <c r="B4383" t="s">
        <v>54</v>
      </c>
      <c r="C4383">
        <v>306</v>
      </c>
      <c r="D4383">
        <v>164</v>
      </c>
      <c r="E4383">
        <v>10</v>
      </c>
      <c r="F4383">
        <v>0.17630000000000001</v>
      </c>
      <c r="G4383">
        <v>0.15</v>
      </c>
      <c r="H4383">
        <v>1</v>
      </c>
      <c r="I4383">
        <v>2</v>
      </c>
      <c r="J4383" t="b">
        <v>1</v>
      </c>
      <c r="K4383">
        <v>806</v>
      </c>
      <c r="L4383" t="s">
        <v>25</v>
      </c>
      <c r="M4383" t="s">
        <v>31</v>
      </c>
      <c r="N4383" t="s">
        <v>27</v>
      </c>
      <c r="O4383" t="s">
        <v>55</v>
      </c>
      <c r="P4383">
        <v>9.6910999999999997E-2</v>
      </c>
      <c r="Q4383" t="s">
        <v>29</v>
      </c>
      <c r="R4383">
        <v>1</v>
      </c>
      <c r="S4383" t="s">
        <v>30</v>
      </c>
      <c r="T4383">
        <v>3</v>
      </c>
      <c r="U4383">
        <v>0.75</v>
      </c>
      <c r="V4383">
        <v>1</v>
      </c>
      <c r="W4383">
        <v>6</v>
      </c>
      <c r="X4383">
        <v>2</v>
      </c>
    </row>
    <row r="4384" spans="1:24" x14ac:dyDescent="0.2">
      <c r="A4384">
        <v>88323</v>
      </c>
      <c r="B4384" t="s">
        <v>54</v>
      </c>
      <c r="C4384">
        <v>307</v>
      </c>
      <c r="D4384">
        <v>150</v>
      </c>
      <c r="E4384">
        <v>18</v>
      </c>
      <c r="F4384">
        <v>8.7499999999999994E-2</v>
      </c>
      <c r="G4384">
        <v>0.15</v>
      </c>
      <c r="H4384">
        <v>1</v>
      </c>
      <c r="I4384">
        <v>2</v>
      </c>
      <c r="J4384" t="b">
        <v>1</v>
      </c>
      <c r="K4384">
        <v>609</v>
      </c>
      <c r="L4384" t="s">
        <v>25</v>
      </c>
      <c r="M4384" t="s">
        <v>31</v>
      </c>
      <c r="N4384" t="s">
        <v>27</v>
      </c>
      <c r="O4384" t="s">
        <v>55</v>
      </c>
      <c r="P4384">
        <v>0.18268699999999999</v>
      </c>
      <c r="Q4384" t="s">
        <v>29</v>
      </c>
      <c r="R4384">
        <v>1</v>
      </c>
      <c r="S4384" t="s">
        <v>30</v>
      </c>
      <c r="T4384">
        <v>3</v>
      </c>
      <c r="U4384">
        <v>0.75</v>
      </c>
      <c r="V4384">
        <v>1</v>
      </c>
      <c r="W4384">
        <v>5</v>
      </c>
      <c r="X4384">
        <v>1</v>
      </c>
    </row>
    <row r="4385" spans="1:24" x14ac:dyDescent="0.2">
      <c r="A4385">
        <v>88323</v>
      </c>
      <c r="B4385" t="s">
        <v>54</v>
      </c>
      <c r="C4385">
        <v>308</v>
      </c>
      <c r="D4385">
        <v>80</v>
      </c>
      <c r="E4385">
        <v>16</v>
      </c>
      <c r="F4385">
        <v>-0.17630000000000001</v>
      </c>
      <c r="G4385">
        <v>0.15</v>
      </c>
      <c r="H4385">
        <v>1</v>
      </c>
      <c r="I4385">
        <v>2</v>
      </c>
      <c r="J4385" t="b">
        <v>1</v>
      </c>
      <c r="K4385">
        <v>602</v>
      </c>
      <c r="L4385" t="s">
        <v>25</v>
      </c>
      <c r="M4385" t="s">
        <v>26</v>
      </c>
      <c r="N4385" t="s">
        <v>27</v>
      </c>
      <c r="O4385" t="s">
        <v>55</v>
      </c>
      <c r="P4385">
        <v>-0.118116</v>
      </c>
      <c r="Q4385" t="s">
        <v>29</v>
      </c>
      <c r="R4385">
        <v>1</v>
      </c>
      <c r="S4385" t="s">
        <v>30</v>
      </c>
      <c r="T4385">
        <v>3</v>
      </c>
      <c r="U4385">
        <v>0.75</v>
      </c>
      <c r="V4385">
        <v>1</v>
      </c>
      <c r="W4385">
        <v>3</v>
      </c>
      <c r="X4385">
        <v>2</v>
      </c>
    </row>
    <row r="4386" spans="1:24" x14ac:dyDescent="0.2">
      <c r="A4386">
        <v>88323</v>
      </c>
      <c r="B4386" t="s">
        <v>54</v>
      </c>
      <c r="C4386">
        <v>309</v>
      </c>
      <c r="D4386">
        <v>12</v>
      </c>
      <c r="E4386">
        <v>14</v>
      </c>
      <c r="F4386">
        <v>-0.36399999999999999</v>
      </c>
      <c r="G4386">
        <v>0.15</v>
      </c>
      <c r="H4386">
        <v>1</v>
      </c>
      <c r="I4386">
        <v>2</v>
      </c>
      <c r="J4386" t="b">
        <v>1</v>
      </c>
      <c r="K4386">
        <v>650</v>
      </c>
      <c r="L4386" t="s">
        <v>25</v>
      </c>
      <c r="M4386" t="s">
        <v>26</v>
      </c>
      <c r="N4386" t="s">
        <v>27</v>
      </c>
      <c r="O4386" t="s">
        <v>55</v>
      </c>
      <c r="P4386">
        <v>-0.41549599999999998</v>
      </c>
      <c r="Q4386" t="s">
        <v>29</v>
      </c>
      <c r="R4386">
        <v>1</v>
      </c>
      <c r="S4386" t="s">
        <v>30</v>
      </c>
      <c r="T4386">
        <v>3</v>
      </c>
      <c r="U4386">
        <v>0.75</v>
      </c>
      <c r="V4386">
        <v>1</v>
      </c>
      <c r="W4386">
        <v>1</v>
      </c>
      <c r="X4386">
        <v>4</v>
      </c>
    </row>
    <row r="4387" spans="1:24" x14ac:dyDescent="0.2">
      <c r="A4387">
        <v>88323</v>
      </c>
      <c r="B4387" t="s">
        <v>54</v>
      </c>
      <c r="C4387">
        <v>310</v>
      </c>
      <c r="D4387">
        <v>89</v>
      </c>
      <c r="E4387">
        <v>20</v>
      </c>
      <c r="F4387">
        <v>-0.17630000000000001</v>
      </c>
      <c r="G4387">
        <v>0.15</v>
      </c>
      <c r="H4387">
        <v>1</v>
      </c>
      <c r="I4387">
        <v>2</v>
      </c>
      <c r="J4387" t="b">
        <v>0</v>
      </c>
      <c r="K4387">
        <v>582</v>
      </c>
      <c r="L4387" t="s">
        <v>25</v>
      </c>
      <c r="M4387" t="s">
        <v>31</v>
      </c>
      <c r="N4387" t="s">
        <v>27</v>
      </c>
      <c r="O4387" t="s">
        <v>55</v>
      </c>
      <c r="P4387">
        <v>-4.4576999999999999E-2</v>
      </c>
      <c r="Q4387" t="s">
        <v>29</v>
      </c>
      <c r="R4387">
        <v>0</v>
      </c>
      <c r="S4387" t="s">
        <v>30</v>
      </c>
      <c r="T4387">
        <v>3</v>
      </c>
      <c r="U4387">
        <v>0.75</v>
      </c>
      <c r="V4387">
        <v>0</v>
      </c>
      <c r="W4387">
        <v>3</v>
      </c>
      <c r="X4387">
        <v>2</v>
      </c>
    </row>
    <row r="4388" spans="1:24" x14ac:dyDescent="0.2">
      <c r="A4388">
        <v>88323</v>
      </c>
      <c r="B4388" t="s">
        <v>54</v>
      </c>
      <c r="C4388">
        <v>311</v>
      </c>
      <c r="D4388">
        <v>30</v>
      </c>
      <c r="E4388">
        <v>22</v>
      </c>
      <c r="F4388">
        <v>-0.36399999999999999</v>
      </c>
      <c r="G4388">
        <v>0.15</v>
      </c>
      <c r="H4388">
        <v>1</v>
      </c>
      <c r="I4388">
        <v>2</v>
      </c>
      <c r="J4388" t="b">
        <v>1</v>
      </c>
      <c r="K4388">
        <v>614</v>
      </c>
      <c r="L4388" t="s">
        <v>25</v>
      </c>
      <c r="M4388" t="s">
        <v>26</v>
      </c>
      <c r="N4388" t="s">
        <v>27</v>
      </c>
      <c r="O4388" t="s">
        <v>55</v>
      </c>
      <c r="P4388">
        <v>-0.29183900000000002</v>
      </c>
      <c r="Q4388" t="s">
        <v>29</v>
      </c>
      <c r="R4388">
        <v>1</v>
      </c>
      <c r="S4388" t="s">
        <v>30</v>
      </c>
      <c r="T4388">
        <v>3</v>
      </c>
      <c r="U4388">
        <v>0.75</v>
      </c>
      <c r="V4388">
        <v>1</v>
      </c>
      <c r="W4388">
        <v>1</v>
      </c>
      <c r="X4388">
        <v>4</v>
      </c>
    </row>
    <row r="4389" spans="1:24" x14ac:dyDescent="0.2">
      <c r="A4389">
        <v>88323</v>
      </c>
      <c r="B4389" t="s">
        <v>54</v>
      </c>
      <c r="C4389">
        <v>312</v>
      </c>
      <c r="D4389">
        <v>199</v>
      </c>
      <c r="E4389">
        <v>10</v>
      </c>
      <c r="F4389">
        <v>0.26790000000000003</v>
      </c>
      <c r="G4389">
        <v>0.15</v>
      </c>
      <c r="H4389">
        <v>1</v>
      </c>
      <c r="I4389">
        <v>2</v>
      </c>
      <c r="J4389" t="b">
        <v>1</v>
      </c>
      <c r="K4389">
        <v>618</v>
      </c>
      <c r="L4389" t="s">
        <v>25</v>
      </c>
      <c r="M4389" t="s">
        <v>31</v>
      </c>
      <c r="N4389" t="s">
        <v>27</v>
      </c>
      <c r="O4389" t="s">
        <v>55</v>
      </c>
      <c r="P4389">
        <v>0.174317</v>
      </c>
      <c r="Q4389" t="s">
        <v>29</v>
      </c>
      <c r="R4389">
        <v>1</v>
      </c>
      <c r="S4389" t="s">
        <v>30</v>
      </c>
      <c r="T4389">
        <v>3</v>
      </c>
      <c r="U4389">
        <v>0.75</v>
      </c>
      <c r="V4389">
        <v>1</v>
      </c>
      <c r="W4389">
        <v>7</v>
      </c>
      <c r="X4389">
        <v>3</v>
      </c>
    </row>
    <row r="4390" spans="1:24" x14ac:dyDescent="0.2">
      <c r="A4390">
        <v>88323</v>
      </c>
      <c r="B4390" t="s">
        <v>54</v>
      </c>
      <c r="C4390">
        <v>313</v>
      </c>
      <c r="D4390">
        <v>191</v>
      </c>
      <c r="E4390">
        <v>22</v>
      </c>
      <c r="F4390">
        <v>0.17630000000000001</v>
      </c>
      <c r="G4390">
        <v>0.15</v>
      </c>
      <c r="H4390">
        <v>1</v>
      </c>
      <c r="I4390">
        <v>2</v>
      </c>
      <c r="J4390" t="b">
        <v>0</v>
      </c>
      <c r="K4390">
        <v>549</v>
      </c>
      <c r="L4390" t="s">
        <v>25</v>
      </c>
      <c r="M4390" t="s">
        <v>26</v>
      </c>
      <c r="N4390" t="s">
        <v>27</v>
      </c>
      <c r="O4390" t="s">
        <v>55</v>
      </c>
      <c r="P4390">
        <v>0.20125299999999999</v>
      </c>
      <c r="Q4390" t="s">
        <v>29</v>
      </c>
      <c r="R4390">
        <v>0</v>
      </c>
      <c r="S4390" t="s">
        <v>30</v>
      </c>
      <c r="T4390">
        <v>3</v>
      </c>
      <c r="U4390">
        <v>0.75</v>
      </c>
      <c r="V4390">
        <v>0</v>
      </c>
      <c r="W4390">
        <v>6</v>
      </c>
      <c r="X4390">
        <v>2</v>
      </c>
    </row>
    <row r="4391" spans="1:24" x14ac:dyDescent="0.2">
      <c r="A4391">
        <v>88323</v>
      </c>
      <c r="B4391" t="s">
        <v>54</v>
      </c>
      <c r="C4391">
        <v>314</v>
      </c>
      <c r="D4391">
        <v>215</v>
      </c>
      <c r="E4391">
        <v>18</v>
      </c>
      <c r="F4391">
        <v>0.26790000000000003</v>
      </c>
      <c r="G4391">
        <v>0.15</v>
      </c>
      <c r="H4391">
        <v>1</v>
      </c>
      <c r="I4391">
        <v>2</v>
      </c>
      <c r="J4391" t="b">
        <v>0</v>
      </c>
      <c r="K4391">
        <v>679</v>
      </c>
      <c r="L4391" t="s">
        <v>25</v>
      </c>
      <c r="M4391" t="s">
        <v>26</v>
      </c>
      <c r="N4391" t="s">
        <v>27</v>
      </c>
      <c r="O4391" t="s">
        <v>55</v>
      </c>
      <c r="P4391">
        <v>0.39882600000000001</v>
      </c>
      <c r="Q4391" t="s">
        <v>29</v>
      </c>
      <c r="R4391">
        <v>0</v>
      </c>
      <c r="S4391" t="s">
        <v>30</v>
      </c>
      <c r="T4391">
        <v>3</v>
      </c>
      <c r="U4391">
        <v>0.75</v>
      </c>
      <c r="V4391">
        <v>0</v>
      </c>
      <c r="W4391">
        <v>7</v>
      </c>
      <c r="X4391">
        <v>3</v>
      </c>
    </row>
    <row r="4392" spans="1:24" x14ac:dyDescent="0.2">
      <c r="A4392">
        <v>88323</v>
      </c>
      <c r="B4392" t="s">
        <v>54</v>
      </c>
      <c r="C4392">
        <v>315</v>
      </c>
      <c r="D4392">
        <v>216</v>
      </c>
      <c r="E4392">
        <v>20</v>
      </c>
      <c r="F4392">
        <v>0.26790000000000003</v>
      </c>
      <c r="G4392">
        <v>0.15</v>
      </c>
      <c r="H4392">
        <v>1</v>
      </c>
      <c r="I4392">
        <v>2</v>
      </c>
      <c r="J4392" t="b">
        <v>1</v>
      </c>
      <c r="K4392">
        <v>566</v>
      </c>
      <c r="L4392" t="s">
        <v>25</v>
      </c>
      <c r="M4392" t="s">
        <v>31</v>
      </c>
      <c r="N4392" t="s">
        <v>27</v>
      </c>
      <c r="O4392" t="s">
        <v>55</v>
      </c>
      <c r="P4392">
        <v>0.33701700000000001</v>
      </c>
      <c r="Q4392" t="s">
        <v>29</v>
      </c>
      <c r="R4392">
        <v>1</v>
      </c>
      <c r="S4392" t="s">
        <v>30</v>
      </c>
      <c r="T4392">
        <v>3</v>
      </c>
      <c r="U4392">
        <v>0.75</v>
      </c>
      <c r="V4392">
        <v>1</v>
      </c>
      <c r="W4392">
        <v>7</v>
      </c>
      <c r="X4392">
        <v>3</v>
      </c>
    </row>
    <row r="4393" spans="1:24" x14ac:dyDescent="0.2">
      <c r="A4393">
        <v>88323</v>
      </c>
      <c r="B4393" t="s">
        <v>54</v>
      </c>
      <c r="C4393">
        <v>316</v>
      </c>
      <c r="D4393">
        <v>113</v>
      </c>
      <c r="E4393">
        <v>16</v>
      </c>
      <c r="F4393">
        <v>-8.7499999999999994E-2</v>
      </c>
      <c r="G4393">
        <v>0.15</v>
      </c>
      <c r="H4393">
        <v>1</v>
      </c>
      <c r="I4393">
        <v>2</v>
      </c>
      <c r="J4393" t="b">
        <v>1</v>
      </c>
      <c r="K4393">
        <v>522</v>
      </c>
      <c r="L4393" t="s">
        <v>25</v>
      </c>
      <c r="M4393" t="s">
        <v>26</v>
      </c>
      <c r="N4393" t="s">
        <v>27</v>
      </c>
      <c r="O4393" t="s">
        <v>55</v>
      </c>
      <c r="P4393">
        <v>-0.19345399999999999</v>
      </c>
      <c r="Q4393" t="s">
        <v>29</v>
      </c>
      <c r="R4393">
        <v>1</v>
      </c>
      <c r="S4393" t="s">
        <v>30</v>
      </c>
      <c r="T4393">
        <v>3</v>
      </c>
      <c r="U4393">
        <v>0.75</v>
      </c>
      <c r="V4393">
        <v>1</v>
      </c>
      <c r="W4393">
        <v>4</v>
      </c>
      <c r="X4393">
        <v>1</v>
      </c>
    </row>
    <row r="4394" spans="1:24" x14ac:dyDescent="0.2">
      <c r="A4394">
        <v>88323</v>
      </c>
      <c r="B4394" t="s">
        <v>54</v>
      </c>
      <c r="C4394">
        <v>317</v>
      </c>
      <c r="D4394">
        <v>251</v>
      </c>
      <c r="E4394">
        <v>20</v>
      </c>
      <c r="F4394">
        <v>0.36399999999999999</v>
      </c>
      <c r="G4394">
        <v>0.15</v>
      </c>
      <c r="H4394">
        <v>1</v>
      </c>
      <c r="I4394">
        <v>2</v>
      </c>
      <c r="J4394" t="b">
        <v>1</v>
      </c>
      <c r="K4394">
        <v>627</v>
      </c>
      <c r="L4394" t="s">
        <v>25</v>
      </c>
      <c r="M4394" t="s">
        <v>31</v>
      </c>
      <c r="N4394" t="s">
        <v>27</v>
      </c>
      <c r="O4394" t="s">
        <v>55</v>
      </c>
      <c r="P4394">
        <v>0.36340600000000001</v>
      </c>
      <c r="Q4394" t="s">
        <v>29</v>
      </c>
      <c r="R4394">
        <v>1</v>
      </c>
      <c r="S4394" t="s">
        <v>30</v>
      </c>
      <c r="T4394">
        <v>3</v>
      </c>
      <c r="U4394">
        <v>0.75</v>
      </c>
      <c r="V4394">
        <v>1</v>
      </c>
      <c r="W4394">
        <v>8</v>
      </c>
      <c r="X4394">
        <v>4</v>
      </c>
    </row>
    <row r="4395" spans="1:24" x14ac:dyDescent="0.2">
      <c r="A4395">
        <v>88323</v>
      </c>
      <c r="B4395" t="s">
        <v>54</v>
      </c>
      <c r="C4395">
        <v>318</v>
      </c>
      <c r="D4395">
        <v>234</v>
      </c>
      <c r="E4395">
        <v>12</v>
      </c>
      <c r="F4395">
        <v>0.36399999999999999</v>
      </c>
      <c r="G4395">
        <v>0.15</v>
      </c>
      <c r="H4395">
        <v>1</v>
      </c>
      <c r="I4395">
        <v>2</v>
      </c>
      <c r="J4395" t="b">
        <v>1</v>
      </c>
      <c r="K4395">
        <v>761</v>
      </c>
      <c r="L4395" t="s">
        <v>25</v>
      </c>
      <c r="M4395" t="s">
        <v>31</v>
      </c>
      <c r="N4395" t="s">
        <v>27</v>
      </c>
      <c r="O4395" t="s">
        <v>55</v>
      </c>
      <c r="P4395">
        <v>0.18099299999999999</v>
      </c>
      <c r="Q4395" t="s">
        <v>29</v>
      </c>
      <c r="R4395">
        <v>1</v>
      </c>
      <c r="S4395" t="s">
        <v>30</v>
      </c>
      <c r="T4395">
        <v>3</v>
      </c>
      <c r="U4395">
        <v>0.75</v>
      </c>
      <c r="V4395">
        <v>1</v>
      </c>
      <c r="W4395">
        <v>8</v>
      </c>
      <c r="X4395">
        <v>4</v>
      </c>
    </row>
    <row r="4396" spans="1:24" x14ac:dyDescent="0.2">
      <c r="A4396">
        <v>88323</v>
      </c>
      <c r="B4396" t="s">
        <v>54</v>
      </c>
      <c r="C4396">
        <v>319</v>
      </c>
      <c r="D4396">
        <v>26</v>
      </c>
      <c r="E4396">
        <v>20</v>
      </c>
      <c r="F4396">
        <v>-0.36399999999999999</v>
      </c>
      <c r="G4396">
        <v>0.15</v>
      </c>
      <c r="H4396">
        <v>1</v>
      </c>
      <c r="I4396">
        <v>2</v>
      </c>
      <c r="J4396" t="b">
        <v>1</v>
      </c>
      <c r="K4396">
        <v>565</v>
      </c>
      <c r="L4396" t="s">
        <v>25</v>
      </c>
      <c r="M4396" t="s">
        <v>26</v>
      </c>
      <c r="N4396" t="s">
        <v>27</v>
      </c>
      <c r="O4396" t="s">
        <v>55</v>
      </c>
      <c r="P4396">
        <v>-0.42650700000000002</v>
      </c>
      <c r="Q4396" t="s">
        <v>29</v>
      </c>
      <c r="R4396">
        <v>1</v>
      </c>
      <c r="S4396" t="s">
        <v>30</v>
      </c>
      <c r="T4396">
        <v>3</v>
      </c>
      <c r="U4396">
        <v>0.75</v>
      </c>
      <c r="V4396">
        <v>1</v>
      </c>
      <c r="W4396">
        <v>1</v>
      </c>
      <c r="X4396">
        <v>4</v>
      </c>
    </row>
    <row r="4397" spans="1:24" x14ac:dyDescent="0.2">
      <c r="A4397">
        <v>88323</v>
      </c>
      <c r="B4397" t="s">
        <v>54</v>
      </c>
      <c r="C4397">
        <v>320</v>
      </c>
      <c r="D4397">
        <v>244</v>
      </c>
      <c r="E4397">
        <v>18</v>
      </c>
      <c r="F4397">
        <v>0.36399999999999999</v>
      </c>
      <c r="G4397">
        <v>0.15</v>
      </c>
      <c r="H4397">
        <v>1</v>
      </c>
      <c r="I4397">
        <v>2</v>
      </c>
      <c r="J4397" t="b">
        <v>1</v>
      </c>
      <c r="K4397">
        <v>629</v>
      </c>
      <c r="L4397" t="s">
        <v>25</v>
      </c>
      <c r="M4397" t="s">
        <v>31</v>
      </c>
      <c r="N4397" t="s">
        <v>27</v>
      </c>
      <c r="O4397" t="s">
        <v>55</v>
      </c>
      <c r="P4397">
        <v>0.18853500000000001</v>
      </c>
      <c r="Q4397" t="s">
        <v>29</v>
      </c>
      <c r="R4397">
        <v>1</v>
      </c>
      <c r="S4397" t="s">
        <v>30</v>
      </c>
      <c r="T4397">
        <v>3</v>
      </c>
      <c r="U4397">
        <v>0.75</v>
      </c>
      <c r="V4397">
        <v>1</v>
      </c>
      <c r="W4397">
        <v>8</v>
      </c>
      <c r="X4397">
        <v>4</v>
      </c>
    </row>
    <row r="4398" spans="1:24" x14ac:dyDescent="0.2">
      <c r="A4398">
        <v>88323</v>
      </c>
      <c r="B4398" t="s">
        <v>54</v>
      </c>
      <c r="C4398">
        <v>321</v>
      </c>
      <c r="D4398">
        <v>168</v>
      </c>
      <c r="E4398">
        <v>12</v>
      </c>
      <c r="F4398">
        <v>0.17630000000000001</v>
      </c>
      <c r="G4398">
        <v>0.15</v>
      </c>
      <c r="H4398">
        <v>1</v>
      </c>
      <c r="I4398">
        <v>2</v>
      </c>
      <c r="J4398" t="b">
        <v>1</v>
      </c>
      <c r="K4398">
        <v>656</v>
      </c>
      <c r="L4398" t="s">
        <v>25</v>
      </c>
      <c r="M4398" t="s">
        <v>31</v>
      </c>
      <c r="N4398" t="s">
        <v>27</v>
      </c>
      <c r="O4398" t="s">
        <v>55</v>
      </c>
      <c r="P4398">
        <v>0.26805899999999999</v>
      </c>
      <c r="Q4398" t="s">
        <v>29</v>
      </c>
      <c r="R4398">
        <v>1</v>
      </c>
      <c r="S4398" t="s">
        <v>30</v>
      </c>
      <c r="T4398">
        <v>3</v>
      </c>
      <c r="U4398">
        <v>0.75</v>
      </c>
      <c r="V4398">
        <v>1</v>
      </c>
      <c r="W4398">
        <v>6</v>
      </c>
      <c r="X4398">
        <v>2</v>
      </c>
    </row>
    <row r="4399" spans="1:24" x14ac:dyDescent="0.2">
      <c r="A4399">
        <v>88323</v>
      </c>
      <c r="B4399" t="s">
        <v>54</v>
      </c>
      <c r="C4399">
        <v>322</v>
      </c>
      <c r="D4399">
        <v>36</v>
      </c>
      <c r="E4399">
        <v>10</v>
      </c>
      <c r="F4399">
        <v>-0.26790000000000003</v>
      </c>
      <c r="G4399">
        <v>0.15</v>
      </c>
      <c r="H4399">
        <v>1</v>
      </c>
      <c r="I4399">
        <v>2</v>
      </c>
      <c r="J4399" t="b">
        <v>1</v>
      </c>
      <c r="K4399">
        <v>717</v>
      </c>
      <c r="L4399" t="s">
        <v>25</v>
      </c>
      <c r="M4399" t="s">
        <v>26</v>
      </c>
      <c r="N4399" t="s">
        <v>27</v>
      </c>
      <c r="O4399" t="s">
        <v>55</v>
      </c>
      <c r="P4399">
        <v>-0.13472899999999999</v>
      </c>
      <c r="Q4399" t="s">
        <v>29</v>
      </c>
      <c r="R4399">
        <v>1</v>
      </c>
      <c r="S4399" t="s">
        <v>30</v>
      </c>
      <c r="T4399">
        <v>3</v>
      </c>
      <c r="U4399">
        <v>0.75</v>
      </c>
      <c r="V4399">
        <v>1</v>
      </c>
      <c r="W4399">
        <v>2</v>
      </c>
      <c r="X4399">
        <v>3</v>
      </c>
    </row>
    <row r="4400" spans="1:24" x14ac:dyDescent="0.2">
      <c r="A4400">
        <v>88323</v>
      </c>
      <c r="B4400" t="s">
        <v>54</v>
      </c>
      <c r="C4400">
        <v>323</v>
      </c>
      <c r="D4400">
        <v>22</v>
      </c>
      <c r="E4400">
        <v>18</v>
      </c>
      <c r="F4400">
        <v>-0.36399999999999999</v>
      </c>
      <c r="G4400">
        <v>0.15</v>
      </c>
      <c r="H4400">
        <v>1</v>
      </c>
      <c r="I4400">
        <v>2</v>
      </c>
      <c r="J4400" t="b">
        <v>1</v>
      </c>
      <c r="K4400">
        <v>500</v>
      </c>
      <c r="L4400" t="s">
        <v>25</v>
      </c>
      <c r="M4400" t="s">
        <v>26</v>
      </c>
      <c r="N4400" t="s">
        <v>27</v>
      </c>
      <c r="O4400" t="s">
        <v>55</v>
      </c>
      <c r="P4400">
        <v>-0.236594</v>
      </c>
      <c r="Q4400" t="s">
        <v>29</v>
      </c>
      <c r="R4400">
        <v>1</v>
      </c>
      <c r="S4400" t="s">
        <v>30</v>
      </c>
      <c r="T4400">
        <v>3</v>
      </c>
      <c r="U4400">
        <v>0.75</v>
      </c>
      <c r="V4400">
        <v>1</v>
      </c>
      <c r="W4400">
        <v>1</v>
      </c>
      <c r="X4400">
        <v>4</v>
      </c>
    </row>
    <row r="4401" spans="1:24" x14ac:dyDescent="0.2">
      <c r="A4401">
        <v>88323</v>
      </c>
      <c r="B4401" t="s">
        <v>54</v>
      </c>
      <c r="C4401">
        <v>324</v>
      </c>
      <c r="D4401">
        <v>243</v>
      </c>
      <c r="E4401">
        <v>16</v>
      </c>
      <c r="F4401">
        <v>0.36399999999999999</v>
      </c>
      <c r="G4401">
        <v>0.15</v>
      </c>
      <c r="H4401">
        <v>1</v>
      </c>
      <c r="I4401">
        <v>2</v>
      </c>
      <c r="J4401" t="b">
        <v>1</v>
      </c>
      <c r="K4401">
        <v>468</v>
      </c>
      <c r="L4401" t="s">
        <v>25</v>
      </c>
      <c r="M4401" t="s">
        <v>31</v>
      </c>
      <c r="N4401" t="s">
        <v>27</v>
      </c>
      <c r="O4401" t="s">
        <v>55</v>
      </c>
      <c r="P4401">
        <v>0.49715900000000002</v>
      </c>
      <c r="Q4401" t="s">
        <v>29</v>
      </c>
      <c r="R4401">
        <v>1</v>
      </c>
      <c r="S4401" t="s">
        <v>30</v>
      </c>
      <c r="T4401">
        <v>3</v>
      </c>
      <c r="U4401">
        <v>0.75</v>
      </c>
      <c r="V4401">
        <v>1</v>
      </c>
      <c r="W4401">
        <v>8</v>
      </c>
      <c r="X4401">
        <v>4</v>
      </c>
    </row>
    <row r="4402" spans="1:24" x14ac:dyDescent="0.2">
      <c r="A4402">
        <v>88323</v>
      </c>
      <c r="B4402" t="s">
        <v>54</v>
      </c>
      <c r="C4402">
        <v>325</v>
      </c>
      <c r="D4402">
        <v>134</v>
      </c>
      <c r="E4402">
        <v>10</v>
      </c>
      <c r="F4402">
        <v>8.7499999999999994E-2</v>
      </c>
      <c r="G4402">
        <v>0.15</v>
      </c>
      <c r="H4402">
        <v>1</v>
      </c>
      <c r="I4402">
        <v>2</v>
      </c>
      <c r="J4402" t="b">
        <v>1</v>
      </c>
      <c r="K4402">
        <v>569</v>
      </c>
      <c r="L4402" t="s">
        <v>25</v>
      </c>
      <c r="M4402" t="s">
        <v>31</v>
      </c>
      <c r="N4402" t="s">
        <v>27</v>
      </c>
      <c r="O4402" t="s">
        <v>55</v>
      </c>
      <c r="P4402">
        <v>0.26289899999999999</v>
      </c>
      <c r="Q4402" t="s">
        <v>29</v>
      </c>
      <c r="R4402">
        <v>1</v>
      </c>
      <c r="S4402" t="s">
        <v>30</v>
      </c>
      <c r="T4402">
        <v>3</v>
      </c>
      <c r="U4402">
        <v>0.75</v>
      </c>
      <c r="V4402">
        <v>1</v>
      </c>
      <c r="W4402">
        <v>5</v>
      </c>
      <c r="X4402">
        <v>1</v>
      </c>
    </row>
    <row r="4403" spans="1:24" x14ac:dyDescent="0.2">
      <c r="A4403">
        <v>88323</v>
      </c>
      <c r="B4403" t="s">
        <v>54</v>
      </c>
      <c r="C4403">
        <v>326</v>
      </c>
      <c r="D4403">
        <v>120</v>
      </c>
      <c r="E4403">
        <v>20</v>
      </c>
      <c r="F4403">
        <v>-8.7499999999999994E-2</v>
      </c>
      <c r="G4403">
        <v>0.15</v>
      </c>
      <c r="H4403">
        <v>1</v>
      </c>
      <c r="I4403">
        <v>2</v>
      </c>
      <c r="J4403" t="b">
        <v>1</v>
      </c>
      <c r="K4403">
        <v>624</v>
      </c>
      <c r="L4403" t="s">
        <v>25</v>
      </c>
      <c r="M4403" t="s">
        <v>26</v>
      </c>
      <c r="N4403" t="s">
        <v>27</v>
      </c>
      <c r="O4403" t="s">
        <v>55</v>
      </c>
      <c r="P4403">
        <v>-0.17315</v>
      </c>
      <c r="Q4403" t="s">
        <v>29</v>
      </c>
      <c r="R4403">
        <v>1</v>
      </c>
      <c r="S4403" t="s">
        <v>30</v>
      </c>
      <c r="T4403">
        <v>3</v>
      </c>
      <c r="U4403">
        <v>0.75</v>
      </c>
      <c r="V4403">
        <v>1</v>
      </c>
      <c r="W4403">
        <v>4</v>
      </c>
      <c r="X4403">
        <v>1</v>
      </c>
    </row>
    <row r="4404" spans="1:24" x14ac:dyDescent="0.2">
      <c r="A4404">
        <v>88323</v>
      </c>
      <c r="B4404" t="s">
        <v>54</v>
      </c>
      <c r="C4404">
        <v>327</v>
      </c>
      <c r="D4404">
        <v>155</v>
      </c>
      <c r="E4404">
        <v>20</v>
      </c>
      <c r="F4404">
        <v>8.7499999999999994E-2</v>
      </c>
      <c r="G4404">
        <v>0.15</v>
      </c>
      <c r="H4404">
        <v>1</v>
      </c>
      <c r="I4404">
        <v>2</v>
      </c>
      <c r="J4404" t="b">
        <v>1</v>
      </c>
      <c r="K4404">
        <v>1018</v>
      </c>
      <c r="L4404" t="s">
        <v>25</v>
      </c>
      <c r="M4404" t="s">
        <v>31</v>
      </c>
      <c r="N4404" t="s">
        <v>27</v>
      </c>
      <c r="O4404" t="s">
        <v>55</v>
      </c>
      <c r="P4404">
        <v>0.12393700000000001</v>
      </c>
      <c r="Q4404" t="s">
        <v>29</v>
      </c>
      <c r="R4404">
        <v>1</v>
      </c>
      <c r="S4404" t="s">
        <v>30</v>
      </c>
      <c r="T4404">
        <v>3</v>
      </c>
      <c r="U4404">
        <v>0.75</v>
      </c>
      <c r="V4404">
        <v>1</v>
      </c>
      <c r="W4404">
        <v>5</v>
      </c>
      <c r="X4404">
        <v>1</v>
      </c>
    </row>
    <row r="4405" spans="1:24" x14ac:dyDescent="0.2">
      <c r="A4405">
        <v>88323</v>
      </c>
      <c r="B4405" t="s">
        <v>54</v>
      </c>
      <c r="C4405">
        <v>328</v>
      </c>
      <c r="D4405">
        <v>183</v>
      </c>
      <c r="E4405">
        <v>18</v>
      </c>
      <c r="F4405">
        <v>0.17630000000000001</v>
      </c>
      <c r="G4405">
        <v>0.15</v>
      </c>
      <c r="H4405">
        <v>1</v>
      </c>
      <c r="I4405">
        <v>2</v>
      </c>
      <c r="J4405" t="b">
        <v>0</v>
      </c>
      <c r="K4405">
        <v>1377</v>
      </c>
      <c r="L4405" t="s">
        <v>25</v>
      </c>
      <c r="M4405" t="s">
        <v>26</v>
      </c>
      <c r="N4405" t="s">
        <v>27</v>
      </c>
      <c r="O4405" t="s">
        <v>55</v>
      </c>
      <c r="P4405">
        <v>7.2203000000000003E-2</v>
      </c>
      <c r="Q4405" t="s">
        <v>29</v>
      </c>
      <c r="R4405">
        <v>0</v>
      </c>
      <c r="S4405" t="s">
        <v>30</v>
      </c>
      <c r="T4405">
        <v>3</v>
      </c>
      <c r="U4405">
        <v>0.75</v>
      </c>
      <c r="V4405">
        <v>0</v>
      </c>
      <c r="W4405">
        <v>6</v>
      </c>
      <c r="X4405">
        <v>2</v>
      </c>
    </row>
    <row r="4406" spans="1:24" x14ac:dyDescent="0.2">
      <c r="A4406">
        <v>88323</v>
      </c>
      <c r="B4406" t="s">
        <v>54</v>
      </c>
      <c r="C4406">
        <v>329</v>
      </c>
      <c r="D4406">
        <v>246</v>
      </c>
      <c r="E4406">
        <v>18</v>
      </c>
      <c r="F4406">
        <v>0.36399999999999999</v>
      </c>
      <c r="G4406">
        <v>0.15</v>
      </c>
      <c r="H4406">
        <v>1</v>
      </c>
      <c r="I4406">
        <v>2</v>
      </c>
      <c r="J4406" t="b">
        <v>1</v>
      </c>
      <c r="K4406">
        <v>592</v>
      </c>
      <c r="L4406" t="s">
        <v>25</v>
      </c>
      <c r="M4406" t="s">
        <v>31</v>
      </c>
      <c r="N4406" t="s">
        <v>27</v>
      </c>
      <c r="O4406" t="s">
        <v>55</v>
      </c>
      <c r="P4406">
        <v>0.31726300000000002</v>
      </c>
      <c r="Q4406" t="s">
        <v>29</v>
      </c>
      <c r="R4406">
        <v>1</v>
      </c>
      <c r="S4406" t="s">
        <v>30</v>
      </c>
      <c r="T4406">
        <v>3</v>
      </c>
      <c r="U4406">
        <v>0.75</v>
      </c>
      <c r="V4406">
        <v>1</v>
      </c>
      <c r="W4406">
        <v>8</v>
      </c>
      <c r="X4406">
        <v>4</v>
      </c>
    </row>
    <row r="4407" spans="1:24" x14ac:dyDescent="0.2">
      <c r="A4407">
        <v>88323</v>
      </c>
      <c r="B4407" t="s">
        <v>54</v>
      </c>
      <c r="C4407">
        <v>330</v>
      </c>
      <c r="D4407">
        <v>165</v>
      </c>
      <c r="E4407">
        <v>10</v>
      </c>
      <c r="F4407">
        <v>0.17630000000000001</v>
      </c>
      <c r="G4407">
        <v>0.15</v>
      </c>
      <c r="H4407">
        <v>1</v>
      </c>
      <c r="I4407">
        <v>2</v>
      </c>
      <c r="J4407" t="b">
        <v>0</v>
      </c>
      <c r="K4407">
        <v>1088</v>
      </c>
      <c r="L4407" t="s">
        <v>25</v>
      </c>
      <c r="M4407" t="s">
        <v>26</v>
      </c>
      <c r="N4407" t="s">
        <v>27</v>
      </c>
      <c r="O4407" t="s">
        <v>55</v>
      </c>
      <c r="P4407">
        <v>2.6891999999999999E-2</v>
      </c>
      <c r="Q4407" t="s">
        <v>29</v>
      </c>
      <c r="R4407">
        <v>0</v>
      </c>
      <c r="S4407" t="s">
        <v>30</v>
      </c>
      <c r="T4407">
        <v>3</v>
      </c>
      <c r="U4407">
        <v>0.75</v>
      </c>
      <c r="V4407">
        <v>0</v>
      </c>
      <c r="W4407">
        <v>6</v>
      </c>
      <c r="X4407">
        <v>2</v>
      </c>
    </row>
    <row r="4408" spans="1:24" x14ac:dyDescent="0.2">
      <c r="A4408">
        <v>88323</v>
      </c>
      <c r="B4408" t="s">
        <v>54</v>
      </c>
      <c r="C4408">
        <v>331</v>
      </c>
      <c r="D4408">
        <v>4</v>
      </c>
      <c r="E4408">
        <v>10</v>
      </c>
      <c r="F4408">
        <v>-0.36399999999999999</v>
      </c>
      <c r="G4408">
        <v>0.15</v>
      </c>
      <c r="H4408">
        <v>1</v>
      </c>
      <c r="I4408">
        <v>2</v>
      </c>
      <c r="J4408" t="b">
        <v>1</v>
      </c>
      <c r="K4408">
        <v>452</v>
      </c>
      <c r="L4408" t="s">
        <v>25</v>
      </c>
      <c r="M4408" t="s">
        <v>26</v>
      </c>
      <c r="N4408" t="s">
        <v>27</v>
      </c>
      <c r="O4408" t="s">
        <v>55</v>
      </c>
      <c r="P4408">
        <v>-0.35355399999999998</v>
      </c>
      <c r="Q4408" t="s">
        <v>29</v>
      </c>
      <c r="R4408">
        <v>1</v>
      </c>
      <c r="S4408" t="s">
        <v>30</v>
      </c>
      <c r="T4408">
        <v>3</v>
      </c>
      <c r="U4408">
        <v>0.75</v>
      </c>
      <c r="V4408">
        <v>1</v>
      </c>
      <c r="W4408">
        <v>1</v>
      </c>
      <c r="X4408">
        <v>4</v>
      </c>
    </row>
    <row r="4409" spans="1:24" x14ac:dyDescent="0.2">
      <c r="A4409">
        <v>88323</v>
      </c>
      <c r="B4409" t="s">
        <v>54</v>
      </c>
      <c r="C4409">
        <v>332</v>
      </c>
      <c r="D4409">
        <v>210</v>
      </c>
      <c r="E4409">
        <v>16</v>
      </c>
      <c r="F4409">
        <v>0.26790000000000003</v>
      </c>
      <c r="G4409">
        <v>0.15</v>
      </c>
      <c r="H4409">
        <v>1</v>
      </c>
      <c r="I4409">
        <v>2</v>
      </c>
      <c r="J4409" t="b">
        <v>1</v>
      </c>
      <c r="K4409">
        <v>473</v>
      </c>
      <c r="L4409" t="s">
        <v>25</v>
      </c>
      <c r="M4409" t="s">
        <v>31</v>
      </c>
      <c r="N4409" t="s">
        <v>27</v>
      </c>
      <c r="O4409" t="s">
        <v>55</v>
      </c>
      <c r="P4409">
        <v>0.24946299999999999</v>
      </c>
      <c r="Q4409" t="s">
        <v>29</v>
      </c>
      <c r="R4409">
        <v>1</v>
      </c>
      <c r="S4409" t="s">
        <v>30</v>
      </c>
      <c r="T4409">
        <v>3</v>
      </c>
      <c r="U4409">
        <v>0.75</v>
      </c>
      <c r="V4409">
        <v>1</v>
      </c>
      <c r="W4409">
        <v>7</v>
      </c>
      <c r="X4409">
        <v>3</v>
      </c>
    </row>
    <row r="4410" spans="1:24" x14ac:dyDescent="0.2">
      <c r="A4410">
        <v>88323</v>
      </c>
      <c r="B4410" t="s">
        <v>54</v>
      </c>
      <c r="C4410">
        <v>333</v>
      </c>
      <c r="D4410">
        <v>203</v>
      </c>
      <c r="E4410">
        <v>12</v>
      </c>
      <c r="F4410">
        <v>0.26790000000000003</v>
      </c>
      <c r="G4410">
        <v>0.15</v>
      </c>
      <c r="H4410">
        <v>1</v>
      </c>
      <c r="I4410">
        <v>2</v>
      </c>
      <c r="J4410" t="b">
        <v>1</v>
      </c>
      <c r="K4410">
        <v>730</v>
      </c>
      <c r="L4410" t="s">
        <v>25</v>
      </c>
      <c r="M4410" t="s">
        <v>31</v>
      </c>
      <c r="N4410" t="s">
        <v>27</v>
      </c>
      <c r="O4410" t="s">
        <v>55</v>
      </c>
      <c r="P4410">
        <v>0.168604</v>
      </c>
      <c r="Q4410" t="s">
        <v>29</v>
      </c>
      <c r="R4410">
        <v>1</v>
      </c>
      <c r="S4410" t="s">
        <v>30</v>
      </c>
      <c r="T4410">
        <v>3</v>
      </c>
      <c r="U4410">
        <v>0.75</v>
      </c>
      <c r="V4410">
        <v>1</v>
      </c>
      <c r="W4410">
        <v>7</v>
      </c>
      <c r="X4410">
        <v>3</v>
      </c>
    </row>
    <row r="4411" spans="1:24" x14ac:dyDescent="0.2">
      <c r="A4411">
        <v>88323</v>
      </c>
      <c r="B4411" t="s">
        <v>54</v>
      </c>
      <c r="C4411">
        <v>334</v>
      </c>
      <c r="D4411">
        <v>229</v>
      </c>
      <c r="E4411">
        <v>10</v>
      </c>
      <c r="F4411">
        <v>0.36399999999999999</v>
      </c>
      <c r="G4411">
        <v>0.15</v>
      </c>
      <c r="H4411">
        <v>1</v>
      </c>
      <c r="I4411">
        <v>2</v>
      </c>
      <c r="J4411" t="b">
        <v>1</v>
      </c>
      <c r="K4411">
        <v>2153</v>
      </c>
      <c r="L4411" t="s">
        <v>25</v>
      </c>
      <c r="M4411" t="s">
        <v>31</v>
      </c>
      <c r="N4411" t="s">
        <v>27</v>
      </c>
      <c r="O4411" t="s">
        <v>55</v>
      </c>
      <c r="P4411">
        <v>0.38322600000000001</v>
      </c>
      <c r="Q4411" t="s">
        <v>29</v>
      </c>
      <c r="R4411">
        <v>1</v>
      </c>
      <c r="S4411" t="s">
        <v>30</v>
      </c>
      <c r="T4411">
        <v>3</v>
      </c>
      <c r="U4411">
        <v>0.75</v>
      </c>
      <c r="V4411">
        <v>1</v>
      </c>
      <c r="W4411">
        <v>8</v>
      </c>
      <c r="X4411">
        <v>4</v>
      </c>
    </row>
    <row r="4412" spans="1:24" x14ac:dyDescent="0.2">
      <c r="A4412">
        <v>88323</v>
      </c>
      <c r="B4412" t="s">
        <v>54</v>
      </c>
      <c r="C4412">
        <v>335</v>
      </c>
      <c r="D4412">
        <v>230</v>
      </c>
      <c r="E4412">
        <v>10</v>
      </c>
      <c r="F4412">
        <v>0.36399999999999999</v>
      </c>
      <c r="G4412">
        <v>0.15</v>
      </c>
      <c r="H4412">
        <v>1</v>
      </c>
      <c r="I4412">
        <v>2</v>
      </c>
      <c r="J4412" t="b">
        <v>1</v>
      </c>
      <c r="K4412">
        <v>602</v>
      </c>
      <c r="L4412" t="s">
        <v>25</v>
      </c>
      <c r="M4412" t="s">
        <v>31</v>
      </c>
      <c r="N4412" t="s">
        <v>27</v>
      </c>
      <c r="O4412" t="s">
        <v>55</v>
      </c>
      <c r="P4412">
        <v>0.44545800000000002</v>
      </c>
      <c r="Q4412" t="s">
        <v>29</v>
      </c>
      <c r="R4412">
        <v>1</v>
      </c>
      <c r="S4412" t="s">
        <v>30</v>
      </c>
      <c r="T4412">
        <v>3</v>
      </c>
      <c r="U4412">
        <v>0.75</v>
      </c>
      <c r="V4412">
        <v>1</v>
      </c>
      <c r="W4412">
        <v>8</v>
      </c>
      <c r="X4412">
        <v>4</v>
      </c>
    </row>
    <row r="4413" spans="1:24" x14ac:dyDescent="0.2">
      <c r="A4413">
        <v>88323</v>
      </c>
      <c r="B4413" t="s">
        <v>54</v>
      </c>
      <c r="C4413">
        <v>336</v>
      </c>
      <c r="D4413">
        <v>112</v>
      </c>
      <c r="E4413">
        <v>16</v>
      </c>
      <c r="F4413">
        <v>-8.7499999999999994E-2</v>
      </c>
      <c r="G4413">
        <v>0.15</v>
      </c>
      <c r="H4413">
        <v>1</v>
      </c>
      <c r="I4413">
        <v>2</v>
      </c>
      <c r="J4413" t="b">
        <v>1</v>
      </c>
      <c r="K4413">
        <v>590</v>
      </c>
      <c r="L4413" t="s">
        <v>25</v>
      </c>
      <c r="M4413" t="s">
        <v>26</v>
      </c>
      <c r="N4413" t="s">
        <v>27</v>
      </c>
      <c r="O4413" t="s">
        <v>55</v>
      </c>
      <c r="P4413">
        <v>-0.240339</v>
      </c>
      <c r="Q4413" t="s">
        <v>29</v>
      </c>
      <c r="R4413">
        <v>1</v>
      </c>
      <c r="S4413" t="s">
        <v>30</v>
      </c>
      <c r="T4413">
        <v>3</v>
      </c>
      <c r="U4413">
        <v>0.75</v>
      </c>
      <c r="V4413">
        <v>1</v>
      </c>
      <c r="W4413">
        <v>4</v>
      </c>
      <c r="X4413">
        <v>1</v>
      </c>
    </row>
    <row r="4414" spans="1:24" x14ac:dyDescent="0.2">
      <c r="A4414">
        <v>88323</v>
      </c>
      <c r="B4414" t="s">
        <v>54</v>
      </c>
      <c r="C4414">
        <v>337</v>
      </c>
      <c r="D4414">
        <v>27</v>
      </c>
      <c r="E4414">
        <v>20</v>
      </c>
      <c r="F4414">
        <v>-0.36399999999999999</v>
      </c>
      <c r="G4414">
        <v>0.15</v>
      </c>
      <c r="H4414">
        <v>1</v>
      </c>
      <c r="I4414">
        <v>2</v>
      </c>
      <c r="J4414" t="b">
        <v>1</v>
      </c>
      <c r="K4414">
        <v>716</v>
      </c>
      <c r="L4414" t="s">
        <v>25</v>
      </c>
      <c r="M4414" t="s">
        <v>26</v>
      </c>
      <c r="N4414" t="s">
        <v>27</v>
      </c>
      <c r="O4414" t="s">
        <v>55</v>
      </c>
      <c r="P4414">
        <v>-0.33823700000000001</v>
      </c>
      <c r="Q4414" t="s">
        <v>29</v>
      </c>
      <c r="R4414">
        <v>1</v>
      </c>
      <c r="S4414" t="s">
        <v>30</v>
      </c>
      <c r="T4414">
        <v>3</v>
      </c>
      <c r="U4414">
        <v>0.75</v>
      </c>
      <c r="V4414">
        <v>1</v>
      </c>
      <c r="W4414">
        <v>1</v>
      </c>
      <c r="X4414">
        <v>4</v>
      </c>
    </row>
    <row r="4415" spans="1:24" x14ac:dyDescent="0.2">
      <c r="A4415">
        <v>88323</v>
      </c>
      <c r="B4415" t="s">
        <v>54</v>
      </c>
      <c r="C4415">
        <v>338</v>
      </c>
      <c r="D4415">
        <v>190</v>
      </c>
      <c r="E4415">
        <v>22</v>
      </c>
      <c r="F4415">
        <v>0.17630000000000001</v>
      </c>
      <c r="G4415">
        <v>0.15</v>
      </c>
      <c r="H4415">
        <v>1</v>
      </c>
      <c r="I4415">
        <v>2</v>
      </c>
      <c r="J4415" t="b">
        <v>1</v>
      </c>
      <c r="K4415">
        <v>1006</v>
      </c>
      <c r="L4415" t="s">
        <v>25</v>
      </c>
      <c r="M4415" t="s">
        <v>31</v>
      </c>
      <c r="N4415" t="s">
        <v>27</v>
      </c>
      <c r="O4415" t="s">
        <v>55</v>
      </c>
      <c r="P4415">
        <v>0.23141500000000001</v>
      </c>
      <c r="Q4415" t="s">
        <v>29</v>
      </c>
      <c r="R4415">
        <v>1</v>
      </c>
      <c r="S4415" t="s">
        <v>30</v>
      </c>
      <c r="T4415">
        <v>3</v>
      </c>
      <c r="U4415">
        <v>0.75</v>
      </c>
      <c r="V4415">
        <v>1</v>
      </c>
      <c r="W4415">
        <v>6</v>
      </c>
      <c r="X4415">
        <v>2</v>
      </c>
    </row>
    <row r="4416" spans="1:24" x14ac:dyDescent="0.2">
      <c r="A4416">
        <v>88323</v>
      </c>
      <c r="B4416" t="s">
        <v>54</v>
      </c>
      <c r="C4416">
        <v>339</v>
      </c>
      <c r="D4416">
        <v>44</v>
      </c>
      <c r="E4416">
        <v>14</v>
      </c>
      <c r="F4416">
        <v>-0.26790000000000003</v>
      </c>
      <c r="G4416">
        <v>0.15</v>
      </c>
      <c r="H4416">
        <v>1</v>
      </c>
      <c r="I4416">
        <v>2</v>
      </c>
      <c r="J4416" t="b">
        <v>1</v>
      </c>
      <c r="K4416">
        <v>503</v>
      </c>
      <c r="L4416" t="s">
        <v>25</v>
      </c>
      <c r="M4416" t="s">
        <v>26</v>
      </c>
      <c r="N4416" t="s">
        <v>27</v>
      </c>
      <c r="O4416" t="s">
        <v>55</v>
      </c>
      <c r="P4416">
        <v>-0.29059400000000002</v>
      </c>
      <c r="Q4416" t="s">
        <v>29</v>
      </c>
      <c r="R4416">
        <v>1</v>
      </c>
      <c r="S4416" t="s">
        <v>30</v>
      </c>
      <c r="T4416">
        <v>3</v>
      </c>
      <c r="U4416">
        <v>0.75</v>
      </c>
      <c r="V4416">
        <v>1</v>
      </c>
      <c r="W4416">
        <v>2</v>
      </c>
      <c r="X4416">
        <v>3</v>
      </c>
    </row>
    <row r="4417" spans="1:24" x14ac:dyDescent="0.2">
      <c r="A4417">
        <v>88323</v>
      </c>
      <c r="B4417" t="s">
        <v>54</v>
      </c>
      <c r="C4417">
        <v>340</v>
      </c>
      <c r="D4417">
        <v>92</v>
      </c>
      <c r="E4417">
        <v>22</v>
      </c>
      <c r="F4417">
        <v>-0.17630000000000001</v>
      </c>
      <c r="G4417">
        <v>0.15</v>
      </c>
      <c r="H4417">
        <v>1</v>
      </c>
      <c r="I4417">
        <v>2</v>
      </c>
      <c r="J4417" t="b">
        <v>1</v>
      </c>
      <c r="K4417">
        <v>436</v>
      </c>
      <c r="L4417" t="s">
        <v>25</v>
      </c>
      <c r="M4417" t="s">
        <v>26</v>
      </c>
      <c r="N4417" t="s">
        <v>27</v>
      </c>
      <c r="O4417" t="s">
        <v>55</v>
      </c>
      <c r="P4417">
        <v>-0.308749</v>
      </c>
      <c r="Q4417" t="s">
        <v>29</v>
      </c>
      <c r="R4417">
        <v>1</v>
      </c>
      <c r="S4417" t="s">
        <v>30</v>
      </c>
      <c r="T4417">
        <v>3</v>
      </c>
      <c r="U4417">
        <v>0.75</v>
      </c>
      <c r="V4417">
        <v>1</v>
      </c>
      <c r="W4417">
        <v>3</v>
      </c>
      <c r="X4417">
        <v>2</v>
      </c>
    </row>
    <row r="4418" spans="1:24" x14ac:dyDescent="0.2">
      <c r="A4418">
        <v>88323</v>
      </c>
      <c r="B4418" t="s">
        <v>54</v>
      </c>
      <c r="C4418">
        <v>341</v>
      </c>
      <c r="D4418">
        <v>96</v>
      </c>
      <c r="E4418">
        <v>8</v>
      </c>
      <c r="F4418">
        <v>-8.7499999999999994E-2</v>
      </c>
      <c r="G4418">
        <v>0.15</v>
      </c>
      <c r="H4418">
        <v>1</v>
      </c>
      <c r="I4418">
        <v>2</v>
      </c>
      <c r="J4418" t="b">
        <v>0</v>
      </c>
      <c r="K4418">
        <v>672</v>
      </c>
      <c r="L4418" t="s">
        <v>25</v>
      </c>
      <c r="M4418" t="s">
        <v>31</v>
      </c>
      <c r="N4418" t="s">
        <v>27</v>
      </c>
      <c r="O4418" t="s">
        <v>55</v>
      </c>
      <c r="P4418">
        <v>-0.10729900000000001</v>
      </c>
      <c r="Q4418" t="s">
        <v>29</v>
      </c>
      <c r="R4418">
        <v>0</v>
      </c>
      <c r="S4418" t="s">
        <v>30</v>
      </c>
      <c r="T4418">
        <v>3</v>
      </c>
      <c r="U4418">
        <v>0.75</v>
      </c>
      <c r="V4418">
        <v>0</v>
      </c>
      <c r="W4418">
        <v>4</v>
      </c>
      <c r="X4418">
        <v>1</v>
      </c>
    </row>
    <row r="4419" spans="1:24" x14ac:dyDescent="0.2">
      <c r="A4419">
        <v>88323</v>
      </c>
      <c r="B4419" t="s">
        <v>54</v>
      </c>
      <c r="C4419">
        <v>342</v>
      </c>
      <c r="D4419">
        <v>222</v>
      </c>
      <c r="E4419">
        <v>22</v>
      </c>
      <c r="F4419">
        <v>0.26790000000000003</v>
      </c>
      <c r="G4419">
        <v>0.15</v>
      </c>
      <c r="H4419">
        <v>1</v>
      </c>
      <c r="I4419">
        <v>2</v>
      </c>
      <c r="J4419" t="b">
        <v>1</v>
      </c>
      <c r="K4419">
        <v>535</v>
      </c>
      <c r="L4419" t="s">
        <v>25</v>
      </c>
      <c r="M4419" t="s">
        <v>31</v>
      </c>
      <c r="N4419" t="s">
        <v>27</v>
      </c>
      <c r="O4419" t="s">
        <v>55</v>
      </c>
      <c r="P4419">
        <v>0.29112700000000002</v>
      </c>
      <c r="Q4419" t="s">
        <v>29</v>
      </c>
      <c r="R4419">
        <v>1</v>
      </c>
      <c r="S4419" t="s">
        <v>30</v>
      </c>
      <c r="T4419">
        <v>3</v>
      </c>
      <c r="U4419">
        <v>0.75</v>
      </c>
      <c r="V4419">
        <v>1</v>
      </c>
      <c r="W4419">
        <v>7</v>
      </c>
      <c r="X4419">
        <v>3</v>
      </c>
    </row>
    <row r="4420" spans="1:24" x14ac:dyDescent="0.2">
      <c r="A4420">
        <v>88323</v>
      </c>
      <c r="B4420" t="s">
        <v>54</v>
      </c>
      <c r="C4420">
        <v>343</v>
      </c>
      <c r="D4420">
        <v>232</v>
      </c>
      <c r="E4420">
        <v>12</v>
      </c>
      <c r="F4420">
        <v>0.36399999999999999</v>
      </c>
      <c r="G4420">
        <v>0.15</v>
      </c>
      <c r="H4420">
        <v>1</v>
      </c>
      <c r="I4420">
        <v>2</v>
      </c>
      <c r="J4420" t="b">
        <v>1</v>
      </c>
      <c r="K4420">
        <v>502</v>
      </c>
      <c r="L4420" t="s">
        <v>25</v>
      </c>
      <c r="M4420" t="s">
        <v>31</v>
      </c>
      <c r="N4420" t="s">
        <v>27</v>
      </c>
      <c r="O4420" t="s">
        <v>55</v>
      </c>
      <c r="P4420">
        <v>0.54835400000000001</v>
      </c>
      <c r="Q4420" t="s">
        <v>29</v>
      </c>
      <c r="R4420">
        <v>1</v>
      </c>
      <c r="S4420" t="s">
        <v>30</v>
      </c>
      <c r="T4420">
        <v>3</v>
      </c>
      <c r="U4420">
        <v>0.75</v>
      </c>
      <c r="V4420">
        <v>1</v>
      </c>
      <c r="W4420">
        <v>8</v>
      </c>
      <c r="X4420">
        <v>4</v>
      </c>
    </row>
    <row r="4421" spans="1:24" x14ac:dyDescent="0.2">
      <c r="A4421">
        <v>88323</v>
      </c>
      <c r="B4421" t="s">
        <v>54</v>
      </c>
      <c r="C4421">
        <v>344</v>
      </c>
      <c r="D4421">
        <v>187</v>
      </c>
      <c r="E4421">
        <v>20</v>
      </c>
      <c r="F4421">
        <v>0.17630000000000001</v>
      </c>
      <c r="G4421">
        <v>0.15</v>
      </c>
      <c r="H4421">
        <v>1</v>
      </c>
      <c r="I4421">
        <v>2</v>
      </c>
      <c r="J4421" t="b">
        <v>0</v>
      </c>
      <c r="K4421">
        <v>702</v>
      </c>
      <c r="L4421" t="s">
        <v>25</v>
      </c>
      <c r="M4421" t="s">
        <v>26</v>
      </c>
      <c r="N4421" t="s">
        <v>27</v>
      </c>
      <c r="O4421" t="s">
        <v>55</v>
      </c>
      <c r="P4421">
        <v>5.9468E-2</v>
      </c>
      <c r="Q4421" t="s">
        <v>29</v>
      </c>
      <c r="R4421">
        <v>0</v>
      </c>
      <c r="S4421" t="s">
        <v>30</v>
      </c>
      <c r="T4421">
        <v>3</v>
      </c>
      <c r="U4421">
        <v>0.75</v>
      </c>
      <c r="V4421">
        <v>0</v>
      </c>
      <c r="W4421">
        <v>6</v>
      </c>
      <c r="X4421">
        <v>2</v>
      </c>
    </row>
    <row r="4422" spans="1:24" x14ac:dyDescent="0.2">
      <c r="A4422">
        <v>88323</v>
      </c>
      <c r="B4422" t="s">
        <v>54</v>
      </c>
      <c r="C4422">
        <v>345</v>
      </c>
      <c r="D4422">
        <v>19</v>
      </c>
      <c r="E4422">
        <v>16</v>
      </c>
      <c r="F4422">
        <v>-0.36399999999999999</v>
      </c>
      <c r="G4422">
        <v>0.15</v>
      </c>
      <c r="H4422">
        <v>1</v>
      </c>
      <c r="I4422">
        <v>2</v>
      </c>
      <c r="J4422" t="b">
        <v>0</v>
      </c>
      <c r="K4422">
        <v>527</v>
      </c>
      <c r="L4422" t="s">
        <v>25</v>
      </c>
      <c r="M4422" t="s">
        <v>31</v>
      </c>
      <c r="N4422" t="s">
        <v>27</v>
      </c>
      <c r="O4422" t="s">
        <v>55</v>
      </c>
      <c r="P4422">
        <v>-0.47453600000000001</v>
      </c>
      <c r="Q4422" t="s">
        <v>29</v>
      </c>
      <c r="R4422">
        <v>0</v>
      </c>
      <c r="S4422" t="s">
        <v>30</v>
      </c>
      <c r="T4422">
        <v>3</v>
      </c>
      <c r="U4422">
        <v>0.75</v>
      </c>
      <c r="V4422">
        <v>0</v>
      </c>
      <c r="W4422">
        <v>1</v>
      </c>
      <c r="X4422">
        <v>4</v>
      </c>
    </row>
    <row r="4423" spans="1:24" x14ac:dyDescent="0.2">
      <c r="A4423">
        <v>88323</v>
      </c>
      <c r="B4423" t="s">
        <v>54</v>
      </c>
      <c r="C4423">
        <v>346</v>
      </c>
      <c r="D4423">
        <v>208</v>
      </c>
      <c r="E4423">
        <v>16</v>
      </c>
      <c r="F4423">
        <v>0.26790000000000003</v>
      </c>
      <c r="G4423">
        <v>0.15</v>
      </c>
      <c r="H4423">
        <v>1</v>
      </c>
      <c r="I4423">
        <v>2</v>
      </c>
      <c r="J4423" t="b">
        <v>1</v>
      </c>
      <c r="K4423">
        <v>862</v>
      </c>
      <c r="L4423" t="s">
        <v>25</v>
      </c>
      <c r="M4423" t="s">
        <v>31</v>
      </c>
      <c r="N4423" t="s">
        <v>27</v>
      </c>
      <c r="O4423" t="s">
        <v>55</v>
      </c>
      <c r="P4423">
        <v>0.12028899999999999</v>
      </c>
      <c r="Q4423" t="s">
        <v>29</v>
      </c>
      <c r="R4423">
        <v>1</v>
      </c>
      <c r="S4423" t="s">
        <v>30</v>
      </c>
      <c r="T4423">
        <v>3</v>
      </c>
      <c r="U4423">
        <v>0.75</v>
      </c>
      <c r="V4423">
        <v>1</v>
      </c>
      <c r="W4423">
        <v>7</v>
      </c>
      <c r="X4423">
        <v>3</v>
      </c>
    </row>
    <row r="4424" spans="1:24" x14ac:dyDescent="0.2">
      <c r="A4424">
        <v>88323</v>
      </c>
      <c r="B4424" t="s">
        <v>54</v>
      </c>
      <c r="C4424">
        <v>347</v>
      </c>
      <c r="D4424">
        <v>239</v>
      </c>
      <c r="E4424">
        <v>14</v>
      </c>
      <c r="F4424">
        <v>0.36399999999999999</v>
      </c>
      <c r="G4424">
        <v>0.15</v>
      </c>
      <c r="H4424">
        <v>1</v>
      </c>
      <c r="I4424">
        <v>2</v>
      </c>
      <c r="J4424" t="b">
        <v>1</v>
      </c>
      <c r="K4424">
        <v>703</v>
      </c>
      <c r="L4424" t="s">
        <v>25</v>
      </c>
      <c r="M4424" t="s">
        <v>31</v>
      </c>
      <c r="N4424" t="s">
        <v>27</v>
      </c>
      <c r="O4424" t="s">
        <v>55</v>
      </c>
      <c r="P4424">
        <v>0.46544999999999997</v>
      </c>
      <c r="Q4424" t="s">
        <v>29</v>
      </c>
      <c r="R4424">
        <v>1</v>
      </c>
      <c r="S4424" t="s">
        <v>30</v>
      </c>
      <c r="T4424">
        <v>3</v>
      </c>
      <c r="U4424">
        <v>0.75</v>
      </c>
      <c r="V4424">
        <v>1</v>
      </c>
      <c r="W4424">
        <v>8</v>
      </c>
      <c r="X4424">
        <v>4</v>
      </c>
    </row>
    <row r="4425" spans="1:24" x14ac:dyDescent="0.2">
      <c r="A4425">
        <v>88323</v>
      </c>
      <c r="B4425" t="s">
        <v>54</v>
      </c>
      <c r="C4425">
        <v>348</v>
      </c>
      <c r="D4425">
        <v>126</v>
      </c>
      <c r="E4425">
        <v>22</v>
      </c>
      <c r="F4425">
        <v>-8.7499999999999994E-2</v>
      </c>
      <c r="G4425">
        <v>0.15</v>
      </c>
      <c r="H4425">
        <v>1</v>
      </c>
      <c r="I4425">
        <v>2</v>
      </c>
      <c r="J4425" t="b">
        <v>1</v>
      </c>
      <c r="K4425">
        <v>490</v>
      </c>
      <c r="L4425" t="s">
        <v>25</v>
      </c>
      <c r="M4425" t="s">
        <v>26</v>
      </c>
      <c r="N4425" t="s">
        <v>27</v>
      </c>
      <c r="O4425" t="s">
        <v>55</v>
      </c>
      <c r="P4425">
        <v>-0.21976899999999999</v>
      </c>
      <c r="Q4425" t="s">
        <v>29</v>
      </c>
      <c r="R4425">
        <v>1</v>
      </c>
      <c r="S4425" t="s">
        <v>30</v>
      </c>
      <c r="T4425">
        <v>3</v>
      </c>
      <c r="U4425">
        <v>0.75</v>
      </c>
      <c r="V4425">
        <v>1</v>
      </c>
      <c r="W4425">
        <v>4</v>
      </c>
      <c r="X4425">
        <v>1</v>
      </c>
    </row>
    <row r="4426" spans="1:24" x14ac:dyDescent="0.2">
      <c r="A4426">
        <v>88323</v>
      </c>
      <c r="B4426" t="s">
        <v>54</v>
      </c>
      <c r="C4426">
        <v>349</v>
      </c>
      <c r="D4426">
        <v>129</v>
      </c>
      <c r="E4426">
        <v>8</v>
      </c>
      <c r="F4426">
        <v>8.7499999999999994E-2</v>
      </c>
      <c r="G4426">
        <v>0.15</v>
      </c>
      <c r="H4426">
        <v>1</v>
      </c>
      <c r="I4426">
        <v>2</v>
      </c>
      <c r="J4426" t="b">
        <v>1</v>
      </c>
      <c r="K4426">
        <v>876</v>
      </c>
      <c r="L4426" t="s">
        <v>25</v>
      </c>
      <c r="M4426" t="s">
        <v>31</v>
      </c>
      <c r="N4426" t="s">
        <v>27</v>
      </c>
      <c r="O4426" t="s">
        <v>55</v>
      </c>
      <c r="P4426">
        <v>0.35448800000000003</v>
      </c>
      <c r="Q4426" t="s">
        <v>29</v>
      </c>
      <c r="R4426">
        <v>1</v>
      </c>
      <c r="S4426" t="s">
        <v>30</v>
      </c>
      <c r="T4426">
        <v>3</v>
      </c>
      <c r="U4426">
        <v>0.75</v>
      </c>
      <c r="V4426">
        <v>1</v>
      </c>
      <c r="W4426">
        <v>5</v>
      </c>
      <c r="X4426">
        <v>1</v>
      </c>
    </row>
    <row r="4427" spans="1:24" x14ac:dyDescent="0.2">
      <c r="A4427">
        <v>88323</v>
      </c>
      <c r="B4427" t="s">
        <v>54</v>
      </c>
      <c r="C4427">
        <v>350</v>
      </c>
      <c r="D4427">
        <v>130</v>
      </c>
      <c r="E4427">
        <v>8</v>
      </c>
      <c r="F4427">
        <v>8.7499999999999994E-2</v>
      </c>
      <c r="G4427">
        <v>0.15</v>
      </c>
      <c r="H4427">
        <v>1</v>
      </c>
      <c r="I4427">
        <v>2</v>
      </c>
      <c r="J4427" t="b">
        <v>1</v>
      </c>
      <c r="K4427">
        <v>940</v>
      </c>
      <c r="L4427" t="s">
        <v>25</v>
      </c>
      <c r="M4427" t="s">
        <v>31</v>
      </c>
      <c r="N4427" t="s">
        <v>27</v>
      </c>
      <c r="O4427" t="s">
        <v>55</v>
      </c>
      <c r="P4427">
        <v>0.12413399999999999</v>
      </c>
      <c r="Q4427" t="s">
        <v>29</v>
      </c>
      <c r="R4427">
        <v>1</v>
      </c>
      <c r="S4427" t="s">
        <v>30</v>
      </c>
      <c r="T4427">
        <v>3</v>
      </c>
      <c r="U4427">
        <v>0.75</v>
      </c>
      <c r="V4427">
        <v>1</v>
      </c>
      <c r="W4427">
        <v>5</v>
      </c>
      <c r="X4427">
        <v>1</v>
      </c>
    </row>
    <row r="4428" spans="1:24" x14ac:dyDescent="0.2">
      <c r="A4428">
        <v>88323</v>
      </c>
      <c r="B4428" t="s">
        <v>54</v>
      </c>
      <c r="C4428">
        <v>351</v>
      </c>
      <c r="D4428">
        <v>159</v>
      </c>
      <c r="E4428">
        <v>22</v>
      </c>
      <c r="F4428">
        <v>8.7499999999999994E-2</v>
      </c>
      <c r="G4428">
        <v>0.15</v>
      </c>
      <c r="H4428">
        <v>1</v>
      </c>
      <c r="I4428">
        <v>2</v>
      </c>
      <c r="J4428" t="b">
        <v>1</v>
      </c>
      <c r="K4428">
        <v>765</v>
      </c>
      <c r="L4428" t="s">
        <v>25</v>
      </c>
      <c r="M4428" t="s">
        <v>31</v>
      </c>
      <c r="N4428" t="s">
        <v>27</v>
      </c>
      <c r="O4428" t="s">
        <v>55</v>
      </c>
      <c r="P4428">
        <v>0.173488</v>
      </c>
      <c r="Q4428" t="s">
        <v>29</v>
      </c>
      <c r="R4428">
        <v>1</v>
      </c>
      <c r="S4428" t="s">
        <v>30</v>
      </c>
      <c r="T4428">
        <v>3</v>
      </c>
      <c r="U4428">
        <v>0.75</v>
      </c>
      <c r="V4428">
        <v>1</v>
      </c>
      <c r="W4428">
        <v>5</v>
      </c>
      <c r="X4428">
        <v>1</v>
      </c>
    </row>
    <row r="4429" spans="1:24" x14ac:dyDescent="0.2">
      <c r="A4429">
        <v>88323</v>
      </c>
      <c r="B4429" t="s">
        <v>54</v>
      </c>
      <c r="C4429">
        <v>352</v>
      </c>
      <c r="D4429">
        <v>212</v>
      </c>
      <c r="E4429">
        <v>18</v>
      </c>
      <c r="F4429">
        <v>0.26790000000000003</v>
      </c>
      <c r="G4429">
        <v>0.15</v>
      </c>
      <c r="H4429">
        <v>1</v>
      </c>
      <c r="I4429">
        <v>2</v>
      </c>
      <c r="J4429" t="b">
        <v>1</v>
      </c>
      <c r="K4429">
        <v>435</v>
      </c>
      <c r="L4429" t="s">
        <v>25</v>
      </c>
      <c r="M4429" t="s">
        <v>31</v>
      </c>
      <c r="N4429" t="s">
        <v>27</v>
      </c>
      <c r="O4429" t="s">
        <v>55</v>
      </c>
      <c r="P4429">
        <v>0.31990099999999999</v>
      </c>
      <c r="Q4429" t="s">
        <v>29</v>
      </c>
      <c r="R4429">
        <v>1</v>
      </c>
      <c r="S4429" t="s">
        <v>30</v>
      </c>
      <c r="T4429">
        <v>3</v>
      </c>
      <c r="U4429">
        <v>0.75</v>
      </c>
      <c r="V4429">
        <v>1</v>
      </c>
      <c r="W4429">
        <v>7</v>
      </c>
      <c r="X4429">
        <v>3</v>
      </c>
    </row>
    <row r="4430" spans="1:24" x14ac:dyDescent="0.2">
      <c r="A4430">
        <v>88323</v>
      </c>
      <c r="B4430" t="s">
        <v>54</v>
      </c>
      <c r="C4430">
        <v>353</v>
      </c>
      <c r="D4430">
        <v>158</v>
      </c>
      <c r="E4430">
        <v>22</v>
      </c>
      <c r="F4430">
        <v>8.7499999999999994E-2</v>
      </c>
      <c r="G4430">
        <v>0.15</v>
      </c>
      <c r="H4430">
        <v>1</v>
      </c>
      <c r="I4430">
        <v>2</v>
      </c>
      <c r="J4430" t="b">
        <v>1</v>
      </c>
      <c r="K4430">
        <v>461</v>
      </c>
      <c r="L4430" t="s">
        <v>25</v>
      </c>
      <c r="M4430" t="s">
        <v>31</v>
      </c>
      <c r="N4430" t="s">
        <v>27</v>
      </c>
      <c r="O4430" t="s">
        <v>55</v>
      </c>
      <c r="P4430">
        <v>0.226189</v>
      </c>
      <c r="Q4430" t="s">
        <v>29</v>
      </c>
      <c r="R4430">
        <v>1</v>
      </c>
      <c r="S4430" t="s">
        <v>30</v>
      </c>
      <c r="T4430">
        <v>3</v>
      </c>
      <c r="U4430">
        <v>0.75</v>
      </c>
      <c r="V4430">
        <v>1</v>
      </c>
      <c r="W4430">
        <v>5</v>
      </c>
      <c r="X4430">
        <v>1</v>
      </c>
    </row>
    <row r="4431" spans="1:24" x14ac:dyDescent="0.2">
      <c r="A4431">
        <v>88323</v>
      </c>
      <c r="B4431" t="s">
        <v>54</v>
      </c>
      <c r="C4431">
        <v>354</v>
      </c>
      <c r="D4431">
        <v>32</v>
      </c>
      <c r="E4431">
        <v>8</v>
      </c>
      <c r="F4431">
        <v>-0.26790000000000003</v>
      </c>
      <c r="G4431">
        <v>0.15</v>
      </c>
      <c r="H4431">
        <v>1</v>
      </c>
      <c r="I4431">
        <v>2</v>
      </c>
      <c r="J4431" t="b">
        <v>1</v>
      </c>
      <c r="K4431">
        <v>634</v>
      </c>
      <c r="L4431" t="s">
        <v>25</v>
      </c>
      <c r="M4431" t="s">
        <v>26</v>
      </c>
      <c r="N4431" t="s">
        <v>27</v>
      </c>
      <c r="O4431" t="s">
        <v>55</v>
      </c>
      <c r="P4431">
        <v>-0.19147500000000001</v>
      </c>
      <c r="Q4431" t="s">
        <v>29</v>
      </c>
      <c r="R4431">
        <v>1</v>
      </c>
      <c r="S4431" t="s">
        <v>30</v>
      </c>
      <c r="T4431">
        <v>3</v>
      </c>
      <c r="U4431">
        <v>0.75</v>
      </c>
      <c r="V4431">
        <v>1</v>
      </c>
      <c r="W4431">
        <v>2</v>
      </c>
      <c r="X4431">
        <v>3</v>
      </c>
    </row>
    <row r="4432" spans="1:24" x14ac:dyDescent="0.2">
      <c r="A4432">
        <v>88323</v>
      </c>
      <c r="B4432" t="s">
        <v>54</v>
      </c>
      <c r="C4432">
        <v>355</v>
      </c>
      <c r="D4432">
        <v>140</v>
      </c>
      <c r="E4432">
        <v>14</v>
      </c>
      <c r="F4432">
        <v>8.7499999999999994E-2</v>
      </c>
      <c r="G4432">
        <v>0.15</v>
      </c>
      <c r="H4432">
        <v>1</v>
      </c>
      <c r="I4432">
        <v>2</v>
      </c>
      <c r="J4432" t="b">
        <v>1</v>
      </c>
      <c r="K4432">
        <v>805</v>
      </c>
      <c r="L4432" t="s">
        <v>25</v>
      </c>
      <c r="M4432" t="s">
        <v>31</v>
      </c>
      <c r="N4432" t="s">
        <v>27</v>
      </c>
      <c r="O4432" t="s">
        <v>55</v>
      </c>
      <c r="P4432">
        <v>0.04</v>
      </c>
      <c r="Q4432" t="s">
        <v>29</v>
      </c>
      <c r="R4432">
        <v>1</v>
      </c>
      <c r="S4432" t="s">
        <v>30</v>
      </c>
      <c r="T4432">
        <v>3</v>
      </c>
      <c r="U4432">
        <v>0.75</v>
      </c>
      <c r="V4432">
        <v>1</v>
      </c>
      <c r="W4432">
        <v>5</v>
      </c>
      <c r="X4432">
        <v>1</v>
      </c>
    </row>
    <row r="4433" spans="1:24" x14ac:dyDescent="0.2">
      <c r="A4433">
        <v>88323</v>
      </c>
      <c r="B4433" t="s">
        <v>54</v>
      </c>
      <c r="C4433">
        <v>356</v>
      </c>
      <c r="D4433">
        <v>184</v>
      </c>
      <c r="E4433">
        <v>20</v>
      </c>
      <c r="F4433">
        <v>0.17630000000000001</v>
      </c>
      <c r="G4433">
        <v>0.15</v>
      </c>
      <c r="H4433">
        <v>1</v>
      </c>
      <c r="I4433">
        <v>2</v>
      </c>
      <c r="J4433" t="b">
        <v>0</v>
      </c>
      <c r="K4433">
        <v>942</v>
      </c>
      <c r="L4433" t="s">
        <v>25</v>
      </c>
      <c r="M4433" t="s">
        <v>26</v>
      </c>
      <c r="N4433" t="s">
        <v>27</v>
      </c>
      <c r="O4433" t="s">
        <v>55</v>
      </c>
      <c r="P4433">
        <v>6.4732999999999999E-2</v>
      </c>
      <c r="Q4433" t="s">
        <v>29</v>
      </c>
      <c r="R4433">
        <v>0</v>
      </c>
      <c r="S4433" t="s">
        <v>30</v>
      </c>
      <c r="T4433">
        <v>3</v>
      </c>
      <c r="U4433">
        <v>0.75</v>
      </c>
      <c r="V4433">
        <v>0</v>
      </c>
      <c r="W4433">
        <v>6</v>
      </c>
      <c r="X4433">
        <v>2</v>
      </c>
    </row>
    <row r="4434" spans="1:24" x14ac:dyDescent="0.2">
      <c r="A4434">
        <v>88323</v>
      </c>
      <c r="B4434" t="s">
        <v>54</v>
      </c>
      <c r="C4434">
        <v>357</v>
      </c>
      <c r="D4434">
        <v>0</v>
      </c>
      <c r="E4434">
        <v>8</v>
      </c>
      <c r="F4434">
        <v>-0.36399999999999999</v>
      </c>
      <c r="G4434">
        <v>0.15</v>
      </c>
      <c r="H4434">
        <v>1</v>
      </c>
      <c r="I4434">
        <v>2</v>
      </c>
      <c r="J4434" t="b">
        <v>1</v>
      </c>
      <c r="K4434">
        <v>555</v>
      </c>
      <c r="L4434" t="s">
        <v>25</v>
      </c>
      <c r="M4434" t="s">
        <v>26</v>
      </c>
      <c r="N4434" t="s">
        <v>27</v>
      </c>
      <c r="O4434" t="s">
        <v>55</v>
      </c>
      <c r="P4434">
        <v>-0.41451500000000002</v>
      </c>
      <c r="Q4434" t="s">
        <v>29</v>
      </c>
      <c r="R4434">
        <v>1</v>
      </c>
      <c r="S4434" t="s">
        <v>30</v>
      </c>
      <c r="T4434">
        <v>3</v>
      </c>
      <c r="U4434">
        <v>0.75</v>
      </c>
      <c r="V4434">
        <v>1</v>
      </c>
      <c r="W4434">
        <v>1</v>
      </c>
      <c r="X4434">
        <v>4</v>
      </c>
    </row>
    <row r="4435" spans="1:24" x14ac:dyDescent="0.2">
      <c r="A4435">
        <v>88323</v>
      </c>
      <c r="B4435" t="s">
        <v>54</v>
      </c>
      <c r="C4435">
        <v>358</v>
      </c>
      <c r="D4435">
        <v>189</v>
      </c>
      <c r="E4435">
        <v>22</v>
      </c>
      <c r="F4435">
        <v>0.17630000000000001</v>
      </c>
      <c r="G4435">
        <v>0.15</v>
      </c>
      <c r="H4435">
        <v>1</v>
      </c>
      <c r="I4435">
        <v>2</v>
      </c>
      <c r="J4435" t="b">
        <v>1</v>
      </c>
      <c r="K4435">
        <v>539</v>
      </c>
      <c r="L4435" t="s">
        <v>25</v>
      </c>
      <c r="M4435" t="s">
        <v>31</v>
      </c>
      <c r="N4435" t="s">
        <v>27</v>
      </c>
      <c r="O4435" t="s">
        <v>55</v>
      </c>
      <c r="P4435">
        <v>0.23486599999999999</v>
      </c>
      <c r="Q4435" t="s">
        <v>29</v>
      </c>
      <c r="R4435">
        <v>1</v>
      </c>
      <c r="S4435" t="s">
        <v>30</v>
      </c>
      <c r="T4435">
        <v>3</v>
      </c>
      <c r="U4435">
        <v>0.75</v>
      </c>
      <c r="V4435">
        <v>1</v>
      </c>
      <c r="W4435">
        <v>6</v>
      </c>
      <c r="X4435">
        <v>2</v>
      </c>
    </row>
    <row r="4436" spans="1:24" x14ac:dyDescent="0.2">
      <c r="A4436">
        <v>88323</v>
      </c>
      <c r="B4436" t="s">
        <v>54</v>
      </c>
      <c r="C4436">
        <v>359</v>
      </c>
      <c r="D4436">
        <v>41</v>
      </c>
      <c r="E4436">
        <v>12</v>
      </c>
      <c r="F4436">
        <v>-0.26790000000000003</v>
      </c>
      <c r="G4436">
        <v>0.15</v>
      </c>
      <c r="H4436">
        <v>1</v>
      </c>
      <c r="I4436">
        <v>2</v>
      </c>
      <c r="J4436" t="b">
        <v>1</v>
      </c>
      <c r="K4436">
        <v>717</v>
      </c>
      <c r="L4436" t="s">
        <v>25</v>
      </c>
      <c r="M4436" t="s">
        <v>26</v>
      </c>
      <c r="N4436" t="s">
        <v>27</v>
      </c>
      <c r="O4436" t="s">
        <v>55</v>
      </c>
      <c r="P4436">
        <v>-8.9632000000000003E-2</v>
      </c>
      <c r="Q4436" t="s">
        <v>29</v>
      </c>
      <c r="R4436">
        <v>1</v>
      </c>
      <c r="S4436" t="s">
        <v>30</v>
      </c>
      <c r="T4436">
        <v>3</v>
      </c>
      <c r="U4436">
        <v>0.75</v>
      </c>
      <c r="V4436">
        <v>1</v>
      </c>
      <c r="W4436">
        <v>2</v>
      </c>
      <c r="X4436">
        <v>3</v>
      </c>
    </row>
    <row r="4437" spans="1:24" x14ac:dyDescent="0.2">
      <c r="A4437">
        <v>88323</v>
      </c>
      <c r="B4437" t="s">
        <v>54</v>
      </c>
      <c r="C4437">
        <v>360</v>
      </c>
      <c r="D4437">
        <v>128</v>
      </c>
      <c r="E4437">
        <v>8</v>
      </c>
      <c r="F4437">
        <v>8.7499999999999994E-2</v>
      </c>
      <c r="G4437">
        <v>0.15</v>
      </c>
      <c r="H4437">
        <v>1</v>
      </c>
      <c r="I4437">
        <v>2</v>
      </c>
      <c r="J4437" t="b">
        <v>1</v>
      </c>
      <c r="K4437">
        <v>933</v>
      </c>
      <c r="L4437" t="s">
        <v>25</v>
      </c>
      <c r="M4437" t="s">
        <v>31</v>
      </c>
      <c r="N4437" t="s">
        <v>27</v>
      </c>
      <c r="O4437" t="s">
        <v>55</v>
      </c>
      <c r="P4437">
        <v>0.13198599999999999</v>
      </c>
      <c r="Q4437" t="s">
        <v>29</v>
      </c>
      <c r="R4437">
        <v>1</v>
      </c>
      <c r="S4437" t="s">
        <v>30</v>
      </c>
      <c r="T4437">
        <v>3</v>
      </c>
      <c r="U4437">
        <v>0.75</v>
      </c>
      <c r="V4437">
        <v>1</v>
      </c>
      <c r="W4437">
        <v>5</v>
      </c>
      <c r="X4437">
        <v>1</v>
      </c>
    </row>
    <row r="4438" spans="1:24" x14ac:dyDescent="0.2">
      <c r="A4438">
        <v>88323</v>
      </c>
      <c r="B4438" t="s">
        <v>54</v>
      </c>
      <c r="C4438">
        <v>361</v>
      </c>
      <c r="D4438">
        <v>174</v>
      </c>
      <c r="E4438">
        <v>14</v>
      </c>
      <c r="F4438">
        <v>0.17630000000000001</v>
      </c>
      <c r="G4438">
        <v>0.15</v>
      </c>
      <c r="H4438">
        <v>1</v>
      </c>
      <c r="I4438">
        <v>2</v>
      </c>
      <c r="J4438" t="b">
        <v>1</v>
      </c>
      <c r="K4438">
        <v>880</v>
      </c>
      <c r="L4438" t="s">
        <v>25</v>
      </c>
      <c r="M4438" t="s">
        <v>31</v>
      </c>
      <c r="N4438" t="s">
        <v>27</v>
      </c>
      <c r="O4438" t="s">
        <v>55</v>
      </c>
      <c r="P4438">
        <v>0.12542500000000001</v>
      </c>
      <c r="Q4438" t="s">
        <v>29</v>
      </c>
      <c r="R4438">
        <v>1</v>
      </c>
      <c r="S4438" t="s">
        <v>30</v>
      </c>
      <c r="T4438">
        <v>3</v>
      </c>
      <c r="U4438">
        <v>0.75</v>
      </c>
      <c r="V4438">
        <v>1</v>
      </c>
      <c r="W4438">
        <v>6</v>
      </c>
      <c r="X4438">
        <v>2</v>
      </c>
    </row>
    <row r="4439" spans="1:24" x14ac:dyDescent="0.2">
      <c r="A4439">
        <v>88323</v>
      </c>
      <c r="B4439" t="s">
        <v>54</v>
      </c>
      <c r="C4439">
        <v>362</v>
      </c>
      <c r="D4439">
        <v>78</v>
      </c>
      <c r="E4439">
        <v>14</v>
      </c>
      <c r="F4439">
        <v>-0.17630000000000001</v>
      </c>
      <c r="G4439">
        <v>0.15</v>
      </c>
      <c r="H4439">
        <v>1</v>
      </c>
      <c r="I4439">
        <v>2</v>
      </c>
      <c r="J4439" t="b">
        <v>1</v>
      </c>
      <c r="K4439">
        <v>636</v>
      </c>
      <c r="L4439" t="s">
        <v>25</v>
      </c>
      <c r="M4439" t="s">
        <v>26</v>
      </c>
      <c r="N4439" t="s">
        <v>27</v>
      </c>
      <c r="O4439" t="s">
        <v>55</v>
      </c>
      <c r="P4439">
        <v>-0.233429</v>
      </c>
      <c r="Q4439" t="s">
        <v>29</v>
      </c>
      <c r="R4439">
        <v>1</v>
      </c>
      <c r="S4439" t="s">
        <v>30</v>
      </c>
      <c r="T4439">
        <v>3</v>
      </c>
      <c r="U4439">
        <v>0.75</v>
      </c>
      <c r="V4439">
        <v>1</v>
      </c>
      <c r="W4439">
        <v>3</v>
      </c>
      <c r="X4439">
        <v>2</v>
      </c>
    </row>
    <row r="4440" spans="1:24" x14ac:dyDescent="0.2">
      <c r="A4440">
        <v>88323</v>
      </c>
      <c r="B4440" t="s">
        <v>54</v>
      </c>
      <c r="C4440">
        <v>363</v>
      </c>
      <c r="D4440">
        <v>67</v>
      </c>
      <c r="E4440">
        <v>8</v>
      </c>
      <c r="F4440">
        <v>-0.17630000000000001</v>
      </c>
      <c r="G4440">
        <v>0.15</v>
      </c>
      <c r="H4440">
        <v>1</v>
      </c>
      <c r="I4440">
        <v>2</v>
      </c>
      <c r="J4440" t="b">
        <v>1</v>
      </c>
      <c r="K4440">
        <v>922</v>
      </c>
      <c r="L4440" t="s">
        <v>25</v>
      </c>
      <c r="M4440" t="s">
        <v>26</v>
      </c>
      <c r="N4440" t="s">
        <v>27</v>
      </c>
      <c r="O4440" t="s">
        <v>55</v>
      </c>
      <c r="P4440">
        <v>-7.9018000000000005E-2</v>
      </c>
      <c r="Q4440" t="s">
        <v>29</v>
      </c>
      <c r="R4440">
        <v>1</v>
      </c>
      <c r="S4440" t="s">
        <v>30</v>
      </c>
      <c r="T4440">
        <v>3</v>
      </c>
      <c r="U4440">
        <v>0.75</v>
      </c>
      <c r="V4440">
        <v>1</v>
      </c>
      <c r="W4440">
        <v>3</v>
      </c>
      <c r="X4440">
        <v>2</v>
      </c>
    </row>
    <row r="4441" spans="1:24" x14ac:dyDescent="0.2">
      <c r="A4441">
        <v>88323</v>
      </c>
      <c r="B4441" t="s">
        <v>54</v>
      </c>
      <c r="C4441">
        <v>364</v>
      </c>
      <c r="D4441">
        <v>255</v>
      </c>
      <c r="E4441">
        <v>22</v>
      </c>
      <c r="F4441">
        <v>0.36399999999999999</v>
      </c>
      <c r="G4441">
        <v>0.15</v>
      </c>
      <c r="H4441">
        <v>1</v>
      </c>
      <c r="I4441">
        <v>2</v>
      </c>
      <c r="J4441" t="b">
        <v>1</v>
      </c>
      <c r="K4441">
        <v>607</v>
      </c>
      <c r="L4441" t="s">
        <v>25</v>
      </c>
      <c r="M4441" t="s">
        <v>31</v>
      </c>
      <c r="N4441" t="s">
        <v>27</v>
      </c>
      <c r="O4441" t="s">
        <v>55</v>
      </c>
      <c r="P4441">
        <v>0.51692800000000005</v>
      </c>
      <c r="Q4441" t="s">
        <v>29</v>
      </c>
      <c r="R4441">
        <v>1</v>
      </c>
      <c r="S4441" t="s">
        <v>30</v>
      </c>
      <c r="T4441">
        <v>3</v>
      </c>
      <c r="U4441">
        <v>0.75</v>
      </c>
      <c r="V4441">
        <v>1</v>
      </c>
      <c r="W4441">
        <v>8</v>
      </c>
      <c r="X4441">
        <v>4</v>
      </c>
    </row>
    <row r="4442" spans="1:24" x14ac:dyDescent="0.2">
      <c r="A4442">
        <v>88323</v>
      </c>
      <c r="B4442" t="s">
        <v>54</v>
      </c>
      <c r="C4442">
        <v>365</v>
      </c>
      <c r="D4442">
        <v>60</v>
      </c>
      <c r="E4442">
        <v>22</v>
      </c>
      <c r="F4442">
        <v>-0.26790000000000003</v>
      </c>
      <c r="G4442">
        <v>0.15</v>
      </c>
      <c r="H4442">
        <v>1</v>
      </c>
      <c r="I4442">
        <v>2</v>
      </c>
      <c r="J4442" t="b">
        <v>0</v>
      </c>
      <c r="K4442">
        <v>540</v>
      </c>
      <c r="L4442" t="s">
        <v>25</v>
      </c>
      <c r="M4442" t="s">
        <v>31</v>
      </c>
      <c r="N4442" t="s">
        <v>27</v>
      </c>
      <c r="O4442" t="s">
        <v>55</v>
      </c>
      <c r="P4442">
        <v>-0.40709600000000001</v>
      </c>
      <c r="Q4442" t="s">
        <v>29</v>
      </c>
      <c r="R4442">
        <v>0</v>
      </c>
      <c r="S4442" t="s">
        <v>30</v>
      </c>
      <c r="T4442">
        <v>3</v>
      </c>
      <c r="U4442">
        <v>0.75</v>
      </c>
      <c r="V4442">
        <v>0</v>
      </c>
      <c r="W4442">
        <v>2</v>
      </c>
      <c r="X4442">
        <v>3</v>
      </c>
    </row>
    <row r="4443" spans="1:24" x14ac:dyDescent="0.2">
      <c r="A4443">
        <v>88323</v>
      </c>
      <c r="B4443" t="s">
        <v>54</v>
      </c>
      <c r="C4443">
        <v>366</v>
      </c>
      <c r="D4443">
        <v>93</v>
      </c>
      <c r="E4443">
        <v>22</v>
      </c>
      <c r="F4443">
        <v>-0.17630000000000001</v>
      </c>
      <c r="G4443">
        <v>0.15</v>
      </c>
      <c r="H4443">
        <v>1</v>
      </c>
      <c r="I4443">
        <v>2</v>
      </c>
      <c r="J4443" t="b">
        <v>1</v>
      </c>
      <c r="K4443">
        <v>844</v>
      </c>
      <c r="L4443" t="s">
        <v>25</v>
      </c>
      <c r="M4443" t="s">
        <v>26</v>
      </c>
      <c r="N4443" t="s">
        <v>27</v>
      </c>
      <c r="O4443" t="s">
        <v>55</v>
      </c>
      <c r="P4443">
        <v>-9.1002E-2</v>
      </c>
      <c r="Q4443" t="s">
        <v>29</v>
      </c>
      <c r="R4443">
        <v>1</v>
      </c>
      <c r="S4443" t="s">
        <v>30</v>
      </c>
      <c r="T4443">
        <v>3</v>
      </c>
      <c r="U4443">
        <v>0.75</v>
      </c>
      <c r="V4443">
        <v>1</v>
      </c>
      <c r="W4443">
        <v>3</v>
      </c>
      <c r="X4443">
        <v>2</v>
      </c>
    </row>
    <row r="4444" spans="1:24" x14ac:dyDescent="0.2">
      <c r="A4444">
        <v>88323</v>
      </c>
      <c r="B4444" t="s">
        <v>54</v>
      </c>
      <c r="C4444">
        <v>367</v>
      </c>
      <c r="D4444">
        <v>84</v>
      </c>
      <c r="E4444">
        <v>18</v>
      </c>
      <c r="F4444">
        <v>-0.17630000000000001</v>
      </c>
      <c r="G4444">
        <v>0.15</v>
      </c>
      <c r="H4444">
        <v>1</v>
      </c>
      <c r="I4444">
        <v>2</v>
      </c>
      <c r="J4444" t="b">
        <v>1</v>
      </c>
      <c r="K4444">
        <v>577</v>
      </c>
      <c r="L4444" t="s">
        <v>25</v>
      </c>
      <c r="M4444" t="s">
        <v>26</v>
      </c>
      <c r="N4444" t="s">
        <v>27</v>
      </c>
      <c r="O4444" t="s">
        <v>55</v>
      </c>
      <c r="P4444">
        <v>-0.21212800000000001</v>
      </c>
      <c r="Q4444" t="s">
        <v>29</v>
      </c>
      <c r="R4444">
        <v>1</v>
      </c>
      <c r="S4444" t="s">
        <v>30</v>
      </c>
      <c r="T4444">
        <v>3</v>
      </c>
      <c r="U4444">
        <v>0.75</v>
      </c>
      <c r="V4444">
        <v>1</v>
      </c>
      <c r="W4444">
        <v>3</v>
      </c>
      <c r="X4444">
        <v>2</v>
      </c>
    </row>
    <row r="4445" spans="1:24" x14ac:dyDescent="0.2">
      <c r="A4445">
        <v>88323</v>
      </c>
      <c r="B4445" t="s">
        <v>54</v>
      </c>
      <c r="C4445">
        <v>368</v>
      </c>
      <c r="D4445">
        <v>39</v>
      </c>
      <c r="E4445">
        <v>10</v>
      </c>
      <c r="F4445">
        <v>-0.26790000000000003</v>
      </c>
      <c r="G4445">
        <v>0.15</v>
      </c>
      <c r="H4445">
        <v>1</v>
      </c>
      <c r="I4445">
        <v>2</v>
      </c>
      <c r="J4445" t="b">
        <v>1</v>
      </c>
      <c r="K4445">
        <v>556</v>
      </c>
      <c r="L4445" t="s">
        <v>25</v>
      </c>
      <c r="M4445" t="s">
        <v>26</v>
      </c>
      <c r="N4445" t="s">
        <v>27</v>
      </c>
      <c r="O4445" t="s">
        <v>55</v>
      </c>
      <c r="P4445">
        <v>-0.20339099999999999</v>
      </c>
      <c r="Q4445" t="s">
        <v>29</v>
      </c>
      <c r="R4445">
        <v>1</v>
      </c>
      <c r="S4445" t="s">
        <v>30</v>
      </c>
      <c r="T4445">
        <v>3</v>
      </c>
      <c r="U4445">
        <v>0.75</v>
      </c>
      <c r="V4445">
        <v>1</v>
      </c>
      <c r="W4445">
        <v>2</v>
      </c>
      <c r="X4445">
        <v>3</v>
      </c>
    </row>
    <row r="4446" spans="1:24" x14ac:dyDescent="0.2">
      <c r="A4446">
        <v>88323</v>
      </c>
      <c r="B4446" t="s">
        <v>54</v>
      </c>
      <c r="C4446">
        <v>369</v>
      </c>
      <c r="D4446">
        <v>236</v>
      </c>
      <c r="E4446">
        <v>14</v>
      </c>
      <c r="F4446">
        <v>0.36399999999999999</v>
      </c>
      <c r="G4446">
        <v>0.15</v>
      </c>
      <c r="H4446">
        <v>1</v>
      </c>
      <c r="I4446">
        <v>2</v>
      </c>
      <c r="J4446" t="b">
        <v>1</v>
      </c>
      <c r="K4446">
        <v>546</v>
      </c>
      <c r="L4446" t="s">
        <v>25</v>
      </c>
      <c r="M4446" t="s">
        <v>31</v>
      </c>
      <c r="N4446" t="s">
        <v>27</v>
      </c>
      <c r="O4446" t="s">
        <v>55</v>
      </c>
      <c r="P4446">
        <v>0.326154</v>
      </c>
      <c r="Q4446" t="s">
        <v>29</v>
      </c>
      <c r="R4446">
        <v>1</v>
      </c>
      <c r="S4446" t="s">
        <v>30</v>
      </c>
      <c r="T4446">
        <v>3</v>
      </c>
      <c r="U4446">
        <v>0.75</v>
      </c>
      <c r="V4446">
        <v>1</v>
      </c>
      <c r="W4446">
        <v>8</v>
      </c>
      <c r="X4446">
        <v>4</v>
      </c>
    </row>
    <row r="4447" spans="1:24" x14ac:dyDescent="0.2">
      <c r="A4447">
        <v>88323</v>
      </c>
      <c r="B4447" t="s">
        <v>54</v>
      </c>
      <c r="C4447">
        <v>370</v>
      </c>
      <c r="D4447">
        <v>156</v>
      </c>
      <c r="E4447">
        <v>22</v>
      </c>
      <c r="F4447">
        <v>8.7499999999999994E-2</v>
      </c>
      <c r="G4447">
        <v>0.15</v>
      </c>
      <c r="H4447">
        <v>1</v>
      </c>
      <c r="I4447">
        <v>2</v>
      </c>
      <c r="J4447" t="b">
        <v>1</v>
      </c>
      <c r="K4447">
        <v>685</v>
      </c>
      <c r="L4447" t="s">
        <v>25</v>
      </c>
      <c r="M4447" t="s">
        <v>31</v>
      </c>
      <c r="N4447" t="s">
        <v>27</v>
      </c>
      <c r="O4447" t="s">
        <v>55</v>
      </c>
      <c r="P4447">
        <v>0.26377499999999998</v>
      </c>
      <c r="Q4447" t="s">
        <v>29</v>
      </c>
      <c r="R4447">
        <v>1</v>
      </c>
      <c r="S4447" t="s">
        <v>30</v>
      </c>
      <c r="T4447">
        <v>3</v>
      </c>
      <c r="U4447">
        <v>0.75</v>
      </c>
      <c r="V4447">
        <v>1</v>
      </c>
      <c r="W4447">
        <v>5</v>
      </c>
      <c r="X4447">
        <v>1</v>
      </c>
    </row>
    <row r="4448" spans="1:24" x14ac:dyDescent="0.2">
      <c r="A4448">
        <v>88323</v>
      </c>
      <c r="B4448" t="s">
        <v>54</v>
      </c>
      <c r="C4448">
        <v>371</v>
      </c>
      <c r="D4448">
        <v>197</v>
      </c>
      <c r="E4448">
        <v>10</v>
      </c>
      <c r="F4448">
        <v>0.26790000000000003</v>
      </c>
      <c r="G4448">
        <v>0.15</v>
      </c>
      <c r="H4448">
        <v>1</v>
      </c>
      <c r="I4448">
        <v>2</v>
      </c>
      <c r="J4448" t="b">
        <v>1</v>
      </c>
      <c r="K4448">
        <v>563</v>
      </c>
      <c r="L4448" t="s">
        <v>25</v>
      </c>
      <c r="M4448" t="s">
        <v>31</v>
      </c>
      <c r="N4448" t="s">
        <v>27</v>
      </c>
      <c r="O4448" t="s">
        <v>55</v>
      </c>
      <c r="P4448">
        <v>0.37116199999999999</v>
      </c>
      <c r="Q4448" t="s">
        <v>29</v>
      </c>
      <c r="R4448">
        <v>1</v>
      </c>
      <c r="S4448" t="s">
        <v>30</v>
      </c>
      <c r="T4448">
        <v>3</v>
      </c>
      <c r="U4448">
        <v>0.75</v>
      </c>
      <c r="V4448">
        <v>1</v>
      </c>
      <c r="W4448">
        <v>7</v>
      </c>
      <c r="X4448">
        <v>3</v>
      </c>
    </row>
    <row r="4449" spans="1:24" x14ac:dyDescent="0.2">
      <c r="A4449">
        <v>88323</v>
      </c>
      <c r="B4449" t="s">
        <v>54</v>
      </c>
      <c r="C4449">
        <v>372</v>
      </c>
      <c r="D4449">
        <v>103</v>
      </c>
      <c r="E4449">
        <v>10</v>
      </c>
      <c r="F4449">
        <v>-8.7499999999999994E-2</v>
      </c>
      <c r="G4449">
        <v>0.15</v>
      </c>
      <c r="H4449">
        <v>1</v>
      </c>
      <c r="I4449">
        <v>2</v>
      </c>
      <c r="J4449" t="b">
        <v>1</v>
      </c>
      <c r="K4449">
        <v>1365</v>
      </c>
      <c r="L4449" t="s">
        <v>25</v>
      </c>
      <c r="M4449" t="s">
        <v>26</v>
      </c>
      <c r="N4449" t="s">
        <v>27</v>
      </c>
      <c r="O4449" t="s">
        <v>55</v>
      </c>
      <c r="P4449">
        <v>-5.3917E-2</v>
      </c>
      <c r="Q4449" t="s">
        <v>29</v>
      </c>
      <c r="R4449">
        <v>1</v>
      </c>
      <c r="S4449" t="s">
        <v>30</v>
      </c>
      <c r="T4449">
        <v>3</v>
      </c>
      <c r="U4449">
        <v>0.75</v>
      </c>
      <c r="V4449">
        <v>1</v>
      </c>
      <c r="W4449">
        <v>4</v>
      </c>
      <c r="X4449">
        <v>1</v>
      </c>
    </row>
    <row r="4450" spans="1:24" x14ac:dyDescent="0.2">
      <c r="A4450">
        <v>88323</v>
      </c>
      <c r="B4450" t="s">
        <v>54</v>
      </c>
      <c r="C4450">
        <v>373</v>
      </c>
      <c r="D4450">
        <v>24</v>
      </c>
      <c r="E4450">
        <v>20</v>
      </c>
      <c r="F4450">
        <v>-0.36399999999999999</v>
      </c>
      <c r="G4450">
        <v>0.15</v>
      </c>
      <c r="H4450">
        <v>1</v>
      </c>
      <c r="I4450">
        <v>2</v>
      </c>
      <c r="J4450" t="b">
        <v>1</v>
      </c>
      <c r="K4450">
        <v>854</v>
      </c>
      <c r="L4450" t="s">
        <v>25</v>
      </c>
      <c r="M4450" t="s">
        <v>26</v>
      </c>
      <c r="N4450" t="s">
        <v>27</v>
      </c>
      <c r="O4450" t="s">
        <v>55</v>
      </c>
      <c r="P4450">
        <v>-0.273038</v>
      </c>
      <c r="Q4450" t="s">
        <v>29</v>
      </c>
      <c r="R4450">
        <v>1</v>
      </c>
      <c r="S4450" t="s">
        <v>30</v>
      </c>
      <c r="T4450">
        <v>3</v>
      </c>
      <c r="U4450">
        <v>0.75</v>
      </c>
      <c r="V4450">
        <v>1</v>
      </c>
      <c r="W4450">
        <v>1</v>
      </c>
      <c r="X4450">
        <v>4</v>
      </c>
    </row>
    <row r="4451" spans="1:24" x14ac:dyDescent="0.2">
      <c r="A4451">
        <v>88323</v>
      </c>
      <c r="B4451" t="s">
        <v>54</v>
      </c>
      <c r="C4451">
        <v>374</v>
      </c>
      <c r="D4451">
        <v>225</v>
      </c>
      <c r="E4451">
        <v>8</v>
      </c>
      <c r="F4451">
        <v>0.36399999999999999</v>
      </c>
      <c r="G4451">
        <v>0.15</v>
      </c>
      <c r="H4451">
        <v>1</v>
      </c>
      <c r="I4451">
        <v>2</v>
      </c>
      <c r="J4451" t="b">
        <v>1</v>
      </c>
      <c r="K4451">
        <v>567</v>
      </c>
      <c r="L4451" t="s">
        <v>25</v>
      </c>
      <c r="M4451" t="s">
        <v>31</v>
      </c>
      <c r="N4451" t="s">
        <v>27</v>
      </c>
      <c r="O4451" t="s">
        <v>55</v>
      </c>
      <c r="P4451">
        <v>0.32138299999999997</v>
      </c>
      <c r="Q4451" t="s">
        <v>29</v>
      </c>
      <c r="R4451">
        <v>1</v>
      </c>
      <c r="S4451" t="s">
        <v>30</v>
      </c>
      <c r="T4451">
        <v>3</v>
      </c>
      <c r="U4451">
        <v>0.75</v>
      </c>
      <c r="V4451">
        <v>1</v>
      </c>
      <c r="W4451">
        <v>8</v>
      </c>
      <c r="X4451">
        <v>4</v>
      </c>
    </row>
    <row r="4452" spans="1:24" x14ac:dyDescent="0.2">
      <c r="A4452">
        <v>88323</v>
      </c>
      <c r="B4452" t="s">
        <v>54</v>
      </c>
      <c r="C4452">
        <v>375</v>
      </c>
      <c r="D4452">
        <v>161</v>
      </c>
      <c r="E4452">
        <v>8</v>
      </c>
      <c r="F4452">
        <v>0.17630000000000001</v>
      </c>
      <c r="G4452">
        <v>0.15</v>
      </c>
      <c r="H4452">
        <v>1</v>
      </c>
      <c r="I4452">
        <v>2</v>
      </c>
      <c r="J4452" t="b">
        <v>1</v>
      </c>
      <c r="K4452">
        <v>462</v>
      </c>
      <c r="L4452" t="s">
        <v>25</v>
      </c>
      <c r="M4452" t="s">
        <v>31</v>
      </c>
      <c r="N4452" t="s">
        <v>27</v>
      </c>
      <c r="O4452" t="s">
        <v>55</v>
      </c>
      <c r="P4452">
        <v>0.372475</v>
      </c>
      <c r="Q4452" t="s">
        <v>29</v>
      </c>
      <c r="R4452">
        <v>1</v>
      </c>
      <c r="S4452" t="s">
        <v>30</v>
      </c>
      <c r="T4452">
        <v>3</v>
      </c>
      <c r="U4452">
        <v>0.75</v>
      </c>
      <c r="V4452">
        <v>1</v>
      </c>
      <c r="W4452">
        <v>6</v>
      </c>
      <c r="X4452">
        <v>2</v>
      </c>
    </row>
    <row r="4453" spans="1:24" x14ac:dyDescent="0.2">
      <c r="A4453">
        <v>88323</v>
      </c>
      <c r="B4453" t="s">
        <v>54</v>
      </c>
      <c r="C4453">
        <v>376</v>
      </c>
      <c r="D4453">
        <v>194</v>
      </c>
      <c r="E4453">
        <v>8</v>
      </c>
      <c r="F4453">
        <v>0.26790000000000003</v>
      </c>
      <c r="G4453">
        <v>0.15</v>
      </c>
      <c r="H4453">
        <v>1</v>
      </c>
      <c r="I4453">
        <v>2</v>
      </c>
      <c r="J4453" t="b">
        <v>1</v>
      </c>
      <c r="K4453">
        <v>548</v>
      </c>
      <c r="L4453" t="s">
        <v>25</v>
      </c>
      <c r="M4453" t="s">
        <v>31</v>
      </c>
      <c r="N4453" t="s">
        <v>27</v>
      </c>
      <c r="O4453" t="s">
        <v>55</v>
      </c>
      <c r="P4453">
        <v>0.31471700000000002</v>
      </c>
      <c r="Q4453" t="s">
        <v>29</v>
      </c>
      <c r="R4453">
        <v>1</v>
      </c>
      <c r="S4453" t="s">
        <v>30</v>
      </c>
      <c r="T4453">
        <v>3</v>
      </c>
      <c r="U4453">
        <v>0.75</v>
      </c>
      <c r="V4453">
        <v>1</v>
      </c>
      <c r="W4453">
        <v>7</v>
      </c>
      <c r="X4453">
        <v>3</v>
      </c>
    </row>
    <row r="4454" spans="1:24" x14ac:dyDescent="0.2">
      <c r="A4454">
        <v>88323</v>
      </c>
      <c r="B4454" t="s">
        <v>54</v>
      </c>
      <c r="C4454">
        <v>377</v>
      </c>
      <c r="D4454">
        <v>49</v>
      </c>
      <c r="E4454">
        <v>16</v>
      </c>
      <c r="F4454">
        <v>-0.26790000000000003</v>
      </c>
      <c r="G4454">
        <v>0.15</v>
      </c>
      <c r="H4454">
        <v>1</v>
      </c>
      <c r="I4454">
        <v>2</v>
      </c>
      <c r="J4454" t="b">
        <v>1</v>
      </c>
      <c r="K4454">
        <v>604</v>
      </c>
      <c r="L4454" t="s">
        <v>25</v>
      </c>
      <c r="M4454" t="s">
        <v>26</v>
      </c>
      <c r="N4454" t="s">
        <v>27</v>
      </c>
      <c r="O4454" t="s">
        <v>55</v>
      </c>
      <c r="P4454">
        <v>-0.40686600000000001</v>
      </c>
      <c r="Q4454" t="s">
        <v>29</v>
      </c>
      <c r="R4454">
        <v>1</v>
      </c>
      <c r="S4454" t="s">
        <v>30</v>
      </c>
      <c r="T4454">
        <v>3</v>
      </c>
      <c r="U4454">
        <v>0.75</v>
      </c>
      <c r="V4454">
        <v>1</v>
      </c>
      <c r="W4454">
        <v>2</v>
      </c>
      <c r="X4454">
        <v>3</v>
      </c>
    </row>
    <row r="4455" spans="1:24" x14ac:dyDescent="0.2">
      <c r="A4455">
        <v>88323</v>
      </c>
      <c r="B4455" t="s">
        <v>54</v>
      </c>
      <c r="C4455">
        <v>378</v>
      </c>
      <c r="D4455">
        <v>173</v>
      </c>
      <c r="E4455">
        <v>14</v>
      </c>
      <c r="F4455">
        <v>0.17630000000000001</v>
      </c>
      <c r="G4455">
        <v>0.15</v>
      </c>
      <c r="H4455">
        <v>1</v>
      </c>
      <c r="I4455">
        <v>2</v>
      </c>
      <c r="J4455" t="b">
        <v>1</v>
      </c>
      <c r="K4455">
        <v>520</v>
      </c>
      <c r="L4455" t="s">
        <v>25</v>
      </c>
      <c r="M4455" t="s">
        <v>31</v>
      </c>
      <c r="N4455" t="s">
        <v>27</v>
      </c>
      <c r="O4455" t="s">
        <v>55</v>
      </c>
      <c r="P4455">
        <v>0.27581699999999998</v>
      </c>
      <c r="Q4455" t="s">
        <v>29</v>
      </c>
      <c r="R4455">
        <v>1</v>
      </c>
      <c r="S4455" t="s">
        <v>30</v>
      </c>
      <c r="T4455">
        <v>3</v>
      </c>
      <c r="U4455">
        <v>0.75</v>
      </c>
      <c r="V4455">
        <v>1</v>
      </c>
      <c r="W4455">
        <v>6</v>
      </c>
      <c r="X4455">
        <v>2</v>
      </c>
    </row>
    <row r="4456" spans="1:24" x14ac:dyDescent="0.2">
      <c r="A4456">
        <v>88323</v>
      </c>
      <c r="B4456" t="s">
        <v>54</v>
      </c>
      <c r="C4456">
        <v>379</v>
      </c>
      <c r="D4456">
        <v>185</v>
      </c>
      <c r="E4456">
        <v>20</v>
      </c>
      <c r="F4456">
        <v>0.17630000000000001</v>
      </c>
      <c r="G4456">
        <v>0.15</v>
      </c>
      <c r="H4456">
        <v>1</v>
      </c>
      <c r="I4456">
        <v>2</v>
      </c>
      <c r="J4456" t="b">
        <v>1</v>
      </c>
      <c r="K4456">
        <v>481</v>
      </c>
      <c r="L4456" t="s">
        <v>25</v>
      </c>
      <c r="M4456" t="s">
        <v>31</v>
      </c>
      <c r="N4456" t="s">
        <v>27</v>
      </c>
      <c r="O4456" t="s">
        <v>55</v>
      </c>
      <c r="P4456">
        <v>0.24910199999999999</v>
      </c>
      <c r="Q4456" t="s">
        <v>29</v>
      </c>
      <c r="R4456">
        <v>1</v>
      </c>
      <c r="S4456" t="s">
        <v>30</v>
      </c>
      <c r="T4456">
        <v>3</v>
      </c>
      <c r="U4456">
        <v>0.75</v>
      </c>
      <c r="V4456">
        <v>1</v>
      </c>
      <c r="W4456">
        <v>6</v>
      </c>
      <c r="X4456">
        <v>2</v>
      </c>
    </row>
    <row r="4457" spans="1:24" x14ac:dyDescent="0.2">
      <c r="A4457">
        <v>88323</v>
      </c>
      <c r="B4457" t="s">
        <v>54</v>
      </c>
      <c r="C4457">
        <v>380</v>
      </c>
      <c r="D4457">
        <v>217</v>
      </c>
      <c r="E4457">
        <v>20</v>
      </c>
      <c r="F4457">
        <v>0.26790000000000003</v>
      </c>
      <c r="G4457">
        <v>0.15</v>
      </c>
      <c r="H4457">
        <v>1</v>
      </c>
      <c r="I4457">
        <v>2</v>
      </c>
      <c r="J4457" t="b">
        <v>1</v>
      </c>
      <c r="K4457">
        <v>441</v>
      </c>
      <c r="L4457" t="s">
        <v>25</v>
      </c>
      <c r="M4457" t="s">
        <v>31</v>
      </c>
      <c r="N4457" t="s">
        <v>27</v>
      </c>
      <c r="O4457" t="s">
        <v>55</v>
      </c>
      <c r="P4457">
        <v>0.431371</v>
      </c>
      <c r="Q4457" t="s">
        <v>29</v>
      </c>
      <c r="R4457">
        <v>1</v>
      </c>
      <c r="S4457" t="s">
        <v>30</v>
      </c>
      <c r="T4457">
        <v>3</v>
      </c>
      <c r="U4457">
        <v>0.75</v>
      </c>
      <c r="V4457">
        <v>1</v>
      </c>
      <c r="W4457">
        <v>7</v>
      </c>
      <c r="X4457">
        <v>3</v>
      </c>
    </row>
    <row r="4458" spans="1:24" x14ac:dyDescent="0.2">
      <c r="A4458">
        <v>88323</v>
      </c>
      <c r="B4458" t="s">
        <v>54</v>
      </c>
      <c r="C4458">
        <v>381</v>
      </c>
      <c r="D4458">
        <v>8</v>
      </c>
      <c r="E4458">
        <v>12</v>
      </c>
      <c r="F4458">
        <v>-0.36399999999999999</v>
      </c>
      <c r="G4458">
        <v>0.15</v>
      </c>
      <c r="H4458">
        <v>1</v>
      </c>
      <c r="I4458">
        <v>2</v>
      </c>
      <c r="J4458" t="b">
        <v>1</v>
      </c>
      <c r="K4458">
        <v>482</v>
      </c>
      <c r="L4458" t="s">
        <v>25</v>
      </c>
      <c r="M4458" t="s">
        <v>26</v>
      </c>
      <c r="N4458" t="s">
        <v>27</v>
      </c>
      <c r="O4458" t="s">
        <v>55</v>
      </c>
      <c r="P4458">
        <v>-0.165713</v>
      </c>
      <c r="Q4458" t="s">
        <v>29</v>
      </c>
      <c r="R4458">
        <v>1</v>
      </c>
      <c r="S4458" t="s">
        <v>30</v>
      </c>
      <c r="T4458">
        <v>3</v>
      </c>
      <c r="U4458">
        <v>0.75</v>
      </c>
      <c r="V4458">
        <v>1</v>
      </c>
      <c r="W4458">
        <v>1</v>
      </c>
      <c r="X4458">
        <v>4</v>
      </c>
    </row>
    <row r="4459" spans="1:24" x14ac:dyDescent="0.2">
      <c r="A4459">
        <v>88323</v>
      </c>
      <c r="B4459" t="s">
        <v>54</v>
      </c>
      <c r="C4459">
        <v>382</v>
      </c>
      <c r="D4459">
        <v>137</v>
      </c>
      <c r="E4459">
        <v>12</v>
      </c>
      <c r="F4459">
        <v>8.7499999999999994E-2</v>
      </c>
      <c r="G4459">
        <v>0.15</v>
      </c>
      <c r="H4459">
        <v>1</v>
      </c>
      <c r="I4459">
        <v>2</v>
      </c>
      <c r="J4459" t="b">
        <v>0</v>
      </c>
      <c r="K4459">
        <v>770</v>
      </c>
      <c r="L4459" t="s">
        <v>25</v>
      </c>
      <c r="M4459" t="s">
        <v>26</v>
      </c>
      <c r="N4459" t="s">
        <v>27</v>
      </c>
      <c r="O4459" t="s">
        <v>55</v>
      </c>
      <c r="P4459">
        <v>1.0808999999999999E-2</v>
      </c>
      <c r="Q4459" t="s">
        <v>29</v>
      </c>
      <c r="R4459">
        <v>0</v>
      </c>
      <c r="S4459" t="s">
        <v>30</v>
      </c>
      <c r="T4459">
        <v>3</v>
      </c>
      <c r="U4459">
        <v>0.75</v>
      </c>
      <c r="V4459">
        <v>0</v>
      </c>
      <c r="W4459">
        <v>5</v>
      </c>
      <c r="X4459">
        <v>1</v>
      </c>
    </row>
    <row r="4460" spans="1:24" x14ac:dyDescent="0.2">
      <c r="A4460">
        <v>88323</v>
      </c>
      <c r="B4460" t="s">
        <v>54</v>
      </c>
      <c r="C4460">
        <v>383</v>
      </c>
      <c r="D4460">
        <v>23</v>
      </c>
      <c r="E4460">
        <v>18</v>
      </c>
      <c r="F4460">
        <v>-0.36399999999999999</v>
      </c>
      <c r="G4460">
        <v>0.15</v>
      </c>
      <c r="H4460">
        <v>1</v>
      </c>
      <c r="I4460">
        <v>2</v>
      </c>
      <c r="J4460" t="b">
        <v>1</v>
      </c>
      <c r="K4460">
        <v>533</v>
      </c>
      <c r="L4460" t="s">
        <v>25</v>
      </c>
      <c r="M4460" t="s">
        <v>26</v>
      </c>
      <c r="N4460" t="s">
        <v>27</v>
      </c>
      <c r="O4460" t="s">
        <v>55</v>
      </c>
      <c r="P4460">
        <v>-0.464947</v>
      </c>
      <c r="Q4460" t="s">
        <v>29</v>
      </c>
      <c r="R4460">
        <v>1</v>
      </c>
      <c r="S4460" t="s">
        <v>30</v>
      </c>
      <c r="T4460">
        <v>3</v>
      </c>
      <c r="U4460">
        <v>0.75</v>
      </c>
      <c r="V4460">
        <v>1</v>
      </c>
      <c r="W4460">
        <v>1</v>
      </c>
      <c r="X4460">
        <v>4</v>
      </c>
    </row>
    <row r="4461" spans="1:24" x14ac:dyDescent="0.2">
      <c r="A4461">
        <v>88323</v>
      </c>
      <c r="B4461" t="s">
        <v>54</v>
      </c>
      <c r="C4461">
        <v>384</v>
      </c>
      <c r="D4461">
        <v>219</v>
      </c>
      <c r="E4461">
        <v>20</v>
      </c>
      <c r="F4461">
        <v>0.26790000000000003</v>
      </c>
      <c r="G4461">
        <v>0.15</v>
      </c>
      <c r="H4461">
        <v>1</v>
      </c>
      <c r="I4461">
        <v>2</v>
      </c>
      <c r="J4461" t="b">
        <v>0</v>
      </c>
      <c r="K4461">
        <v>481</v>
      </c>
      <c r="L4461" t="s">
        <v>25</v>
      </c>
      <c r="M4461" t="s">
        <v>26</v>
      </c>
      <c r="N4461" t="s">
        <v>27</v>
      </c>
      <c r="O4461" t="s">
        <v>55</v>
      </c>
      <c r="P4461">
        <v>0.45400299999999999</v>
      </c>
      <c r="Q4461" t="s">
        <v>29</v>
      </c>
      <c r="R4461">
        <v>0</v>
      </c>
      <c r="S4461" t="s">
        <v>30</v>
      </c>
      <c r="T4461">
        <v>3</v>
      </c>
      <c r="U4461">
        <v>0.75</v>
      </c>
      <c r="V4461">
        <v>0</v>
      </c>
      <c r="W4461">
        <v>7</v>
      </c>
      <c r="X4461">
        <v>3</v>
      </c>
    </row>
    <row r="4462" spans="1:24" x14ac:dyDescent="0.2">
      <c r="A4462">
        <v>88323</v>
      </c>
      <c r="B4462" t="s">
        <v>54</v>
      </c>
      <c r="C4462">
        <v>385</v>
      </c>
      <c r="D4462">
        <v>121</v>
      </c>
      <c r="E4462">
        <v>20</v>
      </c>
      <c r="F4462">
        <v>-8.7499999999999994E-2</v>
      </c>
      <c r="G4462">
        <v>0.15</v>
      </c>
      <c r="H4462">
        <v>1</v>
      </c>
      <c r="I4462">
        <v>2</v>
      </c>
      <c r="J4462" t="b">
        <v>1</v>
      </c>
      <c r="K4462">
        <v>713</v>
      </c>
      <c r="L4462" t="s">
        <v>25</v>
      </c>
      <c r="M4462" t="s">
        <v>26</v>
      </c>
      <c r="N4462" t="s">
        <v>27</v>
      </c>
      <c r="O4462" t="s">
        <v>55</v>
      </c>
      <c r="P4462">
        <v>-5.1878000000000001E-2</v>
      </c>
      <c r="Q4462" t="s">
        <v>29</v>
      </c>
      <c r="R4462">
        <v>1</v>
      </c>
      <c r="S4462" t="s">
        <v>30</v>
      </c>
      <c r="T4462">
        <v>3</v>
      </c>
      <c r="U4462">
        <v>0.75</v>
      </c>
      <c r="V4462">
        <v>1</v>
      </c>
      <c r="W4462">
        <v>4</v>
      </c>
      <c r="X4462">
        <v>1</v>
      </c>
    </row>
    <row r="4463" spans="1:24" x14ac:dyDescent="0.2">
      <c r="A4463">
        <v>88323</v>
      </c>
      <c r="B4463" t="s">
        <v>54</v>
      </c>
      <c r="C4463">
        <v>386</v>
      </c>
      <c r="D4463">
        <v>73</v>
      </c>
      <c r="E4463">
        <v>12</v>
      </c>
      <c r="F4463">
        <v>-0.17630000000000001</v>
      </c>
      <c r="G4463">
        <v>0.15</v>
      </c>
      <c r="H4463">
        <v>1</v>
      </c>
      <c r="I4463">
        <v>2</v>
      </c>
      <c r="J4463" t="b">
        <v>1</v>
      </c>
      <c r="K4463">
        <v>522</v>
      </c>
      <c r="L4463" t="s">
        <v>25</v>
      </c>
      <c r="M4463" t="s">
        <v>26</v>
      </c>
      <c r="N4463" t="s">
        <v>27</v>
      </c>
      <c r="O4463" t="s">
        <v>55</v>
      </c>
      <c r="P4463">
        <v>-0.39834000000000003</v>
      </c>
      <c r="Q4463" t="s">
        <v>29</v>
      </c>
      <c r="R4463">
        <v>1</v>
      </c>
      <c r="S4463" t="s">
        <v>30</v>
      </c>
      <c r="T4463">
        <v>3</v>
      </c>
      <c r="U4463">
        <v>0.75</v>
      </c>
      <c r="V4463">
        <v>1</v>
      </c>
      <c r="W4463">
        <v>3</v>
      </c>
      <c r="X4463">
        <v>2</v>
      </c>
    </row>
    <row r="4464" spans="1:24" x14ac:dyDescent="0.2">
      <c r="A4464">
        <v>88323</v>
      </c>
      <c r="B4464" t="s">
        <v>54</v>
      </c>
      <c r="C4464">
        <v>387</v>
      </c>
      <c r="D4464">
        <v>188</v>
      </c>
      <c r="E4464">
        <v>22</v>
      </c>
      <c r="F4464">
        <v>0.17630000000000001</v>
      </c>
      <c r="G4464">
        <v>0.15</v>
      </c>
      <c r="H4464">
        <v>1</v>
      </c>
      <c r="I4464">
        <v>2</v>
      </c>
      <c r="J4464" t="b">
        <v>0</v>
      </c>
      <c r="K4464">
        <v>455</v>
      </c>
      <c r="L4464" t="s">
        <v>25</v>
      </c>
      <c r="M4464" t="s">
        <v>26</v>
      </c>
      <c r="N4464" t="s">
        <v>27</v>
      </c>
      <c r="O4464" t="s">
        <v>55</v>
      </c>
      <c r="P4464">
        <v>0.33886899999999998</v>
      </c>
      <c r="Q4464" t="s">
        <v>29</v>
      </c>
      <c r="R4464">
        <v>0</v>
      </c>
      <c r="S4464" t="s">
        <v>30</v>
      </c>
      <c r="T4464">
        <v>3</v>
      </c>
      <c r="U4464">
        <v>0.75</v>
      </c>
      <c r="V4464">
        <v>0</v>
      </c>
      <c r="W4464">
        <v>6</v>
      </c>
      <c r="X4464">
        <v>2</v>
      </c>
    </row>
    <row r="4465" spans="1:24" x14ac:dyDescent="0.2">
      <c r="A4465">
        <v>88323</v>
      </c>
      <c r="B4465" t="s">
        <v>54</v>
      </c>
      <c r="C4465">
        <v>388</v>
      </c>
      <c r="D4465">
        <v>108</v>
      </c>
      <c r="E4465">
        <v>14</v>
      </c>
      <c r="F4465">
        <v>-8.7499999999999994E-2</v>
      </c>
      <c r="G4465">
        <v>0.15</v>
      </c>
      <c r="H4465">
        <v>1</v>
      </c>
      <c r="I4465">
        <v>2</v>
      </c>
      <c r="J4465" t="b">
        <v>1</v>
      </c>
      <c r="K4465">
        <v>873</v>
      </c>
      <c r="L4465" t="s">
        <v>25</v>
      </c>
      <c r="M4465" t="s">
        <v>26</v>
      </c>
      <c r="N4465" t="s">
        <v>27</v>
      </c>
      <c r="O4465" t="s">
        <v>55</v>
      </c>
      <c r="P4465">
        <v>-0.173072</v>
      </c>
      <c r="Q4465" t="s">
        <v>29</v>
      </c>
      <c r="R4465">
        <v>1</v>
      </c>
      <c r="S4465" t="s">
        <v>30</v>
      </c>
      <c r="T4465">
        <v>3</v>
      </c>
      <c r="U4465">
        <v>0.75</v>
      </c>
      <c r="V4465">
        <v>1</v>
      </c>
      <c r="W4465">
        <v>4</v>
      </c>
      <c r="X4465">
        <v>1</v>
      </c>
    </row>
    <row r="4466" spans="1:24" x14ac:dyDescent="0.2">
      <c r="A4466">
        <v>88323</v>
      </c>
      <c r="B4466" t="s">
        <v>54</v>
      </c>
      <c r="C4466">
        <v>389</v>
      </c>
      <c r="D4466">
        <v>224</v>
      </c>
      <c r="E4466">
        <v>8</v>
      </c>
      <c r="F4466">
        <v>0.36399999999999999</v>
      </c>
      <c r="G4466">
        <v>0.15</v>
      </c>
      <c r="H4466">
        <v>1</v>
      </c>
      <c r="I4466">
        <v>2</v>
      </c>
      <c r="J4466" t="b">
        <v>1</v>
      </c>
      <c r="K4466">
        <v>438</v>
      </c>
      <c r="L4466" t="s">
        <v>25</v>
      </c>
      <c r="M4466" t="s">
        <v>31</v>
      </c>
      <c r="N4466" t="s">
        <v>27</v>
      </c>
      <c r="O4466" t="s">
        <v>55</v>
      </c>
      <c r="P4466">
        <v>0.53209899999999999</v>
      </c>
      <c r="Q4466" t="s">
        <v>29</v>
      </c>
      <c r="R4466">
        <v>1</v>
      </c>
      <c r="S4466" t="s">
        <v>30</v>
      </c>
      <c r="T4466">
        <v>3</v>
      </c>
      <c r="U4466">
        <v>0.75</v>
      </c>
      <c r="V4466">
        <v>1</v>
      </c>
      <c r="W4466">
        <v>8</v>
      </c>
      <c r="X4466">
        <v>4</v>
      </c>
    </row>
    <row r="4467" spans="1:24" x14ac:dyDescent="0.2">
      <c r="A4467">
        <v>88323</v>
      </c>
      <c r="B4467" t="s">
        <v>54</v>
      </c>
      <c r="C4467">
        <v>390</v>
      </c>
      <c r="D4467">
        <v>163</v>
      </c>
      <c r="E4467">
        <v>8</v>
      </c>
      <c r="F4467">
        <v>0.17630000000000001</v>
      </c>
      <c r="G4467">
        <v>0.15</v>
      </c>
      <c r="H4467">
        <v>1</v>
      </c>
      <c r="I4467">
        <v>2</v>
      </c>
      <c r="J4467" t="b">
        <v>1</v>
      </c>
      <c r="K4467">
        <v>529</v>
      </c>
      <c r="L4467" t="s">
        <v>25</v>
      </c>
      <c r="M4467" t="s">
        <v>31</v>
      </c>
      <c r="N4467" t="s">
        <v>27</v>
      </c>
      <c r="O4467" t="s">
        <v>55</v>
      </c>
      <c r="P4467">
        <v>0.25431100000000001</v>
      </c>
      <c r="Q4467" t="s">
        <v>29</v>
      </c>
      <c r="R4467">
        <v>1</v>
      </c>
      <c r="S4467" t="s">
        <v>30</v>
      </c>
      <c r="T4467">
        <v>3</v>
      </c>
      <c r="U4467">
        <v>0.75</v>
      </c>
      <c r="V4467">
        <v>1</v>
      </c>
      <c r="W4467">
        <v>6</v>
      </c>
      <c r="X4467">
        <v>2</v>
      </c>
    </row>
    <row r="4468" spans="1:24" x14ac:dyDescent="0.2">
      <c r="A4468">
        <v>88323</v>
      </c>
      <c r="B4468" t="s">
        <v>54</v>
      </c>
      <c r="C4468">
        <v>391</v>
      </c>
      <c r="D4468">
        <v>74</v>
      </c>
      <c r="E4468">
        <v>12</v>
      </c>
      <c r="F4468">
        <v>-0.17630000000000001</v>
      </c>
      <c r="G4468">
        <v>0.15</v>
      </c>
      <c r="H4468">
        <v>1</v>
      </c>
      <c r="I4468">
        <v>2</v>
      </c>
      <c r="J4468" t="b">
        <v>1</v>
      </c>
      <c r="K4468">
        <v>443</v>
      </c>
      <c r="L4468" t="s">
        <v>25</v>
      </c>
      <c r="M4468" t="s">
        <v>26</v>
      </c>
      <c r="N4468" t="s">
        <v>27</v>
      </c>
      <c r="O4468" t="s">
        <v>55</v>
      </c>
      <c r="P4468">
        <v>-0.29893399999999998</v>
      </c>
      <c r="Q4468" t="s">
        <v>29</v>
      </c>
      <c r="R4468">
        <v>1</v>
      </c>
      <c r="S4468" t="s">
        <v>30</v>
      </c>
      <c r="T4468">
        <v>3</v>
      </c>
      <c r="U4468">
        <v>0.75</v>
      </c>
      <c r="V4468">
        <v>1</v>
      </c>
      <c r="W4468">
        <v>3</v>
      </c>
      <c r="X4468">
        <v>2</v>
      </c>
    </row>
    <row r="4469" spans="1:24" x14ac:dyDescent="0.2">
      <c r="A4469">
        <v>88323</v>
      </c>
      <c r="B4469" t="s">
        <v>54</v>
      </c>
      <c r="C4469">
        <v>392</v>
      </c>
      <c r="D4469">
        <v>5</v>
      </c>
      <c r="E4469">
        <v>10</v>
      </c>
      <c r="F4469">
        <v>-0.36399999999999999</v>
      </c>
      <c r="G4469">
        <v>0.15</v>
      </c>
      <c r="H4469">
        <v>1</v>
      </c>
      <c r="I4469">
        <v>2</v>
      </c>
      <c r="J4469" t="b">
        <v>1</v>
      </c>
      <c r="K4469">
        <v>529</v>
      </c>
      <c r="L4469" t="s">
        <v>25</v>
      </c>
      <c r="M4469" t="s">
        <v>26</v>
      </c>
      <c r="N4469" t="s">
        <v>27</v>
      </c>
      <c r="O4469" t="s">
        <v>55</v>
      </c>
      <c r="P4469">
        <v>-0.42916300000000002</v>
      </c>
      <c r="Q4469" t="s">
        <v>29</v>
      </c>
      <c r="R4469">
        <v>1</v>
      </c>
      <c r="S4469" t="s">
        <v>30</v>
      </c>
      <c r="T4469">
        <v>3</v>
      </c>
      <c r="U4469">
        <v>0.75</v>
      </c>
      <c r="V4469">
        <v>1</v>
      </c>
      <c r="W4469">
        <v>1</v>
      </c>
      <c r="X4469">
        <v>4</v>
      </c>
    </row>
    <row r="4470" spans="1:24" x14ac:dyDescent="0.2">
      <c r="A4470">
        <v>88323</v>
      </c>
      <c r="B4470" t="s">
        <v>54</v>
      </c>
      <c r="C4470">
        <v>393</v>
      </c>
      <c r="D4470">
        <v>254</v>
      </c>
      <c r="E4470">
        <v>22</v>
      </c>
      <c r="F4470">
        <v>0.36399999999999999</v>
      </c>
      <c r="G4470">
        <v>0.15</v>
      </c>
      <c r="H4470">
        <v>1</v>
      </c>
      <c r="I4470">
        <v>2</v>
      </c>
      <c r="J4470" t="b">
        <v>1</v>
      </c>
      <c r="K4470">
        <v>517</v>
      </c>
      <c r="L4470" t="s">
        <v>25</v>
      </c>
      <c r="M4470" t="s">
        <v>31</v>
      </c>
      <c r="N4470" t="s">
        <v>27</v>
      </c>
      <c r="O4470" t="s">
        <v>55</v>
      </c>
      <c r="P4470">
        <v>0.50415100000000002</v>
      </c>
      <c r="Q4470" t="s">
        <v>29</v>
      </c>
      <c r="R4470">
        <v>1</v>
      </c>
      <c r="S4470" t="s">
        <v>30</v>
      </c>
      <c r="T4470">
        <v>3</v>
      </c>
      <c r="U4470">
        <v>0.75</v>
      </c>
      <c r="V4470">
        <v>1</v>
      </c>
      <c r="W4470">
        <v>8</v>
      </c>
      <c r="X4470">
        <v>4</v>
      </c>
    </row>
    <row r="4471" spans="1:24" x14ac:dyDescent="0.2">
      <c r="A4471">
        <v>88323</v>
      </c>
      <c r="B4471" t="s">
        <v>54</v>
      </c>
      <c r="C4471">
        <v>394</v>
      </c>
      <c r="D4471">
        <v>88</v>
      </c>
      <c r="E4471">
        <v>20</v>
      </c>
      <c r="F4471">
        <v>-0.17630000000000001</v>
      </c>
      <c r="G4471">
        <v>0.15</v>
      </c>
      <c r="H4471">
        <v>1</v>
      </c>
      <c r="I4471">
        <v>2</v>
      </c>
      <c r="J4471" t="b">
        <v>1</v>
      </c>
      <c r="K4471">
        <v>655</v>
      </c>
      <c r="L4471" t="s">
        <v>25</v>
      </c>
      <c r="M4471" t="s">
        <v>26</v>
      </c>
      <c r="N4471" t="s">
        <v>27</v>
      </c>
      <c r="O4471" t="s">
        <v>55</v>
      </c>
      <c r="P4471">
        <v>-0.18685499999999999</v>
      </c>
      <c r="Q4471" t="s">
        <v>29</v>
      </c>
      <c r="R4471">
        <v>1</v>
      </c>
      <c r="S4471" t="s">
        <v>30</v>
      </c>
      <c r="T4471">
        <v>3</v>
      </c>
      <c r="U4471">
        <v>0.75</v>
      </c>
      <c r="V4471">
        <v>1</v>
      </c>
      <c r="W4471">
        <v>3</v>
      </c>
      <c r="X4471">
        <v>2</v>
      </c>
    </row>
    <row r="4472" spans="1:24" x14ac:dyDescent="0.2">
      <c r="A4472">
        <v>88323</v>
      </c>
      <c r="B4472" t="s">
        <v>54</v>
      </c>
      <c r="C4472">
        <v>395</v>
      </c>
      <c r="D4472">
        <v>16</v>
      </c>
      <c r="E4472">
        <v>16</v>
      </c>
      <c r="F4472">
        <v>-0.36399999999999999</v>
      </c>
      <c r="G4472">
        <v>0.15</v>
      </c>
      <c r="H4472">
        <v>1</v>
      </c>
      <c r="I4472">
        <v>2</v>
      </c>
      <c r="J4472" t="b">
        <v>1</v>
      </c>
      <c r="K4472">
        <v>575</v>
      </c>
      <c r="L4472" t="s">
        <v>25</v>
      </c>
      <c r="M4472" t="s">
        <v>26</v>
      </c>
      <c r="N4472" t="s">
        <v>27</v>
      </c>
      <c r="O4472" t="s">
        <v>55</v>
      </c>
      <c r="P4472">
        <v>-0.32020199999999999</v>
      </c>
      <c r="Q4472" t="s">
        <v>29</v>
      </c>
      <c r="R4472">
        <v>1</v>
      </c>
      <c r="S4472" t="s">
        <v>30</v>
      </c>
      <c r="T4472">
        <v>3</v>
      </c>
      <c r="U4472">
        <v>0.75</v>
      </c>
      <c r="V4472">
        <v>1</v>
      </c>
      <c r="W4472">
        <v>1</v>
      </c>
      <c r="X4472">
        <v>4</v>
      </c>
    </row>
    <row r="4473" spans="1:24" x14ac:dyDescent="0.2">
      <c r="A4473">
        <v>88323</v>
      </c>
      <c r="B4473" t="s">
        <v>54</v>
      </c>
      <c r="C4473">
        <v>396</v>
      </c>
      <c r="D4473">
        <v>175</v>
      </c>
      <c r="E4473">
        <v>14</v>
      </c>
      <c r="F4473">
        <v>0.17630000000000001</v>
      </c>
      <c r="G4473">
        <v>0.15</v>
      </c>
      <c r="H4473">
        <v>1</v>
      </c>
      <c r="I4473">
        <v>2</v>
      </c>
      <c r="J4473" t="b">
        <v>1</v>
      </c>
      <c r="K4473">
        <v>525</v>
      </c>
      <c r="L4473" t="s">
        <v>25</v>
      </c>
      <c r="M4473" t="s">
        <v>31</v>
      </c>
      <c r="N4473" t="s">
        <v>27</v>
      </c>
      <c r="O4473" t="s">
        <v>55</v>
      </c>
      <c r="P4473">
        <v>0.12790799999999999</v>
      </c>
      <c r="Q4473" t="s">
        <v>29</v>
      </c>
      <c r="R4473">
        <v>1</v>
      </c>
      <c r="S4473" t="s">
        <v>30</v>
      </c>
      <c r="T4473">
        <v>3</v>
      </c>
      <c r="U4473">
        <v>0.75</v>
      </c>
      <c r="V4473">
        <v>1</v>
      </c>
      <c r="W4473">
        <v>6</v>
      </c>
      <c r="X4473">
        <v>2</v>
      </c>
    </row>
    <row r="4474" spans="1:24" x14ac:dyDescent="0.2">
      <c r="A4474">
        <v>88323</v>
      </c>
      <c r="B4474" t="s">
        <v>54</v>
      </c>
      <c r="C4474">
        <v>397</v>
      </c>
      <c r="D4474">
        <v>145</v>
      </c>
      <c r="E4474">
        <v>16</v>
      </c>
      <c r="F4474">
        <v>8.7499999999999994E-2</v>
      </c>
      <c r="G4474">
        <v>0.15</v>
      </c>
      <c r="H4474">
        <v>1</v>
      </c>
      <c r="I4474">
        <v>2</v>
      </c>
      <c r="J4474" t="b">
        <v>1</v>
      </c>
      <c r="K4474">
        <v>585</v>
      </c>
      <c r="L4474" t="s">
        <v>25</v>
      </c>
      <c r="M4474" t="s">
        <v>31</v>
      </c>
      <c r="N4474" t="s">
        <v>27</v>
      </c>
      <c r="O4474" t="s">
        <v>55</v>
      </c>
      <c r="P4474">
        <v>0.163073</v>
      </c>
      <c r="Q4474" t="s">
        <v>29</v>
      </c>
      <c r="R4474">
        <v>1</v>
      </c>
      <c r="S4474" t="s">
        <v>30</v>
      </c>
      <c r="T4474">
        <v>3</v>
      </c>
      <c r="U4474">
        <v>0.75</v>
      </c>
      <c r="V4474">
        <v>1</v>
      </c>
      <c r="W4474">
        <v>5</v>
      </c>
      <c r="X4474">
        <v>1</v>
      </c>
    </row>
    <row r="4475" spans="1:24" x14ac:dyDescent="0.2">
      <c r="A4475">
        <v>88323</v>
      </c>
      <c r="B4475" t="s">
        <v>54</v>
      </c>
      <c r="C4475">
        <v>398</v>
      </c>
      <c r="D4475">
        <v>135</v>
      </c>
      <c r="E4475">
        <v>10</v>
      </c>
      <c r="F4475">
        <v>8.7499999999999994E-2</v>
      </c>
      <c r="G4475">
        <v>0.15</v>
      </c>
      <c r="H4475">
        <v>1</v>
      </c>
      <c r="I4475">
        <v>2</v>
      </c>
      <c r="J4475" t="b">
        <v>1</v>
      </c>
      <c r="K4475">
        <v>545</v>
      </c>
      <c r="L4475" t="s">
        <v>25</v>
      </c>
      <c r="M4475" t="s">
        <v>31</v>
      </c>
      <c r="N4475" t="s">
        <v>27</v>
      </c>
      <c r="O4475" t="s">
        <v>55</v>
      </c>
      <c r="P4475">
        <v>0.35250500000000001</v>
      </c>
      <c r="Q4475" t="s">
        <v>29</v>
      </c>
      <c r="R4475">
        <v>1</v>
      </c>
      <c r="S4475" t="s">
        <v>30</v>
      </c>
      <c r="T4475">
        <v>3</v>
      </c>
      <c r="U4475">
        <v>0.75</v>
      </c>
      <c r="V4475">
        <v>1</v>
      </c>
      <c r="W4475">
        <v>5</v>
      </c>
      <c r="X4475">
        <v>1</v>
      </c>
    </row>
    <row r="4476" spans="1:24" x14ac:dyDescent="0.2">
      <c r="A4476">
        <v>88323</v>
      </c>
      <c r="B4476" t="s">
        <v>54</v>
      </c>
      <c r="C4476">
        <v>399</v>
      </c>
      <c r="D4476">
        <v>50</v>
      </c>
      <c r="E4476">
        <v>16</v>
      </c>
      <c r="F4476">
        <v>-0.26790000000000003</v>
      </c>
      <c r="G4476">
        <v>0.15</v>
      </c>
      <c r="H4476">
        <v>1</v>
      </c>
      <c r="I4476">
        <v>2</v>
      </c>
      <c r="J4476" t="b">
        <v>1</v>
      </c>
      <c r="K4476">
        <v>531</v>
      </c>
      <c r="L4476" t="s">
        <v>25</v>
      </c>
      <c r="M4476" t="s">
        <v>26</v>
      </c>
      <c r="N4476" t="s">
        <v>27</v>
      </c>
      <c r="O4476" t="s">
        <v>55</v>
      </c>
      <c r="P4476">
        <v>-2.9169E-2</v>
      </c>
      <c r="Q4476" t="s">
        <v>29</v>
      </c>
      <c r="R4476">
        <v>1</v>
      </c>
      <c r="S4476" t="s">
        <v>30</v>
      </c>
      <c r="T4476">
        <v>3</v>
      </c>
      <c r="U4476">
        <v>0.75</v>
      </c>
      <c r="V4476">
        <v>1</v>
      </c>
      <c r="W4476">
        <v>2</v>
      </c>
      <c r="X4476">
        <v>3</v>
      </c>
    </row>
    <row r="4477" spans="1:24" x14ac:dyDescent="0.2">
      <c r="A4477">
        <v>88323</v>
      </c>
      <c r="B4477" t="s">
        <v>54</v>
      </c>
      <c r="C4477">
        <v>400</v>
      </c>
      <c r="D4477">
        <v>75</v>
      </c>
      <c r="E4477">
        <v>12</v>
      </c>
      <c r="F4477">
        <v>-0.17630000000000001</v>
      </c>
      <c r="G4477">
        <v>0.15</v>
      </c>
      <c r="H4477">
        <v>1</v>
      </c>
      <c r="I4477">
        <v>2</v>
      </c>
      <c r="J4477" t="b">
        <v>1</v>
      </c>
      <c r="K4477">
        <v>629</v>
      </c>
      <c r="L4477" t="s">
        <v>25</v>
      </c>
      <c r="M4477" t="s">
        <v>26</v>
      </c>
      <c r="N4477" t="s">
        <v>27</v>
      </c>
      <c r="O4477" t="s">
        <v>55</v>
      </c>
      <c r="P4477">
        <v>-0.104646</v>
      </c>
      <c r="Q4477" t="s">
        <v>29</v>
      </c>
      <c r="R4477">
        <v>1</v>
      </c>
      <c r="S4477" t="s">
        <v>30</v>
      </c>
      <c r="T4477">
        <v>3</v>
      </c>
      <c r="U4477">
        <v>0.75</v>
      </c>
      <c r="V4477">
        <v>1</v>
      </c>
      <c r="W4477">
        <v>3</v>
      </c>
      <c r="X4477">
        <v>2</v>
      </c>
    </row>
    <row r="4478" spans="1:24" x14ac:dyDescent="0.2">
      <c r="A4478">
        <v>88323</v>
      </c>
      <c r="B4478" t="s">
        <v>54</v>
      </c>
      <c r="C4478">
        <v>401</v>
      </c>
      <c r="D4478">
        <v>149</v>
      </c>
      <c r="E4478">
        <v>18</v>
      </c>
      <c r="F4478">
        <v>8.7499999999999994E-2</v>
      </c>
      <c r="G4478">
        <v>0.15</v>
      </c>
      <c r="H4478">
        <v>1</v>
      </c>
      <c r="I4478">
        <v>2</v>
      </c>
      <c r="J4478" t="b">
        <v>1</v>
      </c>
      <c r="K4478">
        <v>649</v>
      </c>
      <c r="L4478" t="s">
        <v>25</v>
      </c>
      <c r="M4478" t="s">
        <v>31</v>
      </c>
      <c r="N4478" t="s">
        <v>27</v>
      </c>
      <c r="O4478" t="s">
        <v>55</v>
      </c>
      <c r="P4478">
        <v>0.19136400000000001</v>
      </c>
      <c r="Q4478" t="s">
        <v>29</v>
      </c>
      <c r="R4478">
        <v>1</v>
      </c>
      <c r="S4478" t="s">
        <v>30</v>
      </c>
      <c r="T4478">
        <v>3</v>
      </c>
      <c r="U4478">
        <v>0.75</v>
      </c>
      <c r="V4478">
        <v>1</v>
      </c>
      <c r="W4478">
        <v>5</v>
      </c>
      <c r="X4478">
        <v>1</v>
      </c>
    </row>
    <row r="4479" spans="1:24" x14ac:dyDescent="0.2">
      <c r="A4479">
        <v>88323</v>
      </c>
      <c r="B4479" t="s">
        <v>54</v>
      </c>
      <c r="C4479">
        <v>402</v>
      </c>
      <c r="D4479">
        <v>141</v>
      </c>
      <c r="E4479">
        <v>14</v>
      </c>
      <c r="F4479">
        <v>8.7499999999999994E-2</v>
      </c>
      <c r="G4479">
        <v>0.15</v>
      </c>
      <c r="H4479">
        <v>1</v>
      </c>
      <c r="I4479">
        <v>2</v>
      </c>
      <c r="J4479" t="b">
        <v>1</v>
      </c>
      <c r="K4479">
        <v>851</v>
      </c>
      <c r="L4479" t="s">
        <v>25</v>
      </c>
      <c r="M4479" t="s">
        <v>31</v>
      </c>
      <c r="N4479" t="s">
        <v>27</v>
      </c>
      <c r="O4479" t="s">
        <v>55</v>
      </c>
      <c r="P4479">
        <v>0.11690200000000001</v>
      </c>
      <c r="Q4479" t="s">
        <v>29</v>
      </c>
      <c r="R4479">
        <v>1</v>
      </c>
      <c r="S4479" t="s">
        <v>30</v>
      </c>
      <c r="T4479">
        <v>3</v>
      </c>
      <c r="U4479">
        <v>0.75</v>
      </c>
      <c r="V4479">
        <v>1</v>
      </c>
      <c r="W4479">
        <v>5</v>
      </c>
      <c r="X4479">
        <v>1</v>
      </c>
    </row>
    <row r="4480" spans="1:24" x14ac:dyDescent="0.2">
      <c r="A4480">
        <v>88323</v>
      </c>
      <c r="B4480" t="s">
        <v>54</v>
      </c>
      <c r="C4480">
        <v>403</v>
      </c>
      <c r="D4480">
        <v>204</v>
      </c>
      <c r="E4480">
        <v>14</v>
      </c>
      <c r="F4480">
        <v>0.26790000000000003</v>
      </c>
      <c r="G4480">
        <v>0.15</v>
      </c>
      <c r="H4480">
        <v>1</v>
      </c>
      <c r="I4480">
        <v>2</v>
      </c>
      <c r="J4480" t="b">
        <v>1</v>
      </c>
      <c r="K4480">
        <v>712</v>
      </c>
      <c r="L4480" t="s">
        <v>25</v>
      </c>
      <c r="M4480" t="s">
        <v>31</v>
      </c>
      <c r="N4480" t="s">
        <v>27</v>
      </c>
      <c r="O4480" t="s">
        <v>55</v>
      </c>
      <c r="P4480">
        <v>0.19501499999999999</v>
      </c>
      <c r="Q4480" t="s">
        <v>29</v>
      </c>
      <c r="R4480">
        <v>1</v>
      </c>
      <c r="S4480" t="s">
        <v>30</v>
      </c>
      <c r="T4480">
        <v>3</v>
      </c>
      <c r="U4480">
        <v>0.75</v>
      </c>
      <c r="V4480">
        <v>1</v>
      </c>
      <c r="W4480">
        <v>7</v>
      </c>
      <c r="X4480">
        <v>3</v>
      </c>
    </row>
    <row r="4481" spans="1:24" x14ac:dyDescent="0.2">
      <c r="A4481">
        <v>88323</v>
      </c>
      <c r="B4481" t="s">
        <v>54</v>
      </c>
      <c r="C4481">
        <v>404</v>
      </c>
      <c r="D4481">
        <v>209</v>
      </c>
      <c r="E4481">
        <v>16</v>
      </c>
      <c r="F4481">
        <v>0.26790000000000003</v>
      </c>
      <c r="G4481">
        <v>0.15</v>
      </c>
      <c r="H4481">
        <v>1</v>
      </c>
      <c r="I4481">
        <v>2</v>
      </c>
      <c r="J4481" t="b">
        <v>1</v>
      </c>
      <c r="K4481">
        <v>864</v>
      </c>
      <c r="L4481" t="s">
        <v>25</v>
      </c>
      <c r="M4481" t="s">
        <v>31</v>
      </c>
      <c r="N4481" t="s">
        <v>27</v>
      </c>
      <c r="O4481" t="s">
        <v>55</v>
      </c>
      <c r="P4481">
        <v>0.19004199999999999</v>
      </c>
      <c r="Q4481" t="s">
        <v>29</v>
      </c>
      <c r="R4481">
        <v>1</v>
      </c>
      <c r="S4481" t="s">
        <v>30</v>
      </c>
      <c r="T4481">
        <v>3</v>
      </c>
      <c r="U4481">
        <v>0.75</v>
      </c>
      <c r="V4481">
        <v>1</v>
      </c>
      <c r="W4481">
        <v>7</v>
      </c>
      <c r="X4481">
        <v>3</v>
      </c>
    </row>
    <row r="4482" spans="1:24" x14ac:dyDescent="0.2">
      <c r="A4482">
        <v>88323</v>
      </c>
      <c r="B4482" t="s">
        <v>54</v>
      </c>
      <c r="C4482">
        <v>405</v>
      </c>
      <c r="D4482">
        <v>107</v>
      </c>
      <c r="E4482">
        <v>12</v>
      </c>
      <c r="F4482">
        <v>-8.7499999999999994E-2</v>
      </c>
      <c r="G4482">
        <v>0.15</v>
      </c>
      <c r="H4482">
        <v>1</v>
      </c>
      <c r="I4482">
        <v>2</v>
      </c>
      <c r="J4482" t="b">
        <v>1</v>
      </c>
      <c r="K4482">
        <v>1201</v>
      </c>
      <c r="L4482" t="s">
        <v>25</v>
      </c>
      <c r="M4482" t="s">
        <v>26</v>
      </c>
      <c r="N4482" t="s">
        <v>27</v>
      </c>
      <c r="O4482" t="s">
        <v>55</v>
      </c>
      <c r="P4482">
        <v>-0.147594</v>
      </c>
      <c r="Q4482" t="s">
        <v>29</v>
      </c>
      <c r="R4482">
        <v>1</v>
      </c>
      <c r="S4482" t="s">
        <v>30</v>
      </c>
      <c r="T4482">
        <v>3</v>
      </c>
      <c r="U4482">
        <v>0.75</v>
      </c>
      <c r="V4482">
        <v>1</v>
      </c>
      <c r="W4482">
        <v>4</v>
      </c>
      <c r="X4482">
        <v>1</v>
      </c>
    </row>
    <row r="4483" spans="1:24" x14ac:dyDescent="0.2">
      <c r="A4483">
        <v>88323</v>
      </c>
      <c r="B4483" t="s">
        <v>54</v>
      </c>
      <c r="C4483">
        <v>406</v>
      </c>
      <c r="D4483">
        <v>124</v>
      </c>
      <c r="E4483">
        <v>22</v>
      </c>
      <c r="F4483">
        <v>-8.7499999999999994E-2</v>
      </c>
      <c r="G4483">
        <v>0.15</v>
      </c>
      <c r="H4483">
        <v>1</v>
      </c>
      <c r="I4483">
        <v>2</v>
      </c>
      <c r="J4483" t="b">
        <v>1</v>
      </c>
      <c r="K4483">
        <v>489</v>
      </c>
      <c r="L4483" t="s">
        <v>25</v>
      </c>
      <c r="M4483" t="s">
        <v>26</v>
      </c>
      <c r="N4483" t="s">
        <v>27</v>
      </c>
      <c r="O4483" t="s">
        <v>55</v>
      </c>
      <c r="P4483">
        <v>-0.123755</v>
      </c>
      <c r="Q4483" t="s">
        <v>29</v>
      </c>
      <c r="R4483">
        <v>1</v>
      </c>
      <c r="S4483" t="s">
        <v>30</v>
      </c>
      <c r="T4483">
        <v>3</v>
      </c>
      <c r="U4483">
        <v>0.75</v>
      </c>
      <c r="V4483">
        <v>1</v>
      </c>
      <c r="W4483">
        <v>4</v>
      </c>
      <c r="X4483">
        <v>1</v>
      </c>
    </row>
    <row r="4484" spans="1:24" x14ac:dyDescent="0.2">
      <c r="A4484">
        <v>88323</v>
      </c>
      <c r="B4484" t="s">
        <v>54</v>
      </c>
      <c r="C4484">
        <v>407</v>
      </c>
      <c r="D4484">
        <v>235</v>
      </c>
      <c r="E4484">
        <v>12</v>
      </c>
      <c r="F4484">
        <v>0.36399999999999999</v>
      </c>
      <c r="G4484">
        <v>0.15</v>
      </c>
      <c r="H4484">
        <v>1</v>
      </c>
      <c r="I4484">
        <v>2</v>
      </c>
      <c r="J4484" t="b">
        <v>1</v>
      </c>
      <c r="K4484">
        <v>456</v>
      </c>
      <c r="L4484" t="s">
        <v>25</v>
      </c>
      <c r="M4484" t="s">
        <v>31</v>
      </c>
      <c r="N4484" t="s">
        <v>27</v>
      </c>
      <c r="O4484" t="s">
        <v>55</v>
      </c>
      <c r="P4484">
        <v>0.46664299999999997</v>
      </c>
      <c r="Q4484" t="s">
        <v>29</v>
      </c>
      <c r="R4484">
        <v>1</v>
      </c>
      <c r="S4484" t="s">
        <v>30</v>
      </c>
      <c r="T4484">
        <v>3</v>
      </c>
      <c r="U4484">
        <v>0.75</v>
      </c>
      <c r="V4484">
        <v>1</v>
      </c>
      <c r="W4484">
        <v>8</v>
      </c>
      <c r="X4484">
        <v>4</v>
      </c>
    </row>
    <row r="4485" spans="1:24" x14ac:dyDescent="0.2">
      <c r="A4485">
        <v>88323</v>
      </c>
      <c r="B4485" t="s">
        <v>54</v>
      </c>
      <c r="C4485">
        <v>408</v>
      </c>
      <c r="D4485">
        <v>68</v>
      </c>
      <c r="E4485">
        <v>10</v>
      </c>
      <c r="F4485">
        <v>-0.17630000000000001</v>
      </c>
      <c r="G4485">
        <v>0.15</v>
      </c>
      <c r="H4485">
        <v>1</v>
      </c>
      <c r="I4485">
        <v>2</v>
      </c>
      <c r="J4485" t="b">
        <v>1</v>
      </c>
      <c r="K4485">
        <v>478</v>
      </c>
      <c r="L4485" t="s">
        <v>25</v>
      </c>
      <c r="M4485" t="s">
        <v>26</v>
      </c>
      <c r="N4485" t="s">
        <v>27</v>
      </c>
      <c r="O4485" t="s">
        <v>55</v>
      </c>
      <c r="P4485">
        <v>-0.17709</v>
      </c>
      <c r="Q4485" t="s">
        <v>29</v>
      </c>
      <c r="R4485">
        <v>1</v>
      </c>
      <c r="S4485" t="s">
        <v>30</v>
      </c>
      <c r="T4485">
        <v>3</v>
      </c>
      <c r="U4485">
        <v>0.75</v>
      </c>
      <c r="V4485">
        <v>1</v>
      </c>
      <c r="W4485">
        <v>3</v>
      </c>
      <c r="X4485">
        <v>2</v>
      </c>
    </row>
    <row r="4486" spans="1:24" x14ac:dyDescent="0.2">
      <c r="A4486">
        <v>88323</v>
      </c>
      <c r="B4486" t="s">
        <v>54</v>
      </c>
      <c r="C4486">
        <v>409</v>
      </c>
      <c r="D4486">
        <v>192</v>
      </c>
      <c r="E4486">
        <v>8</v>
      </c>
      <c r="F4486">
        <v>0.26790000000000003</v>
      </c>
      <c r="G4486">
        <v>0.15</v>
      </c>
      <c r="H4486">
        <v>1</v>
      </c>
      <c r="I4486">
        <v>2</v>
      </c>
      <c r="J4486" t="b">
        <v>1</v>
      </c>
      <c r="K4486">
        <v>987</v>
      </c>
      <c r="L4486" t="s">
        <v>25</v>
      </c>
      <c r="M4486" t="s">
        <v>31</v>
      </c>
      <c r="N4486" t="s">
        <v>27</v>
      </c>
      <c r="O4486" t="s">
        <v>55</v>
      </c>
      <c r="P4486">
        <v>1.7646999999999999E-2</v>
      </c>
      <c r="Q4486" t="s">
        <v>29</v>
      </c>
      <c r="R4486">
        <v>1</v>
      </c>
      <c r="S4486" t="s">
        <v>30</v>
      </c>
      <c r="T4486">
        <v>3</v>
      </c>
      <c r="U4486">
        <v>0.75</v>
      </c>
      <c r="V4486">
        <v>1</v>
      </c>
      <c r="W4486">
        <v>7</v>
      </c>
      <c r="X4486">
        <v>3</v>
      </c>
    </row>
    <row r="4487" spans="1:24" x14ac:dyDescent="0.2">
      <c r="A4487">
        <v>88323</v>
      </c>
      <c r="B4487" t="s">
        <v>54</v>
      </c>
      <c r="C4487">
        <v>410</v>
      </c>
      <c r="D4487">
        <v>18</v>
      </c>
      <c r="E4487">
        <v>16</v>
      </c>
      <c r="F4487">
        <v>-0.36399999999999999</v>
      </c>
      <c r="G4487">
        <v>0.15</v>
      </c>
      <c r="H4487">
        <v>1</v>
      </c>
      <c r="I4487">
        <v>2</v>
      </c>
      <c r="J4487" t="b">
        <v>1</v>
      </c>
      <c r="K4487">
        <v>628</v>
      </c>
      <c r="L4487" t="s">
        <v>25</v>
      </c>
      <c r="M4487" t="s">
        <v>26</v>
      </c>
      <c r="N4487" t="s">
        <v>27</v>
      </c>
      <c r="O4487" t="s">
        <v>55</v>
      </c>
      <c r="P4487">
        <v>-0.67022800000000005</v>
      </c>
      <c r="Q4487" t="s">
        <v>29</v>
      </c>
      <c r="R4487">
        <v>1</v>
      </c>
      <c r="S4487" t="s">
        <v>30</v>
      </c>
      <c r="T4487">
        <v>3</v>
      </c>
      <c r="U4487">
        <v>0.75</v>
      </c>
      <c r="V4487">
        <v>1</v>
      </c>
      <c r="W4487">
        <v>1</v>
      </c>
      <c r="X4487">
        <v>4</v>
      </c>
    </row>
    <row r="4488" spans="1:24" x14ac:dyDescent="0.2">
      <c r="A4488">
        <v>88323</v>
      </c>
      <c r="B4488" t="s">
        <v>54</v>
      </c>
      <c r="C4488">
        <v>411</v>
      </c>
      <c r="D4488">
        <v>118</v>
      </c>
      <c r="E4488">
        <v>18</v>
      </c>
      <c r="F4488">
        <v>-8.7499999999999994E-2</v>
      </c>
      <c r="G4488">
        <v>0.15</v>
      </c>
      <c r="H4488">
        <v>1</v>
      </c>
      <c r="I4488">
        <v>2</v>
      </c>
      <c r="J4488" t="b">
        <v>1</v>
      </c>
      <c r="K4488">
        <v>531</v>
      </c>
      <c r="L4488" t="s">
        <v>25</v>
      </c>
      <c r="M4488" t="s">
        <v>26</v>
      </c>
      <c r="N4488" t="s">
        <v>27</v>
      </c>
      <c r="O4488" t="s">
        <v>55</v>
      </c>
      <c r="P4488">
        <v>-0.242814</v>
      </c>
      <c r="Q4488" t="s">
        <v>29</v>
      </c>
      <c r="R4488">
        <v>1</v>
      </c>
      <c r="S4488" t="s">
        <v>30</v>
      </c>
      <c r="T4488">
        <v>3</v>
      </c>
      <c r="U4488">
        <v>0.75</v>
      </c>
      <c r="V4488">
        <v>1</v>
      </c>
      <c r="W4488">
        <v>4</v>
      </c>
      <c r="X4488">
        <v>1</v>
      </c>
    </row>
    <row r="4489" spans="1:24" x14ac:dyDescent="0.2">
      <c r="A4489">
        <v>88323</v>
      </c>
      <c r="B4489" t="s">
        <v>54</v>
      </c>
      <c r="C4489">
        <v>412</v>
      </c>
      <c r="D4489">
        <v>218</v>
      </c>
      <c r="E4489">
        <v>20</v>
      </c>
      <c r="F4489">
        <v>0.26790000000000003</v>
      </c>
      <c r="G4489">
        <v>0.15</v>
      </c>
      <c r="H4489">
        <v>1</v>
      </c>
      <c r="I4489">
        <v>2</v>
      </c>
      <c r="J4489" t="b">
        <v>1</v>
      </c>
      <c r="K4489">
        <v>531</v>
      </c>
      <c r="L4489" t="s">
        <v>25</v>
      </c>
      <c r="M4489" t="s">
        <v>31</v>
      </c>
      <c r="N4489" t="s">
        <v>27</v>
      </c>
      <c r="O4489" t="s">
        <v>55</v>
      </c>
      <c r="P4489">
        <v>0.39557300000000001</v>
      </c>
      <c r="Q4489" t="s">
        <v>29</v>
      </c>
      <c r="R4489">
        <v>1</v>
      </c>
      <c r="S4489" t="s">
        <v>30</v>
      </c>
      <c r="T4489">
        <v>3</v>
      </c>
      <c r="U4489">
        <v>0.75</v>
      </c>
      <c r="V4489">
        <v>1</v>
      </c>
      <c r="W4489">
        <v>7</v>
      </c>
      <c r="X4489">
        <v>3</v>
      </c>
    </row>
    <row r="4490" spans="1:24" x14ac:dyDescent="0.2">
      <c r="A4490">
        <v>88323</v>
      </c>
      <c r="B4490" t="s">
        <v>54</v>
      </c>
      <c r="C4490">
        <v>413</v>
      </c>
      <c r="D4490">
        <v>64</v>
      </c>
      <c r="E4490">
        <v>8</v>
      </c>
      <c r="F4490">
        <v>-0.17630000000000001</v>
      </c>
      <c r="G4490">
        <v>0.15</v>
      </c>
      <c r="H4490">
        <v>1</v>
      </c>
      <c r="I4490">
        <v>2</v>
      </c>
      <c r="J4490" t="b">
        <v>1</v>
      </c>
      <c r="K4490">
        <v>516</v>
      </c>
      <c r="L4490" t="s">
        <v>25</v>
      </c>
      <c r="M4490" t="s">
        <v>26</v>
      </c>
      <c r="N4490" t="s">
        <v>27</v>
      </c>
      <c r="O4490" t="s">
        <v>55</v>
      </c>
      <c r="P4490">
        <v>-0.442828</v>
      </c>
      <c r="Q4490" t="s">
        <v>29</v>
      </c>
      <c r="R4490">
        <v>1</v>
      </c>
      <c r="S4490" t="s">
        <v>30</v>
      </c>
      <c r="T4490">
        <v>3</v>
      </c>
      <c r="U4490">
        <v>0.75</v>
      </c>
      <c r="V4490">
        <v>1</v>
      </c>
      <c r="W4490">
        <v>3</v>
      </c>
      <c r="X4490">
        <v>2</v>
      </c>
    </row>
    <row r="4491" spans="1:24" x14ac:dyDescent="0.2">
      <c r="A4491">
        <v>88323</v>
      </c>
      <c r="B4491" t="s">
        <v>54</v>
      </c>
      <c r="C4491">
        <v>414</v>
      </c>
      <c r="D4491">
        <v>48</v>
      </c>
      <c r="E4491">
        <v>16</v>
      </c>
      <c r="F4491">
        <v>-0.26790000000000003</v>
      </c>
      <c r="G4491">
        <v>0.15</v>
      </c>
      <c r="H4491">
        <v>1</v>
      </c>
      <c r="I4491">
        <v>2</v>
      </c>
      <c r="J4491" t="b">
        <v>1</v>
      </c>
      <c r="K4491">
        <v>903</v>
      </c>
      <c r="L4491" t="s">
        <v>25</v>
      </c>
      <c r="M4491" t="s">
        <v>26</v>
      </c>
      <c r="N4491" t="s">
        <v>27</v>
      </c>
      <c r="O4491" t="s">
        <v>55</v>
      </c>
      <c r="P4491">
        <v>-0.15675600000000001</v>
      </c>
      <c r="Q4491" t="s">
        <v>29</v>
      </c>
      <c r="R4491">
        <v>1</v>
      </c>
      <c r="S4491" t="s">
        <v>30</v>
      </c>
      <c r="T4491">
        <v>3</v>
      </c>
      <c r="U4491">
        <v>0.75</v>
      </c>
      <c r="V4491">
        <v>1</v>
      </c>
      <c r="W4491">
        <v>2</v>
      </c>
      <c r="X4491">
        <v>3</v>
      </c>
    </row>
    <row r="4492" spans="1:24" x14ac:dyDescent="0.2">
      <c r="A4492">
        <v>88323</v>
      </c>
      <c r="B4492" t="s">
        <v>54</v>
      </c>
      <c r="C4492">
        <v>415</v>
      </c>
      <c r="D4492">
        <v>51</v>
      </c>
      <c r="E4492">
        <v>16</v>
      </c>
      <c r="F4492">
        <v>-0.26790000000000003</v>
      </c>
      <c r="G4492">
        <v>0.15</v>
      </c>
      <c r="H4492">
        <v>1</v>
      </c>
      <c r="I4492">
        <v>2</v>
      </c>
      <c r="J4492" t="b">
        <v>1</v>
      </c>
      <c r="K4492">
        <v>499</v>
      </c>
      <c r="L4492" t="s">
        <v>25</v>
      </c>
      <c r="M4492" t="s">
        <v>26</v>
      </c>
      <c r="N4492" t="s">
        <v>27</v>
      </c>
      <c r="O4492" t="s">
        <v>55</v>
      </c>
      <c r="P4492">
        <v>-0.14435999999999999</v>
      </c>
      <c r="Q4492" t="s">
        <v>29</v>
      </c>
      <c r="R4492">
        <v>1</v>
      </c>
      <c r="S4492" t="s">
        <v>30</v>
      </c>
      <c r="T4492">
        <v>3</v>
      </c>
      <c r="U4492">
        <v>0.75</v>
      </c>
      <c r="V4492">
        <v>1</v>
      </c>
      <c r="W4492">
        <v>2</v>
      </c>
      <c r="X4492">
        <v>3</v>
      </c>
    </row>
    <row r="4493" spans="1:24" x14ac:dyDescent="0.2">
      <c r="A4493">
        <v>88323</v>
      </c>
      <c r="B4493" t="s">
        <v>54</v>
      </c>
      <c r="C4493">
        <v>416</v>
      </c>
      <c r="D4493">
        <v>147</v>
      </c>
      <c r="E4493">
        <v>16</v>
      </c>
      <c r="F4493">
        <v>8.7499999999999994E-2</v>
      </c>
      <c r="G4493">
        <v>0.15</v>
      </c>
      <c r="H4493">
        <v>1</v>
      </c>
      <c r="I4493">
        <v>2</v>
      </c>
      <c r="J4493" t="b">
        <v>0</v>
      </c>
      <c r="K4493">
        <v>660</v>
      </c>
      <c r="L4493" t="s">
        <v>25</v>
      </c>
      <c r="M4493" t="s">
        <v>26</v>
      </c>
      <c r="N4493" t="s">
        <v>27</v>
      </c>
      <c r="O4493" t="s">
        <v>55</v>
      </c>
      <c r="P4493">
        <v>4.7361E-2</v>
      </c>
      <c r="Q4493" t="s">
        <v>29</v>
      </c>
      <c r="R4493">
        <v>0</v>
      </c>
      <c r="S4493" t="s">
        <v>30</v>
      </c>
      <c r="T4493">
        <v>3</v>
      </c>
      <c r="U4493">
        <v>0.75</v>
      </c>
      <c r="V4493">
        <v>0</v>
      </c>
      <c r="W4493">
        <v>5</v>
      </c>
      <c r="X4493">
        <v>1</v>
      </c>
    </row>
    <row r="4494" spans="1:24" x14ac:dyDescent="0.2">
      <c r="A4494">
        <v>88323</v>
      </c>
      <c r="B4494" t="s">
        <v>54</v>
      </c>
      <c r="C4494">
        <v>417</v>
      </c>
      <c r="D4494">
        <v>248</v>
      </c>
      <c r="E4494">
        <v>20</v>
      </c>
      <c r="F4494">
        <v>0.36399999999999999</v>
      </c>
      <c r="G4494">
        <v>0.15</v>
      </c>
      <c r="H4494">
        <v>1</v>
      </c>
      <c r="I4494">
        <v>2</v>
      </c>
      <c r="J4494" t="b">
        <v>1</v>
      </c>
      <c r="K4494">
        <v>407</v>
      </c>
      <c r="L4494" t="s">
        <v>25</v>
      </c>
      <c r="M4494" t="s">
        <v>31</v>
      </c>
      <c r="N4494" t="s">
        <v>27</v>
      </c>
      <c r="O4494" t="s">
        <v>55</v>
      </c>
      <c r="P4494">
        <v>0.281005</v>
      </c>
      <c r="Q4494" t="s">
        <v>29</v>
      </c>
      <c r="R4494">
        <v>1</v>
      </c>
      <c r="S4494" t="s">
        <v>30</v>
      </c>
      <c r="T4494">
        <v>3</v>
      </c>
      <c r="U4494">
        <v>0.75</v>
      </c>
      <c r="V4494">
        <v>1</v>
      </c>
      <c r="W4494">
        <v>8</v>
      </c>
      <c r="X4494">
        <v>4</v>
      </c>
    </row>
    <row r="4495" spans="1:24" x14ac:dyDescent="0.2">
      <c r="A4495">
        <v>88323</v>
      </c>
      <c r="B4495" t="s">
        <v>54</v>
      </c>
      <c r="C4495">
        <v>418</v>
      </c>
      <c r="D4495">
        <v>136</v>
      </c>
      <c r="E4495">
        <v>12</v>
      </c>
      <c r="F4495">
        <v>8.7499999999999994E-2</v>
      </c>
      <c r="G4495">
        <v>0.15</v>
      </c>
      <c r="H4495">
        <v>1</v>
      </c>
      <c r="I4495">
        <v>2</v>
      </c>
      <c r="J4495" t="b">
        <v>1</v>
      </c>
      <c r="K4495">
        <v>739</v>
      </c>
      <c r="L4495" t="s">
        <v>25</v>
      </c>
      <c r="M4495" t="s">
        <v>31</v>
      </c>
      <c r="N4495" t="s">
        <v>27</v>
      </c>
      <c r="O4495" t="s">
        <v>55</v>
      </c>
      <c r="P4495">
        <v>0.148173</v>
      </c>
      <c r="Q4495" t="s">
        <v>29</v>
      </c>
      <c r="R4495">
        <v>1</v>
      </c>
      <c r="S4495" t="s">
        <v>30</v>
      </c>
      <c r="T4495">
        <v>3</v>
      </c>
      <c r="U4495">
        <v>0.75</v>
      </c>
      <c r="V4495">
        <v>1</v>
      </c>
      <c r="W4495">
        <v>5</v>
      </c>
      <c r="X4495">
        <v>1</v>
      </c>
    </row>
    <row r="4496" spans="1:24" x14ac:dyDescent="0.2">
      <c r="A4496">
        <v>88323</v>
      </c>
      <c r="B4496" t="s">
        <v>54</v>
      </c>
      <c r="C4496">
        <v>419</v>
      </c>
      <c r="D4496">
        <v>83</v>
      </c>
      <c r="E4496">
        <v>16</v>
      </c>
      <c r="F4496">
        <v>-0.17630000000000001</v>
      </c>
      <c r="G4496">
        <v>0.15</v>
      </c>
      <c r="H4496">
        <v>1</v>
      </c>
      <c r="I4496">
        <v>2</v>
      </c>
      <c r="J4496" t="b">
        <v>0</v>
      </c>
      <c r="K4496">
        <v>617</v>
      </c>
      <c r="L4496" t="s">
        <v>25</v>
      </c>
      <c r="M4496" t="s">
        <v>31</v>
      </c>
      <c r="N4496" t="s">
        <v>27</v>
      </c>
      <c r="O4496" t="s">
        <v>55</v>
      </c>
      <c r="P4496">
        <v>-5.3437999999999999E-2</v>
      </c>
      <c r="Q4496" t="s">
        <v>29</v>
      </c>
      <c r="R4496">
        <v>0</v>
      </c>
      <c r="S4496" t="s">
        <v>30</v>
      </c>
      <c r="T4496">
        <v>3</v>
      </c>
      <c r="U4496">
        <v>0.75</v>
      </c>
      <c r="V4496">
        <v>0</v>
      </c>
      <c r="W4496">
        <v>3</v>
      </c>
      <c r="X4496">
        <v>2</v>
      </c>
    </row>
    <row r="4497" spans="1:24" x14ac:dyDescent="0.2">
      <c r="A4497">
        <v>88323</v>
      </c>
      <c r="B4497" t="s">
        <v>54</v>
      </c>
      <c r="C4497">
        <v>420</v>
      </c>
      <c r="D4497">
        <v>54</v>
      </c>
      <c r="E4497">
        <v>18</v>
      </c>
      <c r="F4497">
        <v>-0.26790000000000003</v>
      </c>
      <c r="G4497">
        <v>0.15</v>
      </c>
      <c r="H4497">
        <v>1</v>
      </c>
      <c r="I4497">
        <v>2</v>
      </c>
      <c r="J4497" t="b">
        <v>1</v>
      </c>
      <c r="K4497">
        <v>521</v>
      </c>
      <c r="L4497" t="s">
        <v>25</v>
      </c>
      <c r="M4497" t="s">
        <v>26</v>
      </c>
      <c r="N4497" t="s">
        <v>27</v>
      </c>
      <c r="O4497" t="s">
        <v>55</v>
      </c>
      <c r="P4497">
        <v>-0.23883499999999999</v>
      </c>
      <c r="Q4497" t="s">
        <v>29</v>
      </c>
      <c r="R4497">
        <v>1</v>
      </c>
      <c r="S4497" t="s">
        <v>30</v>
      </c>
      <c r="T4497">
        <v>3</v>
      </c>
      <c r="U4497">
        <v>0.75</v>
      </c>
      <c r="V4497">
        <v>1</v>
      </c>
      <c r="W4497">
        <v>2</v>
      </c>
      <c r="X4497">
        <v>3</v>
      </c>
    </row>
    <row r="4498" spans="1:24" x14ac:dyDescent="0.2">
      <c r="A4498">
        <v>88323</v>
      </c>
      <c r="B4498" t="s">
        <v>54</v>
      </c>
      <c r="C4498">
        <v>421</v>
      </c>
      <c r="D4498">
        <v>43</v>
      </c>
      <c r="E4498">
        <v>12</v>
      </c>
      <c r="F4498">
        <v>-0.26790000000000003</v>
      </c>
      <c r="G4498">
        <v>0.15</v>
      </c>
      <c r="H4498">
        <v>1</v>
      </c>
      <c r="I4498">
        <v>2</v>
      </c>
      <c r="J4498" t="b">
        <v>1</v>
      </c>
      <c r="K4498">
        <v>609</v>
      </c>
      <c r="L4498" t="s">
        <v>25</v>
      </c>
      <c r="M4498" t="s">
        <v>26</v>
      </c>
      <c r="N4498" t="s">
        <v>27</v>
      </c>
      <c r="O4498" t="s">
        <v>55</v>
      </c>
      <c r="P4498">
        <v>-0.205286</v>
      </c>
      <c r="Q4498" t="s">
        <v>29</v>
      </c>
      <c r="R4498">
        <v>1</v>
      </c>
      <c r="S4498" t="s">
        <v>30</v>
      </c>
      <c r="T4498">
        <v>3</v>
      </c>
      <c r="U4498">
        <v>0.75</v>
      </c>
      <c r="V4498">
        <v>1</v>
      </c>
      <c r="W4498">
        <v>2</v>
      </c>
      <c r="X4498">
        <v>3</v>
      </c>
    </row>
    <row r="4499" spans="1:24" x14ac:dyDescent="0.2">
      <c r="A4499">
        <v>88323</v>
      </c>
      <c r="B4499" t="s">
        <v>54</v>
      </c>
      <c r="C4499">
        <v>422</v>
      </c>
      <c r="D4499">
        <v>142</v>
      </c>
      <c r="E4499">
        <v>14</v>
      </c>
      <c r="F4499">
        <v>8.7499999999999994E-2</v>
      </c>
      <c r="G4499">
        <v>0.15</v>
      </c>
      <c r="H4499">
        <v>1</v>
      </c>
      <c r="I4499">
        <v>2</v>
      </c>
      <c r="J4499" t="b">
        <v>0</v>
      </c>
      <c r="K4499">
        <v>1049</v>
      </c>
      <c r="L4499" t="s">
        <v>25</v>
      </c>
      <c r="M4499" t="s">
        <v>26</v>
      </c>
      <c r="N4499" t="s">
        <v>27</v>
      </c>
      <c r="O4499" t="s">
        <v>55</v>
      </c>
      <c r="P4499">
        <v>0.217947</v>
      </c>
      <c r="Q4499" t="s">
        <v>29</v>
      </c>
      <c r="R4499">
        <v>0</v>
      </c>
      <c r="S4499" t="s">
        <v>30</v>
      </c>
      <c r="T4499">
        <v>3</v>
      </c>
      <c r="U4499">
        <v>0.75</v>
      </c>
      <c r="V4499">
        <v>0</v>
      </c>
      <c r="W4499">
        <v>5</v>
      </c>
      <c r="X4499">
        <v>1</v>
      </c>
    </row>
    <row r="4500" spans="1:24" x14ac:dyDescent="0.2">
      <c r="A4500">
        <v>88323</v>
      </c>
      <c r="B4500" t="s">
        <v>54</v>
      </c>
      <c r="C4500">
        <v>423</v>
      </c>
      <c r="D4500">
        <v>242</v>
      </c>
      <c r="E4500">
        <v>16</v>
      </c>
      <c r="F4500">
        <v>0.36399999999999999</v>
      </c>
      <c r="G4500">
        <v>0.15</v>
      </c>
      <c r="H4500">
        <v>1</v>
      </c>
      <c r="I4500">
        <v>2</v>
      </c>
      <c r="J4500" t="b">
        <v>1</v>
      </c>
      <c r="K4500">
        <v>582</v>
      </c>
      <c r="L4500" t="s">
        <v>25</v>
      </c>
      <c r="M4500" t="s">
        <v>31</v>
      </c>
      <c r="N4500" t="s">
        <v>27</v>
      </c>
      <c r="O4500" t="s">
        <v>55</v>
      </c>
      <c r="P4500">
        <v>0.39760800000000002</v>
      </c>
      <c r="Q4500" t="s">
        <v>29</v>
      </c>
      <c r="R4500">
        <v>1</v>
      </c>
      <c r="S4500" t="s">
        <v>30</v>
      </c>
      <c r="T4500">
        <v>3</v>
      </c>
      <c r="U4500">
        <v>0.75</v>
      </c>
      <c r="V4500">
        <v>1</v>
      </c>
      <c r="W4500">
        <v>8</v>
      </c>
      <c r="X4500">
        <v>4</v>
      </c>
    </row>
    <row r="4501" spans="1:24" x14ac:dyDescent="0.2">
      <c r="A4501">
        <v>88323</v>
      </c>
      <c r="B4501" t="s">
        <v>54</v>
      </c>
      <c r="C4501">
        <v>424</v>
      </c>
      <c r="D4501">
        <v>94</v>
      </c>
      <c r="E4501">
        <v>22</v>
      </c>
      <c r="F4501">
        <v>-0.17630000000000001</v>
      </c>
      <c r="G4501">
        <v>0.15</v>
      </c>
      <c r="H4501">
        <v>1</v>
      </c>
      <c r="I4501">
        <v>2</v>
      </c>
      <c r="J4501" t="b">
        <v>1</v>
      </c>
      <c r="K4501">
        <v>558</v>
      </c>
      <c r="L4501" t="s">
        <v>25</v>
      </c>
      <c r="M4501" t="s">
        <v>26</v>
      </c>
      <c r="N4501" t="s">
        <v>27</v>
      </c>
      <c r="O4501" t="s">
        <v>55</v>
      </c>
      <c r="P4501">
        <v>-0.16198499999999999</v>
      </c>
      <c r="Q4501" t="s">
        <v>29</v>
      </c>
      <c r="R4501">
        <v>1</v>
      </c>
      <c r="S4501" t="s">
        <v>30</v>
      </c>
      <c r="T4501">
        <v>3</v>
      </c>
      <c r="U4501">
        <v>0.75</v>
      </c>
      <c r="V4501">
        <v>1</v>
      </c>
      <c r="W4501">
        <v>3</v>
      </c>
      <c r="X4501">
        <v>2</v>
      </c>
    </row>
    <row r="4502" spans="1:24" x14ac:dyDescent="0.2">
      <c r="A4502">
        <v>88323</v>
      </c>
      <c r="B4502" t="s">
        <v>54</v>
      </c>
      <c r="C4502">
        <v>425</v>
      </c>
      <c r="D4502">
        <v>139</v>
      </c>
      <c r="E4502">
        <v>12</v>
      </c>
      <c r="F4502">
        <v>8.7499999999999994E-2</v>
      </c>
      <c r="G4502">
        <v>0.15</v>
      </c>
      <c r="H4502">
        <v>1</v>
      </c>
      <c r="I4502">
        <v>2</v>
      </c>
      <c r="J4502" t="b">
        <v>1</v>
      </c>
      <c r="K4502">
        <v>670</v>
      </c>
      <c r="L4502" t="s">
        <v>25</v>
      </c>
      <c r="M4502" t="s">
        <v>31</v>
      </c>
      <c r="N4502" t="s">
        <v>27</v>
      </c>
      <c r="O4502" t="s">
        <v>55</v>
      </c>
      <c r="P4502">
        <v>0.28927700000000001</v>
      </c>
      <c r="Q4502" t="s">
        <v>29</v>
      </c>
      <c r="R4502">
        <v>1</v>
      </c>
      <c r="S4502" t="s">
        <v>30</v>
      </c>
      <c r="T4502">
        <v>3</v>
      </c>
      <c r="U4502">
        <v>0.75</v>
      </c>
      <c r="V4502">
        <v>1</v>
      </c>
      <c r="W4502">
        <v>5</v>
      </c>
      <c r="X4502">
        <v>1</v>
      </c>
    </row>
    <row r="4503" spans="1:24" x14ac:dyDescent="0.2">
      <c r="A4503">
        <v>88323</v>
      </c>
      <c r="B4503" t="s">
        <v>54</v>
      </c>
      <c r="C4503">
        <v>426</v>
      </c>
      <c r="D4503">
        <v>152</v>
      </c>
      <c r="E4503">
        <v>20</v>
      </c>
      <c r="F4503">
        <v>8.7499999999999994E-2</v>
      </c>
      <c r="G4503">
        <v>0.15</v>
      </c>
      <c r="H4503">
        <v>1</v>
      </c>
      <c r="I4503">
        <v>2</v>
      </c>
      <c r="J4503" t="b">
        <v>1</v>
      </c>
      <c r="K4503">
        <v>639</v>
      </c>
      <c r="L4503" t="s">
        <v>25</v>
      </c>
      <c r="M4503" t="s">
        <v>31</v>
      </c>
      <c r="N4503" t="s">
        <v>27</v>
      </c>
      <c r="O4503" t="s">
        <v>55</v>
      </c>
      <c r="P4503">
        <v>0.29716700000000001</v>
      </c>
      <c r="Q4503" t="s">
        <v>29</v>
      </c>
      <c r="R4503">
        <v>1</v>
      </c>
      <c r="S4503" t="s">
        <v>30</v>
      </c>
      <c r="T4503">
        <v>3</v>
      </c>
      <c r="U4503">
        <v>0.75</v>
      </c>
      <c r="V4503">
        <v>1</v>
      </c>
      <c r="W4503">
        <v>5</v>
      </c>
      <c r="X4503">
        <v>1</v>
      </c>
    </row>
    <row r="4504" spans="1:24" x14ac:dyDescent="0.2">
      <c r="A4504">
        <v>88323</v>
      </c>
      <c r="B4504" t="s">
        <v>54</v>
      </c>
      <c r="C4504">
        <v>427</v>
      </c>
      <c r="D4504">
        <v>241</v>
      </c>
      <c r="E4504">
        <v>16</v>
      </c>
      <c r="F4504">
        <v>0.36399999999999999</v>
      </c>
      <c r="G4504">
        <v>0.15</v>
      </c>
      <c r="H4504">
        <v>1</v>
      </c>
      <c r="I4504">
        <v>2</v>
      </c>
      <c r="J4504" t="b">
        <v>1</v>
      </c>
      <c r="K4504">
        <v>557</v>
      </c>
      <c r="L4504" t="s">
        <v>25</v>
      </c>
      <c r="M4504" t="s">
        <v>31</v>
      </c>
      <c r="N4504" t="s">
        <v>27</v>
      </c>
      <c r="O4504" t="s">
        <v>55</v>
      </c>
      <c r="P4504">
        <v>0.36685000000000001</v>
      </c>
      <c r="Q4504" t="s">
        <v>29</v>
      </c>
      <c r="R4504">
        <v>1</v>
      </c>
      <c r="S4504" t="s">
        <v>30</v>
      </c>
      <c r="T4504">
        <v>3</v>
      </c>
      <c r="U4504">
        <v>0.75</v>
      </c>
      <c r="V4504">
        <v>1</v>
      </c>
      <c r="W4504">
        <v>8</v>
      </c>
      <c r="X4504">
        <v>4</v>
      </c>
    </row>
    <row r="4505" spans="1:24" x14ac:dyDescent="0.2">
      <c r="A4505">
        <v>88323</v>
      </c>
      <c r="B4505" t="s">
        <v>54</v>
      </c>
      <c r="C4505">
        <v>428</v>
      </c>
      <c r="D4505">
        <v>154</v>
      </c>
      <c r="E4505">
        <v>20</v>
      </c>
      <c r="F4505">
        <v>8.7499999999999994E-2</v>
      </c>
      <c r="G4505">
        <v>0.15</v>
      </c>
      <c r="H4505">
        <v>1</v>
      </c>
      <c r="I4505">
        <v>2</v>
      </c>
      <c r="J4505" t="b">
        <v>1</v>
      </c>
      <c r="K4505">
        <v>571</v>
      </c>
      <c r="L4505" t="s">
        <v>25</v>
      </c>
      <c r="M4505" t="s">
        <v>31</v>
      </c>
      <c r="N4505" t="s">
        <v>27</v>
      </c>
      <c r="O4505" t="s">
        <v>55</v>
      </c>
      <c r="P4505">
        <v>0.20094600000000001</v>
      </c>
      <c r="Q4505" t="s">
        <v>29</v>
      </c>
      <c r="R4505">
        <v>1</v>
      </c>
      <c r="S4505" t="s">
        <v>30</v>
      </c>
      <c r="T4505">
        <v>3</v>
      </c>
      <c r="U4505">
        <v>0.75</v>
      </c>
      <c r="V4505">
        <v>1</v>
      </c>
      <c r="W4505">
        <v>5</v>
      </c>
      <c r="X4505">
        <v>1</v>
      </c>
    </row>
    <row r="4506" spans="1:24" x14ac:dyDescent="0.2">
      <c r="A4506">
        <v>88323</v>
      </c>
      <c r="B4506" t="s">
        <v>54</v>
      </c>
      <c r="C4506">
        <v>429</v>
      </c>
      <c r="D4506">
        <v>70</v>
      </c>
      <c r="E4506">
        <v>10</v>
      </c>
      <c r="F4506">
        <v>-0.17630000000000001</v>
      </c>
      <c r="G4506">
        <v>0.15</v>
      </c>
      <c r="H4506">
        <v>1</v>
      </c>
      <c r="I4506">
        <v>2</v>
      </c>
      <c r="J4506" t="b">
        <v>1</v>
      </c>
      <c r="K4506">
        <v>478</v>
      </c>
      <c r="L4506" t="s">
        <v>25</v>
      </c>
      <c r="M4506" t="s">
        <v>26</v>
      </c>
      <c r="N4506" t="s">
        <v>27</v>
      </c>
      <c r="O4506" t="s">
        <v>55</v>
      </c>
      <c r="P4506">
        <v>-0.140959</v>
      </c>
      <c r="Q4506" t="s">
        <v>29</v>
      </c>
      <c r="R4506">
        <v>1</v>
      </c>
      <c r="S4506" t="s">
        <v>30</v>
      </c>
      <c r="T4506">
        <v>3</v>
      </c>
      <c r="U4506">
        <v>0.75</v>
      </c>
      <c r="V4506">
        <v>1</v>
      </c>
      <c r="W4506">
        <v>3</v>
      </c>
      <c r="X4506">
        <v>2</v>
      </c>
    </row>
    <row r="4507" spans="1:24" x14ac:dyDescent="0.2">
      <c r="A4507">
        <v>88323</v>
      </c>
      <c r="B4507" t="s">
        <v>54</v>
      </c>
      <c r="C4507">
        <v>430</v>
      </c>
      <c r="D4507">
        <v>104</v>
      </c>
      <c r="E4507">
        <v>12</v>
      </c>
      <c r="F4507">
        <v>-8.7499999999999994E-2</v>
      </c>
      <c r="G4507">
        <v>0.15</v>
      </c>
      <c r="H4507">
        <v>1</v>
      </c>
      <c r="I4507">
        <v>2</v>
      </c>
      <c r="J4507" t="b">
        <v>1</v>
      </c>
      <c r="K4507">
        <v>805</v>
      </c>
      <c r="L4507" t="s">
        <v>25</v>
      </c>
      <c r="M4507" t="s">
        <v>26</v>
      </c>
      <c r="N4507" t="s">
        <v>27</v>
      </c>
      <c r="O4507" t="s">
        <v>55</v>
      </c>
      <c r="P4507">
        <v>-7.8674999999999995E-2</v>
      </c>
      <c r="Q4507" t="s">
        <v>29</v>
      </c>
      <c r="R4507">
        <v>1</v>
      </c>
      <c r="S4507" t="s">
        <v>30</v>
      </c>
      <c r="T4507">
        <v>3</v>
      </c>
      <c r="U4507">
        <v>0.75</v>
      </c>
      <c r="V4507">
        <v>1</v>
      </c>
      <c r="W4507">
        <v>4</v>
      </c>
      <c r="X4507">
        <v>1</v>
      </c>
    </row>
    <row r="4508" spans="1:24" x14ac:dyDescent="0.2">
      <c r="A4508">
        <v>88323</v>
      </c>
      <c r="B4508" t="s">
        <v>54</v>
      </c>
      <c r="C4508">
        <v>431</v>
      </c>
      <c r="D4508">
        <v>46</v>
      </c>
      <c r="E4508">
        <v>14</v>
      </c>
      <c r="F4508">
        <v>-0.26790000000000003</v>
      </c>
      <c r="G4508">
        <v>0.15</v>
      </c>
      <c r="H4508">
        <v>1</v>
      </c>
      <c r="I4508">
        <v>2</v>
      </c>
      <c r="J4508" t="b">
        <v>1</v>
      </c>
      <c r="K4508">
        <v>517</v>
      </c>
      <c r="L4508" t="s">
        <v>25</v>
      </c>
      <c r="M4508" t="s">
        <v>26</v>
      </c>
      <c r="N4508" t="s">
        <v>27</v>
      </c>
      <c r="O4508" t="s">
        <v>55</v>
      </c>
      <c r="P4508">
        <v>-0.242836</v>
      </c>
      <c r="Q4508" t="s">
        <v>29</v>
      </c>
      <c r="R4508">
        <v>1</v>
      </c>
      <c r="S4508" t="s">
        <v>30</v>
      </c>
      <c r="T4508">
        <v>3</v>
      </c>
      <c r="U4508">
        <v>0.75</v>
      </c>
      <c r="V4508">
        <v>1</v>
      </c>
      <c r="W4508">
        <v>2</v>
      </c>
      <c r="X4508">
        <v>3</v>
      </c>
    </row>
    <row r="4509" spans="1:24" x14ac:dyDescent="0.2">
      <c r="A4509">
        <v>88323</v>
      </c>
      <c r="B4509" t="s">
        <v>54</v>
      </c>
      <c r="C4509">
        <v>432</v>
      </c>
      <c r="D4509">
        <v>98</v>
      </c>
      <c r="E4509">
        <v>8</v>
      </c>
      <c r="F4509">
        <v>-8.7499999999999994E-2</v>
      </c>
      <c r="G4509">
        <v>0.15</v>
      </c>
      <c r="H4509">
        <v>1</v>
      </c>
      <c r="I4509">
        <v>2</v>
      </c>
      <c r="J4509" t="b">
        <v>1</v>
      </c>
      <c r="K4509">
        <v>523</v>
      </c>
      <c r="L4509" t="s">
        <v>25</v>
      </c>
      <c r="M4509" t="s">
        <v>26</v>
      </c>
      <c r="N4509" t="s">
        <v>27</v>
      </c>
      <c r="O4509" t="s">
        <v>55</v>
      </c>
      <c r="P4509">
        <v>-0.35899900000000001</v>
      </c>
      <c r="Q4509" t="s">
        <v>29</v>
      </c>
      <c r="R4509">
        <v>1</v>
      </c>
      <c r="S4509" t="s">
        <v>30</v>
      </c>
      <c r="T4509">
        <v>3</v>
      </c>
      <c r="U4509">
        <v>0.75</v>
      </c>
      <c r="V4509">
        <v>1</v>
      </c>
      <c r="W4509">
        <v>4</v>
      </c>
      <c r="X4509">
        <v>1</v>
      </c>
    </row>
    <row r="4510" spans="1:24" x14ac:dyDescent="0.2">
      <c r="A4510">
        <v>88323</v>
      </c>
      <c r="B4510" t="s">
        <v>54</v>
      </c>
      <c r="C4510">
        <v>433</v>
      </c>
      <c r="D4510">
        <v>76</v>
      </c>
      <c r="E4510">
        <v>14</v>
      </c>
      <c r="F4510">
        <v>-0.17630000000000001</v>
      </c>
      <c r="G4510">
        <v>0.15</v>
      </c>
      <c r="H4510">
        <v>1</v>
      </c>
      <c r="I4510">
        <v>2</v>
      </c>
      <c r="J4510" t="b">
        <v>1</v>
      </c>
      <c r="K4510">
        <v>560</v>
      </c>
      <c r="L4510" t="s">
        <v>25</v>
      </c>
      <c r="M4510" t="s">
        <v>26</v>
      </c>
      <c r="N4510" t="s">
        <v>27</v>
      </c>
      <c r="O4510" t="s">
        <v>55</v>
      </c>
      <c r="P4510">
        <v>-0.24615200000000001</v>
      </c>
      <c r="Q4510" t="s">
        <v>29</v>
      </c>
      <c r="R4510">
        <v>1</v>
      </c>
      <c r="S4510" t="s">
        <v>30</v>
      </c>
      <c r="T4510">
        <v>3</v>
      </c>
      <c r="U4510">
        <v>0.75</v>
      </c>
      <c r="V4510">
        <v>1</v>
      </c>
      <c r="W4510">
        <v>3</v>
      </c>
      <c r="X4510">
        <v>2</v>
      </c>
    </row>
    <row r="4511" spans="1:24" x14ac:dyDescent="0.2">
      <c r="A4511">
        <v>88323</v>
      </c>
      <c r="B4511" t="s">
        <v>54</v>
      </c>
      <c r="C4511">
        <v>434</v>
      </c>
      <c r="D4511">
        <v>7</v>
      </c>
      <c r="E4511">
        <v>10</v>
      </c>
      <c r="F4511">
        <v>-0.36399999999999999</v>
      </c>
      <c r="G4511">
        <v>0.15</v>
      </c>
      <c r="H4511">
        <v>1</v>
      </c>
      <c r="I4511">
        <v>2</v>
      </c>
      <c r="J4511" t="b">
        <v>1</v>
      </c>
      <c r="K4511">
        <v>717</v>
      </c>
      <c r="L4511" t="s">
        <v>25</v>
      </c>
      <c r="M4511" t="s">
        <v>26</v>
      </c>
      <c r="N4511" t="s">
        <v>27</v>
      </c>
      <c r="O4511" t="s">
        <v>55</v>
      </c>
      <c r="P4511">
        <v>-0.18218400000000001</v>
      </c>
      <c r="Q4511" t="s">
        <v>29</v>
      </c>
      <c r="R4511">
        <v>1</v>
      </c>
      <c r="S4511" t="s">
        <v>30</v>
      </c>
      <c r="T4511">
        <v>3</v>
      </c>
      <c r="U4511">
        <v>0.75</v>
      </c>
      <c r="V4511">
        <v>1</v>
      </c>
      <c r="W4511">
        <v>1</v>
      </c>
      <c r="X4511">
        <v>4</v>
      </c>
    </row>
    <row r="4512" spans="1:24" x14ac:dyDescent="0.2">
      <c r="A4512">
        <v>88323</v>
      </c>
      <c r="B4512" t="s">
        <v>54</v>
      </c>
      <c r="C4512">
        <v>435</v>
      </c>
      <c r="D4512">
        <v>72</v>
      </c>
      <c r="E4512">
        <v>12</v>
      </c>
      <c r="F4512">
        <v>-0.17630000000000001</v>
      </c>
      <c r="G4512">
        <v>0.15</v>
      </c>
      <c r="H4512">
        <v>1</v>
      </c>
      <c r="I4512">
        <v>2</v>
      </c>
      <c r="J4512" t="b">
        <v>1</v>
      </c>
      <c r="K4512">
        <v>550</v>
      </c>
      <c r="L4512" t="s">
        <v>25</v>
      </c>
      <c r="M4512" t="s">
        <v>26</v>
      </c>
      <c r="N4512" t="s">
        <v>27</v>
      </c>
      <c r="O4512" t="s">
        <v>55</v>
      </c>
      <c r="P4512">
        <v>-0.19192799999999999</v>
      </c>
      <c r="Q4512" t="s">
        <v>29</v>
      </c>
      <c r="R4512">
        <v>1</v>
      </c>
      <c r="S4512" t="s">
        <v>30</v>
      </c>
      <c r="T4512">
        <v>3</v>
      </c>
      <c r="U4512">
        <v>0.75</v>
      </c>
      <c r="V4512">
        <v>1</v>
      </c>
      <c r="W4512">
        <v>3</v>
      </c>
      <c r="X4512">
        <v>2</v>
      </c>
    </row>
    <row r="4513" spans="1:24" x14ac:dyDescent="0.2">
      <c r="A4513">
        <v>88323</v>
      </c>
      <c r="B4513" t="s">
        <v>54</v>
      </c>
      <c r="C4513">
        <v>436</v>
      </c>
      <c r="D4513">
        <v>133</v>
      </c>
      <c r="E4513">
        <v>10</v>
      </c>
      <c r="F4513">
        <v>8.7499999999999994E-2</v>
      </c>
      <c r="G4513">
        <v>0.15</v>
      </c>
      <c r="H4513">
        <v>1</v>
      </c>
      <c r="I4513">
        <v>2</v>
      </c>
      <c r="J4513" t="b">
        <v>1</v>
      </c>
      <c r="K4513">
        <v>651</v>
      </c>
      <c r="L4513" t="s">
        <v>25</v>
      </c>
      <c r="M4513" t="s">
        <v>31</v>
      </c>
      <c r="N4513" t="s">
        <v>27</v>
      </c>
      <c r="O4513" t="s">
        <v>55</v>
      </c>
      <c r="P4513">
        <v>0.103905</v>
      </c>
      <c r="Q4513" t="s">
        <v>29</v>
      </c>
      <c r="R4513">
        <v>1</v>
      </c>
      <c r="S4513" t="s">
        <v>30</v>
      </c>
      <c r="T4513">
        <v>3</v>
      </c>
      <c r="U4513">
        <v>0.75</v>
      </c>
      <c r="V4513">
        <v>1</v>
      </c>
      <c r="W4513">
        <v>5</v>
      </c>
      <c r="X4513">
        <v>1</v>
      </c>
    </row>
    <row r="4514" spans="1:24" x14ac:dyDescent="0.2">
      <c r="A4514">
        <v>88323</v>
      </c>
      <c r="B4514" t="s">
        <v>54</v>
      </c>
      <c r="C4514">
        <v>437</v>
      </c>
      <c r="D4514">
        <v>193</v>
      </c>
      <c r="E4514">
        <v>8</v>
      </c>
      <c r="F4514">
        <v>0.26790000000000003</v>
      </c>
      <c r="G4514">
        <v>0.15</v>
      </c>
      <c r="H4514">
        <v>1</v>
      </c>
      <c r="I4514">
        <v>2</v>
      </c>
      <c r="J4514" t="b">
        <v>1</v>
      </c>
      <c r="K4514">
        <v>776</v>
      </c>
      <c r="L4514" t="s">
        <v>25</v>
      </c>
      <c r="M4514" t="s">
        <v>31</v>
      </c>
      <c r="N4514" t="s">
        <v>27</v>
      </c>
      <c r="O4514" t="s">
        <v>55</v>
      </c>
      <c r="P4514">
        <v>0.24376900000000001</v>
      </c>
      <c r="Q4514" t="s">
        <v>29</v>
      </c>
      <c r="R4514">
        <v>1</v>
      </c>
      <c r="S4514" t="s">
        <v>30</v>
      </c>
      <c r="T4514">
        <v>3</v>
      </c>
      <c r="U4514">
        <v>0.75</v>
      </c>
      <c r="V4514">
        <v>1</v>
      </c>
      <c r="W4514">
        <v>7</v>
      </c>
      <c r="X4514">
        <v>3</v>
      </c>
    </row>
    <row r="4515" spans="1:24" x14ac:dyDescent="0.2">
      <c r="A4515">
        <v>88323</v>
      </c>
      <c r="B4515" t="s">
        <v>54</v>
      </c>
      <c r="C4515">
        <v>438</v>
      </c>
      <c r="D4515">
        <v>25</v>
      </c>
      <c r="E4515">
        <v>20</v>
      </c>
      <c r="F4515">
        <v>-0.36399999999999999</v>
      </c>
      <c r="G4515">
        <v>0.15</v>
      </c>
      <c r="H4515">
        <v>1</v>
      </c>
      <c r="I4515">
        <v>2</v>
      </c>
      <c r="J4515" t="b">
        <v>1</v>
      </c>
      <c r="K4515">
        <v>778</v>
      </c>
      <c r="L4515" t="s">
        <v>25</v>
      </c>
      <c r="M4515" t="s">
        <v>26</v>
      </c>
      <c r="N4515" t="s">
        <v>27</v>
      </c>
      <c r="O4515" t="s">
        <v>55</v>
      </c>
      <c r="P4515">
        <v>-0.21098</v>
      </c>
      <c r="Q4515" t="s">
        <v>29</v>
      </c>
      <c r="R4515">
        <v>1</v>
      </c>
      <c r="S4515" t="s">
        <v>30</v>
      </c>
      <c r="T4515">
        <v>3</v>
      </c>
      <c r="U4515">
        <v>0.75</v>
      </c>
      <c r="V4515">
        <v>1</v>
      </c>
      <c r="W4515">
        <v>1</v>
      </c>
      <c r="X4515">
        <v>4</v>
      </c>
    </row>
    <row r="4516" spans="1:24" x14ac:dyDescent="0.2">
      <c r="A4516">
        <v>88323</v>
      </c>
      <c r="B4516" t="s">
        <v>54</v>
      </c>
      <c r="C4516">
        <v>439</v>
      </c>
      <c r="D4516">
        <v>195</v>
      </c>
      <c r="E4516">
        <v>8</v>
      </c>
      <c r="F4516">
        <v>0.26790000000000003</v>
      </c>
      <c r="G4516">
        <v>0.15</v>
      </c>
      <c r="H4516">
        <v>1</v>
      </c>
      <c r="I4516">
        <v>2</v>
      </c>
      <c r="J4516" t="b">
        <v>1</v>
      </c>
      <c r="K4516">
        <v>496</v>
      </c>
      <c r="L4516" t="s">
        <v>25</v>
      </c>
      <c r="M4516" t="s">
        <v>31</v>
      </c>
      <c r="N4516" t="s">
        <v>27</v>
      </c>
      <c r="O4516" t="s">
        <v>55</v>
      </c>
      <c r="P4516">
        <v>0.441936</v>
      </c>
      <c r="Q4516" t="s">
        <v>29</v>
      </c>
      <c r="R4516">
        <v>1</v>
      </c>
      <c r="S4516" t="s">
        <v>30</v>
      </c>
      <c r="T4516">
        <v>3</v>
      </c>
      <c r="U4516">
        <v>0.75</v>
      </c>
      <c r="V4516">
        <v>1</v>
      </c>
      <c r="W4516">
        <v>7</v>
      </c>
      <c r="X4516">
        <v>3</v>
      </c>
    </row>
    <row r="4517" spans="1:24" x14ac:dyDescent="0.2">
      <c r="A4517">
        <v>88323</v>
      </c>
      <c r="B4517" t="s">
        <v>54</v>
      </c>
      <c r="C4517">
        <v>440</v>
      </c>
      <c r="D4517">
        <v>109</v>
      </c>
      <c r="E4517">
        <v>14</v>
      </c>
      <c r="F4517">
        <v>-8.7499999999999994E-2</v>
      </c>
      <c r="G4517">
        <v>0.15</v>
      </c>
      <c r="H4517">
        <v>1</v>
      </c>
      <c r="I4517">
        <v>2</v>
      </c>
      <c r="J4517" t="b">
        <v>0</v>
      </c>
      <c r="K4517">
        <v>503</v>
      </c>
      <c r="L4517" t="s">
        <v>25</v>
      </c>
      <c r="M4517" t="s">
        <v>31</v>
      </c>
      <c r="N4517" t="s">
        <v>27</v>
      </c>
      <c r="O4517" t="s">
        <v>55</v>
      </c>
      <c r="P4517">
        <v>-0.10448499999999999</v>
      </c>
      <c r="Q4517" t="s">
        <v>29</v>
      </c>
      <c r="R4517">
        <v>0</v>
      </c>
      <c r="S4517" t="s">
        <v>30</v>
      </c>
      <c r="T4517">
        <v>3</v>
      </c>
      <c r="U4517">
        <v>0.75</v>
      </c>
      <c r="V4517">
        <v>0</v>
      </c>
      <c r="W4517">
        <v>4</v>
      </c>
      <c r="X4517">
        <v>1</v>
      </c>
    </row>
    <row r="4518" spans="1:24" x14ac:dyDescent="0.2">
      <c r="A4518">
        <v>88323</v>
      </c>
      <c r="B4518" t="s">
        <v>54</v>
      </c>
      <c r="C4518">
        <v>441</v>
      </c>
      <c r="D4518">
        <v>207</v>
      </c>
      <c r="E4518">
        <v>14</v>
      </c>
      <c r="F4518">
        <v>0.26790000000000003</v>
      </c>
      <c r="G4518">
        <v>0.15</v>
      </c>
      <c r="H4518">
        <v>1</v>
      </c>
      <c r="I4518">
        <v>2</v>
      </c>
      <c r="J4518" t="b">
        <v>1</v>
      </c>
      <c r="K4518">
        <v>607</v>
      </c>
      <c r="L4518" t="s">
        <v>25</v>
      </c>
      <c r="M4518" t="s">
        <v>31</v>
      </c>
      <c r="N4518" t="s">
        <v>27</v>
      </c>
      <c r="O4518" t="s">
        <v>55</v>
      </c>
      <c r="P4518">
        <v>0.34515400000000002</v>
      </c>
      <c r="Q4518" t="s">
        <v>29</v>
      </c>
      <c r="R4518">
        <v>1</v>
      </c>
      <c r="S4518" t="s">
        <v>30</v>
      </c>
      <c r="T4518">
        <v>3</v>
      </c>
      <c r="U4518">
        <v>0.75</v>
      </c>
      <c r="V4518">
        <v>1</v>
      </c>
      <c r="W4518">
        <v>7</v>
      </c>
      <c r="X4518">
        <v>3</v>
      </c>
    </row>
    <row r="4519" spans="1:24" x14ac:dyDescent="0.2">
      <c r="A4519">
        <v>88323</v>
      </c>
      <c r="B4519" t="s">
        <v>54</v>
      </c>
      <c r="C4519">
        <v>442</v>
      </c>
      <c r="D4519">
        <v>196</v>
      </c>
      <c r="E4519">
        <v>10</v>
      </c>
      <c r="F4519">
        <v>0.26790000000000003</v>
      </c>
      <c r="G4519">
        <v>0.15</v>
      </c>
      <c r="H4519">
        <v>1</v>
      </c>
      <c r="I4519">
        <v>2</v>
      </c>
      <c r="J4519" t="b">
        <v>1</v>
      </c>
      <c r="K4519">
        <v>570</v>
      </c>
      <c r="L4519" t="s">
        <v>25</v>
      </c>
      <c r="M4519" t="s">
        <v>31</v>
      </c>
      <c r="N4519" t="s">
        <v>27</v>
      </c>
      <c r="O4519" t="s">
        <v>55</v>
      </c>
      <c r="P4519">
        <v>0.34299400000000002</v>
      </c>
      <c r="Q4519" t="s">
        <v>29</v>
      </c>
      <c r="R4519">
        <v>1</v>
      </c>
      <c r="S4519" t="s">
        <v>30</v>
      </c>
      <c r="T4519">
        <v>3</v>
      </c>
      <c r="U4519">
        <v>0.75</v>
      </c>
      <c r="V4519">
        <v>1</v>
      </c>
      <c r="W4519">
        <v>7</v>
      </c>
      <c r="X4519">
        <v>3</v>
      </c>
    </row>
    <row r="4520" spans="1:24" x14ac:dyDescent="0.2">
      <c r="A4520">
        <v>88323</v>
      </c>
      <c r="B4520" t="s">
        <v>54</v>
      </c>
      <c r="C4520">
        <v>443</v>
      </c>
      <c r="D4520">
        <v>55</v>
      </c>
      <c r="E4520">
        <v>18</v>
      </c>
      <c r="F4520">
        <v>-0.26790000000000003</v>
      </c>
      <c r="G4520">
        <v>0.15</v>
      </c>
      <c r="H4520">
        <v>1</v>
      </c>
      <c r="I4520">
        <v>2</v>
      </c>
      <c r="J4520" t="b">
        <v>1</v>
      </c>
      <c r="K4520">
        <v>474</v>
      </c>
      <c r="L4520" t="s">
        <v>25</v>
      </c>
      <c r="M4520" t="s">
        <v>26</v>
      </c>
      <c r="N4520" t="s">
        <v>27</v>
      </c>
      <c r="O4520" t="s">
        <v>55</v>
      </c>
      <c r="P4520">
        <v>-0.28996300000000003</v>
      </c>
      <c r="Q4520" t="s">
        <v>29</v>
      </c>
      <c r="R4520">
        <v>1</v>
      </c>
      <c r="S4520" t="s">
        <v>30</v>
      </c>
      <c r="T4520">
        <v>3</v>
      </c>
      <c r="U4520">
        <v>0.75</v>
      </c>
      <c r="V4520">
        <v>1</v>
      </c>
      <c r="W4520">
        <v>2</v>
      </c>
      <c r="X4520">
        <v>3</v>
      </c>
    </row>
    <row r="4521" spans="1:24" x14ac:dyDescent="0.2">
      <c r="A4521">
        <v>88323</v>
      </c>
      <c r="B4521" t="s">
        <v>54</v>
      </c>
      <c r="C4521">
        <v>444</v>
      </c>
      <c r="D4521">
        <v>95</v>
      </c>
      <c r="E4521">
        <v>22</v>
      </c>
      <c r="F4521">
        <v>-0.17630000000000001</v>
      </c>
      <c r="G4521">
        <v>0.15</v>
      </c>
      <c r="H4521">
        <v>1</v>
      </c>
      <c r="I4521">
        <v>2</v>
      </c>
      <c r="J4521" t="b">
        <v>1</v>
      </c>
      <c r="K4521">
        <v>639</v>
      </c>
      <c r="L4521" t="s">
        <v>25</v>
      </c>
      <c r="M4521" t="s">
        <v>26</v>
      </c>
      <c r="N4521" t="s">
        <v>27</v>
      </c>
      <c r="O4521" t="s">
        <v>55</v>
      </c>
      <c r="P4521">
        <v>-0.122401</v>
      </c>
      <c r="Q4521" t="s">
        <v>29</v>
      </c>
      <c r="R4521">
        <v>1</v>
      </c>
      <c r="S4521" t="s">
        <v>30</v>
      </c>
      <c r="T4521">
        <v>3</v>
      </c>
      <c r="U4521">
        <v>0.75</v>
      </c>
      <c r="V4521">
        <v>1</v>
      </c>
      <c r="W4521">
        <v>3</v>
      </c>
      <c r="X4521">
        <v>2</v>
      </c>
    </row>
    <row r="4522" spans="1:24" x14ac:dyDescent="0.2">
      <c r="A4522">
        <v>88323</v>
      </c>
      <c r="B4522" t="s">
        <v>54</v>
      </c>
      <c r="C4522">
        <v>445</v>
      </c>
      <c r="D4522">
        <v>240</v>
      </c>
      <c r="E4522">
        <v>16</v>
      </c>
      <c r="F4522">
        <v>0.36399999999999999</v>
      </c>
      <c r="G4522">
        <v>0.15</v>
      </c>
      <c r="H4522">
        <v>1</v>
      </c>
      <c r="I4522">
        <v>2</v>
      </c>
      <c r="J4522" t="b">
        <v>1</v>
      </c>
      <c r="K4522">
        <v>611</v>
      </c>
      <c r="L4522" t="s">
        <v>25</v>
      </c>
      <c r="M4522" t="s">
        <v>31</v>
      </c>
      <c r="N4522" t="s">
        <v>27</v>
      </c>
      <c r="O4522" t="s">
        <v>55</v>
      </c>
      <c r="P4522">
        <v>0.336731</v>
      </c>
      <c r="Q4522" t="s">
        <v>29</v>
      </c>
      <c r="R4522">
        <v>1</v>
      </c>
      <c r="S4522" t="s">
        <v>30</v>
      </c>
      <c r="T4522">
        <v>3</v>
      </c>
      <c r="U4522">
        <v>0.75</v>
      </c>
      <c r="V4522">
        <v>1</v>
      </c>
      <c r="W4522">
        <v>8</v>
      </c>
      <c r="X4522">
        <v>4</v>
      </c>
    </row>
    <row r="4523" spans="1:24" x14ac:dyDescent="0.2">
      <c r="A4523">
        <v>88323</v>
      </c>
      <c r="B4523" t="s">
        <v>54</v>
      </c>
      <c r="C4523">
        <v>446</v>
      </c>
      <c r="D4523">
        <v>179</v>
      </c>
      <c r="E4523">
        <v>16</v>
      </c>
      <c r="F4523">
        <v>0.17630000000000001</v>
      </c>
      <c r="G4523">
        <v>0.15</v>
      </c>
      <c r="H4523">
        <v>1</v>
      </c>
      <c r="I4523">
        <v>2</v>
      </c>
      <c r="J4523" t="b">
        <v>1</v>
      </c>
      <c r="K4523">
        <v>587</v>
      </c>
      <c r="L4523" t="s">
        <v>25</v>
      </c>
      <c r="M4523" t="s">
        <v>31</v>
      </c>
      <c r="N4523" t="s">
        <v>27</v>
      </c>
      <c r="O4523" t="s">
        <v>55</v>
      </c>
      <c r="P4523">
        <v>0.37090899999999999</v>
      </c>
      <c r="Q4523" t="s">
        <v>29</v>
      </c>
      <c r="R4523">
        <v>1</v>
      </c>
      <c r="S4523" t="s">
        <v>30</v>
      </c>
      <c r="T4523">
        <v>3</v>
      </c>
      <c r="U4523">
        <v>0.75</v>
      </c>
      <c r="V4523">
        <v>1</v>
      </c>
      <c r="W4523">
        <v>6</v>
      </c>
      <c r="X4523">
        <v>2</v>
      </c>
    </row>
    <row r="4524" spans="1:24" x14ac:dyDescent="0.2">
      <c r="A4524">
        <v>88323</v>
      </c>
      <c r="B4524" t="s">
        <v>54</v>
      </c>
      <c r="C4524">
        <v>447</v>
      </c>
      <c r="D4524">
        <v>116</v>
      </c>
      <c r="E4524">
        <v>18</v>
      </c>
      <c r="F4524">
        <v>-8.7499999999999994E-2</v>
      </c>
      <c r="G4524">
        <v>0.15</v>
      </c>
      <c r="H4524">
        <v>1</v>
      </c>
      <c r="I4524">
        <v>2</v>
      </c>
      <c r="J4524" t="b">
        <v>1</v>
      </c>
      <c r="K4524">
        <v>649</v>
      </c>
      <c r="L4524" t="s">
        <v>25</v>
      </c>
      <c r="M4524" t="s">
        <v>26</v>
      </c>
      <c r="N4524" t="s">
        <v>27</v>
      </c>
      <c r="O4524" t="s">
        <v>55</v>
      </c>
      <c r="P4524">
        <v>-0.19906499999999999</v>
      </c>
      <c r="Q4524" t="s">
        <v>29</v>
      </c>
      <c r="R4524">
        <v>1</v>
      </c>
      <c r="S4524" t="s">
        <v>30</v>
      </c>
      <c r="T4524">
        <v>3</v>
      </c>
      <c r="U4524">
        <v>0.75</v>
      </c>
      <c r="V4524">
        <v>1</v>
      </c>
      <c r="W4524">
        <v>4</v>
      </c>
      <c r="X4524">
        <v>1</v>
      </c>
    </row>
    <row r="4525" spans="1:24" x14ac:dyDescent="0.2">
      <c r="A4525">
        <v>88323</v>
      </c>
      <c r="B4525" t="s">
        <v>54</v>
      </c>
      <c r="C4525">
        <v>448</v>
      </c>
      <c r="D4525">
        <v>105</v>
      </c>
      <c r="E4525">
        <v>12</v>
      </c>
      <c r="F4525">
        <v>-8.7499999999999994E-2</v>
      </c>
      <c r="G4525">
        <v>0.15</v>
      </c>
      <c r="H4525">
        <v>1</v>
      </c>
      <c r="I4525">
        <v>2</v>
      </c>
      <c r="J4525" t="b">
        <v>1</v>
      </c>
      <c r="K4525">
        <v>536</v>
      </c>
      <c r="L4525" t="s">
        <v>25</v>
      </c>
      <c r="M4525" t="s">
        <v>26</v>
      </c>
      <c r="N4525" t="s">
        <v>27</v>
      </c>
      <c r="O4525" t="s">
        <v>55</v>
      </c>
      <c r="P4525">
        <v>-0.15945100000000001</v>
      </c>
      <c r="Q4525" t="s">
        <v>29</v>
      </c>
      <c r="R4525">
        <v>1</v>
      </c>
      <c r="S4525" t="s">
        <v>30</v>
      </c>
      <c r="T4525">
        <v>3</v>
      </c>
      <c r="U4525">
        <v>0.75</v>
      </c>
      <c r="V4525">
        <v>1</v>
      </c>
      <c r="W4525">
        <v>4</v>
      </c>
      <c r="X4525">
        <v>1</v>
      </c>
    </row>
    <row r="4526" spans="1:24" x14ac:dyDescent="0.2">
      <c r="A4526">
        <v>88323</v>
      </c>
      <c r="B4526" t="s">
        <v>54</v>
      </c>
      <c r="C4526">
        <v>449</v>
      </c>
      <c r="D4526">
        <v>33</v>
      </c>
      <c r="E4526">
        <v>8</v>
      </c>
      <c r="F4526">
        <v>-0.26790000000000003</v>
      </c>
      <c r="G4526">
        <v>0.15</v>
      </c>
      <c r="H4526">
        <v>1</v>
      </c>
      <c r="I4526">
        <v>2</v>
      </c>
      <c r="J4526" t="b">
        <v>1</v>
      </c>
      <c r="K4526">
        <v>433</v>
      </c>
      <c r="L4526" t="s">
        <v>25</v>
      </c>
      <c r="M4526" t="s">
        <v>26</v>
      </c>
      <c r="N4526" t="s">
        <v>27</v>
      </c>
      <c r="O4526" t="s">
        <v>55</v>
      </c>
      <c r="P4526">
        <v>-3.9038999999999997E-2</v>
      </c>
      <c r="Q4526" t="s">
        <v>29</v>
      </c>
      <c r="R4526">
        <v>1</v>
      </c>
      <c r="S4526" t="s">
        <v>30</v>
      </c>
      <c r="T4526">
        <v>3</v>
      </c>
      <c r="U4526">
        <v>0.75</v>
      </c>
      <c r="V4526">
        <v>1</v>
      </c>
      <c r="W4526">
        <v>2</v>
      </c>
      <c r="X4526">
        <v>3</v>
      </c>
    </row>
    <row r="4527" spans="1:24" x14ac:dyDescent="0.2">
      <c r="A4527">
        <v>88323</v>
      </c>
      <c r="B4527" t="s">
        <v>54</v>
      </c>
      <c r="C4527">
        <v>450</v>
      </c>
      <c r="D4527">
        <v>45</v>
      </c>
      <c r="E4527">
        <v>14</v>
      </c>
      <c r="F4527">
        <v>-0.26790000000000003</v>
      </c>
      <c r="G4527">
        <v>0.15</v>
      </c>
      <c r="H4527">
        <v>1</v>
      </c>
      <c r="I4527">
        <v>2</v>
      </c>
      <c r="J4527" t="b">
        <v>1</v>
      </c>
      <c r="K4527">
        <v>524</v>
      </c>
      <c r="L4527" t="s">
        <v>25</v>
      </c>
      <c r="M4527" t="s">
        <v>26</v>
      </c>
      <c r="N4527" t="s">
        <v>27</v>
      </c>
      <c r="O4527" t="s">
        <v>55</v>
      </c>
      <c r="P4527">
        <v>-0.156636</v>
      </c>
      <c r="Q4527" t="s">
        <v>29</v>
      </c>
      <c r="R4527">
        <v>1</v>
      </c>
      <c r="S4527" t="s">
        <v>30</v>
      </c>
      <c r="T4527">
        <v>3</v>
      </c>
      <c r="U4527">
        <v>0.75</v>
      </c>
      <c r="V4527">
        <v>1</v>
      </c>
      <c r="W4527">
        <v>2</v>
      </c>
      <c r="X4527">
        <v>3</v>
      </c>
    </row>
    <row r="4528" spans="1:24" x14ac:dyDescent="0.2">
      <c r="A4528">
        <v>88323</v>
      </c>
      <c r="B4528" t="s">
        <v>54</v>
      </c>
      <c r="C4528">
        <v>451</v>
      </c>
      <c r="D4528">
        <v>172</v>
      </c>
      <c r="E4528">
        <v>14</v>
      </c>
      <c r="F4528">
        <v>0.17630000000000001</v>
      </c>
      <c r="G4528">
        <v>0.15</v>
      </c>
      <c r="H4528">
        <v>1</v>
      </c>
      <c r="I4528">
        <v>2</v>
      </c>
      <c r="J4528" t="b">
        <v>1</v>
      </c>
      <c r="K4528">
        <v>704</v>
      </c>
      <c r="L4528" t="s">
        <v>25</v>
      </c>
      <c r="M4528" t="s">
        <v>31</v>
      </c>
      <c r="N4528" t="s">
        <v>27</v>
      </c>
      <c r="O4528" t="s">
        <v>55</v>
      </c>
      <c r="P4528">
        <v>0.15248900000000001</v>
      </c>
      <c r="Q4528" t="s">
        <v>29</v>
      </c>
      <c r="R4528">
        <v>1</v>
      </c>
      <c r="S4528" t="s">
        <v>30</v>
      </c>
      <c r="T4528">
        <v>3</v>
      </c>
      <c r="U4528">
        <v>0.75</v>
      </c>
      <c r="V4528">
        <v>1</v>
      </c>
      <c r="W4528">
        <v>6</v>
      </c>
      <c r="X4528">
        <v>2</v>
      </c>
    </row>
    <row r="4529" spans="1:24" x14ac:dyDescent="0.2">
      <c r="A4529">
        <v>88323</v>
      </c>
      <c r="B4529" t="s">
        <v>54</v>
      </c>
      <c r="C4529">
        <v>452</v>
      </c>
      <c r="D4529">
        <v>9</v>
      </c>
      <c r="E4529">
        <v>12</v>
      </c>
      <c r="F4529">
        <v>-0.36399999999999999</v>
      </c>
      <c r="G4529">
        <v>0.15</v>
      </c>
      <c r="H4529">
        <v>1</v>
      </c>
      <c r="I4529">
        <v>2</v>
      </c>
      <c r="J4529" t="b">
        <v>1</v>
      </c>
      <c r="K4529">
        <v>594</v>
      </c>
      <c r="L4529" t="s">
        <v>25</v>
      </c>
      <c r="M4529" t="s">
        <v>26</v>
      </c>
      <c r="N4529" t="s">
        <v>27</v>
      </c>
      <c r="O4529" t="s">
        <v>55</v>
      </c>
      <c r="P4529">
        <v>-7.4378E-2</v>
      </c>
      <c r="Q4529" t="s">
        <v>29</v>
      </c>
      <c r="R4529">
        <v>1</v>
      </c>
      <c r="S4529" t="s">
        <v>30</v>
      </c>
      <c r="T4529">
        <v>3</v>
      </c>
      <c r="U4529">
        <v>0.75</v>
      </c>
      <c r="V4529">
        <v>1</v>
      </c>
      <c r="W4529">
        <v>1</v>
      </c>
      <c r="X4529">
        <v>4</v>
      </c>
    </row>
    <row r="4530" spans="1:24" x14ac:dyDescent="0.2">
      <c r="A4530">
        <v>88323</v>
      </c>
      <c r="B4530" t="s">
        <v>54</v>
      </c>
      <c r="C4530">
        <v>453</v>
      </c>
      <c r="D4530">
        <v>167</v>
      </c>
      <c r="E4530">
        <v>10</v>
      </c>
      <c r="F4530">
        <v>0.17630000000000001</v>
      </c>
      <c r="G4530">
        <v>0.15</v>
      </c>
      <c r="H4530">
        <v>1</v>
      </c>
      <c r="I4530">
        <v>2</v>
      </c>
      <c r="J4530" t="b">
        <v>1</v>
      </c>
      <c r="K4530">
        <v>457</v>
      </c>
      <c r="L4530" t="s">
        <v>25</v>
      </c>
      <c r="M4530" t="s">
        <v>31</v>
      </c>
      <c r="N4530" t="s">
        <v>27</v>
      </c>
      <c r="O4530" t="s">
        <v>55</v>
      </c>
      <c r="P4530">
        <v>0.331121</v>
      </c>
      <c r="Q4530" t="s">
        <v>29</v>
      </c>
      <c r="R4530">
        <v>1</v>
      </c>
      <c r="S4530" t="s">
        <v>30</v>
      </c>
      <c r="T4530">
        <v>3</v>
      </c>
      <c r="U4530">
        <v>0.75</v>
      </c>
      <c r="V4530">
        <v>1</v>
      </c>
      <c r="W4530">
        <v>6</v>
      </c>
      <c r="X4530">
        <v>2</v>
      </c>
    </row>
    <row r="4531" spans="1:24" x14ac:dyDescent="0.2">
      <c r="A4531">
        <v>88323</v>
      </c>
      <c r="B4531" t="s">
        <v>54</v>
      </c>
      <c r="C4531">
        <v>454</v>
      </c>
      <c r="D4531">
        <v>14</v>
      </c>
      <c r="E4531">
        <v>14</v>
      </c>
      <c r="F4531">
        <v>-0.36399999999999999</v>
      </c>
      <c r="G4531">
        <v>0.15</v>
      </c>
      <c r="H4531">
        <v>1</v>
      </c>
      <c r="I4531">
        <v>2</v>
      </c>
      <c r="J4531" t="b">
        <v>1</v>
      </c>
      <c r="K4531">
        <v>500</v>
      </c>
      <c r="L4531" t="s">
        <v>25</v>
      </c>
      <c r="M4531" t="s">
        <v>26</v>
      </c>
      <c r="N4531" t="s">
        <v>27</v>
      </c>
      <c r="O4531" t="s">
        <v>55</v>
      </c>
      <c r="P4531">
        <v>-0.216696</v>
      </c>
      <c r="Q4531" t="s">
        <v>29</v>
      </c>
      <c r="R4531">
        <v>1</v>
      </c>
      <c r="S4531" t="s">
        <v>30</v>
      </c>
      <c r="T4531">
        <v>3</v>
      </c>
      <c r="U4531">
        <v>0.75</v>
      </c>
      <c r="V4531">
        <v>1</v>
      </c>
      <c r="W4531">
        <v>1</v>
      </c>
      <c r="X4531">
        <v>4</v>
      </c>
    </row>
    <row r="4532" spans="1:24" x14ac:dyDescent="0.2">
      <c r="A4532">
        <v>88323</v>
      </c>
      <c r="B4532" t="s">
        <v>54</v>
      </c>
      <c r="C4532">
        <v>455</v>
      </c>
      <c r="D4532">
        <v>13</v>
      </c>
      <c r="E4532">
        <v>14</v>
      </c>
      <c r="F4532">
        <v>-0.36399999999999999</v>
      </c>
      <c r="G4532">
        <v>0.15</v>
      </c>
      <c r="H4532">
        <v>1</v>
      </c>
      <c r="I4532">
        <v>2</v>
      </c>
      <c r="J4532" t="b">
        <v>1</v>
      </c>
      <c r="K4532">
        <v>439</v>
      </c>
      <c r="L4532" t="s">
        <v>25</v>
      </c>
      <c r="M4532" t="s">
        <v>26</v>
      </c>
      <c r="N4532" t="s">
        <v>27</v>
      </c>
      <c r="O4532" t="s">
        <v>55</v>
      </c>
      <c r="P4532">
        <v>-0.51036199999999998</v>
      </c>
      <c r="Q4532" t="s">
        <v>29</v>
      </c>
      <c r="R4532">
        <v>1</v>
      </c>
      <c r="S4532" t="s">
        <v>30</v>
      </c>
      <c r="T4532">
        <v>3</v>
      </c>
      <c r="U4532">
        <v>0.75</v>
      </c>
      <c r="V4532">
        <v>1</v>
      </c>
      <c r="W4532">
        <v>1</v>
      </c>
      <c r="X4532">
        <v>4</v>
      </c>
    </row>
    <row r="4533" spans="1:24" x14ac:dyDescent="0.2">
      <c r="A4533">
        <v>88323</v>
      </c>
      <c r="B4533" t="s">
        <v>54</v>
      </c>
      <c r="C4533">
        <v>456</v>
      </c>
      <c r="D4533">
        <v>90</v>
      </c>
      <c r="E4533">
        <v>20</v>
      </c>
      <c r="F4533">
        <v>-0.17630000000000001</v>
      </c>
      <c r="G4533">
        <v>0.15</v>
      </c>
      <c r="H4533">
        <v>1</v>
      </c>
      <c r="I4533">
        <v>2</v>
      </c>
      <c r="J4533" t="b">
        <v>1</v>
      </c>
      <c r="K4533">
        <v>430</v>
      </c>
      <c r="L4533" t="s">
        <v>25</v>
      </c>
      <c r="M4533" t="s">
        <v>26</v>
      </c>
      <c r="N4533" t="s">
        <v>27</v>
      </c>
      <c r="O4533" t="s">
        <v>55</v>
      </c>
      <c r="P4533">
        <v>-0.24582799999999999</v>
      </c>
      <c r="Q4533" t="s">
        <v>29</v>
      </c>
      <c r="R4533">
        <v>1</v>
      </c>
      <c r="S4533" t="s">
        <v>30</v>
      </c>
      <c r="T4533">
        <v>3</v>
      </c>
      <c r="U4533">
        <v>0.75</v>
      </c>
      <c r="V4533">
        <v>1</v>
      </c>
      <c r="W4533">
        <v>3</v>
      </c>
      <c r="X4533">
        <v>2</v>
      </c>
    </row>
    <row r="4534" spans="1:24" x14ac:dyDescent="0.2">
      <c r="A4534">
        <v>88323</v>
      </c>
      <c r="B4534" t="s">
        <v>54</v>
      </c>
      <c r="C4534">
        <v>457</v>
      </c>
      <c r="D4534">
        <v>125</v>
      </c>
      <c r="E4534">
        <v>22</v>
      </c>
      <c r="F4534">
        <v>-8.7499999999999994E-2</v>
      </c>
      <c r="G4534">
        <v>0.15</v>
      </c>
      <c r="H4534">
        <v>1</v>
      </c>
      <c r="I4534">
        <v>2</v>
      </c>
      <c r="J4534" t="b">
        <v>1</v>
      </c>
      <c r="K4534">
        <v>618</v>
      </c>
      <c r="L4534" t="s">
        <v>25</v>
      </c>
      <c r="M4534" t="s">
        <v>26</v>
      </c>
      <c r="N4534" t="s">
        <v>27</v>
      </c>
      <c r="O4534" t="s">
        <v>55</v>
      </c>
      <c r="P4534">
        <v>-0.18628</v>
      </c>
      <c r="Q4534" t="s">
        <v>29</v>
      </c>
      <c r="R4534">
        <v>1</v>
      </c>
      <c r="S4534" t="s">
        <v>30</v>
      </c>
      <c r="T4534">
        <v>3</v>
      </c>
      <c r="U4534">
        <v>0.75</v>
      </c>
      <c r="V4534">
        <v>1</v>
      </c>
      <c r="W4534">
        <v>4</v>
      </c>
      <c r="X4534">
        <v>1</v>
      </c>
    </row>
    <row r="4535" spans="1:24" x14ac:dyDescent="0.2">
      <c r="A4535">
        <v>88323</v>
      </c>
      <c r="B4535" t="s">
        <v>54</v>
      </c>
      <c r="C4535">
        <v>458</v>
      </c>
      <c r="D4535">
        <v>77</v>
      </c>
      <c r="E4535">
        <v>14</v>
      </c>
      <c r="F4535">
        <v>-0.17630000000000001</v>
      </c>
      <c r="G4535">
        <v>0.15</v>
      </c>
      <c r="H4535">
        <v>1</v>
      </c>
      <c r="I4535">
        <v>2</v>
      </c>
      <c r="J4535" t="b">
        <v>1</v>
      </c>
      <c r="K4535">
        <v>545</v>
      </c>
      <c r="L4535" t="s">
        <v>25</v>
      </c>
      <c r="M4535" t="s">
        <v>26</v>
      </c>
      <c r="N4535" t="s">
        <v>27</v>
      </c>
      <c r="O4535" t="s">
        <v>55</v>
      </c>
      <c r="P4535">
        <v>-0.39229199999999997</v>
      </c>
      <c r="Q4535" t="s">
        <v>29</v>
      </c>
      <c r="R4535">
        <v>1</v>
      </c>
      <c r="S4535" t="s">
        <v>30</v>
      </c>
      <c r="T4535">
        <v>3</v>
      </c>
      <c r="U4535">
        <v>0.75</v>
      </c>
      <c r="V4535">
        <v>1</v>
      </c>
      <c r="W4535">
        <v>3</v>
      </c>
      <c r="X4535">
        <v>2</v>
      </c>
    </row>
    <row r="4536" spans="1:24" x14ac:dyDescent="0.2">
      <c r="A4536">
        <v>88323</v>
      </c>
      <c r="B4536" t="s">
        <v>54</v>
      </c>
      <c r="C4536">
        <v>459</v>
      </c>
      <c r="D4536">
        <v>178</v>
      </c>
      <c r="E4536">
        <v>16</v>
      </c>
      <c r="F4536">
        <v>0.17630000000000001</v>
      </c>
      <c r="G4536">
        <v>0.15</v>
      </c>
      <c r="H4536">
        <v>1</v>
      </c>
      <c r="I4536">
        <v>2</v>
      </c>
      <c r="J4536" t="b">
        <v>1</v>
      </c>
      <c r="K4536">
        <v>504</v>
      </c>
      <c r="L4536" t="s">
        <v>25</v>
      </c>
      <c r="M4536" t="s">
        <v>31</v>
      </c>
      <c r="N4536" t="s">
        <v>27</v>
      </c>
      <c r="O4536" t="s">
        <v>55</v>
      </c>
      <c r="P4536">
        <v>0.194248</v>
      </c>
      <c r="Q4536" t="s">
        <v>29</v>
      </c>
      <c r="R4536">
        <v>1</v>
      </c>
      <c r="S4536" t="s">
        <v>30</v>
      </c>
      <c r="T4536">
        <v>3</v>
      </c>
      <c r="U4536">
        <v>0.75</v>
      </c>
      <c r="V4536">
        <v>1</v>
      </c>
      <c r="W4536">
        <v>6</v>
      </c>
      <c r="X4536">
        <v>2</v>
      </c>
    </row>
    <row r="4537" spans="1:24" x14ac:dyDescent="0.2">
      <c r="A4537">
        <v>88323</v>
      </c>
      <c r="B4537" t="s">
        <v>54</v>
      </c>
      <c r="C4537">
        <v>460</v>
      </c>
      <c r="D4537">
        <v>200</v>
      </c>
      <c r="E4537">
        <v>12</v>
      </c>
      <c r="F4537">
        <v>0.26790000000000003</v>
      </c>
      <c r="G4537">
        <v>0.15</v>
      </c>
      <c r="H4537">
        <v>1</v>
      </c>
      <c r="I4537">
        <v>2</v>
      </c>
      <c r="J4537" t="b">
        <v>1</v>
      </c>
      <c r="K4537">
        <v>459</v>
      </c>
      <c r="L4537" t="s">
        <v>25</v>
      </c>
      <c r="M4537" t="s">
        <v>31</v>
      </c>
      <c r="N4537" t="s">
        <v>27</v>
      </c>
      <c r="O4537" t="s">
        <v>55</v>
      </c>
      <c r="P4537">
        <v>0.260189</v>
      </c>
      <c r="Q4537" t="s">
        <v>29</v>
      </c>
      <c r="R4537">
        <v>1</v>
      </c>
      <c r="S4537" t="s">
        <v>30</v>
      </c>
      <c r="T4537">
        <v>3</v>
      </c>
      <c r="U4537">
        <v>0.75</v>
      </c>
      <c r="V4537">
        <v>1</v>
      </c>
      <c r="W4537">
        <v>7</v>
      </c>
      <c r="X4537">
        <v>3</v>
      </c>
    </row>
    <row r="4538" spans="1:24" x14ac:dyDescent="0.2">
      <c r="A4538">
        <v>88323</v>
      </c>
      <c r="B4538" t="s">
        <v>54</v>
      </c>
      <c r="C4538">
        <v>461</v>
      </c>
      <c r="D4538">
        <v>106</v>
      </c>
      <c r="E4538">
        <v>12</v>
      </c>
      <c r="F4538">
        <v>-8.7499999999999994E-2</v>
      </c>
      <c r="G4538">
        <v>0.15</v>
      </c>
      <c r="H4538">
        <v>1</v>
      </c>
      <c r="I4538">
        <v>2</v>
      </c>
      <c r="J4538" t="b">
        <v>1</v>
      </c>
      <c r="K4538">
        <v>458</v>
      </c>
      <c r="L4538" t="s">
        <v>25</v>
      </c>
      <c r="M4538" t="s">
        <v>26</v>
      </c>
      <c r="N4538" t="s">
        <v>27</v>
      </c>
      <c r="O4538" t="s">
        <v>55</v>
      </c>
      <c r="P4538">
        <v>-7.3854000000000003E-2</v>
      </c>
      <c r="Q4538" t="s">
        <v>29</v>
      </c>
      <c r="R4538">
        <v>1</v>
      </c>
      <c r="S4538" t="s">
        <v>30</v>
      </c>
      <c r="T4538">
        <v>3</v>
      </c>
      <c r="U4538">
        <v>0.75</v>
      </c>
      <c r="V4538">
        <v>1</v>
      </c>
      <c r="W4538">
        <v>4</v>
      </c>
      <c r="X4538">
        <v>1</v>
      </c>
    </row>
    <row r="4539" spans="1:24" x14ac:dyDescent="0.2">
      <c r="A4539">
        <v>88323</v>
      </c>
      <c r="B4539" t="s">
        <v>54</v>
      </c>
      <c r="C4539">
        <v>462</v>
      </c>
      <c r="D4539">
        <v>213</v>
      </c>
      <c r="E4539">
        <v>18</v>
      </c>
      <c r="F4539">
        <v>0.26790000000000003</v>
      </c>
      <c r="G4539">
        <v>0.15</v>
      </c>
      <c r="H4539">
        <v>1</v>
      </c>
      <c r="I4539">
        <v>2</v>
      </c>
      <c r="J4539" t="b">
        <v>1</v>
      </c>
      <c r="K4539">
        <v>490</v>
      </c>
      <c r="L4539" t="s">
        <v>25</v>
      </c>
      <c r="M4539" t="s">
        <v>31</v>
      </c>
      <c r="N4539" t="s">
        <v>27</v>
      </c>
      <c r="O4539" t="s">
        <v>55</v>
      </c>
      <c r="P4539">
        <v>0.198848</v>
      </c>
      <c r="Q4539" t="s">
        <v>29</v>
      </c>
      <c r="R4539">
        <v>1</v>
      </c>
      <c r="S4539" t="s">
        <v>30</v>
      </c>
      <c r="T4539">
        <v>3</v>
      </c>
      <c r="U4539">
        <v>0.75</v>
      </c>
      <c r="V4539">
        <v>1</v>
      </c>
      <c r="W4539">
        <v>7</v>
      </c>
      <c r="X4539">
        <v>3</v>
      </c>
    </row>
    <row r="4540" spans="1:24" x14ac:dyDescent="0.2">
      <c r="A4540">
        <v>88323</v>
      </c>
      <c r="B4540" t="s">
        <v>54</v>
      </c>
      <c r="C4540">
        <v>463</v>
      </c>
      <c r="D4540">
        <v>231</v>
      </c>
      <c r="E4540">
        <v>10</v>
      </c>
      <c r="F4540">
        <v>0.36399999999999999</v>
      </c>
      <c r="G4540">
        <v>0.15</v>
      </c>
      <c r="H4540">
        <v>1</v>
      </c>
      <c r="I4540">
        <v>2</v>
      </c>
      <c r="J4540" t="b">
        <v>1</v>
      </c>
      <c r="K4540">
        <v>465</v>
      </c>
      <c r="L4540" t="s">
        <v>25</v>
      </c>
      <c r="M4540" t="s">
        <v>31</v>
      </c>
      <c r="N4540" t="s">
        <v>27</v>
      </c>
      <c r="O4540" t="s">
        <v>55</v>
      </c>
      <c r="P4540">
        <v>0.47022799999999998</v>
      </c>
      <c r="Q4540" t="s">
        <v>29</v>
      </c>
      <c r="R4540">
        <v>1</v>
      </c>
      <c r="S4540" t="s">
        <v>30</v>
      </c>
      <c r="T4540">
        <v>3</v>
      </c>
      <c r="U4540">
        <v>0.75</v>
      </c>
      <c r="V4540">
        <v>1</v>
      </c>
      <c r="W4540">
        <v>8</v>
      </c>
      <c r="X4540">
        <v>4</v>
      </c>
    </row>
    <row r="4541" spans="1:24" x14ac:dyDescent="0.2">
      <c r="A4541">
        <v>88323</v>
      </c>
      <c r="B4541" t="s">
        <v>54</v>
      </c>
      <c r="C4541">
        <v>464</v>
      </c>
      <c r="D4541">
        <v>211</v>
      </c>
      <c r="E4541">
        <v>16</v>
      </c>
      <c r="F4541">
        <v>0.26790000000000003</v>
      </c>
      <c r="G4541">
        <v>0.15</v>
      </c>
      <c r="H4541">
        <v>1</v>
      </c>
      <c r="I4541">
        <v>2</v>
      </c>
      <c r="J4541" t="b">
        <v>1</v>
      </c>
      <c r="K4541">
        <v>799</v>
      </c>
      <c r="L4541" t="s">
        <v>25</v>
      </c>
      <c r="M4541" t="s">
        <v>31</v>
      </c>
      <c r="N4541" t="s">
        <v>27</v>
      </c>
      <c r="O4541" t="s">
        <v>55</v>
      </c>
      <c r="P4541">
        <v>0.24183299999999999</v>
      </c>
      <c r="Q4541" t="s">
        <v>29</v>
      </c>
      <c r="R4541">
        <v>1</v>
      </c>
      <c r="S4541" t="s">
        <v>30</v>
      </c>
      <c r="T4541">
        <v>3</v>
      </c>
      <c r="U4541">
        <v>0.75</v>
      </c>
      <c r="V4541">
        <v>1</v>
      </c>
      <c r="W4541">
        <v>7</v>
      </c>
      <c r="X4541">
        <v>3</v>
      </c>
    </row>
    <row r="4542" spans="1:24" x14ac:dyDescent="0.2">
      <c r="A4542">
        <v>88323</v>
      </c>
      <c r="B4542" t="s">
        <v>54</v>
      </c>
      <c r="C4542">
        <v>465</v>
      </c>
      <c r="D4542">
        <v>86</v>
      </c>
      <c r="E4542">
        <v>18</v>
      </c>
      <c r="F4542">
        <v>-0.17630000000000001</v>
      </c>
      <c r="G4542">
        <v>0.15</v>
      </c>
      <c r="H4542">
        <v>1</v>
      </c>
      <c r="I4542">
        <v>2</v>
      </c>
      <c r="J4542" t="b">
        <v>1</v>
      </c>
      <c r="K4542">
        <v>631</v>
      </c>
      <c r="L4542" t="s">
        <v>25</v>
      </c>
      <c r="M4542" t="s">
        <v>26</v>
      </c>
      <c r="N4542" t="s">
        <v>27</v>
      </c>
      <c r="O4542" t="s">
        <v>55</v>
      </c>
      <c r="P4542">
        <v>-0.13073000000000001</v>
      </c>
      <c r="Q4542" t="s">
        <v>29</v>
      </c>
      <c r="R4542">
        <v>1</v>
      </c>
      <c r="S4542" t="s">
        <v>30</v>
      </c>
      <c r="T4542">
        <v>3</v>
      </c>
      <c r="U4542">
        <v>0.75</v>
      </c>
      <c r="V4542">
        <v>1</v>
      </c>
      <c r="W4542">
        <v>3</v>
      </c>
      <c r="X4542">
        <v>2</v>
      </c>
    </row>
    <row r="4543" spans="1:24" x14ac:dyDescent="0.2">
      <c r="A4543">
        <v>88323</v>
      </c>
      <c r="B4543" t="s">
        <v>54</v>
      </c>
      <c r="C4543">
        <v>466</v>
      </c>
      <c r="D4543">
        <v>115</v>
      </c>
      <c r="E4543">
        <v>16</v>
      </c>
      <c r="F4543">
        <v>-8.7499999999999994E-2</v>
      </c>
      <c r="G4543">
        <v>0.15</v>
      </c>
      <c r="H4543">
        <v>1</v>
      </c>
      <c r="I4543">
        <v>2</v>
      </c>
      <c r="J4543" t="b">
        <v>1</v>
      </c>
      <c r="K4543">
        <v>480</v>
      </c>
      <c r="L4543" t="s">
        <v>25</v>
      </c>
      <c r="M4543" t="s">
        <v>26</v>
      </c>
      <c r="N4543" t="s">
        <v>27</v>
      </c>
      <c r="O4543" t="s">
        <v>55</v>
      </c>
      <c r="P4543">
        <v>-0.23491600000000001</v>
      </c>
      <c r="Q4543" t="s">
        <v>29</v>
      </c>
      <c r="R4543">
        <v>1</v>
      </c>
      <c r="S4543" t="s">
        <v>30</v>
      </c>
      <c r="T4543">
        <v>3</v>
      </c>
      <c r="U4543">
        <v>0.75</v>
      </c>
      <c r="V4543">
        <v>1</v>
      </c>
      <c r="W4543">
        <v>4</v>
      </c>
      <c r="X4543">
        <v>1</v>
      </c>
    </row>
    <row r="4544" spans="1:24" x14ac:dyDescent="0.2">
      <c r="A4544">
        <v>88323</v>
      </c>
      <c r="B4544" t="s">
        <v>54</v>
      </c>
      <c r="C4544">
        <v>467</v>
      </c>
      <c r="D4544">
        <v>122</v>
      </c>
      <c r="E4544">
        <v>20</v>
      </c>
      <c r="F4544">
        <v>-8.7499999999999994E-2</v>
      </c>
      <c r="G4544">
        <v>0.15</v>
      </c>
      <c r="H4544">
        <v>1</v>
      </c>
      <c r="I4544">
        <v>2</v>
      </c>
      <c r="J4544" t="b">
        <v>1</v>
      </c>
      <c r="K4544">
        <v>458</v>
      </c>
      <c r="L4544" t="s">
        <v>25</v>
      </c>
      <c r="M4544" t="s">
        <v>26</v>
      </c>
      <c r="N4544" t="s">
        <v>27</v>
      </c>
      <c r="O4544" t="s">
        <v>55</v>
      </c>
      <c r="P4544">
        <v>-0.25283800000000001</v>
      </c>
      <c r="Q4544" t="s">
        <v>29</v>
      </c>
      <c r="R4544">
        <v>1</v>
      </c>
      <c r="S4544" t="s">
        <v>30</v>
      </c>
      <c r="T4544">
        <v>3</v>
      </c>
      <c r="U4544">
        <v>0.75</v>
      </c>
      <c r="V4544">
        <v>1</v>
      </c>
      <c r="W4544">
        <v>4</v>
      </c>
      <c r="X4544">
        <v>1</v>
      </c>
    </row>
    <row r="4545" spans="1:24" x14ac:dyDescent="0.2">
      <c r="A4545">
        <v>88323</v>
      </c>
      <c r="B4545" t="s">
        <v>54</v>
      </c>
      <c r="C4545">
        <v>468</v>
      </c>
      <c r="D4545">
        <v>247</v>
      </c>
      <c r="E4545">
        <v>18</v>
      </c>
      <c r="F4545">
        <v>0.36399999999999999</v>
      </c>
      <c r="G4545">
        <v>0.15</v>
      </c>
      <c r="H4545">
        <v>1</v>
      </c>
      <c r="I4545">
        <v>2</v>
      </c>
      <c r="J4545" t="b">
        <v>1</v>
      </c>
      <c r="K4545">
        <v>470</v>
      </c>
      <c r="L4545" t="s">
        <v>25</v>
      </c>
      <c r="M4545" t="s">
        <v>31</v>
      </c>
      <c r="N4545" t="s">
        <v>27</v>
      </c>
      <c r="O4545" t="s">
        <v>55</v>
      </c>
      <c r="P4545">
        <v>0.41964000000000001</v>
      </c>
      <c r="Q4545" t="s">
        <v>29</v>
      </c>
      <c r="R4545">
        <v>1</v>
      </c>
      <c r="S4545" t="s">
        <v>30</v>
      </c>
      <c r="T4545">
        <v>3</v>
      </c>
      <c r="U4545">
        <v>0.75</v>
      </c>
      <c r="V4545">
        <v>1</v>
      </c>
      <c r="W4545">
        <v>8</v>
      </c>
      <c r="X4545">
        <v>4</v>
      </c>
    </row>
    <row r="4546" spans="1:24" x14ac:dyDescent="0.2">
      <c r="A4546">
        <v>88323</v>
      </c>
      <c r="B4546" t="s">
        <v>54</v>
      </c>
      <c r="C4546">
        <v>469</v>
      </c>
      <c r="D4546">
        <v>91</v>
      </c>
      <c r="E4546">
        <v>20</v>
      </c>
      <c r="F4546">
        <v>-0.17630000000000001</v>
      </c>
      <c r="G4546">
        <v>0.15</v>
      </c>
      <c r="H4546">
        <v>1</v>
      </c>
      <c r="I4546">
        <v>2</v>
      </c>
      <c r="J4546" t="b">
        <v>1</v>
      </c>
      <c r="K4546">
        <v>647</v>
      </c>
      <c r="L4546" t="s">
        <v>25</v>
      </c>
      <c r="M4546" t="s">
        <v>26</v>
      </c>
      <c r="N4546" t="s">
        <v>27</v>
      </c>
      <c r="O4546" t="s">
        <v>55</v>
      </c>
      <c r="P4546">
        <v>-0.12653900000000001</v>
      </c>
      <c r="Q4546" t="s">
        <v>29</v>
      </c>
      <c r="R4546">
        <v>1</v>
      </c>
      <c r="S4546" t="s">
        <v>30</v>
      </c>
      <c r="T4546">
        <v>3</v>
      </c>
      <c r="U4546">
        <v>0.75</v>
      </c>
      <c r="V4546">
        <v>1</v>
      </c>
      <c r="W4546">
        <v>3</v>
      </c>
      <c r="X4546">
        <v>2</v>
      </c>
    </row>
    <row r="4547" spans="1:24" x14ac:dyDescent="0.2">
      <c r="A4547">
        <v>88323</v>
      </c>
      <c r="B4547" t="s">
        <v>54</v>
      </c>
      <c r="C4547">
        <v>470</v>
      </c>
      <c r="D4547">
        <v>176</v>
      </c>
      <c r="E4547">
        <v>16</v>
      </c>
      <c r="F4547">
        <v>0.17630000000000001</v>
      </c>
      <c r="G4547">
        <v>0.15</v>
      </c>
      <c r="H4547">
        <v>1</v>
      </c>
      <c r="I4547">
        <v>2</v>
      </c>
      <c r="J4547" t="b">
        <v>1</v>
      </c>
      <c r="K4547">
        <v>606</v>
      </c>
      <c r="L4547" t="s">
        <v>25</v>
      </c>
      <c r="M4547" t="s">
        <v>31</v>
      </c>
      <c r="N4547" t="s">
        <v>27</v>
      </c>
      <c r="O4547" t="s">
        <v>55</v>
      </c>
      <c r="P4547">
        <v>0.21332999999999999</v>
      </c>
      <c r="Q4547" t="s">
        <v>29</v>
      </c>
      <c r="R4547">
        <v>1</v>
      </c>
      <c r="S4547" t="s">
        <v>30</v>
      </c>
      <c r="T4547">
        <v>3</v>
      </c>
      <c r="U4547">
        <v>0.75</v>
      </c>
      <c r="V4547">
        <v>1</v>
      </c>
      <c r="W4547">
        <v>6</v>
      </c>
      <c r="X4547">
        <v>2</v>
      </c>
    </row>
    <row r="4548" spans="1:24" x14ac:dyDescent="0.2">
      <c r="A4548">
        <v>88323</v>
      </c>
      <c r="B4548" t="s">
        <v>54</v>
      </c>
      <c r="C4548">
        <v>471</v>
      </c>
      <c r="D4548">
        <v>114</v>
      </c>
      <c r="E4548">
        <v>16</v>
      </c>
      <c r="F4548">
        <v>-8.7499999999999994E-2</v>
      </c>
      <c r="G4548">
        <v>0.15</v>
      </c>
      <c r="H4548">
        <v>1</v>
      </c>
      <c r="I4548">
        <v>2</v>
      </c>
      <c r="J4548" t="b">
        <v>1</v>
      </c>
      <c r="K4548">
        <v>559</v>
      </c>
      <c r="L4548" t="s">
        <v>25</v>
      </c>
      <c r="M4548" t="s">
        <v>26</v>
      </c>
      <c r="N4548" t="s">
        <v>27</v>
      </c>
      <c r="O4548" t="s">
        <v>55</v>
      </c>
      <c r="P4548">
        <v>-0.33379599999999998</v>
      </c>
      <c r="Q4548" t="s">
        <v>29</v>
      </c>
      <c r="R4548">
        <v>1</v>
      </c>
      <c r="S4548" t="s">
        <v>30</v>
      </c>
      <c r="T4548">
        <v>3</v>
      </c>
      <c r="U4548">
        <v>0.75</v>
      </c>
      <c r="V4548">
        <v>1</v>
      </c>
      <c r="W4548">
        <v>4</v>
      </c>
      <c r="X4548">
        <v>1</v>
      </c>
    </row>
    <row r="4549" spans="1:24" x14ac:dyDescent="0.2">
      <c r="A4549">
        <v>88323</v>
      </c>
      <c r="B4549" t="s">
        <v>54</v>
      </c>
      <c r="C4549">
        <v>472</v>
      </c>
      <c r="D4549">
        <v>151</v>
      </c>
      <c r="E4549">
        <v>18</v>
      </c>
      <c r="F4549">
        <v>8.7499999999999994E-2</v>
      </c>
      <c r="G4549">
        <v>0.15</v>
      </c>
      <c r="H4549">
        <v>1</v>
      </c>
      <c r="I4549">
        <v>2</v>
      </c>
      <c r="J4549" t="b">
        <v>1</v>
      </c>
      <c r="K4549">
        <v>513</v>
      </c>
      <c r="L4549" t="s">
        <v>25</v>
      </c>
      <c r="M4549" t="s">
        <v>31</v>
      </c>
      <c r="N4549" t="s">
        <v>27</v>
      </c>
      <c r="O4549" t="s">
        <v>55</v>
      </c>
      <c r="P4549">
        <v>0.140016</v>
      </c>
      <c r="Q4549" t="s">
        <v>29</v>
      </c>
      <c r="R4549">
        <v>1</v>
      </c>
      <c r="S4549" t="s">
        <v>30</v>
      </c>
      <c r="T4549">
        <v>3</v>
      </c>
      <c r="U4549">
        <v>0.75</v>
      </c>
      <c r="V4549">
        <v>1</v>
      </c>
      <c r="W4549">
        <v>5</v>
      </c>
      <c r="X4549">
        <v>1</v>
      </c>
    </row>
    <row r="4550" spans="1:24" x14ac:dyDescent="0.2">
      <c r="A4550">
        <v>88323</v>
      </c>
      <c r="B4550" t="s">
        <v>54</v>
      </c>
      <c r="C4550">
        <v>473</v>
      </c>
      <c r="D4550">
        <v>202</v>
      </c>
      <c r="E4550">
        <v>12</v>
      </c>
      <c r="F4550">
        <v>0.26790000000000003</v>
      </c>
      <c r="G4550">
        <v>0.15</v>
      </c>
      <c r="H4550">
        <v>1</v>
      </c>
      <c r="I4550">
        <v>2</v>
      </c>
      <c r="J4550" t="b">
        <v>1</v>
      </c>
      <c r="K4550">
        <v>464</v>
      </c>
      <c r="L4550" t="s">
        <v>25</v>
      </c>
      <c r="M4550" t="s">
        <v>31</v>
      </c>
      <c r="N4550" t="s">
        <v>27</v>
      </c>
      <c r="O4550" t="s">
        <v>55</v>
      </c>
      <c r="P4550">
        <v>0.29954900000000001</v>
      </c>
      <c r="Q4550" t="s">
        <v>29</v>
      </c>
      <c r="R4550">
        <v>1</v>
      </c>
      <c r="S4550" t="s">
        <v>30</v>
      </c>
      <c r="T4550">
        <v>3</v>
      </c>
      <c r="U4550">
        <v>0.75</v>
      </c>
      <c r="V4550">
        <v>1</v>
      </c>
      <c r="W4550">
        <v>7</v>
      </c>
      <c r="X4550">
        <v>3</v>
      </c>
    </row>
    <row r="4551" spans="1:24" x14ac:dyDescent="0.2">
      <c r="A4551">
        <v>88323</v>
      </c>
      <c r="B4551" t="s">
        <v>54</v>
      </c>
      <c r="C4551">
        <v>474</v>
      </c>
      <c r="D4551">
        <v>81</v>
      </c>
      <c r="E4551">
        <v>16</v>
      </c>
      <c r="F4551">
        <v>-0.17630000000000001</v>
      </c>
      <c r="G4551">
        <v>0.15</v>
      </c>
      <c r="H4551">
        <v>1</v>
      </c>
      <c r="I4551">
        <v>2</v>
      </c>
      <c r="J4551" t="b">
        <v>1</v>
      </c>
      <c r="K4551">
        <v>528</v>
      </c>
      <c r="L4551" t="s">
        <v>25</v>
      </c>
      <c r="M4551" t="s">
        <v>26</v>
      </c>
      <c r="N4551" t="s">
        <v>27</v>
      </c>
      <c r="O4551" t="s">
        <v>55</v>
      </c>
      <c r="P4551">
        <v>-0.178924</v>
      </c>
      <c r="Q4551" t="s">
        <v>29</v>
      </c>
      <c r="R4551">
        <v>1</v>
      </c>
      <c r="S4551" t="s">
        <v>30</v>
      </c>
      <c r="T4551">
        <v>3</v>
      </c>
      <c r="U4551">
        <v>0.75</v>
      </c>
      <c r="V4551">
        <v>1</v>
      </c>
      <c r="W4551">
        <v>3</v>
      </c>
      <c r="X4551">
        <v>2</v>
      </c>
    </row>
    <row r="4552" spans="1:24" x14ac:dyDescent="0.2">
      <c r="A4552">
        <v>88323</v>
      </c>
      <c r="B4552" t="s">
        <v>54</v>
      </c>
      <c r="C4552">
        <v>475</v>
      </c>
      <c r="D4552">
        <v>99</v>
      </c>
      <c r="E4552">
        <v>8</v>
      </c>
      <c r="F4552">
        <v>-8.7499999999999994E-2</v>
      </c>
      <c r="G4552">
        <v>0.15</v>
      </c>
      <c r="H4552">
        <v>1</v>
      </c>
      <c r="I4552">
        <v>2</v>
      </c>
      <c r="J4552" t="b">
        <v>1</v>
      </c>
      <c r="K4552">
        <v>475</v>
      </c>
      <c r="L4552" t="s">
        <v>25</v>
      </c>
      <c r="M4552" t="s">
        <v>26</v>
      </c>
      <c r="N4552" t="s">
        <v>27</v>
      </c>
      <c r="O4552" t="s">
        <v>55</v>
      </c>
      <c r="P4552">
        <v>-0.40552500000000002</v>
      </c>
      <c r="Q4552" t="s">
        <v>29</v>
      </c>
      <c r="R4552">
        <v>1</v>
      </c>
      <c r="S4552" t="s">
        <v>30</v>
      </c>
      <c r="T4552">
        <v>3</v>
      </c>
      <c r="U4552">
        <v>0.75</v>
      </c>
      <c r="V4552">
        <v>1</v>
      </c>
      <c r="W4552">
        <v>4</v>
      </c>
      <c r="X4552">
        <v>1</v>
      </c>
    </row>
    <row r="4553" spans="1:24" x14ac:dyDescent="0.2">
      <c r="A4553">
        <v>88323</v>
      </c>
      <c r="B4553" t="s">
        <v>54</v>
      </c>
      <c r="C4553">
        <v>476</v>
      </c>
      <c r="D4553">
        <v>111</v>
      </c>
      <c r="E4553">
        <v>14</v>
      </c>
      <c r="F4553">
        <v>-8.7499999999999994E-2</v>
      </c>
      <c r="G4553">
        <v>0.15</v>
      </c>
      <c r="H4553">
        <v>1</v>
      </c>
      <c r="I4553">
        <v>2</v>
      </c>
      <c r="J4553" t="b">
        <v>1</v>
      </c>
      <c r="K4553">
        <v>572</v>
      </c>
      <c r="L4553" t="s">
        <v>25</v>
      </c>
      <c r="M4553" t="s">
        <v>26</v>
      </c>
      <c r="N4553" t="s">
        <v>27</v>
      </c>
      <c r="O4553" t="s">
        <v>55</v>
      </c>
      <c r="P4553">
        <v>-0.13383900000000001</v>
      </c>
      <c r="Q4553" t="s">
        <v>29</v>
      </c>
      <c r="R4553">
        <v>1</v>
      </c>
      <c r="S4553" t="s">
        <v>30</v>
      </c>
      <c r="T4553">
        <v>3</v>
      </c>
      <c r="U4553">
        <v>0.75</v>
      </c>
      <c r="V4553">
        <v>1</v>
      </c>
      <c r="W4553">
        <v>4</v>
      </c>
      <c r="X4553">
        <v>1</v>
      </c>
    </row>
    <row r="4554" spans="1:24" x14ac:dyDescent="0.2">
      <c r="A4554">
        <v>88323</v>
      </c>
      <c r="B4554" t="s">
        <v>54</v>
      </c>
      <c r="C4554">
        <v>477</v>
      </c>
      <c r="D4554">
        <v>11</v>
      </c>
      <c r="E4554">
        <v>12</v>
      </c>
      <c r="F4554">
        <v>-0.36399999999999999</v>
      </c>
      <c r="G4554">
        <v>0.15</v>
      </c>
      <c r="H4554">
        <v>1</v>
      </c>
      <c r="I4554">
        <v>2</v>
      </c>
      <c r="J4554" t="b">
        <v>0</v>
      </c>
      <c r="K4554">
        <v>384</v>
      </c>
      <c r="L4554" t="s">
        <v>25</v>
      </c>
      <c r="M4554" t="s">
        <v>31</v>
      </c>
      <c r="N4554" t="s">
        <v>27</v>
      </c>
      <c r="O4554" t="s">
        <v>55</v>
      </c>
      <c r="P4554">
        <v>-0.51809300000000003</v>
      </c>
      <c r="Q4554" t="s">
        <v>29</v>
      </c>
      <c r="R4554">
        <v>0</v>
      </c>
      <c r="S4554" t="s">
        <v>30</v>
      </c>
      <c r="T4554">
        <v>3</v>
      </c>
      <c r="U4554">
        <v>0.75</v>
      </c>
      <c r="V4554">
        <v>0</v>
      </c>
      <c r="W4554">
        <v>1</v>
      </c>
      <c r="X4554">
        <v>4</v>
      </c>
    </row>
    <row r="4555" spans="1:24" x14ac:dyDescent="0.2">
      <c r="A4555">
        <v>88323</v>
      </c>
      <c r="B4555" t="s">
        <v>54</v>
      </c>
      <c r="C4555">
        <v>478</v>
      </c>
      <c r="D4555">
        <v>160</v>
      </c>
      <c r="E4555">
        <v>8</v>
      </c>
      <c r="F4555">
        <v>0.17630000000000001</v>
      </c>
      <c r="G4555">
        <v>0.15</v>
      </c>
      <c r="H4555">
        <v>1</v>
      </c>
      <c r="I4555">
        <v>2</v>
      </c>
      <c r="J4555" t="b">
        <v>1</v>
      </c>
      <c r="K4555">
        <v>889</v>
      </c>
      <c r="L4555" t="s">
        <v>25</v>
      </c>
      <c r="M4555" t="s">
        <v>31</v>
      </c>
      <c r="N4555" t="s">
        <v>27</v>
      </c>
      <c r="O4555" t="s">
        <v>55</v>
      </c>
      <c r="P4555">
        <v>3.3940999999999999E-2</v>
      </c>
      <c r="Q4555" t="s">
        <v>29</v>
      </c>
      <c r="R4555">
        <v>1</v>
      </c>
      <c r="S4555" t="s">
        <v>30</v>
      </c>
      <c r="T4555">
        <v>3</v>
      </c>
      <c r="U4555">
        <v>0.75</v>
      </c>
      <c r="V4555">
        <v>1</v>
      </c>
      <c r="W4555">
        <v>6</v>
      </c>
      <c r="X4555">
        <v>2</v>
      </c>
    </row>
    <row r="4556" spans="1:24" x14ac:dyDescent="0.2">
      <c r="A4556">
        <v>88323</v>
      </c>
      <c r="B4556" t="s">
        <v>54</v>
      </c>
      <c r="C4556">
        <v>479</v>
      </c>
      <c r="D4556">
        <v>223</v>
      </c>
      <c r="E4556">
        <v>22</v>
      </c>
      <c r="F4556">
        <v>0.26790000000000003</v>
      </c>
      <c r="G4556">
        <v>0.15</v>
      </c>
      <c r="H4556">
        <v>1</v>
      </c>
      <c r="I4556">
        <v>2</v>
      </c>
      <c r="J4556" t="b">
        <v>1</v>
      </c>
      <c r="K4556">
        <v>661</v>
      </c>
      <c r="L4556" t="s">
        <v>25</v>
      </c>
      <c r="M4556" t="s">
        <v>31</v>
      </c>
      <c r="N4556" t="s">
        <v>27</v>
      </c>
      <c r="O4556" t="s">
        <v>55</v>
      </c>
      <c r="P4556">
        <v>0.26264999999999999</v>
      </c>
      <c r="Q4556" t="s">
        <v>29</v>
      </c>
      <c r="R4556">
        <v>1</v>
      </c>
      <c r="S4556" t="s">
        <v>30</v>
      </c>
      <c r="T4556">
        <v>3</v>
      </c>
      <c r="U4556">
        <v>0.75</v>
      </c>
      <c r="V4556">
        <v>1</v>
      </c>
      <c r="W4556">
        <v>7</v>
      </c>
      <c r="X4556">
        <v>3</v>
      </c>
    </row>
    <row r="4557" spans="1:24" x14ac:dyDescent="0.2">
      <c r="A4557">
        <v>88323</v>
      </c>
      <c r="B4557" t="s">
        <v>54</v>
      </c>
      <c r="C4557">
        <v>480</v>
      </c>
      <c r="D4557">
        <v>220</v>
      </c>
      <c r="E4557">
        <v>22</v>
      </c>
      <c r="F4557">
        <v>0.26790000000000003</v>
      </c>
      <c r="G4557">
        <v>0.15</v>
      </c>
      <c r="H4557">
        <v>1</v>
      </c>
      <c r="I4557">
        <v>2</v>
      </c>
      <c r="J4557" t="b">
        <v>1</v>
      </c>
      <c r="K4557">
        <v>504</v>
      </c>
      <c r="L4557" t="s">
        <v>25</v>
      </c>
      <c r="M4557" t="s">
        <v>31</v>
      </c>
      <c r="N4557" t="s">
        <v>27</v>
      </c>
      <c r="O4557" t="s">
        <v>55</v>
      </c>
      <c r="P4557">
        <v>0.27734900000000001</v>
      </c>
      <c r="Q4557" t="s">
        <v>29</v>
      </c>
      <c r="R4557">
        <v>1</v>
      </c>
      <c r="S4557" t="s">
        <v>30</v>
      </c>
      <c r="T4557">
        <v>3</v>
      </c>
      <c r="U4557">
        <v>0.75</v>
      </c>
      <c r="V4557">
        <v>1</v>
      </c>
      <c r="W4557">
        <v>7</v>
      </c>
      <c r="X4557">
        <v>3</v>
      </c>
    </row>
    <row r="4558" spans="1:24" x14ac:dyDescent="0.2">
      <c r="A4558">
        <v>88323</v>
      </c>
      <c r="B4558" t="s">
        <v>54</v>
      </c>
      <c r="C4558">
        <v>481</v>
      </c>
      <c r="D4558">
        <v>28</v>
      </c>
      <c r="E4558">
        <v>22</v>
      </c>
      <c r="F4558">
        <v>-0.36399999999999999</v>
      </c>
      <c r="G4558">
        <v>0.15</v>
      </c>
      <c r="H4558">
        <v>1</v>
      </c>
      <c r="I4558">
        <v>2</v>
      </c>
      <c r="J4558" t="b">
        <v>1</v>
      </c>
      <c r="K4558">
        <v>509</v>
      </c>
      <c r="L4558" t="s">
        <v>25</v>
      </c>
      <c r="M4558" t="s">
        <v>26</v>
      </c>
      <c r="N4558" t="s">
        <v>27</v>
      </c>
      <c r="O4558" t="s">
        <v>55</v>
      </c>
      <c r="P4558">
        <v>-0.26742100000000002</v>
      </c>
      <c r="Q4558" t="s">
        <v>29</v>
      </c>
      <c r="R4558">
        <v>1</v>
      </c>
      <c r="S4558" t="s">
        <v>30</v>
      </c>
      <c r="T4558">
        <v>3</v>
      </c>
      <c r="U4558">
        <v>0.75</v>
      </c>
      <c r="V4558">
        <v>1</v>
      </c>
      <c r="W4558">
        <v>1</v>
      </c>
      <c r="X4558">
        <v>4</v>
      </c>
    </row>
    <row r="4559" spans="1:24" x14ac:dyDescent="0.2">
      <c r="A4559">
        <v>88323</v>
      </c>
      <c r="B4559" t="s">
        <v>54</v>
      </c>
      <c r="C4559">
        <v>482</v>
      </c>
      <c r="D4559">
        <v>21</v>
      </c>
      <c r="E4559">
        <v>18</v>
      </c>
      <c r="F4559">
        <v>-0.36399999999999999</v>
      </c>
      <c r="G4559">
        <v>0.15</v>
      </c>
      <c r="H4559">
        <v>1</v>
      </c>
      <c r="I4559">
        <v>2</v>
      </c>
      <c r="J4559" t="b">
        <v>1</v>
      </c>
      <c r="K4559">
        <v>1108</v>
      </c>
      <c r="L4559" t="s">
        <v>25</v>
      </c>
      <c r="M4559" t="s">
        <v>26</v>
      </c>
      <c r="N4559" t="s">
        <v>27</v>
      </c>
      <c r="O4559" t="s">
        <v>55</v>
      </c>
      <c r="P4559">
        <v>-0.42564000000000002</v>
      </c>
      <c r="Q4559" t="s">
        <v>29</v>
      </c>
      <c r="R4559">
        <v>1</v>
      </c>
      <c r="S4559" t="s">
        <v>30</v>
      </c>
      <c r="T4559">
        <v>3</v>
      </c>
      <c r="U4559">
        <v>0.75</v>
      </c>
      <c r="V4559">
        <v>1</v>
      </c>
      <c r="W4559">
        <v>1</v>
      </c>
      <c r="X4559">
        <v>4</v>
      </c>
    </row>
    <row r="4560" spans="1:24" x14ac:dyDescent="0.2">
      <c r="A4560">
        <v>88323</v>
      </c>
      <c r="B4560" t="s">
        <v>54</v>
      </c>
      <c r="C4560">
        <v>483</v>
      </c>
      <c r="D4560">
        <v>252</v>
      </c>
      <c r="E4560">
        <v>22</v>
      </c>
      <c r="F4560">
        <v>0.36399999999999999</v>
      </c>
      <c r="G4560">
        <v>0.15</v>
      </c>
      <c r="H4560">
        <v>1</v>
      </c>
      <c r="I4560">
        <v>2</v>
      </c>
      <c r="J4560" t="b">
        <v>1</v>
      </c>
      <c r="K4560">
        <v>570</v>
      </c>
      <c r="L4560" t="s">
        <v>25</v>
      </c>
      <c r="M4560" t="s">
        <v>31</v>
      </c>
      <c r="N4560" t="s">
        <v>27</v>
      </c>
      <c r="O4560" t="s">
        <v>55</v>
      </c>
      <c r="P4560">
        <v>0.44882300000000003</v>
      </c>
      <c r="Q4560" t="s">
        <v>29</v>
      </c>
      <c r="R4560">
        <v>1</v>
      </c>
      <c r="S4560" t="s">
        <v>30</v>
      </c>
      <c r="T4560">
        <v>3</v>
      </c>
      <c r="U4560">
        <v>0.75</v>
      </c>
      <c r="V4560">
        <v>1</v>
      </c>
      <c r="W4560">
        <v>8</v>
      </c>
      <c r="X4560">
        <v>4</v>
      </c>
    </row>
    <row r="4561" spans="1:24" x14ac:dyDescent="0.2">
      <c r="A4561">
        <v>88323</v>
      </c>
      <c r="B4561" t="s">
        <v>54</v>
      </c>
      <c r="C4561">
        <v>484</v>
      </c>
      <c r="D4561">
        <v>250</v>
      </c>
      <c r="E4561">
        <v>20</v>
      </c>
      <c r="F4561">
        <v>0.36399999999999999</v>
      </c>
      <c r="G4561">
        <v>0.15</v>
      </c>
      <c r="H4561">
        <v>1</v>
      </c>
      <c r="I4561">
        <v>2</v>
      </c>
      <c r="J4561" t="b">
        <v>1</v>
      </c>
      <c r="K4561">
        <v>526</v>
      </c>
      <c r="L4561" t="s">
        <v>25</v>
      </c>
      <c r="M4561" t="s">
        <v>31</v>
      </c>
      <c r="N4561" t="s">
        <v>27</v>
      </c>
      <c r="O4561" t="s">
        <v>55</v>
      </c>
      <c r="P4561">
        <v>0.50003500000000001</v>
      </c>
      <c r="Q4561" t="s">
        <v>29</v>
      </c>
      <c r="R4561">
        <v>1</v>
      </c>
      <c r="S4561" t="s">
        <v>30</v>
      </c>
      <c r="T4561">
        <v>3</v>
      </c>
      <c r="U4561">
        <v>0.75</v>
      </c>
      <c r="V4561">
        <v>1</v>
      </c>
      <c r="W4561">
        <v>8</v>
      </c>
      <c r="X4561">
        <v>4</v>
      </c>
    </row>
    <row r="4562" spans="1:24" x14ac:dyDescent="0.2">
      <c r="A4562">
        <v>88323</v>
      </c>
      <c r="B4562" t="s">
        <v>54</v>
      </c>
      <c r="C4562">
        <v>485</v>
      </c>
      <c r="D4562">
        <v>57</v>
      </c>
      <c r="E4562">
        <v>20</v>
      </c>
      <c r="F4562">
        <v>-0.26790000000000003</v>
      </c>
      <c r="G4562">
        <v>0.15</v>
      </c>
      <c r="H4562">
        <v>1</v>
      </c>
      <c r="I4562">
        <v>2</v>
      </c>
      <c r="J4562" t="b">
        <v>1</v>
      </c>
      <c r="K4562">
        <v>631</v>
      </c>
      <c r="L4562" t="s">
        <v>25</v>
      </c>
      <c r="M4562" t="s">
        <v>26</v>
      </c>
      <c r="N4562" t="s">
        <v>27</v>
      </c>
      <c r="O4562" t="s">
        <v>55</v>
      </c>
      <c r="P4562">
        <v>-0.36246200000000001</v>
      </c>
      <c r="Q4562" t="s">
        <v>29</v>
      </c>
      <c r="R4562">
        <v>1</v>
      </c>
      <c r="S4562" t="s">
        <v>30</v>
      </c>
      <c r="T4562">
        <v>3</v>
      </c>
      <c r="U4562">
        <v>0.75</v>
      </c>
      <c r="V4562">
        <v>1</v>
      </c>
      <c r="W4562">
        <v>2</v>
      </c>
      <c r="X4562">
        <v>3</v>
      </c>
    </row>
    <row r="4563" spans="1:24" x14ac:dyDescent="0.2">
      <c r="A4563">
        <v>88323</v>
      </c>
      <c r="B4563" t="s">
        <v>54</v>
      </c>
      <c r="C4563">
        <v>486</v>
      </c>
      <c r="D4563">
        <v>97</v>
      </c>
      <c r="E4563">
        <v>8</v>
      </c>
      <c r="F4563">
        <v>-8.7499999999999994E-2</v>
      </c>
      <c r="G4563">
        <v>0.15</v>
      </c>
      <c r="H4563">
        <v>1</v>
      </c>
      <c r="I4563">
        <v>2</v>
      </c>
      <c r="J4563" t="b">
        <v>1</v>
      </c>
      <c r="K4563">
        <v>552</v>
      </c>
      <c r="L4563" t="s">
        <v>25</v>
      </c>
      <c r="M4563" t="s">
        <v>26</v>
      </c>
      <c r="N4563" t="s">
        <v>27</v>
      </c>
      <c r="O4563" t="s">
        <v>55</v>
      </c>
      <c r="P4563">
        <v>-8.1893999999999995E-2</v>
      </c>
      <c r="Q4563" t="s">
        <v>29</v>
      </c>
      <c r="R4563">
        <v>1</v>
      </c>
      <c r="S4563" t="s">
        <v>30</v>
      </c>
      <c r="T4563">
        <v>3</v>
      </c>
      <c r="U4563">
        <v>0.75</v>
      </c>
      <c r="V4563">
        <v>1</v>
      </c>
      <c r="W4563">
        <v>4</v>
      </c>
      <c r="X4563">
        <v>1</v>
      </c>
    </row>
    <row r="4564" spans="1:24" x14ac:dyDescent="0.2">
      <c r="A4564">
        <v>88323</v>
      </c>
      <c r="B4564" t="s">
        <v>54</v>
      </c>
      <c r="C4564">
        <v>487</v>
      </c>
      <c r="D4564">
        <v>238</v>
      </c>
      <c r="E4564">
        <v>14</v>
      </c>
      <c r="F4564">
        <v>0.36399999999999999</v>
      </c>
      <c r="G4564">
        <v>0.15</v>
      </c>
      <c r="H4564">
        <v>1</v>
      </c>
      <c r="I4564">
        <v>2</v>
      </c>
      <c r="J4564" t="b">
        <v>1</v>
      </c>
      <c r="K4564">
        <v>526</v>
      </c>
      <c r="L4564" t="s">
        <v>25</v>
      </c>
      <c r="M4564" t="s">
        <v>31</v>
      </c>
      <c r="N4564" t="s">
        <v>27</v>
      </c>
      <c r="O4564" t="s">
        <v>55</v>
      </c>
      <c r="P4564">
        <v>0.46751199999999998</v>
      </c>
      <c r="Q4564" t="s">
        <v>29</v>
      </c>
      <c r="R4564">
        <v>1</v>
      </c>
      <c r="S4564" t="s">
        <v>30</v>
      </c>
      <c r="T4564">
        <v>3</v>
      </c>
      <c r="U4564">
        <v>0.75</v>
      </c>
      <c r="V4564">
        <v>1</v>
      </c>
      <c r="W4564">
        <v>8</v>
      </c>
      <c r="X4564">
        <v>4</v>
      </c>
    </row>
    <row r="4565" spans="1:24" x14ac:dyDescent="0.2">
      <c r="A4565">
        <v>88323</v>
      </c>
      <c r="B4565" t="s">
        <v>54</v>
      </c>
      <c r="C4565">
        <v>488</v>
      </c>
      <c r="D4565">
        <v>52</v>
      </c>
      <c r="E4565">
        <v>18</v>
      </c>
      <c r="F4565">
        <v>-0.26790000000000003</v>
      </c>
      <c r="G4565">
        <v>0.15</v>
      </c>
      <c r="H4565">
        <v>1</v>
      </c>
      <c r="I4565">
        <v>2</v>
      </c>
      <c r="J4565" t="b">
        <v>1</v>
      </c>
      <c r="K4565">
        <v>531</v>
      </c>
      <c r="L4565" t="s">
        <v>25</v>
      </c>
      <c r="M4565" t="s">
        <v>26</v>
      </c>
      <c r="N4565" t="s">
        <v>27</v>
      </c>
      <c r="O4565" t="s">
        <v>55</v>
      </c>
      <c r="P4565">
        <v>-0.197828</v>
      </c>
      <c r="Q4565" t="s">
        <v>29</v>
      </c>
      <c r="R4565">
        <v>1</v>
      </c>
      <c r="S4565" t="s">
        <v>30</v>
      </c>
      <c r="T4565">
        <v>3</v>
      </c>
      <c r="U4565">
        <v>0.75</v>
      </c>
      <c r="V4565">
        <v>1</v>
      </c>
      <c r="W4565">
        <v>2</v>
      </c>
      <c r="X4565">
        <v>3</v>
      </c>
    </row>
    <row r="4566" spans="1:24" x14ac:dyDescent="0.2">
      <c r="A4566">
        <v>88323</v>
      </c>
      <c r="B4566" t="s">
        <v>54</v>
      </c>
      <c r="C4566">
        <v>489</v>
      </c>
      <c r="D4566">
        <v>31</v>
      </c>
      <c r="E4566">
        <v>22</v>
      </c>
      <c r="F4566">
        <v>-0.36399999999999999</v>
      </c>
      <c r="G4566">
        <v>0.15</v>
      </c>
      <c r="H4566">
        <v>1</v>
      </c>
      <c r="I4566">
        <v>2</v>
      </c>
      <c r="J4566" t="b">
        <v>1</v>
      </c>
      <c r="K4566">
        <v>928</v>
      </c>
      <c r="L4566" t="s">
        <v>25</v>
      </c>
      <c r="M4566" t="s">
        <v>26</v>
      </c>
      <c r="N4566" t="s">
        <v>27</v>
      </c>
      <c r="O4566" t="s">
        <v>55</v>
      </c>
      <c r="P4566">
        <v>-0.37136400000000003</v>
      </c>
      <c r="Q4566" t="s">
        <v>29</v>
      </c>
      <c r="R4566">
        <v>1</v>
      </c>
      <c r="S4566" t="s">
        <v>30</v>
      </c>
      <c r="T4566">
        <v>3</v>
      </c>
      <c r="U4566">
        <v>0.75</v>
      </c>
      <c r="V4566">
        <v>1</v>
      </c>
      <c r="W4566">
        <v>1</v>
      </c>
      <c r="X4566">
        <v>4</v>
      </c>
    </row>
    <row r="4567" spans="1:24" x14ac:dyDescent="0.2">
      <c r="A4567">
        <v>88323</v>
      </c>
      <c r="B4567" t="s">
        <v>54</v>
      </c>
      <c r="C4567">
        <v>490</v>
      </c>
      <c r="D4567">
        <v>153</v>
      </c>
      <c r="E4567">
        <v>20</v>
      </c>
      <c r="F4567">
        <v>8.7499999999999994E-2</v>
      </c>
      <c r="G4567">
        <v>0.15</v>
      </c>
      <c r="H4567">
        <v>1</v>
      </c>
      <c r="I4567">
        <v>2</v>
      </c>
      <c r="J4567" t="b">
        <v>1</v>
      </c>
      <c r="K4567">
        <v>503</v>
      </c>
      <c r="L4567" t="s">
        <v>25</v>
      </c>
      <c r="M4567" t="s">
        <v>31</v>
      </c>
      <c r="N4567" t="s">
        <v>27</v>
      </c>
      <c r="O4567" t="s">
        <v>55</v>
      </c>
      <c r="P4567">
        <v>0.116309</v>
      </c>
      <c r="Q4567" t="s">
        <v>29</v>
      </c>
      <c r="R4567">
        <v>1</v>
      </c>
      <c r="S4567" t="s">
        <v>30</v>
      </c>
      <c r="T4567">
        <v>3</v>
      </c>
      <c r="U4567">
        <v>0.75</v>
      </c>
      <c r="V4567">
        <v>1</v>
      </c>
      <c r="W4567">
        <v>5</v>
      </c>
      <c r="X4567">
        <v>1</v>
      </c>
    </row>
    <row r="4568" spans="1:24" x14ac:dyDescent="0.2">
      <c r="A4568">
        <v>88323</v>
      </c>
      <c r="B4568" t="s">
        <v>54</v>
      </c>
      <c r="C4568">
        <v>491</v>
      </c>
      <c r="D4568">
        <v>101</v>
      </c>
      <c r="E4568">
        <v>10</v>
      </c>
      <c r="F4568">
        <v>-8.7499999999999994E-2</v>
      </c>
      <c r="G4568">
        <v>0.15</v>
      </c>
      <c r="H4568">
        <v>1</v>
      </c>
      <c r="I4568">
        <v>2</v>
      </c>
      <c r="J4568" t="b">
        <v>1</v>
      </c>
      <c r="K4568">
        <v>575</v>
      </c>
      <c r="L4568" t="s">
        <v>25</v>
      </c>
      <c r="M4568" t="s">
        <v>26</v>
      </c>
      <c r="N4568" t="s">
        <v>27</v>
      </c>
      <c r="O4568" t="s">
        <v>55</v>
      </c>
      <c r="P4568">
        <v>-0.32732499999999998</v>
      </c>
      <c r="Q4568" t="s">
        <v>29</v>
      </c>
      <c r="R4568">
        <v>1</v>
      </c>
      <c r="S4568" t="s">
        <v>30</v>
      </c>
      <c r="T4568">
        <v>3</v>
      </c>
      <c r="U4568">
        <v>0.75</v>
      </c>
      <c r="V4568">
        <v>1</v>
      </c>
      <c r="W4568">
        <v>4</v>
      </c>
      <c r="X4568">
        <v>1</v>
      </c>
    </row>
    <row r="4569" spans="1:24" x14ac:dyDescent="0.2">
      <c r="A4569">
        <v>88323</v>
      </c>
      <c r="B4569" t="s">
        <v>54</v>
      </c>
      <c r="C4569">
        <v>492</v>
      </c>
      <c r="D4569">
        <v>169</v>
      </c>
      <c r="E4569">
        <v>12</v>
      </c>
      <c r="F4569">
        <v>0.17630000000000001</v>
      </c>
      <c r="G4569">
        <v>0.15</v>
      </c>
      <c r="H4569">
        <v>1</v>
      </c>
      <c r="I4569">
        <v>2</v>
      </c>
      <c r="J4569" t="b">
        <v>1</v>
      </c>
      <c r="K4569">
        <v>1059</v>
      </c>
      <c r="L4569" t="s">
        <v>25</v>
      </c>
      <c r="M4569" t="s">
        <v>31</v>
      </c>
      <c r="N4569" t="s">
        <v>27</v>
      </c>
      <c r="O4569" t="s">
        <v>55</v>
      </c>
      <c r="P4569">
        <v>0.18306700000000001</v>
      </c>
      <c r="Q4569" t="s">
        <v>29</v>
      </c>
      <c r="R4569">
        <v>1</v>
      </c>
      <c r="S4569" t="s">
        <v>30</v>
      </c>
      <c r="T4569">
        <v>3</v>
      </c>
      <c r="U4569">
        <v>0.75</v>
      </c>
      <c r="V4569">
        <v>1</v>
      </c>
      <c r="W4569">
        <v>6</v>
      </c>
      <c r="X4569">
        <v>2</v>
      </c>
    </row>
    <row r="4570" spans="1:24" x14ac:dyDescent="0.2">
      <c r="A4570">
        <v>88323</v>
      </c>
      <c r="B4570" t="s">
        <v>54</v>
      </c>
      <c r="C4570">
        <v>493</v>
      </c>
      <c r="D4570">
        <v>228</v>
      </c>
      <c r="E4570">
        <v>10</v>
      </c>
      <c r="F4570">
        <v>0.36399999999999999</v>
      </c>
      <c r="G4570">
        <v>0.15</v>
      </c>
      <c r="H4570">
        <v>1</v>
      </c>
      <c r="I4570">
        <v>2</v>
      </c>
      <c r="J4570" t="b">
        <v>1</v>
      </c>
      <c r="K4570">
        <v>528</v>
      </c>
      <c r="L4570" t="s">
        <v>25</v>
      </c>
      <c r="M4570" t="s">
        <v>31</v>
      </c>
      <c r="N4570" t="s">
        <v>27</v>
      </c>
      <c r="O4570" t="s">
        <v>55</v>
      </c>
      <c r="P4570">
        <v>0.38043199999999999</v>
      </c>
      <c r="Q4570" t="s">
        <v>29</v>
      </c>
      <c r="R4570">
        <v>1</v>
      </c>
      <c r="S4570" t="s">
        <v>30</v>
      </c>
      <c r="T4570">
        <v>3</v>
      </c>
      <c r="U4570">
        <v>0.75</v>
      </c>
      <c r="V4570">
        <v>1</v>
      </c>
      <c r="W4570">
        <v>8</v>
      </c>
      <c r="X4570">
        <v>4</v>
      </c>
    </row>
    <row r="4571" spans="1:24" x14ac:dyDescent="0.2">
      <c r="A4571">
        <v>88323</v>
      </c>
      <c r="B4571" t="s">
        <v>54</v>
      </c>
      <c r="C4571">
        <v>494</v>
      </c>
      <c r="D4571">
        <v>177</v>
      </c>
      <c r="E4571">
        <v>16</v>
      </c>
      <c r="F4571">
        <v>0.17630000000000001</v>
      </c>
      <c r="G4571">
        <v>0.15</v>
      </c>
      <c r="H4571">
        <v>1</v>
      </c>
      <c r="I4571">
        <v>2</v>
      </c>
      <c r="J4571" t="b">
        <v>0</v>
      </c>
      <c r="K4571">
        <v>708</v>
      </c>
      <c r="L4571" t="s">
        <v>25</v>
      </c>
      <c r="M4571" t="s">
        <v>26</v>
      </c>
      <c r="N4571" t="s">
        <v>27</v>
      </c>
      <c r="O4571" t="s">
        <v>55</v>
      </c>
      <c r="P4571">
        <v>0.108478</v>
      </c>
      <c r="Q4571" t="s">
        <v>29</v>
      </c>
      <c r="R4571">
        <v>0</v>
      </c>
      <c r="S4571" t="s">
        <v>30</v>
      </c>
      <c r="T4571">
        <v>3</v>
      </c>
      <c r="U4571">
        <v>0.75</v>
      </c>
      <c r="V4571">
        <v>0</v>
      </c>
      <c r="W4571">
        <v>6</v>
      </c>
      <c r="X4571">
        <v>2</v>
      </c>
    </row>
    <row r="4572" spans="1:24" x14ac:dyDescent="0.2">
      <c r="A4572">
        <v>88323</v>
      </c>
      <c r="B4572" t="s">
        <v>54</v>
      </c>
      <c r="C4572">
        <v>495</v>
      </c>
      <c r="D4572">
        <v>85</v>
      </c>
      <c r="E4572">
        <v>18</v>
      </c>
      <c r="F4572">
        <v>-0.17630000000000001</v>
      </c>
      <c r="G4572">
        <v>0.15</v>
      </c>
      <c r="H4572">
        <v>1</v>
      </c>
      <c r="I4572">
        <v>2</v>
      </c>
      <c r="J4572" t="b">
        <v>1</v>
      </c>
      <c r="K4572">
        <v>806</v>
      </c>
      <c r="L4572" t="s">
        <v>25</v>
      </c>
      <c r="M4572" t="s">
        <v>26</v>
      </c>
      <c r="N4572" t="s">
        <v>27</v>
      </c>
      <c r="O4572" t="s">
        <v>55</v>
      </c>
      <c r="P4572">
        <v>-0.129744</v>
      </c>
      <c r="Q4572" t="s">
        <v>29</v>
      </c>
      <c r="R4572">
        <v>1</v>
      </c>
      <c r="S4572" t="s">
        <v>30</v>
      </c>
      <c r="T4572">
        <v>3</v>
      </c>
      <c r="U4572">
        <v>0.75</v>
      </c>
      <c r="V4572">
        <v>1</v>
      </c>
      <c r="W4572">
        <v>3</v>
      </c>
      <c r="X4572">
        <v>2</v>
      </c>
    </row>
    <row r="4573" spans="1:24" x14ac:dyDescent="0.2">
      <c r="A4573">
        <v>88323</v>
      </c>
      <c r="B4573" t="s">
        <v>54</v>
      </c>
      <c r="C4573">
        <v>496</v>
      </c>
      <c r="D4573">
        <v>102</v>
      </c>
      <c r="E4573">
        <v>10</v>
      </c>
      <c r="F4573">
        <v>-8.7499999999999994E-2</v>
      </c>
      <c r="G4573">
        <v>0.15</v>
      </c>
      <c r="H4573">
        <v>1</v>
      </c>
      <c r="I4573">
        <v>2</v>
      </c>
      <c r="J4573" t="b">
        <v>1</v>
      </c>
      <c r="K4573">
        <v>631</v>
      </c>
      <c r="L4573" t="s">
        <v>25</v>
      </c>
      <c r="M4573" t="s">
        <v>26</v>
      </c>
      <c r="N4573" t="s">
        <v>27</v>
      </c>
      <c r="O4573" t="s">
        <v>55</v>
      </c>
      <c r="P4573">
        <v>-3.7404E-2</v>
      </c>
      <c r="Q4573" t="s">
        <v>29</v>
      </c>
      <c r="R4573">
        <v>1</v>
      </c>
      <c r="S4573" t="s">
        <v>30</v>
      </c>
      <c r="T4573">
        <v>3</v>
      </c>
      <c r="U4573">
        <v>0.75</v>
      </c>
      <c r="V4573">
        <v>1</v>
      </c>
      <c r="W4573">
        <v>4</v>
      </c>
      <c r="X4573">
        <v>1</v>
      </c>
    </row>
    <row r="4574" spans="1:24" x14ac:dyDescent="0.2">
      <c r="A4574">
        <v>88323</v>
      </c>
      <c r="B4574" t="s">
        <v>54</v>
      </c>
      <c r="C4574">
        <v>497</v>
      </c>
      <c r="D4574">
        <v>132</v>
      </c>
      <c r="E4574">
        <v>10</v>
      </c>
      <c r="F4574">
        <v>8.7499999999999994E-2</v>
      </c>
      <c r="G4574">
        <v>0.15</v>
      </c>
      <c r="H4574">
        <v>1</v>
      </c>
      <c r="I4574">
        <v>2</v>
      </c>
      <c r="J4574" t="b">
        <v>1</v>
      </c>
      <c r="K4574">
        <v>608</v>
      </c>
      <c r="L4574" t="s">
        <v>25</v>
      </c>
      <c r="M4574" t="s">
        <v>31</v>
      </c>
      <c r="N4574" t="s">
        <v>27</v>
      </c>
      <c r="O4574" t="s">
        <v>55</v>
      </c>
      <c r="P4574">
        <v>8.5085999999999995E-2</v>
      </c>
      <c r="Q4574" t="s">
        <v>29</v>
      </c>
      <c r="R4574">
        <v>1</v>
      </c>
      <c r="S4574" t="s">
        <v>30</v>
      </c>
      <c r="T4574">
        <v>3</v>
      </c>
      <c r="U4574">
        <v>0.75</v>
      </c>
      <c r="V4574">
        <v>1</v>
      </c>
      <c r="W4574">
        <v>5</v>
      </c>
      <c r="X4574">
        <v>1</v>
      </c>
    </row>
    <row r="4575" spans="1:24" x14ac:dyDescent="0.2">
      <c r="A4575">
        <v>88323</v>
      </c>
      <c r="B4575" t="s">
        <v>54</v>
      </c>
      <c r="C4575">
        <v>498</v>
      </c>
      <c r="D4575">
        <v>186</v>
      </c>
      <c r="E4575">
        <v>20</v>
      </c>
      <c r="F4575">
        <v>0.17630000000000001</v>
      </c>
      <c r="G4575">
        <v>0.15</v>
      </c>
      <c r="H4575">
        <v>1</v>
      </c>
      <c r="I4575">
        <v>2</v>
      </c>
      <c r="J4575" t="b">
        <v>1</v>
      </c>
      <c r="K4575">
        <v>784</v>
      </c>
      <c r="L4575" t="s">
        <v>25</v>
      </c>
      <c r="M4575" t="s">
        <v>31</v>
      </c>
      <c r="N4575" t="s">
        <v>27</v>
      </c>
      <c r="O4575" t="s">
        <v>55</v>
      </c>
      <c r="P4575">
        <v>0.115259</v>
      </c>
      <c r="Q4575" t="s">
        <v>29</v>
      </c>
      <c r="R4575">
        <v>1</v>
      </c>
      <c r="S4575" t="s">
        <v>30</v>
      </c>
      <c r="T4575">
        <v>3</v>
      </c>
      <c r="U4575">
        <v>0.75</v>
      </c>
      <c r="V4575">
        <v>1</v>
      </c>
      <c r="W4575">
        <v>6</v>
      </c>
      <c r="X4575">
        <v>2</v>
      </c>
    </row>
    <row r="4576" spans="1:24" x14ac:dyDescent="0.2">
      <c r="A4576">
        <v>88323</v>
      </c>
      <c r="B4576" t="s">
        <v>54</v>
      </c>
      <c r="C4576">
        <v>499</v>
      </c>
      <c r="D4576">
        <v>79</v>
      </c>
      <c r="E4576">
        <v>14</v>
      </c>
      <c r="F4576">
        <v>-0.17630000000000001</v>
      </c>
      <c r="G4576">
        <v>0.15</v>
      </c>
      <c r="H4576">
        <v>1</v>
      </c>
      <c r="I4576">
        <v>2</v>
      </c>
      <c r="J4576" t="b">
        <v>1</v>
      </c>
      <c r="K4576">
        <v>671</v>
      </c>
      <c r="L4576" t="s">
        <v>25</v>
      </c>
      <c r="M4576" t="s">
        <v>26</v>
      </c>
      <c r="N4576" t="s">
        <v>27</v>
      </c>
      <c r="O4576" t="s">
        <v>55</v>
      </c>
      <c r="P4576">
        <v>-9.3326999999999993E-2</v>
      </c>
      <c r="Q4576" t="s">
        <v>29</v>
      </c>
      <c r="R4576">
        <v>1</v>
      </c>
      <c r="S4576" t="s">
        <v>30</v>
      </c>
      <c r="T4576">
        <v>3</v>
      </c>
      <c r="U4576">
        <v>0.75</v>
      </c>
      <c r="V4576">
        <v>1</v>
      </c>
      <c r="W4576">
        <v>3</v>
      </c>
      <c r="X4576">
        <v>2</v>
      </c>
    </row>
    <row r="4577" spans="1:24" x14ac:dyDescent="0.2">
      <c r="A4577">
        <v>88323</v>
      </c>
      <c r="B4577" t="s">
        <v>54</v>
      </c>
      <c r="C4577">
        <v>500</v>
      </c>
      <c r="D4577">
        <v>35</v>
      </c>
      <c r="E4577">
        <v>8</v>
      </c>
      <c r="F4577">
        <v>-0.26790000000000003</v>
      </c>
      <c r="G4577">
        <v>0.15</v>
      </c>
      <c r="H4577">
        <v>1</v>
      </c>
      <c r="I4577">
        <v>2</v>
      </c>
      <c r="J4577" t="b">
        <v>1</v>
      </c>
      <c r="K4577">
        <v>570</v>
      </c>
      <c r="L4577" t="s">
        <v>25</v>
      </c>
      <c r="M4577" t="s">
        <v>26</v>
      </c>
      <c r="N4577" t="s">
        <v>27</v>
      </c>
      <c r="O4577" t="s">
        <v>55</v>
      </c>
      <c r="P4577">
        <v>-0.26849200000000001</v>
      </c>
      <c r="Q4577" t="s">
        <v>29</v>
      </c>
      <c r="R4577">
        <v>1</v>
      </c>
      <c r="S4577" t="s">
        <v>30</v>
      </c>
      <c r="T4577">
        <v>3</v>
      </c>
      <c r="U4577">
        <v>0.75</v>
      </c>
      <c r="V4577">
        <v>1</v>
      </c>
      <c r="W4577">
        <v>2</v>
      </c>
      <c r="X4577">
        <v>3</v>
      </c>
    </row>
    <row r="4578" spans="1:24" x14ac:dyDescent="0.2">
      <c r="A4578">
        <v>88323</v>
      </c>
      <c r="B4578" t="s">
        <v>54</v>
      </c>
      <c r="C4578">
        <v>501</v>
      </c>
      <c r="D4578">
        <v>170</v>
      </c>
      <c r="E4578">
        <v>12</v>
      </c>
      <c r="F4578">
        <v>0.17630000000000001</v>
      </c>
      <c r="G4578">
        <v>0.15</v>
      </c>
      <c r="H4578">
        <v>1</v>
      </c>
      <c r="I4578">
        <v>2</v>
      </c>
      <c r="J4578" t="b">
        <v>0</v>
      </c>
      <c r="K4578">
        <v>415</v>
      </c>
      <c r="L4578" t="s">
        <v>25</v>
      </c>
      <c r="M4578" t="s">
        <v>26</v>
      </c>
      <c r="N4578" t="s">
        <v>27</v>
      </c>
      <c r="O4578" t="s">
        <v>55</v>
      </c>
      <c r="P4578">
        <v>0.18787499999999999</v>
      </c>
      <c r="Q4578" t="s">
        <v>29</v>
      </c>
      <c r="R4578">
        <v>0</v>
      </c>
      <c r="S4578" t="s">
        <v>30</v>
      </c>
      <c r="T4578">
        <v>3</v>
      </c>
      <c r="U4578">
        <v>0.75</v>
      </c>
      <c r="V4578">
        <v>0</v>
      </c>
      <c r="W4578">
        <v>6</v>
      </c>
      <c r="X4578">
        <v>2</v>
      </c>
    </row>
    <row r="4579" spans="1:24" x14ac:dyDescent="0.2">
      <c r="A4579">
        <v>88323</v>
      </c>
      <c r="B4579" t="s">
        <v>54</v>
      </c>
      <c r="C4579">
        <v>502</v>
      </c>
      <c r="D4579">
        <v>2</v>
      </c>
      <c r="E4579">
        <v>8</v>
      </c>
      <c r="F4579">
        <v>-0.36399999999999999</v>
      </c>
      <c r="G4579">
        <v>0.15</v>
      </c>
      <c r="H4579">
        <v>1</v>
      </c>
      <c r="I4579">
        <v>2</v>
      </c>
      <c r="J4579" t="b">
        <v>1</v>
      </c>
      <c r="K4579">
        <v>693</v>
      </c>
      <c r="L4579" t="s">
        <v>25</v>
      </c>
      <c r="M4579" t="s">
        <v>26</v>
      </c>
      <c r="N4579" t="s">
        <v>27</v>
      </c>
      <c r="O4579" t="s">
        <v>55</v>
      </c>
      <c r="P4579">
        <v>-0.38463799999999998</v>
      </c>
      <c r="Q4579" t="s">
        <v>29</v>
      </c>
      <c r="R4579">
        <v>1</v>
      </c>
      <c r="S4579" t="s">
        <v>30</v>
      </c>
      <c r="T4579">
        <v>3</v>
      </c>
      <c r="U4579">
        <v>0.75</v>
      </c>
      <c r="V4579">
        <v>1</v>
      </c>
      <c r="W4579">
        <v>1</v>
      </c>
      <c r="X4579">
        <v>4</v>
      </c>
    </row>
    <row r="4580" spans="1:24" x14ac:dyDescent="0.2">
      <c r="A4580">
        <v>88323</v>
      </c>
      <c r="B4580" t="s">
        <v>54</v>
      </c>
      <c r="C4580">
        <v>503</v>
      </c>
      <c r="D4580">
        <v>162</v>
      </c>
      <c r="E4580">
        <v>8</v>
      </c>
      <c r="F4580">
        <v>0.17630000000000001</v>
      </c>
      <c r="G4580">
        <v>0.15</v>
      </c>
      <c r="H4580">
        <v>1</v>
      </c>
      <c r="I4580">
        <v>2</v>
      </c>
      <c r="J4580" t="b">
        <v>1</v>
      </c>
      <c r="K4580">
        <v>530</v>
      </c>
      <c r="L4580" t="s">
        <v>25</v>
      </c>
      <c r="M4580" t="s">
        <v>31</v>
      </c>
      <c r="N4580" t="s">
        <v>27</v>
      </c>
      <c r="O4580" t="s">
        <v>55</v>
      </c>
      <c r="P4580">
        <v>0.23638899999999999</v>
      </c>
      <c r="Q4580" t="s">
        <v>29</v>
      </c>
      <c r="R4580">
        <v>1</v>
      </c>
      <c r="S4580" t="s">
        <v>30</v>
      </c>
      <c r="T4580">
        <v>3</v>
      </c>
      <c r="U4580">
        <v>0.75</v>
      </c>
      <c r="V4580">
        <v>1</v>
      </c>
      <c r="W4580">
        <v>6</v>
      </c>
      <c r="X4580">
        <v>2</v>
      </c>
    </row>
    <row r="4581" spans="1:24" x14ac:dyDescent="0.2">
      <c r="A4581">
        <v>88323</v>
      </c>
      <c r="B4581" t="s">
        <v>54</v>
      </c>
      <c r="C4581">
        <v>504</v>
      </c>
      <c r="D4581">
        <v>47</v>
      </c>
      <c r="E4581">
        <v>14</v>
      </c>
      <c r="F4581">
        <v>-0.26790000000000003</v>
      </c>
      <c r="G4581">
        <v>0.15</v>
      </c>
      <c r="H4581">
        <v>1</v>
      </c>
      <c r="I4581">
        <v>2</v>
      </c>
      <c r="J4581" t="b">
        <v>1</v>
      </c>
      <c r="K4581">
        <v>732</v>
      </c>
      <c r="L4581" t="s">
        <v>25</v>
      </c>
      <c r="M4581" t="s">
        <v>26</v>
      </c>
      <c r="N4581" t="s">
        <v>27</v>
      </c>
      <c r="O4581" t="s">
        <v>55</v>
      </c>
      <c r="P4581">
        <v>-0.22429099999999999</v>
      </c>
      <c r="Q4581" t="s">
        <v>29</v>
      </c>
      <c r="R4581">
        <v>1</v>
      </c>
      <c r="S4581" t="s">
        <v>30</v>
      </c>
      <c r="T4581">
        <v>3</v>
      </c>
      <c r="U4581">
        <v>0.75</v>
      </c>
      <c r="V4581">
        <v>1</v>
      </c>
      <c r="W4581">
        <v>2</v>
      </c>
      <c r="X4581">
        <v>3</v>
      </c>
    </row>
    <row r="4582" spans="1:24" x14ac:dyDescent="0.2">
      <c r="A4582">
        <v>88323</v>
      </c>
      <c r="B4582" t="s">
        <v>54</v>
      </c>
      <c r="C4582">
        <v>505</v>
      </c>
      <c r="D4582">
        <v>157</v>
      </c>
      <c r="E4582">
        <v>22</v>
      </c>
      <c r="F4582">
        <v>8.7499999999999994E-2</v>
      </c>
      <c r="G4582">
        <v>0.15</v>
      </c>
      <c r="H4582">
        <v>1</v>
      </c>
      <c r="I4582">
        <v>2</v>
      </c>
      <c r="J4582" t="b">
        <v>1</v>
      </c>
      <c r="K4582">
        <v>940</v>
      </c>
      <c r="L4582" t="s">
        <v>25</v>
      </c>
      <c r="M4582" t="s">
        <v>31</v>
      </c>
      <c r="N4582" t="s">
        <v>27</v>
      </c>
      <c r="O4582" t="s">
        <v>55</v>
      </c>
      <c r="P4582">
        <v>0.121221</v>
      </c>
      <c r="Q4582" t="s">
        <v>29</v>
      </c>
      <c r="R4582">
        <v>1</v>
      </c>
      <c r="S4582" t="s">
        <v>30</v>
      </c>
      <c r="T4582">
        <v>3</v>
      </c>
      <c r="U4582">
        <v>0.75</v>
      </c>
      <c r="V4582">
        <v>1</v>
      </c>
      <c r="W4582">
        <v>5</v>
      </c>
      <c r="X4582">
        <v>1</v>
      </c>
    </row>
    <row r="4583" spans="1:24" x14ac:dyDescent="0.2">
      <c r="A4583">
        <v>88323</v>
      </c>
      <c r="B4583" t="s">
        <v>54</v>
      </c>
      <c r="C4583">
        <v>506</v>
      </c>
      <c r="D4583">
        <v>56</v>
      </c>
      <c r="E4583">
        <v>20</v>
      </c>
      <c r="F4583">
        <v>-0.26790000000000003</v>
      </c>
      <c r="G4583">
        <v>0.15</v>
      </c>
      <c r="H4583">
        <v>1</v>
      </c>
      <c r="I4583">
        <v>2</v>
      </c>
      <c r="J4583" t="b">
        <v>1</v>
      </c>
      <c r="K4583">
        <v>599</v>
      </c>
      <c r="L4583" t="s">
        <v>25</v>
      </c>
      <c r="M4583" t="s">
        <v>26</v>
      </c>
      <c r="N4583" t="s">
        <v>27</v>
      </c>
      <c r="O4583" t="s">
        <v>55</v>
      </c>
      <c r="P4583">
        <v>-0.28046199999999999</v>
      </c>
      <c r="Q4583" t="s">
        <v>29</v>
      </c>
      <c r="R4583">
        <v>1</v>
      </c>
      <c r="S4583" t="s">
        <v>30</v>
      </c>
      <c r="T4583">
        <v>3</v>
      </c>
      <c r="U4583">
        <v>0.75</v>
      </c>
      <c r="V4583">
        <v>1</v>
      </c>
      <c r="W4583">
        <v>2</v>
      </c>
      <c r="X4583">
        <v>3</v>
      </c>
    </row>
    <row r="4584" spans="1:24" x14ac:dyDescent="0.2">
      <c r="A4584">
        <v>88323</v>
      </c>
      <c r="B4584" t="s">
        <v>54</v>
      </c>
      <c r="C4584">
        <v>507</v>
      </c>
      <c r="D4584">
        <v>233</v>
      </c>
      <c r="E4584">
        <v>12</v>
      </c>
      <c r="F4584">
        <v>0.36399999999999999</v>
      </c>
      <c r="G4584">
        <v>0.15</v>
      </c>
      <c r="H4584">
        <v>1</v>
      </c>
      <c r="I4584">
        <v>2</v>
      </c>
      <c r="J4584" t="b">
        <v>1</v>
      </c>
      <c r="K4584">
        <v>582</v>
      </c>
      <c r="L4584" t="s">
        <v>25</v>
      </c>
      <c r="M4584" t="s">
        <v>31</v>
      </c>
      <c r="N4584" t="s">
        <v>27</v>
      </c>
      <c r="O4584" t="s">
        <v>55</v>
      </c>
      <c r="P4584">
        <v>0.35177700000000001</v>
      </c>
      <c r="Q4584" t="s">
        <v>29</v>
      </c>
      <c r="R4584">
        <v>1</v>
      </c>
      <c r="S4584" t="s">
        <v>30</v>
      </c>
      <c r="T4584">
        <v>3</v>
      </c>
      <c r="U4584">
        <v>0.75</v>
      </c>
      <c r="V4584">
        <v>1</v>
      </c>
      <c r="W4584">
        <v>8</v>
      </c>
      <c r="X4584">
        <v>4</v>
      </c>
    </row>
    <row r="4585" spans="1:24" x14ac:dyDescent="0.2">
      <c r="A4585">
        <v>88323</v>
      </c>
      <c r="B4585" t="s">
        <v>54</v>
      </c>
      <c r="C4585">
        <v>508</v>
      </c>
      <c r="D4585">
        <v>117</v>
      </c>
      <c r="E4585">
        <v>18</v>
      </c>
      <c r="F4585">
        <v>-8.7499999999999994E-2</v>
      </c>
      <c r="G4585">
        <v>0.15</v>
      </c>
      <c r="H4585">
        <v>1</v>
      </c>
      <c r="I4585">
        <v>2</v>
      </c>
      <c r="J4585" t="b">
        <v>1</v>
      </c>
      <c r="K4585">
        <v>575</v>
      </c>
      <c r="L4585" t="s">
        <v>25</v>
      </c>
      <c r="M4585" t="s">
        <v>26</v>
      </c>
      <c r="N4585" t="s">
        <v>27</v>
      </c>
      <c r="O4585" t="s">
        <v>55</v>
      </c>
      <c r="P4585">
        <v>-4.7176999999999997E-2</v>
      </c>
      <c r="Q4585" t="s">
        <v>29</v>
      </c>
      <c r="R4585">
        <v>1</v>
      </c>
      <c r="S4585" t="s">
        <v>30</v>
      </c>
      <c r="T4585">
        <v>3</v>
      </c>
      <c r="U4585">
        <v>0.75</v>
      </c>
      <c r="V4585">
        <v>1</v>
      </c>
      <c r="W4585">
        <v>4</v>
      </c>
      <c r="X4585">
        <v>1</v>
      </c>
    </row>
    <row r="4586" spans="1:24" x14ac:dyDescent="0.2">
      <c r="A4586">
        <v>88323</v>
      </c>
      <c r="B4586" t="s">
        <v>54</v>
      </c>
      <c r="C4586">
        <v>509</v>
      </c>
      <c r="D4586">
        <v>59</v>
      </c>
      <c r="E4586">
        <v>20</v>
      </c>
      <c r="F4586">
        <v>-0.26790000000000003</v>
      </c>
      <c r="G4586">
        <v>0.15</v>
      </c>
      <c r="H4586">
        <v>1</v>
      </c>
      <c r="I4586">
        <v>2</v>
      </c>
      <c r="J4586" t="b">
        <v>1</v>
      </c>
      <c r="K4586">
        <v>472</v>
      </c>
      <c r="L4586" t="s">
        <v>25</v>
      </c>
      <c r="M4586" t="s">
        <v>26</v>
      </c>
      <c r="N4586" t="s">
        <v>27</v>
      </c>
      <c r="O4586" t="s">
        <v>55</v>
      </c>
      <c r="P4586">
        <v>-0.30941099999999999</v>
      </c>
      <c r="Q4586" t="s">
        <v>29</v>
      </c>
      <c r="R4586">
        <v>1</v>
      </c>
      <c r="S4586" t="s">
        <v>30</v>
      </c>
      <c r="T4586">
        <v>3</v>
      </c>
      <c r="U4586">
        <v>0.75</v>
      </c>
      <c r="V4586">
        <v>1</v>
      </c>
      <c r="W4586">
        <v>2</v>
      </c>
      <c r="X4586">
        <v>3</v>
      </c>
    </row>
    <row r="4587" spans="1:24" x14ac:dyDescent="0.2">
      <c r="A4587">
        <v>88323</v>
      </c>
      <c r="B4587" t="s">
        <v>54</v>
      </c>
      <c r="C4587">
        <v>510</v>
      </c>
      <c r="D4587">
        <v>144</v>
      </c>
      <c r="E4587">
        <v>16</v>
      </c>
      <c r="F4587">
        <v>8.7499999999999994E-2</v>
      </c>
      <c r="G4587">
        <v>0.15</v>
      </c>
      <c r="H4587">
        <v>1</v>
      </c>
      <c r="I4587">
        <v>2</v>
      </c>
      <c r="J4587" t="b">
        <v>1</v>
      </c>
      <c r="K4587">
        <v>726</v>
      </c>
      <c r="L4587" t="s">
        <v>25</v>
      </c>
      <c r="M4587" t="s">
        <v>31</v>
      </c>
      <c r="N4587" t="s">
        <v>27</v>
      </c>
      <c r="O4587" t="s">
        <v>55</v>
      </c>
      <c r="P4587">
        <v>0.121465</v>
      </c>
      <c r="Q4587" t="s">
        <v>29</v>
      </c>
      <c r="R4587">
        <v>1</v>
      </c>
      <c r="S4587" t="s">
        <v>30</v>
      </c>
      <c r="T4587">
        <v>3</v>
      </c>
      <c r="U4587">
        <v>0.75</v>
      </c>
      <c r="V4587">
        <v>1</v>
      </c>
      <c r="W4587">
        <v>5</v>
      </c>
      <c r="X4587">
        <v>1</v>
      </c>
    </row>
    <row r="4588" spans="1:24" x14ac:dyDescent="0.2">
      <c r="A4588">
        <v>88323</v>
      </c>
      <c r="B4588" t="s">
        <v>54</v>
      </c>
      <c r="C4588">
        <v>511</v>
      </c>
      <c r="D4588">
        <v>143</v>
      </c>
      <c r="E4588">
        <v>14</v>
      </c>
      <c r="F4588">
        <v>8.7499999999999994E-2</v>
      </c>
      <c r="G4588">
        <v>0.15</v>
      </c>
      <c r="H4588">
        <v>1</v>
      </c>
      <c r="I4588">
        <v>2</v>
      </c>
      <c r="J4588" t="b">
        <v>1</v>
      </c>
      <c r="K4588">
        <v>581</v>
      </c>
      <c r="L4588" t="s">
        <v>25</v>
      </c>
      <c r="M4588" t="s">
        <v>31</v>
      </c>
      <c r="N4588" t="s">
        <v>27</v>
      </c>
      <c r="O4588" t="s">
        <v>55</v>
      </c>
      <c r="P4588">
        <v>0.140874</v>
      </c>
      <c r="Q4588" t="s">
        <v>29</v>
      </c>
      <c r="R4588">
        <v>1</v>
      </c>
      <c r="S4588" t="s">
        <v>30</v>
      </c>
      <c r="T4588">
        <v>3</v>
      </c>
      <c r="U4588">
        <v>0.75</v>
      </c>
      <c r="V4588">
        <v>1</v>
      </c>
      <c r="W4588">
        <v>5</v>
      </c>
      <c r="X4588">
        <v>1</v>
      </c>
    </row>
    <row r="4589" spans="1:24" x14ac:dyDescent="0.2">
      <c r="A4589">
        <v>88323</v>
      </c>
      <c r="B4589" t="s">
        <v>54</v>
      </c>
      <c r="C4589">
        <v>512</v>
      </c>
      <c r="D4589">
        <v>237</v>
      </c>
      <c r="E4589">
        <v>14</v>
      </c>
      <c r="F4589">
        <v>0.36399999999999999</v>
      </c>
      <c r="G4589">
        <v>0.15</v>
      </c>
      <c r="H4589">
        <v>1</v>
      </c>
      <c r="I4589">
        <v>2</v>
      </c>
      <c r="J4589" t="b">
        <v>1</v>
      </c>
      <c r="K4589">
        <v>625</v>
      </c>
      <c r="L4589" t="s">
        <v>25</v>
      </c>
      <c r="M4589" t="s">
        <v>31</v>
      </c>
      <c r="N4589" t="s">
        <v>27</v>
      </c>
      <c r="O4589" t="s">
        <v>55</v>
      </c>
      <c r="P4589">
        <v>0.45059700000000003</v>
      </c>
      <c r="Q4589" t="s">
        <v>29</v>
      </c>
      <c r="R4589">
        <v>1</v>
      </c>
      <c r="S4589" t="s">
        <v>30</v>
      </c>
      <c r="T4589">
        <v>3</v>
      </c>
      <c r="U4589">
        <v>0.75</v>
      </c>
      <c r="V4589">
        <v>1</v>
      </c>
      <c r="W4589">
        <v>8</v>
      </c>
      <c r="X4589">
        <v>4</v>
      </c>
    </row>
    <row r="4590" spans="1:24" x14ac:dyDescent="0.2">
      <c r="A4590">
        <v>88323</v>
      </c>
      <c r="B4590" t="s">
        <v>54</v>
      </c>
      <c r="C4590">
        <v>513</v>
      </c>
      <c r="D4590">
        <v>245</v>
      </c>
      <c r="E4590">
        <v>18</v>
      </c>
      <c r="F4590">
        <v>0.36399999999999999</v>
      </c>
      <c r="G4590">
        <v>0.15</v>
      </c>
      <c r="H4590">
        <v>1</v>
      </c>
      <c r="I4590">
        <v>2</v>
      </c>
      <c r="J4590" t="b">
        <v>1</v>
      </c>
      <c r="K4590">
        <v>503</v>
      </c>
      <c r="L4590" t="s">
        <v>25</v>
      </c>
      <c r="M4590" t="s">
        <v>31</v>
      </c>
      <c r="N4590" t="s">
        <v>27</v>
      </c>
      <c r="O4590" t="s">
        <v>55</v>
      </c>
      <c r="P4590">
        <v>0.29397499999999999</v>
      </c>
      <c r="Q4590" t="s">
        <v>29</v>
      </c>
      <c r="R4590">
        <v>1</v>
      </c>
      <c r="S4590" t="s">
        <v>30</v>
      </c>
      <c r="T4590">
        <v>3</v>
      </c>
      <c r="U4590">
        <v>0.75</v>
      </c>
      <c r="V4590">
        <v>1</v>
      </c>
      <c r="W4590">
        <v>8</v>
      </c>
      <c r="X4590">
        <v>4</v>
      </c>
    </row>
    <row r="4591" spans="1:24" x14ac:dyDescent="0.2">
      <c r="A4591">
        <v>88323</v>
      </c>
      <c r="B4591" t="s">
        <v>54</v>
      </c>
      <c r="C4591">
        <v>514</v>
      </c>
      <c r="D4591">
        <v>138</v>
      </c>
      <c r="E4591">
        <v>12</v>
      </c>
      <c r="F4591">
        <v>8.7499999999999994E-2</v>
      </c>
      <c r="G4591">
        <v>0.15</v>
      </c>
      <c r="H4591">
        <v>1</v>
      </c>
      <c r="I4591">
        <v>2</v>
      </c>
      <c r="J4591" t="b">
        <v>1</v>
      </c>
      <c r="K4591">
        <v>812</v>
      </c>
      <c r="L4591" t="s">
        <v>25</v>
      </c>
      <c r="M4591" t="s">
        <v>31</v>
      </c>
      <c r="N4591" t="s">
        <v>27</v>
      </c>
      <c r="O4591" t="s">
        <v>55</v>
      </c>
      <c r="P4591">
        <v>0.19178600000000001</v>
      </c>
      <c r="Q4591" t="s">
        <v>29</v>
      </c>
      <c r="R4591">
        <v>1</v>
      </c>
      <c r="S4591" t="s">
        <v>30</v>
      </c>
      <c r="T4591">
        <v>3</v>
      </c>
      <c r="U4591">
        <v>0.75</v>
      </c>
      <c r="V4591">
        <v>1</v>
      </c>
      <c r="W4591">
        <v>5</v>
      </c>
      <c r="X4591">
        <v>1</v>
      </c>
    </row>
    <row r="4592" spans="1:24" x14ac:dyDescent="0.2">
      <c r="A4592">
        <v>88323</v>
      </c>
      <c r="B4592" t="s">
        <v>54</v>
      </c>
      <c r="C4592">
        <v>515</v>
      </c>
      <c r="D4592">
        <v>87</v>
      </c>
      <c r="E4592">
        <v>18</v>
      </c>
      <c r="F4592">
        <v>-0.17630000000000001</v>
      </c>
      <c r="G4592">
        <v>0.15</v>
      </c>
      <c r="H4592">
        <v>1</v>
      </c>
      <c r="I4592">
        <v>2</v>
      </c>
      <c r="J4592" t="b">
        <v>1</v>
      </c>
      <c r="K4592">
        <v>644</v>
      </c>
      <c r="L4592" t="s">
        <v>25</v>
      </c>
      <c r="M4592" t="s">
        <v>26</v>
      </c>
      <c r="N4592" t="s">
        <v>27</v>
      </c>
      <c r="O4592" t="s">
        <v>55</v>
      </c>
      <c r="P4592">
        <v>-0.209866</v>
      </c>
      <c r="Q4592" t="s">
        <v>29</v>
      </c>
      <c r="R4592">
        <v>1</v>
      </c>
      <c r="S4592" t="s">
        <v>30</v>
      </c>
      <c r="T4592">
        <v>3</v>
      </c>
      <c r="U4592">
        <v>0.75</v>
      </c>
      <c r="V4592">
        <v>1</v>
      </c>
      <c r="W4592">
        <v>3</v>
      </c>
      <c r="X4592">
        <v>2</v>
      </c>
    </row>
    <row r="4593" spans="1:24" x14ac:dyDescent="0.2">
      <c r="A4593">
        <v>88323</v>
      </c>
      <c r="B4593" t="s">
        <v>54</v>
      </c>
      <c r="C4593">
        <v>516</v>
      </c>
      <c r="D4593">
        <v>61</v>
      </c>
      <c r="E4593">
        <v>22</v>
      </c>
      <c r="F4593">
        <v>-0.26790000000000003</v>
      </c>
      <c r="G4593">
        <v>0.15</v>
      </c>
      <c r="H4593">
        <v>1</v>
      </c>
      <c r="I4593">
        <v>2</v>
      </c>
      <c r="J4593" t="b">
        <v>1</v>
      </c>
      <c r="K4593">
        <v>532</v>
      </c>
      <c r="L4593" t="s">
        <v>25</v>
      </c>
      <c r="M4593" t="s">
        <v>26</v>
      </c>
      <c r="N4593" t="s">
        <v>27</v>
      </c>
      <c r="O4593" t="s">
        <v>55</v>
      </c>
      <c r="P4593">
        <v>-0.265206</v>
      </c>
      <c r="Q4593" t="s">
        <v>29</v>
      </c>
      <c r="R4593">
        <v>1</v>
      </c>
      <c r="S4593" t="s">
        <v>30</v>
      </c>
      <c r="T4593">
        <v>3</v>
      </c>
      <c r="U4593">
        <v>0.75</v>
      </c>
      <c r="V4593">
        <v>1</v>
      </c>
      <c r="W4593">
        <v>2</v>
      </c>
      <c r="X4593">
        <v>3</v>
      </c>
    </row>
    <row r="4594" spans="1:24" x14ac:dyDescent="0.2">
      <c r="A4594">
        <v>88323</v>
      </c>
      <c r="B4594" t="s">
        <v>54</v>
      </c>
      <c r="C4594">
        <v>517</v>
      </c>
      <c r="D4594">
        <v>40</v>
      </c>
      <c r="E4594">
        <v>12</v>
      </c>
      <c r="F4594">
        <v>-0.26790000000000003</v>
      </c>
      <c r="G4594">
        <v>0.15</v>
      </c>
      <c r="H4594">
        <v>1</v>
      </c>
      <c r="I4594">
        <v>2</v>
      </c>
      <c r="J4594" t="b">
        <v>1</v>
      </c>
      <c r="K4594">
        <v>637</v>
      </c>
      <c r="L4594" t="s">
        <v>25</v>
      </c>
      <c r="M4594" t="s">
        <v>26</v>
      </c>
      <c r="N4594" t="s">
        <v>27</v>
      </c>
      <c r="O4594" t="s">
        <v>55</v>
      </c>
      <c r="P4594">
        <v>-0.39613999999999999</v>
      </c>
      <c r="Q4594" t="s">
        <v>29</v>
      </c>
      <c r="R4594">
        <v>1</v>
      </c>
      <c r="S4594" t="s">
        <v>30</v>
      </c>
      <c r="T4594">
        <v>3</v>
      </c>
      <c r="U4594">
        <v>0.75</v>
      </c>
      <c r="V4594">
        <v>1</v>
      </c>
      <c r="W4594">
        <v>2</v>
      </c>
      <c r="X4594">
        <v>3</v>
      </c>
    </row>
    <row r="4595" spans="1:24" x14ac:dyDescent="0.2">
      <c r="A4595">
        <v>88323</v>
      </c>
      <c r="B4595" t="s">
        <v>54</v>
      </c>
      <c r="C4595">
        <v>518</v>
      </c>
      <c r="D4595">
        <v>127</v>
      </c>
      <c r="E4595">
        <v>22</v>
      </c>
      <c r="F4595">
        <v>-8.7499999999999994E-2</v>
      </c>
      <c r="G4595">
        <v>0.15</v>
      </c>
      <c r="H4595">
        <v>1</v>
      </c>
      <c r="I4595">
        <v>2</v>
      </c>
      <c r="J4595" t="b">
        <v>1</v>
      </c>
      <c r="K4595">
        <v>592</v>
      </c>
      <c r="L4595" t="s">
        <v>25</v>
      </c>
      <c r="M4595" t="s">
        <v>26</v>
      </c>
      <c r="N4595" t="s">
        <v>27</v>
      </c>
      <c r="O4595" t="s">
        <v>55</v>
      </c>
      <c r="P4595">
        <v>-0.15901899999999999</v>
      </c>
      <c r="Q4595" t="s">
        <v>29</v>
      </c>
      <c r="R4595">
        <v>1</v>
      </c>
      <c r="S4595" t="s">
        <v>30</v>
      </c>
      <c r="T4595">
        <v>3</v>
      </c>
      <c r="U4595">
        <v>0.75</v>
      </c>
      <c r="V4595">
        <v>1</v>
      </c>
      <c r="W4595">
        <v>4</v>
      </c>
      <c r="X4595">
        <v>1</v>
      </c>
    </row>
    <row r="4596" spans="1:24" x14ac:dyDescent="0.2">
      <c r="A4596">
        <v>88323</v>
      </c>
      <c r="B4596" t="s">
        <v>54</v>
      </c>
      <c r="C4596">
        <v>519</v>
      </c>
      <c r="D4596">
        <v>62</v>
      </c>
      <c r="E4596">
        <v>22</v>
      </c>
      <c r="F4596">
        <v>-0.26790000000000003</v>
      </c>
      <c r="G4596">
        <v>0.15</v>
      </c>
      <c r="H4596">
        <v>1</v>
      </c>
      <c r="I4596">
        <v>2</v>
      </c>
      <c r="J4596" t="b">
        <v>1</v>
      </c>
      <c r="K4596">
        <v>483</v>
      </c>
      <c r="L4596" t="s">
        <v>25</v>
      </c>
      <c r="M4596" t="s">
        <v>26</v>
      </c>
      <c r="N4596" t="s">
        <v>27</v>
      </c>
      <c r="O4596" t="s">
        <v>55</v>
      </c>
      <c r="P4596">
        <v>-0.35375200000000001</v>
      </c>
      <c r="Q4596" t="s">
        <v>29</v>
      </c>
      <c r="R4596">
        <v>1</v>
      </c>
      <c r="S4596" t="s">
        <v>30</v>
      </c>
      <c r="T4596">
        <v>3</v>
      </c>
      <c r="U4596">
        <v>0.75</v>
      </c>
      <c r="V4596">
        <v>1</v>
      </c>
      <c r="W4596">
        <v>2</v>
      </c>
      <c r="X4596">
        <v>3</v>
      </c>
    </row>
    <row r="4597" spans="1:24" x14ac:dyDescent="0.2">
      <c r="A4597">
        <v>88323</v>
      </c>
      <c r="B4597" t="s">
        <v>54</v>
      </c>
      <c r="C4597">
        <v>520</v>
      </c>
      <c r="D4597">
        <v>42</v>
      </c>
      <c r="E4597">
        <v>12</v>
      </c>
      <c r="F4597">
        <v>-0.26790000000000003</v>
      </c>
      <c r="G4597">
        <v>0.15</v>
      </c>
      <c r="H4597">
        <v>1</v>
      </c>
      <c r="I4597">
        <v>2</v>
      </c>
      <c r="J4597" t="b">
        <v>0</v>
      </c>
      <c r="K4597">
        <v>1171</v>
      </c>
      <c r="L4597" t="s">
        <v>25</v>
      </c>
      <c r="M4597" t="s">
        <v>31</v>
      </c>
      <c r="N4597" t="s">
        <v>27</v>
      </c>
      <c r="O4597" t="s">
        <v>55</v>
      </c>
      <c r="P4597">
        <v>-0.228104</v>
      </c>
      <c r="Q4597" t="s">
        <v>29</v>
      </c>
      <c r="R4597">
        <v>0</v>
      </c>
      <c r="S4597" t="s">
        <v>30</v>
      </c>
      <c r="T4597">
        <v>3</v>
      </c>
      <c r="U4597">
        <v>0.75</v>
      </c>
      <c r="V4597">
        <v>0</v>
      </c>
      <c r="W4597">
        <v>2</v>
      </c>
      <c r="X4597">
        <v>3</v>
      </c>
    </row>
    <row r="4598" spans="1:24" x14ac:dyDescent="0.2">
      <c r="A4598">
        <v>88323</v>
      </c>
      <c r="B4598" t="s">
        <v>54</v>
      </c>
      <c r="C4598">
        <v>521</v>
      </c>
      <c r="D4598">
        <v>20</v>
      </c>
      <c r="E4598">
        <v>18</v>
      </c>
      <c r="F4598">
        <v>-0.36399999999999999</v>
      </c>
      <c r="G4598">
        <v>0.15</v>
      </c>
      <c r="H4598">
        <v>1</v>
      </c>
      <c r="I4598">
        <v>2</v>
      </c>
      <c r="J4598" t="b">
        <v>1</v>
      </c>
      <c r="K4598">
        <v>683</v>
      </c>
      <c r="L4598" t="s">
        <v>25</v>
      </c>
      <c r="M4598" t="s">
        <v>26</v>
      </c>
      <c r="N4598" t="s">
        <v>27</v>
      </c>
      <c r="O4598" t="s">
        <v>55</v>
      </c>
      <c r="P4598">
        <v>-0.51192199999999999</v>
      </c>
      <c r="Q4598" t="s">
        <v>29</v>
      </c>
      <c r="R4598">
        <v>1</v>
      </c>
      <c r="S4598" t="s">
        <v>30</v>
      </c>
      <c r="T4598">
        <v>3</v>
      </c>
      <c r="U4598">
        <v>0.75</v>
      </c>
      <c r="V4598">
        <v>1</v>
      </c>
      <c r="W4598">
        <v>1</v>
      </c>
      <c r="X4598">
        <v>4</v>
      </c>
    </row>
    <row r="4599" spans="1:24" x14ac:dyDescent="0.2">
      <c r="A4599">
        <v>88323</v>
      </c>
      <c r="B4599" t="s">
        <v>54</v>
      </c>
      <c r="C4599">
        <v>522</v>
      </c>
      <c r="D4599">
        <v>214</v>
      </c>
      <c r="E4599">
        <v>18</v>
      </c>
      <c r="F4599">
        <v>0.26790000000000003</v>
      </c>
      <c r="G4599">
        <v>0.15</v>
      </c>
      <c r="H4599">
        <v>1</v>
      </c>
      <c r="I4599">
        <v>2</v>
      </c>
      <c r="J4599" t="b">
        <v>1</v>
      </c>
      <c r="K4599">
        <v>753</v>
      </c>
      <c r="L4599" t="s">
        <v>25</v>
      </c>
      <c r="M4599" t="s">
        <v>31</v>
      </c>
      <c r="N4599" t="s">
        <v>27</v>
      </c>
      <c r="O4599" t="s">
        <v>55</v>
      </c>
      <c r="P4599">
        <v>0.11192100000000001</v>
      </c>
      <c r="Q4599" t="s">
        <v>29</v>
      </c>
      <c r="R4599">
        <v>1</v>
      </c>
      <c r="S4599" t="s">
        <v>30</v>
      </c>
      <c r="T4599">
        <v>3</v>
      </c>
      <c r="U4599">
        <v>0.75</v>
      </c>
      <c r="V4599">
        <v>1</v>
      </c>
      <c r="W4599">
        <v>7</v>
      </c>
      <c r="X4599">
        <v>3</v>
      </c>
    </row>
    <row r="4600" spans="1:24" x14ac:dyDescent="0.2">
      <c r="A4600">
        <v>88323</v>
      </c>
      <c r="B4600" t="s">
        <v>54</v>
      </c>
      <c r="C4600">
        <v>523</v>
      </c>
      <c r="D4600">
        <v>63</v>
      </c>
      <c r="E4600">
        <v>22</v>
      </c>
      <c r="F4600">
        <v>-0.26790000000000003</v>
      </c>
      <c r="G4600">
        <v>0.15</v>
      </c>
      <c r="H4600">
        <v>1</v>
      </c>
      <c r="I4600">
        <v>2</v>
      </c>
      <c r="J4600" t="b">
        <v>1</v>
      </c>
      <c r="K4600">
        <v>507</v>
      </c>
      <c r="L4600" t="s">
        <v>25</v>
      </c>
      <c r="M4600" t="s">
        <v>26</v>
      </c>
      <c r="N4600" t="s">
        <v>27</v>
      </c>
      <c r="O4600" t="s">
        <v>55</v>
      </c>
      <c r="P4600">
        <v>-0.18867800000000001</v>
      </c>
      <c r="Q4600" t="s">
        <v>29</v>
      </c>
      <c r="R4600">
        <v>1</v>
      </c>
      <c r="S4600" t="s">
        <v>30</v>
      </c>
      <c r="T4600">
        <v>3</v>
      </c>
      <c r="U4600">
        <v>0.75</v>
      </c>
      <c r="V4600">
        <v>1</v>
      </c>
      <c r="W4600">
        <v>2</v>
      </c>
      <c r="X4600">
        <v>3</v>
      </c>
    </row>
    <row r="4601" spans="1:24" x14ac:dyDescent="0.2">
      <c r="A4601">
        <v>88323</v>
      </c>
      <c r="B4601" t="s">
        <v>54</v>
      </c>
      <c r="C4601">
        <v>524</v>
      </c>
      <c r="D4601">
        <v>58</v>
      </c>
      <c r="E4601">
        <v>20</v>
      </c>
      <c r="F4601">
        <v>-0.26790000000000003</v>
      </c>
      <c r="G4601">
        <v>0.15</v>
      </c>
      <c r="H4601">
        <v>1</v>
      </c>
      <c r="I4601">
        <v>2</v>
      </c>
      <c r="J4601" t="b">
        <v>1</v>
      </c>
      <c r="K4601">
        <v>502</v>
      </c>
      <c r="L4601" t="s">
        <v>25</v>
      </c>
      <c r="M4601" t="s">
        <v>26</v>
      </c>
      <c r="N4601" t="s">
        <v>27</v>
      </c>
      <c r="O4601" t="s">
        <v>55</v>
      </c>
      <c r="P4601">
        <v>-0.39420699999999997</v>
      </c>
      <c r="Q4601" t="s">
        <v>29</v>
      </c>
      <c r="R4601">
        <v>1</v>
      </c>
      <c r="S4601" t="s">
        <v>30</v>
      </c>
      <c r="T4601">
        <v>3</v>
      </c>
      <c r="U4601">
        <v>0.75</v>
      </c>
      <c r="V4601">
        <v>1</v>
      </c>
      <c r="W4601">
        <v>2</v>
      </c>
      <c r="X4601">
        <v>3</v>
      </c>
    </row>
    <row r="4602" spans="1:24" x14ac:dyDescent="0.2">
      <c r="A4602">
        <v>88323</v>
      </c>
      <c r="B4602" t="s">
        <v>54</v>
      </c>
      <c r="C4602">
        <v>525</v>
      </c>
      <c r="D4602">
        <v>71</v>
      </c>
      <c r="E4602">
        <v>10</v>
      </c>
      <c r="F4602">
        <v>-0.17630000000000001</v>
      </c>
      <c r="G4602">
        <v>0.15</v>
      </c>
      <c r="H4602">
        <v>1</v>
      </c>
      <c r="I4602">
        <v>2</v>
      </c>
      <c r="J4602" t="b">
        <v>1</v>
      </c>
      <c r="K4602">
        <v>580</v>
      </c>
      <c r="L4602" t="s">
        <v>25</v>
      </c>
      <c r="M4602" t="s">
        <v>26</v>
      </c>
      <c r="N4602" t="s">
        <v>27</v>
      </c>
      <c r="O4602" t="s">
        <v>55</v>
      </c>
      <c r="P4602">
        <v>-0.26400899999999999</v>
      </c>
      <c r="Q4602" t="s">
        <v>29</v>
      </c>
      <c r="R4602">
        <v>1</v>
      </c>
      <c r="S4602" t="s">
        <v>30</v>
      </c>
      <c r="T4602">
        <v>3</v>
      </c>
      <c r="U4602">
        <v>0.75</v>
      </c>
      <c r="V4602">
        <v>1</v>
      </c>
      <c r="W4602">
        <v>3</v>
      </c>
      <c r="X4602">
        <v>2</v>
      </c>
    </row>
    <row r="4603" spans="1:24" x14ac:dyDescent="0.2">
      <c r="A4603">
        <v>88323</v>
      </c>
      <c r="B4603" t="s">
        <v>54</v>
      </c>
      <c r="C4603">
        <v>526</v>
      </c>
      <c r="D4603">
        <v>37</v>
      </c>
      <c r="E4603">
        <v>10</v>
      </c>
      <c r="F4603">
        <v>-0.26790000000000003</v>
      </c>
      <c r="G4603">
        <v>0.15</v>
      </c>
      <c r="H4603">
        <v>1</v>
      </c>
      <c r="I4603">
        <v>2</v>
      </c>
      <c r="J4603" t="b">
        <v>1</v>
      </c>
      <c r="K4603">
        <v>459</v>
      </c>
      <c r="L4603" t="s">
        <v>25</v>
      </c>
      <c r="M4603" t="s">
        <v>26</v>
      </c>
      <c r="N4603" t="s">
        <v>27</v>
      </c>
      <c r="O4603" t="s">
        <v>55</v>
      </c>
      <c r="P4603">
        <v>-0.362564</v>
      </c>
      <c r="Q4603" t="s">
        <v>29</v>
      </c>
      <c r="R4603">
        <v>1</v>
      </c>
      <c r="S4603" t="s">
        <v>30</v>
      </c>
      <c r="T4603">
        <v>3</v>
      </c>
      <c r="U4603">
        <v>0.75</v>
      </c>
      <c r="V4603">
        <v>1</v>
      </c>
      <c r="W4603">
        <v>2</v>
      </c>
      <c r="X4603">
        <v>3</v>
      </c>
    </row>
    <row r="4604" spans="1:24" x14ac:dyDescent="0.2">
      <c r="A4604">
        <v>88323</v>
      </c>
      <c r="B4604" t="s">
        <v>54</v>
      </c>
      <c r="C4604">
        <v>527</v>
      </c>
      <c r="D4604">
        <v>38</v>
      </c>
      <c r="E4604">
        <v>10</v>
      </c>
      <c r="F4604">
        <v>-0.26790000000000003</v>
      </c>
      <c r="G4604">
        <v>0.15</v>
      </c>
      <c r="H4604">
        <v>1</v>
      </c>
      <c r="I4604">
        <v>2</v>
      </c>
      <c r="J4604" t="b">
        <v>1</v>
      </c>
      <c r="K4604">
        <v>386</v>
      </c>
      <c r="L4604" t="s">
        <v>25</v>
      </c>
      <c r="M4604" t="s">
        <v>26</v>
      </c>
      <c r="N4604" t="s">
        <v>27</v>
      </c>
      <c r="O4604" t="s">
        <v>55</v>
      </c>
      <c r="P4604">
        <v>-0.37891900000000001</v>
      </c>
      <c r="Q4604" t="s">
        <v>29</v>
      </c>
      <c r="R4604">
        <v>1</v>
      </c>
      <c r="S4604" t="s">
        <v>30</v>
      </c>
      <c r="T4604">
        <v>3</v>
      </c>
      <c r="U4604">
        <v>0.75</v>
      </c>
      <c r="V4604">
        <v>1</v>
      </c>
      <c r="W4604">
        <v>2</v>
      </c>
      <c r="X4604">
        <v>3</v>
      </c>
    </row>
    <row r="4605" spans="1:24" x14ac:dyDescent="0.2">
      <c r="A4605">
        <v>88323</v>
      </c>
      <c r="B4605" t="s">
        <v>54</v>
      </c>
      <c r="C4605">
        <v>528</v>
      </c>
      <c r="D4605">
        <v>182</v>
      </c>
      <c r="E4605">
        <v>18</v>
      </c>
      <c r="F4605">
        <v>0.17630000000000001</v>
      </c>
      <c r="G4605">
        <v>0.15</v>
      </c>
      <c r="H4605">
        <v>1</v>
      </c>
      <c r="I4605">
        <v>2</v>
      </c>
      <c r="J4605" t="b">
        <v>1</v>
      </c>
      <c r="K4605">
        <v>505</v>
      </c>
      <c r="L4605" t="s">
        <v>25</v>
      </c>
      <c r="M4605" t="s">
        <v>31</v>
      </c>
      <c r="N4605" t="s">
        <v>27</v>
      </c>
      <c r="O4605" t="s">
        <v>55</v>
      </c>
      <c r="P4605">
        <v>0.30249300000000001</v>
      </c>
      <c r="Q4605" t="s">
        <v>29</v>
      </c>
      <c r="R4605">
        <v>1</v>
      </c>
      <c r="S4605" t="s">
        <v>30</v>
      </c>
      <c r="T4605">
        <v>3</v>
      </c>
      <c r="U4605">
        <v>0.75</v>
      </c>
      <c r="V4605">
        <v>1</v>
      </c>
      <c r="W4605">
        <v>6</v>
      </c>
      <c r="X4605">
        <v>2</v>
      </c>
    </row>
    <row r="4606" spans="1:24" x14ac:dyDescent="0.2">
      <c r="A4606">
        <v>88323</v>
      </c>
      <c r="B4606" t="s">
        <v>54</v>
      </c>
      <c r="C4606">
        <v>529</v>
      </c>
      <c r="D4606">
        <v>69</v>
      </c>
      <c r="E4606">
        <v>10</v>
      </c>
      <c r="F4606">
        <v>-0.17630000000000001</v>
      </c>
      <c r="G4606">
        <v>0.15</v>
      </c>
      <c r="H4606">
        <v>1</v>
      </c>
      <c r="I4606">
        <v>2</v>
      </c>
      <c r="J4606" t="b">
        <v>1</v>
      </c>
      <c r="K4606">
        <v>567</v>
      </c>
      <c r="L4606" t="s">
        <v>25</v>
      </c>
      <c r="M4606" t="s">
        <v>26</v>
      </c>
      <c r="N4606" t="s">
        <v>27</v>
      </c>
      <c r="O4606" t="s">
        <v>55</v>
      </c>
      <c r="P4606">
        <v>-0.169851</v>
      </c>
      <c r="Q4606" t="s">
        <v>29</v>
      </c>
      <c r="R4606">
        <v>1</v>
      </c>
      <c r="S4606" t="s">
        <v>30</v>
      </c>
      <c r="T4606">
        <v>3</v>
      </c>
      <c r="U4606">
        <v>0.75</v>
      </c>
      <c r="V4606">
        <v>1</v>
      </c>
      <c r="W4606">
        <v>3</v>
      </c>
      <c r="X4606">
        <v>2</v>
      </c>
    </row>
    <row r="4607" spans="1:24" x14ac:dyDescent="0.2">
      <c r="A4607">
        <v>88323</v>
      </c>
      <c r="B4607" t="s">
        <v>54</v>
      </c>
      <c r="C4607">
        <v>530</v>
      </c>
      <c r="D4607">
        <v>249</v>
      </c>
      <c r="E4607">
        <v>20</v>
      </c>
      <c r="F4607">
        <v>0.36399999999999999</v>
      </c>
      <c r="G4607">
        <v>0.15</v>
      </c>
      <c r="H4607">
        <v>1</v>
      </c>
      <c r="I4607">
        <v>2</v>
      </c>
      <c r="J4607" t="b">
        <v>1</v>
      </c>
      <c r="K4607">
        <v>410</v>
      </c>
      <c r="L4607" t="s">
        <v>25</v>
      </c>
      <c r="M4607" t="s">
        <v>31</v>
      </c>
      <c r="N4607" t="s">
        <v>27</v>
      </c>
      <c r="O4607" t="s">
        <v>55</v>
      </c>
      <c r="P4607">
        <v>0.36848700000000001</v>
      </c>
      <c r="Q4607" t="s">
        <v>29</v>
      </c>
      <c r="R4607">
        <v>1</v>
      </c>
      <c r="S4607" t="s">
        <v>30</v>
      </c>
      <c r="T4607">
        <v>3</v>
      </c>
      <c r="U4607">
        <v>0.75</v>
      </c>
      <c r="V4607">
        <v>1</v>
      </c>
      <c r="W4607">
        <v>8</v>
      </c>
      <c r="X4607">
        <v>4</v>
      </c>
    </row>
    <row r="4608" spans="1:24" x14ac:dyDescent="0.2">
      <c r="A4608">
        <v>88323</v>
      </c>
      <c r="B4608" t="s">
        <v>54</v>
      </c>
      <c r="C4608">
        <v>531</v>
      </c>
      <c r="D4608">
        <v>148</v>
      </c>
      <c r="E4608">
        <v>18</v>
      </c>
      <c r="F4608">
        <v>8.7499999999999994E-2</v>
      </c>
      <c r="G4608">
        <v>0.15</v>
      </c>
      <c r="H4608">
        <v>1</v>
      </c>
      <c r="I4608">
        <v>2</v>
      </c>
      <c r="J4608" t="b">
        <v>1</v>
      </c>
      <c r="K4608">
        <v>528</v>
      </c>
      <c r="L4608" t="s">
        <v>25</v>
      </c>
      <c r="M4608" t="s">
        <v>31</v>
      </c>
      <c r="N4608" t="s">
        <v>27</v>
      </c>
      <c r="O4608" t="s">
        <v>55</v>
      </c>
      <c r="P4608">
        <v>0.16705400000000001</v>
      </c>
      <c r="Q4608" t="s">
        <v>29</v>
      </c>
      <c r="R4608">
        <v>1</v>
      </c>
      <c r="S4608" t="s">
        <v>30</v>
      </c>
      <c r="T4608">
        <v>3</v>
      </c>
      <c r="U4608">
        <v>0.75</v>
      </c>
      <c r="V4608">
        <v>1</v>
      </c>
      <c r="W4608">
        <v>5</v>
      </c>
      <c r="X4608">
        <v>1</v>
      </c>
    </row>
    <row r="4609" spans="1:24" x14ac:dyDescent="0.2">
      <c r="A4609">
        <v>88323</v>
      </c>
      <c r="B4609" t="s">
        <v>54</v>
      </c>
      <c r="C4609">
        <v>532</v>
      </c>
      <c r="D4609">
        <v>53</v>
      </c>
      <c r="E4609">
        <v>18</v>
      </c>
      <c r="F4609">
        <v>-0.26790000000000003</v>
      </c>
      <c r="G4609">
        <v>0.15</v>
      </c>
      <c r="H4609">
        <v>1</v>
      </c>
      <c r="I4609">
        <v>2</v>
      </c>
      <c r="J4609" t="b">
        <v>1</v>
      </c>
      <c r="K4609">
        <v>568</v>
      </c>
      <c r="L4609" t="s">
        <v>25</v>
      </c>
      <c r="M4609" t="s">
        <v>26</v>
      </c>
      <c r="N4609" t="s">
        <v>27</v>
      </c>
      <c r="O4609" t="s">
        <v>55</v>
      </c>
      <c r="P4609">
        <v>-0.26243499999999997</v>
      </c>
      <c r="Q4609" t="s">
        <v>29</v>
      </c>
      <c r="R4609">
        <v>1</v>
      </c>
      <c r="S4609" t="s">
        <v>30</v>
      </c>
      <c r="T4609">
        <v>3</v>
      </c>
      <c r="U4609">
        <v>0.75</v>
      </c>
      <c r="V4609">
        <v>1</v>
      </c>
      <c r="W4609">
        <v>2</v>
      </c>
      <c r="X4609">
        <v>3</v>
      </c>
    </row>
    <row r="4610" spans="1:24" x14ac:dyDescent="0.2">
      <c r="A4610">
        <v>97346</v>
      </c>
      <c r="B4610" t="s">
        <v>56</v>
      </c>
      <c r="C4610">
        <v>11</v>
      </c>
      <c r="D4610">
        <v>96</v>
      </c>
      <c r="E4610">
        <v>8</v>
      </c>
      <c r="F4610">
        <v>-8.7499999999999994E-2</v>
      </c>
      <c r="G4610">
        <v>0.15</v>
      </c>
      <c r="H4610">
        <v>2</v>
      </c>
      <c r="I4610">
        <v>1</v>
      </c>
      <c r="J4610" t="b">
        <v>1</v>
      </c>
      <c r="K4610">
        <v>2786</v>
      </c>
      <c r="L4610" t="s">
        <v>25</v>
      </c>
      <c r="M4610" t="s">
        <v>31</v>
      </c>
      <c r="N4610" t="s">
        <v>27</v>
      </c>
      <c r="O4610" t="s">
        <v>57</v>
      </c>
      <c r="P4610">
        <v>-0.10729900000000001</v>
      </c>
      <c r="Q4610" t="s">
        <v>37</v>
      </c>
      <c r="R4610">
        <v>1</v>
      </c>
      <c r="S4610" t="s">
        <v>38</v>
      </c>
      <c r="T4610">
        <v>1</v>
      </c>
      <c r="U4610">
        <v>-1.25</v>
      </c>
      <c r="V4610">
        <v>1</v>
      </c>
      <c r="W4610">
        <v>4</v>
      </c>
      <c r="X4610">
        <v>1</v>
      </c>
    </row>
    <row r="4611" spans="1:24" x14ac:dyDescent="0.2">
      <c r="A4611">
        <v>97346</v>
      </c>
      <c r="B4611" t="s">
        <v>56</v>
      </c>
      <c r="C4611">
        <v>12</v>
      </c>
      <c r="D4611">
        <v>114</v>
      </c>
      <c r="E4611">
        <v>16</v>
      </c>
      <c r="F4611">
        <v>-8.7499999999999994E-2</v>
      </c>
      <c r="G4611">
        <v>0.15</v>
      </c>
      <c r="H4611">
        <v>2</v>
      </c>
      <c r="I4611">
        <v>1</v>
      </c>
      <c r="J4611" t="b">
        <v>1</v>
      </c>
      <c r="K4611">
        <v>1282</v>
      </c>
      <c r="L4611" t="s">
        <v>25</v>
      </c>
      <c r="M4611" t="s">
        <v>31</v>
      </c>
      <c r="N4611" t="s">
        <v>27</v>
      </c>
      <c r="O4611" t="s">
        <v>57</v>
      </c>
      <c r="P4611">
        <v>-0.33379599999999998</v>
      </c>
      <c r="Q4611" t="s">
        <v>37</v>
      </c>
      <c r="R4611">
        <v>1</v>
      </c>
      <c r="S4611" t="s">
        <v>38</v>
      </c>
      <c r="T4611">
        <v>1</v>
      </c>
      <c r="U4611">
        <v>-1.25</v>
      </c>
      <c r="V4611">
        <v>1</v>
      </c>
      <c r="W4611">
        <v>4</v>
      </c>
      <c r="X4611">
        <v>1</v>
      </c>
    </row>
    <row r="4612" spans="1:24" x14ac:dyDescent="0.2">
      <c r="A4612">
        <v>97346</v>
      </c>
      <c r="B4612" t="s">
        <v>56</v>
      </c>
      <c r="C4612">
        <v>13</v>
      </c>
      <c r="D4612">
        <v>218</v>
      </c>
      <c r="E4612">
        <v>20</v>
      </c>
      <c r="F4612">
        <v>0.26790000000000003</v>
      </c>
      <c r="G4612">
        <v>0.15</v>
      </c>
      <c r="H4612">
        <v>2</v>
      </c>
      <c r="I4612">
        <v>1</v>
      </c>
      <c r="J4612" t="b">
        <v>1</v>
      </c>
      <c r="K4612">
        <v>584</v>
      </c>
      <c r="L4612" t="s">
        <v>25</v>
      </c>
      <c r="M4612" t="s">
        <v>26</v>
      </c>
      <c r="N4612" t="s">
        <v>27</v>
      </c>
      <c r="O4612" t="s">
        <v>57</v>
      </c>
      <c r="P4612">
        <v>0.39557300000000001</v>
      </c>
      <c r="Q4612" t="s">
        <v>37</v>
      </c>
      <c r="R4612">
        <v>1</v>
      </c>
      <c r="S4612" t="s">
        <v>38</v>
      </c>
      <c r="T4612">
        <v>1</v>
      </c>
      <c r="U4612">
        <v>-1.25</v>
      </c>
      <c r="V4612">
        <v>1</v>
      </c>
      <c r="W4612">
        <v>7</v>
      </c>
      <c r="X4612">
        <v>3</v>
      </c>
    </row>
    <row r="4613" spans="1:24" x14ac:dyDescent="0.2">
      <c r="A4613">
        <v>97346</v>
      </c>
      <c r="B4613" t="s">
        <v>56</v>
      </c>
      <c r="C4613">
        <v>14</v>
      </c>
      <c r="D4613">
        <v>144</v>
      </c>
      <c r="E4613">
        <v>16</v>
      </c>
      <c r="F4613">
        <v>8.7499999999999994E-2</v>
      </c>
      <c r="G4613">
        <v>0.15</v>
      </c>
      <c r="H4613">
        <v>2</v>
      </c>
      <c r="I4613">
        <v>1</v>
      </c>
      <c r="J4613" t="b">
        <v>1</v>
      </c>
      <c r="K4613">
        <v>688</v>
      </c>
      <c r="L4613" t="s">
        <v>25</v>
      </c>
      <c r="M4613" t="s">
        <v>26</v>
      </c>
      <c r="N4613" t="s">
        <v>27</v>
      </c>
      <c r="O4613" t="s">
        <v>57</v>
      </c>
      <c r="P4613">
        <v>0.121465</v>
      </c>
      <c r="Q4613" t="s">
        <v>37</v>
      </c>
      <c r="R4613">
        <v>1</v>
      </c>
      <c r="S4613" t="s">
        <v>38</v>
      </c>
      <c r="T4613">
        <v>1</v>
      </c>
      <c r="U4613">
        <v>-1.25</v>
      </c>
      <c r="V4613">
        <v>1</v>
      </c>
      <c r="W4613">
        <v>5</v>
      </c>
      <c r="X4613">
        <v>1</v>
      </c>
    </row>
    <row r="4614" spans="1:24" x14ac:dyDescent="0.2">
      <c r="A4614">
        <v>97346</v>
      </c>
      <c r="B4614" t="s">
        <v>56</v>
      </c>
      <c r="C4614">
        <v>15</v>
      </c>
      <c r="D4614">
        <v>169</v>
      </c>
      <c r="E4614">
        <v>12</v>
      </c>
      <c r="F4614">
        <v>0.17630000000000001</v>
      </c>
      <c r="G4614">
        <v>0.15</v>
      </c>
      <c r="H4614">
        <v>2</v>
      </c>
      <c r="I4614">
        <v>1</v>
      </c>
      <c r="J4614" t="b">
        <v>1</v>
      </c>
      <c r="K4614">
        <v>667</v>
      </c>
      <c r="L4614" t="s">
        <v>25</v>
      </c>
      <c r="M4614" t="s">
        <v>26</v>
      </c>
      <c r="N4614" t="s">
        <v>27</v>
      </c>
      <c r="O4614" t="s">
        <v>57</v>
      </c>
      <c r="P4614">
        <v>0.18306700000000001</v>
      </c>
      <c r="Q4614" t="s">
        <v>37</v>
      </c>
      <c r="R4614">
        <v>1</v>
      </c>
      <c r="S4614" t="s">
        <v>38</v>
      </c>
      <c r="T4614">
        <v>1</v>
      </c>
      <c r="U4614">
        <v>-1.25</v>
      </c>
      <c r="V4614">
        <v>1</v>
      </c>
      <c r="W4614">
        <v>6</v>
      </c>
      <c r="X4614">
        <v>2</v>
      </c>
    </row>
    <row r="4615" spans="1:24" x14ac:dyDescent="0.2">
      <c r="A4615">
        <v>97346</v>
      </c>
      <c r="B4615" t="s">
        <v>56</v>
      </c>
      <c r="C4615">
        <v>16</v>
      </c>
      <c r="D4615">
        <v>222</v>
      </c>
      <c r="E4615">
        <v>22</v>
      </c>
      <c r="F4615">
        <v>0.26790000000000003</v>
      </c>
      <c r="G4615">
        <v>0.15</v>
      </c>
      <c r="H4615">
        <v>2</v>
      </c>
      <c r="I4615">
        <v>1</v>
      </c>
      <c r="J4615" t="b">
        <v>1</v>
      </c>
      <c r="K4615">
        <v>550</v>
      </c>
      <c r="L4615" t="s">
        <v>25</v>
      </c>
      <c r="M4615" t="s">
        <v>26</v>
      </c>
      <c r="N4615" t="s">
        <v>27</v>
      </c>
      <c r="O4615" t="s">
        <v>57</v>
      </c>
      <c r="P4615">
        <v>0.29112700000000002</v>
      </c>
      <c r="Q4615" t="s">
        <v>37</v>
      </c>
      <c r="R4615">
        <v>1</v>
      </c>
      <c r="S4615" t="s">
        <v>38</v>
      </c>
      <c r="T4615">
        <v>1</v>
      </c>
      <c r="U4615">
        <v>-1.25</v>
      </c>
      <c r="V4615">
        <v>1</v>
      </c>
      <c r="W4615">
        <v>7</v>
      </c>
      <c r="X4615">
        <v>3</v>
      </c>
    </row>
    <row r="4616" spans="1:24" x14ac:dyDescent="0.2">
      <c r="A4616">
        <v>97346</v>
      </c>
      <c r="B4616" t="s">
        <v>56</v>
      </c>
      <c r="C4616">
        <v>17</v>
      </c>
      <c r="D4616">
        <v>156</v>
      </c>
      <c r="E4616">
        <v>22</v>
      </c>
      <c r="F4616">
        <v>8.7499999999999994E-2</v>
      </c>
      <c r="G4616">
        <v>0.15</v>
      </c>
      <c r="H4616">
        <v>2</v>
      </c>
      <c r="I4616">
        <v>1</v>
      </c>
      <c r="J4616" t="b">
        <v>1</v>
      </c>
      <c r="K4616">
        <v>711</v>
      </c>
      <c r="L4616" t="s">
        <v>25</v>
      </c>
      <c r="M4616" t="s">
        <v>26</v>
      </c>
      <c r="N4616" t="s">
        <v>27</v>
      </c>
      <c r="O4616" t="s">
        <v>57</v>
      </c>
      <c r="P4616">
        <v>0.26377499999999998</v>
      </c>
      <c r="Q4616" t="s">
        <v>37</v>
      </c>
      <c r="R4616">
        <v>1</v>
      </c>
      <c r="S4616" t="s">
        <v>38</v>
      </c>
      <c r="T4616">
        <v>1</v>
      </c>
      <c r="U4616">
        <v>-1.25</v>
      </c>
      <c r="V4616">
        <v>1</v>
      </c>
      <c r="W4616">
        <v>5</v>
      </c>
      <c r="X4616">
        <v>1</v>
      </c>
    </row>
    <row r="4617" spans="1:24" x14ac:dyDescent="0.2">
      <c r="A4617">
        <v>97346</v>
      </c>
      <c r="B4617" t="s">
        <v>56</v>
      </c>
      <c r="C4617">
        <v>18</v>
      </c>
      <c r="D4617">
        <v>46</v>
      </c>
      <c r="E4617">
        <v>14</v>
      </c>
      <c r="F4617">
        <v>-0.26790000000000003</v>
      </c>
      <c r="G4617">
        <v>0.15</v>
      </c>
      <c r="H4617">
        <v>2</v>
      </c>
      <c r="I4617">
        <v>1</v>
      </c>
      <c r="J4617" t="b">
        <v>1</v>
      </c>
      <c r="K4617">
        <v>696</v>
      </c>
      <c r="L4617" t="s">
        <v>25</v>
      </c>
      <c r="M4617" t="s">
        <v>31</v>
      </c>
      <c r="N4617" t="s">
        <v>27</v>
      </c>
      <c r="O4617" t="s">
        <v>57</v>
      </c>
      <c r="P4617">
        <v>-0.242836</v>
      </c>
      <c r="Q4617" t="s">
        <v>37</v>
      </c>
      <c r="R4617">
        <v>1</v>
      </c>
      <c r="S4617" t="s">
        <v>38</v>
      </c>
      <c r="T4617">
        <v>1</v>
      </c>
      <c r="U4617">
        <v>-1.25</v>
      </c>
      <c r="V4617">
        <v>1</v>
      </c>
      <c r="W4617">
        <v>2</v>
      </c>
      <c r="X4617">
        <v>3</v>
      </c>
    </row>
    <row r="4618" spans="1:24" x14ac:dyDescent="0.2">
      <c r="A4618">
        <v>97346</v>
      </c>
      <c r="B4618" t="s">
        <v>56</v>
      </c>
      <c r="C4618">
        <v>19</v>
      </c>
      <c r="D4618">
        <v>89</v>
      </c>
      <c r="E4618">
        <v>20</v>
      </c>
      <c r="F4618">
        <v>-0.17630000000000001</v>
      </c>
      <c r="G4618">
        <v>0.15</v>
      </c>
      <c r="H4618">
        <v>2</v>
      </c>
      <c r="I4618">
        <v>1</v>
      </c>
      <c r="J4618" t="b">
        <v>0</v>
      </c>
      <c r="K4618">
        <v>757</v>
      </c>
      <c r="L4618" t="s">
        <v>25</v>
      </c>
      <c r="M4618" t="s">
        <v>26</v>
      </c>
      <c r="N4618" t="s">
        <v>27</v>
      </c>
      <c r="O4618" t="s">
        <v>57</v>
      </c>
      <c r="P4618">
        <v>-4.4576999999999999E-2</v>
      </c>
      <c r="Q4618" t="s">
        <v>37</v>
      </c>
      <c r="R4618">
        <v>0</v>
      </c>
      <c r="S4618" t="s">
        <v>38</v>
      </c>
      <c r="T4618">
        <v>1</v>
      </c>
      <c r="U4618">
        <v>-1.25</v>
      </c>
      <c r="V4618">
        <v>0</v>
      </c>
      <c r="W4618">
        <v>3</v>
      </c>
      <c r="X4618">
        <v>2</v>
      </c>
    </row>
    <row r="4619" spans="1:24" x14ac:dyDescent="0.2">
      <c r="A4619">
        <v>97346</v>
      </c>
      <c r="B4619" t="s">
        <v>56</v>
      </c>
      <c r="C4619">
        <v>20</v>
      </c>
      <c r="D4619">
        <v>199</v>
      </c>
      <c r="E4619">
        <v>10</v>
      </c>
      <c r="F4619">
        <v>0.26790000000000003</v>
      </c>
      <c r="G4619">
        <v>0.15</v>
      </c>
      <c r="H4619">
        <v>2</v>
      </c>
      <c r="I4619">
        <v>1</v>
      </c>
      <c r="J4619" t="b">
        <v>0</v>
      </c>
      <c r="K4619">
        <v>1017</v>
      </c>
      <c r="L4619" t="s">
        <v>25</v>
      </c>
      <c r="M4619" t="s">
        <v>31</v>
      </c>
      <c r="N4619" t="s">
        <v>27</v>
      </c>
      <c r="O4619" t="s">
        <v>57</v>
      </c>
      <c r="P4619">
        <v>0.174317</v>
      </c>
      <c r="Q4619" t="s">
        <v>37</v>
      </c>
      <c r="R4619">
        <v>0</v>
      </c>
      <c r="S4619" t="s">
        <v>38</v>
      </c>
      <c r="T4619">
        <v>1</v>
      </c>
      <c r="U4619">
        <v>-1.25</v>
      </c>
      <c r="V4619">
        <v>0</v>
      </c>
      <c r="W4619">
        <v>7</v>
      </c>
      <c r="X4619">
        <v>3</v>
      </c>
    </row>
    <row r="4620" spans="1:24" x14ac:dyDescent="0.2">
      <c r="A4620">
        <v>97346</v>
      </c>
      <c r="B4620" t="s">
        <v>56</v>
      </c>
      <c r="C4620">
        <v>21</v>
      </c>
      <c r="D4620">
        <v>229</v>
      </c>
      <c r="E4620">
        <v>10</v>
      </c>
      <c r="F4620">
        <v>0.36399999999999999</v>
      </c>
      <c r="G4620">
        <v>0.15</v>
      </c>
      <c r="H4620">
        <v>2</v>
      </c>
      <c r="I4620">
        <v>1</v>
      </c>
      <c r="J4620" t="b">
        <v>1</v>
      </c>
      <c r="K4620">
        <v>1301</v>
      </c>
      <c r="L4620" t="s">
        <v>25</v>
      </c>
      <c r="M4620" t="s">
        <v>26</v>
      </c>
      <c r="N4620" t="s">
        <v>27</v>
      </c>
      <c r="O4620" t="s">
        <v>57</v>
      </c>
      <c r="P4620">
        <v>0.38322600000000001</v>
      </c>
      <c r="Q4620" t="s">
        <v>37</v>
      </c>
      <c r="R4620">
        <v>1</v>
      </c>
      <c r="S4620" t="s">
        <v>38</v>
      </c>
      <c r="T4620">
        <v>1</v>
      </c>
      <c r="U4620">
        <v>-1.25</v>
      </c>
      <c r="V4620">
        <v>1</v>
      </c>
      <c r="W4620">
        <v>8</v>
      </c>
      <c r="X4620">
        <v>4</v>
      </c>
    </row>
    <row r="4621" spans="1:24" x14ac:dyDescent="0.2">
      <c r="A4621">
        <v>97346</v>
      </c>
      <c r="B4621" t="s">
        <v>56</v>
      </c>
      <c r="C4621">
        <v>22</v>
      </c>
      <c r="D4621">
        <v>148</v>
      </c>
      <c r="E4621">
        <v>18</v>
      </c>
      <c r="F4621">
        <v>8.7499999999999994E-2</v>
      </c>
      <c r="G4621">
        <v>0.15</v>
      </c>
      <c r="H4621">
        <v>2</v>
      </c>
      <c r="I4621">
        <v>1</v>
      </c>
      <c r="J4621" t="b">
        <v>1</v>
      </c>
      <c r="K4621">
        <v>1261</v>
      </c>
      <c r="L4621" t="s">
        <v>25</v>
      </c>
      <c r="M4621" t="s">
        <v>26</v>
      </c>
      <c r="N4621" t="s">
        <v>27</v>
      </c>
      <c r="O4621" t="s">
        <v>57</v>
      </c>
      <c r="P4621">
        <v>0.16705400000000001</v>
      </c>
      <c r="Q4621" t="s">
        <v>37</v>
      </c>
      <c r="R4621">
        <v>1</v>
      </c>
      <c r="S4621" t="s">
        <v>38</v>
      </c>
      <c r="T4621">
        <v>1</v>
      </c>
      <c r="U4621">
        <v>-1.25</v>
      </c>
      <c r="V4621">
        <v>1</v>
      </c>
      <c r="W4621">
        <v>5</v>
      </c>
      <c r="X4621">
        <v>1</v>
      </c>
    </row>
    <row r="4622" spans="1:24" x14ac:dyDescent="0.2">
      <c r="A4622">
        <v>97346</v>
      </c>
      <c r="B4622" t="s">
        <v>56</v>
      </c>
      <c r="C4622">
        <v>23</v>
      </c>
      <c r="D4622">
        <v>99</v>
      </c>
      <c r="E4622">
        <v>8</v>
      </c>
      <c r="F4622">
        <v>-8.7499999999999994E-2</v>
      </c>
      <c r="G4622">
        <v>0.15</v>
      </c>
      <c r="H4622">
        <v>2</v>
      </c>
      <c r="I4622">
        <v>1</v>
      </c>
      <c r="J4622" t="b">
        <v>1</v>
      </c>
      <c r="K4622">
        <v>852</v>
      </c>
      <c r="L4622" t="s">
        <v>25</v>
      </c>
      <c r="M4622" t="s">
        <v>31</v>
      </c>
      <c r="N4622" t="s">
        <v>27</v>
      </c>
      <c r="O4622" t="s">
        <v>57</v>
      </c>
      <c r="P4622">
        <v>-0.40552500000000002</v>
      </c>
      <c r="Q4622" t="s">
        <v>37</v>
      </c>
      <c r="R4622">
        <v>1</v>
      </c>
      <c r="S4622" t="s">
        <v>38</v>
      </c>
      <c r="T4622">
        <v>1</v>
      </c>
      <c r="U4622">
        <v>-1.25</v>
      </c>
      <c r="V4622">
        <v>1</v>
      </c>
      <c r="W4622">
        <v>4</v>
      </c>
      <c r="X4622">
        <v>1</v>
      </c>
    </row>
    <row r="4623" spans="1:24" x14ac:dyDescent="0.2">
      <c r="A4623">
        <v>97346</v>
      </c>
      <c r="B4623" t="s">
        <v>56</v>
      </c>
      <c r="C4623">
        <v>24</v>
      </c>
      <c r="D4623">
        <v>183</v>
      </c>
      <c r="E4623">
        <v>18</v>
      </c>
      <c r="F4623">
        <v>0.17630000000000001</v>
      </c>
      <c r="G4623">
        <v>0.15</v>
      </c>
      <c r="H4623">
        <v>2</v>
      </c>
      <c r="I4623">
        <v>1</v>
      </c>
      <c r="J4623" t="b">
        <v>0</v>
      </c>
      <c r="K4623">
        <v>1822</v>
      </c>
      <c r="L4623" t="s">
        <v>25</v>
      </c>
      <c r="M4623" t="s">
        <v>31</v>
      </c>
      <c r="N4623" t="s">
        <v>27</v>
      </c>
      <c r="O4623" t="s">
        <v>57</v>
      </c>
      <c r="P4623">
        <v>7.2203000000000003E-2</v>
      </c>
      <c r="Q4623" t="s">
        <v>37</v>
      </c>
      <c r="R4623">
        <v>0</v>
      </c>
      <c r="S4623" t="s">
        <v>38</v>
      </c>
      <c r="T4623">
        <v>1</v>
      </c>
      <c r="U4623">
        <v>-1.25</v>
      </c>
      <c r="V4623">
        <v>0</v>
      </c>
      <c r="W4623">
        <v>6</v>
      </c>
      <c r="X4623">
        <v>2</v>
      </c>
    </row>
    <row r="4624" spans="1:24" x14ac:dyDescent="0.2">
      <c r="A4624">
        <v>97346</v>
      </c>
      <c r="B4624" t="s">
        <v>56</v>
      </c>
      <c r="C4624">
        <v>25</v>
      </c>
      <c r="D4624">
        <v>84</v>
      </c>
      <c r="E4624">
        <v>18</v>
      </c>
      <c r="F4624">
        <v>-0.17630000000000001</v>
      </c>
      <c r="G4624">
        <v>0.15</v>
      </c>
      <c r="H4624">
        <v>2</v>
      </c>
      <c r="I4624">
        <v>1</v>
      </c>
      <c r="J4624" t="b">
        <v>1</v>
      </c>
      <c r="K4624">
        <v>2690</v>
      </c>
      <c r="L4624" t="s">
        <v>25</v>
      </c>
      <c r="M4624" t="s">
        <v>31</v>
      </c>
      <c r="N4624" t="s">
        <v>27</v>
      </c>
      <c r="O4624" t="s">
        <v>57</v>
      </c>
      <c r="P4624">
        <v>-0.21212800000000001</v>
      </c>
      <c r="Q4624" t="s">
        <v>37</v>
      </c>
      <c r="R4624">
        <v>1</v>
      </c>
      <c r="S4624" t="s">
        <v>38</v>
      </c>
      <c r="T4624">
        <v>1</v>
      </c>
      <c r="U4624">
        <v>-1.25</v>
      </c>
      <c r="V4624">
        <v>1</v>
      </c>
      <c r="W4624">
        <v>3</v>
      </c>
      <c r="X4624">
        <v>2</v>
      </c>
    </row>
    <row r="4625" spans="1:24" x14ac:dyDescent="0.2">
      <c r="A4625">
        <v>97346</v>
      </c>
      <c r="B4625" t="s">
        <v>56</v>
      </c>
      <c r="C4625">
        <v>26</v>
      </c>
      <c r="D4625">
        <v>231</v>
      </c>
      <c r="E4625">
        <v>10</v>
      </c>
      <c r="F4625">
        <v>0.36399999999999999</v>
      </c>
      <c r="G4625">
        <v>0.15</v>
      </c>
      <c r="H4625">
        <v>2</v>
      </c>
      <c r="I4625">
        <v>1</v>
      </c>
      <c r="J4625" t="b">
        <v>1</v>
      </c>
      <c r="K4625">
        <v>631</v>
      </c>
      <c r="L4625" t="s">
        <v>25</v>
      </c>
      <c r="M4625" t="s">
        <v>26</v>
      </c>
      <c r="N4625" t="s">
        <v>27</v>
      </c>
      <c r="O4625" t="s">
        <v>57</v>
      </c>
      <c r="P4625">
        <v>0.47022799999999998</v>
      </c>
      <c r="Q4625" t="s">
        <v>37</v>
      </c>
      <c r="R4625">
        <v>1</v>
      </c>
      <c r="S4625" t="s">
        <v>38</v>
      </c>
      <c r="T4625">
        <v>1</v>
      </c>
      <c r="U4625">
        <v>-1.25</v>
      </c>
      <c r="V4625">
        <v>1</v>
      </c>
      <c r="W4625">
        <v>8</v>
      </c>
      <c r="X4625">
        <v>4</v>
      </c>
    </row>
    <row r="4626" spans="1:24" x14ac:dyDescent="0.2">
      <c r="A4626">
        <v>97346</v>
      </c>
      <c r="B4626" t="s">
        <v>56</v>
      </c>
      <c r="C4626">
        <v>27</v>
      </c>
      <c r="D4626">
        <v>66</v>
      </c>
      <c r="E4626">
        <v>8</v>
      </c>
      <c r="F4626">
        <v>-0.17630000000000001</v>
      </c>
      <c r="G4626">
        <v>0.15</v>
      </c>
      <c r="H4626">
        <v>2</v>
      </c>
      <c r="I4626">
        <v>1</v>
      </c>
      <c r="J4626" t="b">
        <v>1</v>
      </c>
      <c r="K4626">
        <v>1151</v>
      </c>
      <c r="L4626" t="s">
        <v>25</v>
      </c>
      <c r="M4626" t="s">
        <v>31</v>
      </c>
      <c r="N4626" t="s">
        <v>27</v>
      </c>
      <c r="O4626" t="s">
        <v>57</v>
      </c>
      <c r="P4626">
        <v>-0.22704199999999999</v>
      </c>
      <c r="Q4626" t="s">
        <v>37</v>
      </c>
      <c r="R4626">
        <v>1</v>
      </c>
      <c r="S4626" t="s">
        <v>38</v>
      </c>
      <c r="T4626">
        <v>1</v>
      </c>
      <c r="U4626">
        <v>-1.25</v>
      </c>
      <c r="V4626">
        <v>1</v>
      </c>
      <c r="W4626">
        <v>3</v>
      </c>
      <c r="X4626">
        <v>2</v>
      </c>
    </row>
    <row r="4627" spans="1:24" x14ac:dyDescent="0.2">
      <c r="A4627">
        <v>97346</v>
      </c>
      <c r="B4627" t="s">
        <v>56</v>
      </c>
      <c r="C4627">
        <v>28</v>
      </c>
      <c r="D4627">
        <v>9</v>
      </c>
      <c r="E4627">
        <v>12</v>
      </c>
      <c r="F4627">
        <v>-0.36399999999999999</v>
      </c>
      <c r="G4627">
        <v>0.15</v>
      </c>
      <c r="H4627">
        <v>2</v>
      </c>
      <c r="I4627">
        <v>1</v>
      </c>
      <c r="J4627" t="b">
        <v>0</v>
      </c>
      <c r="K4627">
        <v>3357</v>
      </c>
      <c r="L4627" t="s">
        <v>25</v>
      </c>
      <c r="M4627" t="s">
        <v>26</v>
      </c>
      <c r="N4627" t="s">
        <v>27</v>
      </c>
      <c r="O4627" t="s">
        <v>57</v>
      </c>
      <c r="P4627">
        <v>-7.4378E-2</v>
      </c>
      <c r="Q4627" t="s">
        <v>37</v>
      </c>
      <c r="R4627">
        <v>0</v>
      </c>
      <c r="S4627" t="s">
        <v>38</v>
      </c>
      <c r="T4627">
        <v>1</v>
      </c>
      <c r="U4627">
        <v>-1.25</v>
      </c>
      <c r="V4627">
        <v>0</v>
      </c>
      <c r="W4627">
        <v>1</v>
      </c>
      <c r="X4627">
        <v>4</v>
      </c>
    </row>
    <row r="4628" spans="1:24" x14ac:dyDescent="0.2">
      <c r="A4628">
        <v>97346</v>
      </c>
      <c r="B4628" t="s">
        <v>56</v>
      </c>
      <c r="C4628">
        <v>29</v>
      </c>
      <c r="D4628">
        <v>171</v>
      </c>
      <c r="E4628">
        <v>12</v>
      </c>
      <c r="F4628">
        <v>0.17630000000000001</v>
      </c>
      <c r="G4628">
        <v>0.15</v>
      </c>
      <c r="H4628">
        <v>2</v>
      </c>
      <c r="I4628">
        <v>1</v>
      </c>
      <c r="J4628" t="b">
        <v>1</v>
      </c>
      <c r="K4628">
        <v>811</v>
      </c>
      <c r="L4628" t="s">
        <v>25</v>
      </c>
      <c r="M4628" t="s">
        <v>26</v>
      </c>
      <c r="N4628" t="s">
        <v>27</v>
      </c>
      <c r="O4628" t="s">
        <v>57</v>
      </c>
      <c r="P4628">
        <v>0.22271199999999999</v>
      </c>
      <c r="Q4628" t="s">
        <v>37</v>
      </c>
      <c r="R4628">
        <v>1</v>
      </c>
      <c r="S4628" t="s">
        <v>38</v>
      </c>
      <c r="T4628">
        <v>1</v>
      </c>
      <c r="U4628">
        <v>-1.25</v>
      </c>
      <c r="V4628">
        <v>1</v>
      </c>
      <c r="W4628">
        <v>6</v>
      </c>
      <c r="X4628">
        <v>2</v>
      </c>
    </row>
    <row r="4629" spans="1:24" x14ac:dyDescent="0.2">
      <c r="A4629">
        <v>97346</v>
      </c>
      <c r="B4629" t="s">
        <v>56</v>
      </c>
      <c r="C4629">
        <v>30</v>
      </c>
      <c r="D4629">
        <v>210</v>
      </c>
      <c r="E4629">
        <v>16</v>
      </c>
      <c r="F4629">
        <v>0.26790000000000003</v>
      </c>
      <c r="G4629">
        <v>0.15</v>
      </c>
      <c r="H4629">
        <v>2</v>
      </c>
      <c r="I4629">
        <v>1</v>
      </c>
      <c r="J4629" t="b">
        <v>1</v>
      </c>
      <c r="K4629">
        <v>699</v>
      </c>
      <c r="L4629" t="s">
        <v>25</v>
      </c>
      <c r="M4629" t="s">
        <v>26</v>
      </c>
      <c r="N4629" t="s">
        <v>27</v>
      </c>
      <c r="O4629" t="s">
        <v>57</v>
      </c>
      <c r="P4629">
        <v>0.24946299999999999</v>
      </c>
      <c r="Q4629" t="s">
        <v>37</v>
      </c>
      <c r="R4629">
        <v>1</v>
      </c>
      <c r="S4629" t="s">
        <v>38</v>
      </c>
      <c r="T4629">
        <v>1</v>
      </c>
      <c r="U4629">
        <v>-1.25</v>
      </c>
      <c r="V4629">
        <v>1</v>
      </c>
      <c r="W4629">
        <v>7</v>
      </c>
      <c r="X4629">
        <v>3</v>
      </c>
    </row>
    <row r="4630" spans="1:24" x14ac:dyDescent="0.2">
      <c r="A4630">
        <v>97346</v>
      </c>
      <c r="B4630" t="s">
        <v>56</v>
      </c>
      <c r="C4630">
        <v>31</v>
      </c>
      <c r="D4630">
        <v>13</v>
      </c>
      <c r="E4630">
        <v>14</v>
      </c>
      <c r="F4630">
        <v>-0.36399999999999999</v>
      </c>
      <c r="G4630">
        <v>0.15</v>
      </c>
      <c r="H4630">
        <v>2</v>
      </c>
      <c r="I4630">
        <v>1</v>
      </c>
      <c r="J4630" t="b">
        <v>1</v>
      </c>
      <c r="K4630">
        <v>927</v>
      </c>
      <c r="L4630" t="s">
        <v>25</v>
      </c>
      <c r="M4630" t="s">
        <v>31</v>
      </c>
      <c r="N4630" t="s">
        <v>27</v>
      </c>
      <c r="O4630" t="s">
        <v>57</v>
      </c>
      <c r="P4630">
        <v>-0.51036199999999998</v>
      </c>
      <c r="Q4630" t="s">
        <v>37</v>
      </c>
      <c r="R4630">
        <v>1</v>
      </c>
      <c r="S4630" t="s">
        <v>38</v>
      </c>
      <c r="T4630">
        <v>1</v>
      </c>
      <c r="U4630">
        <v>-1.25</v>
      </c>
      <c r="V4630">
        <v>1</v>
      </c>
      <c r="W4630">
        <v>1</v>
      </c>
      <c r="X4630">
        <v>4</v>
      </c>
    </row>
    <row r="4631" spans="1:24" x14ac:dyDescent="0.2">
      <c r="A4631">
        <v>97346</v>
      </c>
      <c r="B4631" t="s">
        <v>56</v>
      </c>
      <c r="C4631">
        <v>32</v>
      </c>
      <c r="D4631">
        <v>68</v>
      </c>
      <c r="E4631">
        <v>10</v>
      </c>
      <c r="F4631">
        <v>-0.17630000000000001</v>
      </c>
      <c r="G4631">
        <v>0.15</v>
      </c>
      <c r="H4631">
        <v>2</v>
      </c>
      <c r="I4631">
        <v>1</v>
      </c>
      <c r="J4631" t="b">
        <v>1</v>
      </c>
      <c r="K4631">
        <v>972</v>
      </c>
      <c r="L4631" t="s">
        <v>25</v>
      </c>
      <c r="M4631" t="s">
        <v>31</v>
      </c>
      <c r="N4631" t="s">
        <v>27</v>
      </c>
      <c r="O4631" t="s">
        <v>57</v>
      </c>
      <c r="P4631">
        <v>-0.17709</v>
      </c>
      <c r="Q4631" t="s">
        <v>37</v>
      </c>
      <c r="R4631">
        <v>1</v>
      </c>
      <c r="S4631" t="s">
        <v>38</v>
      </c>
      <c r="T4631">
        <v>1</v>
      </c>
      <c r="U4631">
        <v>-1.25</v>
      </c>
      <c r="V4631">
        <v>1</v>
      </c>
      <c r="W4631">
        <v>3</v>
      </c>
      <c r="X4631">
        <v>2</v>
      </c>
    </row>
    <row r="4632" spans="1:24" x14ac:dyDescent="0.2">
      <c r="A4632">
        <v>97346</v>
      </c>
      <c r="B4632" t="s">
        <v>56</v>
      </c>
      <c r="C4632">
        <v>33</v>
      </c>
      <c r="D4632">
        <v>55</v>
      </c>
      <c r="E4632">
        <v>18</v>
      </c>
      <c r="F4632">
        <v>-0.26790000000000003</v>
      </c>
      <c r="G4632">
        <v>0.15</v>
      </c>
      <c r="H4632">
        <v>2</v>
      </c>
      <c r="I4632">
        <v>1</v>
      </c>
      <c r="J4632" t="b">
        <v>1</v>
      </c>
      <c r="K4632">
        <v>636</v>
      </c>
      <c r="L4632" t="s">
        <v>25</v>
      </c>
      <c r="M4632" t="s">
        <v>31</v>
      </c>
      <c r="N4632" t="s">
        <v>27</v>
      </c>
      <c r="O4632" t="s">
        <v>57</v>
      </c>
      <c r="P4632">
        <v>-0.28996300000000003</v>
      </c>
      <c r="Q4632" t="s">
        <v>37</v>
      </c>
      <c r="R4632">
        <v>1</v>
      </c>
      <c r="S4632" t="s">
        <v>38</v>
      </c>
      <c r="T4632">
        <v>1</v>
      </c>
      <c r="U4632">
        <v>-1.25</v>
      </c>
      <c r="V4632">
        <v>1</v>
      </c>
      <c r="W4632">
        <v>2</v>
      </c>
      <c r="X4632">
        <v>3</v>
      </c>
    </row>
    <row r="4633" spans="1:24" x14ac:dyDescent="0.2">
      <c r="A4633">
        <v>97346</v>
      </c>
      <c r="B4633" t="s">
        <v>56</v>
      </c>
      <c r="C4633">
        <v>34</v>
      </c>
      <c r="D4633">
        <v>224</v>
      </c>
      <c r="E4633">
        <v>8</v>
      </c>
      <c r="F4633">
        <v>0.36399999999999999</v>
      </c>
      <c r="G4633">
        <v>0.15</v>
      </c>
      <c r="H4633">
        <v>2</v>
      </c>
      <c r="I4633">
        <v>1</v>
      </c>
      <c r="J4633" t="b">
        <v>1</v>
      </c>
      <c r="K4633">
        <v>717</v>
      </c>
      <c r="L4633" t="s">
        <v>25</v>
      </c>
      <c r="M4633" t="s">
        <v>26</v>
      </c>
      <c r="N4633" t="s">
        <v>27</v>
      </c>
      <c r="O4633" t="s">
        <v>57</v>
      </c>
      <c r="P4633">
        <v>0.53209899999999999</v>
      </c>
      <c r="Q4633" t="s">
        <v>37</v>
      </c>
      <c r="R4633">
        <v>1</v>
      </c>
      <c r="S4633" t="s">
        <v>38</v>
      </c>
      <c r="T4633">
        <v>1</v>
      </c>
      <c r="U4633">
        <v>-1.25</v>
      </c>
      <c r="V4633">
        <v>1</v>
      </c>
      <c r="W4633">
        <v>8</v>
      </c>
      <c r="X4633">
        <v>4</v>
      </c>
    </row>
    <row r="4634" spans="1:24" x14ac:dyDescent="0.2">
      <c r="A4634">
        <v>97346</v>
      </c>
      <c r="B4634" t="s">
        <v>56</v>
      </c>
      <c r="C4634">
        <v>35</v>
      </c>
      <c r="D4634">
        <v>27</v>
      </c>
      <c r="E4634">
        <v>20</v>
      </c>
      <c r="F4634">
        <v>-0.36399999999999999</v>
      </c>
      <c r="G4634">
        <v>0.15</v>
      </c>
      <c r="H4634">
        <v>2</v>
      </c>
      <c r="I4634">
        <v>1</v>
      </c>
      <c r="J4634" t="b">
        <v>0</v>
      </c>
      <c r="K4634">
        <v>1410</v>
      </c>
      <c r="L4634" t="s">
        <v>25</v>
      </c>
      <c r="M4634" t="s">
        <v>26</v>
      </c>
      <c r="N4634" t="s">
        <v>27</v>
      </c>
      <c r="O4634" t="s">
        <v>57</v>
      </c>
      <c r="P4634">
        <v>-0.33823700000000001</v>
      </c>
      <c r="Q4634" t="s">
        <v>37</v>
      </c>
      <c r="R4634">
        <v>0</v>
      </c>
      <c r="S4634" t="s">
        <v>38</v>
      </c>
      <c r="T4634">
        <v>1</v>
      </c>
      <c r="U4634">
        <v>-1.25</v>
      </c>
      <c r="V4634">
        <v>0</v>
      </c>
      <c r="W4634">
        <v>1</v>
      </c>
      <c r="X4634">
        <v>4</v>
      </c>
    </row>
    <row r="4635" spans="1:24" x14ac:dyDescent="0.2">
      <c r="A4635">
        <v>97346</v>
      </c>
      <c r="B4635" t="s">
        <v>56</v>
      </c>
      <c r="C4635">
        <v>36</v>
      </c>
      <c r="D4635">
        <v>33</v>
      </c>
      <c r="E4635">
        <v>8</v>
      </c>
      <c r="F4635">
        <v>-0.26790000000000003</v>
      </c>
      <c r="G4635">
        <v>0.15</v>
      </c>
      <c r="H4635">
        <v>2</v>
      </c>
      <c r="I4635">
        <v>1</v>
      </c>
      <c r="J4635" t="b">
        <v>0</v>
      </c>
      <c r="K4635">
        <v>1189</v>
      </c>
      <c r="L4635" t="s">
        <v>25</v>
      </c>
      <c r="M4635" t="s">
        <v>26</v>
      </c>
      <c r="N4635" t="s">
        <v>27</v>
      </c>
      <c r="O4635" t="s">
        <v>57</v>
      </c>
      <c r="P4635">
        <v>-3.9038999999999997E-2</v>
      </c>
      <c r="Q4635" t="s">
        <v>37</v>
      </c>
      <c r="R4635">
        <v>0</v>
      </c>
      <c r="S4635" t="s">
        <v>38</v>
      </c>
      <c r="T4635">
        <v>1</v>
      </c>
      <c r="U4635">
        <v>-1.25</v>
      </c>
      <c r="V4635">
        <v>0</v>
      </c>
      <c r="W4635">
        <v>2</v>
      </c>
      <c r="X4635">
        <v>3</v>
      </c>
    </row>
    <row r="4636" spans="1:24" x14ac:dyDescent="0.2">
      <c r="A4636">
        <v>97346</v>
      </c>
      <c r="B4636" t="s">
        <v>56</v>
      </c>
      <c r="C4636">
        <v>37</v>
      </c>
      <c r="D4636">
        <v>88</v>
      </c>
      <c r="E4636">
        <v>20</v>
      </c>
      <c r="F4636">
        <v>-0.17630000000000001</v>
      </c>
      <c r="G4636">
        <v>0.15</v>
      </c>
      <c r="H4636">
        <v>2</v>
      </c>
      <c r="I4636">
        <v>1</v>
      </c>
      <c r="J4636" t="b">
        <v>1</v>
      </c>
      <c r="K4636">
        <v>943</v>
      </c>
      <c r="L4636" t="s">
        <v>25</v>
      </c>
      <c r="M4636" t="s">
        <v>31</v>
      </c>
      <c r="N4636" t="s">
        <v>27</v>
      </c>
      <c r="O4636" t="s">
        <v>57</v>
      </c>
      <c r="P4636">
        <v>-0.18685499999999999</v>
      </c>
      <c r="Q4636" t="s">
        <v>37</v>
      </c>
      <c r="R4636">
        <v>1</v>
      </c>
      <c r="S4636" t="s">
        <v>38</v>
      </c>
      <c r="T4636">
        <v>1</v>
      </c>
      <c r="U4636">
        <v>-1.25</v>
      </c>
      <c r="V4636">
        <v>1</v>
      </c>
      <c r="W4636">
        <v>3</v>
      </c>
      <c r="X4636">
        <v>2</v>
      </c>
    </row>
    <row r="4637" spans="1:24" x14ac:dyDescent="0.2">
      <c r="A4637">
        <v>97346</v>
      </c>
      <c r="B4637" t="s">
        <v>56</v>
      </c>
      <c r="C4637">
        <v>38</v>
      </c>
      <c r="D4637">
        <v>76</v>
      </c>
      <c r="E4637">
        <v>14</v>
      </c>
      <c r="F4637">
        <v>-0.17630000000000001</v>
      </c>
      <c r="G4637">
        <v>0.15</v>
      </c>
      <c r="H4637">
        <v>2</v>
      </c>
      <c r="I4637">
        <v>1</v>
      </c>
      <c r="J4637" t="b">
        <v>1</v>
      </c>
      <c r="K4637">
        <v>779</v>
      </c>
      <c r="L4637" t="s">
        <v>25</v>
      </c>
      <c r="M4637" t="s">
        <v>31</v>
      </c>
      <c r="N4637" t="s">
        <v>27</v>
      </c>
      <c r="O4637" t="s">
        <v>57</v>
      </c>
      <c r="P4637">
        <v>-0.24615200000000001</v>
      </c>
      <c r="Q4637" t="s">
        <v>37</v>
      </c>
      <c r="R4637">
        <v>1</v>
      </c>
      <c r="S4637" t="s">
        <v>38</v>
      </c>
      <c r="T4637">
        <v>1</v>
      </c>
      <c r="U4637">
        <v>-1.25</v>
      </c>
      <c r="V4637">
        <v>1</v>
      </c>
      <c r="W4637">
        <v>3</v>
      </c>
      <c r="X4637">
        <v>2</v>
      </c>
    </row>
    <row r="4638" spans="1:24" x14ac:dyDescent="0.2">
      <c r="A4638">
        <v>97346</v>
      </c>
      <c r="B4638" t="s">
        <v>56</v>
      </c>
      <c r="C4638">
        <v>39</v>
      </c>
      <c r="D4638">
        <v>62</v>
      </c>
      <c r="E4638">
        <v>22</v>
      </c>
      <c r="F4638">
        <v>-0.26790000000000003</v>
      </c>
      <c r="G4638">
        <v>0.15</v>
      </c>
      <c r="H4638">
        <v>2</v>
      </c>
      <c r="I4638">
        <v>1</v>
      </c>
      <c r="J4638" t="b">
        <v>1</v>
      </c>
      <c r="K4638">
        <v>623</v>
      </c>
      <c r="L4638" t="s">
        <v>25</v>
      </c>
      <c r="M4638" t="s">
        <v>31</v>
      </c>
      <c r="N4638" t="s">
        <v>27</v>
      </c>
      <c r="O4638" t="s">
        <v>57</v>
      </c>
      <c r="P4638">
        <v>-0.35375200000000001</v>
      </c>
      <c r="Q4638" t="s">
        <v>37</v>
      </c>
      <c r="R4638">
        <v>1</v>
      </c>
      <c r="S4638" t="s">
        <v>38</v>
      </c>
      <c r="T4638">
        <v>1</v>
      </c>
      <c r="U4638">
        <v>-1.25</v>
      </c>
      <c r="V4638">
        <v>1</v>
      </c>
      <c r="W4638">
        <v>2</v>
      </c>
      <c r="X4638">
        <v>3</v>
      </c>
    </row>
    <row r="4639" spans="1:24" x14ac:dyDescent="0.2">
      <c r="A4639">
        <v>97346</v>
      </c>
      <c r="B4639" t="s">
        <v>56</v>
      </c>
      <c r="C4639">
        <v>40</v>
      </c>
      <c r="D4639">
        <v>42</v>
      </c>
      <c r="E4639">
        <v>12</v>
      </c>
      <c r="F4639">
        <v>-0.26790000000000003</v>
      </c>
      <c r="G4639">
        <v>0.15</v>
      </c>
      <c r="H4639">
        <v>2</v>
      </c>
      <c r="I4639">
        <v>1</v>
      </c>
      <c r="J4639" t="b">
        <v>1</v>
      </c>
      <c r="K4639">
        <v>730</v>
      </c>
      <c r="L4639" t="s">
        <v>25</v>
      </c>
      <c r="M4639" t="s">
        <v>31</v>
      </c>
      <c r="N4639" t="s">
        <v>27</v>
      </c>
      <c r="O4639" t="s">
        <v>57</v>
      </c>
      <c r="P4639">
        <v>-0.228104</v>
      </c>
      <c r="Q4639" t="s">
        <v>37</v>
      </c>
      <c r="R4639">
        <v>1</v>
      </c>
      <c r="S4639" t="s">
        <v>38</v>
      </c>
      <c r="T4639">
        <v>1</v>
      </c>
      <c r="U4639">
        <v>-1.25</v>
      </c>
      <c r="V4639">
        <v>1</v>
      </c>
      <c r="W4639">
        <v>2</v>
      </c>
      <c r="X4639">
        <v>3</v>
      </c>
    </row>
    <row r="4640" spans="1:24" x14ac:dyDescent="0.2">
      <c r="A4640">
        <v>97346</v>
      </c>
      <c r="B4640" t="s">
        <v>56</v>
      </c>
      <c r="C4640">
        <v>41</v>
      </c>
      <c r="D4640">
        <v>164</v>
      </c>
      <c r="E4640">
        <v>10</v>
      </c>
      <c r="F4640">
        <v>0.17630000000000001</v>
      </c>
      <c r="G4640">
        <v>0.15</v>
      </c>
      <c r="H4640">
        <v>2</v>
      </c>
      <c r="I4640">
        <v>1</v>
      </c>
      <c r="J4640" t="b">
        <v>1</v>
      </c>
      <c r="K4640">
        <v>940</v>
      </c>
      <c r="L4640" t="s">
        <v>25</v>
      </c>
      <c r="M4640" t="s">
        <v>26</v>
      </c>
      <c r="N4640" t="s">
        <v>27</v>
      </c>
      <c r="O4640" t="s">
        <v>57</v>
      </c>
      <c r="P4640">
        <v>9.6910999999999997E-2</v>
      </c>
      <c r="Q4640" t="s">
        <v>37</v>
      </c>
      <c r="R4640">
        <v>1</v>
      </c>
      <c r="S4640" t="s">
        <v>38</v>
      </c>
      <c r="T4640">
        <v>1</v>
      </c>
      <c r="U4640">
        <v>-1.25</v>
      </c>
      <c r="V4640">
        <v>1</v>
      </c>
      <c r="W4640">
        <v>6</v>
      </c>
      <c r="X4640">
        <v>2</v>
      </c>
    </row>
    <row r="4641" spans="1:24" x14ac:dyDescent="0.2">
      <c r="A4641">
        <v>97346</v>
      </c>
      <c r="B4641" t="s">
        <v>56</v>
      </c>
      <c r="C4641">
        <v>42</v>
      </c>
      <c r="D4641">
        <v>203</v>
      </c>
      <c r="E4641">
        <v>12</v>
      </c>
      <c r="F4641">
        <v>0.26790000000000003</v>
      </c>
      <c r="G4641">
        <v>0.15</v>
      </c>
      <c r="H4641">
        <v>2</v>
      </c>
      <c r="I4641">
        <v>1</v>
      </c>
      <c r="J4641" t="b">
        <v>1</v>
      </c>
      <c r="K4641">
        <v>621</v>
      </c>
      <c r="L4641" t="s">
        <v>25</v>
      </c>
      <c r="M4641" t="s">
        <v>26</v>
      </c>
      <c r="N4641" t="s">
        <v>27</v>
      </c>
      <c r="O4641" t="s">
        <v>57</v>
      </c>
      <c r="P4641">
        <v>0.168604</v>
      </c>
      <c r="Q4641" t="s">
        <v>37</v>
      </c>
      <c r="R4641">
        <v>1</v>
      </c>
      <c r="S4641" t="s">
        <v>38</v>
      </c>
      <c r="T4641">
        <v>1</v>
      </c>
      <c r="U4641">
        <v>-1.25</v>
      </c>
      <c r="V4641">
        <v>1</v>
      </c>
      <c r="W4641">
        <v>7</v>
      </c>
      <c r="X4641">
        <v>3</v>
      </c>
    </row>
    <row r="4642" spans="1:24" x14ac:dyDescent="0.2">
      <c r="A4642">
        <v>97346</v>
      </c>
      <c r="B4642" t="s">
        <v>56</v>
      </c>
      <c r="C4642">
        <v>43</v>
      </c>
      <c r="D4642">
        <v>95</v>
      </c>
      <c r="E4642">
        <v>22</v>
      </c>
      <c r="F4642">
        <v>-0.17630000000000001</v>
      </c>
      <c r="G4642">
        <v>0.15</v>
      </c>
      <c r="H4642">
        <v>2</v>
      </c>
      <c r="I4642">
        <v>1</v>
      </c>
      <c r="J4642" t="b">
        <v>0</v>
      </c>
      <c r="K4642">
        <v>1597</v>
      </c>
      <c r="L4642" t="s">
        <v>25</v>
      </c>
      <c r="M4642" t="s">
        <v>26</v>
      </c>
      <c r="N4642" t="s">
        <v>27</v>
      </c>
      <c r="O4642" t="s">
        <v>57</v>
      </c>
      <c r="P4642">
        <v>-0.122401</v>
      </c>
      <c r="Q4642" t="s">
        <v>37</v>
      </c>
      <c r="R4642">
        <v>0</v>
      </c>
      <c r="S4642" t="s">
        <v>38</v>
      </c>
      <c r="T4642">
        <v>1</v>
      </c>
      <c r="U4642">
        <v>-1.25</v>
      </c>
      <c r="V4642">
        <v>0</v>
      </c>
      <c r="W4642">
        <v>3</v>
      </c>
      <c r="X4642">
        <v>2</v>
      </c>
    </row>
    <row r="4643" spans="1:24" x14ac:dyDescent="0.2">
      <c r="A4643">
        <v>97346</v>
      </c>
      <c r="B4643" t="s">
        <v>56</v>
      </c>
      <c r="C4643">
        <v>44</v>
      </c>
      <c r="D4643">
        <v>61</v>
      </c>
      <c r="E4643">
        <v>22</v>
      </c>
      <c r="F4643">
        <v>-0.26790000000000003</v>
      </c>
      <c r="G4643">
        <v>0.15</v>
      </c>
      <c r="H4643">
        <v>2</v>
      </c>
      <c r="I4643">
        <v>1</v>
      </c>
      <c r="J4643" t="b">
        <v>1</v>
      </c>
      <c r="K4643">
        <v>1042</v>
      </c>
      <c r="L4643" t="s">
        <v>25</v>
      </c>
      <c r="M4643" t="s">
        <v>31</v>
      </c>
      <c r="N4643" t="s">
        <v>27</v>
      </c>
      <c r="O4643" t="s">
        <v>57</v>
      </c>
      <c r="P4643">
        <v>-0.265206</v>
      </c>
      <c r="Q4643" t="s">
        <v>37</v>
      </c>
      <c r="R4643">
        <v>1</v>
      </c>
      <c r="S4643" t="s">
        <v>38</v>
      </c>
      <c r="T4643">
        <v>1</v>
      </c>
      <c r="U4643">
        <v>-1.25</v>
      </c>
      <c r="V4643">
        <v>1</v>
      </c>
      <c r="W4643">
        <v>2</v>
      </c>
      <c r="X4643">
        <v>3</v>
      </c>
    </row>
    <row r="4644" spans="1:24" x14ac:dyDescent="0.2">
      <c r="A4644">
        <v>97346</v>
      </c>
      <c r="B4644" t="s">
        <v>56</v>
      </c>
      <c r="C4644">
        <v>45</v>
      </c>
      <c r="D4644">
        <v>43</v>
      </c>
      <c r="E4644">
        <v>12</v>
      </c>
      <c r="F4644">
        <v>-0.26790000000000003</v>
      </c>
      <c r="G4644">
        <v>0.15</v>
      </c>
      <c r="H4644">
        <v>2</v>
      </c>
      <c r="I4644">
        <v>1</v>
      </c>
      <c r="J4644" t="b">
        <v>1</v>
      </c>
      <c r="K4644">
        <v>1121</v>
      </c>
      <c r="L4644" t="s">
        <v>25</v>
      </c>
      <c r="M4644" t="s">
        <v>31</v>
      </c>
      <c r="N4644" t="s">
        <v>27</v>
      </c>
      <c r="O4644" t="s">
        <v>57</v>
      </c>
      <c r="P4644">
        <v>-0.205286</v>
      </c>
      <c r="Q4644" t="s">
        <v>37</v>
      </c>
      <c r="R4644">
        <v>1</v>
      </c>
      <c r="S4644" t="s">
        <v>38</v>
      </c>
      <c r="T4644">
        <v>1</v>
      </c>
      <c r="U4644">
        <v>-1.25</v>
      </c>
      <c r="V4644">
        <v>1</v>
      </c>
      <c r="W4644">
        <v>2</v>
      </c>
      <c r="X4644">
        <v>3</v>
      </c>
    </row>
    <row r="4645" spans="1:24" x14ac:dyDescent="0.2">
      <c r="A4645">
        <v>97346</v>
      </c>
      <c r="B4645" t="s">
        <v>56</v>
      </c>
      <c r="C4645">
        <v>46</v>
      </c>
      <c r="D4645">
        <v>115</v>
      </c>
      <c r="E4645">
        <v>16</v>
      </c>
      <c r="F4645">
        <v>-8.7499999999999994E-2</v>
      </c>
      <c r="G4645">
        <v>0.15</v>
      </c>
      <c r="H4645">
        <v>2</v>
      </c>
      <c r="I4645">
        <v>1</v>
      </c>
      <c r="J4645" t="b">
        <v>1</v>
      </c>
      <c r="K4645">
        <v>763</v>
      </c>
      <c r="L4645" t="s">
        <v>25</v>
      </c>
      <c r="M4645" t="s">
        <v>31</v>
      </c>
      <c r="N4645" t="s">
        <v>27</v>
      </c>
      <c r="O4645" t="s">
        <v>57</v>
      </c>
      <c r="P4645">
        <v>-0.23491600000000001</v>
      </c>
      <c r="Q4645" t="s">
        <v>37</v>
      </c>
      <c r="R4645">
        <v>1</v>
      </c>
      <c r="S4645" t="s">
        <v>38</v>
      </c>
      <c r="T4645">
        <v>1</v>
      </c>
      <c r="U4645">
        <v>-1.25</v>
      </c>
      <c r="V4645">
        <v>1</v>
      </c>
      <c r="W4645">
        <v>4</v>
      </c>
      <c r="X4645">
        <v>1</v>
      </c>
    </row>
    <row r="4646" spans="1:24" x14ac:dyDescent="0.2">
      <c r="A4646">
        <v>97346</v>
      </c>
      <c r="B4646" t="s">
        <v>56</v>
      </c>
      <c r="C4646">
        <v>47</v>
      </c>
      <c r="D4646">
        <v>129</v>
      </c>
      <c r="E4646">
        <v>8</v>
      </c>
      <c r="F4646">
        <v>8.7499999999999994E-2</v>
      </c>
      <c r="G4646">
        <v>0.15</v>
      </c>
      <c r="H4646">
        <v>2</v>
      </c>
      <c r="I4646">
        <v>1</v>
      </c>
      <c r="J4646" t="b">
        <v>1</v>
      </c>
      <c r="K4646">
        <v>1015</v>
      </c>
      <c r="L4646" t="s">
        <v>25</v>
      </c>
      <c r="M4646" t="s">
        <v>26</v>
      </c>
      <c r="N4646" t="s">
        <v>27</v>
      </c>
      <c r="O4646" t="s">
        <v>57</v>
      </c>
      <c r="P4646">
        <v>0.35448800000000003</v>
      </c>
      <c r="Q4646" t="s">
        <v>37</v>
      </c>
      <c r="R4646">
        <v>1</v>
      </c>
      <c r="S4646" t="s">
        <v>38</v>
      </c>
      <c r="T4646">
        <v>1</v>
      </c>
      <c r="U4646">
        <v>-1.25</v>
      </c>
      <c r="V4646">
        <v>1</v>
      </c>
      <c r="W4646">
        <v>5</v>
      </c>
      <c r="X4646">
        <v>1</v>
      </c>
    </row>
    <row r="4647" spans="1:24" x14ac:dyDescent="0.2">
      <c r="A4647">
        <v>97346</v>
      </c>
      <c r="B4647" t="s">
        <v>56</v>
      </c>
      <c r="C4647">
        <v>48</v>
      </c>
      <c r="D4647">
        <v>41</v>
      </c>
      <c r="E4647">
        <v>12</v>
      </c>
      <c r="F4647">
        <v>-0.26790000000000003</v>
      </c>
      <c r="G4647">
        <v>0.15</v>
      </c>
      <c r="H4647">
        <v>2</v>
      </c>
      <c r="I4647">
        <v>1</v>
      </c>
      <c r="J4647" t="b">
        <v>1</v>
      </c>
      <c r="K4647">
        <v>1315</v>
      </c>
      <c r="L4647" t="s">
        <v>25</v>
      </c>
      <c r="M4647" t="s">
        <v>31</v>
      </c>
      <c r="N4647" t="s">
        <v>27</v>
      </c>
      <c r="O4647" t="s">
        <v>57</v>
      </c>
      <c r="P4647">
        <v>-8.9632000000000003E-2</v>
      </c>
      <c r="Q4647" t="s">
        <v>37</v>
      </c>
      <c r="R4647">
        <v>1</v>
      </c>
      <c r="S4647" t="s">
        <v>38</v>
      </c>
      <c r="T4647">
        <v>1</v>
      </c>
      <c r="U4647">
        <v>-1.25</v>
      </c>
      <c r="V4647">
        <v>1</v>
      </c>
      <c r="W4647">
        <v>2</v>
      </c>
      <c r="X4647">
        <v>3</v>
      </c>
    </row>
    <row r="4648" spans="1:24" x14ac:dyDescent="0.2">
      <c r="A4648">
        <v>97346</v>
      </c>
      <c r="B4648" t="s">
        <v>56</v>
      </c>
      <c r="C4648">
        <v>49</v>
      </c>
      <c r="D4648">
        <v>213</v>
      </c>
      <c r="E4648">
        <v>18</v>
      </c>
      <c r="F4648">
        <v>0.26790000000000003</v>
      </c>
      <c r="G4648">
        <v>0.15</v>
      </c>
      <c r="H4648">
        <v>2</v>
      </c>
      <c r="I4648">
        <v>1</v>
      </c>
      <c r="J4648" t="b">
        <v>1</v>
      </c>
      <c r="K4648">
        <v>1173</v>
      </c>
      <c r="L4648" t="s">
        <v>25</v>
      </c>
      <c r="M4648" t="s">
        <v>26</v>
      </c>
      <c r="N4648" t="s">
        <v>27</v>
      </c>
      <c r="O4648" t="s">
        <v>57</v>
      </c>
      <c r="P4648">
        <v>0.198848</v>
      </c>
      <c r="Q4648" t="s">
        <v>37</v>
      </c>
      <c r="R4648">
        <v>1</v>
      </c>
      <c r="S4648" t="s">
        <v>38</v>
      </c>
      <c r="T4648">
        <v>1</v>
      </c>
      <c r="U4648">
        <v>-1.25</v>
      </c>
      <c r="V4648">
        <v>1</v>
      </c>
      <c r="W4648">
        <v>7</v>
      </c>
      <c r="X4648">
        <v>3</v>
      </c>
    </row>
    <row r="4649" spans="1:24" x14ac:dyDescent="0.2">
      <c r="A4649">
        <v>97346</v>
      </c>
      <c r="B4649" t="s">
        <v>56</v>
      </c>
      <c r="C4649">
        <v>50</v>
      </c>
      <c r="D4649">
        <v>123</v>
      </c>
      <c r="E4649">
        <v>20</v>
      </c>
      <c r="F4649">
        <v>-8.7499999999999994E-2</v>
      </c>
      <c r="G4649">
        <v>0.15</v>
      </c>
      <c r="H4649">
        <v>2</v>
      </c>
      <c r="I4649">
        <v>1</v>
      </c>
      <c r="J4649" t="b">
        <v>0</v>
      </c>
      <c r="K4649">
        <v>793</v>
      </c>
      <c r="L4649" t="s">
        <v>25</v>
      </c>
      <c r="M4649" t="s">
        <v>26</v>
      </c>
      <c r="N4649" t="s">
        <v>27</v>
      </c>
      <c r="O4649" t="s">
        <v>57</v>
      </c>
      <c r="P4649">
        <v>-0.13181599999999999</v>
      </c>
      <c r="Q4649" t="s">
        <v>37</v>
      </c>
      <c r="R4649">
        <v>0</v>
      </c>
      <c r="S4649" t="s">
        <v>38</v>
      </c>
      <c r="T4649">
        <v>1</v>
      </c>
      <c r="U4649">
        <v>-1.25</v>
      </c>
      <c r="V4649">
        <v>0</v>
      </c>
      <c r="W4649">
        <v>4</v>
      </c>
      <c r="X4649">
        <v>1</v>
      </c>
    </row>
    <row r="4650" spans="1:24" x14ac:dyDescent="0.2">
      <c r="A4650">
        <v>97346</v>
      </c>
      <c r="B4650" t="s">
        <v>56</v>
      </c>
      <c r="C4650">
        <v>51</v>
      </c>
      <c r="D4650">
        <v>24</v>
      </c>
      <c r="E4650">
        <v>20</v>
      </c>
      <c r="F4650">
        <v>-0.36399999999999999</v>
      </c>
      <c r="G4650">
        <v>0.15</v>
      </c>
      <c r="H4650">
        <v>2</v>
      </c>
      <c r="I4650">
        <v>1</v>
      </c>
      <c r="J4650" t="b">
        <v>1</v>
      </c>
      <c r="K4650">
        <v>1036</v>
      </c>
      <c r="L4650" t="s">
        <v>25</v>
      </c>
      <c r="M4650" t="s">
        <v>31</v>
      </c>
      <c r="N4650" t="s">
        <v>27</v>
      </c>
      <c r="O4650" t="s">
        <v>57</v>
      </c>
      <c r="P4650">
        <v>-0.273038</v>
      </c>
      <c r="Q4650" t="s">
        <v>37</v>
      </c>
      <c r="R4650">
        <v>1</v>
      </c>
      <c r="S4650" t="s">
        <v>38</v>
      </c>
      <c r="T4650">
        <v>1</v>
      </c>
      <c r="U4650">
        <v>-1.25</v>
      </c>
      <c r="V4650">
        <v>1</v>
      </c>
      <c r="W4650">
        <v>1</v>
      </c>
      <c r="X4650">
        <v>4</v>
      </c>
    </row>
    <row r="4651" spans="1:24" x14ac:dyDescent="0.2">
      <c r="A4651">
        <v>97346</v>
      </c>
      <c r="B4651" t="s">
        <v>56</v>
      </c>
      <c r="C4651">
        <v>52</v>
      </c>
      <c r="D4651">
        <v>141</v>
      </c>
      <c r="E4651">
        <v>14</v>
      </c>
      <c r="F4651">
        <v>8.7499999999999994E-2</v>
      </c>
      <c r="G4651">
        <v>0.15</v>
      </c>
      <c r="H4651">
        <v>2</v>
      </c>
      <c r="I4651">
        <v>1</v>
      </c>
      <c r="J4651" t="b">
        <v>0</v>
      </c>
      <c r="K4651">
        <v>753</v>
      </c>
      <c r="L4651" t="s">
        <v>25</v>
      </c>
      <c r="M4651" t="s">
        <v>31</v>
      </c>
      <c r="N4651" t="s">
        <v>27</v>
      </c>
      <c r="O4651" t="s">
        <v>57</v>
      </c>
      <c r="P4651">
        <v>0.11690200000000001</v>
      </c>
      <c r="Q4651" t="s">
        <v>37</v>
      </c>
      <c r="R4651">
        <v>0</v>
      </c>
      <c r="S4651" t="s">
        <v>38</v>
      </c>
      <c r="T4651">
        <v>1</v>
      </c>
      <c r="U4651">
        <v>-1.25</v>
      </c>
      <c r="V4651">
        <v>0</v>
      </c>
      <c r="W4651">
        <v>5</v>
      </c>
      <c r="X4651">
        <v>1</v>
      </c>
    </row>
    <row r="4652" spans="1:24" x14ac:dyDescent="0.2">
      <c r="A4652">
        <v>97346</v>
      </c>
      <c r="B4652" t="s">
        <v>56</v>
      </c>
      <c r="C4652">
        <v>53</v>
      </c>
      <c r="D4652">
        <v>177</v>
      </c>
      <c r="E4652">
        <v>16</v>
      </c>
      <c r="F4652">
        <v>0.17630000000000001</v>
      </c>
      <c r="G4652">
        <v>0.15</v>
      </c>
      <c r="H4652">
        <v>2</v>
      </c>
      <c r="I4652">
        <v>1</v>
      </c>
      <c r="J4652" t="b">
        <v>0</v>
      </c>
      <c r="K4652">
        <v>734</v>
      </c>
      <c r="L4652" t="s">
        <v>25</v>
      </c>
      <c r="M4652" t="s">
        <v>31</v>
      </c>
      <c r="N4652" t="s">
        <v>27</v>
      </c>
      <c r="O4652" t="s">
        <v>57</v>
      </c>
      <c r="P4652">
        <v>0.108478</v>
      </c>
      <c r="Q4652" t="s">
        <v>37</v>
      </c>
      <c r="R4652">
        <v>0</v>
      </c>
      <c r="S4652" t="s">
        <v>38</v>
      </c>
      <c r="T4652">
        <v>1</v>
      </c>
      <c r="U4652">
        <v>-1.25</v>
      </c>
      <c r="V4652">
        <v>0</v>
      </c>
      <c r="W4652">
        <v>6</v>
      </c>
      <c r="X4652">
        <v>2</v>
      </c>
    </row>
    <row r="4653" spans="1:24" x14ac:dyDescent="0.2">
      <c r="A4653">
        <v>97346</v>
      </c>
      <c r="B4653" t="s">
        <v>56</v>
      </c>
      <c r="C4653">
        <v>54</v>
      </c>
      <c r="D4653">
        <v>234</v>
      </c>
      <c r="E4653">
        <v>12</v>
      </c>
      <c r="F4653">
        <v>0.36399999999999999</v>
      </c>
      <c r="G4653">
        <v>0.15</v>
      </c>
      <c r="H4653">
        <v>2</v>
      </c>
      <c r="I4653">
        <v>1</v>
      </c>
      <c r="J4653" t="b">
        <v>1</v>
      </c>
      <c r="K4653">
        <v>1689</v>
      </c>
      <c r="L4653" t="s">
        <v>25</v>
      </c>
      <c r="M4653" t="s">
        <v>26</v>
      </c>
      <c r="N4653" t="s">
        <v>27</v>
      </c>
      <c r="O4653" t="s">
        <v>57</v>
      </c>
      <c r="P4653">
        <v>0.18099299999999999</v>
      </c>
      <c r="Q4653" t="s">
        <v>37</v>
      </c>
      <c r="R4653">
        <v>1</v>
      </c>
      <c r="S4653" t="s">
        <v>38</v>
      </c>
      <c r="T4653">
        <v>1</v>
      </c>
      <c r="U4653">
        <v>-1.25</v>
      </c>
      <c r="V4653">
        <v>1</v>
      </c>
      <c r="W4653">
        <v>8</v>
      </c>
      <c r="X4653">
        <v>4</v>
      </c>
    </row>
    <row r="4654" spans="1:24" x14ac:dyDescent="0.2">
      <c r="A4654">
        <v>97346</v>
      </c>
      <c r="B4654" t="s">
        <v>56</v>
      </c>
      <c r="C4654">
        <v>55</v>
      </c>
      <c r="D4654">
        <v>2</v>
      </c>
      <c r="E4654">
        <v>8</v>
      </c>
      <c r="F4654">
        <v>-0.36399999999999999</v>
      </c>
      <c r="G4654">
        <v>0.15</v>
      </c>
      <c r="H4654">
        <v>2</v>
      </c>
      <c r="I4654">
        <v>1</v>
      </c>
      <c r="J4654" t="b">
        <v>0</v>
      </c>
      <c r="K4654">
        <v>3850</v>
      </c>
      <c r="L4654" t="s">
        <v>25</v>
      </c>
      <c r="M4654" t="s">
        <v>26</v>
      </c>
      <c r="N4654" t="s">
        <v>27</v>
      </c>
      <c r="O4654" t="s">
        <v>57</v>
      </c>
      <c r="P4654">
        <v>-0.38463799999999998</v>
      </c>
      <c r="Q4654" t="s">
        <v>37</v>
      </c>
      <c r="R4654">
        <v>0</v>
      </c>
      <c r="S4654" t="s">
        <v>38</v>
      </c>
      <c r="T4654">
        <v>1</v>
      </c>
      <c r="U4654">
        <v>-1.25</v>
      </c>
      <c r="V4654">
        <v>0</v>
      </c>
      <c r="W4654">
        <v>1</v>
      </c>
      <c r="X4654">
        <v>4</v>
      </c>
    </row>
    <row r="4655" spans="1:24" x14ac:dyDescent="0.2">
      <c r="A4655">
        <v>97346</v>
      </c>
      <c r="B4655" t="s">
        <v>56</v>
      </c>
      <c r="C4655">
        <v>56</v>
      </c>
      <c r="D4655">
        <v>17</v>
      </c>
      <c r="E4655">
        <v>16</v>
      </c>
      <c r="F4655">
        <v>-0.36399999999999999</v>
      </c>
      <c r="G4655">
        <v>0.15</v>
      </c>
      <c r="H4655">
        <v>2</v>
      </c>
      <c r="I4655">
        <v>1</v>
      </c>
      <c r="J4655" t="b">
        <v>0</v>
      </c>
      <c r="K4655">
        <v>883</v>
      </c>
      <c r="L4655" t="s">
        <v>25</v>
      </c>
      <c r="M4655" t="s">
        <v>26</v>
      </c>
      <c r="N4655" t="s">
        <v>27</v>
      </c>
      <c r="O4655" t="s">
        <v>57</v>
      </c>
      <c r="P4655">
        <v>-0.18870100000000001</v>
      </c>
      <c r="Q4655" t="s">
        <v>37</v>
      </c>
      <c r="R4655">
        <v>0</v>
      </c>
      <c r="S4655" t="s">
        <v>38</v>
      </c>
      <c r="T4655">
        <v>1</v>
      </c>
      <c r="U4655">
        <v>-1.25</v>
      </c>
      <c r="V4655">
        <v>0</v>
      </c>
      <c r="W4655">
        <v>1</v>
      </c>
      <c r="X4655">
        <v>4</v>
      </c>
    </row>
    <row r="4656" spans="1:24" x14ac:dyDescent="0.2">
      <c r="A4656">
        <v>97346</v>
      </c>
      <c r="B4656" t="s">
        <v>56</v>
      </c>
      <c r="C4656">
        <v>57</v>
      </c>
      <c r="D4656">
        <v>131</v>
      </c>
      <c r="E4656">
        <v>8</v>
      </c>
      <c r="F4656">
        <v>8.7499999999999994E-2</v>
      </c>
      <c r="G4656">
        <v>0.15</v>
      </c>
      <c r="H4656">
        <v>2</v>
      </c>
      <c r="I4656">
        <v>1</v>
      </c>
      <c r="J4656" t="b">
        <v>1</v>
      </c>
      <c r="K4656">
        <v>665</v>
      </c>
      <c r="L4656" t="s">
        <v>25</v>
      </c>
      <c r="M4656" t="s">
        <v>26</v>
      </c>
      <c r="N4656" t="s">
        <v>27</v>
      </c>
      <c r="O4656" t="s">
        <v>57</v>
      </c>
      <c r="P4656">
        <v>0.24743399999999999</v>
      </c>
      <c r="Q4656" t="s">
        <v>37</v>
      </c>
      <c r="R4656">
        <v>1</v>
      </c>
      <c r="S4656" t="s">
        <v>38</v>
      </c>
      <c r="T4656">
        <v>1</v>
      </c>
      <c r="U4656">
        <v>-1.25</v>
      </c>
      <c r="V4656">
        <v>1</v>
      </c>
      <c r="W4656">
        <v>5</v>
      </c>
      <c r="X4656">
        <v>1</v>
      </c>
    </row>
    <row r="4657" spans="1:24" x14ac:dyDescent="0.2">
      <c r="A4657">
        <v>97346</v>
      </c>
      <c r="B4657" t="s">
        <v>56</v>
      </c>
      <c r="C4657">
        <v>58</v>
      </c>
      <c r="D4657">
        <v>51</v>
      </c>
      <c r="E4657">
        <v>16</v>
      </c>
      <c r="F4657">
        <v>-0.26790000000000003</v>
      </c>
      <c r="G4657">
        <v>0.15</v>
      </c>
      <c r="H4657">
        <v>2</v>
      </c>
      <c r="I4657">
        <v>1</v>
      </c>
      <c r="J4657" t="b">
        <v>0</v>
      </c>
      <c r="K4657">
        <v>692</v>
      </c>
      <c r="L4657" t="s">
        <v>25</v>
      </c>
      <c r="M4657" t="s">
        <v>26</v>
      </c>
      <c r="N4657" t="s">
        <v>27</v>
      </c>
      <c r="O4657" t="s">
        <v>57</v>
      </c>
      <c r="P4657">
        <v>-0.14435999999999999</v>
      </c>
      <c r="Q4657" t="s">
        <v>37</v>
      </c>
      <c r="R4657">
        <v>0</v>
      </c>
      <c r="S4657" t="s">
        <v>38</v>
      </c>
      <c r="T4657">
        <v>1</v>
      </c>
      <c r="U4657">
        <v>-1.25</v>
      </c>
      <c r="V4657">
        <v>0</v>
      </c>
      <c r="W4657">
        <v>2</v>
      </c>
      <c r="X4657">
        <v>3</v>
      </c>
    </row>
    <row r="4658" spans="1:24" x14ac:dyDescent="0.2">
      <c r="A4658">
        <v>97346</v>
      </c>
      <c r="B4658" t="s">
        <v>56</v>
      </c>
      <c r="C4658">
        <v>59</v>
      </c>
      <c r="D4658">
        <v>108</v>
      </c>
      <c r="E4658">
        <v>14</v>
      </c>
      <c r="F4658">
        <v>-8.7499999999999994E-2</v>
      </c>
      <c r="G4658">
        <v>0.15</v>
      </c>
      <c r="H4658">
        <v>2</v>
      </c>
      <c r="I4658">
        <v>1</v>
      </c>
      <c r="J4658" t="b">
        <v>0</v>
      </c>
      <c r="K4658">
        <v>659</v>
      </c>
      <c r="L4658" t="s">
        <v>25</v>
      </c>
      <c r="M4658" t="s">
        <v>26</v>
      </c>
      <c r="N4658" t="s">
        <v>27</v>
      </c>
      <c r="O4658" t="s">
        <v>57</v>
      </c>
      <c r="P4658">
        <v>-0.173072</v>
      </c>
      <c r="Q4658" t="s">
        <v>37</v>
      </c>
      <c r="R4658">
        <v>0</v>
      </c>
      <c r="S4658" t="s">
        <v>38</v>
      </c>
      <c r="T4658">
        <v>1</v>
      </c>
      <c r="U4658">
        <v>-1.25</v>
      </c>
      <c r="V4658">
        <v>0</v>
      </c>
      <c r="W4658">
        <v>4</v>
      </c>
      <c r="X4658">
        <v>1</v>
      </c>
    </row>
    <row r="4659" spans="1:24" x14ac:dyDescent="0.2">
      <c r="A4659">
        <v>97346</v>
      </c>
      <c r="B4659" t="s">
        <v>56</v>
      </c>
      <c r="C4659">
        <v>60</v>
      </c>
      <c r="D4659">
        <v>190</v>
      </c>
      <c r="E4659">
        <v>22</v>
      </c>
      <c r="F4659">
        <v>0.17630000000000001</v>
      </c>
      <c r="G4659">
        <v>0.15</v>
      </c>
      <c r="H4659">
        <v>2</v>
      </c>
      <c r="I4659">
        <v>1</v>
      </c>
      <c r="J4659" t="b">
        <v>1</v>
      </c>
      <c r="K4659">
        <v>848</v>
      </c>
      <c r="L4659" t="s">
        <v>25</v>
      </c>
      <c r="M4659" t="s">
        <v>26</v>
      </c>
      <c r="N4659" t="s">
        <v>27</v>
      </c>
      <c r="O4659" t="s">
        <v>57</v>
      </c>
      <c r="P4659">
        <v>0.23141500000000001</v>
      </c>
      <c r="Q4659" t="s">
        <v>37</v>
      </c>
      <c r="R4659">
        <v>1</v>
      </c>
      <c r="S4659" t="s">
        <v>38</v>
      </c>
      <c r="T4659">
        <v>1</v>
      </c>
      <c r="U4659">
        <v>-1.25</v>
      </c>
      <c r="V4659">
        <v>1</v>
      </c>
      <c r="W4659">
        <v>6</v>
      </c>
      <c r="X4659">
        <v>2</v>
      </c>
    </row>
    <row r="4660" spans="1:24" x14ac:dyDescent="0.2">
      <c r="A4660">
        <v>97346</v>
      </c>
      <c r="B4660" t="s">
        <v>56</v>
      </c>
      <c r="C4660">
        <v>61</v>
      </c>
      <c r="D4660">
        <v>16</v>
      </c>
      <c r="E4660">
        <v>16</v>
      </c>
      <c r="F4660">
        <v>-0.36399999999999999</v>
      </c>
      <c r="G4660">
        <v>0.15</v>
      </c>
      <c r="H4660">
        <v>2</v>
      </c>
      <c r="I4660">
        <v>1</v>
      </c>
      <c r="J4660" t="b">
        <v>1</v>
      </c>
      <c r="K4660">
        <v>993</v>
      </c>
      <c r="L4660" t="s">
        <v>25</v>
      </c>
      <c r="M4660" t="s">
        <v>31</v>
      </c>
      <c r="N4660" t="s">
        <v>27</v>
      </c>
      <c r="O4660" t="s">
        <v>57</v>
      </c>
      <c r="P4660">
        <v>-0.32020199999999999</v>
      </c>
      <c r="Q4660" t="s">
        <v>37</v>
      </c>
      <c r="R4660">
        <v>1</v>
      </c>
      <c r="S4660" t="s">
        <v>38</v>
      </c>
      <c r="T4660">
        <v>1</v>
      </c>
      <c r="U4660">
        <v>-1.25</v>
      </c>
      <c r="V4660">
        <v>1</v>
      </c>
      <c r="W4660">
        <v>1</v>
      </c>
      <c r="X4660">
        <v>4</v>
      </c>
    </row>
    <row r="4661" spans="1:24" x14ac:dyDescent="0.2">
      <c r="A4661">
        <v>97346</v>
      </c>
      <c r="B4661" t="s">
        <v>56</v>
      </c>
      <c r="C4661">
        <v>62</v>
      </c>
      <c r="D4661">
        <v>168</v>
      </c>
      <c r="E4661">
        <v>12</v>
      </c>
      <c r="F4661">
        <v>0.17630000000000001</v>
      </c>
      <c r="G4661">
        <v>0.15</v>
      </c>
      <c r="H4661">
        <v>2</v>
      </c>
      <c r="I4661">
        <v>1</v>
      </c>
      <c r="J4661" t="b">
        <v>1</v>
      </c>
      <c r="K4661">
        <v>747</v>
      </c>
      <c r="L4661" t="s">
        <v>25</v>
      </c>
      <c r="M4661" t="s">
        <v>26</v>
      </c>
      <c r="N4661" t="s">
        <v>27</v>
      </c>
      <c r="O4661" t="s">
        <v>57</v>
      </c>
      <c r="P4661">
        <v>0.26805899999999999</v>
      </c>
      <c r="Q4661" t="s">
        <v>37</v>
      </c>
      <c r="R4661">
        <v>1</v>
      </c>
      <c r="S4661" t="s">
        <v>38</v>
      </c>
      <c r="T4661">
        <v>1</v>
      </c>
      <c r="U4661">
        <v>-1.25</v>
      </c>
      <c r="V4661">
        <v>1</v>
      </c>
      <c r="W4661">
        <v>6</v>
      </c>
      <c r="X4661">
        <v>2</v>
      </c>
    </row>
    <row r="4662" spans="1:24" x14ac:dyDescent="0.2">
      <c r="A4662">
        <v>97346</v>
      </c>
      <c r="B4662" t="s">
        <v>56</v>
      </c>
      <c r="C4662">
        <v>63</v>
      </c>
      <c r="D4662">
        <v>248</v>
      </c>
      <c r="E4662">
        <v>20</v>
      </c>
      <c r="F4662">
        <v>0.36399999999999999</v>
      </c>
      <c r="G4662">
        <v>0.15</v>
      </c>
      <c r="H4662">
        <v>2</v>
      </c>
      <c r="I4662">
        <v>1</v>
      </c>
      <c r="J4662" t="b">
        <v>1</v>
      </c>
      <c r="K4662">
        <v>603</v>
      </c>
      <c r="L4662" t="s">
        <v>25</v>
      </c>
      <c r="M4662" t="s">
        <v>26</v>
      </c>
      <c r="N4662" t="s">
        <v>27</v>
      </c>
      <c r="O4662" t="s">
        <v>57</v>
      </c>
      <c r="P4662">
        <v>0.281005</v>
      </c>
      <c r="Q4662" t="s">
        <v>37</v>
      </c>
      <c r="R4662">
        <v>1</v>
      </c>
      <c r="S4662" t="s">
        <v>38</v>
      </c>
      <c r="T4662">
        <v>1</v>
      </c>
      <c r="U4662">
        <v>-1.25</v>
      </c>
      <c r="V4662">
        <v>1</v>
      </c>
      <c r="W4662">
        <v>8</v>
      </c>
      <c r="X4662">
        <v>4</v>
      </c>
    </row>
    <row r="4663" spans="1:24" x14ac:dyDescent="0.2">
      <c r="A4663">
        <v>97346</v>
      </c>
      <c r="B4663" t="s">
        <v>56</v>
      </c>
      <c r="C4663">
        <v>64</v>
      </c>
      <c r="D4663">
        <v>101</v>
      </c>
      <c r="E4663">
        <v>10</v>
      </c>
      <c r="F4663">
        <v>-8.7499999999999994E-2</v>
      </c>
      <c r="G4663">
        <v>0.15</v>
      </c>
      <c r="H4663">
        <v>2</v>
      </c>
      <c r="I4663">
        <v>1</v>
      </c>
      <c r="J4663" t="b">
        <v>1</v>
      </c>
      <c r="K4663">
        <v>839</v>
      </c>
      <c r="L4663" t="s">
        <v>25</v>
      </c>
      <c r="M4663" t="s">
        <v>31</v>
      </c>
      <c r="N4663" t="s">
        <v>27</v>
      </c>
      <c r="O4663" t="s">
        <v>57</v>
      </c>
      <c r="P4663">
        <v>-0.32732499999999998</v>
      </c>
      <c r="Q4663" t="s">
        <v>37</v>
      </c>
      <c r="R4663">
        <v>1</v>
      </c>
      <c r="S4663" t="s">
        <v>38</v>
      </c>
      <c r="T4663">
        <v>1</v>
      </c>
      <c r="U4663">
        <v>-1.25</v>
      </c>
      <c r="V4663">
        <v>1</v>
      </c>
      <c r="W4663">
        <v>4</v>
      </c>
      <c r="X4663">
        <v>1</v>
      </c>
    </row>
    <row r="4664" spans="1:24" x14ac:dyDescent="0.2">
      <c r="A4664">
        <v>97346</v>
      </c>
      <c r="B4664" t="s">
        <v>56</v>
      </c>
      <c r="C4664">
        <v>65</v>
      </c>
      <c r="D4664">
        <v>147</v>
      </c>
      <c r="E4664">
        <v>16</v>
      </c>
      <c r="F4664">
        <v>8.7499999999999994E-2</v>
      </c>
      <c r="G4664">
        <v>0.15</v>
      </c>
      <c r="H4664">
        <v>2</v>
      </c>
      <c r="I4664">
        <v>1</v>
      </c>
      <c r="J4664" t="b">
        <v>1</v>
      </c>
      <c r="K4664">
        <v>830</v>
      </c>
      <c r="L4664" t="s">
        <v>25</v>
      </c>
      <c r="M4664" t="s">
        <v>26</v>
      </c>
      <c r="N4664" t="s">
        <v>27</v>
      </c>
      <c r="O4664" t="s">
        <v>57</v>
      </c>
      <c r="P4664">
        <v>4.7361E-2</v>
      </c>
      <c r="Q4664" t="s">
        <v>37</v>
      </c>
      <c r="R4664">
        <v>1</v>
      </c>
      <c r="S4664" t="s">
        <v>38</v>
      </c>
      <c r="T4664">
        <v>1</v>
      </c>
      <c r="U4664">
        <v>-1.25</v>
      </c>
      <c r="V4664">
        <v>1</v>
      </c>
      <c r="W4664">
        <v>5</v>
      </c>
      <c r="X4664">
        <v>1</v>
      </c>
    </row>
    <row r="4665" spans="1:24" x14ac:dyDescent="0.2">
      <c r="A4665">
        <v>97346</v>
      </c>
      <c r="B4665" t="s">
        <v>56</v>
      </c>
      <c r="C4665">
        <v>66</v>
      </c>
      <c r="D4665">
        <v>246</v>
      </c>
      <c r="E4665">
        <v>18</v>
      </c>
      <c r="F4665">
        <v>0.36399999999999999</v>
      </c>
      <c r="G4665">
        <v>0.15</v>
      </c>
      <c r="H4665">
        <v>2</v>
      </c>
      <c r="I4665">
        <v>1</v>
      </c>
      <c r="J4665" t="b">
        <v>1</v>
      </c>
      <c r="K4665">
        <v>661</v>
      </c>
      <c r="L4665" t="s">
        <v>25</v>
      </c>
      <c r="M4665" t="s">
        <v>26</v>
      </c>
      <c r="N4665" t="s">
        <v>27</v>
      </c>
      <c r="O4665" t="s">
        <v>57</v>
      </c>
      <c r="P4665">
        <v>0.31726300000000002</v>
      </c>
      <c r="Q4665" t="s">
        <v>37</v>
      </c>
      <c r="R4665">
        <v>1</v>
      </c>
      <c r="S4665" t="s">
        <v>38</v>
      </c>
      <c r="T4665">
        <v>1</v>
      </c>
      <c r="U4665">
        <v>-1.25</v>
      </c>
      <c r="V4665">
        <v>1</v>
      </c>
      <c r="W4665">
        <v>8</v>
      </c>
      <c r="X4665">
        <v>4</v>
      </c>
    </row>
    <row r="4666" spans="1:24" x14ac:dyDescent="0.2">
      <c r="A4666">
        <v>97346</v>
      </c>
      <c r="B4666" t="s">
        <v>56</v>
      </c>
      <c r="C4666">
        <v>67</v>
      </c>
      <c r="D4666">
        <v>135</v>
      </c>
      <c r="E4666">
        <v>10</v>
      </c>
      <c r="F4666">
        <v>8.7499999999999994E-2</v>
      </c>
      <c r="G4666">
        <v>0.15</v>
      </c>
      <c r="H4666">
        <v>2</v>
      </c>
      <c r="I4666">
        <v>1</v>
      </c>
      <c r="J4666" t="b">
        <v>1</v>
      </c>
      <c r="K4666">
        <v>584</v>
      </c>
      <c r="L4666" t="s">
        <v>25</v>
      </c>
      <c r="M4666" t="s">
        <v>26</v>
      </c>
      <c r="N4666" t="s">
        <v>27</v>
      </c>
      <c r="O4666" t="s">
        <v>57</v>
      </c>
      <c r="P4666">
        <v>0.35250500000000001</v>
      </c>
      <c r="Q4666" t="s">
        <v>37</v>
      </c>
      <c r="R4666">
        <v>1</v>
      </c>
      <c r="S4666" t="s">
        <v>38</v>
      </c>
      <c r="T4666">
        <v>1</v>
      </c>
      <c r="U4666">
        <v>-1.25</v>
      </c>
      <c r="V4666">
        <v>1</v>
      </c>
      <c r="W4666">
        <v>5</v>
      </c>
      <c r="X4666">
        <v>1</v>
      </c>
    </row>
    <row r="4667" spans="1:24" x14ac:dyDescent="0.2">
      <c r="A4667">
        <v>97346</v>
      </c>
      <c r="B4667" t="s">
        <v>56</v>
      </c>
      <c r="C4667">
        <v>68</v>
      </c>
      <c r="D4667">
        <v>36</v>
      </c>
      <c r="E4667">
        <v>10</v>
      </c>
      <c r="F4667">
        <v>-0.26790000000000003</v>
      </c>
      <c r="G4667">
        <v>0.15</v>
      </c>
      <c r="H4667">
        <v>2</v>
      </c>
      <c r="I4667">
        <v>1</v>
      </c>
      <c r="J4667" t="b">
        <v>1</v>
      </c>
      <c r="K4667">
        <v>718</v>
      </c>
      <c r="L4667" t="s">
        <v>25</v>
      </c>
      <c r="M4667" t="s">
        <v>31</v>
      </c>
      <c r="N4667" t="s">
        <v>27</v>
      </c>
      <c r="O4667" t="s">
        <v>57</v>
      </c>
      <c r="P4667">
        <v>-0.13472899999999999</v>
      </c>
      <c r="Q4667" t="s">
        <v>37</v>
      </c>
      <c r="R4667">
        <v>1</v>
      </c>
      <c r="S4667" t="s">
        <v>38</v>
      </c>
      <c r="T4667">
        <v>1</v>
      </c>
      <c r="U4667">
        <v>-1.25</v>
      </c>
      <c r="V4667">
        <v>1</v>
      </c>
      <c r="W4667">
        <v>2</v>
      </c>
      <c r="X4667">
        <v>3</v>
      </c>
    </row>
    <row r="4668" spans="1:24" x14ac:dyDescent="0.2">
      <c r="A4668">
        <v>97346</v>
      </c>
      <c r="B4668" t="s">
        <v>56</v>
      </c>
      <c r="C4668">
        <v>69</v>
      </c>
      <c r="D4668">
        <v>83</v>
      </c>
      <c r="E4668">
        <v>16</v>
      </c>
      <c r="F4668">
        <v>-0.17630000000000001</v>
      </c>
      <c r="G4668">
        <v>0.15</v>
      </c>
      <c r="H4668">
        <v>2</v>
      </c>
      <c r="I4668">
        <v>1</v>
      </c>
      <c r="J4668" t="b">
        <v>1</v>
      </c>
      <c r="K4668">
        <v>699</v>
      </c>
      <c r="L4668" t="s">
        <v>25</v>
      </c>
      <c r="M4668" t="s">
        <v>31</v>
      </c>
      <c r="N4668" t="s">
        <v>27</v>
      </c>
      <c r="O4668" t="s">
        <v>57</v>
      </c>
      <c r="P4668">
        <v>-5.3437999999999999E-2</v>
      </c>
      <c r="Q4668" t="s">
        <v>37</v>
      </c>
      <c r="R4668">
        <v>1</v>
      </c>
      <c r="S4668" t="s">
        <v>38</v>
      </c>
      <c r="T4668">
        <v>1</v>
      </c>
      <c r="U4668">
        <v>-1.25</v>
      </c>
      <c r="V4668">
        <v>1</v>
      </c>
      <c r="W4668">
        <v>3</v>
      </c>
      <c r="X4668">
        <v>2</v>
      </c>
    </row>
    <row r="4669" spans="1:24" x14ac:dyDescent="0.2">
      <c r="A4669">
        <v>97346</v>
      </c>
      <c r="B4669" t="s">
        <v>56</v>
      </c>
      <c r="C4669">
        <v>70</v>
      </c>
      <c r="D4669">
        <v>166</v>
      </c>
      <c r="E4669">
        <v>10</v>
      </c>
      <c r="F4669">
        <v>0.17630000000000001</v>
      </c>
      <c r="G4669">
        <v>0.15</v>
      </c>
      <c r="H4669">
        <v>2</v>
      </c>
      <c r="I4669">
        <v>1</v>
      </c>
      <c r="J4669" t="b">
        <v>1</v>
      </c>
      <c r="K4669">
        <v>891</v>
      </c>
      <c r="L4669" t="s">
        <v>25</v>
      </c>
      <c r="M4669" t="s">
        <v>26</v>
      </c>
      <c r="N4669" t="s">
        <v>27</v>
      </c>
      <c r="O4669" t="s">
        <v>57</v>
      </c>
      <c r="P4669">
        <v>0.23408799999999999</v>
      </c>
      <c r="Q4669" t="s">
        <v>37</v>
      </c>
      <c r="R4669">
        <v>1</v>
      </c>
      <c r="S4669" t="s">
        <v>38</v>
      </c>
      <c r="T4669">
        <v>1</v>
      </c>
      <c r="U4669">
        <v>-1.25</v>
      </c>
      <c r="V4669">
        <v>1</v>
      </c>
      <c r="W4669">
        <v>6</v>
      </c>
      <c r="X4669">
        <v>2</v>
      </c>
    </row>
    <row r="4670" spans="1:24" x14ac:dyDescent="0.2">
      <c r="A4670">
        <v>97346</v>
      </c>
      <c r="B4670" t="s">
        <v>56</v>
      </c>
      <c r="C4670">
        <v>71</v>
      </c>
      <c r="D4670">
        <v>182</v>
      </c>
      <c r="E4670">
        <v>18</v>
      </c>
      <c r="F4670">
        <v>0.17630000000000001</v>
      </c>
      <c r="G4670">
        <v>0.15</v>
      </c>
      <c r="H4670">
        <v>2</v>
      </c>
      <c r="I4670">
        <v>1</v>
      </c>
      <c r="J4670" t="b">
        <v>1</v>
      </c>
      <c r="K4670">
        <v>652</v>
      </c>
      <c r="L4670" t="s">
        <v>25</v>
      </c>
      <c r="M4670" t="s">
        <v>26</v>
      </c>
      <c r="N4670" t="s">
        <v>27</v>
      </c>
      <c r="O4670" t="s">
        <v>57</v>
      </c>
      <c r="P4670">
        <v>0.30249300000000001</v>
      </c>
      <c r="Q4670" t="s">
        <v>37</v>
      </c>
      <c r="R4670">
        <v>1</v>
      </c>
      <c r="S4670" t="s">
        <v>38</v>
      </c>
      <c r="T4670">
        <v>1</v>
      </c>
      <c r="U4670">
        <v>-1.25</v>
      </c>
      <c r="V4670">
        <v>1</v>
      </c>
      <c r="W4670">
        <v>6</v>
      </c>
      <c r="X4670">
        <v>2</v>
      </c>
    </row>
    <row r="4671" spans="1:24" x14ac:dyDescent="0.2">
      <c r="A4671">
        <v>97346</v>
      </c>
      <c r="B4671" t="s">
        <v>56</v>
      </c>
      <c r="C4671">
        <v>72</v>
      </c>
      <c r="D4671">
        <v>154</v>
      </c>
      <c r="E4671">
        <v>20</v>
      </c>
      <c r="F4671">
        <v>8.7499999999999994E-2</v>
      </c>
      <c r="G4671">
        <v>0.15</v>
      </c>
      <c r="H4671">
        <v>2</v>
      </c>
      <c r="I4671">
        <v>1</v>
      </c>
      <c r="J4671" t="b">
        <v>1</v>
      </c>
      <c r="K4671">
        <v>718</v>
      </c>
      <c r="L4671" t="s">
        <v>25</v>
      </c>
      <c r="M4671" t="s">
        <v>26</v>
      </c>
      <c r="N4671" t="s">
        <v>27</v>
      </c>
      <c r="O4671" t="s">
        <v>57</v>
      </c>
      <c r="P4671">
        <v>0.20094600000000001</v>
      </c>
      <c r="Q4671" t="s">
        <v>37</v>
      </c>
      <c r="R4671">
        <v>1</v>
      </c>
      <c r="S4671" t="s">
        <v>38</v>
      </c>
      <c r="T4671">
        <v>1</v>
      </c>
      <c r="U4671">
        <v>-1.25</v>
      </c>
      <c r="V4671">
        <v>1</v>
      </c>
      <c r="W4671">
        <v>5</v>
      </c>
      <c r="X4671">
        <v>1</v>
      </c>
    </row>
    <row r="4672" spans="1:24" x14ac:dyDescent="0.2">
      <c r="A4672">
        <v>97346</v>
      </c>
      <c r="B4672" t="s">
        <v>56</v>
      </c>
      <c r="C4672">
        <v>73</v>
      </c>
      <c r="D4672">
        <v>238</v>
      </c>
      <c r="E4672">
        <v>14</v>
      </c>
      <c r="F4672">
        <v>0.36399999999999999</v>
      </c>
      <c r="G4672">
        <v>0.15</v>
      </c>
      <c r="H4672">
        <v>2</v>
      </c>
      <c r="I4672">
        <v>1</v>
      </c>
      <c r="J4672" t="b">
        <v>1</v>
      </c>
      <c r="K4672">
        <v>588</v>
      </c>
      <c r="L4672" t="s">
        <v>25</v>
      </c>
      <c r="M4672" t="s">
        <v>26</v>
      </c>
      <c r="N4672" t="s">
        <v>27</v>
      </c>
      <c r="O4672" t="s">
        <v>57</v>
      </c>
      <c r="P4672">
        <v>0.46751199999999998</v>
      </c>
      <c r="Q4672" t="s">
        <v>37</v>
      </c>
      <c r="R4672">
        <v>1</v>
      </c>
      <c r="S4672" t="s">
        <v>38</v>
      </c>
      <c r="T4672">
        <v>1</v>
      </c>
      <c r="U4672">
        <v>-1.25</v>
      </c>
      <c r="V4672">
        <v>1</v>
      </c>
      <c r="W4672">
        <v>8</v>
      </c>
      <c r="X4672">
        <v>4</v>
      </c>
    </row>
    <row r="4673" spans="1:24" x14ac:dyDescent="0.2">
      <c r="A4673">
        <v>97346</v>
      </c>
      <c r="B4673" t="s">
        <v>56</v>
      </c>
      <c r="C4673">
        <v>74</v>
      </c>
      <c r="D4673">
        <v>50</v>
      </c>
      <c r="E4673">
        <v>16</v>
      </c>
      <c r="F4673">
        <v>-0.26790000000000003</v>
      </c>
      <c r="G4673">
        <v>0.15</v>
      </c>
      <c r="H4673">
        <v>2</v>
      </c>
      <c r="I4673">
        <v>1</v>
      </c>
      <c r="J4673" t="b">
        <v>0</v>
      </c>
      <c r="K4673">
        <v>888</v>
      </c>
      <c r="L4673" t="s">
        <v>25</v>
      </c>
      <c r="M4673" t="s">
        <v>26</v>
      </c>
      <c r="N4673" t="s">
        <v>27</v>
      </c>
      <c r="O4673" t="s">
        <v>57</v>
      </c>
      <c r="P4673">
        <v>-2.9169E-2</v>
      </c>
      <c r="Q4673" t="s">
        <v>37</v>
      </c>
      <c r="R4673">
        <v>0</v>
      </c>
      <c r="S4673" t="s">
        <v>38</v>
      </c>
      <c r="T4673">
        <v>1</v>
      </c>
      <c r="U4673">
        <v>-1.25</v>
      </c>
      <c r="V4673">
        <v>0</v>
      </c>
      <c r="W4673">
        <v>2</v>
      </c>
      <c r="X4673">
        <v>3</v>
      </c>
    </row>
    <row r="4674" spans="1:24" x14ac:dyDescent="0.2">
      <c r="A4674">
        <v>97346</v>
      </c>
      <c r="B4674" t="s">
        <v>56</v>
      </c>
      <c r="C4674">
        <v>75</v>
      </c>
      <c r="D4674">
        <v>35</v>
      </c>
      <c r="E4674">
        <v>8</v>
      </c>
      <c r="F4674">
        <v>-0.26790000000000003</v>
      </c>
      <c r="G4674">
        <v>0.15</v>
      </c>
      <c r="H4674">
        <v>2</v>
      </c>
      <c r="I4674">
        <v>1</v>
      </c>
      <c r="J4674" t="b">
        <v>1</v>
      </c>
      <c r="K4674">
        <v>648</v>
      </c>
      <c r="L4674" t="s">
        <v>25</v>
      </c>
      <c r="M4674" t="s">
        <v>31</v>
      </c>
      <c r="N4674" t="s">
        <v>27</v>
      </c>
      <c r="O4674" t="s">
        <v>57</v>
      </c>
      <c r="P4674">
        <v>-0.26849200000000001</v>
      </c>
      <c r="Q4674" t="s">
        <v>37</v>
      </c>
      <c r="R4674">
        <v>1</v>
      </c>
      <c r="S4674" t="s">
        <v>38</v>
      </c>
      <c r="T4674">
        <v>1</v>
      </c>
      <c r="U4674">
        <v>-1.25</v>
      </c>
      <c r="V4674">
        <v>1</v>
      </c>
      <c r="W4674">
        <v>2</v>
      </c>
      <c r="X4674">
        <v>3</v>
      </c>
    </row>
    <row r="4675" spans="1:24" x14ac:dyDescent="0.2">
      <c r="A4675">
        <v>97346</v>
      </c>
      <c r="B4675" t="s">
        <v>56</v>
      </c>
      <c r="C4675">
        <v>76</v>
      </c>
      <c r="D4675">
        <v>54</v>
      </c>
      <c r="E4675">
        <v>18</v>
      </c>
      <c r="F4675">
        <v>-0.26790000000000003</v>
      </c>
      <c r="G4675">
        <v>0.15</v>
      </c>
      <c r="H4675">
        <v>2</v>
      </c>
      <c r="I4675">
        <v>1</v>
      </c>
      <c r="J4675" t="b">
        <v>1</v>
      </c>
      <c r="K4675">
        <v>580</v>
      </c>
      <c r="L4675" t="s">
        <v>25</v>
      </c>
      <c r="M4675" t="s">
        <v>31</v>
      </c>
      <c r="N4675" t="s">
        <v>27</v>
      </c>
      <c r="O4675" t="s">
        <v>57</v>
      </c>
      <c r="P4675">
        <v>-0.23883499999999999</v>
      </c>
      <c r="Q4675" t="s">
        <v>37</v>
      </c>
      <c r="R4675">
        <v>1</v>
      </c>
      <c r="S4675" t="s">
        <v>38</v>
      </c>
      <c r="T4675">
        <v>1</v>
      </c>
      <c r="U4675">
        <v>-1.25</v>
      </c>
      <c r="V4675">
        <v>1</v>
      </c>
      <c r="W4675">
        <v>2</v>
      </c>
      <c r="X4675">
        <v>3</v>
      </c>
    </row>
    <row r="4676" spans="1:24" x14ac:dyDescent="0.2">
      <c r="A4676">
        <v>97346</v>
      </c>
      <c r="B4676" t="s">
        <v>56</v>
      </c>
      <c r="C4676">
        <v>77</v>
      </c>
      <c r="D4676">
        <v>52</v>
      </c>
      <c r="E4676">
        <v>18</v>
      </c>
      <c r="F4676">
        <v>-0.26790000000000003</v>
      </c>
      <c r="G4676">
        <v>0.15</v>
      </c>
      <c r="H4676">
        <v>2</v>
      </c>
      <c r="I4676">
        <v>1</v>
      </c>
      <c r="J4676" t="b">
        <v>1</v>
      </c>
      <c r="K4676">
        <v>646</v>
      </c>
      <c r="L4676" t="s">
        <v>25</v>
      </c>
      <c r="M4676" t="s">
        <v>31</v>
      </c>
      <c r="N4676" t="s">
        <v>27</v>
      </c>
      <c r="O4676" t="s">
        <v>57</v>
      </c>
      <c r="P4676">
        <v>-0.197828</v>
      </c>
      <c r="Q4676" t="s">
        <v>37</v>
      </c>
      <c r="R4676">
        <v>1</v>
      </c>
      <c r="S4676" t="s">
        <v>38</v>
      </c>
      <c r="T4676">
        <v>1</v>
      </c>
      <c r="U4676">
        <v>-1.25</v>
      </c>
      <c r="V4676">
        <v>1</v>
      </c>
      <c r="W4676">
        <v>2</v>
      </c>
      <c r="X4676">
        <v>3</v>
      </c>
    </row>
    <row r="4677" spans="1:24" x14ac:dyDescent="0.2">
      <c r="A4677">
        <v>97346</v>
      </c>
      <c r="B4677" t="s">
        <v>56</v>
      </c>
      <c r="C4677">
        <v>78</v>
      </c>
      <c r="D4677">
        <v>134</v>
      </c>
      <c r="E4677">
        <v>10</v>
      </c>
      <c r="F4677">
        <v>8.7499999999999994E-2</v>
      </c>
      <c r="G4677">
        <v>0.15</v>
      </c>
      <c r="H4677">
        <v>2</v>
      </c>
      <c r="I4677">
        <v>1</v>
      </c>
      <c r="J4677" t="b">
        <v>1</v>
      </c>
      <c r="K4677">
        <v>584</v>
      </c>
      <c r="L4677" t="s">
        <v>25</v>
      </c>
      <c r="M4677" t="s">
        <v>26</v>
      </c>
      <c r="N4677" t="s">
        <v>27</v>
      </c>
      <c r="O4677" t="s">
        <v>57</v>
      </c>
      <c r="P4677">
        <v>0.26289899999999999</v>
      </c>
      <c r="Q4677" t="s">
        <v>37</v>
      </c>
      <c r="R4677">
        <v>1</v>
      </c>
      <c r="S4677" t="s">
        <v>38</v>
      </c>
      <c r="T4677">
        <v>1</v>
      </c>
      <c r="U4677">
        <v>-1.25</v>
      </c>
      <c r="V4677">
        <v>1</v>
      </c>
      <c r="W4677">
        <v>5</v>
      </c>
      <c r="X4677">
        <v>1</v>
      </c>
    </row>
    <row r="4678" spans="1:24" x14ac:dyDescent="0.2">
      <c r="A4678">
        <v>97346</v>
      </c>
      <c r="B4678" t="s">
        <v>56</v>
      </c>
      <c r="C4678">
        <v>79</v>
      </c>
      <c r="D4678">
        <v>253</v>
      </c>
      <c r="E4678">
        <v>22</v>
      </c>
      <c r="F4678">
        <v>0.36399999999999999</v>
      </c>
      <c r="G4678">
        <v>0.15</v>
      </c>
      <c r="H4678">
        <v>2</v>
      </c>
      <c r="I4678">
        <v>1</v>
      </c>
      <c r="J4678" t="b">
        <v>1</v>
      </c>
      <c r="K4678">
        <v>566</v>
      </c>
      <c r="L4678" t="s">
        <v>25</v>
      </c>
      <c r="M4678" t="s">
        <v>26</v>
      </c>
      <c r="N4678" t="s">
        <v>27</v>
      </c>
      <c r="O4678" t="s">
        <v>57</v>
      </c>
      <c r="P4678">
        <v>0.30432999999999999</v>
      </c>
      <c r="Q4678" t="s">
        <v>37</v>
      </c>
      <c r="R4678">
        <v>1</v>
      </c>
      <c r="S4678" t="s">
        <v>38</v>
      </c>
      <c r="T4678">
        <v>1</v>
      </c>
      <c r="U4678">
        <v>-1.25</v>
      </c>
      <c r="V4678">
        <v>1</v>
      </c>
      <c r="W4678">
        <v>8</v>
      </c>
      <c r="X4678">
        <v>4</v>
      </c>
    </row>
    <row r="4679" spans="1:24" x14ac:dyDescent="0.2">
      <c r="A4679">
        <v>97346</v>
      </c>
      <c r="B4679" t="s">
        <v>56</v>
      </c>
      <c r="C4679">
        <v>80</v>
      </c>
      <c r="D4679">
        <v>77</v>
      </c>
      <c r="E4679">
        <v>14</v>
      </c>
      <c r="F4679">
        <v>-0.17630000000000001</v>
      </c>
      <c r="G4679">
        <v>0.15</v>
      </c>
      <c r="H4679">
        <v>2</v>
      </c>
      <c r="I4679">
        <v>1</v>
      </c>
      <c r="J4679" t="b">
        <v>1</v>
      </c>
      <c r="K4679">
        <v>707</v>
      </c>
      <c r="L4679" t="s">
        <v>25</v>
      </c>
      <c r="M4679" t="s">
        <v>31</v>
      </c>
      <c r="N4679" t="s">
        <v>27</v>
      </c>
      <c r="O4679" t="s">
        <v>57</v>
      </c>
      <c r="P4679">
        <v>-0.39229199999999997</v>
      </c>
      <c r="Q4679" t="s">
        <v>37</v>
      </c>
      <c r="R4679">
        <v>1</v>
      </c>
      <c r="S4679" t="s">
        <v>38</v>
      </c>
      <c r="T4679">
        <v>1</v>
      </c>
      <c r="U4679">
        <v>-1.25</v>
      </c>
      <c r="V4679">
        <v>1</v>
      </c>
      <c r="W4679">
        <v>3</v>
      </c>
      <c r="X4679">
        <v>2</v>
      </c>
    </row>
    <row r="4680" spans="1:24" x14ac:dyDescent="0.2">
      <c r="A4680">
        <v>97346</v>
      </c>
      <c r="B4680" t="s">
        <v>56</v>
      </c>
      <c r="C4680">
        <v>81</v>
      </c>
      <c r="D4680">
        <v>163</v>
      </c>
      <c r="E4680">
        <v>8</v>
      </c>
      <c r="F4680">
        <v>0.17630000000000001</v>
      </c>
      <c r="G4680">
        <v>0.15</v>
      </c>
      <c r="H4680">
        <v>2</v>
      </c>
      <c r="I4680">
        <v>1</v>
      </c>
      <c r="J4680" t="b">
        <v>1</v>
      </c>
      <c r="K4680">
        <v>872</v>
      </c>
      <c r="L4680" t="s">
        <v>25</v>
      </c>
      <c r="M4680" t="s">
        <v>26</v>
      </c>
      <c r="N4680" t="s">
        <v>27</v>
      </c>
      <c r="O4680" t="s">
        <v>57</v>
      </c>
      <c r="P4680">
        <v>0.25431100000000001</v>
      </c>
      <c r="Q4680" t="s">
        <v>37</v>
      </c>
      <c r="R4680">
        <v>1</v>
      </c>
      <c r="S4680" t="s">
        <v>38</v>
      </c>
      <c r="T4680">
        <v>1</v>
      </c>
      <c r="U4680">
        <v>-1.25</v>
      </c>
      <c r="V4680">
        <v>1</v>
      </c>
      <c r="W4680">
        <v>6</v>
      </c>
      <c r="X4680">
        <v>2</v>
      </c>
    </row>
    <row r="4681" spans="1:24" x14ac:dyDescent="0.2">
      <c r="A4681">
        <v>97346</v>
      </c>
      <c r="B4681" t="s">
        <v>56</v>
      </c>
      <c r="C4681">
        <v>82</v>
      </c>
      <c r="D4681">
        <v>236</v>
      </c>
      <c r="E4681">
        <v>14</v>
      </c>
      <c r="F4681">
        <v>0.36399999999999999</v>
      </c>
      <c r="G4681">
        <v>0.15</v>
      </c>
      <c r="H4681">
        <v>2</v>
      </c>
      <c r="I4681">
        <v>1</v>
      </c>
      <c r="J4681" t="b">
        <v>1</v>
      </c>
      <c r="K4681">
        <v>792</v>
      </c>
      <c r="L4681" t="s">
        <v>25</v>
      </c>
      <c r="M4681" t="s">
        <v>26</v>
      </c>
      <c r="N4681" t="s">
        <v>27</v>
      </c>
      <c r="O4681" t="s">
        <v>57</v>
      </c>
      <c r="P4681">
        <v>0.326154</v>
      </c>
      <c r="Q4681" t="s">
        <v>37</v>
      </c>
      <c r="R4681">
        <v>1</v>
      </c>
      <c r="S4681" t="s">
        <v>38</v>
      </c>
      <c r="T4681">
        <v>1</v>
      </c>
      <c r="U4681">
        <v>-1.25</v>
      </c>
      <c r="V4681">
        <v>1</v>
      </c>
      <c r="W4681">
        <v>8</v>
      </c>
      <c r="X4681">
        <v>4</v>
      </c>
    </row>
    <row r="4682" spans="1:24" x14ac:dyDescent="0.2">
      <c r="A4682">
        <v>97346</v>
      </c>
      <c r="B4682" t="s">
        <v>56</v>
      </c>
      <c r="C4682">
        <v>83</v>
      </c>
      <c r="D4682">
        <v>178</v>
      </c>
      <c r="E4682">
        <v>16</v>
      </c>
      <c r="F4682">
        <v>0.17630000000000001</v>
      </c>
      <c r="G4682">
        <v>0.15</v>
      </c>
      <c r="H4682">
        <v>2</v>
      </c>
      <c r="I4682">
        <v>1</v>
      </c>
      <c r="J4682" t="b">
        <v>1</v>
      </c>
      <c r="K4682">
        <v>655</v>
      </c>
      <c r="L4682" t="s">
        <v>25</v>
      </c>
      <c r="M4682" t="s">
        <v>26</v>
      </c>
      <c r="N4682" t="s">
        <v>27</v>
      </c>
      <c r="O4682" t="s">
        <v>57</v>
      </c>
      <c r="P4682">
        <v>0.194248</v>
      </c>
      <c r="Q4682" t="s">
        <v>37</v>
      </c>
      <c r="R4682">
        <v>1</v>
      </c>
      <c r="S4682" t="s">
        <v>38</v>
      </c>
      <c r="T4682">
        <v>1</v>
      </c>
      <c r="U4682">
        <v>-1.25</v>
      </c>
      <c r="V4682">
        <v>1</v>
      </c>
      <c r="W4682">
        <v>6</v>
      </c>
      <c r="X4682">
        <v>2</v>
      </c>
    </row>
    <row r="4683" spans="1:24" x14ac:dyDescent="0.2">
      <c r="A4683">
        <v>97346</v>
      </c>
      <c r="B4683" t="s">
        <v>56</v>
      </c>
      <c r="C4683">
        <v>84</v>
      </c>
      <c r="D4683">
        <v>104</v>
      </c>
      <c r="E4683">
        <v>12</v>
      </c>
      <c r="F4683">
        <v>-8.7499999999999994E-2</v>
      </c>
      <c r="G4683">
        <v>0.15</v>
      </c>
      <c r="H4683">
        <v>2</v>
      </c>
      <c r="I4683">
        <v>1</v>
      </c>
      <c r="J4683" t="b">
        <v>1</v>
      </c>
      <c r="K4683">
        <v>984</v>
      </c>
      <c r="L4683" t="s">
        <v>25</v>
      </c>
      <c r="M4683" t="s">
        <v>31</v>
      </c>
      <c r="N4683" t="s">
        <v>27</v>
      </c>
      <c r="O4683" t="s">
        <v>57</v>
      </c>
      <c r="P4683">
        <v>-7.8674999999999995E-2</v>
      </c>
      <c r="Q4683" t="s">
        <v>37</v>
      </c>
      <c r="R4683">
        <v>1</v>
      </c>
      <c r="S4683" t="s">
        <v>38</v>
      </c>
      <c r="T4683">
        <v>1</v>
      </c>
      <c r="U4683">
        <v>-1.25</v>
      </c>
      <c r="V4683">
        <v>1</v>
      </c>
      <c r="W4683">
        <v>4</v>
      </c>
      <c r="X4683">
        <v>1</v>
      </c>
    </row>
    <row r="4684" spans="1:24" x14ac:dyDescent="0.2">
      <c r="A4684">
        <v>97346</v>
      </c>
      <c r="B4684" t="s">
        <v>56</v>
      </c>
      <c r="C4684">
        <v>85</v>
      </c>
      <c r="D4684">
        <v>60</v>
      </c>
      <c r="E4684">
        <v>22</v>
      </c>
      <c r="F4684">
        <v>-0.26790000000000003</v>
      </c>
      <c r="G4684">
        <v>0.15</v>
      </c>
      <c r="H4684">
        <v>2</v>
      </c>
      <c r="I4684">
        <v>1</v>
      </c>
      <c r="J4684" t="b">
        <v>1</v>
      </c>
      <c r="K4684">
        <v>530</v>
      </c>
      <c r="L4684" t="s">
        <v>25</v>
      </c>
      <c r="M4684" t="s">
        <v>31</v>
      </c>
      <c r="N4684" t="s">
        <v>27</v>
      </c>
      <c r="O4684" t="s">
        <v>57</v>
      </c>
      <c r="P4684">
        <v>-0.40709600000000001</v>
      </c>
      <c r="Q4684" t="s">
        <v>37</v>
      </c>
      <c r="R4684">
        <v>1</v>
      </c>
      <c r="S4684" t="s">
        <v>38</v>
      </c>
      <c r="T4684">
        <v>1</v>
      </c>
      <c r="U4684">
        <v>-1.25</v>
      </c>
      <c r="V4684">
        <v>1</v>
      </c>
      <c r="W4684">
        <v>2</v>
      </c>
      <c r="X4684">
        <v>3</v>
      </c>
    </row>
    <row r="4685" spans="1:24" x14ac:dyDescent="0.2">
      <c r="A4685">
        <v>97346</v>
      </c>
      <c r="B4685" t="s">
        <v>56</v>
      </c>
      <c r="C4685">
        <v>86</v>
      </c>
      <c r="D4685">
        <v>7</v>
      </c>
      <c r="E4685">
        <v>10</v>
      </c>
      <c r="F4685">
        <v>-0.36399999999999999</v>
      </c>
      <c r="G4685">
        <v>0.15</v>
      </c>
      <c r="H4685">
        <v>2</v>
      </c>
      <c r="I4685">
        <v>1</v>
      </c>
      <c r="J4685" t="b">
        <v>0</v>
      </c>
      <c r="K4685">
        <v>1112</v>
      </c>
      <c r="L4685" t="s">
        <v>25</v>
      </c>
      <c r="M4685" t="s">
        <v>26</v>
      </c>
      <c r="N4685" t="s">
        <v>27</v>
      </c>
      <c r="O4685" t="s">
        <v>57</v>
      </c>
      <c r="P4685">
        <v>-0.18218400000000001</v>
      </c>
      <c r="Q4685" t="s">
        <v>37</v>
      </c>
      <c r="R4685">
        <v>0</v>
      </c>
      <c r="S4685" t="s">
        <v>38</v>
      </c>
      <c r="T4685">
        <v>1</v>
      </c>
      <c r="U4685">
        <v>-1.25</v>
      </c>
      <c r="V4685">
        <v>0</v>
      </c>
      <c r="W4685">
        <v>1</v>
      </c>
      <c r="X4685">
        <v>4</v>
      </c>
    </row>
    <row r="4686" spans="1:24" x14ac:dyDescent="0.2">
      <c r="A4686">
        <v>97346</v>
      </c>
      <c r="B4686" t="s">
        <v>56</v>
      </c>
      <c r="C4686">
        <v>87</v>
      </c>
      <c r="D4686">
        <v>230</v>
      </c>
      <c r="E4686">
        <v>10</v>
      </c>
      <c r="F4686">
        <v>0.36399999999999999</v>
      </c>
      <c r="G4686">
        <v>0.15</v>
      </c>
      <c r="H4686">
        <v>2</v>
      </c>
      <c r="I4686">
        <v>1</v>
      </c>
      <c r="J4686" t="b">
        <v>1</v>
      </c>
      <c r="K4686">
        <v>598</v>
      </c>
      <c r="L4686" t="s">
        <v>25</v>
      </c>
      <c r="M4686" t="s">
        <v>26</v>
      </c>
      <c r="N4686" t="s">
        <v>27</v>
      </c>
      <c r="O4686" t="s">
        <v>57</v>
      </c>
      <c r="P4686">
        <v>0.44545800000000002</v>
      </c>
      <c r="Q4686" t="s">
        <v>37</v>
      </c>
      <c r="R4686">
        <v>1</v>
      </c>
      <c r="S4686" t="s">
        <v>38</v>
      </c>
      <c r="T4686">
        <v>1</v>
      </c>
      <c r="U4686">
        <v>-1.25</v>
      </c>
      <c r="V4686">
        <v>1</v>
      </c>
      <c r="W4686">
        <v>8</v>
      </c>
      <c r="X4686">
        <v>4</v>
      </c>
    </row>
    <row r="4687" spans="1:24" x14ac:dyDescent="0.2">
      <c r="A4687">
        <v>97346</v>
      </c>
      <c r="B4687" t="s">
        <v>56</v>
      </c>
      <c r="C4687">
        <v>88</v>
      </c>
      <c r="D4687">
        <v>209</v>
      </c>
      <c r="E4687">
        <v>16</v>
      </c>
      <c r="F4687">
        <v>0.26790000000000003</v>
      </c>
      <c r="G4687">
        <v>0.15</v>
      </c>
      <c r="H4687">
        <v>2</v>
      </c>
      <c r="I4687">
        <v>1</v>
      </c>
      <c r="J4687" t="b">
        <v>1</v>
      </c>
      <c r="K4687">
        <v>515</v>
      </c>
      <c r="L4687" t="s">
        <v>25</v>
      </c>
      <c r="M4687" t="s">
        <v>26</v>
      </c>
      <c r="N4687" t="s">
        <v>27</v>
      </c>
      <c r="O4687" t="s">
        <v>57</v>
      </c>
      <c r="P4687">
        <v>0.19004199999999999</v>
      </c>
      <c r="Q4687" t="s">
        <v>37</v>
      </c>
      <c r="R4687">
        <v>1</v>
      </c>
      <c r="S4687" t="s">
        <v>38</v>
      </c>
      <c r="T4687">
        <v>1</v>
      </c>
      <c r="U4687">
        <v>-1.25</v>
      </c>
      <c r="V4687">
        <v>1</v>
      </c>
      <c r="W4687">
        <v>7</v>
      </c>
      <c r="X4687">
        <v>3</v>
      </c>
    </row>
    <row r="4688" spans="1:24" x14ac:dyDescent="0.2">
      <c r="A4688">
        <v>97346</v>
      </c>
      <c r="B4688" t="s">
        <v>56</v>
      </c>
      <c r="C4688">
        <v>89</v>
      </c>
      <c r="D4688">
        <v>14</v>
      </c>
      <c r="E4688">
        <v>14</v>
      </c>
      <c r="F4688">
        <v>-0.36399999999999999</v>
      </c>
      <c r="G4688">
        <v>0.15</v>
      </c>
      <c r="H4688">
        <v>2</v>
      </c>
      <c r="I4688">
        <v>1</v>
      </c>
      <c r="J4688" t="b">
        <v>1</v>
      </c>
      <c r="K4688">
        <v>768</v>
      </c>
      <c r="L4688" t="s">
        <v>25</v>
      </c>
      <c r="M4688" t="s">
        <v>31</v>
      </c>
      <c r="N4688" t="s">
        <v>27</v>
      </c>
      <c r="O4688" t="s">
        <v>57</v>
      </c>
      <c r="P4688">
        <v>-0.216696</v>
      </c>
      <c r="Q4688" t="s">
        <v>37</v>
      </c>
      <c r="R4688">
        <v>1</v>
      </c>
      <c r="S4688" t="s">
        <v>38</v>
      </c>
      <c r="T4688">
        <v>1</v>
      </c>
      <c r="U4688">
        <v>-1.25</v>
      </c>
      <c r="V4688">
        <v>1</v>
      </c>
      <c r="W4688">
        <v>1</v>
      </c>
      <c r="X4688">
        <v>4</v>
      </c>
    </row>
    <row r="4689" spans="1:24" x14ac:dyDescent="0.2">
      <c r="A4689">
        <v>97346</v>
      </c>
      <c r="B4689" t="s">
        <v>56</v>
      </c>
      <c r="C4689">
        <v>90</v>
      </c>
      <c r="D4689">
        <v>240</v>
      </c>
      <c r="E4689">
        <v>16</v>
      </c>
      <c r="F4689">
        <v>0.36399999999999999</v>
      </c>
      <c r="G4689">
        <v>0.15</v>
      </c>
      <c r="H4689">
        <v>2</v>
      </c>
      <c r="I4689">
        <v>1</v>
      </c>
      <c r="J4689" t="b">
        <v>1</v>
      </c>
      <c r="K4689">
        <v>682</v>
      </c>
      <c r="L4689" t="s">
        <v>25</v>
      </c>
      <c r="M4689" t="s">
        <v>26</v>
      </c>
      <c r="N4689" t="s">
        <v>27</v>
      </c>
      <c r="O4689" t="s">
        <v>57</v>
      </c>
      <c r="P4689">
        <v>0.336731</v>
      </c>
      <c r="Q4689" t="s">
        <v>37</v>
      </c>
      <c r="R4689">
        <v>1</v>
      </c>
      <c r="S4689" t="s">
        <v>38</v>
      </c>
      <c r="T4689">
        <v>1</v>
      </c>
      <c r="U4689">
        <v>-1.25</v>
      </c>
      <c r="V4689">
        <v>1</v>
      </c>
      <c r="W4689">
        <v>8</v>
      </c>
      <c r="X4689">
        <v>4</v>
      </c>
    </row>
    <row r="4690" spans="1:24" x14ac:dyDescent="0.2">
      <c r="A4690">
        <v>97346</v>
      </c>
      <c r="B4690" t="s">
        <v>56</v>
      </c>
      <c r="C4690">
        <v>91</v>
      </c>
      <c r="D4690">
        <v>216</v>
      </c>
      <c r="E4690">
        <v>20</v>
      </c>
      <c r="F4690">
        <v>0.26790000000000003</v>
      </c>
      <c r="G4690">
        <v>0.15</v>
      </c>
      <c r="H4690">
        <v>2</v>
      </c>
      <c r="I4690">
        <v>1</v>
      </c>
      <c r="J4690" t="b">
        <v>1</v>
      </c>
      <c r="K4690">
        <v>591</v>
      </c>
      <c r="L4690" t="s">
        <v>25</v>
      </c>
      <c r="M4690" t="s">
        <v>26</v>
      </c>
      <c r="N4690" t="s">
        <v>27</v>
      </c>
      <c r="O4690" t="s">
        <v>57</v>
      </c>
      <c r="P4690">
        <v>0.33701700000000001</v>
      </c>
      <c r="Q4690" t="s">
        <v>37</v>
      </c>
      <c r="R4690">
        <v>1</v>
      </c>
      <c r="S4690" t="s">
        <v>38</v>
      </c>
      <c r="T4690">
        <v>1</v>
      </c>
      <c r="U4690">
        <v>-1.25</v>
      </c>
      <c r="V4690">
        <v>1</v>
      </c>
      <c r="W4690">
        <v>7</v>
      </c>
      <c r="X4690">
        <v>3</v>
      </c>
    </row>
    <row r="4691" spans="1:24" x14ac:dyDescent="0.2">
      <c r="A4691">
        <v>97346</v>
      </c>
      <c r="B4691" t="s">
        <v>56</v>
      </c>
      <c r="C4691">
        <v>92</v>
      </c>
      <c r="D4691">
        <v>37</v>
      </c>
      <c r="E4691">
        <v>10</v>
      </c>
      <c r="F4691">
        <v>-0.26790000000000003</v>
      </c>
      <c r="G4691">
        <v>0.15</v>
      </c>
      <c r="H4691">
        <v>2</v>
      </c>
      <c r="I4691">
        <v>1</v>
      </c>
      <c r="J4691" t="b">
        <v>1</v>
      </c>
      <c r="K4691">
        <v>680</v>
      </c>
      <c r="L4691" t="s">
        <v>25</v>
      </c>
      <c r="M4691" t="s">
        <v>31</v>
      </c>
      <c r="N4691" t="s">
        <v>27</v>
      </c>
      <c r="O4691" t="s">
        <v>57</v>
      </c>
      <c r="P4691">
        <v>-0.362564</v>
      </c>
      <c r="Q4691" t="s">
        <v>37</v>
      </c>
      <c r="R4691">
        <v>1</v>
      </c>
      <c r="S4691" t="s">
        <v>38</v>
      </c>
      <c r="T4691">
        <v>1</v>
      </c>
      <c r="U4691">
        <v>-1.25</v>
      </c>
      <c r="V4691">
        <v>1</v>
      </c>
      <c r="W4691">
        <v>2</v>
      </c>
      <c r="X4691">
        <v>3</v>
      </c>
    </row>
    <row r="4692" spans="1:24" x14ac:dyDescent="0.2">
      <c r="A4692">
        <v>97346</v>
      </c>
      <c r="B4692" t="s">
        <v>56</v>
      </c>
      <c r="C4692">
        <v>93</v>
      </c>
      <c r="D4692">
        <v>93</v>
      </c>
      <c r="E4692">
        <v>22</v>
      </c>
      <c r="F4692">
        <v>-0.17630000000000001</v>
      </c>
      <c r="G4692">
        <v>0.15</v>
      </c>
      <c r="H4692">
        <v>2</v>
      </c>
      <c r="I4692">
        <v>1</v>
      </c>
      <c r="J4692" t="b">
        <v>0</v>
      </c>
      <c r="K4692">
        <v>766</v>
      </c>
      <c r="L4692" t="s">
        <v>25</v>
      </c>
      <c r="M4692" t="s">
        <v>26</v>
      </c>
      <c r="N4692" t="s">
        <v>27</v>
      </c>
      <c r="O4692" t="s">
        <v>57</v>
      </c>
      <c r="P4692">
        <v>-9.1002E-2</v>
      </c>
      <c r="Q4692" t="s">
        <v>37</v>
      </c>
      <c r="R4692">
        <v>0</v>
      </c>
      <c r="S4692" t="s">
        <v>38</v>
      </c>
      <c r="T4692">
        <v>1</v>
      </c>
      <c r="U4692">
        <v>-1.25</v>
      </c>
      <c r="V4692">
        <v>0</v>
      </c>
      <c r="W4692">
        <v>3</v>
      </c>
      <c r="X4692">
        <v>2</v>
      </c>
    </row>
    <row r="4693" spans="1:24" x14ac:dyDescent="0.2">
      <c r="A4693">
        <v>97346</v>
      </c>
      <c r="B4693" t="s">
        <v>56</v>
      </c>
      <c r="C4693">
        <v>94</v>
      </c>
      <c r="D4693">
        <v>8</v>
      </c>
      <c r="E4693">
        <v>12</v>
      </c>
      <c r="F4693">
        <v>-0.36399999999999999</v>
      </c>
      <c r="G4693">
        <v>0.15</v>
      </c>
      <c r="H4693">
        <v>2</v>
      </c>
      <c r="I4693">
        <v>1</v>
      </c>
      <c r="J4693" t="b">
        <v>0</v>
      </c>
      <c r="K4693">
        <v>572</v>
      </c>
      <c r="L4693" t="s">
        <v>25</v>
      </c>
      <c r="M4693" t="s">
        <v>26</v>
      </c>
      <c r="N4693" t="s">
        <v>27</v>
      </c>
      <c r="O4693" t="s">
        <v>57</v>
      </c>
      <c r="P4693">
        <v>-0.165713</v>
      </c>
      <c r="Q4693" t="s">
        <v>37</v>
      </c>
      <c r="R4693">
        <v>0</v>
      </c>
      <c r="S4693" t="s">
        <v>38</v>
      </c>
      <c r="T4693">
        <v>1</v>
      </c>
      <c r="U4693">
        <v>-1.25</v>
      </c>
      <c r="V4693">
        <v>0</v>
      </c>
      <c r="W4693">
        <v>1</v>
      </c>
      <c r="X4693">
        <v>4</v>
      </c>
    </row>
    <row r="4694" spans="1:24" x14ac:dyDescent="0.2">
      <c r="A4694">
        <v>97346</v>
      </c>
      <c r="B4694" t="s">
        <v>56</v>
      </c>
      <c r="C4694">
        <v>95</v>
      </c>
      <c r="D4694">
        <v>117</v>
      </c>
      <c r="E4694">
        <v>18</v>
      </c>
      <c r="F4694">
        <v>-8.7499999999999994E-2</v>
      </c>
      <c r="G4694">
        <v>0.15</v>
      </c>
      <c r="H4694">
        <v>2</v>
      </c>
      <c r="I4694">
        <v>1</v>
      </c>
      <c r="J4694" t="b">
        <v>0</v>
      </c>
      <c r="K4694">
        <v>642</v>
      </c>
      <c r="L4694" t="s">
        <v>25</v>
      </c>
      <c r="M4694" t="s">
        <v>26</v>
      </c>
      <c r="N4694" t="s">
        <v>27</v>
      </c>
      <c r="O4694" t="s">
        <v>57</v>
      </c>
      <c r="P4694">
        <v>-4.7176999999999997E-2</v>
      </c>
      <c r="Q4694" t="s">
        <v>37</v>
      </c>
      <c r="R4694">
        <v>0</v>
      </c>
      <c r="S4694" t="s">
        <v>38</v>
      </c>
      <c r="T4694">
        <v>1</v>
      </c>
      <c r="U4694">
        <v>-1.25</v>
      </c>
      <c r="V4694">
        <v>0</v>
      </c>
      <c r="W4694">
        <v>4</v>
      </c>
      <c r="X4694">
        <v>1</v>
      </c>
    </row>
    <row r="4695" spans="1:24" x14ac:dyDescent="0.2">
      <c r="A4695">
        <v>97346</v>
      </c>
      <c r="B4695" t="s">
        <v>56</v>
      </c>
      <c r="C4695">
        <v>96</v>
      </c>
      <c r="D4695">
        <v>103</v>
      </c>
      <c r="E4695">
        <v>10</v>
      </c>
      <c r="F4695">
        <v>-8.7499999999999994E-2</v>
      </c>
      <c r="G4695">
        <v>0.15</v>
      </c>
      <c r="H4695">
        <v>2</v>
      </c>
      <c r="I4695">
        <v>1</v>
      </c>
      <c r="J4695" t="b">
        <v>0</v>
      </c>
      <c r="K4695">
        <v>1139</v>
      </c>
      <c r="L4695" t="s">
        <v>25</v>
      </c>
      <c r="M4695" t="s">
        <v>26</v>
      </c>
      <c r="N4695" t="s">
        <v>27</v>
      </c>
      <c r="O4695" t="s">
        <v>57</v>
      </c>
      <c r="P4695">
        <v>-5.3917E-2</v>
      </c>
      <c r="Q4695" t="s">
        <v>37</v>
      </c>
      <c r="R4695">
        <v>0</v>
      </c>
      <c r="S4695" t="s">
        <v>38</v>
      </c>
      <c r="T4695">
        <v>1</v>
      </c>
      <c r="U4695">
        <v>-1.25</v>
      </c>
      <c r="V4695">
        <v>0</v>
      </c>
      <c r="W4695">
        <v>4</v>
      </c>
      <c r="X4695">
        <v>1</v>
      </c>
    </row>
    <row r="4696" spans="1:24" x14ac:dyDescent="0.2">
      <c r="A4696">
        <v>97346</v>
      </c>
      <c r="B4696" t="s">
        <v>56</v>
      </c>
      <c r="C4696">
        <v>97</v>
      </c>
      <c r="D4696">
        <v>187</v>
      </c>
      <c r="E4696">
        <v>20</v>
      </c>
      <c r="F4696">
        <v>0.17630000000000001</v>
      </c>
      <c r="G4696">
        <v>0.15</v>
      </c>
      <c r="H4696">
        <v>2</v>
      </c>
      <c r="I4696">
        <v>1</v>
      </c>
      <c r="J4696" t="b">
        <v>1</v>
      </c>
      <c r="K4696">
        <v>542</v>
      </c>
      <c r="L4696" t="s">
        <v>25</v>
      </c>
      <c r="M4696" t="s">
        <v>26</v>
      </c>
      <c r="N4696" t="s">
        <v>27</v>
      </c>
      <c r="O4696" t="s">
        <v>57</v>
      </c>
      <c r="P4696">
        <v>5.9468E-2</v>
      </c>
      <c r="Q4696" t="s">
        <v>37</v>
      </c>
      <c r="R4696">
        <v>1</v>
      </c>
      <c r="S4696" t="s">
        <v>38</v>
      </c>
      <c r="T4696">
        <v>1</v>
      </c>
      <c r="U4696">
        <v>-1.25</v>
      </c>
      <c r="V4696">
        <v>1</v>
      </c>
      <c r="W4696">
        <v>6</v>
      </c>
      <c r="X4696">
        <v>2</v>
      </c>
    </row>
    <row r="4697" spans="1:24" x14ac:dyDescent="0.2">
      <c r="A4697">
        <v>97346</v>
      </c>
      <c r="B4697" t="s">
        <v>56</v>
      </c>
      <c r="C4697">
        <v>98</v>
      </c>
      <c r="D4697">
        <v>87</v>
      </c>
      <c r="E4697">
        <v>18</v>
      </c>
      <c r="F4697">
        <v>-0.17630000000000001</v>
      </c>
      <c r="G4697">
        <v>0.15</v>
      </c>
      <c r="H4697">
        <v>2</v>
      </c>
      <c r="I4697">
        <v>1</v>
      </c>
      <c r="J4697" t="b">
        <v>0</v>
      </c>
      <c r="K4697">
        <v>685</v>
      </c>
      <c r="L4697" t="s">
        <v>25</v>
      </c>
      <c r="M4697" t="s">
        <v>26</v>
      </c>
      <c r="N4697" t="s">
        <v>27</v>
      </c>
      <c r="O4697" t="s">
        <v>57</v>
      </c>
      <c r="P4697">
        <v>-0.209866</v>
      </c>
      <c r="Q4697" t="s">
        <v>37</v>
      </c>
      <c r="R4697">
        <v>0</v>
      </c>
      <c r="S4697" t="s">
        <v>38</v>
      </c>
      <c r="T4697">
        <v>1</v>
      </c>
      <c r="U4697">
        <v>-1.25</v>
      </c>
      <c r="V4697">
        <v>0</v>
      </c>
      <c r="W4697">
        <v>3</v>
      </c>
      <c r="X4697">
        <v>2</v>
      </c>
    </row>
    <row r="4698" spans="1:24" x14ac:dyDescent="0.2">
      <c r="A4698">
        <v>97346</v>
      </c>
      <c r="B4698" t="s">
        <v>56</v>
      </c>
      <c r="C4698">
        <v>99</v>
      </c>
      <c r="D4698">
        <v>245</v>
      </c>
      <c r="E4698">
        <v>18</v>
      </c>
      <c r="F4698">
        <v>0.36399999999999999</v>
      </c>
      <c r="G4698">
        <v>0.15</v>
      </c>
      <c r="H4698">
        <v>2</v>
      </c>
      <c r="I4698">
        <v>1</v>
      </c>
      <c r="J4698" t="b">
        <v>1</v>
      </c>
      <c r="K4698">
        <v>495</v>
      </c>
      <c r="L4698" t="s">
        <v>25</v>
      </c>
      <c r="M4698" t="s">
        <v>26</v>
      </c>
      <c r="N4698" t="s">
        <v>27</v>
      </c>
      <c r="O4698" t="s">
        <v>57</v>
      </c>
      <c r="P4698">
        <v>0.29397499999999999</v>
      </c>
      <c r="Q4698" t="s">
        <v>37</v>
      </c>
      <c r="R4698">
        <v>1</v>
      </c>
      <c r="S4698" t="s">
        <v>38</v>
      </c>
      <c r="T4698">
        <v>1</v>
      </c>
      <c r="U4698">
        <v>-1.25</v>
      </c>
      <c r="V4698">
        <v>1</v>
      </c>
      <c r="W4698">
        <v>8</v>
      </c>
      <c r="X4698">
        <v>4</v>
      </c>
    </row>
    <row r="4699" spans="1:24" x14ac:dyDescent="0.2">
      <c r="A4699">
        <v>97346</v>
      </c>
      <c r="B4699" t="s">
        <v>56</v>
      </c>
      <c r="C4699">
        <v>100</v>
      </c>
      <c r="D4699">
        <v>116</v>
      </c>
      <c r="E4699">
        <v>18</v>
      </c>
      <c r="F4699">
        <v>-8.7499999999999994E-2</v>
      </c>
      <c r="G4699">
        <v>0.15</v>
      </c>
      <c r="H4699">
        <v>2</v>
      </c>
      <c r="I4699">
        <v>1</v>
      </c>
      <c r="J4699" t="b">
        <v>1</v>
      </c>
      <c r="K4699">
        <v>849</v>
      </c>
      <c r="L4699" t="s">
        <v>25</v>
      </c>
      <c r="M4699" t="s">
        <v>31</v>
      </c>
      <c r="N4699" t="s">
        <v>27</v>
      </c>
      <c r="O4699" t="s">
        <v>57</v>
      </c>
      <c r="P4699">
        <v>-0.19906499999999999</v>
      </c>
      <c r="Q4699" t="s">
        <v>37</v>
      </c>
      <c r="R4699">
        <v>1</v>
      </c>
      <c r="S4699" t="s">
        <v>38</v>
      </c>
      <c r="T4699">
        <v>1</v>
      </c>
      <c r="U4699">
        <v>-1.25</v>
      </c>
      <c r="V4699">
        <v>1</v>
      </c>
      <c r="W4699">
        <v>4</v>
      </c>
      <c r="X4699">
        <v>1</v>
      </c>
    </row>
    <row r="4700" spans="1:24" x14ac:dyDescent="0.2">
      <c r="A4700">
        <v>97346</v>
      </c>
      <c r="B4700" t="s">
        <v>56</v>
      </c>
      <c r="C4700">
        <v>101</v>
      </c>
      <c r="D4700">
        <v>226</v>
      </c>
      <c r="E4700">
        <v>8</v>
      </c>
      <c r="F4700">
        <v>0.36399999999999999</v>
      </c>
      <c r="G4700">
        <v>0.15</v>
      </c>
      <c r="H4700">
        <v>2</v>
      </c>
      <c r="I4700">
        <v>1</v>
      </c>
      <c r="J4700" t="b">
        <v>1</v>
      </c>
      <c r="K4700">
        <v>797</v>
      </c>
      <c r="L4700" t="s">
        <v>25</v>
      </c>
      <c r="M4700" t="s">
        <v>26</v>
      </c>
      <c r="N4700" t="s">
        <v>27</v>
      </c>
      <c r="O4700" t="s">
        <v>57</v>
      </c>
      <c r="P4700">
        <v>0.119238</v>
      </c>
      <c r="Q4700" t="s">
        <v>37</v>
      </c>
      <c r="R4700">
        <v>1</v>
      </c>
      <c r="S4700" t="s">
        <v>38</v>
      </c>
      <c r="T4700">
        <v>1</v>
      </c>
      <c r="U4700">
        <v>-1.25</v>
      </c>
      <c r="V4700">
        <v>1</v>
      </c>
      <c r="W4700">
        <v>8</v>
      </c>
      <c r="X4700">
        <v>4</v>
      </c>
    </row>
    <row r="4701" spans="1:24" x14ac:dyDescent="0.2">
      <c r="A4701">
        <v>97346</v>
      </c>
      <c r="B4701" t="s">
        <v>56</v>
      </c>
      <c r="C4701">
        <v>102</v>
      </c>
      <c r="D4701">
        <v>85</v>
      </c>
      <c r="E4701">
        <v>18</v>
      </c>
      <c r="F4701">
        <v>-0.17630000000000001</v>
      </c>
      <c r="G4701">
        <v>0.15</v>
      </c>
      <c r="H4701">
        <v>2</v>
      </c>
      <c r="I4701">
        <v>1</v>
      </c>
      <c r="J4701" t="b">
        <v>1</v>
      </c>
      <c r="K4701">
        <v>931</v>
      </c>
      <c r="L4701" t="s">
        <v>25</v>
      </c>
      <c r="M4701" t="s">
        <v>31</v>
      </c>
      <c r="N4701" t="s">
        <v>27</v>
      </c>
      <c r="O4701" t="s">
        <v>57</v>
      </c>
      <c r="P4701">
        <v>-0.129744</v>
      </c>
      <c r="Q4701" t="s">
        <v>37</v>
      </c>
      <c r="R4701">
        <v>1</v>
      </c>
      <c r="S4701" t="s">
        <v>38</v>
      </c>
      <c r="T4701">
        <v>1</v>
      </c>
      <c r="U4701">
        <v>-1.25</v>
      </c>
      <c r="V4701">
        <v>1</v>
      </c>
      <c r="W4701">
        <v>3</v>
      </c>
      <c r="X4701">
        <v>2</v>
      </c>
    </row>
    <row r="4702" spans="1:24" x14ac:dyDescent="0.2">
      <c r="A4702">
        <v>97346</v>
      </c>
      <c r="B4702" t="s">
        <v>56</v>
      </c>
      <c r="C4702">
        <v>103</v>
      </c>
      <c r="D4702">
        <v>221</v>
      </c>
      <c r="E4702">
        <v>22</v>
      </c>
      <c r="F4702">
        <v>0.26790000000000003</v>
      </c>
      <c r="G4702">
        <v>0.15</v>
      </c>
      <c r="H4702">
        <v>2</v>
      </c>
      <c r="I4702">
        <v>1</v>
      </c>
      <c r="J4702" t="b">
        <v>1</v>
      </c>
      <c r="K4702">
        <v>828</v>
      </c>
      <c r="L4702" t="s">
        <v>25</v>
      </c>
      <c r="M4702" t="s">
        <v>26</v>
      </c>
      <c r="N4702" t="s">
        <v>27</v>
      </c>
      <c r="O4702" t="s">
        <v>57</v>
      </c>
      <c r="P4702">
        <v>0.23508100000000001</v>
      </c>
      <c r="Q4702" t="s">
        <v>37</v>
      </c>
      <c r="R4702">
        <v>1</v>
      </c>
      <c r="S4702" t="s">
        <v>38</v>
      </c>
      <c r="T4702">
        <v>1</v>
      </c>
      <c r="U4702">
        <v>-1.25</v>
      </c>
      <c r="V4702">
        <v>1</v>
      </c>
      <c r="W4702">
        <v>7</v>
      </c>
      <c r="X4702">
        <v>3</v>
      </c>
    </row>
    <row r="4703" spans="1:24" x14ac:dyDescent="0.2">
      <c r="A4703">
        <v>97346</v>
      </c>
      <c r="B4703" t="s">
        <v>56</v>
      </c>
      <c r="C4703">
        <v>104</v>
      </c>
      <c r="D4703">
        <v>165</v>
      </c>
      <c r="E4703">
        <v>10</v>
      </c>
      <c r="F4703">
        <v>0.17630000000000001</v>
      </c>
      <c r="G4703">
        <v>0.15</v>
      </c>
      <c r="H4703">
        <v>2</v>
      </c>
      <c r="I4703">
        <v>1</v>
      </c>
      <c r="J4703" t="b">
        <v>0</v>
      </c>
      <c r="K4703">
        <v>1064</v>
      </c>
      <c r="L4703" t="s">
        <v>25</v>
      </c>
      <c r="M4703" t="s">
        <v>31</v>
      </c>
      <c r="N4703" t="s">
        <v>27</v>
      </c>
      <c r="O4703" t="s">
        <v>57</v>
      </c>
      <c r="P4703">
        <v>2.6891999999999999E-2</v>
      </c>
      <c r="Q4703" t="s">
        <v>37</v>
      </c>
      <c r="R4703">
        <v>0</v>
      </c>
      <c r="S4703" t="s">
        <v>38</v>
      </c>
      <c r="T4703">
        <v>1</v>
      </c>
      <c r="U4703">
        <v>-1.25</v>
      </c>
      <c r="V4703">
        <v>0</v>
      </c>
      <c r="W4703">
        <v>6</v>
      </c>
      <c r="X4703">
        <v>2</v>
      </c>
    </row>
    <row r="4704" spans="1:24" x14ac:dyDescent="0.2">
      <c r="A4704">
        <v>97346</v>
      </c>
      <c r="B4704" t="s">
        <v>56</v>
      </c>
      <c r="C4704">
        <v>105</v>
      </c>
      <c r="D4704">
        <v>161</v>
      </c>
      <c r="E4704">
        <v>8</v>
      </c>
      <c r="F4704">
        <v>0.17630000000000001</v>
      </c>
      <c r="G4704">
        <v>0.15</v>
      </c>
      <c r="H4704">
        <v>2</v>
      </c>
      <c r="I4704">
        <v>1</v>
      </c>
      <c r="J4704" t="b">
        <v>1</v>
      </c>
      <c r="K4704">
        <v>876</v>
      </c>
      <c r="L4704" t="s">
        <v>25</v>
      </c>
      <c r="M4704" t="s">
        <v>26</v>
      </c>
      <c r="N4704" t="s">
        <v>27</v>
      </c>
      <c r="O4704" t="s">
        <v>57</v>
      </c>
      <c r="P4704">
        <v>0.372475</v>
      </c>
      <c r="Q4704" t="s">
        <v>37</v>
      </c>
      <c r="R4704">
        <v>1</v>
      </c>
      <c r="S4704" t="s">
        <v>38</v>
      </c>
      <c r="T4704">
        <v>1</v>
      </c>
      <c r="U4704">
        <v>-1.25</v>
      </c>
      <c r="V4704">
        <v>1</v>
      </c>
      <c r="W4704">
        <v>6</v>
      </c>
      <c r="X4704">
        <v>2</v>
      </c>
    </row>
    <row r="4705" spans="1:24" x14ac:dyDescent="0.2">
      <c r="A4705">
        <v>97346</v>
      </c>
      <c r="B4705" t="s">
        <v>56</v>
      </c>
      <c r="C4705">
        <v>106</v>
      </c>
      <c r="D4705">
        <v>127</v>
      </c>
      <c r="E4705">
        <v>22</v>
      </c>
      <c r="F4705">
        <v>-8.7499999999999994E-2</v>
      </c>
      <c r="G4705">
        <v>0.15</v>
      </c>
      <c r="H4705">
        <v>2</v>
      </c>
      <c r="I4705">
        <v>1</v>
      </c>
      <c r="J4705" t="b">
        <v>1</v>
      </c>
      <c r="K4705">
        <v>1189</v>
      </c>
      <c r="L4705" t="s">
        <v>25</v>
      </c>
      <c r="M4705" t="s">
        <v>31</v>
      </c>
      <c r="N4705" t="s">
        <v>27</v>
      </c>
      <c r="O4705" t="s">
        <v>57</v>
      </c>
      <c r="P4705">
        <v>-0.15901899999999999</v>
      </c>
      <c r="Q4705" t="s">
        <v>37</v>
      </c>
      <c r="R4705">
        <v>1</v>
      </c>
      <c r="S4705" t="s">
        <v>38</v>
      </c>
      <c r="T4705">
        <v>1</v>
      </c>
      <c r="U4705">
        <v>-1.25</v>
      </c>
      <c r="V4705">
        <v>1</v>
      </c>
      <c r="W4705">
        <v>4</v>
      </c>
      <c r="X4705">
        <v>1</v>
      </c>
    </row>
    <row r="4706" spans="1:24" x14ac:dyDescent="0.2">
      <c r="A4706">
        <v>97346</v>
      </c>
      <c r="B4706" t="s">
        <v>56</v>
      </c>
      <c r="C4706">
        <v>107</v>
      </c>
      <c r="D4706">
        <v>212</v>
      </c>
      <c r="E4706">
        <v>18</v>
      </c>
      <c r="F4706">
        <v>0.26790000000000003</v>
      </c>
      <c r="G4706">
        <v>0.15</v>
      </c>
      <c r="H4706">
        <v>2</v>
      </c>
      <c r="I4706">
        <v>1</v>
      </c>
      <c r="J4706" t="b">
        <v>1</v>
      </c>
      <c r="K4706">
        <v>660</v>
      </c>
      <c r="L4706" t="s">
        <v>25</v>
      </c>
      <c r="M4706" t="s">
        <v>26</v>
      </c>
      <c r="N4706" t="s">
        <v>27</v>
      </c>
      <c r="O4706" t="s">
        <v>57</v>
      </c>
      <c r="P4706">
        <v>0.31990099999999999</v>
      </c>
      <c r="Q4706" t="s">
        <v>37</v>
      </c>
      <c r="R4706">
        <v>1</v>
      </c>
      <c r="S4706" t="s">
        <v>38</v>
      </c>
      <c r="T4706">
        <v>1</v>
      </c>
      <c r="U4706">
        <v>-1.25</v>
      </c>
      <c r="V4706">
        <v>1</v>
      </c>
      <c r="W4706">
        <v>7</v>
      </c>
      <c r="X4706">
        <v>3</v>
      </c>
    </row>
    <row r="4707" spans="1:24" x14ac:dyDescent="0.2">
      <c r="A4707">
        <v>97346</v>
      </c>
      <c r="B4707" t="s">
        <v>56</v>
      </c>
      <c r="C4707">
        <v>108</v>
      </c>
      <c r="D4707">
        <v>192</v>
      </c>
      <c r="E4707">
        <v>8</v>
      </c>
      <c r="F4707">
        <v>0.26790000000000003</v>
      </c>
      <c r="G4707">
        <v>0.15</v>
      </c>
      <c r="H4707">
        <v>2</v>
      </c>
      <c r="I4707">
        <v>1</v>
      </c>
      <c r="J4707" t="b">
        <v>1</v>
      </c>
      <c r="K4707">
        <v>1163</v>
      </c>
      <c r="L4707" t="s">
        <v>25</v>
      </c>
      <c r="M4707" t="s">
        <v>26</v>
      </c>
      <c r="N4707" t="s">
        <v>27</v>
      </c>
      <c r="O4707" t="s">
        <v>57</v>
      </c>
      <c r="P4707">
        <v>1.7646999999999999E-2</v>
      </c>
      <c r="Q4707" t="s">
        <v>37</v>
      </c>
      <c r="R4707">
        <v>1</v>
      </c>
      <c r="S4707" t="s">
        <v>38</v>
      </c>
      <c r="T4707">
        <v>1</v>
      </c>
      <c r="U4707">
        <v>-1.25</v>
      </c>
      <c r="V4707">
        <v>1</v>
      </c>
      <c r="W4707">
        <v>7</v>
      </c>
      <c r="X4707">
        <v>3</v>
      </c>
    </row>
    <row r="4708" spans="1:24" x14ac:dyDescent="0.2">
      <c r="A4708">
        <v>97346</v>
      </c>
      <c r="B4708" t="s">
        <v>56</v>
      </c>
      <c r="C4708">
        <v>109</v>
      </c>
      <c r="D4708">
        <v>70</v>
      </c>
      <c r="E4708">
        <v>10</v>
      </c>
      <c r="F4708">
        <v>-0.17630000000000001</v>
      </c>
      <c r="G4708">
        <v>0.15</v>
      </c>
      <c r="H4708">
        <v>2</v>
      </c>
      <c r="I4708">
        <v>1</v>
      </c>
      <c r="J4708" t="b">
        <v>1</v>
      </c>
      <c r="K4708">
        <v>624</v>
      </c>
      <c r="L4708" t="s">
        <v>25</v>
      </c>
      <c r="M4708" t="s">
        <v>31</v>
      </c>
      <c r="N4708" t="s">
        <v>27</v>
      </c>
      <c r="O4708" t="s">
        <v>57</v>
      </c>
      <c r="P4708">
        <v>-0.140959</v>
      </c>
      <c r="Q4708" t="s">
        <v>37</v>
      </c>
      <c r="R4708">
        <v>1</v>
      </c>
      <c r="S4708" t="s">
        <v>38</v>
      </c>
      <c r="T4708">
        <v>1</v>
      </c>
      <c r="U4708">
        <v>-1.25</v>
      </c>
      <c r="V4708">
        <v>1</v>
      </c>
      <c r="W4708">
        <v>3</v>
      </c>
      <c r="X4708">
        <v>2</v>
      </c>
    </row>
    <row r="4709" spans="1:24" x14ac:dyDescent="0.2">
      <c r="A4709">
        <v>97346</v>
      </c>
      <c r="B4709" t="s">
        <v>56</v>
      </c>
      <c r="C4709">
        <v>110</v>
      </c>
      <c r="D4709">
        <v>38</v>
      </c>
      <c r="E4709">
        <v>10</v>
      </c>
      <c r="F4709">
        <v>-0.26790000000000003</v>
      </c>
      <c r="G4709">
        <v>0.15</v>
      </c>
      <c r="H4709">
        <v>2</v>
      </c>
      <c r="I4709">
        <v>1</v>
      </c>
      <c r="J4709" t="b">
        <v>1</v>
      </c>
      <c r="K4709">
        <v>571</v>
      </c>
      <c r="L4709" t="s">
        <v>25</v>
      </c>
      <c r="M4709" t="s">
        <v>31</v>
      </c>
      <c r="N4709" t="s">
        <v>27</v>
      </c>
      <c r="O4709" t="s">
        <v>57</v>
      </c>
      <c r="P4709">
        <v>-0.37891900000000001</v>
      </c>
      <c r="Q4709" t="s">
        <v>37</v>
      </c>
      <c r="R4709">
        <v>1</v>
      </c>
      <c r="S4709" t="s">
        <v>38</v>
      </c>
      <c r="T4709">
        <v>1</v>
      </c>
      <c r="U4709">
        <v>-1.25</v>
      </c>
      <c r="V4709">
        <v>1</v>
      </c>
      <c r="W4709">
        <v>2</v>
      </c>
      <c r="X4709">
        <v>3</v>
      </c>
    </row>
    <row r="4710" spans="1:24" x14ac:dyDescent="0.2">
      <c r="A4710">
        <v>97346</v>
      </c>
      <c r="B4710" t="s">
        <v>56</v>
      </c>
      <c r="C4710">
        <v>111</v>
      </c>
      <c r="D4710">
        <v>191</v>
      </c>
      <c r="E4710">
        <v>22</v>
      </c>
      <c r="F4710">
        <v>0.17630000000000001</v>
      </c>
      <c r="G4710">
        <v>0.15</v>
      </c>
      <c r="H4710">
        <v>2</v>
      </c>
      <c r="I4710">
        <v>1</v>
      </c>
      <c r="J4710" t="b">
        <v>1</v>
      </c>
      <c r="K4710">
        <v>933</v>
      </c>
      <c r="L4710" t="s">
        <v>25</v>
      </c>
      <c r="M4710" t="s">
        <v>26</v>
      </c>
      <c r="N4710" t="s">
        <v>27</v>
      </c>
      <c r="O4710" t="s">
        <v>57</v>
      </c>
      <c r="P4710">
        <v>0.20125299999999999</v>
      </c>
      <c r="Q4710" t="s">
        <v>37</v>
      </c>
      <c r="R4710">
        <v>1</v>
      </c>
      <c r="S4710" t="s">
        <v>38</v>
      </c>
      <c r="T4710">
        <v>1</v>
      </c>
      <c r="U4710">
        <v>-1.25</v>
      </c>
      <c r="V4710">
        <v>1</v>
      </c>
      <c r="W4710">
        <v>6</v>
      </c>
      <c r="X4710">
        <v>2</v>
      </c>
    </row>
    <row r="4711" spans="1:24" x14ac:dyDescent="0.2">
      <c r="A4711">
        <v>97346</v>
      </c>
      <c r="B4711" t="s">
        <v>56</v>
      </c>
      <c r="C4711">
        <v>112</v>
      </c>
      <c r="D4711">
        <v>233</v>
      </c>
      <c r="E4711">
        <v>12</v>
      </c>
      <c r="F4711">
        <v>0.36399999999999999</v>
      </c>
      <c r="G4711">
        <v>0.15</v>
      </c>
      <c r="H4711">
        <v>2</v>
      </c>
      <c r="I4711">
        <v>1</v>
      </c>
      <c r="J4711" t="b">
        <v>1</v>
      </c>
      <c r="K4711">
        <v>583</v>
      </c>
      <c r="L4711" t="s">
        <v>25</v>
      </c>
      <c r="M4711" t="s">
        <v>26</v>
      </c>
      <c r="N4711" t="s">
        <v>27</v>
      </c>
      <c r="O4711" t="s">
        <v>57</v>
      </c>
      <c r="P4711">
        <v>0.35177700000000001</v>
      </c>
      <c r="Q4711" t="s">
        <v>37</v>
      </c>
      <c r="R4711">
        <v>1</v>
      </c>
      <c r="S4711" t="s">
        <v>38</v>
      </c>
      <c r="T4711">
        <v>1</v>
      </c>
      <c r="U4711">
        <v>-1.25</v>
      </c>
      <c r="V4711">
        <v>1</v>
      </c>
      <c r="W4711">
        <v>8</v>
      </c>
      <c r="X4711">
        <v>4</v>
      </c>
    </row>
    <row r="4712" spans="1:24" x14ac:dyDescent="0.2">
      <c r="A4712">
        <v>97346</v>
      </c>
      <c r="B4712" t="s">
        <v>56</v>
      </c>
      <c r="C4712">
        <v>113</v>
      </c>
      <c r="D4712">
        <v>105</v>
      </c>
      <c r="E4712">
        <v>12</v>
      </c>
      <c r="F4712">
        <v>-8.7499999999999994E-2</v>
      </c>
      <c r="G4712">
        <v>0.15</v>
      </c>
      <c r="H4712">
        <v>2</v>
      </c>
      <c r="I4712">
        <v>1</v>
      </c>
      <c r="J4712" t="b">
        <v>1</v>
      </c>
      <c r="K4712">
        <v>883</v>
      </c>
      <c r="L4712" t="s">
        <v>25</v>
      </c>
      <c r="M4712" t="s">
        <v>31</v>
      </c>
      <c r="N4712" t="s">
        <v>27</v>
      </c>
      <c r="O4712" t="s">
        <v>57</v>
      </c>
      <c r="P4712">
        <v>-0.15945100000000001</v>
      </c>
      <c r="Q4712" t="s">
        <v>37</v>
      </c>
      <c r="R4712">
        <v>1</v>
      </c>
      <c r="S4712" t="s">
        <v>38</v>
      </c>
      <c r="T4712">
        <v>1</v>
      </c>
      <c r="U4712">
        <v>-1.25</v>
      </c>
      <c r="V4712">
        <v>1</v>
      </c>
      <c r="W4712">
        <v>4</v>
      </c>
      <c r="X4712">
        <v>1</v>
      </c>
    </row>
    <row r="4713" spans="1:24" x14ac:dyDescent="0.2">
      <c r="A4713">
        <v>97346</v>
      </c>
      <c r="B4713" t="s">
        <v>56</v>
      </c>
      <c r="C4713">
        <v>114</v>
      </c>
      <c r="D4713">
        <v>15</v>
      </c>
      <c r="E4713">
        <v>14</v>
      </c>
      <c r="F4713">
        <v>-0.36399999999999999</v>
      </c>
      <c r="G4713">
        <v>0.15</v>
      </c>
      <c r="H4713">
        <v>2</v>
      </c>
      <c r="I4713">
        <v>1</v>
      </c>
      <c r="J4713" t="b">
        <v>1</v>
      </c>
      <c r="K4713">
        <v>790</v>
      </c>
      <c r="L4713" t="s">
        <v>25</v>
      </c>
      <c r="M4713" t="s">
        <v>31</v>
      </c>
      <c r="N4713" t="s">
        <v>27</v>
      </c>
      <c r="O4713" t="s">
        <v>57</v>
      </c>
      <c r="P4713">
        <v>-0.44587300000000002</v>
      </c>
      <c r="Q4713" t="s">
        <v>37</v>
      </c>
      <c r="R4713">
        <v>1</v>
      </c>
      <c r="S4713" t="s">
        <v>38</v>
      </c>
      <c r="T4713">
        <v>1</v>
      </c>
      <c r="U4713">
        <v>-1.25</v>
      </c>
      <c r="V4713">
        <v>1</v>
      </c>
      <c r="W4713">
        <v>1</v>
      </c>
      <c r="X4713">
        <v>4</v>
      </c>
    </row>
    <row r="4714" spans="1:24" x14ac:dyDescent="0.2">
      <c r="A4714">
        <v>97346</v>
      </c>
      <c r="B4714" t="s">
        <v>56</v>
      </c>
      <c r="C4714">
        <v>115</v>
      </c>
      <c r="D4714">
        <v>158</v>
      </c>
      <c r="E4714">
        <v>22</v>
      </c>
      <c r="F4714">
        <v>8.7499999999999994E-2</v>
      </c>
      <c r="G4714">
        <v>0.15</v>
      </c>
      <c r="H4714">
        <v>2</v>
      </c>
      <c r="I4714">
        <v>1</v>
      </c>
      <c r="J4714" t="b">
        <v>1</v>
      </c>
      <c r="K4714">
        <v>862</v>
      </c>
      <c r="L4714" t="s">
        <v>25</v>
      </c>
      <c r="M4714" t="s">
        <v>26</v>
      </c>
      <c r="N4714" t="s">
        <v>27</v>
      </c>
      <c r="O4714" t="s">
        <v>57</v>
      </c>
      <c r="P4714">
        <v>0.226189</v>
      </c>
      <c r="Q4714" t="s">
        <v>37</v>
      </c>
      <c r="R4714">
        <v>1</v>
      </c>
      <c r="S4714" t="s">
        <v>38</v>
      </c>
      <c r="T4714">
        <v>1</v>
      </c>
      <c r="U4714">
        <v>-1.25</v>
      </c>
      <c r="V4714">
        <v>1</v>
      </c>
      <c r="W4714">
        <v>5</v>
      </c>
      <c r="X4714">
        <v>1</v>
      </c>
    </row>
    <row r="4715" spans="1:24" x14ac:dyDescent="0.2">
      <c r="A4715">
        <v>97346</v>
      </c>
      <c r="B4715" t="s">
        <v>56</v>
      </c>
      <c r="C4715">
        <v>116</v>
      </c>
      <c r="D4715">
        <v>159</v>
      </c>
      <c r="E4715">
        <v>22</v>
      </c>
      <c r="F4715">
        <v>8.7499999999999994E-2</v>
      </c>
      <c r="G4715">
        <v>0.15</v>
      </c>
      <c r="H4715">
        <v>2</v>
      </c>
      <c r="I4715">
        <v>1</v>
      </c>
      <c r="J4715" t="b">
        <v>1</v>
      </c>
      <c r="K4715">
        <v>1178</v>
      </c>
      <c r="L4715" t="s">
        <v>25</v>
      </c>
      <c r="M4715" t="s">
        <v>26</v>
      </c>
      <c r="N4715" t="s">
        <v>27</v>
      </c>
      <c r="O4715" t="s">
        <v>57</v>
      </c>
      <c r="P4715">
        <v>0.173488</v>
      </c>
      <c r="Q4715" t="s">
        <v>37</v>
      </c>
      <c r="R4715">
        <v>1</v>
      </c>
      <c r="S4715" t="s">
        <v>38</v>
      </c>
      <c r="T4715">
        <v>1</v>
      </c>
      <c r="U4715">
        <v>-1.25</v>
      </c>
      <c r="V4715">
        <v>1</v>
      </c>
      <c r="W4715">
        <v>5</v>
      </c>
      <c r="X4715">
        <v>1</v>
      </c>
    </row>
    <row r="4716" spans="1:24" x14ac:dyDescent="0.2">
      <c r="A4716">
        <v>97346</v>
      </c>
      <c r="B4716" t="s">
        <v>56</v>
      </c>
      <c r="C4716">
        <v>117</v>
      </c>
      <c r="D4716">
        <v>82</v>
      </c>
      <c r="E4716">
        <v>16</v>
      </c>
      <c r="F4716">
        <v>-0.17630000000000001</v>
      </c>
      <c r="G4716">
        <v>0.15</v>
      </c>
      <c r="H4716">
        <v>2</v>
      </c>
      <c r="I4716">
        <v>1</v>
      </c>
      <c r="J4716" t="b">
        <v>0</v>
      </c>
      <c r="K4716">
        <v>82</v>
      </c>
      <c r="L4716" t="s">
        <v>25</v>
      </c>
      <c r="M4716" t="s">
        <v>26</v>
      </c>
      <c r="N4716" t="s">
        <v>27</v>
      </c>
      <c r="O4716" t="s">
        <v>57</v>
      </c>
      <c r="P4716">
        <v>-0.20296700000000001</v>
      </c>
      <c r="Q4716" t="s">
        <v>37</v>
      </c>
      <c r="R4716">
        <v>0</v>
      </c>
      <c r="S4716" t="s">
        <v>38</v>
      </c>
      <c r="T4716">
        <v>1</v>
      </c>
      <c r="U4716">
        <v>-1.25</v>
      </c>
      <c r="V4716">
        <v>0</v>
      </c>
      <c r="W4716">
        <v>3</v>
      </c>
      <c r="X4716">
        <v>2</v>
      </c>
    </row>
    <row r="4717" spans="1:24" x14ac:dyDescent="0.2">
      <c r="A4717">
        <v>97346</v>
      </c>
      <c r="B4717" t="s">
        <v>56</v>
      </c>
      <c r="C4717">
        <v>118</v>
      </c>
      <c r="D4717">
        <v>23</v>
      </c>
      <c r="E4717">
        <v>18</v>
      </c>
      <c r="F4717">
        <v>-0.36399999999999999</v>
      </c>
      <c r="G4717">
        <v>0.15</v>
      </c>
      <c r="H4717">
        <v>2</v>
      </c>
      <c r="I4717">
        <v>1</v>
      </c>
      <c r="J4717" t="b">
        <v>1</v>
      </c>
      <c r="K4717">
        <v>1023</v>
      </c>
      <c r="L4717" t="s">
        <v>25</v>
      </c>
      <c r="M4717" t="s">
        <v>31</v>
      </c>
      <c r="N4717" t="s">
        <v>27</v>
      </c>
      <c r="O4717" t="s">
        <v>57</v>
      </c>
      <c r="P4717">
        <v>-0.464947</v>
      </c>
      <c r="Q4717" t="s">
        <v>37</v>
      </c>
      <c r="R4717">
        <v>1</v>
      </c>
      <c r="S4717" t="s">
        <v>38</v>
      </c>
      <c r="T4717">
        <v>1</v>
      </c>
      <c r="U4717">
        <v>-1.25</v>
      </c>
      <c r="V4717">
        <v>1</v>
      </c>
      <c r="W4717">
        <v>1</v>
      </c>
      <c r="X4717">
        <v>4</v>
      </c>
    </row>
    <row r="4718" spans="1:24" x14ac:dyDescent="0.2">
      <c r="A4718">
        <v>97346</v>
      </c>
      <c r="B4718" t="s">
        <v>56</v>
      </c>
      <c r="C4718">
        <v>119</v>
      </c>
      <c r="D4718">
        <v>204</v>
      </c>
      <c r="E4718">
        <v>14</v>
      </c>
      <c r="F4718">
        <v>0.26790000000000003</v>
      </c>
      <c r="G4718">
        <v>0.15</v>
      </c>
      <c r="H4718">
        <v>2</v>
      </c>
      <c r="I4718">
        <v>1</v>
      </c>
      <c r="J4718" t="b">
        <v>1</v>
      </c>
      <c r="K4718">
        <v>1012</v>
      </c>
      <c r="L4718" t="s">
        <v>25</v>
      </c>
      <c r="M4718" t="s">
        <v>26</v>
      </c>
      <c r="N4718" t="s">
        <v>27</v>
      </c>
      <c r="O4718" t="s">
        <v>57</v>
      </c>
      <c r="P4718">
        <v>0.19501499999999999</v>
      </c>
      <c r="Q4718" t="s">
        <v>37</v>
      </c>
      <c r="R4718">
        <v>1</v>
      </c>
      <c r="S4718" t="s">
        <v>38</v>
      </c>
      <c r="T4718">
        <v>1</v>
      </c>
      <c r="U4718">
        <v>-1.25</v>
      </c>
      <c r="V4718">
        <v>1</v>
      </c>
      <c r="W4718">
        <v>7</v>
      </c>
      <c r="X4718">
        <v>3</v>
      </c>
    </row>
    <row r="4719" spans="1:24" x14ac:dyDescent="0.2">
      <c r="A4719">
        <v>97346</v>
      </c>
      <c r="B4719" t="s">
        <v>56</v>
      </c>
      <c r="C4719">
        <v>120</v>
      </c>
      <c r="D4719">
        <v>205</v>
      </c>
      <c r="E4719">
        <v>14</v>
      </c>
      <c r="F4719">
        <v>0.26790000000000003</v>
      </c>
      <c r="G4719">
        <v>0.15</v>
      </c>
      <c r="H4719">
        <v>2</v>
      </c>
      <c r="I4719">
        <v>1</v>
      </c>
      <c r="J4719" t="b">
        <v>1</v>
      </c>
      <c r="K4719">
        <v>702</v>
      </c>
      <c r="L4719" t="s">
        <v>25</v>
      </c>
      <c r="M4719" t="s">
        <v>26</v>
      </c>
      <c r="N4719" t="s">
        <v>27</v>
      </c>
      <c r="O4719" t="s">
        <v>57</v>
      </c>
      <c r="P4719">
        <v>0.34674700000000003</v>
      </c>
      <c r="Q4719" t="s">
        <v>37</v>
      </c>
      <c r="R4719">
        <v>1</v>
      </c>
      <c r="S4719" t="s">
        <v>38</v>
      </c>
      <c r="T4719">
        <v>1</v>
      </c>
      <c r="U4719">
        <v>-1.25</v>
      </c>
      <c r="V4719">
        <v>1</v>
      </c>
      <c r="W4719">
        <v>7</v>
      </c>
      <c r="X4719">
        <v>3</v>
      </c>
    </row>
    <row r="4720" spans="1:24" x14ac:dyDescent="0.2">
      <c r="A4720">
        <v>97346</v>
      </c>
      <c r="B4720" t="s">
        <v>56</v>
      </c>
      <c r="C4720">
        <v>121</v>
      </c>
      <c r="D4720">
        <v>186</v>
      </c>
      <c r="E4720">
        <v>20</v>
      </c>
      <c r="F4720">
        <v>0.17630000000000001</v>
      </c>
      <c r="G4720">
        <v>0.15</v>
      </c>
      <c r="H4720">
        <v>2</v>
      </c>
      <c r="I4720">
        <v>1</v>
      </c>
      <c r="J4720" t="b">
        <v>1</v>
      </c>
      <c r="K4720">
        <v>869</v>
      </c>
      <c r="L4720" t="s">
        <v>25</v>
      </c>
      <c r="M4720" t="s">
        <v>26</v>
      </c>
      <c r="N4720" t="s">
        <v>27</v>
      </c>
      <c r="O4720" t="s">
        <v>57</v>
      </c>
      <c r="P4720">
        <v>0.115259</v>
      </c>
      <c r="Q4720" t="s">
        <v>37</v>
      </c>
      <c r="R4720">
        <v>1</v>
      </c>
      <c r="S4720" t="s">
        <v>38</v>
      </c>
      <c r="T4720">
        <v>1</v>
      </c>
      <c r="U4720">
        <v>-1.25</v>
      </c>
      <c r="V4720">
        <v>1</v>
      </c>
      <c r="W4720">
        <v>6</v>
      </c>
      <c r="X4720">
        <v>2</v>
      </c>
    </row>
    <row r="4721" spans="1:24" x14ac:dyDescent="0.2">
      <c r="A4721">
        <v>97346</v>
      </c>
      <c r="B4721" t="s">
        <v>56</v>
      </c>
      <c r="C4721">
        <v>122</v>
      </c>
      <c r="D4721">
        <v>30</v>
      </c>
      <c r="E4721">
        <v>22</v>
      </c>
      <c r="F4721">
        <v>-0.36399999999999999</v>
      </c>
      <c r="G4721">
        <v>0.15</v>
      </c>
      <c r="H4721">
        <v>2</v>
      </c>
      <c r="I4721">
        <v>1</v>
      </c>
      <c r="J4721" t="b">
        <v>1</v>
      </c>
      <c r="K4721">
        <v>899</v>
      </c>
      <c r="L4721" t="s">
        <v>25</v>
      </c>
      <c r="M4721" t="s">
        <v>31</v>
      </c>
      <c r="N4721" t="s">
        <v>27</v>
      </c>
      <c r="O4721" t="s">
        <v>57</v>
      </c>
      <c r="P4721">
        <v>-0.29183900000000002</v>
      </c>
      <c r="Q4721" t="s">
        <v>37</v>
      </c>
      <c r="R4721">
        <v>1</v>
      </c>
      <c r="S4721" t="s">
        <v>38</v>
      </c>
      <c r="T4721">
        <v>1</v>
      </c>
      <c r="U4721">
        <v>-1.25</v>
      </c>
      <c r="V4721">
        <v>1</v>
      </c>
      <c r="W4721">
        <v>1</v>
      </c>
      <c r="X4721">
        <v>4</v>
      </c>
    </row>
    <row r="4722" spans="1:24" x14ac:dyDescent="0.2">
      <c r="A4722">
        <v>97346</v>
      </c>
      <c r="B4722" t="s">
        <v>56</v>
      </c>
      <c r="C4722">
        <v>123</v>
      </c>
      <c r="D4722">
        <v>219</v>
      </c>
      <c r="E4722">
        <v>20</v>
      </c>
      <c r="F4722">
        <v>0.26790000000000003</v>
      </c>
      <c r="G4722">
        <v>0.15</v>
      </c>
      <c r="H4722">
        <v>2</v>
      </c>
      <c r="I4722">
        <v>1</v>
      </c>
      <c r="J4722" t="b">
        <v>1</v>
      </c>
      <c r="K4722">
        <v>713</v>
      </c>
      <c r="L4722" t="s">
        <v>25</v>
      </c>
      <c r="M4722" t="s">
        <v>26</v>
      </c>
      <c r="N4722" t="s">
        <v>27</v>
      </c>
      <c r="O4722" t="s">
        <v>57</v>
      </c>
      <c r="P4722">
        <v>0.45400299999999999</v>
      </c>
      <c r="Q4722" t="s">
        <v>37</v>
      </c>
      <c r="R4722">
        <v>1</v>
      </c>
      <c r="S4722" t="s">
        <v>38</v>
      </c>
      <c r="T4722">
        <v>1</v>
      </c>
      <c r="U4722">
        <v>-1.25</v>
      </c>
      <c r="V4722">
        <v>1</v>
      </c>
      <c r="W4722">
        <v>7</v>
      </c>
      <c r="X4722">
        <v>3</v>
      </c>
    </row>
    <row r="4723" spans="1:24" x14ac:dyDescent="0.2">
      <c r="A4723">
        <v>97346</v>
      </c>
      <c r="B4723" t="s">
        <v>56</v>
      </c>
      <c r="C4723">
        <v>124</v>
      </c>
      <c r="D4723">
        <v>252</v>
      </c>
      <c r="E4723">
        <v>22</v>
      </c>
      <c r="F4723">
        <v>0.36399999999999999</v>
      </c>
      <c r="G4723">
        <v>0.15</v>
      </c>
      <c r="H4723">
        <v>2</v>
      </c>
      <c r="I4723">
        <v>1</v>
      </c>
      <c r="J4723" t="b">
        <v>1</v>
      </c>
      <c r="K4723">
        <v>627</v>
      </c>
      <c r="L4723" t="s">
        <v>25</v>
      </c>
      <c r="M4723" t="s">
        <v>26</v>
      </c>
      <c r="N4723" t="s">
        <v>27</v>
      </c>
      <c r="O4723" t="s">
        <v>57</v>
      </c>
      <c r="P4723">
        <v>0.44882300000000003</v>
      </c>
      <c r="Q4723" t="s">
        <v>37</v>
      </c>
      <c r="R4723">
        <v>1</v>
      </c>
      <c r="S4723" t="s">
        <v>38</v>
      </c>
      <c r="T4723">
        <v>1</v>
      </c>
      <c r="U4723">
        <v>-1.25</v>
      </c>
      <c r="V4723">
        <v>1</v>
      </c>
      <c r="W4723">
        <v>8</v>
      </c>
      <c r="X4723">
        <v>4</v>
      </c>
    </row>
    <row r="4724" spans="1:24" x14ac:dyDescent="0.2">
      <c r="A4724">
        <v>97346</v>
      </c>
      <c r="B4724" t="s">
        <v>56</v>
      </c>
      <c r="C4724">
        <v>125</v>
      </c>
      <c r="D4724">
        <v>31</v>
      </c>
      <c r="E4724">
        <v>22</v>
      </c>
      <c r="F4724">
        <v>-0.36399999999999999</v>
      </c>
      <c r="G4724">
        <v>0.15</v>
      </c>
      <c r="H4724">
        <v>2</v>
      </c>
      <c r="I4724">
        <v>1</v>
      </c>
      <c r="J4724" t="b">
        <v>1</v>
      </c>
      <c r="K4724">
        <v>499</v>
      </c>
      <c r="L4724" t="s">
        <v>25</v>
      </c>
      <c r="M4724" t="s">
        <v>31</v>
      </c>
      <c r="N4724" t="s">
        <v>27</v>
      </c>
      <c r="O4724" t="s">
        <v>57</v>
      </c>
      <c r="P4724">
        <v>-0.37136400000000003</v>
      </c>
      <c r="Q4724" t="s">
        <v>37</v>
      </c>
      <c r="R4724">
        <v>1</v>
      </c>
      <c r="S4724" t="s">
        <v>38</v>
      </c>
      <c r="T4724">
        <v>1</v>
      </c>
      <c r="U4724">
        <v>-1.25</v>
      </c>
      <c r="V4724">
        <v>1</v>
      </c>
      <c r="W4724">
        <v>1</v>
      </c>
      <c r="X4724">
        <v>4</v>
      </c>
    </row>
    <row r="4725" spans="1:24" x14ac:dyDescent="0.2">
      <c r="A4725">
        <v>97346</v>
      </c>
      <c r="B4725" t="s">
        <v>56</v>
      </c>
      <c r="C4725">
        <v>126</v>
      </c>
      <c r="D4725">
        <v>207</v>
      </c>
      <c r="E4725">
        <v>14</v>
      </c>
      <c r="F4725">
        <v>0.26790000000000003</v>
      </c>
      <c r="G4725">
        <v>0.15</v>
      </c>
      <c r="H4725">
        <v>2</v>
      </c>
      <c r="I4725">
        <v>1</v>
      </c>
      <c r="J4725" t="b">
        <v>1</v>
      </c>
      <c r="K4725">
        <v>656</v>
      </c>
      <c r="L4725" t="s">
        <v>25</v>
      </c>
      <c r="M4725" t="s">
        <v>26</v>
      </c>
      <c r="N4725" t="s">
        <v>27</v>
      </c>
      <c r="O4725" t="s">
        <v>57</v>
      </c>
      <c r="P4725">
        <v>0.34515400000000002</v>
      </c>
      <c r="Q4725" t="s">
        <v>37</v>
      </c>
      <c r="R4725">
        <v>1</v>
      </c>
      <c r="S4725" t="s">
        <v>38</v>
      </c>
      <c r="T4725">
        <v>1</v>
      </c>
      <c r="U4725">
        <v>-1.25</v>
      </c>
      <c r="V4725">
        <v>1</v>
      </c>
      <c r="W4725">
        <v>7</v>
      </c>
      <c r="X4725">
        <v>3</v>
      </c>
    </row>
    <row r="4726" spans="1:24" x14ac:dyDescent="0.2">
      <c r="A4726">
        <v>97346</v>
      </c>
      <c r="B4726" t="s">
        <v>56</v>
      </c>
      <c r="C4726">
        <v>127</v>
      </c>
      <c r="D4726">
        <v>145</v>
      </c>
      <c r="E4726">
        <v>16</v>
      </c>
      <c r="F4726">
        <v>8.7499999999999994E-2</v>
      </c>
      <c r="G4726">
        <v>0.15</v>
      </c>
      <c r="H4726">
        <v>2</v>
      </c>
      <c r="I4726">
        <v>1</v>
      </c>
      <c r="J4726" t="b">
        <v>1</v>
      </c>
      <c r="K4726">
        <v>1207</v>
      </c>
      <c r="L4726" t="s">
        <v>25</v>
      </c>
      <c r="M4726" t="s">
        <v>26</v>
      </c>
      <c r="N4726" t="s">
        <v>27</v>
      </c>
      <c r="O4726" t="s">
        <v>57</v>
      </c>
      <c r="P4726">
        <v>0.163073</v>
      </c>
      <c r="Q4726" t="s">
        <v>37</v>
      </c>
      <c r="R4726">
        <v>1</v>
      </c>
      <c r="S4726" t="s">
        <v>38</v>
      </c>
      <c r="T4726">
        <v>1</v>
      </c>
      <c r="U4726">
        <v>-1.25</v>
      </c>
      <c r="V4726">
        <v>1</v>
      </c>
      <c r="W4726">
        <v>5</v>
      </c>
      <c r="X4726">
        <v>1</v>
      </c>
    </row>
    <row r="4727" spans="1:24" x14ac:dyDescent="0.2">
      <c r="A4727">
        <v>97346</v>
      </c>
      <c r="B4727" t="s">
        <v>56</v>
      </c>
      <c r="C4727">
        <v>128</v>
      </c>
      <c r="D4727">
        <v>235</v>
      </c>
      <c r="E4727">
        <v>12</v>
      </c>
      <c r="F4727">
        <v>0.36399999999999999</v>
      </c>
      <c r="G4727">
        <v>0.15</v>
      </c>
      <c r="H4727">
        <v>2</v>
      </c>
      <c r="I4727">
        <v>1</v>
      </c>
      <c r="J4727" t="b">
        <v>1</v>
      </c>
      <c r="K4727">
        <v>778</v>
      </c>
      <c r="L4727" t="s">
        <v>25</v>
      </c>
      <c r="M4727" t="s">
        <v>26</v>
      </c>
      <c r="N4727" t="s">
        <v>27</v>
      </c>
      <c r="O4727" t="s">
        <v>57</v>
      </c>
      <c r="P4727">
        <v>0.46664299999999997</v>
      </c>
      <c r="Q4727" t="s">
        <v>37</v>
      </c>
      <c r="R4727">
        <v>1</v>
      </c>
      <c r="S4727" t="s">
        <v>38</v>
      </c>
      <c r="T4727">
        <v>1</v>
      </c>
      <c r="U4727">
        <v>-1.25</v>
      </c>
      <c r="V4727">
        <v>1</v>
      </c>
      <c r="W4727">
        <v>8</v>
      </c>
      <c r="X4727">
        <v>4</v>
      </c>
    </row>
    <row r="4728" spans="1:24" x14ac:dyDescent="0.2">
      <c r="A4728">
        <v>97346</v>
      </c>
      <c r="B4728" t="s">
        <v>56</v>
      </c>
      <c r="C4728">
        <v>129</v>
      </c>
      <c r="D4728">
        <v>65</v>
      </c>
      <c r="E4728">
        <v>8</v>
      </c>
      <c r="F4728">
        <v>-0.17630000000000001</v>
      </c>
      <c r="G4728">
        <v>0.15</v>
      </c>
      <c r="H4728">
        <v>2</v>
      </c>
      <c r="I4728">
        <v>1</v>
      </c>
      <c r="J4728" t="b">
        <v>1</v>
      </c>
      <c r="K4728">
        <v>996</v>
      </c>
      <c r="L4728" t="s">
        <v>25</v>
      </c>
      <c r="M4728" t="s">
        <v>31</v>
      </c>
      <c r="N4728" t="s">
        <v>27</v>
      </c>
      <c r="O4728" t="s">
        <v>57</v>
      </c>
      <c r="P4728">
        <v>-0.112335</v>
      </c>
      <c r="Q4728" t="s">
        <v>37</v>
      </c>
      <c r="R4728">
        <v>1</v>
      </c>
      <c r="S4728" t="s">
        <v>38</v>
      </c>
      <c r="T4728">
        <v>1</v>
      </c>
      <c r="U4728">
        <v>-1.25</v>
      </c>
      <c r="V4728">
        <v>1</v>
      </c>
      <c r="W4728">
        <v>3</v>
      </c>
      <c r="X4728">
        <v>2</v>
      </c>
    </row>
    <row r="4729" spans="1:24" x14ac:dyDescent="0.2">
      <c r="A4729">
        <v>97346</v>
      </c>
      <c r="B4729" t="s">
        <v>56</v>
      </c>
      <c r="C4729">
        <v>130</v>
      </c>
      <c r="D4729">
        <v>19</v>
      </c>
      <c r="E4729">
        <v>16</v>
      </c>
      <c r="F4729">
        <v>-0.36399999999999999</v>
      </c>
      <c r="G4729">
        <v>0.15</v>
      </c>
      <c r="H4729">
        <v>2</v>
      </c>
      <c r="I4729">
        <v>1</v>
      </c>
      <c r="J4729" t="b">
        <v>1</v>
      </c>
      <c r="K4729">
        <v>599</v>
      </c>
      <c r="L4729" t="s">
        <v>25</v>
      </c>
      <c r="M4729" t="s">
        <v>31</v>
      </c>
      <c r="N4729" t="s">
        <v>27</v>
      </c>
      <c r="O4729" t="s">
        <v>57</v>
      </c>
      <c r="P4729">
        <v>-0.47453600000000001</v>
      </c>
      <c r="Q4729" t="s">
        <v>37</v>
      </c>
      <c r="R4729">
        <v>1</v>
      </c>
      <c r="S4729" t="s">
        <v>38</v>
      </c>
      <c r="T4729">
        <v>1</v>
      </c>
      <c r="U4729">
        <v>-1.25</v>
      </c>
      <c r="V4729">
        <v>1</v>
      </c>
      <c r="W4729">
        <v>1</v>
      </c>
      <c r="X4729">
        <v>4</v>
      </c>
    </row>
    <row r="4730" spans="1:24" x14ac:dyDescent="0.2">
      <c r="A4730">
        <v>97346</v>
      </c>
      <c r="B4730" t="s">
        <v>56</v>
      </c>
      <c r="C4730">
        <v>131</v>
      </c>
      <c r="D4730">
        <v>102</v>
      </c>
      <c r="E4730">
        <v>10</v>
      </c>
      <c r="F4730">
        <v>-8.7499999999999994E-2</v>
      </c>
      <c r="G4730">
        <v>0.15</v>
      </c>
      <c r="H4730">
        <v>2</v>
      </c>
      <c r="I4730">
        <v>1</v>
      </c>
      <c r="J4730" t="b">
        <v>0</v>
      </c>
      <c r="K4730">
        <v>1177</v>
      </c>
      <c r="L4730" t="s">
        <v>25</v>
      </c>
      <c r="M4730" t="s">
        <v>26</v>
      </c>
      <c r="N4730" t="s">
        <v>27</v>
      </c>
      <c r="O4730" t="s">
        <v>57</v>
      </c>
      <c r="P4730">
        <v>-3.7404E-2</v>
      </c>
      <c r="Q4730" t="s">
        <v>37</v>
      </c>
      <c r="R4730">
        <v>0</v>
      </c>
      <c r="S4730" t="s">
        <v>38</v>
      </c>
      <c r="T4730">
        <v>1</v>
      </c>
      <c r="U4730">
        <v>-1.25</v>
      </c>
      <c r="V4730">
        <v>0</v>
      </c>
      <c r="W4730">
        <v>4</v>
      </c>
      <c r="X4730">
        <v>1</v>
      </c>
    </row>
    <row r="4731" spans="1:24" x14ac:dyDescent="0.2">
      <c r="A4731">
        <v>97346</v>
      </c>
      <c r="B4731" t="s">
        <v>56</v>
      </c>
      <c r="C4731">
        <v>132</v>
      </c>
      <c r="D4731">
        <v>215</v>
      </c>
      <c r="E4731">
        <v>18</v>
      </c>
      <c r="F4731">
        <v>0.26790000000000003</v>
      </c>
      <c r="G4731">
        <v>0.15</v>
      </c>
      <c r="H4731">
        <v>2</v>
      </c>
      <c r="I4731">
        <v>1</v>
      </c>
      <c r="J4731" t="b">
        <v>1</v>
      </c>
      <c r="K4731">
        <v>821</v>
      </c>
      <c r="L4731" t="s">
        <v>25</v>
      </c>
      <c r="M4731" t="s">
        <v>26</v>
      </c>
      <c r="N4731" t="s">
        <v>27</v>
      </c>
      <c r="O4731" t="s">
        <v>57</v>
      </c>
      <c r="P4731">
        <v>0.39882600000000001</v>
      </c>
      <c r="Q4731" t="s">
        <v>37</v>
      </c>
      <c r="R4731">
        <v>1</v>
      </c>
      <c r="S4731" t="s">
        <v>38</v>
      </c>
      <c r="T4731">
        <v>1</v>
      </c>
      <c r="U4731">
        <v>-1.25</v>
      </c>
      <c r="V4731">
        <v>1</v>
      </c>
      <c r="W4731">
        <v>7</v>
      </c>
      <c r="X4731">
        <v>3</v>
      </c>
    </row>
    <row r="4732" spans="1:24" x14ac:dyDescent="0.2">
      <c r="A4732">
        <v>97346</v>
      </c>
      <c r="B4732" t="s">
        <v>56</v>
      </c>
      <c r="C4732">
        <v>133</v>
      </c>
      <c r="D4732">
        <v>125</v>
      </c>
      <c r="E4732">
        <v>22</v>
      </c>
      <c r="F4732">
        <v>-8.7499999999999994E-2</v>
      </c>
      <c r="G4732">
        <v>0.15</v>
      </c>
      <c r="H4732">
        <v>2</v>
      </c>
      <c r="I4732">
        <v>1</v>
      </c>
      <c r="J4732" t="b">
        <v>1</v>
      </c>
      <c r="K4732">
        <v>1004</v>
      </c>
      <c r="L4732" t="s">
        <v>25</v>
      </c>
      <c r="M4732" t="s">
        <v>31</v>
      </c>
      <c r="N4732" t="s">
        <v>27</v>
      </c>
      <c r="O4732" t="s">
        <v>57</v>
      </c>
      <c r="P4732">
        <v>-0.18628</v>
      </c>
      <c r="Q4732" t="s">
        <v>37</v>
      </c>
      <c r="R4732">
        <v>1</v>
      </c>
      <c r="S4732" t="s">
        <v>38</v>
      </c>
      <c r="T4732">
        <v>1</v>
      </c>
      <c r="U4732">
        <v>-1.25</v>
      </c>
      <c r="V4732">
        <v>1</v>
      </c>
      <c r="W4732">
        <v>4</v>
      </c>
      <c r="X4732">
        <v>1</v>
      </c>
    </row>
    <row r="4733" spans="1:24" x14ac:dyDescent="0.2">
      <c r="A4733">
        <v>97346</v>
      </c>
      <c r="B4733" t="s">
        <v>56</v>
      </c>
      <c r="C4733">
        <v>134</v>
      </c>
      <c r="D4733">
        <v>232</v>
      </c>
      <c r="E4733">
        <v>12</v>
      </c>
      <c r="F4733">
        <v>0.36399999999999999</v>
      </c>
      <c r="G4733">
        <v>0.15</v>
      </c>
      <c r="H4733">
        <v>2</v>
      </c>
      <c r="I4733">
        <v>1</v>
      </c>
      <c r="J4733" t="b">
        <v>1</v>
      </c>
      <c r="K4733">
        <v>709</v>
      </c>
      <c r="L4733" t="s">
        <v>25</v>
      </c>
      <c r="M4733" t="s">
        <v>26</v>
      </c>
      <c r="N4733" t="s">
        <v>27</v>
      </c>
      <c r="O4733" t="s">
        <v>57</v>
      </c>
      <c r="P4733">
        <v>0.54835400000000001</v>
      </c>
      <c r="Q4733" t="s">
        <v>37</v>
      </c>
      <c r="R4733">
        <v>1</v>
      </c>
      <c r="S4733" t="s">
        <v>38</v>
      </c>
      <c r="T4733">
        <v>1</v>
      </c>
      <c r="U4733">
        <v>-1.25</v>
      </c>
      <c r="V4733">
        <v>1</v>
      </c>
      <c r="W4733">
        <v>8</v>
      </c>
      <c r="X4733">
        <v>4</v>
      </c>
    </row>
    <row r="4734" spans="1:24" x14ac:dyDescent="0.2">
      <c r="A4734">
        <v>97346</v>
      </c>
      <c r="B4734" t="s">
        <v>56</v>
      </c>
      <c r="C4734">
        <v>135</v>
      </c>
      <c r="D4734">
        <v>112</v>
      </c>
      <c r="E4734">
        <v>16</v>
      </c>
      <c r="F4734">
        <v>-8.7499999999999994E-2</v>
      </c>
      <c r="G4734">
        <v>0.15</v>
      </c>
      <c r="H4734">
        <v>2</v>
      </c>
      <c r="I4734">
        <v>1</v>
      </c>
      <c r="J4734" t="b">
        <v>0</v>
      </c>
      <c r="K4734">
        <v>919</v>
      </c>
      <c r="L4734" t="s">
        <v>25</v>
      </c>
      <c r="M4734" t="s">
        <v>26</v>
      </c>
      <c r="N4734" t="s">
        <v>27</v>
      </c>
      <c r="O4734" t="s">
        <v>57</v>
      </c>
      <c r="P4734">
        <v>-0.240339</v>
      </c>
      <c r="Q4734" t="s">
        <v>37</v>
      </c>
      <c r="R4734">
        <v>0</v>
      </c>
      <c r="S4734" t="s">
        <v>38</v>
      </c>
      <c r="T4734">
        <v>1</v>
      </c>
      <c r="U4734">
        <v>-1.25</v>
      </c>
      <c r="V4734">
        <v>0</v>
      </c>
      <c r="W4734">
        <v>4</v>
      </c>
      <c r="X4734">
        <v>1</v>
      </c>
    </row>
    <row r="4735" spans="1:24" x14ac:dyDescent="0.2">
      <c r="A4735">
        <v>97346</v>
      </c>
      <c r="B4735" t="s">
        <v>56</v>
      </c>
      <c r="C4735">
        <v>136</v>
      </c>
      <c r="D4735">
        <v>150</v>
      </c>
      <c r="E4735">
        <v>18</v>
      </c>
      <c r="F4735">
        <v>8.7499999999999994E-2</v>
      </c>
      <c r="G4735">
        <v>0.15</v>
      </c>
      <c r="H4735">
        <v>2</v>
      </c>
      <c r="I4735">
        <v>1</v>
      </c>
      <c r="J4735" t="b">
        <v>1</v>
      </c>
      <c r="K4735">
        <v>1037</v>
      </c>
      <c r="L4735" t="s">
        <v>25</v>
      </c>
      <c r="M4735" t="s">
        <v>26</v>
      </c>
      <c r="N4735" t="s">
        <v>27</v>
      </c>
      <c r="O4735" t="s">
        <v>57</v>
      </c>
      <c r="P4735">
        <v>0.18268699999999999</v>
      </c>
      <c r="Q4735" t="s">
        <v>37</v>
      </c>
      <c r="R4735">
        <v>1</v>
      </c>
      <c r="S4735" t="s">
        <v>38</v>
      </c>
      <c r="T4735">
        <v>1</v>
      </c>
      <c r="U4735">
        <v>-1.25</v>
      </c>
      <c r="V4735">
        <v>1</v>
      </c>
      <c r="W4735">
        <v>5</v>
      </c>
      <c r="X4735">
        <v>1</v>
      </c>
    </row>
    <row r="4736" spans="1:24" x14ac:dyDescent="0.2">
      <c r="A4736">
        <v>97346</v>
      </c>
      <c r="B4736" t="s">
        <v>56</v>
      </c>
      <c r="C4736">
        <v>137</v>
      </c>
      <c r="D4736">
        <v>91</v>
      </c>
      <c r="E4736">
        <v>20</v>
      </c>
      <c r="F4736">
        <v>-0.17630000000000001</v>
      </c>
      <c r="G4736">
        <v>0.15</v>
      </c>
      <c r="H4736">
        <v>2</v>
      </c>
      <c r="I4736">
        <v>1</v>
      </c>
      <c r="J4736" t="b">
        <v>0</v>
      </c>
      <c r="K4736">
        <v>805</v>
      </c>
      <c r="L4736" t="s">
        <v>25</v>
      </c>
      <c r="M4736" t="s">
        <v>26</v>
      </c>
      <c r="N4736" t="s">
        <v>27</v>
      </c>
      <c r="O4736" t="s">
        <v>57</v>
      </c>
      <c r="P4736">
        <v>-0.12653900000000001</v>
      </c>
      <c r="Q4736" t="s">
        <v>37</v>
      </c>
      <c r="R4736">
        <v>0</v>
      </c>
      <c r="S4736" t="s">
        <v>38</v>
      </c>
      <c r="T4736">
        <v>1</v>
      </c>
      <c r="U4736">
        <v>-1.25</v>
      </c>
      <c r="V4736">
        <v>0</v>
      </c>
      <c r="W4736">
        <v>3</v>
      </c>
      <c r="X4736">
        <v>2</v>
      </c>
    </row>
    <row r="4737" spans="1:24" x14ac:dyDescent="0.2">
      <c r="A4737">
        <v>97346</v>
      </c>
      <c r="B4737" t="s">
        <v>56</v>
      </c>
      <c r="C4737">
        <v>138</v>
      </c>
      <c r="D4737">
        <v>179</v>
      </c>
      <c r="E4737">
        <v>16</v>
      </c>
      <c r="F4737">
        <v>0.17630000000000001</v>
      </c>
      <c r="G4737">
        <v>0.15</v>
      </c>
      <c r="H4737">
        <v>2</v>
      </c>
      <c r="I4737">
        <v>1</v>
      </c>
      <c r="J4737" t="b">
        <v>1</v>
      </c>
      <c r="K4737">
        <v>593</v>
      </c>
      <c r="L4737" t="s">
        <v>25</v>
      </c>
      <c r="M4737" t="s">
        <v>26</v>
      </c>
      <c r="N4737" t="s">
        <v>27</v>
      </c>
      <c r="O4737" t="s">
        <v>57</v>
      </c>
      <c r="P4737">
        <v>0.37090899999999999</v>
      </c>
      <c r="Q4737" t="s">
        <v>37</v>
      </c>
      <c r="R4737">
        <v>1</v>
      </c>
      <c r="S4737" t="s">
        <v>38</v>
      </c>
      <c r="T4737">
        <v>1</v>
      </c>
      <c r="U4737">
        <v>-1.25</v>
      </c>
      <c r="V4737">
        <v>1</v>
      </c>
      <c r="W4737">
        <v>6</v>
      </c>
      <c r="X4737">
        <v>2</v>
      </c>
    </row>
    <row r="4738" spans="1:24" x14ac:dyDescent="0.2">
      <c r="A4738">
        <v>97346</v>
      </c>
      <c r="B4738" t="s">
        <v>56</v>
      </c>
      <c r="C4738">
        <v>139</v>
      </c>
      <c r="D4738">
        <v>155</v>
      </c>
      <c r="E4738">
        <v>20</v>
      </c>
      <c r="F4738">
        <v>8.7499999999999994E-2</v>
      </c>
      <c r="G4738">
        <v>0.15</v>
      </c>
      <c r="H4738">
        <v>2</v>
      </c>
      <c r="I4738">
        <v>1</v>
      </c>
      <c r="J4738" t="b">
        <v>1</v>
      </c>
      <c r="K4738">
        <v>1784</v>
      </c>
      <c r="L4738" t="s">
        <v>25</v>
      </c>
      <c r="M4738" t="s">
        <v>26</v>
      </c>
      <c r="N4738" t="s">
        <v>27</v>
      </c>
      <c r="O4738" t="s">
        <v>57</v>
      </c>
      <c r="P4738">
        <v>0.12393700000000001</v>
      </c>
      <c r="Q4738" t="s">
        <v>37</v>
      </c>
      <c r="R4738">
        <v>1</v>
      </c>
      <c r="S4738" t="s">
        <v>38</v>
      </c>
      <c r="T4738">
        <v>1</v>
      </c>
      <c r="U4738">
        <v>-1.25</v>
      </c>
      <c r="V4738">
        <v>1</v>
      </c>
      <c r="W4738">
        <v>5</v>
      </c>
      <c r="X4738">
        <v>1</v>
      </c>
    </row>
    <row r="4739" spans="1:24" x14ac:dyDescent="0.2">
      <c r="A4739">
        <v>97346</v>
      </c>
      <c r="B4739" t="s">
        <v>56</v>
      </c>
      <c r="C4739">
        <v>140</v>
      </c>
      <c r="D4739">
        <v>74</v>
      </c>
      <c r="E4739">
        <v>12</v>
      </c>
      <c r="F4739">
        <v>-0.17630000000000001</v>
      </c>
      <c r="G4739">
        <v>0.15</v>
      </c>
      <c r="H4739">
        <v>2</v>
      </c>
      <c r="I4739">
        <v>1</v>
      </c>
      <c r="J4739" t="b">
        <v>1</v>
      </c>
      <c r="K4739">
        <v>884</v>
      </c>
      <c r="L4739" t="s">
        <v>25</v>
      </c>
      <c r="M4739" t="s">
        <v>31</v>
      </c>
      <c r="N4739" t="s">
        <v>27</v>
      </c>
      <c r="O4739" t="s">
        <v>57</v>
      </c>
      <c r="P4739">
        <v>-0.29893399999999998</v>
      </c>
      <c r="Q4739" t="s">
        <v>37</v>
      </c>
      <c r="R4739">
        <v>1</v>
      </c>
      <c r="S4739" t="s">
        <v>38</v>
      </c>
      <c r="T4739">
        <v>1</v>
      </c>
      <c r="U4739">
        <v>-1.25</v>
      </c>
      <c r="V4739">
        <v>1</v>
      </c>
      <c r="W4739">
        <v>3</v>
      </c>
      <c r="X4739">
        <v>2</v>
      </c>
    </row>
    <row r="4740" spans="1:24" x14ac:dyDescent="0.2">
      <c r="A4740">
        <v>97346</v>
      </c>
      <c r="B4740" t="s">
        <v>56</v>
      </c>
      <c r="C4740">
        <v>141</v>
      </c>
      <c r="D4740">
        <v>175</v>
      </c>
      <c r="E4740">
        <v>14</v>
      </c>
      <c r="F4740">
        <v>0.17630000000000001</v>
      </c>
      <c r="G4740">
        <v>0.15</v>
      </c>
      <c r="H4740">
        <v>2</v>
      </c>
      <c r="I4740">
        <v>1</v>
      </c>
      <c r="J4740" t="b">
        <v>1</v>
      </c>
      <c r="K4740">
        <v>1053</v>
      </c>
      <c r="L4740" t="s">
        <v>25</v>
      </c>
      <c r="M4740" t="s">
        <v>26</v>
      </c>
      <c r="N4740" t="s">
        <v>27</v>
      </c>
      <c r="O4740" t="s">
        <v>57</v>
      </c>
      <c r="P4740">
        <v>0.12790799999999999</v>
      </c>
      <c r="Q4740" t="s">
        <v>37</v>
      </c>
      <c r="R4740">
        <v>1</v>
      </c>
      <c r="S4740" t="s">
        <v>38</v>
      </c>
      <c r="T4740">
        <v>1</v>
      </c>
      <c r="U4740">
        <v>-1.25</v>
      </c>
      <c r="V4740">
        <v>1</v>
      </c>
      <c r="W4740">
        <v>6</v>
      </c>
      <c r="X4740">
        <v>2</v>
      </c>
    </row>
    <row r="4741" spans="1:24" x14ac:dyDescent="0.2">
      <c r="A4741">
        <v>97346</v>
      </c>
      <c r="B4741" t="s">
        <v>56</v>
      </c>
      <c r="C4741">
        <v>142</v>
      </c>
      <c r="D4741">
        <v>6</v>
      </c>
      <c r="E4741">
        <v>10</v>
      </c>
      <c r="F4741">
        <v>-0.36399999999999999</v>
      </c>
      <c r="G4741">
        <v>0.15</v>
      </c>
      <c r="H4741">
        <v>2</v>
      </c>
      <c r="I4741">
        <v>1</v>
      </c>
      <c r="J4741" t="b">
        <v>1</v>
      </c>
      <c r="K4741">
        <v>1127</v>
      </c>
      <c r="L4741" t="s">
        <v>25</v>
      </c>
      <c r="M4741" t="s">
        <v>31</v>
      </c>
      <c r="N4741" t="s">
        <v>27</v>
      </c>
      <c r="O4741" t="s">
        <v>57</v>
      </c>
      <c r="P4741">
        <v>-0.28659200000000001</v>
      </c>
      <c r="Q4741" t="s">
        <v>37</v>
      </c>
      <c r="R4741">
        <v>1</v>
      </c>
      <c r="S4741" t="s">
        <v>38</v>
      </c>
      <c r="T4741">
        <v>1</v>
      </c>
      <c r="U4741">
        <v>-1.25</v>
      </c>
      <c r="V4741">
        <v>1</v>
      </c>
      <c r="W4741">
        <v>1</v>
      </c>
      <c r="X4741">
        <v>4</v>
      </c>
    </row>
    <row r="4742" spans="1:24" x14ac:dyDescent="0.2">
      <c r="A4742">
        <v>97346</v>
      </c>
      <c r="B4742" t="s">
        <v>56</v>
      </c>
      <c r="C4742">
        <v>143</v>
      </c>
      <c r="D4742">
        <v>100</v>
      </c>
      <c r="E4742">
        <v>10</v>
      </c>
      <c r="F4742">
        <v>-8.7499999999999994E-2</v>
      </c>
      <c r="G4742">
        <v>0.15</v>
      </c>
      <c r="H4742">
        <v>2</v>
      </c>
      <c r="I4742">
        <v>1</v>
      </c>
      <c r="J4742" t="b">
        <v>1</v>
      </c>
      <c r="K4742">
        <v>1061</v>
      </c>
      <c r="L4742" t="s">
        <v>25</v>
      </c>
      <c r="M4742" t="s">
        <v>31</v>
      </c>
      <c r="N4742" t="s">
        <v>27</v>
      </c>
      <c r="O4742" t="s">
        <v>57</v>
      </c>
      <c r="P4742">
        <v>-0.140877</v>
      </c>
      <c r="Q4742" t="s">
        <v>37</v>
      </c>
      <c r="R4742">
        <v>1</v>
      </c>
      <c r="S4742" t="s">
        <v>38</v>
      </c>
      <c r="T4742">
        <v>1</v>
      </c>
      <c r="U4742">
        <v>-1.25</v>
      </c>
      <c r="V4742">
        <v>1</v>
      </c>
      <c r="W4742">
        <v>4</v>
      </c>
      <c r="X4742">
        <v>1</v>
      </c>
    </row>
    <row r="4743" spans="1:24" x14ac:dyDescent="0.2">
      <c r="A4743">
        <v>97346</v>
      </c>
      <c r="B4743" t="s">
        <v>56</v>
      </c>
      <c r="C4743">
        <v>144</v>
      </c>
      <c r="D4743">
        <v>193</v>
      </c>
      <c r="E4743">
        <v>8</v>
      </c>
      <c r="F4743">
        <v>0.26790000000000003</v>
      </c>
      <c r="G4743">
        <v>0.15</v>
      </c>
      <c r="H4743">
        <v>2</v>
      </c>
      <c r="I4743">
        <v>1</v>
      </c>
      <c r="J4743" t="b">
        <v>1</v>
      </c>
      <c r="K4743">
        <v>636</v>
      </c>
      <c r="L4743" t="s">
        <v>25</v>
      </c>
      <c r="M4743" t="s">
        <v>26</v>
      </c>
      <c r="N4743" t="s">
        <v>27</v>
      </c>
      <c r="O4743" t="s">
        <v>57</v>
      </c>
      <c r="P4743">
        <v>0.24376900000000001</v>
      </c>
      <c r="Q4743" t="s">
        <v>37</v>
      </c>
      <c r="R4743">
        <v>1</v>
      </c>
      <c r="S4743" t="s">
        <v>38</v>
      </c>
      <c r="T4743">
        <v>1</v>
      </c>
      <c r="U4743">
        <v>-1.25</v>
      </c>
      <c r="V4743">
        <v>1</v>
      </c>
      <c r="W4743">
        <v>7</v>
      </c>
      <c r="X4743">
        <v>3</v>
      </c>
    </row>
    <row r="4744" spans="1:24" x14ac:dyDescent="0.2">
      <c r="A4744">
        <v>97346</v>
      </c>
      <c r="B4744" t="s">
        <v>56</v>
      </c>
      <c r="C4744">
        <v>145</v>
      </c>
      <c r="D4744">
        <v>250</v>
      </c>
      <c r="E4744">
        <v>20</v>
      </c>
      <c r="F4744">
        <v>0.36399999999999999</v>
      </c>
      <c r="G4744">
        <v>0.15</v>
      </c>
      <c r="H4744">
        <v>2</v>
      </c>
      <c r="I4744">
        <v>1</v>
      </c>
      <c r="J4744" t="b">
        <v>0</v>
      </c>
      <c r="K4744">
        <v>730</v>
      </c>
      <c r="L4744" t="s">
        <v>25</v>
      </c>
      <c r="M4744" t="s">
        <v>31</v>
      </c>
      <c r="N4744" t="s">
        <v>27</v>
      </c>
      <c r="O4744" t="s">
        <v>57</v>
      </c>
      <c r="P4744">
        <v>0.50003500000000001</v>
      </c>
      <c r="Q4744" t="s">
        <v>37</v>
      </c>
      <c r="R4744">
        <v>0</v>
      </c>
      <c r="S4744" t="s">
        <v>38</v>
      </c>
      <c r="T4744">
        <v>1</v>
      </c>
      <c r="U4744">
        <v>-1.25</v>
      </c>
      <c r="V4744">
        <v>0</v>
      </c>
      <c r="W4744">
        <v>8</v>
      </c>
      <c r="X4744">
        <v>4</v>
      </c>
    </row>
    <row r="4745" spans="1:24" x14ac:dyDescent="0.2">
      <c r="A4745">
        <v>97346</v>
      </c>
      <c r="B4745" t="s">
        <v>56</v>
      </c>
      <c r="C4745">
        <v>146</v>
      </c>
      <c r="D4745">
        <v>225</v>
      </c>
      <c r="E4745">
        <v>8</v>
      </c>
      <c r="F4745">
        <v>0.36399999999999999</v>
      </c>
      <c r="G4745">
        <v>0.15</v>
      </c>
      <c r="H4745">
        <v>2</v>
      </c>
      <c r="I4745">
        <v>1</v>
      </c>
      <c r="J4745" t="b">
        <v>1</v>
      </c>
      <c r="K4745">
        <v>853</v>
      </c>
      <c r="L4745" t="s">
        <v>25</v>
      </c>
      <c r="M4745" t="s">
        <v>26</v>
      </c>
      <c r="N4745" t="s">
        <v>27</v>
      </c>
      <c r="O4745" t="s">
        <v>57</v>
      </c>
      <c r="P4745">
        <v>0.32138299999999997</v>
      </c>
      <c r="Q4745" t="s">
        <v>37</v>
      </c>
      <c r="R4745">
        <v>1</v>
      </c>
      <c r="S4745" t="s">
        <v>38</v>
      </c>
      <c r="T4745">
        <v>1</v>
      </c>
      <c r="U4745">
        <v>-1.25</v>
      </c>
      <c r="V4745">
        <v>1</v>
      </c>
      <c r="W4745">
        <v>8</v>
      </c>
      <c r="X4745">
        <v>4</v>
      </c>
    </row>
    <row r="4746" spans="1:24" x14ac:dyDescent="0.2">
      <c r="A4746">
        <v>97346</v>
      </c>
      <c r="B4746" t="s">
        <v>56</v>
      </c>
      <c r="C4746">
        <v>147</v>
      </c>
      <c r="D4746">
        <v>217</v>
      </c>
      <c r="E4746">
        <v>20</v>
      </c>
      <c r="F4746">
        <v>0.26790000000000003</v>
      </c>
      <c r="G4746">
        <v>0.15</v>
      </c>
      <c r="H4746">
        <v>2</v>
      </c>
      <c r="I4746">
        <v>1</v>
      </c>
      <c r="J4746" t="b">
        <v>0</v>
      </c>
      <c r="K4746">
        <v>483</v>
      </c>
      <c r="L4746" t="s">
        <v>25</v>
      </c>
      <c r="M4746" t="s">
        <v>31</v>
      </c>
      <c r="N4746" t="s">
        <v>27</v>
      </c>
      <c r="O4746" t="s">
        <v>57</v>
      </c>
      <c r="P4746">
        <v>0.431371</v>
      </c>
      <c r="Q4746" t="s">
        <v>37</v>
      </c>
      <c r="R4746">
        <v>0</v>
      </c>
      <c r="S4746" t="s">
        <v>38</v>
      </c>
      <c r="T4746">
        <v>1</v>
      </c>
      <c r="U4746">
        <v>-1.25</v>
      </c>
      <c r="V4746">
        <v>0</v>
      </c>
      <c r="W4746">
        <v>7</v>
      </c>
      <c r="X4746">
        <v>3</v>
      </c>
    </row>
    <row r="4747" spans="1:24" x14ac:dyDescent="0.2">
      <c r="A4747">
        <v>97346</v>
      </c>
      <c r="B4747" t="s">
        <v>56</v>
      </c>
      <c r="C4747">
        <v>148</v>
      </c>
      <c r="D4747">
        <v>189</v>
      </c>
      <c r="E4747">
        <v>22</v>
      </c>
      <c r="F4747">
        <v>0.17630000000000001</v>
      </c>
      <c r="G4747">
        <v>0.15</v>
      </c>
      <c r="H4747">
        <v>2</v>
      </c>
      <c r="I4747">
        <v>1</v>
      </c>
      <c r="J4747" t="b">
        <v>0</v>
      </c>
      <c r="K4747">
        <v>996</v>
      </c>
      <c r="L4747" t="s">
        <v>25</v>
      </c>
      <c r="M4747" t="s">
        <v>31</v>
      </c>
      <c r="N4747" t="s">
        <v>27</v>
      </c>
      <c r="O4747" t="s">
        <v>57</v>
      </c>
      <c r="P4747">
        <v>0.23486599999999999</v>
      </c>
      <c r="Q4747" t="s">
        <v>37</v>
      </c>
      <c r="R4747">
        <v>0</v>
      </c>
      <c r="S4747" t="s">
        <v>38</v>
      </c>
      <c r="T4747">
        <v>1</v>
      </c>
      <c r="U4747">
        <v>-1.25</v>
      </c>
      <c r="V4747">
        <v>0</v>
      </c>
      <c r="W4747">
        <v>6</v>
      </c>
      <c r="X4747">
        <v>2</v>
      </c>
    </row>
    <row r="4748" spans="1:24" x14ac:dyDescent="0.2">
      <c r="A4748">
        <v>97346</v>
      </c>
      <c r="B4748" t="s">
        <v>56</v>
      </c>
      <c r="C4748">
        <v>149</v>
      </c>
      <c r="D4748">
        <v>149</v>
      </c>
      <c r="E4748">
        <v>18</v>
      </c>
      <c r="F4748">
        <v>8.7499999999999994E-2</v>
      </c>
      <c r="G4748">
        <v>0.15</v>
      </c>
      <c r="H4748">
        <v>2</v>
      </c>
      <c r="I4748">
        <v>1</v>
      </c>
      <c r="J4748" t="b">
        <v>1</v>
      </c>
      <c r="K4748">
        <v>894</v>
      </c>
      <c r="L4748" t="s">
        <v>25</v>
      </c>
      <c r="M4748" t="s">
        <v>26</v>
      </c>
      <c r="N4748" t="s">
        <v>27</v>
      </c>
      <c r="O4748" t="s">
        <v>57</v>
      </c>
      <c r="P4748">
        <v>0.19136400000000001</v>
      </c>
      <c r="Q4748" t="s">
        <v>37</v>
      </c>
      <c r="R4748">
        <v>1</v>
      </c>
      <c r="S4748" t="s">
        <v>38</v>
      </c>
      <c r="T4748">
        <v>1</v>
      </c>
      <c r="U4748">
        <v>-1.25</v>
      </c>
      <c r="V4748">
        <v>1</v>
      </c>
      <c r="W4748">
        <v>5</v>
      </c>
      <c r="X4748">
        <v>1</v>
      </c>
    </row>
    <row r="4749" spans="1:24" x14ac:dyDescent="0.2">
      <c r="A4749">
        <v>97346</v>
      </c>
      <c r="B4749" t="s">
        <v>56</v>
      </c>
      <c r="C4749">
        <v>150</v>
      </c>
      <c r="D4749">
        <v>21</v>
      </c>
      <c r="E4749">
        <v>18</v>
      </c>
      <c r="F4749">
        <v>-0.36399999999999999</v>
      </c>
      <c r="G4749">
        <v>0.15</v>
      </c>
      <c r="H4749">
        <v>2</v>
      </c>
      <c r="I4749">
        <v>1</v>
      </c>
      <c r="J4749" t="b">
        <v>1</v>
      </c>
      <c r="K4749">
        <v>2150</v>
      </c>
      <c r="L4749" t="s">
        <v>25</v>
      </c>
      <c r="M4749" t="s">
        <v>31</v>
      </c>
      <c r="N4749" t="s">
        <v>27</v>
      </c>
      <c r="O4749" t="s">
        <v>57</v>
      </c>
      <c r="P4749">
        <v>-0.42564000000000002</v>
      </c>
      <c r="Q4749" t="s">
        <v>37</v>
      </c>
      <c r="R4749">
        <v>1</v>
      </c>
      <c r="S4749" t="s">
        <v>38</v>
      </c>
      <c r="T4749">
        <v>1</v>
      </c>
      <c r="U4749">
        <v>-1.25</v>
      </c>
      <c r="V4749">
        <v>1</v>
      </c>
      <c r="W4749">
        <v>1</v>
      </c>
      <c r="X4749">
        <v>4</v>
      </c>
    </row>
    <row r="4750" spans="1:24" x14ac:dyDescent="0.2">
      <c r="A4750">
        <v>97346</v>
      </c>
      <c r="B4750" t="s">
        <v>56</v>
      </c>
      <c r="C4750">
        <v>151</v>
      </c>
      <c r="D4750">
        <v>239</v>
      </c>
      <c r="E4750">
        <v>14</v>
      </c>
      <c r="F4750">
        <v>0.36399999999999999</v>
      </c>
      <c r="G4750">
        <v>0.15</v>
      </c>
      <c r="H4750">
        <v>2</v>
      </c>
      <c r="I4750">
        <v>1</v>
      </c>
      <c r="J4750" t="b">
        <v>1</v>
      </c>
      <c r="K4750">
        <v>733</v>
      </c>
      <c r="L4750" t="s">
        <v>25</v>
      </c>
      <c r="M4750" t="s">
        <v>26</v>
      </c>
      <c r="N4750" t="s">
        <v>27</v>
      </c>
      <c r="O4750" t="s">
        <v>57</v>
      </c>
      <c r="P4750">
        <v>0.46544999999999997</v>
      </c>
      <c r="Q4750" t="s">
        <v>37</v>
      </c>
      <c r="R4750">
        <v>1</v>
      </c>
      <c r="S4750" t="s">
        <v>38</v>
      </c>
      <c r="T4750">
        <v>1</v>
      </c>
      <c r="U4750">
        <v>-1.25</v>
      </c>
      <c r="V4750">
        <v>1</v>
      </c>
      <c r="W4750">
        <v>8</v>
      </c>
      <c r="X4750">
        <v>4</v>
      </c>
    </row>
    <row r="4751" spans="1:24" x14ac:dyDescent="0.2">
      <c r="A4751">
        <v>97346</v>
      </c>
      <c r="B4751" t="s">
        <v>56</v>
      </c>
      <c r="C4751">
        <v>152</v>
      </c>
      <c r="D4751">
        <v>28</v>
      </c>
      <c r="E4751">
        <v>22</v>
      </c>
      <c r="F4751">
        <v>-0.36399999999999999</v>
      </c>
      <c r="G4751">
        <v>0.15</v>
      </c>
      <c r="H4751">
        <v>2</v>
      </c>
      <c r="I4751">
        <v>1</v>
      </c>
      <c r="J4751" t="b">
        <v>1</v>
      </c>
      <c r="K4751">
        <v>869</v>
      </c>
      <c r="L4751" t="s">
        <v>25</v>
      </c>
      <c r="M4751" t="s">
        <v>31</v>
      </c>
      <c r="N4751" t="s">
        <v>27</v>
      </c>
      <c r="O4751" t="s">
        <v>57</v>
      </c>
      <c r="P4751">
        <v>-0.26742100000000002</v>
      </c>
      <c r="Q4751" t="s">
        <v>37</v>
      </c>
      <c r="R4751">
        <v>1</v>
      </c>
      <c r="S4751" t="s">
        <v>38</v>
      </c>
      <c r="T4751">
        <v>1</v>
      </c>
      <c r="U4751">
        <v>-1.25</v>
      </c>
      <c r="V4751">
        <v>1</v>
      </c>
      <c r="W4751">
        <v>1</v>
      </c>
      <c r="X4751">
        <v>4</v>
      </c>
    </row>
    <row r="4752" spans="1:24" x14ac:dyDescent="0.2">
      <c r="A4752">
        <v>97346</v>
      </c>
      <c r="B4752" t="s">
        <v>56</v>
      </c>
      <c r="C4752">
        <v>153</v>
      </c>
      <c r="D4752">
        <v>1</v>
      </c>
      <c r="E4752">
        <v>8</v>
      </c>
      <c r="F4752">
        <v>-0.36399999999999999</v>
      </c>
      <c r="G4752">
        <v>0.15</v>
      </c>
      <c r="H4752">
        <v>2</v>
      </c>
      <c r="I4752">
        <v>1</v>
      </c>
      <c r="J4752" t="b">
        <v>1</v>
      </c>
      <c r="K4752">
        <v>1008</v>
      </c>
      <c r="L4752" t="s">
        <v>25</v>
      </c>
      <c r="M4752" t="s">
        <v>31</v>
      </c>
      <c r="N4752" t="s">
        <v>27</v>
      </c>
      <c r="O4752" t="s">
        <v>57</v>
      </c>
      <c r="P4752">
        <v>-0.29348299999999999</v>
      </c>
      <c r="Q4752" t="s">
        <v>37</v>
      </c>
      <c r="R4752">
        <v>1</v>
      </c>
      <c r="S4752" t="s">
        <v>38</v>
      </c>
      <c r="T4752">
        <v>1</v>
      </c>
      <c r="U4752">
        <v>-1.25</v>
      </c>
      <c r="V4752">
        <v>1</v>
      </c>
      <c r="W4752">
        <v>1</v>
      </c>
      <c r="X4752">
        <v>4</v>
      </c>
    </row>
    <row r="4753" spans="1:24" x14ac:dyDescent="0.2">
      <c r="A4753">
        <v>97346</v>
      </c>
      <c r="B4753" t="s">
        <v>56</v>
      </c>
      <c r="C4753">
        <v>154</v>
      </c>
      <c r="D4753">
        <v>92</v>
      </c>
      <c r="E4753">
        <v>22</v>
      </c>
      <c r="F4753">
        <v>-0.17630000000000001</v>
      </c>
      <c r="G4753">
        <v>0.15</v>
      </c>
      <c r="H4753">
        <v>2</v>
      </c>
      <c r="I4753">
        <v>1</v>
      </c>
      <c r="J4753" t="b">
        <v>1</v>
      </c>
      <c r="K4753">
        <v>1123</v>
      </c>
      <c r="L4753" t="s">
        <v>25</v>
      </c>
      <c r="M4753" t="s">
        <v>31</v>
      </c>
      <c r="N4753" t="s">
        <v>27</v>
      </c>
      <c r="O4753" t="s">
        <v>57</v>
      </c>
      <c r="P4753">
        <v>-0.308749</v>
      </c>
      <c r="Q4753" t="s">
        <v>37</v>
      </c>
      <c r="R4753">
        <v>1</v>
      </c>
      <c r="S4753" t="s">
        <v>38</v>
      </c>
      <c r="T4753">
        <v>1</v>
      </c>
      <c r="U4753">
        <v>-1.25</v>
      </c>
      <c r="V4753">
        <v>1</v>
      </c>
      <c r="W4753">
        <v>3</v>
      </c>
      <c r="X4753">
        <v>2</v>
      </c>
    </row>
    <row r="4754" spans="1:24" x14ac:dyDescent="0.2">
      <c r="A4754">
        <v>97346</v>
      </c>
      <c r="B4754" t="s">
        <v>56</v>
      </c>
      <c r="C4754">
        <v>155</v>
      </c>
      <c r="D4754">
        <v>47</v>
      </c>
      <c r="E4754">
        <v>14</v>
      </c>
      <c r="F4754">
        <v>-0.26790000000000003</v>
      </c>
      <c r="G4754">
        <v>0.15</v>
      </c>
      <c r="H4754">
        <v>2</v>
      </c>
      <c r="I4754">
        <v>1</v>
      </c>
      <c r="J4754" t="b">
        <v>1</v>
      </c>
      <c r="K4754">
        <v>588</v>
      </c>
      <c r="L4754" t="s">
        <v>25</v>
      </c>
      <c r="M4754" t="s">
        <v>31</v>
      </c>
      <c r="N4754" t="s">
        <v>27</v>
      </c>
      <c r="O4754" t="s">
        <v>57</v>
      </c>
      <c r="P4754">
        <v>-0.22429099999999999</v>
      </c>
      <c r="Q4754" t="s">
        <v>37</v>
      </c>
      <c r="R4754">
        <v>1</v>
      </c>
      <c r="S4754" t="s">
        <v>38</v>
      </c>
      <c r="T4754">
        <v>1</v>
      </c>
      <c r="U4754">
        <v>-1.25</v>
      </c>
      <c r="V4754">
        <v>1</v>
      </c>
      <c r="W4754">
        <v>2</v>
      </c>
      <c r="X4754">
        <v>3</v>
      </c>
    </row>
    <row r="4755" spans="1:24" x14ac:dyDescent="0.2">
      <c r="A4755">
        <v>97346</v>
      </c>
      <c r="B4755" t="s">
        <v>56</v>
      </c>
      <c r="C4755">
        <v>156</v>
      </c>
      <c r="D4755">
        <v>90</v>
      </c>
      <c r="E4755">
        <v>20</v>
      </c>
      <c r="F4755">
        <v>-0.17630000000000001</v>
      </c>
      <c r="G4755">
        <v>0.15</v>
      </c>
      <c r="H4755">
        <v>2</v>
      </c>
      <c r="I4755">
        <v>1</v>
      </c>
      <c r="J4755" t="b">
        <v>1</v>
      </c>
      <c r="K4755">
        <v>405</v>
      </c>
      <c r="L4755" t="s">
        <v>25</v>
      </c>
      <c r="M4755" t="s">
        <v>31</v>
      </c>
      <c r="N4755" t="s">
        <v>27</v>
      </c>
      <c r="O4755" t="s">
        <v>57</v>
      </c>
      <c r="P4755">
        <v>-0.24582799999999999</v>
      </c>
      <c r="Q4755" t="s">
        <v>37</v>
      </c>
      <c r="R4755">
        <v>1</v>
      </c>
      <c r="S4755" t="s">
        <v>38</v>
      </c>
      <c r="T4755">
        <v>1</v>
      </c>
      <c r="U4755">
        <v>-1.25</v>
      </c>
      <c r="V4755">
        <v>1</v>
      </c>
      <c r="W4755">
        <v>3</v>
      </c>
      <c r="X4755">
        <v>2</v>
      </c>
    </row>
    <row r="4756" spans="1:24" x14ac:dyDescent="0.2">
      <c r="A4756">
        <v>97346</v>
      </c>
      <c r="B4756" t="s">
        <v>56</v>
      </c>
      <c r="C4756">
        <v>157</v>
      </c>
      <c r="D4756">
        <v>73</v>
      </c>
      <c r="E4756">
        <v>12</v>
      </c>
      <c r="F4756">
        <v>-0.17630000000000001</v>
      </c>
      <c r="G4756">
        <v>0.15</v>
      </c>
      <c r="H4756">
        <v>2</v>
      </c>
      <c r="I4756">
        <v>1</v>
      </c>
      <c r="J4756" t="b">
        <v>1</v>
      </c>
      <c r="K4756">
        <v>1000</v>
      </c>
      <c r="L4756" t="s">
        <v>25</v>
      </c>
      <c r="M4756" t="s">
        <v>31</v>
      </c>
      <c r="N4756" t="s">
        <v>27</v>
      </c>
      <c r="O4756" t="s">
        <v>57</v>
      </c>
      <c r="P4756">
        <v>-0.39834000000000003</v>
      </c>
      <c r="Q4756" t="s">
        <v>37</v>
      </c>
      <c r="R4756">
        <v>1</v>
      </c>
      <c r="S4756" t="s">
        <v>38</v>
      </c>
      <c r="T4756">
        <v>1</v>
      </c>
      <c r="U4756">
        <v>-1.25</v>
      </c>
      <c r="V4756">
        <v>1</v>
      </c>
      <c r="W4756">
        <v>3</v>
      </c>
      <c r="X4756">
        <v>2</v>
      </c>
    </row>
    <row r="4757" spans="1:24" x14ac:dyDescent="0.2">
      <c r="A4757">
        <v>97346</v>
      </c>
      <c r="B4757" t="s">
        <v>56</v>
      </c>
      <c r="C4757">
        <v>158</v>
      </c>
      <c r="D4757">
        <v>45</v>
      </c>
      <c r="E4757">
        <v>14</v>
      </c>
      <c r="F4757">
        <v>-0.26790000000000003</v>
      </c>
      <c r="G4757">
        <v>0.15</v>
      </c>
      <c r="H4757">
        <v>2</v>
      </c>
      <c r="I4757">
        <v>1</v>
      </c>
      <c r="J4757" t="b">
        <v>0</v>
      </c>
      <c r="K4757">
        <v>1043</v>
      </c>
      <c r="L4757" t="s">
        <v>25</v>
      </c>
      <c r="M4757" t="s">
        <v>26</v>
      </c>
      <c r="N4757" t="s">
        <v>27</v>
      </c>
      <c r="O4757" t="s">
        <v>57</v>
      </c>
      <c r="P4757">
        <v>-0.156636</v>
      </c>
      <c r="Q4757" t="s">
        <v>37</v>
      </c>
      <c r="R4757">
        <v>0</v>
      </c>
      <c r="S4757" t="s">
        <v>38</v>
      </c>
      <c r="T4757">
        <v>1</v>
      </c>
      <c r="U4757">
        <v>-1.25</v>
      </c>
      <c r="V4757">
        <v>0</v>
      </c>
      <c r="W4757">
        <v>2</v>
      </c>
      <c r="X4757">
        <v>3</v>
      </c>
    </row>
    <row r="4758" spans="1:24" x14ac:dyDescent="0.2">
      <c r="A4758">
        <v>97346</v>
      </c>
      <c r="B4758" t="s">
        <v>56</v>
      </c>
      <c r="C4758">
        <v>159</v>
      </c>
      <c r="D4758">
        <v>170</v>
      </c>
      <c r="E4758">
        <v>12</v>
      </c>
      <c r="F4758">
        <v>0.17630000000000001</v>
      </c>
      <c r="G4758">
        <v>0.15</v>
      </c>
      <c r="H4758">
        <v>2</v>
      </c>
      <c r="I4758">
        <v>1</v>
      </c>
      <c r="J4758" t="b">
        <v>1</v>
      </c>
      <c r="K4758">
        <v>501</v>
      </c>
      <c r="L4758" t="s">
        <v>25</v>
      </c>
      <c r="M4758" t="s">
        <v>26</v>
      </c>
      <c r="N4758" t="s">
        <v>27</v>
      </c>
      <c r="O4758" t="s">
        <v>57</v>
      </c>
      <c r="P4758">
        <v>0.18787499999999999</v>
      </c>
      <c r="Q4758" t="s">
        <v>37</v>
      </c>
      <c r="R4758">
        <v>1</v>
      </c>
      <c r="S4758" t="s">
        <v>38</v>
      </c>
      <c r="T4758">
        <v>1</v>
      </c>
      <c r="U4758">
        <v>-1.25</v>
      </c>
      <c r="V4758">
        <v>1</v>
      </c>
      <c r="W4758">
        <v>6</v>
      </c>
      <c r="X4758">
        <v>2</v>
      </c>
    </row>
    <row r="4759" spans="1:24" x14ac:dyDescent="0.2">
      <c r="A4759">
        <v>97346</v>
      </c>
      <c r="B4759" t="s">
        <v>56</v>
      </c>
      <c r="C4759">
        <v>160</v>
      </c>
      <c r="D4759">
        <v>188</v>
      </c>
      <c r="E4759">
        <v>22</v>
      </c>
      <c r="F4759">
        <v>0.17630000000000001</v>
      </c>
      <c r="G4759">
        <v>0.15</v>
      </c>
      <c r="H4759">
        <v>2</v>
      </c>
      <c r="I4759">
        <v>1</v>
      </c>
      <c r="J4759" t="b">
        <v>1</v>
      </c>
      <c r="K4759">
        <v>493</v>
      </c>
      <c r="L4759" t="s">
        <v>25</v>
      </c>
      <c r="M4759" t="s">
        <v>26</v>
      </c>
      <c r="N4759" t="s">
        <v>27</v>
      </c>
      <c r="O4759" t="s">
        <v>57</v>
      </c>
      <c r="P4759">
        <v>0.33886899999999998</v>
      </c>
      <c r="Q4759" t="s">
        <v>37</v>
      </c>
      <c r="R4759">
        <v>1</v>
      </c>
      <c r="S4759" t="s">
        <v>38</v>
      </c>
      <c r="T4759">
        <v>1</v>
      </c>
      <c r="U4759">
        <v>-1.25</v>
      </c>
      <c r="V4759">
        <v>1</v>
      </c>
      <c r="W4759">
        <v>6</v>
      </c>
      <c r="X4759">
        <v>2</v>
      </c>
    </row>
    <row r="4760" spans="1:24" x14ac:dyDescent="0.2">
      <c r="A4760">
        <v>97346</v>
      </c>
      <c r="B4760" t="s">
        <v>56</v>
      </c>
      <c r="C4760">
        <v>161</v>
      </c>
      <c r="D4760">
        <v>75</v>
      </c>
      <c r="E4760">
        <v>12</v>
      </c>
      <c r="F4760">
        <v>-0.17630000000000001</v>
      </c>
      <c r="G4760">
        <v>0.15</v>
      </c>
      <c r="H4760">
        <v>2</v>
      </c>
      <c r="I4760">
        <v>1</v>
      </c>
      <c r="J4760" t="b">
        <v>1</v>
      </c>
      <c r="K4760">
        <v>1027</v>
      </c>
      <c r="L4760" t="s">
        <v>25</v>
      </c>
      <c r="M4760" t="s">
        <v>31</v>
      </c>
      <c r="N4760" t="s">
        <v>27</v>
      </c>
      <c r="O4760" t="s">
        <v>57</v>
      </c>
      <c r="P4760">
        <v>-0.104646</v>
      </c>
      <c r="Q4760" t="s">
        <v>37</v>
      </c>
      <c r="R4760">
        <v>1</v>
      </c>
      <c r="S4760" t="s">
        <v>38</v>
      </c>
      <c r="T4760">
        <v>1</v>
      </c>
      <c r="U4760">
        <v>-1.25</v>
      </c>
      <c r="V4760">
        <v>1</v>
      </c>
      <c r="W4760">
        <v>3</v>
      </c>
      <c r="X4760">
        <v>2</v>
      </c>
    </row>
    <row r="4761" spans="1:24" x14ac:dyDescent="0.2">
      <c r="A4761">
        <v>97346</v>
      </c>
      <c r="B4761" t="s">
        <v>56</v>
      </c>
      <c r="C4761">
        <v>162</v>
      </c>
      <c r="D4761">
        <v>241</v>
      </c>
      <c r="E4761">
        <v>16</v>
      </c>
      <c r="F4761">
        <v>0.36399999999999999</v>
      </c>
      <c r="G4761">
        <v>0.15</v>
      </c>
      <c r="H4761">
        <v>2</v>
      </c>
      <c r="I4761">
        <v>1</v>
      </c>
      <c r="J4761" t="b">
        <v>1</v>
      </c>
      <c r="K4761">
        <v>576</v>
      </c>
      <c r="L4761" t="s">
        <v>25</v>
      </c>
      <c r="M4761" t="s">
        <v>26</v>
      </c>
      <c r="N4761" t="s">
        <v>27</v>
      </c>
      <c r="O4761" t="s">
        <v>57</v>
      </c>
      <c r="P4761">
        <v>0.36685000000000001</v>
      </c>
      <c r="Q4761" t="s">
        <v>37</v>
      </c>
      <c r="R4761">
        <v>1</v>
      </c>
      <c r="S4761" t="s">
        <v>38</v>
      </c>
      <c r="T4761">
        <v>1</v>
      </c>
      <c r="U4761">
        <v>-1.25</v>
      </c>
      <c r="V4761">
        <v>1</v>
      </c>
      <c r="W4761">
        <v>8</v>
      </c>
      <c r="X4761">
        <v>4</v>
      </c>
    </row>
    <row r="4762" spans="1:24" x14ac:dyDescent="0.2">
      <c r="A4762">
        <v>97346</v>
      </c>
      <c r="B4762" t="s">
        <v>56</v>
      </c>
      <c r="C4762">
        <v>163</v>
      </c>
      <c r="D4762">
        <v>57</v>
      </c>
      <c r="E4762">
        <v>20</v>
      </c>
      <c r="F4762">
        <v>-0.26790000000000003</v>
      </c>
      <c r="G4762">
        <v>0.15</v>
      </c>
      <c r="H4762">
        <v>2</v>
      </c>
      <c r="I4762">
        <v>1</v>
      </c>
      <c r="J4762" t="b">
        <v>1</v>
      </c>
      <c r="K4762">
        <v>712</v>
      </c>
      <c r="L4762" t="s">
        <v>25</v>
      </c>
      <c r="M4762" t="s">
        <v>31</v>
      </c>
      <c r="N4762" t="s">
        <v>27</v>
      </c>
      <c r="O4762" t="s">
        <v>57</v>
      </c>
      <c r="P4762">
        <v>-0.36246200000000001</v>
      </c>
      <c r="Q4762" t="s">
        <v>37</v>
      </c>
      <c r="R4762">
        <v>1</v>
      </c>
      <c r="S4762" t="s">
        <v>38</v>
      </c>
      <c r="T4762">
        <v>1</v>
      </c>
      <c r="U4762">
        <v>-1.25</v>
      </c>
      <c r="V4762">
        <v>1</v>
      </c>
      <c r="W4762">
        <v>2</v>
      </c>
      <c r="X4762">
        <v>3</v>
      </c>
    </row>
    <row r="4763" spans="1:24" x14ac:dyDescent="0.2">
      <c r="A4763">
        <v>97346</v>
      </c>
      <c r="B4763" t="s">
        <v>56</v>
      </c>
      <c r="C4763">
        <v>164</v>
      </c>
      <c r="D4763">
        <v>130</v>
      </c>
      <c r="E4763">
        <v>8</v>
      </c>
      <c r="F4763">
        <v>8.7499999999999994E-2</v>
      </c>
      <c r="G4763">
        <v>0.15</v>
      </c>
      <c r="H4763">
        <v>2</v>
      </c>
      <c r="I4763">
        <v>1</v>
      </c>
      <c r="J4763" t="b">
        <v>1</v>
      </c>
      <c r="K4763">
        <v>1273</v>
      </c>
      <c r="L4763" t="s">
        <v>25</v>
      </c>
      <c r="M4763" t="s">
        <v>26</v>
      </c>
      <c r="N4763" t="s">
        <v>27</v>
      </c>
      <c r="O4763" t="s">
        <v>57</v>
      </c>
      <c r="P4763">
        <v>0.12413399999999999</v>
      </c>
      <c r="Q4763" t="s">
        <v>37</v>
      </c>
      <c r="R4763">
        <v>1</v>
      </c>
      <c r="S4763" t="s">
        <v>38</v>
      </c>
      <c r="T4763">
        <v>1</v>
      </c>
      <c r="U4763">
        <v>-1.25</v>
      </c>
      <c r="V4763">
        <v>1</v>
      </c>
      <c r="W4763">
        <v>5</v>
      </c>
      <c r="X4763">
        <v>1</v>
      </c>
    </row>
    <row r="4764" spans="1:24" x14ac:dyDescent="0.2">
      <c r="A4764">
        <v>97346</v>
      </c>
      <c r="B4764" t="s">
        <v>56</v>
      </c>
      <c r="C4764">
        <v>165</v>
      </c>
      <c r="D4764">
        <v>172</v>
      </c>
      <c r="E4764">
        <v>14</v>
      </c>
      <c r="F4764">
        <v>0.17630000000000001</v>
      </c>
      <c r="G4764">
        <v>0.15</v>
      </c>
      <c r="H4764">
        <v>2</v>
      </c>
      <c r="I4764">
        <v>1</v>
      </c>
      <c r="J4764" t="b">
        <v>1</v>
      </c>
      <c r="K4764">
        <v>803</v>
      </c>
      <c r="L4764" t="s">
        <v>25</v>
      </c>
      <c r="M4764" t="s">
        <v>26</v>
      </c>
      <c r="N4764" t="s">
        <v>27</v>
      </c>
      <c r="O4764" t="s">
        <v>57</v>
      </c>
      <c r="P4764">
        <v>0.15248900000000001</v>
      </c>
      <c r="Q4764" t="s">
        <v>37</v>
      </c>
      <c r="R4764">
        <v>1</v>
      </c>
      <c r="S4764" t="s">
        <v>38</v>
      </c>
      <c r="T4764">
        <v>1</v>
      </c>
      <c r="U4764">
        <v>-1.25</v>
      </c>
      <c r="V4764">
        <v>1</v>
      </c>
      <c r="W4764">
        <v>6</v>
      </c>
      <c r="X4764">
        <v>2</v>
      </c>
    </row>
    <row r="4765" spans="1:24" x14ac:dyDescent="0.2">
      <c r="A4765">
        <v>97346</v>
      </c>
      <c r="B4765" t="s">
        <v>56</v>
      </c>
      <c r="C4765">
        <v>166</v>
      </c>
      <c r="D4765">
        <v>40</v>
      </c>
      <c r="E4765">
        <v>12</v>
      </c>
      <c r="F4765">
        <v>-0.26790000000000003</v>
      </c>
      <c r="G4765">
        <v>0.15</v>
      </c>
      <c r="H4765">
        <v>2</v>
      </c>
      <c r="I4765">
        <v>1</v>
      </c>
      <c r="J4765" t="b">
        <v>1</v>
      </c>
      <c r="K4765">
        <v>1428</v>
      </c>
      <c r="L4765" t="s">
        <v>25</v>
      </c>
      <c r="M4765" t="s">
        <v>31</v>
      </c>
      <c r="N4765" t="s">
        <v>27</v>
      </c>
      <c r="O4765" t="s">
        <v>57</v>
      </c>
      <c r="P4765">
        <v>-0.39613999999999999</v>
      </c>
      <c r="Q4765" t="s">
        <v>37</v>
      </c>
      <c r="R4765">
        <v>1</v>
      </c>
      <c r="S4765" t="s">
        <v>38</v>
      </c>
      <c r="T4765">
        <v>1</v>
      </c>
      <c r="U4765">
        <v>-1.25</v>
      </c>
      <c r="V4765">
        <v>1</v>
      </c>
      <c r="W4765">
        <v>2</v>
      </c>
      <c r="X4765">
        <v>3</v>
      </c>
    </row>
    <row r="4766" spans="1:24" x14ac:dyDescent="0.2">
      <c r="A4766">
        <v>97346</v>
      </c>
      <c r="B4766" t="s">
        <v>56</v>
      </c>
      <c r="C4766">
        <v>167</v>
      </c>
      <c r="D4766">
        <v>4</v>
      </c>
      <c r="E4766">
        <v>10</v>
      </c>
      <c r="F4766">
        <v>-0.36399999999999999</v>
      </c>
      <c r="G4766">
        <v>0.15</v>
      </c>
      <c r="H4766">
        <v>2</v>
      </c>
      <c r="I4766">
        <v>1</v>
      </c>
      <c r="J4766" t="b">
        <v>0</v>
      </c>
      <c r="K4766">
        <v>594585</v>
      </c>
      <c r="L4766" t="s">
        <v>25</v>
      </c>
      <c r="M4766" t="s">
        <v>26</v>
      </c>
      <c r="N4766" t="s">
        <v>27</v>
      </c>
      <c r="O4766" t="s">
        <v>57</v>
      </c>
      <c r="P4766">
        <v>-0.35355399999999998</v>
      </c>
      <c r="Q4766" t="s">
        <v>37</v>
      </c>
      <c r="R4766">
        <v>0</v>
      </c>
      <c r="S4766" t="s">
        <v>38</v>
      </c>
      <c r="T4766">
        <v>1</v>
      </c>
      <c r="U4766">
        <v>-1.25</v>
      </c>
      <c r="V4766">
        <v>0</v>
      </c>
      <c r="W4766">
        <v>1</v>
      </c>
      <c r="X4766">
        <v>4</v>
      </c>
    </row>
    <row r="4767" spans="1:24" x14ac:dyDescent="0.2">
      <c r="A4767">
        <v>97346</v>
      </c>
      <c r="B4767" t="s">
        <v>56</v>
      </c>
      <c r="C4767">
        <v>168</v>
      </c>
      <c r="D4767">
        <v>208</v>
      </c>
      <c r="E4767">
        <v>16</v>
      </c>
      <c r="F4767">
        <v>0.26790000000000003</v>
      </c>
      <c r="G4767">
        <v>0.15</v>
      </c>
      <c r="H4767">
        <v>2</v>
      </c>
      <c r="I4767">
        <v>1</v>
      </c>
      <c r="J4767" t="b">
        <v>1</v>
      </c>
      <c r="K4767">
        <v>1030</v>
      </c>
      <c r="L4767" t="s">
        <v>25</v>
      </c>
      <c r="M4767" t="s">
        <v>26</v>
      </c>
      <c r="N4767" t="s">
        <v>27</v>
      </c>
      <c r="O4767" t="s">
        <v>57</v>
      </c>
      <c r="P4767">
        <v>0.12028899999999999</v>
      </c>
      <c r="Q4767" t="s">
        <v>37</v>
      </c>
      <c r="R4767">
        <v>1</v>
      </c>
      <c r="S4767" t="s">
        <v>38</v>
      </c>
      <c r="T4767">
        <v>1</v>
      </c>
      <c r="U4767">
        <v>-1.25</v>
      </c>
      <c r="V4767">
        <v>1</v>
      </c>
      <c r="W4767">
        <v>7</v>
      </c>
      <c r="X4767">
        <v>3</v>
      </c>
    </row>
    <row r="4768" spans="1:24" x14ac:dyDescent="0.2">
      <c r="A4768">
        <v>97346</v>
      </c>
      <c r="B4768" t="s">
        <v>56</v>
      </c>
      <c r="C4768">
        <v>169</v>
      </c>
      <c r="D4768">
        <v>20</v>
      </c>
      <c r="E4768">
        <v>18</v>
      </c>
      <c r="F4768">
        <v>-0.36399999999999999</v>
      </c>
      <c r="G4768">
        <v>0.15</v>
      </c>
      <c r="H4768">
        <v>2</v>
      </c>
      <c r="I4768">
        <v>1</v>
      </c>
      <c r="J4768" t="b">
        <v>1</v>
      </c>
      <c r="K4768">
        <v>942</v>
      </c>
      <c r="L4768" t="s">
        <v>25</v>
      </c>
      <c r="M4768" t="s">
        <v>31</v>
      </c>
      <c r="N4768" t="s">
        <v>27</v>
      </c>
      <c r="O4768" t="s">
        <v>57</v>
      </c>
      <c r="P4768">
        <v>-0.51192199999999999</v>
      </c>
      <c r="Q4768" t="s">
        <v>37</v>
      </c>
      <c r="R4768">
        <v>1</v>
      </c>
      <c r="S4768" t="s">
        <v>38</v>
      </c>
      <c r="T4768">
        <v>1</v>
      </c>
      <c r="U4768">
        <v>-1.25</v>
      </c>
      <c r="V4768">
        <v>1</v>
      </c>
      <c r="W4768">
        <v>1</v>
      </c>
      <c r="X4768">
        <v>4</v>
      </c>
    </row>
    <row r="4769" spans="1:24" x14ac:dyDescent="0.2">
      <c r="A4769">
        <v>97346</v>
      </c>
      <c r="B4769" t="s">
        <v>56</v>
      </c>
      <c r="C4769">
        <v>170</v>
      </c>
      <c r="D4769">
        <v>214</v>
      </c>
      <c r="E4769">
        <v>18</v>
      </c>
      <c r="F4769">
        <v>0.26790000000000003</v>
      </c>
      <c r="G4769">
        <v>0.15</v>
      </c>
      <c r="H4769">
        <v>2</v>
      </c>
      <c r="I4769">
        <v>1</v>
      </c>
      <c r="J4769" t="b">
        <v>1</v>
      </c>
      <c r="K4769">
        <v>1035</v>
      </c>
      <c r="L4769" t="s">
        <v>25</v>
      </c>
      <c r="M4769" t="s">
        <v>26</v>
      </c>
      <c r="N4769" t="s">
        <v>27</v>
      </c>
      <c r="O4769" t="s">
        <v>57</v>
      </c>
      <c r="P4769">
        <v>0.11192100000000001</v>
      </c>
      <c r="Q4769" t="s">
        <v>37</v>
      </c>
      <c r="R4769">
        <v>1</v>
      </c>
      <c r="S4769" t="s">
        <v>38</v>
      </c>
      <c r="T4769">
        <v>1</v>
      </c>
      <c r="U4769">
        <v>-1.25</v>
      </c>
      <c r="V4769">
        <v>1</v>
      </c>
      <c r="W4769">
        <v>7</v>
      </c>
      <c r="X4769">
        <v>3</v>
      </c>
    </row>
    <row r="4770" spans="1:24" x14ac:dyDescent="0.2">
      <c r="A4770">
        <v>97346</v>
      </c>
      <c r="B4770" t="s">
        <v>56</v>
      </c>
      <c r="C4770">
        <v>171</v>
      </c>
      <c r="D4770">
        <v>78</v>
      </c>
      <c r="E4770">
        <v>14</v>
      </c>
      <c r="F4770">
        <v>-0.17630000000000001</v>
      </c>
      <c r="G4770">
        <v>0.15</v>
      </c>
      <c r="H4770">
        <v>2</v>
      </c>
      <c r="I4770">
        <v>1</v>
      </c>
      <c r="J4770" t="b">
        <v>1</v>
      </c>
      <c r="K4770">
        <v>724</v>
      </c>
      <c r="L4770" t="s">
        <v>25</v>
      </c>
      <c r="M4770" t="s">
        <v>31</v>
      </c>
      <c r="N4770" t="s">
        <v>27</v>
      </c>
      <c r="O4770" t="s">
        <v>57</v>
      </c>
      <c r="P4770">
        <v>-0.233429</v>
      </c>
      <c r="Q4770" t="s">
        <v>37</v>
      </c>
      <c r="R4770">
        <v>1</v>
      </c>
      <c r="S4770" t="s">
        <v>38</v>
      </c>
      <c r="T4770">
        <v>1</v>
      </c>
      <c r="U4770">
        <v>-1.25</v>
      </c>
      <c r="V4770">
        <v>1</v>
      </c>
      <c r="W4770">
        <v>3</v>
      </c>
      <c r="X4770">
        <v>2</v>
      </c>
    </row>
    <row r="4771" spans="1:24" x14ac:dyDescent="0.2">
      <c r="A4771">
        <v>97346</v>
      </c>
      <c r="B4771" t="s">
        <v>56</v>
      </c>
      <c r="C4771">
        <v>172</v>
      </c>
      <c r="D4771">
        <v>80</v>
      </c>
      <c r="E4771">
        <v>16</v>
      </c>
      <c r="F4771">
        <v>-0.17630000000000001</v>
      </c>
      <c r="G4771">
        <v>0.15</v>
      </c>
      <c r="H4771">
        <v>2</v>
      </c>
      <c r="I4771">
        <v>1</v>
      </c>
      <c r="J4771" t="b">
        <v>0</v>
      </c>
      <c r="K4771">
        <v>1298</v>
      </c>
      <c r="L4771" t="s">
        <v>25</v>
      </c>
      <c r="M4771" t="s">
        <v>26</v>
      </c>
      <c r="N4771" t="s">
        <v>27</v>
      </c>
      <c r="O4771" t="s">
        <v>57</v>
      </c>
      <c r="P4771">
        <v>-0.118116</v>
      </c>
      <c r="Q4771" t="s">
        <v>37</v>
      </c>
      <c r="R4771">
        <v>0</v>
      </c>
      <c r="S4771" t="s">
        <v>38</v>
      </c>
      <c r="T4771">
        <v>1</v>
      </c>
      <c r="U4771">
        <v>-1.25</v>
      </c>
      <c r="V4771">
        <v>0</v>
      </c>
      <c r="W4771">
        <v>3</v>
      </c>
      <c r="X4771">
        <v>2</v>
      </c>
    </row>
    <row r="4772" spans="1:24" x14ac:dyDescent="0.2">
      <c r="A4772">
        <v>97346</v>
      </c>
      <c r="B4772" t="s">
        <v>56</v>
      </c>
      <c r="C4772">
        <v>173</v>
      </c>
      <c r="D4772">
        <v>180</v>
      </c>
      <c r="E4772">
        <v>18</v>
      </c>
      <c r="F4772">
        <v>0.17630000000000001</v>
      </c>
      <c r="G4772">
        <v>0.15</v>
      </c>
      <c r="H4772">
        <v>2</v>
      </c>
      <c r="I4772">
        <v>1</v>
      </c>
      <c r="J4772" t="b">
        <v>1</v>
      </c>
      <c r="K4772">
        <v>1452</v>
      </c>
      <c r="L4772" t="s">
        <v>25</v>
      </c>
      <c r="M4772" t="s">
        <v>26</v>
      </c>
      <c r="N4772" t="s">
        <v>27</v>
      </c>
      <c r="O4772" t="s">
        <v>57</v>
      </c>
      <c r="P4772">
        <v>1.491E-2</v>
      </c>
      <c r="Q4772" t="s">
        <v>37</v>
      </c>
      <c r="R4772">
        <v>1</v>
      </c>
      <c r="S4772" t="s">
        <v>38</v>
      </c>
      <c r="T4772">
        <v>1</v>
      </c>
      <c r="U4772">
        <v>-1.25</v>
      </c>
      <c r="V4772">
        <v>1</v>
      </c>
      <c r="W4772">
        <v>6</v>
      </c>
      <c r="X4772">
        <v>2</v>
      </c>
    </row>
    <row r="4773" spans="1:24" x14ac:dyDescent="0.2">
      <c r="A4773">
        <v>97346</v>
      </c>
      <c r="B4773" t="s">
        <v>56</v>
      </c>
      <c r="C4773">
        <v>174</v>
      </c>
      <c r="D4773">
        <v>107</v>
      </c>
      <c r="E4773">
        <v>12</v>
      </c>
      <c r="F4773">
        <v>-8.7499999999999994E-2</v>
      </c>
      <c r="G4773">
        <v>0.15</v>
      </c>
      <c r="H4773">
        <v>2</v>
      </c>
      <c r="I4773">
        <v>1</v>
      </c>
      <c r="J4773" t="b">
        <v>1</v>
      </c>
      <c r="K4773">
        <v>1343</v>
      </c>
      <c r="L4773" t="s">
        <v>25</v>
      </c>
      <c r="M4773" t="s">
        <v>31</v>
      </c>
      <c r="N4773" t="s">
        <v>27</v>
      </c>
      <c r="O4773" t="s">
        <v>57</v>
      </c>
      <c r="P4773">
        <v>-0.147594</v>
      </c>
      <c r="Q4773" t="s">
        <v>37</v>
      </c>
      <c r="R4773">
        <v>1</v>
      </c>
      <c r="S4773" t="s">
        <v>38</v>
      </c>
      <c r="T4773">
        <v>1</v>
      </c>
      <c r="U4773">
        <v>-1.25</v>
      </c>
      <c r="V4773">
        <v>1</v>
      </c>
      <c r="W4773">
        <v>4</v>
      </c>
      <c r="X4773">
        <v>1</v>
      </c>
    </row>
    <row r="4774" spans="1:24" x14ac:dyDescent="0.2">
      <c r="A4774">
        <v>97346</v>
      </c>
      <c r="B4774" t="s">
        <v>56</v>
      </c>
      <c r="C4774">
        <v>175</v>
      </c>
      <c r="D4774">
        <v>242</v>
      </c>
      <c r="E4774">
        <v>16</v>
      </c>
      <c r="F4774">
        <v>0.36399999999999999</v>
      </c>
      <c r="G4774">
        <v>0.15</v>
      </c>
      <c r="H4774">
        <v>2</v>
      </c>
      <c r="I4774">
        <v>1</v>
      </c>
      <c r="J4774" t="b">
        <v>1</v>
      </c>
      <c r="K4774">
        <v>996</v>
      </c>
      <c r="L4774" t="s">
        <v>25</v>
      </c>
      <c r="M4774" t="s">
        <v>26</v>
      </c>
      <c r="N4774" t="s">
        <v>27</v>
      </c>
      <c r="O4774" t="s">
        <v>57</v>
      </c>
      <c r="P4774">
        <v>0.39760800000000002</v>
      </c>
      <c r="Q4774" t="s">
        <v>37</v>
      </c>
      <c r="R4774">
        <v>1</v>
      </c>
      <c r="S4774" t="s">
        <v>38</v>
      </c>
      <c r="T4774">
        <v>1</v>
      </c>
      <c r="U4774">
        <v>-1.25</v>
      </c>
      <c r="V4774">
        <v>1</v>
      </c>
      <c r="W4774">
        <v>8</v>
      </c>
      <c r="X4774">
        <v>4</v>
      </c>
    </row>
    <row r="4775" spans="1:24" x14ac:dyDescent="0.2">
      <c r="A4775">
        <v>97346</v>
      </c>
      <c r="B4775" t="s">
        <v>56</v>
      </c>
      <c r="C4775">
        <v>176</v>
      </c>
      <c r="D4775">
        <v>94</v>
      </c>
      <c r="E4775">
        <v>22</v>
      </c>
      <c r="F4775">
        <v>-0.17630000000000001</v>
      </c>
      <c r="G4775">
        <v>0.15</v>
      </c>
      <c r="H4775">
        <v>2</v>
      </c>
      <c r="I4775">
        <v>1</v>
      </c>
      <c r="J4775" t="b">
        <v>1</v>
      </c>
      <c r="K4775">
        <v>1794</v>
      </c>
      <c r="L4775" t="s">
        <v>25</v>
      </c>
      <c r="M4775" t="s">
        <v>31</v>
      </c>
      <c r="N4775" t="s">
        <v>27</v>
      </c>
      <c r="O4775" t="s">
        <v>57</v>
      </c>
      <c r="P4775">
        <v>-0.16198499999999999</v>
      </c>
      <c r="Q4775" t="s">
        <v>37</v>
      </c>
      <c r="R4775">
        <v>1</v>
      </c>
      <c r="S4775" t="s">
        <v>38</v>
      </c>
      <c r="T4775">
        <v>1</v>
      </c>
      <c r="U4775">
        <v>-1.25</v>
      </c>
      <c r="V4775">
        <v>1</v>
      </c>
      <c r="W4775">
        <v>3</v>
      </c>
      <c r="X4775">
        <v>2</v>
      </c>
    </row>
    <row r="4776" spans="1:24" x14ac:dyDescent="0.2">
      <c r="A4776">
        <v>97346</v>
      </c>
      <c r="B4776" t="s">
        <v>56</v>
      </c>
      <c r="C4776">
        <v>177</v>
      </c>
      <c r="D4776">
        <v>244</v>
      </c>
      <c r="E4776">
        <v>18</v>
      </c>
      <c r="F4776">
        <v>0.36399999999999999</v>
      </c>
      <c r="G4776">
        <v>0.15</v>
      </c>
      <c r="H4776">
        <v>2</v>
      </c>
      <c r="I4776">
        <v>1</v>
      </c>
      <c r="J4776" t="b">
        <v>1</v>
      </c>
      <c r="K4776">
        <v>676</v>
      </c>
      <c r="L4776" t="s">
        <v>25</v>
      </c>
      <c r="M4776" t="s">
        <v>26</v>
      </c>
      <c r="N4776" t="s">
        <v>27</v>
      </c>
      <c r="O4776" t="s">
        <v>57</v>
      </c>
      <c r="P4776">
        <v>0.18853500000000001</v>
      </c>
      <c r="Q4776" t="s">
        <v>37</v>
      </c>
      <c r="R4776">
        <v>1</v>
      </c>
      <c r="S4776" t="s">
        <v>38</v>
      </c>
      <c r="T4776">
        <v>1</v>
      </c>
      <c r="U4776">
        <v>-1.25</v>
      </c>
      <c r="V4776">
        <v>1</v>
      </c>
      <c r="W4776">
        <v>8</v>
      </c>
      <c r="X4776">
        <v>4</v>
      </c>
    </row>
    <row r="4777" spans="1:24" x14ac:dyDescent="0.2">
      <c r="A4777">
        <v>97346</v>
      </c>
      <c r="B4777" t="s">
        <v>56</v>
      </c>
      <c r="C4777">
        <v>178</v>
      </c>
      <c r="D4777">
        <v>118</v>
      </c>
      <c r="E4777">
        <v>18</v>
      </c>
      <c r="F4777">
        <v>-8.7499999999999994E-2</v>
      </c>
      <c r="G4777">
        <v>0.15</v>
      </c>
      <c r="H4777">
        <v>2</v>
      </c>
      <c r="I4777">
        <v>1</v>
      </c>
      <c r="J4777" t="b">
        <v>1</v>
      </c>
      <c r="K4777">
        <v>1399</v>
      </c>
      <c r="L4777" t="s">
        <v>25</v>
      </c>
      <c r="M4777" t="s">
        <v>31</v>
      </c>
      <c r="N4777" t="s">
        <v>27</v>
      </c>
      <c r="O4777" t="s">
        <v>57</v>
      </c>
      <c r="P4777">
        <v>-0.242814</v>
      </c>
      <c r="Q4777" t="s">
        <v>37</v>
      </c>
      <c r="R4777">
        <v>1</v>
      </c>
      <c r="S4777" t="s">
        <v>38</v>
      </c>
      <c r="T4777">
        <v>1</v>
      </c>
      <c r="U4777">
        <v>-1.25</v>
      </c>
      <c r="V4777">
        <v>1</v>
      </c>
      <c r="W4777">
        <v>4</v>
      </c>
      <c r="X4777">
        <v>1</v>
      </c>
    </row>
    <row r="4778" spans="1:24" x14ac:dyDescent="0.2">
      <c r="A4778">
        <v>97346</v>
      </c>
      <c r="B4778" t="s">
        <v>56</v>
      </c>
      <c r="C4778">
        <v>179</v>
      </c>
      <c r="D4778">
        <v>223</v>
      </c>
      <c r="E4778">
        <v>22</v>
      </c>
      <c r="F4778">
        <v>0.26790000000000003</v>
      </c>
      <c r="G4778">
        <v>0.15</v>
      </c>
      <c r="H4778">
        <v>2</v>
      </c>
      <c r="I4778">
        <v>1</v>
      </c>
      <c r="J4778" t="b">
        <v>1</v>
      </c>
      <c r="K4778">
        <v>884</v>
      </c>
      <c r="L4778" t="s">
        <v>25</v>
      </c>
      <c r="M4778" t="s">
        <v>26</v>
      </c>
      <c r="N4778" t="s">
        <v>27</v>
      </c>
      <c r="O4778" t="s">
        <v>57</v>
      </c>
      <c r="P4778">
        <v>0.26264999999999999</v>
      </c>
      <c r="Q4778" t="s">
        <v>37</v>
      </c>
      <c r="R4778">
        <v>1</v>
      </c>
      <c r="S4778" t="s">
        <v>38</v>
      </c>
      <c r="T4778">
        <v>1</v>
      </c>
      <c r="U4778">
        <v>-1.25</v>
      </c>
      <c r="V4778">
        <v>1</v>
      </c>
      <c r="W4778">
        <v>7</v>
      </c>
      <c r="X4778">
        <v>3</v>
      </c>
    </row>
    <row r="4779" spans="1:24" x14ac:dyDescent="0.2">
      <c r="A4779">
        <v>97346</v>
      </c>
      <c r="B4779" t="s">
        <v>56</v>
      </c>
      <c r="C4779">
        <v>180</v>
      </c>
      <c r="D4779">
        <v>32</v>
      </c>
      <c r="E4779">
        <v>8</v>
      </c>
      <c r="F4779">
        <v>-0.26790000000000003</v>
      </c>
      <c r="G4779">
        <v>0.15</v>
      </c>
      <c r="H4779">
        <v>2</v>
      </c>
      <c r="I4779">
        <v>1</v>
      </c>
      <c r="J4779" t="b">
        <v>0</v>
      </c>
      <c r="K4779">
        <v>1254</v>
      </c>
      <c r="L4779" t="s">
        <v>25</v>
      </c>
      <c r="M4779" t="s">
        <v>26</v>
      </c>
      <c r="N4779" t="s">
        <v>27</v>
      </c>
      <c r="O4779" t="s">
        <v>57</v>
      </c>
      <c r="P4779">
        <v>-0.19147500000000001</v>
      </c>
      <c r="Q4779" t="s">
        <v>37</v>
      </c>
      <c r="R4779">
        <v>0</v>
      </c>
      <c r="S4779" t="s">
        <v>38</v>
      </c>
      <c r="T4779">
        <v>1</v>
      </c>
      <c r="U4779">
        <v>-1.25</v>
      </c>
      <c r="V4779">
        <v>0</v>
      </c>
      <c r="W4779">
        <v>2</v>
      </c>
      <c r="X4779">
        <v>3</v>
      </c>
    </row>
    <row r="4780" spans="1:24" x14ac:dyDescent="0.2">
      <c r="A4780">
        <v>97346</v>
      </c>
      <c r="B4780" t="s">
        <v>56</v>
      </c>
      <c r="C4780">
        <v>181</v>
      </c>
      <c r="D4780">
        <v>185</v>
      </c>
      <c r="E4780">
        <v>20</v>
      </c>
      <c r="F4780">
        <v>0.17630000000000001</v>
      </c>
      <c r="G4780">
        <v>0.15</v>
      </c>
      <c r="H4780">
        <v>2</v>
      </c>
      <c r="I4780">
        <v>1</v>
      </c>
      <c r="J4780" t="b">
        <v>1</v>
      </c>
      <c r="K4780">
        <v>687</v>
      </c>
      <c r="L4780" t="s">
        <v>25</v>
      </c>
      <c r="M4780" t="s">
        <v>26</v>
      </c>
      <c r="N4780" t="s">
        <v>27</v>
      </c>
      <c r="O4780" t="s">
        <v>57</v>
      </c>
      <c r="P4780">
        <v>0.24910199999999999</v>
      </c>
      <c r="Q4780" t="s">
        <v>37</v>
      </c>
      <c r="R4780">
        <v>1</v>
      </c>
      <c r="S4780" t="s">
        <v>38</v>
      </c>
      <c r="T4780">
        <v>1</v>
      </c>
      <c r="U4780">
        <v>-1.25</v>
      </c>
      <c r="V4780">
        <v>1</v>
      </c>
      <c r="W4780">
        <v>6</v>
      </c>
      <c r="X4780">
        <v>2</v>
      </c>
    </row>
    <row r="4781" spans="1:24" x14ac:dyDescent="0.2">
      <c r="A4781">
        <v>97346</v>
      </c>
      <c r="B4781" t="s">
        <v>56</v>
      </c>
      <c r="C4781">
        <v>182</v>
      </c>
      <c r="D4781">
        <v>157</v>
      </c>
      <c r="E4781">
        <v>22</v>
      </c>
      <c r="F4781">
        <v>8.7499999999999994E-2</v>
      </c>
      <c r="G4781">
        <v>0.15</v>
      </c>
      <c r="H4781">
        <v>2</v>
      </c>
      <c r="I4781">
        <v>1</v>
      </c>
      <c r="J4781" t="b">
        <v>1</v>
      </c>
      <c r="K4781">
        <v>1027</v>
      </c>
      <c r="L4781" t="s">
        <v>25</v>
      </c>
      <c r="M4781" t="s">
        <v>26</v>
      </c>
      <c r="N4781" t="s">
        <v>27</v>
      </c>
      <c r="O4781" t="s">
        <v>57</v>
      </c>
      <c r="P4781">
        <v>0.121221</v>
      </c>
      <c r="Q4781" t="s">
        <v>37</v>
      </c>
      <c r="R4781">
        <v>1</v>
      </c>
      <c r="S4781" t="s">
        <v>38</v>
      </c>
      <c r="T4781">
        <v>1</v>
      </c>
      <c r="U4781">
        <v>-1.25</v>
      </c>
      <c r="V4781">
        <v>1</v>
      </c>
      <c r="W4781">
        <v>5</v>
      </c>
      <c r="X4781">
        <v>1</v>
      </c>
    </row>
    <row r="4782" spans="1:24" x14ac:dyDescent="0.2">
      <c r="A4782">
        <v>97346</v>
      </c>
      <c r="B4782" t="s">
        <v>56</v>
      </c>
      <c r="C4782">
        <v>183</v>
      </c>
      <c r="D4782">
        <v>196</v>
      </c>
      <c r="E4782">
        <v>10</v>
      </c>
      <c r="F4782">
        <v>0.26790000000000003</v>
      </c>
      <c r="G4782">
        <v>0.15</v>
      </c>
      <c r="H4782">
        <v>2</v>
      </c>
      <c r="I4782">
        <v>1</v>
      </c>
      <c r="J4782" t="b">
        <v>1</v>
      </c>
      <c r="K4782">
        <v>902</v>
      </c>
      <c r="L4782" t="s">
        <v>25</v>
      </c>
      <c r="M4782" t="s">
        <v>26</v>
      </c>
      <c r="N4782" t="s">
        <v>27</v>
      </c>
      <c r="O4782" t="s">
        <v>57</v>
      </c>
      <c r="P4782">
        <v>0.34299400000000002</v>
      </c>
      <c r="Q4782" t="s">
        <v>37</v>
      </c>
      <c r="R4782">
        <v>1</v>
      </c>
      <c r="S4782" t="s">
        <v>38</v>
      </c>
      <c r="T4782">
        <v>1</v>
      </c>
      <c r="U4782">
        <v>-1.25</v>
      </c>
      <c r="V4782">
        <v>1</v>
      </c>
      <c r="W4782">
        <v>7</v>
      </c>
      <c r="X4782">
        <v>3</v>
      </c>
    </row>
    <row r="4783" spans="1:24" x14ac:dyDescent="0.2">
      <c r="A4783">
        <v>97346</v>
      </c>
      <c r="B4783" t="s">
        <v>56</v>
      </c>
      <c r="C4783">
        <v>184</v>
      </c>
      <c r="D4783">
        <v>143</v>
      </c>
      <c r="E4783">
        <v>14</v>
      </c>
      <c r="F4783">
        <v>8.7499999999999994E-2</v>
      </c>
      <c r="G4783">
        <v>0.15</v>
      </c>
      <c r="H4783">
        <v>2</v>
      </c>
      <c r="I4783">
        <v>1</v>
      </c>
      <c r="J4783" t="b">
        <v>1</v>
      </c>
      <c r="K4783">
        <v>737</v>
      </c>
      <c r="L4783" t="s">
        <v>25</v>
      </c>
      <c r="M4783" t="s">
        <v>26</v>
      </c>
      <c r="N4783" t="s">
        <v>27</v>
      </c>
      <c r="O4783" t="s">
        <v>57</v>
      </c>
      <c r="P4783">
        <v>0.140874</v>
      </c>
      <c r="Q4783" t="s">
        <v>37</v>
      </c>
      <c r="R4783">
        <v>1</v>
      </c>
      <c r="S4783" t="s">
        <v>38</v>
      </c>
      <c r="T4783">
        <v>1</v>
      </c>
      <c r="U4783">
        <v>-1.25</v>
      </c>
      <c r="V4783">
        <v>1</v>
      </c>
      <c r="W4783">
        <v>5</v>
      </c>
      <c r="X4783">
        <v>1</v>
      </c>
    </row>
    <row r="4784" spans="1:24" x14ac:dyDescent="0.2">
      <c r="A4784">
        <v>97346</v>
      </c>
      <c r="B4784" t="s">
        <v>56</v>
      </c>
      <c r="C4784">
        <v>185</v>
      </c>
      <c r="D4784">
        <v>12</v>
      </c>
      <c r="E4784">
        <v>14</v>
      </c>
      <c r="F4784">
        <v>-0.36399999999999999</v>
      </c>
      <c r="G4784">
        <v>0.15</v>
      </c>
      <c r="H4784">
        <v>2</v>
      </c>
      <c r="I4784">
        <v>1</v>
      </c>
      <c r="J4784" t="b">
        <v>1</v>
      </c>
      <c r="K4784">
        <v>770</v>
      </c>
      <c r="L4784" t="s">
        <v>25</v>
      </c>
      <c r="M4784" t="s">
        <v>31</v>
      </c>
      <c r="N4784" t="s">
        <v>27</v>
      </c>
      <c r="O4784" t="s">
        <v>57</v>
      </c>
      <c r="P4784">
        <v>-0.41549599999999998</v>
      </c>
      <c r="Q4784" t="s">
        <v>37</v>
      </c>
      <c r="R4784">
        <v>1</v>
      </c>
      <c r="S4784" t="s">
        <v>38</v>
      </c>
      <c r="T4784">
        <v>1</v>
      </c>
      <c r="U4784">
        <v>-1.25</v>
      </c>
      <c r="V4784">
        <v>1</v>
      </c>
      <c r="W4784">
        <v>1</v>
      </c>
      <c r="X4784">
        <v>4</v>
      </c>
    </row>
    <row r="4785" spans="1:24" x14ac:dyDescent="0.2">
      <c r="A4785">
        <v>97346</v>
      </c>
      <c r="B4785" t="s">
        <v>56</v>
      </c>
      <c r="C4785">
        <v>186</v>
      </c>
      <c r="D4785">
        <v>142</v>
      </c>
      <c r="E4785">
        <v>14</v>
      </c>
      <c r="F4785">
        <v>8.7499999999999994E-2</v>
      </c>
      <c r="G4785">
        <v>0.15</v>
      </c>
      <c r="H4785">
        <v>2</v>
      </c>
      <c r="I4785">
        <v>1</v>
      </c>
      <c r="J4785" t="b">
        <v>1</v>
      </c>
      <c r="K4785">
        <v>992</v>
      </c>
      <c r="L4785" t="s">
        <v>25</v>
      </c>
      <c r="M4785" t="s">
        <v>26</v>
      </c>
      <c r="N4785" t="s">
        <v>27</v>
      </c>
      <c r="O4785" t="s">
        <v>57</v>
      </c>
      <c r="P4785">
        <v>0.217947</v>
      </c>
      <c r="Q4785" t="s">
        <v>37</v>
      </c>
      <c r="R4785">
        <v>1</v>
      </c>
      <c r="S4785" t="s">
        <v>38</v>
      </c>
      <c r="T4785">
        <v>1</v>
      </c>
      <c r="U4785">
        <v>-1.25</v>
      </c>
      <c r="V4785">
        <v>1</v>
      </c>
      <c r="W4785">
        <v>5</v>
      </c>
      <c r="X4785">
        <v>1</v>
      </c>
    </row>
    <row r="4786" spans="1:24" x14ac:dyDescent="0.2">
      <c r="A4786">
        <v>97346</v>
      </c>
      <c r="B4786" t="s">
        <v>56</v>
      </c>
      <c r="C4786">
        <v>187</v>
      </c>
      <c r="D4786">
        <v>121</v>
      </c>
      <c r="E4786">
        <v>20</v>
      </c>
      <c r="F4786">
        <v>-8.7499999999999994E-2</v>
      </c>
      <c r="G4786">
        <v>0.15</v>
      </c>
      <c r="H4786">
        <v>2</v>
      </c>
      <c r="I4786">
        <v>1</v>
      </c>
      <c r="J4786" t="b">
        <v>0</v>
      </c>
      <c r="K4786">
        <v>640</v>
      </c>
      <c r="L4786" t="s">
        <v>25</v>
      </c>
      <c r="M4786" t="s">
        <v>26</v>
      </c>
      <c r="N4786" t="s">
        <v>27</v>
      </c>
      <c r="O4786" t="s">
        <v>57</v>
      </c>
      <c r="P4786">
        <v>-5.1878000000000001E-2</v>
      </c>
      <c r="Q4786" t="s">
        <v>37</v>
      </c>
      <c r="R4786">
        <v>0</v>
      </c>
      <c r="S4786" t="s">
        <v>38</v>
      </c>
      <c r="T4786">
        <v>1</v>
      </c>
      <c r="U4786">
        <v>-1.25</v>
      </c>
      <c r="V4786">
        <v>0</v>
      </c>
      <c r="W4786">
        <v>4</v>
      </c>
      <c r="X4786">
        <v>1</v>
      </c>
    </row>
    <row r="4787" spans="1:24" x14ac:dyDescent="0.2">
      <c r="A4787">
        <v>97346</v>
      </c>
      <c r="B4787" t="s">
        <v>56</v>
      </c>
      <c r="C4787">
        <v>188</v>
      </c>
      <c r="D4787">
        <v>176</v>
      </c>
      <c r="E4787">
        <v>16</v>
      </c>
      <c r="F4787">
        <v>0.17630000000000001</v>
      </c>
      <c r="G4787">
        <v>0.15</v>
      </c>
      <c r="H4787">
        <v>2</v>
      </c>
      <c r="I4787">
        <v>1</v>
      </c>
      <c r="J4787" t="b">
        <v>1</v>
      </c>
      <c r="K4787">
        <v>870</v>
      </c>
      <c r="L4787" t="s">
        <v>25</v>
      </c>
      <c r="M4787" t="s">
        <v>26</v>
      </c>
      <c r="N4787" t="s">
        <v>27</v>
      </c>
      <c r="O4787" t="s">
        <v>57</v>
      </c>
      <c r="P4787">
        <v>0.21332999999999999</v>
      </c>
      <c r="Q4787" t="s">
        <v>37</v>
      </c>
      <c r="R4787">
        <v>1</v>
      </c>
      <c r="S4787" t="s">
        <v>38</v>
      </c>
      <c r="T4787">
        <v>1</v>
      </c>
      <c r="U4787">
        <v>-1.25</v>
      </c>
      <c r="V4787">
        <v>1</v>
      </c>
      <c r="W4787">
        <v>6</v>
      </c>
      <c r="X4787">
        <v>2</v>
      </c>
    </row>
    <row r="4788" spans="1:24" x14ac:dyDescent="0.2">
      <c r="A4788">
        <v>97346</v>
      </c>
      <c r="B4788" t="s">
        <v>56</v>
      </c>
      <c r="C4788">
        <v>189</v>
      </c>
      <c r="D4788">
        <v>137</v>
      </c>
      <c r="E4788">
        <v>12</v>
      </c>
      <c r="F4788">
        <v>8.7499999999999994E-2</v>
      </c>
      <c r="G4788">
        <v>0.15</v>
      </c>
      <c r="H4788">
        <v>2</v>
      </c>
      <c r="I4788">
        <v>1</v>
      </c>
      <c r="J4788" t="b">
        <v>1</v>
      </c>
      <c r="K4788">
        <v>657</v>
      </c>
      <c r="L4788" t="s">
        <v>25</v>
      </c>
      <c r="M4788" t="s">
        <v>26</v>
      </c>
      <c r="N4788" t="s">
        <v>27</v>
      </c>
      <c r="O4788" t="s">
        <v>57</v>
      </c>
      <c r="P4788">
        <v>1.0808999999999999E-2</v>
      </c>
      <c r="Q4788" t="s">
        <v>37</v>
      </c>
      <c r="R4788">
        <v>1</v>
      </c>
      <c r="S4788" t="s">
        <v>38</v>
      </c>
      <c r="T4788">
        <v>1</v>
      </c>
      <c r="U4788">
        <v>-1.25</v>
      </c>
      <c r="V4788">
        <v>1</v>
      </c>
      <c r="W4788">
        <v>5</v>
      </c>
      <c r="X4788">
        <v>1</v>
      </c>
    </row>
    <row r="4789" spans="1:24" x14ac:dyDescent="0.2">
      <c r="A4789">
        <v>97346</v>
      </c>
      <c r="B4789" t="s">
        <v>56</v>
      </c>
      <c r="C4789">
        <v>190</v>
      </c>
      <c r="D4789">
        <v>132</v>
      </c>
      <c r="E4789">
        <v>10</v>
      </c>
      <c r="F4789">
        <v>8.7499999999999994E-2</v>
      </c>
      <c r="G4789">
        <v>0.15</v>
      </c>
      <c r="H4789">
        <v>2</v>
      </c>
      <c r="I4789">
        <v>1</v>
      </c>
      <c r="J4789" t="b">
        <v>1</v>
      </c>
      <c r="K4789">
        <v>561</v>
      </c>
      <c r="L4789" t="s">
        <v>25</v>
      </c>
      <c r="M4789" t="s">
        <v>26</v>
      </c>
      <c r="N4789" t="s">
        <v>27</v>
      </c>
      <c r="O4789" t="s">
        <v>57</v>
      </c>
      <c r="P4789">
        <v>8.5085999999999995E-2</v>
      </c>
      <c r="Q4789" t="s">
        <v>37</v>
      </c>
      <c r="R4789">
        <v>1</v>
      </c>
      <c r="S4789" t="s">
        <v>38</v>
      </c>
      <c r="T4789">
        <v>1</v>
      </c>
      <c r="U4789">
        <v>-1.25</v>
      </c>
      <c r="V4789">
        <v>1</v>
      </c>
      <c r="W4789">
        <v>5</v>
      </c>
      <c r="X4789">
        <v>1</v>
      </c>
    </row>
    <row r="4790" spans="1:24" x14ac:dyDescent="0.2">
      <c r="A4790">
        <v>97346</v>
      </c>
      <c r="B4790" t="s">
        <v>56</v>
      </c>
      <c r="C4790">
        <v>191</v>
      </c>
      <c r="D4790">
        <v>162</v>
      </c>
      <c r="E4790">
        <v>8</v>
      </c>
      <c r="F4790">
        <v>0.17630000000000001</v>
      </c>
      <c r="G4790">
        <v>0.15</v>
      </c>
      <c r="H4790">
        <v>2</v>
      </c>
      <c r="I4790">
        <v>1</v>
      </c>
      <c r="J4790" t="b">
        <v>1</v>
      </c>
      <c r="K4790">
        <v>951</v>
      </c>
      <c r="L4790" t="s">
        <v>25</v>
      </c>
      <c r="M4790" t="s">
        <v>26</v>
      </c>
      <c r="N4790" t="s">
        <v>27</v>
      </c>
      <c r="O4790" t="s">
        <v>57</v>
      </c>
      <c r="P4790">
        <v>0.23638899999999999</v>
      </c>
      <c r="Q4790" t="s">
        <v>37</v>
      </c>
      <c r="R4790">
        <v>1</v>
      </c>
      <c r="S4790" t="s">
        <v>38</v>
      </c>
      <c r="T4790">
        <v>1</v>
      </c>
      <c r="U4790">
        <v>-1.25</v>
      </c>
      <c r="V4790">
        <v>1</v>
      </c>
      <c r="W4790">
        <v>6</v>
      </c>
      <c r="X4790">
        <v>2</v>
      </c>
    </row>
    <row r="4791" spans="1:24" x14ac:dyDescent="0.2">
      <c r="A4791">
        <v>97346</v>
      </c>
      <c r="B4791" t="s">
        <v>56</v>
      </c>
      <c r="C4791">
        <v>192</v>
      </c>
      <c r="D4791">
        <v>29</v>
      </c>
      <c r="E4791">
        <v>22</v>
      </c>
      <c r="F4791">
        <v>-0.36399999999999999</v>
      </c>
      <c r="G4791">
        <v>0.15</v>
      </c>
      <c r="H4791">
        <v>2</v>
      </c>
      <c r="I4791">
        <v>1</v>
      </c>
      <c r="J4791" t="b">
        <v>1</v>
      </c>
      <c r="K4791">
        <v>475</v>
      </c>
      <c r="L4791" t="s">
        <v>25</v>
      </c>
      <c r="M4791" t="s">
        <v>31</v>
      </c>
      <c r="N4791" t="s">
        <v>27</v>
      </c>
      <c r="O4791" t="s">
        <v>57</v>
      </c>
      <c r="P4791">
        <v>-0.45687800000000001</v>
      </c>
      <c r="Q4791" t="s">
        <v>37</v>
      </c>
      <c r="R4791">
        <v>1</v>
      </c>
      <c r="S4791" t="s">
        <v>38</v>
      </c>
      <c r="T4791">
        <v>1</v>
      </c>
      <c r="U4791">
        <v>-1.25</v>
      </c>
      <c r="V4791">
        <v>1</v>
      </c>
      <c r="W4791">
        <v>1</v>
      </c>
      <c r="X4791">
        <v>4</v>
      </c>
    </row>
    <row r="4792" spans="1:24" x14ac:dyDescent="0.2">
      <c r="A4792">
        <v>97346</v>
      </c>
      <c r="B4792" t="s">
        <v>56</v>
      </c>
      <c r="C4792">
        <v>193</v>
      </c>
      <c r="D4792">
        <v>138</v>
      </c>
      <c r="E4792">
        <v>12</v>
      </c>
      <c r="F4792">
        <v>8.7499999999999994E-2</v>
      </c>
      <c r="G4792">
        <v>0.15</v>
      </c>
      <c r="H4792">
        <v>2</v>
      </c>
      <c r="I4792">
        <v>1</v>
      </c>
      <c r="J4792" t="b">
        <v>1</v>
      </c>
      <c r="K4792">
        <v>884</v>
      </c>
      <c r="L4792" t="s">
        <v>25</v>
      </c>
      <c r="M4792" t="s">
        <v>26</v>
      </c>
      <c r="N4792" t="s">
        <v>27</v>
      </c>
      <c r="O4792" t="s">
        <v>57</v>
      </c>
      <c r="P4792">
        <v>0.19178600000000001</v>
      </c>
      <c r="Q4792" t="s">
        <v>37</v>
      </c>
      <c r="R4792">
        <v>1</v>
      </c>
      <c r="S4792" t="s">
        <v>38</v>
      </c>
      <c r="T4792">
        <v>1</v>
      </c>
      <c r="U4792">
        <v>-1.25</v>
      </c>
      <c r="V4792">
        <v>1</v>
      </c>
      <c r="W4792">
        <v>5</v>
      </c>
      <c r="X4792">
        <v>1</v>
      </c>
    </row>
    <row r="4793" spans="1:24" x14ac:dyDescent="0.2">
      <c r="A4793">
        <v>97346</v>
      </c>
      <c r="B4793" t="s">
        <v>56</v>
      </c>
      <c r="C4793">
        <v>194</v>
      </c>
      <c r="D4793">
        <v>69</v>
      </c>
      <c r="E4793">
        <v>10</v>
      </c>
      <c r="F4793">
        <v>-0.17630000000000001</v>
      </c>
      <c r="G4793">
        <v>0.15</v>
      </c>
      <c r="H4793">
        <v>2</v>
      </c>
      <c r="I4793">
        <v>1</v>
      </c>
      <c r="J4793" t="b">
        <v>1</v>
      </c>
      <c r="K4793">
        <v>831</v>
      </c>
      <c r="L4793" t="s">
        <v>25</v>
      </c>
      <c r="M4793" t="s">
        <v>31</v>
      </c>
      <c r="N4793" t="s">
        <v>27</v>
      </c>
      <c r="O4793" t="s">
        <v>57</v>
      </c>
      <c r="P4793">
        <v>-0.169851</v>
      </c>
      <c r="Q4793" t="s">
        <v>37</v>
      </c>
      <c r="R4793">
        <v>1</v>
      </c>
      <c r="S4793" t="s">
        <v>38</v>
      </c>
      <c r="T4793">
        <v>1</v>
      </c>
      <c r="U4793">
        <v>-1.25</v>
      </c>
      <c r="V4793">
        <v>1</v>
      </c>
      <c r="W4793">
        <v>3</v>
      </c>
      <c r="X4793">
        <v>2</v>
      </c>
    </row>
    <row r="4794" spans="1:24" x14ac:dyDescent="0.2">
      <c r="A4794">
        <v>97346</v>
      </c>
      <c r="B4794" t="s">
        <v>56</v>
      </c>
      <c r="C4794">
        <v>195</v>
      </c>
      <c r="D4794">
        <v>106</v>
      </c>
      <c r="E4794">
        <v>12</v>
      </c>
      <c r="F4794">
        <v>-8.7499999999999994E-2</v>
      </c>
      <c r="G4794">
        <v>0.15</v>
      </c>
      <c r="H4794">
        <v>2</v>
      </c>
      <c r="I4794">
        <v>1</v>
      </c>
      <c r="J4794" t="b">
        <v>1</v>
      </c>
      <c r="K4794">
        <v>1283</v>
      </c>
      <c r="L4794" t="s">
        <v>25</v>
      </c>
      <c r="M4794" t="s">
        <v>31</v>
      </c>
      <c r="N4794" t="s">
        <v>27</v>
      </c>
      <c r="O4794" t="s">
        <v>57</v>
      </c>
      <c r="P4794">
        <v>-7.3854000000000003E-2</v>
      </c>
      <c r="Q4794" t="s">
        <v>37</v>
      </c>
      <c r="R4794">
        <v>1</v>
      </c>
      <c r="S4794" t="s">
        <v>38</v>
      </c>
      <c r="T4794">
        <v>1</v>
      </c>
      <c r="U4794">
        <v>-1.25</v>
      </c>
      <c r="V4794">
        <v>1</v>
      </c>
      <c r="W4794">
        <v>4</v>
      </c>
      <c r="X4794">
        <v>1</v>
      </c>
    </row>
    <row r="4795" spans="1:24" x14ac:dyDescent="0.2">
      <c r="A4795">
        <v>97346</v>
      </c>
      <c r="B4795" t="s">
        <v>56</v>
      </c>
      <c r="C4795">
        <v>196</v>
      </c>
      <c r="D4795">
        <v>109</v>
      </c>
      <c r="E4795">
        <v>14</v>
      </c>
      <c r="F4795">
        <v>-8.7499999999999994E-2</v>
      </c>
      <c r="G4795">
        <v>0.15</v>
      </c>
      <c r="H4795">
        <v>2</v>
      </c>
      <c r="I4795">
        <v>1</v>
      </c>
      <c r="J4795" t="b">
        <v>1</v>
      </c>
      <c r="K4795">
        <v>695</v>
      </c>
      <c r="L4795" t="s">
        <v>25</v>
      </c>
      <c r="M4795" t="s">
        <v>31</v>
      </c>
      <c r="N4795" t="s">
        <v>27</v>
      </c>
      <c r="O4795" t="s">
        <v>57</v>
      </c>
      <c r="P4795">
        <v>-0.10448499999999999</v>
      </c>
      <c r="Q4795" t="s">
        <v>37</v>
      </c>
      <c r="R4795">
        <v>1</v>
      </c>
      <c r="S4795" t="s">
        <v>38</v>
      </c>
      <c r="T4795">
        <v>1</v>
      </c>
      <c r="U4795">
        <v>-1.25</v>
      </c>
      <c r="V4795">
        <v>1</v>
      </c>
      <c r="W4795">
        <v>4</v>
      </c>
      <c r="X4795">
        <v>1</v>
      </c>
    </row>
    <row r="4796" spans="1:24" x14ac:dyDescent="0.2">
      <c r="A4796">
        <v>97346</v>
      </c>
      <c r="B4796" t="s">
        <v>56</v>
      </c>
      <c r="C4796">
        <v>197</v>
      </c>
      <c r="D4796">
        <v>254</v>
      </c>
      <c r="E4796">
        <v>22</v>
      </c>
      <c r="F4796">
        <v>0.36399999999999999</v>
      </c>
      <c r="G4796">
        <v>0.15</v>
      </c>
      <c r="H4796">
        <v>2</v>
      </c>
      <c r="I4796">
        <v>1</v>
      </c>
      <c r="J4796" t="b">
        <v>1</v>
      </c>
      <c r="K4796">
        <v>653</v>
      </c>
      <c r="L4796" t="s">
        <v>25</v>
      </c>
      <c r="M4796" t="s">
        <v>26</v>
      </c>
      <c r="N4796" t="s">
        <v>27</v>
      </c>
      <c r="O4796" t="s">
        <v>57</v>
      </c>
      <c r="P4796">
        <v>0.50415100000000002</v>
      </c>
      <c r="Q4796" t="s">
        <v>37</v>
      </c>
      <c r="R4796">
        <v>1</v>
      </c>
      <c r="S4796" t="s">
        <v>38</v>
      </c>
      <c r="T4796">
        <v>1</v>
      </c>
      <c r="U4796">
        <v>-1.25</v>
      </c>
      <c r="V4796">
        <v>1</v>
      </c>
      <c r="W4796">
        <v>8</v>
      </c>
      <c r="X4796">
        <v>4</v>
      </c>
    </row>
    <row r="4797" spans="1:24" x14ac:dyDescent="0.2">
      <c r="A4797">
        <v>97346</v>
      </c>
      <c r="B4797" t="s">
        <v>56</v>
      </c>
      <c r="C4797">
        <v>198</v>
      </c>
      <c r="D4797">
        <v>152</v>
      </c>
      <c r="E4797">
        <v>20</v>
      </c>
      <c r="F4797">
        <v>8.7499999999999994E-2</v>
      </c>
      <c r="G4797">
        <v>0.15</v>
      </c>
      <c r="H4797">
        <v>2</v>
      </c>
      <c r="I4797">
        <v>1</v>
      </c>
      <c r="J4797" t="b">
        <v>1</v>
      </c>
      <c r="K4797">
        <v>695</v>
      </c>
      <c r="L4797" t="s">
        <v>25</v>
      </c>
      <c r="M4797" t="s">
        <v>26</v>
      </c>
      <c r="N4797" t="s">
        <v>27</v>
      </c>
      <c r="O4797" t="s">
        <v>57</v>
      </c>
      <c r="P4797">
        <v>0.29716700000000001</v>
      </c>
      <c r="Q4797" t="s">
        <v>37</v>
      </c>
      <c r="R4797">
        <v>1</v>
      </c>
      <c r="S4797" t="s">
        <v>38</v>
      </c>
      <c r="T4797">
        <v>1</v>
      </c>
      <c r="U4797">
        <v>-1.25</v>
      </c>
      <c r="V4797">
        <v>1</v>
      </c>
      <c r="W4797">
        <v>5</v>
      </c>
      <c r="X4797">
        <v>1</v>
      </c>
    </row>
    <row r="4798" spans="1:24" x14ac:dyDescent="0.2">
      <c r="A4798">
        <v>97346</v>
      </c>
      <c r="B4798" t="s">
        <v>56</v>
      </c>
      <c r="C4798">
        <v>199</v>
      </c>
      <c r="D4798">
        <v>151</v>
      </c>
      <c r="E4798">
        <v>18</v>
      </c>
      <c r="F4798">
        <v>8.7499999999999994E-2</v>
      </c>
      <c r="G4798">
        <v>0.15</v>
      </c>
      <c r="H4798">
        <v>2</v>
      </c>
      <c r="I4798">
        <v>1</v>
      </c>
      <c r="J4798" t="b">
        <v>1</v>
      </c>
      <c r="K4798">
        <v>567</v>
      </c>
      <c r="L4798" t="s">
        <v>25</v>
      </c>
      <c r="M4798" t="s">
        <v>26</v>
      </c>
      <c r="N4798" t="s">
        <v>27</v>
      </c>
      <c r="O4798" t="s">
        <v>57</v>
      </c>
      <c r="P4798">
        <v>0.140016</v>
      </c>
      <c r="Q4798" t="s">
        <v>37</v>
      </c>
      <c r="R4798">
        <v>1</v>
      </c>
      <c r="S4798" t="s">
        <v>38</v>
      </c>
      <c r="T4798">
        <v>1</v>
      </c>
      <c r="U4798">
        <v>-1.25</v>
      </c>
      <c r="V4798">
        <v>1</v>
      </c>
      <c r="W4798">
        <v>5</v>
      </c>
      <c r="X4798">
        <v>1</v>
      </c>
    </row>
    <row r="4799" spans="1:24" x14ac:dyDescent="0.2">
      <c r="A4799">
        <v>97346</v>
      </c>
      <c r="B4799" t="s">
        <v>56</v>
      </c>
      <c r="C4799">
        <v>200</v>
      </c>
      <c r="D4799">
        <v>227</v>
      </c>
      <c r="E4799">
        <v>8</v>
      </c>
      <c r="F4799">
        <v>0.36399999999999999</v>
      </c>
      <c r="G4799">
        <v>0.15</v>
      </c>
      <c r="H4799">
        <v>2</v>
      </c>
      <c r="I4799">
        <v>1</v>
      </c>
      <c r="J4799" t="b">
        <v>1</v>
      </c>
      <c r="K4799">
        <v>529</v>
      </c>
      <c r="L4799" t="s">
        <v>25</v>
      </c>
      <c r="M4799" t="s">
        <v>26</v>
      </c>
      <c r="N4799" t="s">
        <v>27</v>
      </c>
      <c r="O4799" t="s">
        <v>57</v>
      </c>
      <c r="P4799">
        <v>0.39974700000000002</v>
      </c>
      <c r="Q4799" t="s">
        <v>37</v>
      </c>
      <c r="R4799">
        <v>1</v>
      </c>
      <c r="S4799" t="s">
        <v>38</v>
      </c>
      <c r="T4799">
        <v>1</v>
      </c>
      <c r="U4799">
        <v>-1.25</v>
      </c>
      <c r="V4799">
        <v>1</v>
      </c>
      <c r="W4799">
        <v>8</v>
      </c>
      <c r="X4799">
        <v>4</v>
      </c>
    </row>
    <row r="4800" spans="1:24" x14ac:dyDescent="0.2">
      <c r="A4800">
        <v>97346</v>
      </c>
      <c r="B4800" t="s">
        <v>56</v>
      </c>
      <c r="C4800">
        <v>201</v>
      </c>
      <c r="D4800">
        <v>26</v>
      </c>
      <c r="E4800">
        <v>20</v>
      </c>
      <c r="F4800">
        <v>-0.36399999999999999</v>
      </c>
      <c r="G4800">
        <v>0.15</v>
      </c>
      <c r="H4800">
        <v>2</v>
      </c>
      <c r="I4800">
        <v>1</v>
      </c>
      <c r="J4800" t="b">
        <v>1</v>
      </c>
      <c r="K4800">
        <v>632</v>
      </c>
      <c r="L4800" t="s">
        <v>25</v>
      </c>
      <c r="M4800" t="s">
        <v>31</v>
      </c>
      <c r="N4800" t="s">
        <v>27</v>
      </c>
      <c r="O4800" t="s">
        <v>57</v>
      </c>
      <c r="P4800">
        <v>-0.42650700000000002</v>
      </c>
      <c r="Q4800" t="s">
        <v>37</v>
      </c>
      <c r="R4800">
        <v>1</v>
      </c>
      <c r="S4800" t="s">
        <v>38</v>
      </c>
      <c r="T4800">
        <v>1</v>
      </c>
      <c r="U4800">
        <v>-1.25</v>
      </c>
      <c r="V4800">
        <v>1</v>
      </c>
      <c r="W4800">
        <v>1</v>
      </c>
      <c r="X4800">
        <v>4</v>
      </c>
    </row>
    <row r="4801" spans="1:24" x14ac:dyDescent="0.2">
      <c r="A4801">
        <v>97346</v>
      </c>
      <c r="B4801" t="s">
        <v>56</v>
      </c>
      <c r="C4801">
        <v>202</v>
      </c>
      <c r="D4801">
        <v>71</v>
      </c>
      <c r="E4801">
        <v>10</v>
      </c>
      <c r="F4801">
        <v>-0.17630000000000001</v>
      </c>
      <c r="G4801">
        <v>0.15</v>
      </c>
      <c r="H4801">
        <v>2</v>
      </c>
      <c r="I4801">
        <v>1</v>
      </c>
      <c r="J4801" t="b">
        <v>1</v>
      </c>
      <c r="K4801">
        <v>783</v>
      </c>
      <c r="L4801" t="s">
        <v>25</v>
      </c>
      <c r="M4801" t="s">
        <v>31</v>
      </c>
      <c r="N4801" t="s">
        <v>27</v>
      </c>
      <c r="O4801" t="s">
        <v>57</v>
      </c>
      <c r="P4801">
        <v>-0.26400899999999999</v>
      </c>
      <c r="Q4801" t="s">
        <v>37</v>
      </c>
      <c r="R4801">
        <v>1</v>
      </c>
      <c r="S4801" t="s">
        <v>38</v>
      </c>
      <c r="T4801">
        <v>1</v>
      </c>
      <c r="U4801">
        <v>-1.25</v>
      </c>
      <c r="V4801">
        <v>1</v>
      </c>
      <c r="W4801">
        <v>3</v>
      </c>
      <c r="X4801">
        <v>2</v>
      </c>
    </row>
    <row r="4802" spans="1:24" x14ac:dyDescent="0.2">
      <c r="A4802">
        <v>97346</v>
      </c>
      <c r="B4802" t="s">
        <v>56</v>
      </c>
      <c r="C4802">
        <v>203</v>
      </c>
      <c r="D4802">
        <v>220</v>
      </c>
      <c r="E4802">
        <v>22</v>
      </c>
      <c r="F4802">
        <v>0.26790000000000003</v>
      </c>
      <c r="G4802">
        <v>0.15</v>
      </c>
      <c r="H4802">
        <v>2</v>
      </c>
      <c r="I4802">
        <v>1</v>
      </c>
      <c r="J4802" t="b">
        <v>1</v>
      </c>
      <c r="K4802">
        <v>1026</v>
      </c>
      <c r="L4802" t="s">
        <v>25</v>
      </c>
      <c r="M4802" t="s">
        <v>26</v>
      </c>
      <c r="N4802" t="s">
        <v>27</v>
      </c>
      <c r="O4802" t="s">
        <v>57</v>
      </c>
      <c r="P4802">
        <v>0.27734900000000001</v>
      </c>
      <c r="Q4802" t="s">
        <v>37</v>
      </c>
      <c r="R4802">
        <v>1</v>
      </c>
      <c r="S4802" t="s">
        <v>38</v>
      </c>
      <c r="T4802">
        <v>1</v>
      </c>
      <c r="U4802">
        <v>-1.25</v>
      </c>
      <c r="V4802">
        <v>1</v>
      </c>
      <c r="W4802">
        <v>7</v>
      </c>
      <c r="X4802">
        <v>3</v>
      </c>
    </row>
    <row r="4803" spans="1:24" x14ac:dyDescent="0.2">
      <c r="A4803">
        <v>97346</v>
      </c>
      <c r="B4803" t="s">
        <v>56</v>
      </c>
      <c r="C4803">
        <v>204</v>
      </c>
      <c r="D4803">
        <v>49</v>
      </c>
      <c r="E4803">
        <v>16</v>
      </c>
      <c r="F4803">
        <v>-0.26790000000000003</v>
      </c>
      <c r="G4803">
        <v>0.15</v>
      </c>
      <c r="H4803">
        <v>2</v>
      </c>
      <c r="I4803">
        <v>1</v>
      </c>
      <c r="J4803" t="b">
        <v>0</v>
      </c>
      <c r="K4803">
        <v>1276</v>
      </c>
      <c r="L4803" t="s">
        <v>25</v>
      </c>
      <c r="M4803" t="s">
        <v>26</v>
      </c>
      <c r="N4803" t="s">
        <v>27</v>
      </c>
      <c r="O4803" t="s">
        <v>57</v>
      </c>
      <c r="P4803">
        <v>-0.40686600000000001</v>
      </c>
      <c r="Q4803" t="s">
        <v>37</v>
      </c>
      <c r="R4803">
        <v>0</v>
      </c>
      <c r="S4803" t="s">
        <v>38</v>
      </c>
      <c r="T4803">
        <v>1</v>
      </c>
      <c r="U4803">
        <v>-1.25</v>
      </c>
      <c r="V4803">
        <v>0</v>
      </c>
      <c r="W4803">
        <v>2</v>
      </c>
      <c r="X4803">
        <v>3</v>
      </c>
    </row>
    <row r="4804" spans="1:24" x14ac:dyDescent="0.2">
      <c r="A4804">
        <v>97346</v>
      </c>
      <c r="B4804" t="s">
        <v>56</v>
      </c>
      <c r="C4804">
        <v>205</v>
      </c>
      <c r="D4804">
        <v>201</v>
      </c>
      <c r="E4804">
        <v>12</v>
      </c>
      <c r="F4804">
        <v>0.26790000000000003</v>
      </c>
      <c r="G4804">
        <v>0.15</v>
      </c>
      <c r="H4804">
        <v>2</v>
      </c>
      <c r="I4804">
        <v>1</v>
      </c>
      <c r="J4804" t="b">
        <v>1</v>
      </c>
      <c r="K4804">
        <v>872</v>
      </c>
      <c r="L4804" t="s">
        <v>25</v>
      </c>
      <c r="M4804" t="s">
        <v>26</v>
      </c>
      <c r="N4804" t="s">
        <v>27</v>
      </c>
      <c r="O4804" t="s">
        <v>57</v>
      </c>
      <c r="P4804">
        <v>0.47983999999999999</v>
      </c>
      <c r="Q4804" t="s">
        <v>37</v>
      </c>
      <c r="R4804">
        <v>1</v>
      </c>
      <c r="S4804" t="s">
        <v>38</v>
      </c>
      <c r="T4804">
        <v>1</v>
      </c>
      <c r="U4804">
        <v>-1.25</v>
      </c>
      <c r="V4804">
        <v>1</v>
      </c>
      <c r="W4804">
        <v>7</v>
      </c>
      <c r="X4804">
        <v>3</v>
      </c>
    </row>
    <row r="4805" spans="1:24" x14ac:dyDescent="0.2">
      <c r="A4805">
        <v>97346</v>
      </c>
      <c r="B4805" t="s">
        <v>56</v>
      </c>
      <c r="C4805">
        <v>206</v>
      </c>
      <c r="D4805">
        <v>251</v>
      </c>
      <c r="E4805">
        <v>20</v>
      </c>
      <c r="F4805">
        <v>0.36399999999999999</v>
      </c>
      <c r="G4805">
        <v>0.15</v>
      </c>
      <c r="H4805">
        <v>2</v>
      </c>
      <c r="I4805">
        <v>1</v>
      </c>
      <c r="J4805" t="b">
        <v>1</v>
      </c>
      <c r="K4805">
        <v>821</v>
      </c>
      <c r="L4805" t="s">
        <v>25</v>
      </c>
      <c r="M4805" t="s">
        <v>26</v>
      </c>
      <c r="N4805" t="s">
        <v>27</v>
      </c>
      <c r="O4805" t="s">
        <v>57</v>
      </c>
      <c r="P4805">
        <v>0.36340600000000001</v>
      </c>
      <c r="Q4805" t="s">
        <v>37</v>
      </c>
      <c r="R4805">
        <v>1</v>
      </c>
      <c r="S4805" t="s">
        <v>38</v>
      </c>
      <c r="T4805">
        <v>1</v>
      </c>
      <c r="U4805">
        <v>-1.25</v>
      </c>
      <c r="V4805">
        <v>1</v>
      </c>
      <c r="W4805">
        <v>8</v>
      </c>
      <c r="X4805">
        <v>4</v>
      </c>
    </row>
    <row r="4806" spans="1:24" x14ac:dyDescent="0.2">
      <c r="A4806">
        <v>97346</v>
      </c>
      <c r="B4806" t="s">
        <v>56</v>
      </c>
      <c r="C4806">
        <v>207</v>
      </c>
      <c r="D4806">
        <v>247</v>
      </c>
      <c r="E4806">
        <v>18</v>
      </c>
      <c r="F4806">
        <v>0.36399999999999999</v>
      </c>
      <c r="G4806">
        <v>0.15</v>
      </c>
      <c r="H4806">
        <v>2</v>
      </c>
      <c r="I4806">
        <v>1</v>
      </c>
      <c r="J4806" t="b">
        <v>1</v>
      </c>
      <c r="K4806">
        <v>515</v>
      </c>
      <c r="L4806" t="s">
        <v>25</v>
      </c>
      <c r="M4806" t="s">
        <v>26</v>
      </c>
      <c r="N4806" t="s">
        <v>27</v>
      </c>
      <c r="O4806" t="s">
        <v>57</v>
      </c>
      <c r="P4806">
        <v>0.41964000000000001</v>
      </c>
      <c r="Q4806" t="s">
        <v>37</v>
      </c>
      <c r="R4806">
        <v>1</v>
      </c>
      <c r="S4806" t="s">
        <v>38</v>
      </c>
      <c r="T4806">
        <v>1</v>
      </c>
      <c r="U4806">
        <v>-1.25</v>
      </c>
      <c r="V4806">
        <v>1</v>
      </c>
      <c r="W4806">
        <v>8</v>
      </c>
      <c r="X4806">
        <v>4</v>
      </c>
    </row>
    <row r="4807" spans="1:24" x14ac:dyDescent="0.2">
      <c r="A4807">
        <v>97346</v>
      </c>
      <c r="B4807" t="s">
        <v>56</v>
      </c>
      <c r="C4807">
        <v>208</v>
      </c>
      <c r="D4807">
        <v>194</v>
      </c>
      <c r="E4807">
        <v>8</v>
      </c>
      <c r="F4807">
        <v>0.26790000000000003</v>
      </c>
      <c r="G4807">
        <v>0.15</v>
      </c>
      <c r="H4807">
        <v>2</v>
      </c>
      <c r="I4807">
        <v>1</v>
      </c>
      <c r="J4807" t="b">
        <v>1</v>
      </c>
      <c r="K4807">
        <v>607</v>
      </c>
      <c r="L4807" t="s">
        <v>25</v>
      </c>
      <c r="M4807" t="s">
        <v>26</v>
      </c>
      <c r="N4807" t="s">
        <v>27</v>
      </c>
      <c r="O4807" t="s">
        <v>57</v>
      </c>
      <c r="P4807">
        <v>0.31471700000000002</v>
      </c>
      <c r="Q4807" t="s">
        <v>37</v>
      </c>
      <c r="R4807">
        <v>1</v>
      </c>
      <c r="S4807" t="s">
        <v>38</v>
      </c>
      <c r="T4807">
        <v>1</v>
      </c>
      <c r="U4807">
        <v>-1.25</v>
      </c>
      <c r="V4807">
        <v>1</v>
      </c>
      <c r="W4807">
        <v>7</v>
      </c>
      <c r="X4807">
        <v>3</v>
      </c>
    </row>
    <row r="4808" spans="1:24" x14ac:dyDescent="0.2">
      <c r="A4808">
        <v>97346</v>
      </c>
      <c r="B4808" t="s">
        <v>56</v>
      </c>
      <c r="C4808">
        <v>209</v>
      </c>
      <c r="D4808">
        <v>184</v>
      </c>
      <c r="E4808">
        <v>20</v>
      </c>
      <c r="F4808">
        <v>0.17630000000000001</v>
      </c>
      <c r="G4808">
        <v>0.15</v>
      </c>
      <c r="H4808">
        <v>2</v>
      </c>
      <c r="I4808">
        <v>1</v>
      </c>
      <c r="J4808" t="b">
        <v>1</v>
      </c>
      <c r="K4808">
        <v>585</v>
      </c>
      <c r="L4808" t="s">
        <v>25</v>
      </c>
      <c r="M4808" t="s">
        <v>26</v>
      </c>
      <c r="N4808" t="s">
        <v>27</v>
      </c>
      <c r="O4808" t="s">
        <v>57</v>
      </c>
      <c r="P4808">
        <v>6.4732999999999999E-2</v>
      </c>
      <c r="Q4808" t="s">
        <v>37</v>
      </c>
      <c r="R4808">
        <v>1</v>
      </c>
      <c r="S4808" t="s">
        <v>38</v>
      </c>
      <c r="T4808">
        <v>1</v>
      </c>
      <c r="U4808">
        <v>-1.25</v>
      </c>
      <c r="V4808">
        <v>1</v>
      </c>
      <c r="W4808">
        <v>6</v>
      </c>
      <c r="X4808">
        <v>2</v>
      </c>
    </row>
    <row r="4809" spans="1:24" x14ac:dyDescent="0.2">
      <c r="A4809">
        <v>97346</v>
      </c>
      <c r="B4809" t="s">
        <v>56</v>
      </c>
      <c r="C4809">
        <v>210</v>
      </c>
      <c r="D4809">
        <v>10</v>
      </c>
      <c r="E4809">
        <v>12</v>
      </c>
      <c r="F4809">
        <v>-0.36399999999999999</v>
      </c>
      <c r="G4809">
        <v>0.15</v>
      </c>
      <c r="H4809">
        <v>2</v>
      </c>
      <c r="I4809">
        <v>1</v>
      </c>
      <c r="J4809" t="b">
        <v>1</v>
      </c>
      <c r="K4809">
        <v>608</v>
      </c>
      <c r="L4809" t="s">
        <v>25</v>
      </c>
      <c r="M4809" t="s">
        <v>31</v>
      </c>
      <c r="N4809" t="s">
        <v>27</v>
      </c>
      <c r="O4809" t="s">
        <v>57</v>
      </c>
      <c r="P4809">
        <v>-0.40798800000000002</v>
      </c>
      <c r="Q4809" t="s">
        <v>37</v>
      </c>
      <c r="R4809">
        <v>1</v>
      </c>
      <c r="S4809" t="s">
        <v>38</v>
      </c>
      <c r="T4809">
        <v>1</v>
      </c>
      <c r="U4809">
        <v>-1.25</v>
      </c>
      <c r="V4809">
        <v>1</v>
      </c>
      <c r="W4809">
        <v>1</v>
      </c>
      <c r="X4809">
        <v>4</v>
      </c>
    </row>
    <row r="4810" spans="1:24" x14ac:dyDescent="0.2">
      <c r="A4810">
        <v>97346</v>
      </c>
      <c r="B4810" t="s">
        <v>56</v>
      </c>
      <c r="C4810">
        <v>211</v>
      </c>
      <c r="D4810">
        <v>72</v>
      </c>
      <c r="E4810">
        <v>12</v>
      </c>
      <c r="F4810">
        <v>-0.17630000000000001</v>
      </c>
      <c r="G4810">
        <v>0.15</v>
      </c>
      <c r="H4810">
        <v>2</v>
      </c>
      <c r="I4810">
        <v>1</v>
      </c>
      <c r="J4810" t="b">
        <v>1</v>
      </c>
      <c r="K4810">
        <v>725</v>
      </c>
      <c r="L4810" t="s">
        <v>25</v>
      </c>
      <c r="M4810" t="s">
        <v>31</v>
      </c>
      <c r="N4810" t="s">
        <v>27</v>
      </c>
      <c r="O4810" t="s">
        <v>57</v>
      </c>
      <c r="P4810">
        <v>-0.19192799999999999</v>
      </c>
      <c r="Q4810" t="s">
        <v>37</v>
      </c>
      <c r="R4810">
        <v>1</v>
      </c>
      <c r="S4810" t="s">
        <v>38</v>
      </c>
      <c r="T4810">
        <v>1</v>
      </c>
      <c r="U4810">
        <v>-1.25</v>
      </c>
      <c r="V4810">
        <v>1</v>
      </c>
      <c r="W4810">
        <v>3</v>
      </c>
      <c r="X4810">
        <v>2</v>
      </c>
    </row>
    <row r="4811" spans="1:24" x14ac:dyDescent="0.2">
      <c r="A4811">
        <v>97346</v>
      </c>
      <c r="B4811" t="s">
        <v>56</v>
      </c>
      <c r="C4811">
        <v>212</v>
      </c>
      <c r="D4811">
        <v>195</v>
      </c>
      <c r="E4811">
        <v>8</v>
      </c>
      <c r="F4811">
        <v>0.26790000000000003</v>
      </c>
      <c r="G4811">
        <v>0.15</v>
      </c>
      <c r="H4811">
        <v>2</v>
      </c>
      <c r="I4811">
        <v>1</v>
      </c>
      <c r="J4811" t="b">
        <v>1</v>
      </c>
      <c r="K4811">
        <v>678</v>
      </c>
      <c r="L4811" t="s">
        <v>25</v>
      </c>
      <c r="M4811" t="s">
        <v>26</v>
      </c>
      <c r="N4811" t="s">
        <v>27</v>
      </c>
      <c r="O4811" t="s">
        <v>57</v>
      </c>
      <c r="P4811">
        <v>0.441936</v>
      </c>
      <c r="Q4811" t="s">
        <v>37</v>
      </c>
      <c r="R4811">
        <v>1</v>
      </c>
      <c r="S4811" t="s">
        <v>38</v>
      </c>
      <c r="T4811">
        <v>1</v>
      </c>
      <c r="U4811">
        <v>-1.25</v>
      </c>
      <c r="V4811">
        <v>1</v>
      </c>
      <c r="W4811">
        <v>7</v>
      </c>
      <c r="X4811">
        <v>3</v>
      </c>
    </row>
    <row r="4812" spans="1:24" x14ac:dyDescent="0.2">
      <c r="A4812">
        <v>97346</v>
      </c>
      <c r="B4812" t="s">
        <v>56</v>
      </c>
      <c r="C4812">
        <v>213</v>
      </c>
      <c r="D4812">
        <v>3</v>
      </c>
      <c r="E4812">
        <v>8</v>
      </c>
      <c r="F4812">
        <v>-0.36399999999999999</v>
      </c>
      <c r="G4812">
        <v>0.15</v>
      </c>
      <c r="H4812">
        <v>2</v>
      </c>
      <c r="I4812">
        <v>1</v>
      </c>
      <c r="J4812" t="b">
        <v>1</v>
      </c>
      <c r="K4812">
        <v>599</v>
      </c>
      <c r="L4812" t="s">
        <v>25</v>
      </c>
      <c r="M4812" t="s">
        <v>31</v>
      </c>
      <c r="N4812" t="s">
        <v>27</v>
      </c>
      <c r="O4812" t="s">
        <v>57</v>
      </c>
      <c r="P4812">
        <v>-0.36145500000000003</v>
      </c>
      <c r="Q4812" t="s">
        <v>37</v>
      </c>
      <c r="R4812">
        <v>1</v>
      </c>
      <c r="S4812" t="s">
        <v>38</v>
      </c>
      <c r="T4812">
        <v>1</v>
      </c>
      <c r="U4812">
        <v>-1.25</v>
      </c>
      <c r="V4812">
        <v>1</v>
      </c>
      <c r="W4812">
        <v>1</v>
      </c>
      <c r="X4812">
        <v>4</v>
      </c>
    </row>
    <row r="4813" spans="1:24" x14ac:dyDescent="0.2">
      <c r="A4813">
        <v>97346</v>
      </c>
      <c r="B4813" t="s">
        <v>56</v>
      </c>
      <c r="C4813">
        <v>214</v>
      </c>
      <c r="D4813">
        <v>22</v>
      </c>
      <c r="E4813">
        <v>18</v>
      </c>
      <c r="F4813">
        <v>-0.36399999999999999</v>
      </c>
      <c r="G4813">
        <v>0.15</v>
      </c>
      <c r="H4813">
        <v>2</v>
      </c>
      <c r="I4813">
        <v>1</v>
      </c>
      <c r="J4813" t="b">
        <v>0</v>
      </c>
      <c r="K4813">
        <v>1361</v>
      </c>
      <c r="L4813" t="s">
        <v>25</v>
      </c>
      <c r="M4813" t="s">
        <v>26</v>
      </c>
      <c r="N4813" t="s">
        <v>27</v>
      </c>
      <c r="O4813" t="s">
        <v>57</v>
      </c>
      <c r="P4813">
        <v>-0.236594</v>
      </c>
      <c r="Q4813" t="s">
        <v>37</v>
      </c>
      <c r="R4813">
        <v>0</v>
      </c>
      <c r="S4813" t="s">
        <v>38</v>
      </c>
      <c r="T4813">
        <v>1</v>
      </c>
      <c r="U4813">
        <v>-1.25</v>
      </c>
      <c r="V4813">
        <v>0</v>
      </c>
      <c r="W4813">
        <v>1</v>
      </c>
      <c r="X4813">
        <v>4</v>
      </c>
    </row>
    <row r="4814" spans="1:24" x14ac:dyDescent="0.2">
      <c r="A4814">
        <v>97346</v>
      </c>
      <c r="B4814" t="s">
        <v>56</v>
      </c>
      <c r="C4814">
        <v>215</v>
      </c>
      <c r="D4814">
        <v>53</v>
      </c>
      <c r="E4814">
        <v>18</v>
      </c>
      <c r="F4814">
        <v>-0.26790000000000003</v>
      </c>
      <c r="G4814">
        <v>0.15</v>
      </c>
      <c r="H4814">
        <v>2</v>
      </c>
      <c r="I4814">
        <v>1</v>
      </c>
      <c r="J4814" t="b">
        <v>1</v>
      </c>
      <c r="K4814">
        <v>1327</v>
      </c>
      <c r="L4814" t="s">
        <v>25</v>
      </c>
      <c r="M4814" t="s">
        <v>31</v>
      </c>
      <c r="N4814" t="s">
        <v>27</v>
      </c>
      <c r="O4814" t="s">
        <v>57</v>
      </c>
      <c r="P4814">
        <v>-0.26243499999999997</v>
      </c>
      <c r="Q4814" t="s">
        <v>37</v>
      </c>
      <c r="R4814">
        <v>1</v>
      </c>
      <c r="S4814" t="s">
        <v>38</v>
      </c>
      <c r="T4814">
        <v>1</v>
      </c>
      <c r="U4814">
        <v>-1.25</v>
      </c>
      <c r="V4814">
        <v>1</v>
      </c>
      <c r="W4814">
        <v>2</v>
      </c>
      <c r="X4814">
        <v>3</v>
      </c>
    </row>
    <row r="4815" spans="1:24" x14ac:dyDescent="0.2">
      <c r="A4815">
        <v>97346</v>
      </c>
      <c r="B4815" t="s">
        <v>56</v>
      </c>
      <c r="C4815">
        <v>216</v>
      </c>
      <c r="D4815">
        <v>173</v>
      </c>
      <c r="E4815">
        <v>14</v>
      </c>
      <c r="F4815">
        <v>0.17630000000000001</v>
      </c>
      <c r="G4815">
        <v>0.15</v>
      </c>
      <c r="H4815">
        <v>2</v>
      </c>
      <c r="I4815">
        <v>1</v>
      </c>
      <c r="J4815" t="b">
        <v>1</v>
      </c>
      <c r="K4815">
        <v>798</v>
      </c>
      <c r="L4815" t="s">
        <v>25</v>
      </c>
      <c r="M4815" t="s">
        <v>26</v>
      </c>
      <c r="N4815" t="s">
        <v>27</v>
      </c>
      <c r="O4815" t="s">
        <v>57</v>
      </c>
      <c r="P4815">
        <v>0.27581699999999998</v>
      </c>
      <c r="Q4815" t="s">
        <v>37</v>
      </c>
      <c r="R4815">
        <v>1</v>
      </c>
      <c r="S4815" t="s">
        <v>38</v>
      </c>
      <c r="T4815">
        <v>1</v>
      </c>
      <c r="U4815">
        <v>-1.25</v>
      </c>
      <c r="V4815">
        <v>1</v>
      </c>
      <c r="W4815">
        <v>6</v>
      </c>
      <c r="X4815">
        <v>2</v>
      </c>
    </row>
    <row r="4816" spans="1:24" x14ac:dyDescent="0.2">
      <c r="A4816">
        <v>97346</v>
      </c>
      <c r="B4816" t="s">
        <v>56</v>
      </c>
      <c r="C4816">
        <v>217</v>
      </c>
      <c r="D4816">
        <v>202</v>
      </c>
      <c r="E4816">
        <v>12</v>
      </c>
      <c r="F4816">
        <v>0.26790000000000003</v>
      </c>
      <c r="G4816">
        <v>0.15</v>
      </c>
      <c r="H4816">
        <v>2</v>
      </c>
      <c r="I4816">
        <v>1</v>
      </c>
      <c r="J4816" t="b">
        <v>1</v>
      </c>
      <c r="K4816">
        <v>643</v>
      </c>
      <c r="L4816" t="s">
        <v>25</v>
      </c>
      <c r="M4816" t="s">
        <v>26</v>
      </c>
      <c r="N4816" t="s">
        <v>27</v>
      </c>
      <c r="O4816" t="s">
        <v>57</v>
      </c>
      <c r="P4816">
        <v>0.29954900000000001</v>
      </c>
      <c r="Q4816" t="s">
        <v>37</v>
      </c>
      <c r="R4816">
        <v>1</v>
      </c>
      <c r="S4816" t="s">
        <v>38</v>
      </c>
      <c r="T4816">
        <v>1</v>
      </c>
      <c r="U4816">
        <v>-1.25</v>
      </c>
      <c r="V4816">
        <v>1</v>
      </c>
      <c r="W4816">
        <v>7</v>
      </c>
      <c r="X4816">
        <v>3</v>
      </c>
    </row>
    <row r="4817" spans="1:24" x14ac:dyDescent="0.2">
      <c r="A4817">
        <v>97346</v>
      </c>
      <c r="B4817" t="s">
        <v>56</v>
      </c>
      <c r="C4817">
        <v>218</v>
      </c>
      <c r="D4817">
        <v>122</v>
      </c>
      <c r="E4817">
        <v>20</v>
      </c>
      <c r="F4817">
        <v>-8.7499999999999994E-2</v>
      </c>
      <c r="G4817">
        <v>0.15</v>
      </c>
      <c r="H4817">
        <v>2</v>
      </c>
      <c r="I4817">
        <v>1</v>
      </c>
      <c r="J4817" t="b">
        <v>1</v>
      </c>
      <c r="K4817">
        <v>806</v>
      </c>
      <c r="L4817" t="s">
        <v>25</v>
      </c>
      <c r="M4817" t="s">
        <v>31</v>
      </c>
      <c r="N4817" t="s">
        <v>27</v>
      </c>
      <c r="O4817" t="s">
        <v>57</v>
      </c>
      <c r="P4817">
        <v>-0.25283800000000001</v>
      </c>
      <c r="Q4817" t="s">
        <v>37</v>
      </c>
      <c r="R4817">
        <v>1</v>
      </c>
      <c r="S4817" t="s">
        <v>38</v>
      </c>
      <c r="T4817">
        <v>1</v>
      </c>
      <c r="U4817">
        <v>-1.25</v>
      </c>
      <c r="V4817">
        <v>1</v>
      </c>
      <c r="W4817">
        <v>4</v>
      </c>
      <c r="X4817">
        <v>1</v>
      </c>
    </row>
    <row r="4818" spans="1:24" x14ac:dyDescent="0.2">
      <c r="A4818">
        <v>97346</v>
      </c>
      <c r="B4818" t="s">
        <v>56</v>
      </c>
      <c r="C4818">
        <v>219</v>
      </c>
      <c r="D4818">
        <v>206</v>
      </c>
      <c r="E4818">
        <v>14</v>
      </c>
      <c r="F4818">
        <v>0.26790000000000003</v>
      </c>
      <c r="G4818">
        <v>0.15</v>
      </c>
      <c r="H4818">
        <v>2</v>
      </c>
      <c r="I4818">
        <v>1</v>
      </c>
      <c r="J4818" t="b">
        <v>1</v>
      </c>
      <c r="K4818">
        <v>1194</v>
      </c>
      <c r="L4818" t="s">
        <v>25</v>
      </c>
      <c r="M4818" t="s">
        <v>26</v>
      </c>
      <c r="N4818" t="s">
        <v>27</v>
      </c>
      <c r="O4818" t="s">
        <v>57</v>
      </c>
      <c r="P4818">
        <v>0.453401</v>
      </c>
      <c r="Q4818" t="s">
        <v>37</v>
      </c>
      <c r="R4818">
        <v>1</v>
      </c>
      <c r="S4818" t="s">
        <v>38</v>
      </c>
      <c r="T4818">
        <v>1</v>
      </c>
      <c r="U4818">
        <v>-1.25</v>
      </c>
      <c r="V4818">
        <v>1</v>
      </c>
      <c r="W4818">
        <v>7</v>
      </c>
      <c r="X4818">
        <v>3</v>
      </c>
    </row>
    <row r="4819" spans="1:24" x14ac:dyDescent="0.2">
      <c r="A4819">
        <v>97346</v>
      </c>
      <c r="B4819" t="s">
        <v>56</v>
      </c>
      <c r="C4819">
        <v>220</v>
      </c>
      <c r="D4819">
        <v>136</v>
      </c>
      <c r="E4819">
        <v>12</v>
      </c>
      <c r="F4819">
        <v>8.7499999999999994E-2</v>
      </c>
      <c r="G4819">
        <v>0.15</v>
      </c>
      <c r="H4819">
        <v>2</v>
      </c>
      <c r="I4819">
        <v>1</v>
      </c>
      <c r="J4819" t="b">
        <v>1</v>
      </c>
      <c r="K4819">
        <v>794</v>
      </c>
      <c r="L4819" t="s">
        <v>25</v>
      </c>
      <c r="M4819" t="s">
        <v>26</v>
      </c>
      <c r="N4819" t="s">
        <v>27</v>
      </c>
      <c r="O4819" t="s">
        <v>57</v>
      </c>
      <c r="P4819">
        <v>0.148173</v>
      </c>
      <c r="Q4819" t="s">
        <v>37</v>
      </c>
      <c r="R4819">
        <v>1</v>
      </c>
      <c r="S4819" t="s">
        <v>38</v>
      </c>
      <c r="T4819">
        <v>1</v>
      </c>
      <c r="U4819">
        <v>-1.25</v>
      </c>
      <c r="V4819">
        <v>1</v>
      </c>
      <c r="W4819">
        <v>5</v>
      </c>
      <c r="X4819">
        <v>1</v>
      </c>
    </row>
    <row r="4820" spans="1:24" x14ac:dyDescent="0.2">
      <c r="A4820">
        <v>97346</v>
      </c>
      <c r="B4820" t="s">
        <v>56</v>
      </c>
      <c r="C4820">
        <v>221</v>
      </c>
      <c r="D4820">
        <v>146</v>
      </c>
      <c r="E4820">
        <v>16</v>
      </c>
      <c r="F4820">
        <v>8.7499999999999994E-2</v>
      </c>
      <c r="G4820">
        <v>0.15</v>
      </c>
      <c r="H4820">
        <v>2</v>
      </c>
      <c r="I4820">
        <v>1</v>
      </c>
      <c r="J4820" t="b">
        <v>1</v>
      </c>
      <c r="K4820">
        <v>877</v>
      </c>
      <c r="L4820" t="s">
        <v>25</v>
      </c>
      <c r="M4820" t="s">
        <v>26</v>
      </c>
      <c r="N4820" t="s">
        <v>27</v>
      </c>
      <c r="O4820" t="s">
        <v>57</v>
      </c>
      <c r="P4820">
        <v>5.1303000000000001E-2</v>
      </c>
      <c r="Q4820" t="s">
        <v>37</v>
      </c>
      <c r="R4820">
        <v>1</v>
      </c>
      <c r="S4820" t="s">
        <v>38</v>
      </c>
      <c r="T4820">
        <v>1</v>
      </c>
      <c r="U4820">
        <v>-1.25</v>
      </c>
      <c r="V4820">
        <v>1</v>
      </c>
      <c r="W4820">
        <v>5</v>
      </c>
      <c r="X4820">
        <v>1</v>
      </c>
    </row>
    <row r="4821" spans="1:24" x14ac:dyDescent="0.2">
      <c r="A4821">
        <v>97346</v>
      </c>
      <c r="B4821" t="s">
        <v>56</v>
      </c>
      <c r="C4821">
        <v>222</v>
      </c>
      <c r="D4821">
        <v>81</v>
      </c>
      <c r="E4821">
        <v>16</v>
      </c>
      <c r="F4821">
        <v>-0.17630000000000001</v>
      </c>
      <c r="G4821">
        <v>0.15</v>
      </c>
      <c r="H4821">
        <v>2</v>
      </c>
      <c r="I4821">
        <v>1</v>
      </c>
      <c r="J4821" t="b">
        <v>1</v>
      </c>
      <c r="K4821">
        <v>828</v>
      </c>
      <c r="L4821" t="s">
        <v>25</v>
      </c>
      <c r="M4821" t="s">
        <v>31</v>
      </c>
      <c r="N4821" t="s">
        <v>27</v>
      </c>
      <c r="O4821" t="s">
        <v>57</v>
      </c>
      <c r="P4821">
        <v>-0.178924</v>
      </c>
      <c r="Q4821" t="s">
        <v>37</v>
      </c>
      <c r="R4821">
        <v>1</v>
      </c>
      <c r="S4821" t="s">
        <v>38</v>
      </c>
      <c r="T4821">
        <v>1</v>
      </c>
      <c r="U4821">
        <v>-1.25</v>
      </c>
      <c r="V4821">
        <v>1</v>
      </c>
      <c r="W4821">
        <v>3</v>
      </c>
      <c r="X4821">
        <v>2</v>
      </c>
    </row>
    <row r="4822" spans="1:24" x14ac:dyDescent="0.2">
      <c r="A4822">
        <v>97346</v>
      </c>
      <c r="B4822" t="s">
        <v>56</v>
      </c>
      <c r="C4822">
        <v>223</v>
      </c>
      <c r="D4822">
        <v>200</v>
      </c>
      <c r="E4822">
        <v>12</v>
      </c>
      <c r="F4822">
        <v>0.26790000000000003</v>
      </c>
      <c r="G4822">
        <v>0.15</v>
      </c>
      <c r="H4822">
        <v>2</v>
      </c>
      <c r="I4822">
        <v>1</v>
      </c>
      <c r="J4822" t="b">
        <v>1</v>
      </c>
      <c r="K4822">
        <v>1091</v>
      </c>
      <c r="L4822" t="s">
        <v>25</v>
      </c>
      <c r="M4822" t="s">
        <v>26</v>
      </c>
      <c r="N4822" t="s">
        <v>27</v>
      </c>
      <c r="O4822" t="s">
        <v>57</v>
      </c>
      <c r="P4822">
        <v>0.260189</v>
      </c>
      <c r="Q4822" t="s">
        <v>37</v>
      </c>
      <c r="R4822">
        <v>1</v>
      </c>
      <c r="S4822" t="s">
        <v>38</v>
      </c>
      <c r="T4822">
        <v>1</v>
      </c>
      <c r="U4822">
        <v>-1.25</v>
      </c>
      <c r="V4822">
        <v>1</v>
      </c>
      <c r="W4822">
        <v>7</v>
      </c>
      <c r="X4822">
        <v>3</v>
      </c>
    </row>
    <row r="4823" spans="1:24" x14ac:dyDescent="0.2">
      <c r="A4823">
        <v>97346</v>
      </c>
      <c r="B4823" t="s">
        <v>56</v>
      </c>
      <c r="C4823">
        <v>224</v>
      </c>
      <c r="D4823">
        <v>63</v>
      </c>
      <c r="E4823">
        <v>22</v>
      </c>
      <c r="F4823">
        <v>-0.26790000000000003</v>
      </c>
      <c r="G4823">
        <v>0.15</v>
      </c>
      <c r="H4823">
        <v>2</v>
      </c>
      <c r="I4823">
        <v>1</v>
      </c>
      <c r="J4823" t="b">
        <v>1</v>
      </c>
      <c r="K4823">
        <v>972</v>
      </c>
      <c r="L4823" t="s">
        <v>25</v>
      </c>
      <c r="M4823" t="s">
        <v>31</v>
      </c>
      <c r="N4823" t="s">
        <v>27</v>
      </c>
      <c r="O4823" t="s">
        <v>57</v>
      </c>
      <c r="P4823">
        <v>-0.18867800000000001</v>
      </c>
      <c r="Q4823" t="s">
        <v>37</v>
      </c>
      <c r="R4823">
        <v>1</v>
      </c>
      <c r="S4823" t="s">
        <v>38</v>
      </c>
      <c r="T4823">
        <v>1</v>
      </c>
      <c r="U4823">
        <v>-1.25</v>
      </c>
      <c r="V4823">
        <v>1</v>
      </c>
      <c r="W4823">
        <v>2</v>
      </c>
      <c r="X4823">
        <v>3</v>
      </c>
    </row>
    <row r="4824" spans="1:24" x14ac:dyDescent="0.2">
      <c r="A4824">
        <v>97346</v>
      </c>
      <c r="B4824" t="s">
        <v>56</v>
      </c>
      <c r="C4824">
        <v>225</v>
      </c>
      <c r="D4824">
        <v>160</v>
      </c>
      <c r="E4824">
        <v>8</v>
      </c>
      <c r="F4824">
        <v>0.17630000000000001</v>
      </c>
      <c r="G4824">
        <v>0.15</v>
      </c>
      <c r="H4824">
        <v>2</v>
      </c>
      <c r="I4824">
        <v>1</v>
      </c>
      <c r="J4824" t="b">
        <v>1</v>
      </c>
      <c r="K4824">
        <v>1042</v>
      </c>
      <c r="L4824" t="s">
        <v>25</v>
      </c>
      <c r="M4824" t="s">
        <v>26</v>
      </c>
      <c r="N4824" t="s">
        <v>27</v>
      </c>
      <c r="O4824" t="s">
        <v>57</v>
      </c>
      <c r="P4824">
        <v>3.3940999999999999E-2</v>
      </c>
      <c r="Q4824" t="s">
        <v>37</v>
      </c>
      <c r="R4824">
        <v>1</v>
      </c>
      <c r="S4824" t="s">
        <v>38</v>
      </c>
      <c r="T4824">
        <v>1</v>
      </c>
      <c r="U4824">
        <v>-1.25</v>
      </c>
      <c r="V4824">
        <v>1</v>
      </c>
      <c r="W4824">
        <v>6</v>
      </c>
      <c r="X4824">
        <v>2</v>
      </c>
    </row>
    <row r="4825" spans="1:24" x14ac:dyDescent="0.2">
      <c r="A4825">
        <v>97346</v>
      </c>
      <c r="B4825" t="s">
        <v>56</v>
      </c>
      <c r="C4825">
        <v>226</v>
      </c>
      <c r="D4825">
        <v>120</v>
      </c>
      <c r="E4825">
        <v>20</v>
      </c>
      <c r="F4825">
        <v>-8.7499999999999994E-2</v>
      </c>
      <c r="G4825">
        <v>0.15</v>
      </c>
      <c r="H4825">
        <v>2</v>
      </c>
      <c r="I4825">
        <v>1</v>
      </c>
      <c r="J4825" t="b">
        <v>0</v>
      </c>
      <c r="K4825">
        <v>1003</v>
      </c>
      <c r="L4825" t="s">
        <v>25</v>
      </c>
      <c r="M4825" t="s">
        <v>26</v>
      </c>
      <c r="N4825" t="s">
        <v>27</v>
      </c>
      <c r="O4825" t="s">
        <v>57</v>
      </c>
      <c r="P4825">
        <v>-0.17315</v>
      </c>
      <c r="Q4825" t="s">
        <v>37</v>
      </c>
      <c r="R4825">
        <v>0</v>
      </c>
      <c r="S4825" t="s">
        <v>38</v>
      </c>
      <c r="T4825">
        <v>1</v>
      </c>
      <c r="U4825">
        <v>-1.25</v>
      </c>
      <c r="V4825">
        <v>0</v>
      </c>
      <c r="W4825">
        <v>4</v>
      </c>
      <c r="X4825">
        <v>1</v>
      </c>
    </row>
    <row r="4826" spans="1:24" x14ac:dyDescent="0.2">
      <c r="A4826">
        <v>97346</v>
      </c>
      <c r="B4826" t="s">
        <v>56</v>
      </c>
      <c r="C4826">
        <v>227</v>
      </c>
      <c r="D4826">
        <v>39</v>
      </c>
      <c r="E4826">
        <v>10</v>
      </c>
      <c r="F4826">
        <v>-0.26790000000000003</v>
      </c>
      <c r="G4826">
        <v>0.15</v>
      </c>
      <c r="H4826">
        <v>2</v>
      </c>
      <c r="I4826">
        <v>1</v>
      </c>
      <c r="J4826" t="b">
        <v>1</v>
      </c>
      <c r="K4826">
        <v>1471</v>
      </c>
      <c r="L4826" t="s">
        <v>25</v>
      </c>
      <c r="M4826" t="s">
        <v>31</v>
      </c>
      <c r="N4826" t="s">
        <v>27</v>
      </c>
      <c r="O4826" t="s">
        <v>57</v>
      </c>
      <c r="P4826">
        <v>-0.20339099999999999</v>
      </c>
      <c r="Q4826" t="s">
        <v>37</v>
      </c>
      <c r="R4826">
        <v>1</v>
      </c>
      <c r="S4826" t="s">
        <v>38</v>
      </c>
      <c r="T4826">
        <v>1</v>
      </c>
      <c r="U4826">
        <v>-1.25</v>
      </c>
      <c r="V4826">
        <v>1</v>
      </c>
      <c r="W4826">
        <v>2</v>
      </c>
      <c r="X4826">
        <v>3</v>
      </c>
    </row>
    <row r="4827" spans="1:24" x14ac:dyDescent="0.2">
      <c r="A4827">
        <v>97346</v>
      </c>
      <c r="B4827" t="s">
        <v>56</v>
      </c>
      <c r="C4827">
        <v>228</v>
      </c>
      <c r="D4827">
        <v>59</v>
      </c>
      <c r="E4827">
        <v>20</v>
      </c>
      <c r="F4827">
        <v>-0.26790000000000003</v>
      </c>
      <c r="G4827">
        <v>0.15</v>
      </c>
      <c r="H4827">
        <v>2</v>
      </c>
      <c r="I4827">
        <v>1</v>
      </c>
      <c r="J4827" t="b">
        <v>1</v>
      </c>
      <c r="K4827">
        <v>1301</v>
      </c>
      <c r="L4827" t="s">
        <v>25</v>
      </c>
      <c r="M4827" t="s">
        <v>31</v>
      </c>
      <c r="N4827" t="s">
        <v>27</v>
      </c>
      <c r="O4827" t="s">
        <v>57</v>
      </c>
      <c r="P4827">
        <v>-0.30941099999999999</v>
      </c>
      <c r="Q4827" t="s">
        <v>37</v>
      </c>
      <c r="R4827">
        <v>1</v>
      </c>
      <c r="S4827" t="s">
        <v>38</v>
      </c>
      <c r="T4827">
        <v>1</v>
      </c>
      <c r="U4827">
        <v>-1.25</v>
      </c>
      <c r="V4827">
        <v>1</v>
      </c>
      <c r="W4827">
        <v>2</v>
      </c>
      <c r="X4827">
        <v>3</v>
      </c>
    </row>
    <row r="4828" spans="1:24" x14ac:dyDescent="0.2">
      <c r="A4828">
        <v>97346</v>
      </c>
      <c r="B4828" t="s">
        <v>56</v>
      </c>
      <c r="C4828">
        <v>229</v>
      </c>
      <c r="D4828">
        <v>98</v>
      </c>
      <c r="E4828">
        <v>8</v>
      </c>
      <c r="F4828">
        <v>-8.7499999999999994E-2</v>
      </c>
      <c r="G4828">
        <v>0.15</v>
      </c>
      <c r="H4828">
        <v>2</v>
      </c>
      <c r="I4828">
        <v>1</v>
      </c>
      <c r="J4828" t="b">
        <v>1</v>
      </c>
      <c r="K4828">
        <v>845</v>
      </c>
      <c r="L4828" t="s">
        <v>25</v>
      </c>
      <c r="M4828" t="s">
        <v>31</v>
      </c>
      <c r="N4828" t="s">
        <v>27</v>
      </c>
      <c r="O4828" t="s">
        <v>57</v>
      </c>
      <c r="P4828">
        <v>-0.35899900000000001</v>
      </c>
      <c r="Q4828" t="s">
        <v>37</v>
      </c>
      <c r="R4828">
        <v>1</v>
      </c>
      <c r="S4828" t="s">
        <v>38</v>
      </c>
      <c r="T4828">
        <v>1</v>
      </c>
      <c r="U4828">
        <v>-1.25</v>
      </c>
      <c r="V4828">
        <v>1</v>
      </c>
      <c r="W4828">
        <v>4</v>
      </c>
      <c r="X4828">
        <v>1</v>
      </c>
    </row>
    <row r="4829" spans="1:24" x14ac:dyDescent="0.2">
      <c r="A4829">
        <v>97346</v>
      </c>
      <c r="B4829" t="s">
        <v>56</v>
      </c>
      <c r="C4829">
        <v>230</v>
      </c>
      <c r="D4829">
        <v>18</v>
      </c>
      <c r="E4829">
        <v>16</v>
      </c>
      <c r="F4829">
        <v>-0.36399999999999999</v>
      </c>
      <c r="G4829">
        <v>0.15</v>
      </c>
      <c r="H4829">
        <v>2</v>
      </c>
      <c r="I4829">
        <v>1</v>
      </c>
      <c r="J4829" t="b">
        <v>1</v>
      </c>
      <c r="K4829">
        <v>1018</v>
      </c>
      <c r="L4829" t="s">
        <v>25</v>
      </c>
      <c r="M4829" t="s">
        <v>31</v>
      </c>
      <c r="N4829" t="s">
        <v>27</v>
      </c>
      <c r="O4829" t="s">
        <v>57</v>
      </c>
      <c r="P4829">
        <v>-0.67022800000000005</v>
      </c>
      <c r="Q4829" t="s">
        <v>37</v>
      </c>
      <c r="R4829">
        <v>1</v>
      </c>
      <c r="S4829" t="s">
        <v>38</v>
      </c>
      <c r="T4829">
        <v>1</v>
      </c>
      <c r="U4829">
        <v>-1.25</v>
      </c>
      <c r="V4829">
        <v>1</v>
      </c>
      <c r="W4829">
        <v>1</v>
      </c>
      <c r="X4829">
        <v>4</v>
      </c>
    </row>
    <row r="4830" spans="1:24" x14ac:dyDescent="0.2">
      <c r="A4830">
        <v>97346</v>
      </c>
      <c r="B4830" t="s">
        <v>56</v>
      </c>
      <c r="C4830">
        <v>231</v>
      </c>
      <c r="D4830">
        <v>255</v>
      </c>
      <c r="E4830">
        <v>22</v>
      </c>
      <c r="F4830">
        <v>0.36399999999999999</v>
      </c>
      <c r="G4830">
        <v>0.15</v>
      </c>
      <c r="H4830">
        <v>2</v>
      </c>
      <c r="I4830">
        <v>1</v>
      </c>
      <c r="J4830" t="b">
        <v>1</v>
      </c>
      <c r="K4830">
        <v>811</v>
      </c>
      <c r="L4830" t="s">
        <v>25</v>
      </c>
      <c r="M4830" t="s">
        <v>26</v>
      </c>
      <c r="N4830" t="s">
        <v>27</v>
      </c>
      <c r="O4830" t="s">
        <v>57</v>
      </c>
      <c r="P4830">
        <v>0.51692800000000005</v>
      </c>
      <c r="Q4830" t="s">
        <v>37</v>
      </c>
      <c r="R4830">
        <v>1</v>
      </c>
      <c r="S4830" t="s">
        <v>38</v>
      </c>
      <c r="T4830">
        <v>1</v>
      </c>
      <c r="U4830">
        <v>-1.25</v>
      </c>
      <c r="V4830">
        <v>1</v>
      </c>
      <c r="W4830">
        <v>8</v>
      </c>
      <c r="X4830">
        <v>4</v>
      </c>
    </row>
    <row r="4831" spans="1:24" x14ac:dyDescent="0.2">
      <c r="A4831">
        <v>97346</v>
      </c>
      <c r="B4831" t="s">
        <v>56</v>
      </c>
      <c r="C4831">
        <v>232</v>
      </c>
      <c r="D4831">
        <v>86</v>
      </c>
      <c r="E4831">
        <v>18</v>
      </c>
      <c r="F4831">
        <v>-0.17630000000000001</v>
      </c>
      <c r="G4831">
        <v>0.15</v>
      </c>
      <c r="H4831">
        <v>2</v>
      </c>
      <c r="I4831">
        <v>1</v>
      </c>
      <c r="J4831" t="b">
        <v>0</v>
      </c>
      <c r="K4831">
        <v>880</v>
      </c>
      <c r="L4831" t="s">
        <v>25</v>
      </c>
      <c r="M4831" t="s">
        <v>26</v>
      </c>
      <c r="N4831" t="s">
        <v>27</v>
      </c>
      <c r="O4831" t="s">
        <v>57</v>
      </c>
      <c r="P4831">
        <v>-0.13073000000000001</v>
      </c>
      <c r="Q4831" t="s">
        <v>37</v>
      </c>
      <c r="R4831">
        <v>0</v>
      </c>
      <c r="S4831" t="s">
        <v>38</v>
      </c>
      <c r="T4831">
        <v>1</v>
      </c>
      <c r="U4831">
        <v>-1.25</v>
      </c>
      <c r="V4831">
        <v>0</v>
      </c>
      <c r="W4831">
        <v>3</v>
      </c>
      <c r="X4831">
        <v>2</v>
      </c>
    </row>
    <row r="4832" spans="1:24" x14ac:dyDescent="0.2">
      <c r="A4832">
        <v>97346</v>
      </c>
      <c r="B4832" t="s">
        <v>56</v>
      </c>
      <c r="C4832">
        <v>233</v>
      </c>
      <c r="D4832">
        <v>119</v>
      </c>
      <c r="E4832">
        <v>18</v>
      </c>
      <c r="F4832">
        <v>-8.7499999999999994E-2</v>
      </c>
      <c r="G4832">
        <v>0.15</v>
      </c>
      <c r="H4832">
        <v>2</v>
      </c>
      <c r="I4832">
        <v>1</v>
      </c>
      <c r="J4832" t="b">
        <v>1</v>
      </c>
      <c r="K4832">
        <v>830</v>
      </c>
      <c r="L4832" t="s">
        <v>25</v>
      </c>
      <c r="M4832" t="s">
        <v>31</v>
      </c>
      <c r="N4832" t="s">
        <v>27</v>
      </c>
      <c r="O4832" t="s">
        <v>57</v>
      </c>
      <c r="P4832">
        <v>-0.157804</v>
      </c>
      <c r="Q4832" t="s">
        <v>37</v>
      </c>
      <c r="R4832">
        <v>1</v>
      </c>
      <c r="S4832" t="s">
        <v>38</v>
      </c>
      <c r="T4832">
        <v>1</v>
      </c>
      <c r="U4832">
        <v>-1.25</v>
      </c>
      <c r="V4832">
        <v>1</v>
      </c>
      <c r="W4832">
        <v>4</v>
      </c>
      <c r="X4832">
        <v>1</v>
      </c>
    </row>
    <row r="4833" spans="1:24" x14ac:dyDescent="0.2">
      <c r="A4833">
        <v>97346</v>
      </c>
      <c r="B4833" t="s">
        <v>56</v>
      </c>
      <c r="C4833">
        <v>234</v>
      </c>
      <c r="D4833">
        <v>48</v>
      </c>
      <c r="E4833">
        <v>16</v>
      </c>
      <c r="F4833">
        <v>-0.26790000000000003</v>
      </c>
      <c r="G4833">
        <v>0.15</v>
      </c>
      <c r="H4833">
        <v>2</v>
      </c>
      <c r="I4833">
        <v>1</v>
      </c>
      <c r="J4833" t="b">
        <v>0</v>
      </c>
      <c r="K4833">
        <v>1235</v>
      </c>
      <c r="L4833" t="s">
        <v>25</v>
      </c>
      <c r="M4833" t="s">
        <v>26</v>
      </c>
      <c r="N4833" t="s">
        <v>27</v>
      </c>
      <c r="O4833" t="s">
        <v>57</v>
      </c>
      <c r="P4833">
        <v>-0.15675600000000001</v>
      </c>
      <c r="Q4833" t="s">
        <v>37</v>
      </c>
      <c r="R4833">
        <v>0</v>
      </c>
      <c r="S4833" t="s">
        <v>38</v>
      </c>
      <c r="T4833">
        <v>1</v>
      </c>
      <c r="U4833">
        <v>-1.25</v>
      </c>
      <c r="V4833">
        <v>0</v>
      </c>
      <c r="W4833">
        <v>2</v>
      </c>
      <c r="X4833">
        <v>3</v>
      </c>
    </row>
    <row r="4834" spans="1:24" x14ac:dyDescent="0.2">
      <c r="A4834">
        <v>97346</v>
      </c>
      <c r="B4834" t="s">
        <v>56</v>
      </c>
      <c r="C4834">
        <v>235</v>
      </c>
      <c r="D4834">
        <v>174</v>
      </c>
      <c r="E4834">
        <v>14</v>
      </c>
      <c r="F4834">
        <v>0.17630000000000001</v>
      </c>
      <c r="G4834">
        <v>0.15</v>
      </c>
      <c r="H4834">
        <v>2</v>
      </c>
      <c r="I4834">
        <v>1</v>
      </c>
      <c r="J4834" t="b">
        <v>1</v>
      </c>
      <c r="K4834">
        <v>752</v>
      </c>
      <c r="L4834" t="s">
        <v>25</v>
      </c>
      <c r="M4834" t="s">
        <v>26</v>
      </c>
      <c r="N4834" t="s">
        <v>27</v>
      </c>
      <c r="O4834" t="s">
        <v>57</v>
      </c>
      <c r="P4834">
        <v>0.12542500000000001</v>
      </c>
      <c r="Q4834" t="s">
        <v>37</v>
      </c>
      <c r="R4834">
        <v>1</v>
      </c>
      <c r="S4834" t="s">
        <v>38</v>
      </c>
      <c r="T4834">
        <v>1</v>
      </c>
      <c r="U4834">
        <v>-1.25</v>
      </c>
      <c r="V4834">
        <v>1</v>
      </c>
      <c r="W4834">
        <v>6</v>
      </c>
      <c r="X4834">
        <v>2</v>
      </c>
    </row>
    <row r="4835" spans="1:24" x14ac:dyDescent="0.2">
      <c r="A4835">
        <v>97346</v>
      </c>
      <c r="B4835" t="s">
        <v>56</v>
      </c>
      <c r="C4835">
        <v>236</v>
      </c>
      <c r="D4835">
        <v>128</v>
      </c>
      <c r="E4835">
        <v>8</v>
      </c>
      <c r="F4835">
        <v>8.7499999999999994E-2</v>
      </c>
      <c r="G4835">
        <v>0.15</v>
      </c>
      <c r="H4835">
        <v>2</v>
      </c>
      <c r="I4835">
        <v>1</v>
      </c>
      <c r="J4835" t="b">
        <v>1</v>
      </c>
      <c r="K4835">
        <v>705</v>
      </c>
      <c r="L4835" t="s">
        <v>25</v>
      </c>
      <c r="M4835" t="s">
        <v>26</v>
      </c>
      <c r="N4835" t="s">
        <v>27</v>
      </c>
      <c r="O4835" t="s">
        <v>57</v>
      </c>
      <c r="P4835">
        <v>0.13198599999999999</v>
      </c>
      <c r="Q4835" t="s">
        <v>37</v>
      </c>
      <c r="R4835">
        <v>1</v>
      </c>
      <c r="S4835" t="s">
        <v>38</v>
      </c>
      <c r="T4835">
        <v>1</v>
      </c>
      <c r="U4835">
        <v>-1.25</v>
      </c>
      <c r="V4835">
        <v>1</v>
      </c>
      <c r="W4835">
        <v>5</v>
      </c>
      <c r="X4835">
        <v>1</v>
      </c>
    </row>
    <row r="4836" spans="1:24" x14ac:dyDescent="0.2">
      <c r="A4836">
        <v>97346</v>
      </c>
      <c r="B4836" t="s">
        <v>56</v>
      </c>
      <c r="C4836">
        <v>237</v>
      </c>
      <c r="D4836">
        <v>153</v>
      </c>
      <c r="E4836">
        <v>20</v>
      </c>
      <c r="F4836">
        <v>8.7499999999999994E-2</v>
      </c>
      <c r="G4836">
        <v>0.15</v>
      </c>
      <c r="H4836">
        <v>2</v>
      </c>
      <c r="I4836">
        <v>1</v>
      </c>
      <c r="J4836" t="b">
        <v>1</v>
      </c>
      <c r="K4836">
        <v>932</v>
      </c>
      <c r="L4836" t="s">
        <v>25</v>
      </c>
      <c r="M4836" t="s">
        <v>26</v>
      </c>
      <c r="N4836" t="s">
        <v>27</v>
      </c>
      <c r="O4836" t="s">
        <v>57</v>
      </c>
      <c r="P4836">
        <v>0.116309</v>
      </c>
      <c r="Q4836" t="s">
        <v>37</v>
      </c>
      <c r="R4836">
        <v>1</v>
      </c>
      <c r="S4836" t="s">
        <v>38</v>
      </c>
      <c r="T4836">
        <v>1</v>
      </c>
      <c r="U4836">
        <v>-1.25</v>
      </c>
      <c r="V4836">
        <v>1</v>
      </c>
      <c r="W4836">
        <v>5</v>
      </c>
      <c r="X4836">
        <v>1</v>
      </c>
    </row>
    <row r="4837" spans="1:24" x14ac:dyDescent="0.2">
      <c r="A4837">
        <v>97346</v>
      </c>
      <c r="B4837" t="s">
        <v>56</v>
      </c>
      <c r="C4837">
        <v>238</v>
      </c>
      <c r="D4837">
        <v>58</v>
      </c>
      <c r="E4837">
        <v>20</v>
      </c>
      <c r="F4837">
        <v>-0.26790000000000003</v>
      </c>
      <c r="G4837">
        <v>0.15</v>
      </c>
      <c r="H4837">
        <v>2</v>
      </c>
      <c r="I4837">
        <v>1</v>
      </c>
      <c r="J4837" t="b">
        <v>1</v>
      </c>
      <c r="K4837">
        <v>863</v>
      </c>
      <c r="L4837" t="s">
        <v>25</v>
      </c>
      <c r="M4837" t="s">
        <v>31</v>
      </c>
      <c r="N4837" t="s">
        <v>27</v>
      </c>
      <c r="O4837" t="s">
        <v>57</v>
      </c>
      <c r="P4837">
        <v>-0.39420699999999997</v>
      </c>
      <c r="Q4837" t="s">
        <v>37</v>
      </c>
      <c r="R4837">
        <v>1</v>
      </c>
      <c r="S4837" t="s">
        <v>38</v>
      </c>
      <c r="T4837">
        <v>1</v>
      </c>
      <c r="U4837">
        <v>-1.25</v>
      </c>
      <c r="V4837">
        <v>1</v>
      </c>
      <c r="W4837">
        <v>2</v>
      </c>
      <c r="X4837">
        <v>3</v>
      </c>
    </row>
    <row r="4838" spans="1:24" x14ac:dyDescent="0.2">
      <c r="A4838">
        <v>97346</v>
      </c>
      <c r="B4838" t="s">
        <v>56</v>
      </c>
      <c r="C4838">
        <v>239</v>
      </c>
      <c r="D4838">
        <v>97</v>
      </c>
      <c r="E4838">
        <v>8</v>
      </c>
      <c r="F4838">
        <v>-8.7499999999999994E-2</v>
      </c>
      <c r="G4838">
        <v>0.15</v>
      </c>
      <c r="H4838">
        <v>2</v>
      </c>
      <c r="I4838">
        <v>1</v>
      </c>
      <c r="J4838" t="b">
        <v>1</v>
      </c>
      <c r="K4838">
        <v>918</v>
      </c>
      <c r="L4838" t="s">
        <v>25</v>
      </c>
      <c r="M4838" t="s">
        <v>31</v>
      </c>
      <c r="N4838" t="s">
        <v>27</v>
      </c>
      <c r="O4838" t="s">
        <v>57</v>
      </c>
      <c r="P4838">
        <v>-8.1893999999999995E-2</v>
      </c>
      <c r="Q4838" t="s">
        <v>37</v>
      </c>
      <c r="R4838">
        <v>1</v>
      </c>
      <c r="S4838" t="s">
        <v>38</v>
      </c>
      <c r="T4838">
        <v>1</v>
      </c>
      <c r="U4838">
        <v>-1.25</v>
      </c>
      <c r="V4838">
        <v>1</v>
      </c>
      <c r="W4838">
        <v>4</v>
      </c>
      <c r="X4838">
        <v>1</v>
      </c>
    </row>
    <row r="4839" spans="1:24" x14ac:dyDescent="0.2">
      <c r="A4839">
        <v>97346</v>
      </c>
      <c r="B4839" t="s">
        <v>56</v>
      </c>
      <c r="C4839">
        <v>240</v>
      </c>
      <c r="D4839">
        <v>64</v>
      </c>
      <c r="E4839">
        <v>8</v>
      </c>
      <c r="F4839">
        <v>-0.17630000000000001</v>
      </c>
      <c r="G4839">
        <v>0.15</v>
      </c>
      <c r="H4839">
        <v>2</v>
      </c>
      <c r="I4839">
        <v>1</v>
      </c>
      <c r="J4839" t="b">
        <v>1</v>
      </c>
      <c r="K4839">
        <v>989</v>
      </c>
      <c r="L4839" t="s">
        <v>25</v>
      </c>
      <c r="M4839" t="s">
        <v>31</v>
      </c>
      <c r="N4839" t="s">
        <v>27</v>
      </c>
      <c r="O4839" t="s">
        <v>57</v>
      </c>
      <c r="P4839">
        <v>-0.442828</v>
      </c>
      <c r="Q4839" t="s">
        <v>37</v>
      </c>
      <c r="R4839">
        <v>1</v>
      </c>
      <c r="S4839" t="s">
        <v>38</v>
      </c>
      <c r="T4839">
        <v>1</v>
      </c>
      <c r="U4839">
        <v>-1.25</v>
      </c>
      <c r="V4839">
        <v>1</v>
      </c>
      <c r="W4839">
        <v>3</v>
      </c>
      <c r="X4839">
        <v>2</v>
      </c>
    </row>
    <row r="4840" spans="1:24" x14ac:dyDescent="0.2">
      <c r="A4840">
        <v>97346</v>
      </c>
      <c r="B4840" t="s">
        <v>56</v>
      </c>
      <c r="C4840">
        <v>241</v>
      </c>
      <c r="D4840">
        <v>211</v>
      </c>
      <c r="E4840">
        <v>16</v>
      </c>
      <c r="F4840">
        <v>0.26790000000000003</v>
      </c>
      <c r="G4840">
        <v>0.15</v>
      </c>
      <c r="H4840">
        <v>2</v>
      </c>
      <c r="I4840">
        <v>1</v>
      </c>
      <c r="J4840" t="b">
        <v>1</v>
      </c>
      <c r="K4840">
        <v>755</v>
      </c>
      <c r="L4840" t="s">
        <v>25</v>
      </c>
      <c r="M4840" t="s">
        <v>26</v>
      </c>
      <c r="N4840" t="s">
        <v>27</v>
      </c>
      <c r="O4840" t="s">
        <v>57</v>
      </c>
      <c r="P4840">
        <v>0.24183299999999999</v>
      </c>
      <c r="Q4840" t="s">
        <v>37</v>
      </c>
      <c r="R4840">
        <v>1</v>
      </c>
      <c r="S4840" t="s">
        <v>38</v>
      </c>
      <c r="T4840">
        <v>1</v>
      </c>
      <c r="U4840">
        <v>-1.25</v>
      </c>
      <c r="V4840">
        <v>1</v>
      </c>
      <c r="W4840">
        <v>7</v>
      </c>
      <c r="X4840">
        <v>3</v>
      </c>
    </row>
    <row r="4841" spans="1:24" x14ac:dyDescent="0.2">
      <c r="A4841">
        <v>97346</v>
      </c>
      <c r="B4841" t="s">
        <v>56</v>
      </c>
      <c r="C4841">
        <v>242</v>
      </c>
      <c r="D4841">
        <v>167</v>
      </c>
      <c r="E4841">
        <v>10</v>
      </c>
      <c r="F4841">
        <v>0.17630000000000001</v>
      </c>
      <c r="G4841">
        <v>0.15</v>
      </c>
      <c r="H4841">
        <v>2</v>
      </c>
      <c r="I4841">
        <v>1</v>
      </c>
      <c r="J4841" t="b">
        <v>1</v>
      </c>
      <c r="K4841">
        <v>850</v>
      </c>
      <c r="L4841" t="s">
        <v>25</v>
      </c>
      <c r="M4841" t="s">
        <v>26</v>
      </c>
      <c r="N4841" t="s">
        <v>27</v>
      </c>
      <c r="O4841" t="s">
        <v>57</v>
      </c>
      <c r="P4841">
        <v>0.331121</v>
      </c>
      <c r="Q4841" t="s">
        <v>37</v>
      </c>
      <c r="R4841">
        <v>1</v>
      </c>
      <c r="S4841" t="s">
        <v>38</v>
      </c>
      <c r="T4841">
        <v>1</v>
      </c>
      <c r="U4841">
        <v>-1.25</v>
      </c>
      <c r="V4841">
        <v>1</v>
      </c>
      <c r="W4841">
        <v>6</v>
      </c>
      <c r="X4841">
        <v>2</v>
      </c>
    </row>
    <row r="4842" spans="1:24" x14ac:dyDescent="0.2">
      <c r="A4842">
        <v>97346</v>
      </c>
      <c r="B4842" t="s">
        <v>56</v>
      </c>
      <c r="C4842">
        <v>243</v>
      </c>
      <c r="D4842">
        <v>11</v>
      </c>
      <c r="E4842">
        <v>12</v>
      </c>
      <c r="F4842">
        <v>-0.36399999999999999</v>
      </c>
      <c r="G4842">
        <v>0.15</v>
      </c>
      <c r="H4842">
        <v>2</v>
      </c>
      <c r="I4842">
        <v>1</v>
      </c>
      <c r="J4842" t="b">
        <v>1</v>
      </c>
      <c r="K4842">
        <v>638</v>
      </c>
      <c r="L4842" t="s">
        <v>25</v>
      </c>
      <c r="M4842" t="s">
        <v>31</v>
      </c>
      <c r="N4842" t="s">
        <v>27</v>
      </c>
      <c r="O4842" t="s">
        <v>57</v>
      </c>
      <c r="P4842">
        <v>-0.51809300000000003</v>
      </c>
      <c r="Q4842" t="s">
        <v>37</v>
      </c>
      <c r="R4842">
        <v>1</v>
      </c>
      <c r="S4842" t="s">
        <v>38</v>
      </c>
      <c r="T4842">
        <v>1</v>
      </c>
      <c r="U4842">
        <v>-1.25</v>
      </c>
      <c r="V4842">
        <v>1</v>
      </c>
      <c r="W4842">
        <v>1</v>
      </c>
      <c r="X4842">
        <v>4</v>
      </c>
    </row>
    <row r="4843" spans="1:24" x14ac:dyDescent="0.2">
      <c r="A4843">
        <v>97346</v>
      </c>
      <c r="B4843" t="s">
        <v>56</v>
      </c>
      <c r="C4843">
        <v>244</v>
      </c>
      <c r="D4843">
        <v>67</v>
      </c>
      <c r="E4843">
        <v>8</v>
      </c>
      <c r="F4843">
        <v>-0.17630000000000001</v>
      </c>
      <c r="G4843">
        <v>0.15</v>
      </c>
      <c r="H4843">
        <v>2</v>
      </c>
      <c r="I4843">
        <v>1</v>
      </c>
      <c r="J4843" t="b">
        <v>0</v>
      </c>
      <c r="K4843">
        <v>1375</v>
      </c>
      <c r="L4843" t="s">
        <v>25</v>
      </c>
      <c r="M4843" t="s">
        <v>26</v>
      </c>
      <c r="N4843" t="s">
        <v>27</v>
      </c>
      <c r="O4843" t="s">
        <v>57</v>
      </c>
      <c r="P4843">
        <v>-7.9018000000000005E-2</v>
      </c>
      <c r="Q4843" t="s">
        <v>37</v>
      </c>
      <c r="R4843">
        <v>0</v>
      </c>
      <c r="S4843" t="s">
        <v>38</v>
      </c>
      <c r="T4843">
        <v>1</v>
      </c>
      <c r="U4843">
        <v>-1.25</v>
      </c>
      <c r="V4843">
        <v>0</v>
      </c>
      <c r="W4843">
        <v>3</v>
      </c>
      <c r="X4843">
        <v>2</v>
      </c>
    </row>
    <row r="4844" spans="1:24" x14ac:dyDescent="0.2">
      <c r="A4844">
        <v>97346</v>
      </c>
      <c r="B4844" t="s">
        <v>56</v>
      </c>
      <c r="C4844">
        <v>245</v>
      </c>
      <c r="D4844">
        <v>133</v>
      </c>
      <c r="E4844">
        <v>10</v>
      </c>
      <c r="F4844">
        <v>8.7499999999999994E-2</v>
      </c>
      <c r="G4844">
        <v>0.15</v>
      </c>
      <c r="H4844">
        <v>2</v>
      </c>
      <c r="I4844">
        <v>1</v>
      </c>
      <c r="J4844" t="b">
        <v>0</v>
      </c>
      <c r="K4844">
        <v>1033</v>
      </c>
      <c r="L4844" t="s">
        <v>25</v>
      </c>
      <c r="M4844" t="s">
        <v>31</v>
      </c>
      <c r="N4844" t="s">
        <v>27</v>
      </c>
      <c r="O4844" t="s">
        <v>57</v>
      </c>
      <c r="P4844">
        <v>0.103905</v>
      </c>
      <c r="Q4844" t="s">
        <v>37</v>
      </c>
      <c r="R4844">
        <v>0</v>
      </c>
      <c r="S4844" t="s">
        <v>38</v>
      </c>
      <c r="T4844">
        <v>1</v>
      </c>
      <c r="U4844">
        <v>-1.25</v>
      </c>
      <c r="V4844">
        <v>0</v>
      </c>
      <c r="W4844">
        <v>5</v>
      </c>
      <c r="X4844">
        <v>1</v>
      </c>
    </row>
    <row r="4845" spans="1:24" x14ac:dyDescent="0.2">
      <c r="A4845">
        <v>97346</v>
      </c>
      <c r="B4845" t="s">
        <v>56</v>
      </c>
      <c r="C4845">
        <v>246</v>
      </c>
      <c r="D4845">
        <v>249</v>
      </c>
      <c r="E4845">
        <v>20</v>
      </c>
      <c r="F4845">
        <v>0.36399999999999999</v>
      </c>
      <c r="G4845">
        <v>0.15</v>
      </c>
      <c r="H4845">
        <v>2</v>
      </c>
      <c r="I4845">
        <v>1</v>
      </c>
      <c r="J4845" t="b">
        <v>1</v>
      </c>
      <c r="K4845">
        <v>1111</v>
      </c>
      <c r="L4845" t="s">
        <v>25</v>
      </c>
      <c r="M4845" t="s">
        <v>26</v>
      </c>
      <c r="N4845" t="s">
        <v>27</v>
      </c>
      <c r="O4845" t="s">
        <v>57</v>
      </c>
      <c r="P4845">
        <v>0.36848700000000001</v>
      </c>
      <c r="Q4845" t="s">
        <v>37</v>
      </c>
      <c r="R4845">
        <v>1</v>
      </c>
      <c r="S4845" t="s">
        <v>38</v>
      </c>
      <c r="T4845">
        <v>1</v>
      </c>
      <c r="U4845">
        <v>-1.25</v>
      </c>
      <c r="V4845">
        <v>1</v>
      </c>
      <c r="W4845">
        <v>8</v>
      </c>
      <c r="X4845">
        <v>4</v>
      </c>
    </row>
    <row r="4846" spans="1:24" x14ac:dyDescent="0.2">
      <c r="A4846">
        <v>97346</v>
      </c>
      <c r="B4846" t="s">
        <v>56</v>
      </c>
      <c r="C4846">
        <v>247</v>
      </c>
      <c r="D4846">
        <v>198</v>
      </c>
      <c r="E4846">
        <v>10</v>
      </c>
      <c r="F4846">
        <v>0.26790000000000003</v>
      </c>
      <c r="G4846">
        <v>0.15</v>
      </c>
      <c r="H4846">
        <v>2</v>
      </c>
      <c r="I4846">
        <v>1</v>
      </c>
      <c r="J4846" t="b">
        <v>1</v>
      </c>
      <c r="K4846">
        <v>1267</v>
      </c>
      <c r="L4846" t="s">
        <v>25</v>
      </c>
      <c r="M4846" t="s">
        <v>26</v>
      </c>
      <c r="N4846" t="s">
        <v>27</v>
      </c>
      <c r="O4846" t="s">
        <v>57</v>
      </c>
      <c r="P4846">
        <v>0.25131799999999999</v>
      </c>
      <c r="Q4846" t="s">
        <v>37</v>
      </c>
      <c r="R4846">
        <v>1</v>
      </c>
      <c r="S4846" t="s">
        <v>38</v>
      </c>
      <c r="T4846">
        <v>1</v>
      </c>
      <c r="U4846">
        <v>-1.25</v>
      </c>
      <c r="V4846">
        <v>1</v>
      </c>
      <c r="W4846">
        <v>7</v>
      </c>
      <c r="X4846">
        <v>3</v>
      </c>
    </row>
    <row r="4847" spans="1:24" x14ac:dyDescent="0.2">
      <c r="A4847">
        <v>97346</v>
      </c>
      <c r="B4847" t="s">
        <v>56</v>
      </c>
      <c r="C4847">
        <v>248</v>
      </c>
      <c r="D4847">
        <v>111</v>
      </c>
      <c r="E4847">
        <v>14</v>
      </c>
      <c r="F4847">
        <v>-8.7499999999999994E-2</v>
      </c>
      <c r="G4847">
        <v>0.15</v>
      </c>
      <c r="H4847">
        <v>2</v>
      </c>
      <c r="I4847">
        <v>1</v>
      </c>
      <c r="J4847" t="b">
        <v>1</v>
      </c>
      <c r="K4847">
        <v>1687</v>
      </c>
      <c r="L4847" t="s">
        <v>25</v>
      </c>
      <c r="M4847" t="s">
        <v>31</v>
      </c>
      <c r="N4847" t="s">
        <v>27</v>
      </c>
      <c r="O4847" t="s">
        <v>57</v>
      </c>
      <c r="P4847">
        <v>-0.13383900000000001</v>
      </c>
      <c r="Q4847" t="s">
        <v>37</v>
      </c>
      <c r="R4847">
        <v>1</v>
      </c>
      <c r="S4847" t="s">
        <v>38</v>
      </c>
      <c r="T4847">
        <v>1</v>
      </c>
      <c r="U4847">
        <v>-1.25</v>
      </c>
      <c r="V4847">
        <v>1</v>
      </c>
      <c r="W4847">
        <v>4</v>
      </c>
      <c r="X4847">
        <v>1</v>
      </c>
    </row>
    <row r="4848" spans="1:24" x14ac:dyDescent="0.2">
      <c r="A4848">
        <v>97346</v>
      </c>
      <c r="B4848" t="s">
        <v>56</v>
      </c>
      <c r="C4848">
        <v>249</v>
      </c>
      <c r="D4848">
        <v>34</v>
      </c>
      <c r="E4848">
        <v>8</v>
      </c>
      <c r="F4848">
        <v>-0.26790000000000003</v>
      </c>
      <c r="G4848">
        <v>0.15</v>
      </c>
      <c r="H4848">
        <v>2</v>
      </c>
      <c r="I4848">
        <v>1</v>
      </c>
      <c r="J4848" t="b">
        <v>0</v>
      </c>
      <c r="K4848">
        <v>956</v>
      </c>
      <c r="L4848" t="s">
        <v>25</v>
      </c>
      <c r="M4848" t="s">
        <v>26</v>
      </c>
      <c r="N4848" t="s">
        <v>27</v>
      </c>
      <c r="O4848" t="s">
        <v>57</v>
      </c>
      <c r="P4848">
        <v>-0.116619</v>
      </c>
      <c r="Q4848" t="s">
        <v>37</v>
      </c>
      <c r="R4848">
        <v>0</v>
      </c>
      <c r="S4848" t="s">
        <v>38</v>
      </c>
      <c r="T4848">
        <v>1</v>
      </c>
      <c r="U4848">
        <v>-1.25</v>
      </c>
      <c r="V4848">
        <v>0</v>
      </c>
      <c r="W4848">
        <v>2</v>
      </c>
      <c r="X4848">
        <v>3</v>
      </c>
    </row>
    <row r="4849" spans="1:24" x14ac:dyDescent="0.2">
      <c r="A4849">
        <v>97346</v>
      </c>
      <c r="B4849" t="s">
        <v>56</v>
      </c>
      <c r="C4849">
        <v>250</v>
      </c>
      <c r="D4849">
        <v>0</v>
      </c>
      <c r="E4849">
        <v>8</v>
      </c>
      <c r="F4849">
        <v>-0.36399999999999999</v>
      </c>
      <c r="G4849">
        <v>0.15</v>
      </c>
      <c r="H4849">
        <v>2</v>
      </c>
      <c r="I4849">
        <v>1</v>
      </c>
      <c r="J4849" t="b">
        <v>1</v>
      </c>
      <c r="K4849">
        <v>1109</v>
      </c>
      <c r="L4849" t="s">
        <v>25</v>
      </c>
      <c r="M4849" t="s">
        <v>31</v>
      </c>
      <c r="N4849" t="s">
        <v>27</v>
      </c>
      <c r="O4849" t="s">
        <v>57</v>
      </c>
      <c r="P4849">
        <v>-0.41451500000000002</v>
      </c>
      <c r="Q4849" t="s">
        <v>37</v>
      </c>
      <c r="R4849">
        <v>1</v>
      </c>
      <c r="S4849" t="s">
        <v>38</v>
      </c>
      <c r="T4849">
        <v>1</v>
      </c>
      <c r="U4849">
        <v>-1.25</v>
      </c>
      <c r="V4849">
        <v>1</v>
      </c>
      <c r="W4849">
        <v>1</v>
      </c>
      <c r="X4849">
        <v>4</v>
      </c>
    </row>
    <row r="4850" spans="1:24" x14ac:dyDescent="0.2">
      <c r="A4850">
        <v>97346</v>
      </c>
      <c r="B4850" t="s">
        <v>56</v>
      </c>
      <c r="C4850">
        <v>251</v>
      </c>
      <c r="D4850">
        <v>139</v>
      </c>
      <c r="E4850">
        <v>12</v>
      </c>
      <c r="F4850">
        <v>8.7499999999999994E-2</v>
      </c>
      <c r="G4850">
        <v>0.15</v>
      </c>
      <c r="H4850">
        <v>2</v>
      </c>
      <c r="I4850">
        <v>1</v>
      </c>
      <c r="J4850" t="b">
        <v>1</v>
      </c>
      <c r="K4850">
        <v>800</v>
      </c>
      <c r="L4850" t="s">
        <v>25</v>
      </c>
      <c r="M4850" t="s">
        <v>26</v>
      </c>
      <c r="N4850" t="s">
        <v>27</v>
      </c>
      <c r="O4850" t="s">
        <v>57</v>
      </c>
      <c r="P4850">
        <v>0.28927700000000001</v>
      </c>
      <c r="Q4850" t="s">
        <v>37</v>
      </c>
      <c r="R4850">
        <v>1</v>
      </c>
      <c r="S4850" t="s">
        <v>38</v>
      </c>
      <c r="T4850">
        <v>1</v>
      </c>
      <c r="U4850">
        <v>-1.25</v>
      </c>
      <c r="V4850">
        <v>1</v>
      </c>
      <c r="W4850">
        <v>5</v>
      </c>
      <c r="X4850">
        <v>1</v>
      </c>
    </row>
    <row r="4851" spans="1:24" x14ac:dyDescent="0.2">
      <c r="A4851">
        <v>97346</v>
      </c>
      <c r="B4851" t="s">
        <v>56</v>
      </c>
      <c r="C4851">
        <v>252</v>
      </c>
      <c r="D4851">
        <v>79</v>
      </c>
      <c r="E4851">
        <v>14</v>
      </c>
      <c r="F4851">
        <v>-0.17630000000000001</v>
      </c>
      <c r="G4851">
        <v>0.15</v>
      </c>
      <c r="H4851">
        <v>2</v>
      </c>
      <c r="I4851">
        <v>1</v>
      </c>
      <c r="J4851" t="b">
        <v>0</v>
      </c>
      <c r="K4851">
        <v>1146</v>
      </c>
      <c r="L4851" t="s">
        <v>25</v>
      </c>
      <c r="M4851" t="s">
        <v>26</v>
      </c>
      <c r="N4851" t="s">
        <v>27</v>
      </c>
      <c r="O4851" t="s">
        <v>57</v>
      </c>
      <c r="P4851">
        <v>-9.3326999999999993E-2</v>
      </c>
      <c r="Q4851" t="s">
        <v>37</v>
      </c>
      <c r="R4851">
        <v>0</v>
      </c>
      <c r="S4851" t="s">
        <v>38</v>
      </c>
      <c r="T4851">
        <v>1</v>
      </c>
      <c r="U4851">
        <v>-1.25</v>
      </c>
      <c r="V4851">
        <v>0</v>
      </c>
      <c r="W4851">
        <v>3</v>
      </c>
      <c r="X4851">
        <v>2</v>
      </c>
    </row>
    <row r="4852" spans="1:24" x14ac:dyDescent="0.2">
      <c r="A4852">
        <v>97346</v>
      </c>
      <c r="B4852" t="s">
        <v>56</v>
      </c>
      <c r="C4852">
        <v>253</v>
      </c>
      <c r="D4852">
        <v>140</v>
      </c>
      <c r="E4852">
        <v>14</v>
      </c>
      <c r="F4852">
        <v>8.7499999999999994E-2</v>
      </c>
      <c r="G4852">
        <v>0.15</v>
      </c>
      <c r="H4852">
        <v>2</v>
      </c>
      <c r="I4852">
        <v>1</v>
      </c>
      <c r="J4852" t="b">
        <v>1</v>
      </c>
      <c r="K4852">
        <v>1329</v>
      </c>
      <c r="L4852" t="s">
        <v>25</v>
      </c>
      <c r="M4852" t="s">
        <v>26</v>
      </c>
      <c r="N4852" t="s">
        <v>27</v>
      </c>
      <c r="O4852" t="s">
        <v>57</v>
      </c>
      <c r="P4852">
        <v>0.04</v>
      </c>
      <c r="Q4852" t="s">
        <v>37</v>
      </c>
      <c r="R4852">
        <v>1</v>
      </c>
      <c r="S4852" t="s">
        <v>38</v>
      </c>
      <c r="T4852">
        <v>1</v>
      </c>
      <c r="U4852">
        <v>-1.25</v>
      </c>
      <c r="V4852">
        <v>1</v>
      </c>
      <c r="W4852">
        <v>5</v>
      </c>
      <c r="X4852">
        <v>1</v>
      </c>
    </row>
    <row r="4853" spans="1:24" x14ac:dyDescent="0.2">
      <c r="A4853">
        <v>97346</v>
      </c>
      <c r="B4853" t="s">
        <v>56</v>
      </c>
      <c r="C4853">
        <v>254</v>
      </c>
      <c r="D4853">
        <v>56</v>
      </c>
      <c r="E4853">
        <v>20</v>
      </c>
      <c r="F4853">
        <v>-0.26790000000000003</v>
      </c>
      <c r="G4853">
        <v>0.15</v>
      </c>
      <c r="H4853">
        <v>2</v>
      </c>
      <c r="I4853">
        <v>1</v>
      </c>
      <c r="J4853" t="b">
        <v>1</v>
      </c>
      <c r="K4853">
        <v>721</v>
      </c>
      <c r="L4853" t="s">
        <v>25</v>
      </c>
      <c r="M4853" t="s">
        <v>31</v>
      </c>
      <c r="N4853" t="s">
        <v>27</v>
      </c>
      <c r="O4853" t="s">
        <v>57</v>
      </c>
      <c r="P4853">
        <v>-0.28046199999999999</v>
      </c>
      <c r="Q4853" t="s">
        <v>37</v>
      </c>
      <c r="R4853">
        <v>1</v>
      </c>
      <c r="S4853" t="s">
        <v>38</v>
      </c>
      <c r="T4853">
        <v>1</v>
      </c>
      <c r="U4853">
        <v>-1.25</v>
      </c>
      <c r="V4853">
        <v>1</v>
      </c>
      <c r="W4853">
        <v>2</v>
      </c>
      <c r="X4853">
        <v>3</v>
      </c>
    </row>
    <row r="4854" spans="1:24" x14ac:dyDescent="0.2">
      <c r="A4854">
        <v>97346</v>
      </c>
      <c r="B4854" t="s">
        <v>56</v>
      </c>
      <c r="C4854">
        <v>255</v>
      </c>
      <c r="D4854">
        <v>243</v>
      </c>
      <c r="E4854">
        <v>16</v>
      </c>
      <c r="F4854">
        <v>0.36399999999999999</v>
      </c>
      <c r="G4854">
        <v>0.15</v>
      </c>
      <c r="H4854">
        <v>2</v>
      </c>
      <c r="I4854">
        <v>1</v>
      </c>
      <c r="J4854" t="b">
        <v>1</v>
      </c>
      <c r="K4854">
        <v>666</v>
      </c>
      <c r="L4854" t="s">
        <v>25</v>
      </c>
      <c r="M4854" t="s">
        <v>26</v>
      </c>
      <c r="N4854" t="s">
        <v>27</v>
      </c>
      <c r="O4854" t="s">
        <v>57</v>
      </c>
      <c r="P4854">
        <v>0.49715900000000002</v>
      </c>
      <c r="Q4854" t="s">
        <v>37</v>
      </c>
      <c r="R4854">
        <v>1</v>
      </c>
      <c r="S4854" t="s">
        <v>38</v>
      </c>
      <c r="T4854">
        <v>1</v>
      </c>
      <c r="U4854">
        <v>-1.25</v>
      </c>
      <c r="V4854">
        <v>1</v>
      </c>
      <c r="W4854">
        <v>8</v>
      </c>
      <c r="X4854">
        <v>4</v>
      </c>
    </row>
    <row r="4855" spans="1:24" x14ac:dyDescent="0.2">
      <c r="A4855">
        <v>97346</v>
      </c>
      <c r="B4855" t="s">
        <v>56</v>
      </c>
      <c r="C4855">
        <v>256</v>
      </c>
      <c r="D4855">
        <v>228</v>
      </c>
      <c r="E4855">
        <v>10</v>
      </c>
      <c r="F4855">
        <v>0.36399999999999999</v>
      </c>
      <c r="G4855">
        <v>0.15</v>
      </c>
      <c r="H4855">
        <v>2</v>
      </c>
      <c r="I4855">
        <v>1</v>
      </c>
      <c r="J4855" t="b">
        <v>1</v>
      </c>
      <c r="K4855">
        <v>997</v>
      </c>
      <c r="L4855" t="s">
        <v>25</v>
      </c>
      <c r="M4855" t="s">
        <v>26</v>
      </c>
      <c r="N4855" t="s">
        <v>27</v>
      </c>
      <c r="O4855" t="s">
        <v>57</v>
      </c>
      <c r="P4855">
        <v>0.38043199999999999</v>
      </c>
      <c r="Q4855" t="s">
        <v>37</v>
      </c>
      <c r="R4855">
        <v>1</v>
      </c>
      <c r="S4855" t="s">
        <v>38</v>
      </c>
      <c r="T4855">
        <v>1</v>
      </c>
      <c r="U4855">
        <v>-1.25</v>
      </c>
      <c r="V4855">
        <v>1</v>
      </c>
      <c r="W4855">
        <v>8</v>
      </c>
      <c r="X4855">
        <v>4</v>
      </c>
    </row>
    <row r="4856" spans="1:24" x14ac:dyDescent="0.2">
      <c r="A4856">
        <v>97346</v>
      </c>
      <c r="B4856" t="s">
        <v>56</v>
      </c>
      <c r="C4856">
        <v>257</v>
      </c>
      <c r="D4856">
        <v>25</v>
      </c>
      <c r="E4856">
        <v>20</v>
      </c>
      <c r="F4856">
        <v>-0.36399999999999999</v>
      </c>
      <c r="G4856">
        <v>0.15</v>
      </c>
      <c r="H4856">
        <v>2</v>
      </c>
      <c r="I4856">
        <v>1</v>
      </c>
      <c r="J4856" t="b">
        <v>1</v>
      </c>
      <c r="K4856">
        <v>1313</v>
      </c>
      <c r="L4856" t="s">
        <v>25</v>
      </c>
      <c r="M4856" t="s">
        <v>31</v>
      </c>
      <c r="N4856" t="s">
        <v>27</v>
      </c>
      <c r="O4856" t="s">
        <v>57</v>
      </c>
      <c r="P4856">
        <v>-0.21098</v>
      </c>
      <c r="Q4856" t="s">
        <v>37</v>
      </c>
      <c r="R4856">
        <v>1</v>
      </c>
      <c r="S4856" t="s">
        <v>38</v>
      </c>
      <c r="T4856">
        <v>1</v>
      </c>
      <c r="U4856">
        <v>-1.25</v>
      </c>
      <c r="V4856">
        <v>1</v>
      </c>
      <c r="W4856">
        <v>1</v>
      </c>
      <c r="X4856">
        <v>4</v>
      </c>
    </row>
    <row r="4857" spans="1:24" x14ac:dyDescent="0.2">
      <c r="A4857">
        <v>97346</v>
      </c>
      <c r="B4857" t="s">
        <v>56</v>
      </c>
      <c r="C4857">
        <v>258</v>
      </c>
      <c r="D4857">
        <v>126</v>
      </c>
      <c r="E4857">
        <v>22</v>
      </c>
      <c r="F4857">
        <v>-8.7499999999999994E-2</v>
      </c>
      <c r="G4857">
        <v>0.15</v>
      </c>
      <c r="H4857">
        <v>2</v>
      </c>
      <c r="I4857">
        <v>1</v>
      </c>
      <c r="J4857" t="b">
        <v>1</v>
      </c>
      <c r="K4857">
        <v>2920</v>
      </c>
      <c r="L4857" t="s">
        <v>25</v>
      </c>
      <c r="M4857" t="s">
        <v>31</v>
      </c>
      <c r="N4857" t="s">
        <v>27</v>
      </c>
      <c r="O4857" t="s">
        <v>57</v>
      </c>
      <c r="P4857">
        <v>-0.21976899999999999</v>
      </c>
      <c r="Q4857" t="s">
        <v>37</v>
      </c>
      <c r="R4857">
        <v>1</v>
      </c>
      <c r="S4857" t="s">
        <v>38</v>
      </c>
      <c r="T4857">
        <v>1</v>
      </c>
      <c r="U4857">
        <v>-1.25</v>
      </c>
      <c r="V4857">
        <v>1</v>
      </c>
      <c r="W4857">
        <v>4</v>
      </c>
      <c r="X4857">
        <v>1</v>
      </c>
    </row>
    <row r="4858" spans="1:24" x14ac:dyDescent="0.2">
      <c r="A4858">
        <v>97346</v>
      </c>
      <c r="B4858" t="s">
        <v>56</v>
      </c>
      <c r="C4858">
        <v>259</v>
      </c>
      <c r="D4858">
        <v>113</v>
      </c>
      <c r="E4858">
        <v>16</v>
      </c>
      <c r="F4858">
        <v>-8.7499999999999994E-2</v>
      </c>
      <c r="G4858">
        <v>0.15</v>
      </c>
      <c r="H4858">
        <v>2</v>
      </c>
      <c r="I4858">
        <v>1</v>
      </c>
      <c r="J4858" t="b">
        <v>1</v>
      </c>
      <c r="K4858">
        <v>916</v>
      </c>
      <c r="L4858" t="s">
        <v>25</v>
      </c>
      <c r="M4858" t="s">
        <v>31</v>
      </c>
      <c r="N4858" t="s">
        <v>27</v>
      </c>
      <c r="O4858" t="s">
        <v>57</v>
      </c>
      <c r="P4858">
        <v>-0.19345399999999999</v>
      </c>
      <c r="Q4858" t="s">
        <v>37</v>
      </c>
      <c r="R4858">
        <v>1</v>
      </c>
      <c r="S4858" t="s">
        <v>38</v>
      </c>
      <c r="T4858">
        <v>1</v>
      </c>
      <c r="U4858">
        <v>-1.25</v>
      </c>
      <c r="V4858">
        <v>1</v>
      </c>
      <c r="W4858">
        <v>4</v>
      </c>
      <c r="X4858">
        <v>1</v>
      </c>
    </row>
    <row r="4859" spans="1:24" x14ac:dyDescent="0.2">
      <c r="A4859">
        <v>97346</v>
      </c>
      <c r="B4859" t="s">
        <v>56</v>
      </c>
      <c r="C4859">
        <v>260</v>
      </c>
      <c r="D4859">
        <v>5</v>
      </c>
      <c r="E4859">
        <v>10</v>
      </c>
      <c r="F4859">
        <v>-0.36399999999999999</v>
      </c>
      <c r="G4859">
        <v>0.15</v>
      </c>
      <c r="H4859">
        <v>2</v>
      </c>
      <c r="I4859">
        <v>1</v>
      </c>
      <c r="J4859" t="b">
        <v>1</v>
      </c>
      <c r="K4859">
        <v>1024</v>
      </c>
      <c r="L4859" t="s">
        <v>25</v>
      </c>
      <c r="M4859" t="s">
        <v>31</v>
      </c>
      <c r="N4859" t="s">
        <v>27</v>
      </c>
      <c r="O4859" t="s">
        <v>57</v>
      </c>
      <c r="P4859">
        <v>-0.42916300000000002</v>
      </c>
      <c r="Q4859" t="s">
        <v>37</v>
      </c>
      <c r="R4859">
        <v>1</v>
      </c>
      <c r="S4859" t="s">
        <v>38</v>
      </c>
      <c r="T4859">
        <v>1</v>
      </c>
      <c r="U4859">
        <v>-1.25</v>
      </c>
      <c r="V4859">
        <v>1</v>
      </c>
      <c r="W4859">
        <v>1</v>
      </c>
      <c r="X4859">
        <v>4</v>
      </c>
    </row>
    <row r="4860" spans="1:24" x14ac:dyDescent="0.2">
      <c r="A4860">
        <v>97346</v>
      </c>
      <c r="B4860" t="s">
        <v>56</v>
      </c>
      <c r="C4860">
        <v>261</v>
      </c>
      <c r="D4860">
        <v>181</v>
      </c>
      <c r="E4860">
        <v>18</v>
      </c>
      <c r="F4860">
        <v>0.17630000000000001</v>
      </c>
      <c r="G4860">
        <v>0.15</v>
      </c>
      <c r="H4860">
        <v>2</v>
      </c>
      <c r="I4860">
        <v>1</v>
      </c>
      <c r="J4860" t="b">
        <v>1</v>
      </c>
      <c r="K4860">
        <v>1003</v>
      </c>
      <c r="L4860" t="s">
        <v>25</v>
      </c>
      <c r="M4860" t="s">
        <v>26</v>
      </c>
      <c r="N4860" t="s">
        <v>27</v>
      </c>
      <c r="O4860" t="s">
        <v>57</v>
      </c>
      <c r="P4860">
        <v>0.334038</v>
      </c>
      <c r="Q4860" t="s">
        <v>37</v>
      </c>
      <c r="R4860">
        <v>1</v>
      </c>
      <c r="S4860" t="s">
        <v>38</v>
      </c>
      <c r="T4860">
        <v>1</v>
      </c>
      <c r="U4860">
        <v>-1.25</v>
      </c>
      <c r="V4860">
        <v>1</v>
      </c>
      <c r="W4860">
        <v>6</v>
      </c>
      <c r="X4860">
        <v>2</v>
      </c>
    </row>
    <row r="4861" spans="1:24" x14ac:dyDescent="0.2">
      <c r="A4861">
        <v>97346</v>
      </c>
      <c r="B4861" t="s">
        <v>56</v>
      </c>
      <c r="C4861">
        <v>262</v>
      </c>
      <c r="D4861">
        <v>110</v>
      </c>
      <c r="E4861">
        <v>14</v>
      </c>
      <c r="F4861">
        <v>-8.7499999999999994E-2</v>
      </c>
      <c r="G4861">
        <v>0.15</v>
      </c>
      <c r="H4861">
        <v>2</v>
      </c>
      <c r="I4861">
        <v>1</v>
      </c>
      <c r="J4861" t="b">
        <v>1</v>
      </c>
      <c r="K4861">
        <v>1333</v>
      </c>
      <c r="L4861" t="s">
        <v>25</v>
      </c>
      <c r="M4861" t="s">
        <v>31</v>
      </c>
      <c r="N4861" t="s">
        <v>27</v>
      </c>
      <c r="O4861" t="s">
        <v>57</v>
      </c>
      <c r="P4861">
        <v>-0.14827899999999999</v>
      </c>
      <c r="Q4861" t="s">
        <v>37</v>
      </c>
      <c r="R4861">
        <v>1</v>
      </c>
      <c r="S4861" t="s">
        <v>38</v>
      </c>
      <c r="T4861">
        <v>1</v>
      </c>
      <c r="U4861">
        <v>-1.25</v>
      </c>
      <c r="V4861">
        <v>1</v>
      </c>
      <c r="W4861">
        <v>4</v>
      </c>
      <c r="X4861">
        <v>1</v>
      </c>
    </row>
    <row r="4862" spans="1:24" x14ac:dyDescent="0.2">
      <c r="A4862">
        <v>97346</v>
      </c>
      <c r="B4862" t="s">
        <v>56</v>
      </c>
      <c r="C4862">
        <v>263</v>
      </c>
      <c r="D4862">
        <v>124</v>
      </c>
      <c r="E4862">
        <v>22</v>
      </c>
      <c r="F4862">
        <v>-8.7499999999999994E-2</v>
      </c>
      <c r="G4862">
        <v>0.15</v>
      </c>
      <c r="H4862">
        <v>2</v>
      </c>
      <c r="I4862">
        <v>1</v>
      </c>
      <c r="J4862" t="b">
        <v>0</v>
      </c>
      <c r="K4862">
        <v>1334</v>
      </c>
      <c r="L4862" t="s">
        <v>25</v>
      </c>
      <c r="M4862" t="s">
        <v>26</v>
      </c>
      <c r="N4862" t="s">
        <v>27</v>
      </c>
      <c r="O4862" t="s">
        <v>57</v>
      </c>
      <c r="P4862">
        <v>-0.123755</v>
      </c>
      <c r="Q4862" t="s">
        <v>37</v>
      </c>
      <c r="R4862">
        <v>0</v>
      </c>
      <c r="S4862" t="s">
        <v>38</v>
      </c>
      <c r="T4862">
        <v>1</v>
      </c>
      <c r="U4862">
        <v>-1.25</v>
      </c>
      <c r="V4862">
        <v>0</v>
      </c>
      <c r="W4862">
        <v>4</v>
      </c>
      <c r="X4862">
        <v>1</v>
      </c>
    </row>
    <row r="4863" spans="1:24" x14ac:dyDescent="0.2">
      <c r="A4863">
        <v>97346</v>
      </c>
      <c r="B4863" t="s">
        <v>56</v>
      </c>
      <c r="C4863">
        <v>264</v>
      </c>
      <c r="D4863">
        <v>197</v>
      </c>
      <c r="E4863">
        <v>10</v>
      </c>
      <c r="F4863">
        <v>0.26790000000000003</v>
      </c>
      <c r="G4863">
        <v>0.15</v>
      </c>
      <c r="H4863">
        <v>2</v>
      </c>
      <c r="I4863">
        <v>1</v>
      </c>
      <c r="J4863" t="b">
        <v>1</v>
      </c>
      <c r="K4863">
        <v>725</v>
      </c>
      <c r="L4863" t="s">
        <v>25</v>
      </c>
      <c r="M4863" t="s">
        <v>26</v>
      </c>
      <c r="N4863" t="s">
        <v>27</v>
      </c>
      <c r="O4863" t="s">
        <v>57</v>
      </c>
      <c r="P4863">
        <v>0.37116199999999999</v>
      </c>
      <c r="Q4863" t="s">
        <v>37</v>
      </c>
      <c r="R4863">
        <v>1</v>
      </c>
      <c r="S4863" t="s">
        <v>38</v>
      </c>
      <c r="T4863">
        <v>1</v>
      </c>
      <c r="U4863">
        <v>-1.25</v>
      </c>
      <c r="V4863">
        <v>1</v>
      </c>
      <c r="W4863">
        <v>7</v>
      </c>
      <c r="X4863">
        <v>3</v>
      </c>
    </row>
    <row r="4864" spans="1:24" x14ac:dyDescent="0.2">
      <c r="A4864">
        <v>97346</v>
      </c>
      <c r="B4864" t="s">
        <v>56</v>
      </c>
      <c r="C4864">
        <v>265</v>
      </c>
      <c r="D4864">
        <v>44</v>
      </c>
      <c r="E4864">
        <v>14</v>
      </c>
      <c r="F4864">
        <v>-0.26790000000000003</v>
      </c>
      <c r="G4864">
        <v>0.15</v>
      </c>
      <c r="H4864">
        <v>2</v>
      </c>
      <c r="I4864">
        <v>1</v>
      </c>
      <c r="J4864" t="b">
        <v>1</v>
      </c>
      <c r="K4864">
        <v>1029</v>
      </c>
      <c r="L4864" t="s">
        <v>25</v>
      </c>
      <c r="M4864" t="s">
        <v>31</v>
      </c>
      <c r="N4864" t="s">
        <v>27</v>
      </c>
      <c r="O4864" t="s">
        <v>57</v>
      </c>
      <c r="P4864">
        <v>-0.29059400000000002</v>
      </c>
      <c r="Q4864" t="s">
        <v>37</v>
      </c>
      <c r="R4864">
        <v>1</v>
      </c>
      <c r="S4864" t="s">
        <v>38</v>
      </c>
      <c r="T4864">
        <v>1</v>
      </c>
      <c r="U4864">
        <v>-1.25</v>
      </c>
      <c r="V4864">
        <v>1</v>
      </c>
      <c r="W4864">
        <v>2</v>
      </c>
      <c r="X4864">
        <v>3</v>
      </c>
    </row>
    <row r="4865" spans="1:24" x14ac:dyDescent="0.2">
      <c r="A4865">
        <v>97346</v>
      </c>
      <c r="B4865" t="s">
        <v>56</v>
      </c>
      <c r="C4865">
        <v>266</v>
      </c>
      <c r="D4865">
        <v>237</v>
      </c>
      <c r="E4865">
        <v>14</v>
      </c>
      <c r="F4865">
        <v>0.36399999999999999</v>
      </c>
      <c r="G4865">
        <v>0.15</v>
      </c>
      <c r="H4865">
        <v>2</v>
      </c>
      <c r="I4865">
        <v>1</v>
      </c>
      <c r="J4865" t="b">
        <v>1</v>
      </c>
      <c r="K4865">
        <v>847</v>
      </c>
      <c r="L4865" t="s">
        <v>25</v>
      </c>
      <c r="M4865" t="s">
        <v>26</v>
      </c>
      <c r="N4865" t="s">
        <v>27</v>
      </c>
      <c r="O4865" t="s">
        <v>57</v>
      </c>
      <c r="P4865">
        <v>0.45059700000000003</v>
      </c>
      <c r="Q4865" t="s">
        <v>37</v>
      </c>
      <c r="R4865">
        <v>1</v>
      </c>
      <c r="S4865" t="s">
        <v>38</v>
      </c>
      <c r="T4865">
        <v>1</v>
      </c>
      <c r="U4865">
        <v>-1.25</v>
      </c>
      <c r="V4865">
        <v>1</v>
      </c>
      <c r="W4865">
        <v>8</v>
      </c>
      <c r="X4865">
        <v>4</v>
      </c>
    </row>
    <row r="4866" spans="1:24" x14ac:dyDescent="0.2">
      <c r="A4866">
        <v>97346</v>
      </c>
      <c r="B4866" t="s">
        <v>56</v>
      </c>
      <c r="C4866">
        <v>277</v>
      </c>
      <c r="D4866">
        <v>239</v>
      </c>
      <c r="E4866">
        <v>14</v>
      </c>
      <c r="F4866">
        <v>0.36399999999999999</v>
      </c>
      <c r="G4866">
        <v>0.15</v>
      </c>
      <c r="H4866">
        <v>2</v>
      </c>
      <c r="I4866">
        <v>1</v>
      </c>
      <c r="J4866" t="b">
        <v>0</v>
      </c>
      <c r="K4866">
        <v>662</v>
      </c>
      <c r="L4866" t="s">
        <v>32</v>
      </c>
      <c r="M4866" t="s">
        <v>26</v>
      </c>
      <c r="N4866" t="s">
        <v>27</v>
      </c>
      <c r="O4866" t="s">
        <v>57</v>
      </c>
      <c r="P4866">
        <v>0.46544999999999997</v>
      </c>
      <c r="Q4866" t="s">
        <v>37</v>
      </c>
      <c r="R4866">
        <v>0</v>
      </c>
      <c r="S4866" t="s">
        <v>38</v>
      </c>
      <c r="T4866">
        <v>1</v>
      </c>
      <c r="U4866">
        <v>-1.25</v>
      </c>
      <c r="V4866">
        <v>0</v>
      </c>
      <c r="W4866">
        <v>4</v>
      </c>
      <c r="X4866">
        <v>1</v>
      </c>
    </row>
    <row r="4867" spans="1:24" x14ac:dyDescent="0.2">
      <c r="A4867">
        <v>97346</v>
      </c>
      <c r="B4867" t="s">
        <v>56</v>
      </c>
      <c r="C4867">
        <v>278</v>
      </c>
      <c r="D4867">
        <v>251</v>
      </c>
      <c r="E4867">
        <v>20</v>
      </c>
      <c r="F4867">
        <v>0.36399999999999999</v>
      </c>
      <c r="G4867">
        <v>0.15</v>
      </c>
      <c r="H4867">
        <v>2</v>
      </c>
      <c r="I4867">
        <v>1</v>
      </c>
      <c r="J4867" t="b">
        <v>1</v>
      </c>
      <c r="K4867">
        <v>1212</v>
      </c>
      <c r="L4867" t="s">
        <v>32</v>
      </c>
      <c r="M4867" t="s">
        <v>26</v>
      </c>
      <c r="N4867" t="s">
        <v>27</v>
      </c>
      <c r="O4867" t="s">
        <v>57</v>
      </c>
      <c r="P4867">
        <v>0.36340600000000001</v>
      </c>
      <c r="Q4867" t="s">
        <v>37</v>
      </c>
      <c r="R4867">
        <v>1</v>
      </c>
      <c r="S4867" t="s">
        <v>38</v>
      </c>
      <c r="T4867">
        <v>1</v>
      </c>
      <c r="U4867">
        <v>-1.25</v>
      </c>
      <c r="V4867">
        <v>1</v>
      </c>
      <c r="W4867">
        <v>7</v>
      </c>
      <c r="X4867">
        <v>3</v>
      </c>
    </row>
    <row r="4868" spans="1:24" x14ac:dyDescent="0.2">
      <c r="A4868">
        <v>97346</v>
      </c>
      <c r="B4868" t="s">
        <v>56</v>
      </c>
      <c r="C4868">
        <v>279</v>
      </c>
      <c r="D4868">
        <v>89</v>
      </c>
      <c r="E4868">
        <v>20</v>
      </c>
      <c r="F4868">
        <v>-0.17630000000000001</v>
      </c>
      <c r="G4868">
        <v>0.15</v>
      </c>
      <c r="H4868">
        <v>2</v>
      </c>
      <c r="I4868">
        <v>1</v>
      </c>
      <c r="J4868" t="b">
        <v>1</v>
      </c>
      <c r="K4868">
        <v>1464</v>
      </c>
      <c r="L4868" t="s">
        <v>32</v>
      </c>
      <c r="M4868" t="s">
        <v>26</v>
      </c>
      <c r="N4868" t="s">
        <v>27</v>
      </c>
      <c r="O4868" t="s">
        <v>57</v>
      </c>
      <c r="P4868">
        <v>-4.4576999999999999E-2</v>
      </c>
      <c r="Q4868" t="s">
        <v>37</v>
      </c>
      <c r="R4868">
        <v>1</v>
      </c>
      <c r="S4868" t="s">
        <v>38</v>
      </c>
      <c r="T4868">
        <v>1</v>
      </c>
      <c r="U4868">
        <v>-1.25</v>
      </c>
      <c r="V4868">
        <v>1</v>
      </c>
      <c r="W4868">
        <v>7</v>
      </c>
      <c r="X4868">
        <v>3</v>
      </c>
    </row>
    <row r="4869" spans="1:24" x14ac:dyDescent="0.2">
      <c r="A4869">
        <v>97346</v>
      </c>
      <c r="B4869" t="s">
        <v>56</v>
      </c>
      <c r="C4869">
        <v>280</v>
      </c>
      <c r="D4869">
        <v>147</v>
      </c>
      <c r="E4869">
        <v>16</v>
      </c>
      <c r="F4869">
        <v>8.7499999999999994E-2</v>
      </c>
      <c r="G4869">
        <v>0.15</v>
      </c>
      <c r="H4869">
        <v>2</v>
      </c>
      <c r="I4869">
        <v>1</v>
      </c>
      <c r="J4869" t="b">
        <v>1</v>
      </c>
      <c r="K4869">
        <v>931</v>
      </c>
      <c r="L4869" t="s">
        <v>32</v>
      </c>
      <c r="M4869" t="s">
        <v>26</v>
      </c>
      <c r="N4869" t="s">
        <v>27</v>
      </c>
      <c r="O4869" t="s">
        <v>57</v>
      </c>
      <c r="P4869">
        <v>4.7361E-2</v>
      </c>
      <c r="Q4869" t="s">
        <v>37</v>
      </c>
      <c r="R4869">
        <v>1</v>
      </c>
      <c r="S4869" t="s">
        <v>38</v>
      </c>
      <c r="T4869">
        <v>1</v>
      </c>
      <c r="U4869">
        <v>-1.25</v>
      </c>
      <c r="V4869">
        <v>1</v>
      </c>
      <c r="W4869">
        <v>5</v>
      </c>
      <c r="X4869">
        <v>1</v>
      </c>
    </row>
    <row r="4870" spans="1:24" x14ac:dyDescent="0.2">
      <c r="A4870">
        <v>97346</v>
      </c>
      <c r="B4870" t="s">
        <v>56</v>
      </c>
      <c r="C4870">
        <v>281</v>
      </c>
      <c r="D4870">
        <v>226</v>
      </c>
      <c r="E4870">
        <v>8</v>
      </c>
      <c r="F4870">
        <v>0.36399999999999999</v>
      </c>
      <c r="G4870">
        <v>0.15</v>
      </c>
      <c r="H4870">
        <v>2</v>
      </c>
      <c r="I4870">
        <v>1</v>
      </c>
      <c r="J4870" t="b">
        <v>0</v>
      </c>
      <c r="K4870">
        <v>1137</v>
      </c>
      <c r="L4870" t="s">
        <v>32</v>
      </c>
      <c r="M4870" t="s">
        <v>26</v>
      </c>
      <c r="N4870" t="s">
        <v>27</v>
      </c>
      <c r="O4870" t="s">
        <v>57</v>
      </c>
      <c r="P4870">
        <v>0.119238</v>
      </c>
      <c r="Q4870" t="s">
        <v>37</v>
      </c>
      <c r="R4870">
        <v>0</v>
      </c>
      <c r="S4870" t="s">
        <v>38</v>
      </c>
      <c r="T4870">
        <v>1</v>
      </c>
      <c r="U4870">
        <v>-1.25</v>
      </c>
      <c r="V4870">
        <v>0</v>
      </c>
      <c r="W4870">
        <v>1</v>
      </c>
      <c r="X4870">
        <v>4</v>
      </c>
    </row>
    <row r="4871" spans="1:24" x14ac:dyDescent="0.2">
      <c r="A4871">
        <v>97346</v>
      </c>
      <c r="B4871" t="s">
        <v>56</v>
      </c>
      <c r="C4871">
        <v>282</v>
      </c>
      <c r="D4871">
        <v>49</v>
      </c>
      <c r="E4871">
        <v>16</v>
      </c>
      <c r="F4871">
        <v>-0.26790000000000003</v>
      </c>
      <c r="G4871">
        <v>0.15</v>
      </c>
      <c r="H4871">
        <v>2</v>
      </c>
      <c r="I4871">
        <v>1</v>
      </c>
      <c r="J4871" t="b">
        <v>0</v>
      </c>
      <c r="K4871">
        <v>996</v>
      </c>
      <c r="L4871" t="s">
        <v>32</v>
      </c>
      <c r="M4871" t="s">
        <v>31</v>
      </c>
      <c r="N4871" t="s">
        <v>27</v>
      </c>
      <c r="O4871" t="s">
        <v>57</v>
      </c>
      <c r="P4871">
        <v>-0.40686600000000001</v>
      </c>
      <c r="Q4871" t="s">
        <v>37</v>
      </c>
      <c r="R4871">
        <v>0</v>
      </c>
      <c r="S4871" t="s">
        <v>38</v>
      </c>
      <c r="T4871">
        <v>1</v>
      </c>
      <c r="U4871">
        <v>-1.25</v>
      </c>
      <c r="V4871">
        <v>0</v>
      </c>
      <c r="W4871">
        <v>5</v>
      </c>
      <c r="X4871">
        <v>1</v>
      </c>
    </row>
    <row r="4872" spans="1:24" x14ac:dyDescent="0.2">
      <c r="A4872">
        <v>97346</v>
      </c>
      <c r="B4872" t="s">
        <v>56</v>
      </c>
      <c r="C4872">
        <v>283</v>
      </c>
      <c r="D4872">
        <v>124</v>
      </c>
      <c r="E4872">
        <v>22</v>
      </c>
      <c r="F4872">
        <v>-8.7499999999999994E-2</v>
      </c>
      <c r="G4872">
        <v>0.15</v>
      </c>
      <c r="H4872">
        <v>2</v>
      </c>
      <c r="I4872">
        <v>1</v>
      </c>
      <c r="J4872" t="b">
        <v>1</v>
      </c>
      <c r="K4872">
        <v>1435</v>
      </c>
      <c r="L4872" t="s">
        <v>32</v>
      </c>
      <c r="M4872" t="s">
        <v>26</v>
      </c>
      <c r="N4872" t="s">
        <v>27</v>
      </c>
      <c r="O4872" t="s">
        <v>57</v>
      </c>
      <c r="P4872">
        <v>-0.123755</v>
      </c>
      <c r="Q4872" t="s">
        <v>37</v>
      </c>
      <c r="R4872">
        <v>1</v>
      </c>
      <c r="S4872" t="s">
        <v>38</v>
      </c>
      <c r="T4872">
        <v>1</v>
      </c>
      <c r="U4872">
        <v>-1.25</v>
      </c>
      <c r="V4872">
        <v>1</v>
      </c>
      <c r="W4872">
        <v>8</v>
      </c>
      <c r="X4872">
        <v>4</v>
      </c>
    </row>
    <row r="4873" spans="1:24" x14ac:dyDescent="0.2">
      <c r="A4873">
        <v>97346</v>
      </c>
      <c r="B4873" t="s">
        <v>56</v>
      </c>
      <c r="C4873">
        <v>284</v>
      </c>
      <c r="D4873">
        <v>238</v>
      </c>
      <c r="E4873">
        <v>14</v>
      </c>
      <c r="F4873">
        <v>0.36399999999999999</v>
      </c>
      <c r="G4873">
        <v>0.15</v>
      </c>
      <c r="H4873">
        <v>2</v>
      </c>
      <c r="I4873">
        <v>1</v>
      </c>
      <c r="J4873" t="b">
        <v>0</v>
      </c>
      <c r="K4873">
        <v>942</v>
      </c>
      <c r="L4873" t="s">
        <v>32</v>
      </c>
      <c r="M4873" t="s">
        <v>26</v>
      </c>
      <c r="N4873" t="s">
        <v>27</v>
      </c>
      <c r="O4873" t="s">
        <v>57</v>
      </c>
      <c r="P4873">
        <v>0.46751199999999998</v>
      </c>
      <c r="Q4873" t="s">
        <v>37</v>
      </c>
      <c r="R4873">
        <v>0</v>
      </c>
      <c r="S4873" t="s">
        <v>38</v>
      </c>
      <c r="T4873">
        <v>1</v>
      </c>
      <c r="U4873">
        <v>-1.25</v>
      </c>
      <c r="V4873">
        <v>0</v>
      </c>
      <c r="W4873">
        <v>4</v>
      </c>
      <c r="X4873">
        <v>1</v>
      </c>
    </row>
    <row r="4874" spans="1:24" x14ac:dyDescent="0.2">
      <c r="A4874">
        <v>97346</v>
      </c>
      <c r="B4874" t="s">
        <v>56</v>
      </c>
      <c r="C4874">
        <v>285</v>
      </c>
      <c r="D4874">
        <v>191</v>
      </c>
      <c r="E4874">
        <v>22</v>
      </c>
      <c r="F4874">
        <v>0.17630000000000001</v>
      </c>
      <c r="G4874">
        <v>0.15</v>
      </c>
      <c r="H4874">
        <v>2</v>
      </c>
      <c r="I4874">
        <v>1</v>
      </c>
      <c r="J4874" t="b">
        <v>1</v>
      </c>
      <c r="K4874">
        <v>830</v>
      </c>
      <c r="L4874" t="s">
        <v>32</v>
      </c>
      <c r="M4874" t="s">
        <v>26</v>
      </c>
      <c r="N4874" t="s">
        <v>27</v>
      </c>
      <c r="O4874" t="s">
        <v>57</v>
      </c>
      <c r="P4874">
        <v>0.20125299999999999</v>
      </c>
      <c r="Q4874" t="s">
        <v>37</v>
      </c>
      <c r="R4874">
        <v>1</v>
      </c>
      <c r="S4874" t="s">
        <v>38</v>
      </c>
      <c r="T4874">
        <v>1</v>
      </c>
      <c r="U4874">
        <v>-1.25</v>
      </c>
      <c r="V4874">
        <v>1</v>
      </c>
      <c r="W4874">
        <v>8</v>
      </c>
      <c r="X4874">
        <v>4</v>
      </c>
    </row>
    <row r="4875" spans="1:24" x14ac:dyDescent="0.2">
      <c r="A4875">
        <v>97346</v>
      </c>
      <c r="B4875" t="s">
        <v>56</v>
      </c>
      <c r="C4875">
        <v>286</v>
      </c>
      <c r="D4875">
        <v>120</v>
      </c>
      <c r="E4875">
        <v>20</v>
      </c>
      <c r="F4875">
        <v>-8.7499999999999994E-2</v>
      </c>
      <c r="G4875">
        <v>0.15</v>
      </c>
      <c r="H4875">
        <v>2</v>
      </c>
      <c r="I4875">
        <v>1</v>
      </c>
      <c r="J4875" t="b">
        <v>1</v>
      </c>
      <c r="K4875">
        <v>699</v>
      </c>
      <c r="L4875" t="s">
        <v>32</v>
      </c>
      <c r="M4875" t="s">
        <v>26</v>
      </c>
      <c r="N4875" t="s">
        <v>27</v>
      </c>
      <c r="O4875" t="s">
        <v>57</v>
      </c>
      <c r="P4875">
        <v>-0.17315</v>
      </c>
      <c r="Q4875" t="s">
        <v>37</v>
      </c>
      <c r="R4875">
        <v>1</v>
      </c>
      <c r="S4875" t="s">
        <v>38</v>
      </c>
      <c r="T4875">
        <v>1</v>
      </c>
      <c r="U4875">
        <v>-1.25</v>
      </c>
      <c r="V4875">
        <v>1</v>
      </c>
      <c r="W4875">
        <v>7</v>
      </c>
      <c r="X4875">
        <v>3</v>
      </c>
    </row>
    <row r="4876" spans="1:24" x14ac:dyDescent="0.2">
      <c r="A4876">
        <v>97346</v>
      </c>
      <c r="B4876" t="s">
        <v>56</v>
      </c>
      <c r="C4876">
        <v>287</v>
      </c>
      <c r="D4876">
        <v>79</v>
      </c>
      <c r="E4876">
        <v>14</v>
      </c>
      <c r="F4876">
        <v>-0.17630000000000001</v>
      </c>
      <c r="G4876">
        <v>0.15</v>
      </c>
      <c r="H4876">
        <v>2</v>
      </c>
      <c r="I4876">
        <v>1</v>
      </c>
      <c r="J4876" t="b">
        <v>0</v>
      </c>
      <c r="K4876">
        <v>567</v>
      </c>
      <c r="L4876" t="s">
        <v>32</v>
      </c>
      <c r="M4876" t="s">
        <v>26</v>
      </c>
      <c r="N4876" t="s">
        <v>27</v>
      </c>
      <c r="O4876" t="s">
        <v>57</v>
      </c>
      <c r="P4876">
        <v>-9.3326999999999993E-2</v>
      </c>
      <c r="Q4876" t="s">
        <v>37</v>
      </c>
      <c r="R4876">
        <v>0</v>
      </c>
      <c r="S4876" t="s">
        <v>38</v>
      </c>
      <c r="T4876">
        <v>1</v>
      </c>
      <c r="U4876">
        <v>-1.25</v>
      </c>
      <c r="V4876">
        <v>0</v>
      </c>
      <c r="W4876">
        <v>4</v>
      </c>
      <c r="X4876">
        <v>1</v>
      </c>
    </row>
    <row r="4877" spans="1:24" x14ac:dyDescent="0.2">
      <c r="A4877">
        <v>97346</v>
      </c>
      <c r="B4877" t="s">
        <v>56</v>
      </c>
      <c r="C4877">
        <v>288</v>
      </c>
      <c r="D4877">
        <v>144</v>
      </c>
      <c r="E4877">
        <v>16</v>
      </c>
      <c r="F4877">
        <v>8.7499999999999994E-2</v>
      </c>
      <c r="G4877">
        <v>0.15</v>
      </c>
      <c r="H4877">
        <v>2</v>
      </c>
      <c r="I4877">
        <v>1</v>
      </c>
      <c r="J4877" t="b">
        <v>1</v>
      </c>
      <c r="K4877">
        <v>754</v>
      </c>
      <c r="L4877" t="s">
        <v>32</v>
      </c>
      <c r="M4877" t="s">
        <v>26</v>
      </c>
      <c r="N4877" t="s">
        <v>27</v>
      </c>
      <c r="O4877" t="s">
        <v>57</v>
      </c>
      <c r="P4877">
        <v>0.121465</v>
      </c>
      <c r="Q4877" t="s">
        <v>37</v>
      </c>
      <c r="R4877">
        <v>1</v>
      </c>
      <c r="S4877" t="s">
        <v>38</v>
      </c>
      <c r="T4877">
        <v>1</v>
      </c>
      <c r="U4877">
        <v>-1.25</v>
      </c>
      <c r="V4877">
        <v>1</v>
      </c>
      <c r="W4877">
        <v>5</v>
      </c>
      <c r="X4877">
        <v>1</v>
      </c>
    </row>
    <row r="4878" spans="1:24" x14ac:dyDescent="0.2">
      <c r="A4878">
        <v>97346</v>
      </c>
      <c r="B4878" t="s">
        <v>56</v>
      </c>
      <c r="C4878">
        <v>289</v>
      </c>
      <c r="D4878">
        <v>101</v>
      </c>
      <c r="E4878">
        <v>10</v>
      </c>
      <c r="F4878">
        <v>-8.7499999999999994E-2</v>
      </c>
      <c r="G4878">
        <v>0.15</v>
      </c>
      <c r="H4878">
        <v>2</v>
      </c>
      <c r="I4878">
        <v>1</v>
      </c>
      <c r="J4878" t="b">
        <v>1</v>
      </c>
      <c r="K4878">
        <v>866</v>
      </c>
      <c r="L4878" t="s">
        <v>32</v>
      </c>
      <c r="M4878" t="s">
        <v>31</v>
      </c>
      <c r="N4878" t="s">
        <v>27</v>
      </c>
      <c r="O4878" t="s">
        <v>57</v>
      </c>
      <c r="P4878">
        <v>-0.32732499999999998</v>
      </c>
      <c r="Q4878" t="s">
        <v>37</v>
      </c>
      <c r="R4878">
        <v>1</v>
      </c>
      <c r="S4878" t="s">
        <v>38</v>
      </c>
      <c r="T4878">
        <v>1</v>
      </c>
      <c r="U4878">
        <v>-1.25</v>
      </c>
      <c r="V4878">
        <v>1</v>
      </c>
      <c r="W4878">
        <v>2</v>
      </c>
      <c r="X4878">
        <v>3</v>
      </c>
    </row>
    <row r="4879" spans="1:24" x14ac:dyDescent="0.2">
      <c r="A4879">
        <v>97346</v>
      </c>
      <c r="B4879" t="s">
        <v>56</v>
      </c>
      <c r="C4879">
        <v>290</v>
      </c>
      <c r="D4879">
        <v>114</v>
      </c>
      <c r="E4879">
        <v>16</v>
      </c>
      <c r="F4879">
        <v>-8.7499999999999994E-2</v>
      </c>
      <c r="G4879">
        <v>0.15</v>
      </c>
      <c r="H4879">
        <v>2</v>
      </c>
      <c r="I4879">
        <v>1</v>
      </c>
      <c r="J4879" t="b">
        <v>0</v>
      </c>
      <c r="K4879">
        <v>1043</v>
      </c>
      <c r="L4879" t="s">
        <v>32</v>
      </c>
      <c r="M4879" t="s">
        <v>31</v>
      </c>
      <c r="N4879" t="s">
        <v>27</v>
      </c>
      <c r="O4879" t="s">
        <v>57</v>
      </c>
      <c r="P4879">
        <v>-0.33379599999999998</v>
      </c>
      <c r="Q4879" t="s">
        <v>37</v>
      </c>
      <c r="R4879">
        <v>0</v>
      </c>
      <c r="S4879" t="s">
        <v>38</v>
      </c>
      <c r="T4879">
        <v>1</v>
      </c>
      <c r="U4879">
        <v>-1.25</v>
      </c>
      <c r="V4879">
        <v>0</v>
      </c>
      <c r="W4879">
        <v>5</v>
      </c>
      <c r="X4879">
        <v>1</v>
      </c>
    </row>
    <row r="4880" spans="1:24" x14ac:dyDescent="0.2">
      <c r="A4880">
        <v>97346</v>
      </c>
      <c r="B4880" t="s">
        <v>56</v>
      </c>
      <c r="C4880">
        <v>291</v>
      </c>
      <c r="D4880">
        <v>170</v>
      </c>
      <c r="E4880">
        <v>12</v>
      </c>
      <c r="F4880">
        <v>0.17630000000000001</v>
      </c>
      <c r="G4880">
        <v>0.15</v>
      </c>
      <c r="H4880">
        <v>2</v>
      </c>
      <c r="I4880">
        <v>1</v>
      </c>
      <c r="J4880" t="b">
        <v>0</v>
      </c>
      <c r="K4880">
        <v>819</v>
      </c>
      <c r="L4880" t="s">
        <v>32</v>
      </c>
      <c r="M4880" t="s">
        <v>26</v>
      </c>
      <c r="N4880" t="s">
        <v>27</v>
      </c>
      <c r="O4880" t="s">
        <v>57</v>
      </c>
      <c r="P4880">
        <v>0.18787499999999999</v>
      </c>
      <c r="Q4880" t="s">
        <v>37</v>
      </c>
      <c r="R4880">
        <v>0</v>
      </c>
      <c r="S4880" t="s">
        <v>38</v>
      </c>
      <c r="T4880">
        <v>1</v>
      </c>
      <c r="U4880">
        <v>-1.25</v>
      </c>
      <c r="V4880">
        <v>0</v>
      </c>
      <c r="W4880">
        <v>3</v>
      </c>
      <c r="X4880">
        <v>2</v>
      </c>
    </row>
    <row r="4881" spans="1:24" x14ac:dyDescent="0.2">
      <c r="A4881">
        <v>97346</v>
      </c>
      <c r="B4881" t="s">
        <v>56</v>
      </c>
      <c r="C4881">
        <v>292</v>
      </c>
      <c r="D4881">
        <v>134</v>
      </c>
      <c r="E4881">
        <v>10</v>
      </c>
      <c r="F4881">
        <v>8.7499999999999994E-2</v>
      </c>
      <c r="G4881">
        <v>0.15</v>
      </c>
      <c r="H4881">
        <v>2</v>
      </c>
      <c r="I4881">
        <v>1</v>
      </c>
      <c r="J4881" t="b">
        <v>0</v>
      </c>
      <c r="K4881">
        <v>896</v>
      </c>
      <c r="L4881" t="s">
        <v>32</v>
      </c>
      <c r="M4881" t="s">
        <v>26</v>
      </c>
      <c r="N4881" t="s">
        <v>27</v>
      </c>
      <c r="O4881" t="s">
        <v>57</v>
      </c>
      <c r="P4881">
        <v>0.26289899999999999</v>
      </c>
      <c r="Q4881" t="s">
        <v>37</v>
      </c>
      <c r="R4881">
        <v>0</v>
      </c>
      <c r="S4881" t="s">
        <v>38</v>
      </c>
      <c r="T4881">
        <v>1</v>
      </c>
      <c r="U4881">
        <v>-1.25</v>
      </c>
      <c r="V4881">
        <v>0</v>
      </c>
      <c r="W4881">
        <v>2</v>
      </c>
      <c r="X4881">
        <v>3</v>
      </c>
    </row>
    <row r="4882" spans="1:24" x14ac:dyDescent="0.2">
      <c r="A4882">
        <v>97346</v>
      </c>
      <c r="B4882" t="s">
        <v>56</v>
      </c>
      <c r="C4882">
        <v>293</v>
      </c>
      <c r="D4882">
        <v>54</v>
      </c>
      <c r="E4882">
        <v>18</v>
      </c>
      <c r="F4882">
        <v>-0.26790000000000003</v>
      </c>
      <c r="G4882">
        <v>0.15</v>
      </c>
      <c r="H4882">
        <v>2</v>
      </c>
      <c r="I4882">
        <v>1</v>
      </c>
      <c r="J4882" t="b">
        <v>0</v>
      </c>
      <c r="K4882">
        <v>725</v>
      </c>
      <c r="L4882" t="s">
        <v>32</v>
      </c>
      <c r="M4882" t="s">
        <v>31</v>
      </c>
      <c r="N4882" t="s">
        <v>27</v>
      </c>
      <c r="O4882" t="s">
        <v>57</v>
      </c>
      <c r="P4882">
        <v>-0.23883499999999999</v>
      </c>
      <c r="Q4882" t="s">
        <v>37</v>
      </c>
      <c r="R4882">
        <v>0</v>
      </c>
      <c r="S4882" t="s">
        <v>38</v>
      </c>
      <c r="T4882">
        <v>1</v>
      </c>
      <c r="U4882">
        <v>-1.25</v>
      </c>
      <c r="V4882">
        <v>0</v>
      </c>
      <c r="W4882">
        <v>6</v>
      </c>
      <c r="X4882">
        <v>2</v>
      </c>
    </row>
    <row r="4883" spans="1:24" x14ac:dyDescent="0.2">
      <c r="A4883">
        <v>97346</v>
      </c>
      <c r="B4883" t="s">
        <v>56</v>
      </c>
      <c r="C4883">
        <v>294</v>
      </c>
      <c r="D4883">
        <v>225</v>
      </c>
      <c r="E4883">
        <v>8</v>
      </c>
      <c r="F4883">
        <v>0.36399999999999999</v>
      </c>
      <c r="G4883">
        <v>0.15</v>
      </c>
      <c r="H4883">
        <v>2</v>
      </c>
      <c r="I4883">
        <v>1</v>
      </c>
      <c r="J4883" t="b">
        <v>0</v>
      </c>
      <c r="K4883">
        <v>865</v>
      </c>
      <c r="L4883" t="s">
        <v>32</v>
      </c>
      <c r="M4883" t="s">
        <v>26</v>
      </c>
      <c r="N4883" t="s">
        <v>27</v>
      </c>
      <c r="O4883" t="s">
        <v>57</v>
      </c>
      <c r="P4883">
        <v>0.32138299999999997</v>
      </c>
      <c r="Q4883" t="s">
        <v>37</v>
      </c>
      <c r="R4883">
        <v>0</v>
      </c>
      <c r="S4883" t="s">
        <v>38</v>
      </c>
      <c r="T4883">
        <v>1</v>
      </c>
      <c r="U4883">
        <v>-1.25</v>
      </c>
      <c r="V4883">
        <v>0</v>
      </c>
      <c r="W4883">
        <v>1</v>
      </c>
      <c r="X4883">
        <v>4</v>
      </c>
    </row>
    <row r="4884" spans="1:24" x14ac:dyDescent="0.2">
      <c r="A4884">
        <v>97346</v>
      </c>
      <c r="B4884" t="s">
        <v>56</v>
      </c>
      <c r="C4884">
        <v>295</v>
      </c>
      <c r="D4884">
        <v>8</v>
      </c>
      <c r="E4884">
        <v>12</v>
      </c>
      <c r="F4884">
        <v>-0.36399999999999999</v>
      </c>
      <c r="G4884">
        <v>0.15</v>
      </c>
      <c r="H4884">
        <v>2</v>
      </c>
      <c r="I4884">
        <v>1</v>
      </c>
      <c r="J4884" t="b">
        <v>1</v>
      </c>
      <c r="K4884">
        <v>1060</v>
      </c>
      <c r="L4884" t="s">
        <v>32</v>
      </c>
      <c r="M4884" t="s">
        <v>31</v>
      </c>
      <c r="N4884" t="s">
        <v>27</v>
      </c>
      <c r="O4884" t="s">
        <v>57</v>
      </c>
      <c r="P4884">
        <v>-0.165713</v>
      </c>
      <c r="Q4884" t="s">
        <v>37</v>
      </c>
      <c r="R4884">
        <v>1</v>
      </c>
      <c r="S4884" t="s">
        <v>38</v>
      </c>
      <c r="T4884">
        <v>1</v>
      </c>
      <c r="U4884">
        <v>-1.25</v>
      </c>
      <c r="V4884">
        <v>1</v>
      </c>
      <c r="W4884">
        <v>3</v>
      </c>
      <c r="X4884">
        <v>2</v>
      </c>
    </row>
    <row r="4885" spans="1:24" x14ac:dyDescent="0.2">
      <c r="A4885">
        <v>97346</v>
      </c>
      <c r="B4885" t="s">
        <v>56</v>
      </c>
      <c r="C4885">
        <v>296</v>
      </c>
      <c r="D4885">
        <v>217</v>
      </c>
      <c r="E4885">
        <v>20</v>
      </c>
      <c r="F4885">
        <v>0.26790000000000003</v>
      </c>
      <c r="G4885">
        <v>0.15</v>
      </c>
      <c r="H4885">
        <v>2</v>
      </c>
      <c r="I4885">
        <v>1</v>
      </c>
      <c r="J4885" t="b">
        <v>1</v>
      </c>
      <c r="K4885">
        <v>622</v>
      </c>
      <c r="L4885" t="s">
        <v>32</v>
      </c>
      <c r="M4885" t="s">
        <v>26</v>
      </c>
      <c r="N4885" t="s">
        <v>27</v>
      </c>
      <c r="O4885" t="s">
        <v>57</v>
      </c>
      <c r="P4885">
        <v>0.431371</v>
      </c>
      <c r="Q4885" t="s">
        <v>37</v>
      </c>
      <c r="R4885">
        <v>1</v>
      </c>
      <c r="S4885" t="s">
        <v>38</v>
      </c>
      <c r="T4885">
        <v>1</v>
      </c>
      <c r="U4885">
        <v>-1.25</v>
      </c>
      <c r="V4885">
        <v>1</v>
      </c>
      <c r="W4885">
        <v>7</v>
      </c>
      <c r="X4885">
        <v>3</v>
      </c>
    </row>
    <row r="4886" spans="1:24" x14ac:dyDescent="0.2">
      <c r="A4886">
        <v>97346</v>
      </c>
      <c r="B4886" t="s">
        <v>56</v>
      </c>
      <c r="C4886">
        <v>297</v>
      </c>
      <c r="D4886">
        <v>207</v>
      </c>
      <c r="E4886">
        <v>14</v>
      </c>
      <c r="F4886">
        <v>0.26790000000000003</v>
      </c>
      <c r="G4886">
        <v>0.15</v>
      </c>
      <c r="H4886">
        <v>2</v>
      </c>
      <c r="I4886">
        <v>1</v>
      </c>
      <c r="J4886" t="b">
        <v>0</v>
      </c>
      <c r="K4886">
        <v>919</v>
      </c>
      <c r="L4886" t="s">
        <v>32</v>
      </c>
      <c r="M4886" t="s">
        <v>26</v>
      </c>
      <c r="N4886" t="s">
        <v>27</v>
      </c>
      <c r="O4886" t="s">
        <v>57</v>
      </c>
      <c r="P4886">
        <v>0.34515400000000002</v>
      </c>
      <c r="Q4886" t="s">
        <v>37</v>
      </c>
      <c r="R4886">
        <v>0</v>
      </c>
      <c r="S4886" t="s">
        <v>38</v>
      </c>
      <c r="T4886">
        <v>1</v>
      </c>
      <c r="U4886">
        <v>-1.25</v>
      </c>
      <c r="V4886">
        <v>0</v>
      </c>
      <c r="W4886">
        <v>4</v>
      </c>
      <c r="X4886">
        <v>1</v>
      </c>
    </row>
    <row r="4887" spans="1:24" x14ac:dyDescent="0.2">
      <c r="A4887">
        <v>97346</v>
      </c>
      <c r="B4887" t="s">
        <v>56</v>
      </c>
      <c r="C4887">
        <v>298</v>
      </c>
      <c r="D4887">
        <v>100</v>
      </c>
      <c r="E4887">
        <v>10</v>
      </c>
      <c r="F4887">
        <v>-8.7499999999999994E-2</v>
      </c>
      <c r="G4887">
        <v>0.15</v>
      </c>
      <c r="H4887">
        <v>2</v>
      </c>
      <c r="I4887">
        <v>1</v>
      </c>
      <c r="J4887" t="b">
        <v>1</v>
      </c>
      <c r="K4887">
        <v>889</v>
      </c>
      <c r="L4887" t="s">
        <v>32</v>
      </c>
      <c r="M4887" t="s">
        <v>31</v>
      </c>
      <c r="N4887" t="s">
        <v>27</v>
      </c>
      <c r="O4887" t="s">
        <v>57</v>
      </c>
      <c r="P4887">
        <v>-0.140877</v>
      </c>
      <c r="Q4887" t="s">
        <v>37</v>
      </c>
      <c r="R4887">
        <v>1</v>
      </c>
      <c r="S4887" t="s">
        <v>38</v>
      </c>
      <c r="T4887">
        <v>1</v>
      </c>
      <c r="U4887">
        <v>-1.25</v>
      </c>
      <c r="V4887">
        <v>1</v>
      </c>
      <c r="W4887">
        <v>2</v>
      </c>
      <c r="X4887">
        <v>3</v>
      </c>
    </row>
    <row r="4888" spans="1:24" x14ac:dyDescent="0.2">
      <c r="A4888">
        <v>97346</v>
      </c>
      <c r="B4888" t="s">
        <v>56</v>
      </c>
      <c r="C4888">
        <v>299</v>
      </c>
      <c r="D4888">
        <v>177</v>
      </c>
      <c r="E4888">
        <v>16</v>
      </c>
      <c r="F4888">
        <v>0.17630000000000001</v>
      </c>
      <c r="G4888">
        <v>0.15</v>
      </c>
      <c r="H4888">
        <v>2</v>
      </c>
      <c r="I4888">
        <v>1</v>
      </c>
      <c r="J4888" t="b">
        <v>1</v>
      </c>
      <c r="K4888">
        <v>832</v>
      </c>
      <c r="L4888" t="s">
        <v>32</v>
      </c>
      <c r="M4888" t="s">
        <v>26</v>
      </c>
      <c r="N4888" t="s">
        <v>27</v>
      </c>
      <c r="O4888" t="s">
        <v>57</v>
      </c>
      <c r="P4888">
        <v>0.108478</v>
      </c>
      <c r="Q4888" t="s">
        <v>37</v>
      </c>
      <c r="R4888">
        <v>1</v>
      </c>
      <c r="S4888" t="s">
        <v>38</v>
      </c>
      <c r="T4888">
        <v>1</v>
      </c>
      <c r="U4888">
        <v>-1.25</v>
      </c>
      <c r="V4888">
        <v>1</v>
      </c>
      <c r="W4888">
        <v>5</v>
      </c>
      <c r="X4888">
        <v>1</v>
      </c>
    </row>
    <row r="4889" spans="1:24" x14ac:dyDescent="0.2">
      <c r="A4889">
        <v>97346</v>
      </c>
      <c r="B4889" t="s">
        <v>56</v>
      </c>
      <c r="C4889">
        <v>300</v>
      </c>
      <c r="D4889">
        <v>154</v>
      </c>
      <c r="E4889">
        <v>20</v>
      </c>
      <c r="F4889">
        <v>8.7499999999999994E-2</v>
      </c>
      <c r="G4889">
        <v>0.15</v>
      </c>
      <c r="H4889">
        <v>2</v>
      </c>
      <c r="I4889">
        <v>1</v>
      </c>
      <c r="J4889" t="b">
        <v>1</v>
      </c>
      <c r="K4889">
        <v>915</v>
      </c>
      <c r="L4889" t="s">
        <v>32</v>
      </c>
      <c r="M4889" t="s">
        <v>26</v>
      </c>
      <c r="N4889" t="s">
        <v>27</v>
      </c>
      <c r="O4889" t="s">
        <v>57</v>
      </c>
      <c r="P4889">
        <v>0.20094600000000001</v>
      </c>
      <c r="Q4889" t="s">
        <v>37</v>
      </c>
      <c r="R4889">
        <v>1</v>
      </c>
      <c r="S4889" t="s">
        <v>38</v>
      </c>
      <c r="T4889">
        <v>1</v>
      </c>
      <c r="U4889">
        <v>-1.25</v>
      </c>
      <c r="V4889">
        <v>1</v>
      </c>
      <c r="W4889">
        <v>7</v>
      </c>
      <c r="X4889">
        <v>3</v>
      </c>
    </row>
    <row r="4890" spans="1:24" x14ac:dyDescent="0.2">
      <c r="A4890">
        <v>97346</v>
      </c>
      <c r="B4890" t="s">
        <v>56</v>
      </c>
      <c r="C4890">
        <v>301</v>
      </c>
      <c r="D4890">
        <v>199</v>
      </c>
      <c r="E4890">
        <v>10</v>
      </c>
      <c r="F4890">
        <v>0.26790000000000003</v>
      </c>
      <c r="G4890">
        <v>0.15</v>
      </c>
      <c r="H4890">
        <v>2</v>
      </c>
      <c r="I4890">
        <v>1</v>
      </c>
      <c r="J4890" t="b">
        <v>0</v>
      </c>
      <c r="K4890">
        <v>839</v>
      </c>
      <c r="L4890" t="s">
        <v>32</v>
      </c>
      <c r="M4890" t="s">
        <v>26</v>
      </c>
      <c r="N4890" t="s">
        <v>27</v>
      </c>
      <c r="O4890" t="s">
        <v>57</v>
      </c>
      <c r="P4890">
        <v>0.174317</v>
      </c>
      <c r="Q4890" t="s">
        <v>37</v>
      </c>
      <c r="R4890">
        <v>0</v>
      </c>
      <c r="S4890" t="s">
        <v>38</v>
      </c>
      <c r="T4890">
        <v>1</v>
      </c>
      <c r="U4890">
        <v>-1.25</v>
      </c>
      <c r="V4890">
        <v>0</v>
      </c>
      <c r="W4890">
        <v>2</v>
      </c>
      <c r="X4890">
        <v>3</v>
      </c>
    </row>
    <row r="4891" spans="1:24" x14ac:dyDescent="0.2">
      <c r="A4891">
        <v>97346</v>
      </c>
      <c r="B4891" t="s">
        <v>56</v>
      </c>
      <c r="C4891">
        <v>302</v>
      </c>
      <c r="D4891">
        <v>74</v>
      </c>
      <c r="E4891">
        <v>12</v>
      </c>
      <c r="F4891">
        <v>-0.17630000000000001</v>
      </c>
      <c r="G4891">
        <v>0.15</v>
      </c>
      <c r="H4891">
        <v>2</v>
      </c>
      <c r="I4891">
        <v>1</v>
      </c>
      <c r="J4891" t="b">
        <v>1</v>
      </c>
      <c r="K4891">
        <v>753</v>
      </c>
      <c r="L4891" t="s">
        <v>32</v>
      </c>
      <c r="M4891" t="s">
        <v>31</v>
      </c>
      <c r="N4891" t="s">
        <v>27</v>
      </c>
      <c r="O4891" t="s">
        <v>57</v>
      </c>
      <c r="P4891">
        <v>-0.29893399999999998</v>
      </c>
      <c r="Q4891" t="s">
        <v>37</v>
      </c>
      <c r="R4891">
        <v>1</v>
      </c>
      <c r="S4891" t="s">
        <v>38</v>
      </c>
      <c r="T4891">
        <v>1</v>
      </c>
      <c r="U4891">
        <v>-1.25</v>
      </c>
      <c r="V4891">
        <v>1</v>
      </c>
      <c r="W4891">
        <v>3</v>
      </c>
      <c r="X4891">
        <v>2</v>
      </c>
    </row>
    <row r="4892" spans="1:24" x14ac:dyDescent="0.2">
      <c r="A4892">
        <v>97346</v>
      </c>
      <c r="B4892" t="s">
        <v>56</v>
      </c>
      <c r="C4892">
        <v>303</v>
      </c>
      <c r="D4892">
        <v>84</v>
      </c>
      <c r="E4892">
        <v>18</v>
      </c>
      <c r="F4892">
        <v>-0.17630000000000001</v>
      </c>
      <c r="G4892">
        <v>0.15</v>
      </c>
      <c r="H4892">
        <v>2</v>
      </c>
      <c r="I4892">
        <v>1</v>
      </c>
      <c r="J4892" t="b">
        <v>1</v>
      </c>
      <c r="K4892">
        <v>1210</v>
      </c>
      <c r="L4892" t="s">
        <v>32</v>
      </c>
      <c r="M4892" t="s">
        <v>26</v>
      </c>
      <c r="N4892" t="s">
        <v>27</v>
      </c>
      <c r="O4892" t="s">
        <v>57</v>
      </c>
      <c r="P4892">
        <v>-0.21212800000000001</v>
      </c>
      <c r="Q4892" t="s">
        <v>37</v>
      </c>
      <c r="R4892">
        <v>1</v>
      </c>
      <c r="S4892" t="s">
        <v>38</v>
      </c>
      <c r="T4892">
        <v>1</v>
      </c>
      <c r="U4892">
        <v>-1.25</v>
      </c>
      <c r="V4892">
        <v>1</v>
      </c>
      <c r="W4892">
        <v>6</v>
      </c>
      <c r="X4892">
        <v>2</v>
      </c>
    </row>
    <row r="4893" spans="1:24" x14ac:dyDescent="0.2">
      <c r="A4893">
        <v>97346</v>
      </c>
      <c r="B4893" t="s">
        <v>56</v>
      </c>
      <c r="C4893">
        <v>304</v>
      </c>
      <c r="D4893">
        <v>167</v>
      </c>
      <c r="E4893">
        <v>10</v>
      </c>
      <c r="F4893">
        <v>0.17630000000000001</v>
      </c>
      <c r="G4893">
        <v>0.15</v>
      </c>
      <c r="H4893">
        <v>2</v>
      </c>
      <c r="I4893">
        <v>1</v>
      </c>
      <c r="J4893" t="b">
        <v>0</v>
      </c>
      <c r="K4893">
        <v>915</v>
      </c>
      <c r="L4893" t="s">
        <v>32</v>
      </c>
      <c r="M4893" t="s">
        <v>26</v>
      </c>
      <c r="N4893" t="s">
        <v>27</v>
      </c>
      <c r="O4893" t="s">
        <v>57</v>
      </c>
      <c r="P4893">
        <v>0.331121</v>
      </c>
      <c r="Q4893" t="s">
        <v>37</v>
      </c>
      <c r="R4893">
        <v>0</v>
      </c>
      <c r="S4893" t="s">
        <v>38</v>
      </c>
      <c r="T4893">
        <v>1</v>
      </c>
      <c r="U4893">
        <v>-1.25</v>
      </c>
      <c r="V4893">
        <v>0</v>
      </c>
      <c r="W4893">
        <v>2</v>
      </c>
      <c r="X4893">
        <v>3</v>
      </c>
    </row>
    <row r="4894" spans="1:24" x14ac:dyDescent="0.2">
      <c r="A4894">
        <v>97346</v>
      </c>
      <c r="B4894" t="s">
        <v>56</v>
      </c>
      <c r="C4894">
        <v>305</v>
      </c>
      <c r="D4894">
        <v>246</v>
      </c>
      <c r="E4894">
        <v>18</v>
      </c>
      <c r="F4894">
        <v>0.36399999999999999</v>
      </c>
      <c r="G4894">
        <v>0.15</v>
      </c>
      <c r="H4894">
        <v>2</v>
      </c>
      <c r="I4894">
        <v>1</v>
      </c>
      <c r="J4894" t="b">
        <v>1</v>
      </c>
      <c r="K4894">
        <v>1133</v>
      </c>
      <c r="L4894" t="s">
        <v>32</v>
      </c>
      <c r="M4894" t="s">
        <v>26</v>
      </c>
      <c r="N4894" t="s">
        <v>27</v>
      </c>
      <c r="O4894" t="s">
        <v>57</v>
      </c>
      <c r="P4894">
        <v>0.31726300000000002</v>
      </c>
      <c r="Q4894" t="s">
        <v>37</v>
      </c>
      <c r="R4894">
        <v>1</v>
      </c>
      <c r="S4894" t="s">
        <v>38</v>
      </c>
      <c r="T4894">
        <v>1</v>
      </c>
      <c r="U4894">
        <v>-1.25</v>
      </c>
      <c r="V4894">
        <v>1</v>
      </c>
      <c r="W4894">
        <v>6</v>
      </c>
      <c r="X4894">
        <v>2</v>
      </c>
    </row>
    <row r="4895" spans="1:24" x14ac:dyDescent="0.2">
      <c r="A4895">
        <v>97346</v>
      </c>
      <c r="B4895" t="s">
        <v>56</v>
      </c>
      <c r="C4895">
        <v>306</v>
      </c>
      <c r="D4895">
        <v>231</v>
      </c>
      <c r="E4895">
        <v>10</v>
      </c>
      <c r="F4895">
        <v>0.36399999999999999</v>
      </c>
      <c r="G4895">
        <v>0.15</v>
      </c>
      <c r="H4895">
        <v>2</v>
      </c>
      <c r="I4895">
        <v>1</v>
      </c>
      <c r="J4895" t="b">
        <v>0</v>
      </c>
      <c r="K4895">
        <v>910</v>
      </c>
      <c r="L4895" t="s">
        <v>32</v>
      </c>
      <c r="M4895" t="s">
        <v>26</v>
      </c>
      <c r="N4895" t="s">
        <v>27</v>
      </c>
      <c r="O4895" t="s">
        <v>57</v>
      </c>
      <c r="P4895">
        <v>0.47022799999999998</v>
      </c>
      <c r="Q4895" t="s">
        <v>37</v>
      </c>
      <c r="R4895">
        <v>0</v>
      </c>
      <c r="S4895" t="s">
        <v>38</v>
      </c>
      <c r="T4895">
        <v>1</v>
      </c>
      <c r="U4895">
        <v>-1.25</v>
      </c>
      <c r="V4895">
        <v>0</v>
      </c>
      <c r="W4895">
        <v>2</v>
      </c>
      <c r="X4895">
        <v>3</v>
      </c>
    </row>
    <row r="4896" spans="1:24" x14ac:dyDescent="0.2">
      <c r="A4896">
        <v>97346</v>
      </c>
      <c r="B4896" t="s">
        <v>56</v>
      </c>
      <c r="C4896">
        <v>307</v>
      </c>
      <c r="D4896">
        <v>3</v>
      </c>
      <c r="E4896">
        <v>8</v>
      </c>
      <c r="F4896">
        <v>-0.36399999999999999</v>
      </c>
      <c r="G4896">
        <v>0.15</v>
      </c>
      <c r="H4896">
        <v>2</v>
      </c>
      <c r="I4896">
        <v>1</v>
      </c>
      <c r="J4896" t="b">
        <v>1</v>
      </c>
      <c r="K4896">
        <v>1053</v>
      </c>
      <c r="L4896" t="s">
        <v>32</v>
      </c>
      <c r="M4896" t="s">
        <v>31</v>
      </c>
      <c r="N4896" t="s">
        <v>27</v>
      </c>
      <c r="O4896" t="s">
        <v>57</v>
      </c>
      <c r="P4896">
        <v>-0.36145500000000003</v>
      </c>
      <c r="Q4896" t="s">
        <v>37</v>
      </c>
      <c r="R4896">
        <v>1</v>
      </c>
      <c r="S4896" t="s">
        <v>38</v>
      </c>
      <c r="T4896">
        <v>1</v>
      </c>
      <c r="U4896">
        <v>-1.25</v>
      </c>
      <c r="V4896">
        <v>1</v>
      </c>
      <c r="W4896">
        <v>1</v>
      </c>
      <c r="X4896">
        <v>4</v>
      </c>
    </row>
    <row r="4897" spans="1:24" x14ac:dyDescent="0.2">
      <c r="A4897">
        <v>97346</v>
      </c>
      <c r="B4897" t="s">
        <v>56</v>
      </c>
      <c r="C4897">
        <v>308</v>
      </c>
      <c r="D4897">
        <v>182</v>
      </c>
      <c r="E4897">
        <v>18</v>
      </c>
      <c r="F4897">
        <v>0.17630000000000001</v>
      </c>
      <c r="G4897">
        <v>0.15</v>
      </c>
      <c r="H4897">
        <v>2</v>
      </c>
      <c r="I4897">
        <v>1</v>
      </c>
      <c r="J4897" t="b">
        <v>1</v>
      </c>
      <c r="K4897">
        <v>749</v>
      </c>
      <c r="L4897" t="s">
        <v>32</v>
      </c>
      <c r="M4897" t="s">
        <v>26</v>
      </c>
      <c r="N4897" t="s">
        <v>27</v>
      </c>
      <c r="O4897" t="s">
        <v>57</v>
      </c>
      <c r="P4897">
        <v>0.30249300000000001</v>
      </c>
      <c r="Q4897" t="s">
        <v>37</v>
      </c>
      <c r="R4897">
        <v>1</v>
      </c>
      <c r="S4897" t="s">
        <v>38</v>
      </c>
      <c r="T4897">
        <v>1</v>
      </c>
      <c r="U4897">
        <v>-1.25</v>
      </c>
      <c r="V4897">
        <v>1</v>
      </c>
      <c r="W4897">
        <v>6</v>
      </c>
      <c r="X4897">
        <v>2</v>
      </c>
    </row>
    <row r="4898" spans="1:24" x14ac:dyDescent="0.2">
      <c r="A4898">
        <v>97346</v>
      </c>
      <c r="B4898" t="s">
        <v>56</v>
      </c>
      <c r="C4898">
        <v>309</v>
      </c>
      <c r="D4898">
        <v>68</v>
      </c>
      <c r="E4898">
        <v>10</v>
      </c>
      <c r="F4898">
        <v>-0.17630000000000001</v>
      </c>
      <c r="G4898">
        <v>0.15</v>
      </c>
      <c r="H4898">
        <v>2</v>
      </c>
      <c r="I4898">
        <v>1</v>
      </c>
      <c r="J4898" t="b">
        <v>1</v>
      </c>
      <c r="K4898">
        <v>893</v>
      </c>
      <c r="L4898" t="s">
        <v>32</v>
      </c>
      <c r="M4898" t="s">
        <v>31</v>
      </c>
      <c r="N4898" t="s">
        <v>27</v>
      </c>
      <c r="O4898" t="s">
        <v>57</v>
      </c>
      <c r="P4898">
        <v>-0.17709</v>
      </c>
      <c r="Q4898" t="s">
        <v>37</v>
      </c>
      <c r="R4898">
        <v>1</v>
      </c>
      <c r="S4898" t="s">
        <v>38</v>
      </c>
      <c r="T4898">
        <v>1</v>
      </c>
      <c r="U4898">
        <v>-1.25</v>
      </c>
      <c r="V4898">
        <v>1</v>
      </c>
      <c r="W4898">
        <v>2</v>
      </c>
      <c r="X4898">
        <v>3</v>
      </c>
    </row>
    <row r="4899" spans="1:24" x14ac:dyDescent="0.2">
      <c r="A4899">
        <v>97346</v>
      </c>
      <c r="B4899" t="s">
        <v>56</v>
      </c>
      <c r="C4899">
        <v>310</v>
      </c>
      <c r="D4899">
        <v>189</v>
      </c>
      <c r="E4899">
        <v>22</v>
      </c>
      <c r="F4899">
        <v>0.17630000000000001</v>
      </c>
      <c r="G4899">
        <v>0.15</v>
      </c>
      <c r="H4899">
        <v>2</v>
      </c>
      <c r="I4899">
        <v>1</v>
      </c>
      <c r="J4899" t="b">
        <v>1</v>
      </c>
      <c r="K4899">
        <v>1438</v>
      </c>
      <c r="L4899" t="s">
        <v>32</v>
      </c>
      <c r="M4899" t="s">
        <v>26</v>
      </c>
      <c r="N4899" t="s">
        <v>27</v>
      </c>
      <c r="O4899" t="s">
        <v>57</v>
      </c>
      <c r="P4899">
        <v>0.23486599999999999</v>
      </c>
      <c r="Q4899" t="s">
        <v>37</v>
      </c>
      <c r="R4899">
        <v>1</v>
      </c>
      <c r="S4899" t="s">
        <v>38</v>
      </c>
      <c r="T4899">
        <v>1</v>
      </c>
      <c r="U4899">
        <v>-1.25</v>
      </c>
      <c r="V4899">
        <v>1</v>
      </c>
      <c r="W4899">
        <v>8</v>
      </c>
      <c r="X4899">
        <v>4</v>
      </c>
    </row>
    <row r="4900" spans="1:24" x14ac:dyDescent="0.2">
      <c r="A4900">
        <v>97346</v>
      </c>
      <c r="B4900" t="s">
        <v>56</v>
      </c>
      <c r="C4900">
        <v>311</v>
      </c>
      <c r="D4900">
        <v>66</v>
      </c>
      <c r="E4900">
        <v>8</v>
      </c>
      <c r="F4900">
        <v>-0.17630000000000001</v>
      </c>
      <c r="G4900">
        <v>0.15</v>
      </c>
      <c r="H4900">
        <v>2</v>
      </c>
      <c r="I4900">
        <v>1</v>
      </c>
      <c r="J4900" t="b">
        <v>1</v>
      </c>
      <c r="K4900">
        <v>1425</v>
      </c>
      <c r="L4900" t="s">
        <v>32</v>
      </c>
      <c r="M4900" t="s">
        <v>31</v>
      </c>
      <c r="N4900" t="s">
        <v>27</v>
      </c>
      <c r="O4900" t="s">
        <v>57</v>
      </c>
      <c r="P4900">
        <v>-0.22704199999999999</v>
      </c>
      <c r="Q4900" t="s">
        <v>37</v>
      </c>
      <c r="R4900">
        <v>1</v>
      </c>
      <c r="S4900" t="s">
        <v>38</v>
      </c>
      <c r="T4900">
        <v>1</v>
      </c>
      <c r="U4900">
        <v>-1.25</v>
      </c>
      <c r="V4900">
        <v>1</v>
      </c>
      <c r="W4900">
        <v>1</v>
      </c>
      <c r="X4900">
        <v>4</v>
      </c>
    </row>
    <row r="4901" spans="1:24" x14ac:dyDescent="0.2">
      <c r="A4901">
        <v>97346</v>
      </c>
      <c r="B4901" t="s">
        <v>56</v>
      </c>
      <c r="C4901">
        <v>312</v>
      </c>
      <c r="D4901">
        <v>150</v>
      </c>
      <c r="E4901">
        <v>18</v>
      </c>
      <c r="F4901">
        <v>8.7499999999999994E-2</v>
      </c>
      <c r="G4901">
        <v>0.15</v>
      </c>
      <c r="H4901">
        <v>2</v>
      </c>
      <c r="I4901">
        <v>1</v>
      </c>
      <c r="J4901" t="b">
        <v>1</v>
      </c>
      <c r="K4901">
        <v>1056</v>
      </c>
      <c r="L4901" t="s">
        <v>32</v>
      </c>
      <c r="M4901" t="s">
        <v>26</v>
      </c>
      <c r="N4901" t="s">
        <v>27</v>
      </c>
      <c r="O4901" t="s">
        <v>57</v>
      </c>
      <c r="P4901">
        <v>0.18268699999999999</v>
      </c>
      <c r="Q4901" t="s">
        <v>37</v>
      </c>
      <c r="R4901">
        <v>1</v>
      </c>
      <c r="S4901" t="s">
        <v>38</v>
      </c>
      <c r="T4901">
        <v>1</v>
      </c>
      <c r="U4901">
        <v>-1.25</v>
      </c>
      <c r="V4901">
        <v>1</v>
      </c>
      <c r="W4901">
        <v>6</v>
      </c>
      <c r="X4901">
        <v>2</v>
      </c>
    </row>
    <row r="4902" spans="1:24" x14ac:dyDescent="0.2">
      <c r="A4902">
        <v>97346</v>
      </c>
      <c r="B4902" t="s">
        <v>56</v>
      </c>
      <c r="C4902">
        <v>313</v>
      </c>
      <c r="D4902">
        <v>195</v>
      </c>
      <c r="E4902">
        <v>8</v>
      </c>
      <c r="F4902">
        <v>0.26790000000000003</v>
      </c>
      <c r="G4902">
        <v>0.15</v>
      </c>
      <c r="H4902">
        <v>2</v>
      </c>
      <c r="I4902">
        <v>1</v>
      </c>
      <c r="J4902" t="b">
        <v>0</v>
      </c>
      <c r="K4902">
        <v>611</v>
      </c>
      <c r="L4902" t="s">
        <v>32</v>
      </c>
      <c r="M4902" t="s">
        <v>26</v>
      </c>
      <c r="N4902" t="s">
        <v>27</v>
      </c>
      <c r="O4902" t="s">
        <v>57</v>
      </c>
      <c r="P4902">
        <v>0.441936</v>
      </c>
      <c r="Q4902" t="s">
        <v>37</v>
      </c>
      <c r="R4902">
        <v>0</v>
      </c>
      <c r="S4902" t="s">
        <v>38</v>
      </c>
      <c r="T4902">
        <v>1</v>
      </c>
      <c r="U4902">
        <v>-1.25</v>
      </c>
      <c r="V4902">
        <v>0</v>
      </c>
      <c r="W4902">
        <v>1</v>
      </c>
      <c r="X4902">
        <v>4</v>
      </c>
    </row>
    <row r="4903" spans="1:24" x14ac:dyDescent="0.2">
      <c r="A4903">
        <v>97346</v>
      </c>
      <c r="B4903" t="s">
        <v>56</v>
      </c>
      <c r="C4903">
        <v>314</v>
      </c>
      <c r="D4903">
        <v>198</v>
      </c>
      <c r="E4903">
        <v>10</v>
      </c>
      <c r="F4903">
        <v>0.26790000000000003</v>
      </c>
      <c r="G4903">
        <v>0.15</v>
      </c>
      <c r="H4903">
        <v>2</v>
      </c>
      <c r="I4903">
        <v>1</v>
      </c>
      <c r="J4903" t="b">
        <v>0</v>
      </c>
      <c r="K4903">
        <v>879</v>
      </c>
      <c r="L4903" t="s">
        <v>32</v>
      </c>
      <c r="M4903" t="s">
        <v>26</v>
      </c>
      <c r="N4903" t="s">
        <v>27</v>
      </c>
      <c r="O4903" t="s">
        <v>57</v>
      </c>
      <c r="P4903">
        <v>0.25131799999999999</v>
      </c>
      <c r="Q4903" t="s">
        <v>37</v>
      </c>
      <c r="R4903">
        <v>0</v>
      </c>
      <c r="S4903" t="s">
        <v>38</v>
      </c>
      <c r="T4903">
        <v>1</v>
      </c>
      <c r="U4903">
        <v>-1.25</v>
      </c>
      <c r="V4903">
        <v>0</v>
      </c>
      <c r="W4903">
        <v>2</v>
      </c>
      <c r="X4903">
        <v>3</v>
      </c>
    </row>
    <row r="4904" spans="1:24" x14ac:dyDescent="0.2">
      <c r="A4904">
        <v>97346</v>
      </c>
      <c r="B4904" t="s">
        <v>56</v>
      </c>
      <c r="C4904">
        <v>315</v>
      </c>
      <c r="D4904">
        <v>206</v>
      </c>
      <c r="E4904">
        <v>14</v>
      </c>
      <c r="F4904">
        <v>0.26790000000000003</v>
      </c>
      <c r="G4904">
        <v>0.15</v>
      </c>
      <c r="H4904">
        <v>2</v>
      </c>
      <c r="I4904">
        <v>1</v>
      </c>
      <c r="J4904" t="b">
        <v>0</v>
      </c>
      <c r="K4904">
        <v>730</v>
      </c>
      <c r="L4904" t="s">
        <v>32</v>
      </c>
      <c r="M4904" t="s">
        <v>26</v>
      </c>
      <c r="N4904" t="s">
        <v>27</v>
      </c>
      <c r="O4904" t="s">
        <v>57</v>
      </c>
      <c r="P4904">
        <v>0.453401</v>
      </c>
      <c r="Q4904" t="s">
        <v>37</v>
      </c>
      <c r="R4904">
        <v>0</v>
      </c>
      <c r="S4904" t="s">
        <v>38</v>
      </c>
      <c r="T4904">
        <v>1</v>
      </c>
      <c r="U4904">
        <v>-1.25</v>
      </c>
      <c r="V4904">
        <v>0</v>
      </c>
      <c r="W4904">
        <v>4</v>
      </c>
      <c r="X4904">
        <v>1</v>
      </c>
    </row>
    <row r="4905" spans="1:24" x14ac:dyDescent="0.2">
      <c r="A4905">
        <v>97346</v>
      </c>
      <c r="B4905" t="s">
        <v>56</v>
      </c>
      <c r="C4905">
        <v>316</v>
      </c>
      <c r="D4905">
        <v>20</v>
      </c>
      <c r="E4905">
        <v>18</v>
      </c>
      <c r="F4905">
        <v>-0.36399999999999999</v>
      </c>
      <c r="G4905">
        <v>0.15</v>
      </c>
      <c r="H4905">
        <v>2</v>
      </c>
      <c r="I4905">
        <v>1</v>
      </c>
      <c r="J4905" t="b">
        <v>0</v>
      </c>
      <c r="K4905">
        <v>636</v>
      </c>
      <c r="L4905" t="s">
        <v>32</v>
      </c>
      <c r="M4905" t="s">
        <v>31</v>
      </c>
      <c r="N4905" t="s">
        <v>27</v>
      </c>
      <c r="O4905" t="s">
        <v>57</v>
      </c>
      <c r="P4905">
        <v>-0.51192199999999999</v>
      </c>
      <c r="Q4905" t="s">
        <v>37</v>
      </c>
      <c r="R4905">
        <v>0</v>
      </c>
      <c r="S4905" t="s">
        <v>38</v>
      </c>
      <c r="T4905">
        <v>1</v>
      </c>
      <c r="U4905">
        <v>-1.25</v>
      </c>
      <c r="V4905">
        <v>0</v>
      </c>
      <c r="W4905">
        <v>6</v>
      </c>
      <c r="X4905">
        <v>2</v>
      </c>
    </row>
    <row r="4906" spans="1:24" x14ac:dyDescent="0.2">
      <c r="A4906">
        <v>97346</v>
      </c>
      <c r="B4906" t="s">
        <v>56</v>
      </c>
      <c r="C4906">
        <v>317</v>
      </c>
      <c r="D4906">
        <v>90</v>
      </c>
      <c r="E4906">
        <v>20</v>
      </c>
      <c r="F4906">
        <v>-0.17630000000000001</v>
      </c>
      <c r="G4906">
        <v>0.15</v>
      </c>
      <c r="H4906">
        <v>2</v>
      </c>
      <c r="I4906">
        <v>1</v>
      </c>
      <c r="J4906" t="b">
        <v>0</v>
      </c>
      <c r="K4906">
        <v>1243</v>
      </c>
      <c r="L4906" t="s">
        <v>32</v>
      </c>
      <c r="M4906" t="s">
        <v>31</v>
      </c>
      <c r="N4906" t="s">
        <v>27</v>
      </c>
      <c r="O4906" t="s">
        <v>57</v>
      </c>
      <c r="P4906">
        <v>-0.24582799999999999</v>
      </c>
      <c r="Q4906" t="s">
        <v>37</v>
      </c>
      <c r="R4906">
        <v>0</v>
      </c>
      <c r="S4906" t="s">
        <v>38</v>
      </c>
      <c r="T4906">
        <v>1</v>
      </c>
      <c r="U4906">
        <v>-1.25</v>
      </c>
      <c r="V4906">
        <v>0</v>
      </c>
      <c r="W4906">
        <v>7</v>
      </c>
      <c r="X4906">
        <v>3</v>
      </c>
    </row>
    <row r="4907" spans="1:24" x14ac:dyDescent="0.2">
      <c r="A4907">
        <v>97346</v>
      </c>
      <c r="B4907" t="s">
        <v>56</v>
      </c>
      <c r="C4907">
        <v>318</v>
      </c>
      <c r="D4907">
        <v>247</v>
      </c>
      <c r="E4907">
        <v>18</v>
      </c>
      <c r="F4907">
        <v>0.36399999999999999</v>
      </c>
      <c r="G4907">
        <v>0.15</v>
      </c>
      <c r="H4907">
        <v>2</v>
      </c>
      <c r="I4907">
        <v>1</v>
      </c>
      <c r="J4907" t="b">
        <v>0</v>
      </c>
      <c r="K4907">
        <v>1593</v>
      </c>
      <c r="L4907" t="s">
        <v>32</v>
      </c>
      <c r="M4907" t="s">
        <v>31</v>
      </c>
      <c r="N4907" t="s">
        <v>27</v>
      </c>
      <c r="O4907" t="s">
        <v>57</v>
      </c>
      <c r="P4907">
        <v>0.41964000000000001</v>
      </c>
      <c r="Q4907" t="s">
        <v>37</v>
      </c>
      <c r="R4907">
        <v>0</v>
      </c>
      <c r="S4907" t="s">
        <v>38</v>
      </c>
      <c r="T4907">
        <v>1</v>
      </c>
      <c r="U4907">
        <v>-1.25</v>
      </c>
      <c r="V4907">
        <v>0</v>
      </c>
      <c r="W4907">
        <v>6</v>
      </c>
      <c r="X4907">
        <v>2</v>
      </c>
    </row>
    <row r="4908" spans="1:24" x14ac:dyDescent="0.2">
      <c r="A4908">
        <v>97346</v>
      </c>
      <c r="B4908" t="s">
        <v>56</v>
      </c>
      <c r="C4908">
        <v>319</v>
      </c>
      <c r="D4908">
        <v>57</v>
      </c>
      <c r="E4908">
        <v>20</v>
      </c>
      <c r="F4908">
        <v>-0.26790000000000003</v>
      </c>
      <c r="G4908">
        <v>0.15</v>
      </c>
      <c r="H4908">
        <v>2</v>
      </c>
      <c r="I4908">
        <v>1</v>
      </c>
      <c r="J4908" t="b">
        <v>0</v>
      </c>
      <c r="K4908">
        <v>1054</v>
      </c>
      <c r="L4908" t="s">
        <v>32</v>
      </c>
      <c r="M4908" t="s">
        <v>31</v>
      </c>
      <c r="N4908" t="s">
        <v>27</v>
      </c>
      <c r="O4908" t="s">
        <v>57</v>
      </c>
      <c r="P4908">
        <v>-0.36246200000000001</v>
      </c>
      <c r="Q4908" t="s">
        <v>37</v>
      </c>
      <c r="R4908">
        <v>0</v>
      </c>
      <c r="S4908" t="s">
        <v>38</v>
      </c>
      <c r="T4908">
        <v>1</v>
      </c>
      <c r="U4908">
        <v>-1.25</v>
      </c>
      <c r="V4908">
        <v>0</v>
      </c>
      <c r="W4908">
        <v>7</v>
      </c>
      <c r="X4908">
        <v>3</v>
      </c>
    </row>
    <row r="4909" spans="1:24" x14ac:dyDescent="0.2">
      <c r="A4909">
        <v>97346</v>
      </c>
      <c r="B4909" t="s">
        <v>56</v>
      </c>
      <c r="C4909">
        <v>320</v>
      </c>
      <c r="D4909">
        <v>235</v>
      </c>
      <c r="E4909">
        <v>12</v>
      </c>
      <c r="F4909">
        <v>0.36399999999999999</v>
      </c>
      <c r="G4909">
        <v>0.15</v>
      </c>
      <c r="H4909">
        <v>2</v>
      </c>
      <c r="I4909">
        <v>1</v>
      </c>
      <c r="J4909" t="b">
        <v>0</v>
      </c>
      <c r="K4909">
        <v>598</v>
      </c>
      <c r="L4909" t="s">
        <v>32</v>
      </c>
      <c r="M4909" t="s">
        <v>26</v>
      </c>
      <c r="N4909" t="s">
        <v>27</v>
      </c>
      <c r="O4909" t="s">
        <v>57</v>
      </c>
      <c r="P4909">
        <v>0.46664299999999997</v>
      </c>
      <c r="Q4909" t="s">
        <v>37</v>
      </c>
      <c r="R4909">
        <v>0</v>
      </c>
      <c r="S4909" t="s">
        <v>38</v>
      </c>
      <c r="T4909">
        <v>1</v>
      </c>
      <c r="U4909">
        <v>-1.25</v>
      </c>
      <c r="V4909">
        <v>0</v>
      </c>
      <c r="W4909">
        <v>3</v>
      </c>
      <c r="X4909">
        <v>2</v>
      </c>
    </row>
    <row r="4910" spans="1:24" x14ac:dyDescent="0.2">
      <c r="A4910">
        <v>97346</v>
      </c>
      <c r="B4910" t="s">
        <v>56</v>
      </c>
      <c r="C4910">
        <v>321</v>
      </c>
      <c r="D4910">
        <v>163</v>
      </c>
      <c r="E4910">
        <v>8</v>
      </c>
      <c r="F4910">
        <v>0.17630000000000001</v>
      </c>
      <c r="G4910">
        <v>0.15</v>
      </c>
      <c r="H4910">
        <v>2</v>
      </c>
      <c r="I4910">
        <v>1</v>
      </c>
      <c r="J4910" t="b">
        <v>0</v>
      </c>
      <c r="K4910">
        <v>1000</v>
      </c>
      <c r="L4910" t="s">
        <v>32</v>
      </c>
      <c r="M4910" t="s">
        <v>26</v>
      </c>
      <c r="N4910" t="s">
        <v>27</v>
      </c>
      <c r="O4910" t="s">
        <v>57</v>
      </c>
      <c r="P4910">
        <v>0.25431100000000001</v>
      </c>
      <c r="Q4910" t="s">
        <v>37</v>
      </c>
      <c r="R4910">
        <v>0</v>
      </c>
      <c r="S4910" t="s">
        <v>38</v>
      </c>
      <c r="T4910">
        <v>1</v>
      </c>
      <c r="U4910">
        <v>-1.25</v>
      </c>
      <c r="V4910">
        <v>0</v>
      </c>
      <c r="W4910">
        <v>1</v>
      </c>
      <c r="X4910">
        <v>4</v>
      </c>
    </row>
    <row r="4911" spans="1:24" x14ac:dyDescent="0.2">
      <c r="A4911">
        <v>97346</v>
      </c>
      <c r="B4911" t="s">
        <v>56</v>
      </c>
      <c r="C4911">
        <v>322</v>
      </c>
      <c r="D4911">
        <v>152</v>
      </c>
      <c r="E4911">
        <v>20</v>
      </c>
      <c r="F4911">
        <v>8.7499999999999994E-2</v>
      </c>
      <c r="G4911">
        <v>0.15</v>
      </c>
      <c r="H4911">
        <v>2</v>
      </c>
      <c r="I4911">
        <v>1</v>
      </c>
      <c r="J4911" t="b">
        <v>1</v>
      </c>
      <c r="K4911">
        <v>1072</v>
      </c>
      <c r="L4911" t="s">
        <v>32</v>
      </c>
      <c r="M4911" t="s">
        <v>26</v>
      </c>
      <c r="N4911" t="s">
        <v>27</v>
      </c>
      <c r="O4911" t="s">
        <v>57</v>
      </c>
      <c r="P4911">
        <v>0.29716700000000001</v>
      </c>
      <c r="Q4911" t="s">
        <v>37</v>
      </c>
      <c r="R4911">
        <v>1</v>
      </c>
      <c r="S4911" t="s">
        <v>38</v>
      </c>
      <c r="T4911">
        <v>1</v>
      </c>
      <c r="U4911">
        <v>-1.25</v>
      </c>
      <c r="V4911">
        <v>1</v>
      </c>
      <c r="W4911">
        <v>7</v>
      </c>
      <c r="X4911">
        <v>3</v>
      </c>
    </row>
    <row r="4912" spans="1:24" x14ac:dyDescent="0.2">
      <c r="A4912">
        <v>97346</v>
      </c>
      <c r="B4912" t="s">
        <v>56</v>
      </c>
      <c r="C4912">
        <v>323</v>
      </c>
      <c r="D4912">
        <v>86</v>
      </c>
      <c r="E4912">
        <v>18</v>
      </c>
      <c r="F4912">
        <v>-0.17630000000000001</v>
      </c>
      <c r="G4912">
        <v>0.15</v>
      </c>
      <c r="H4912">
        <v>2</v>
      </c>
      <c r="I4912">
        <v>1</v>
      </c>
      <c r="J4912" t="b">
        <v>0</v>
      </c>
      <c r="K4912">
        <v>1182</v>
      </c>
      <c r="L4912" t="s">
        <v>32</v>
      </c>
      <c r="M4912" t="s">
        <v>31</v>
      </c>
      <c r="N4912" t="s">
        <v>27</v>
      </c>
      <c r="O4912" t="s">
        <v>57</v>
      </c>
      <c r="P4912">
        <v>-0.13073000000000001</v>
      </c>
      <c r="Q4912" t="s">
        <v>37</v>
      </c>
      <c r="R4912">
        <v>0</v>
      </c>
      <c r="S4912" t="s">
        <v>38</v>
      </c>
      <c r="T4912">
        <v>1</v>
      </c>
      <c r="U4912">
        <v>-1.25</v>
      </c>
      <c r="V4912">
        <v>0</v>
      </c>
      <c r="W4912">
        <v>6</v>
      </c>
      <c r="X4912">
        <v>2</v>
      </c>
    </row>
    <row r="4913" spans="1:24" x14ac:dyDescent="0.2">
      <c r="A4913">
        <v>97346</v>
      </c>
      <c r="B4913" t="s">
        <v>56</v>
      </c>
      <c r="C4913">
        <v>324</v>
      </c>
      <c r="D4913">
        <v>234</v>
      </c>
      <c r="E4913">
        <v>12</v>
      </c>
      <c r="F4913">
        <v>0.36399999999999999</v>
      </c>
      <c r="G4913">
        <v>0.15</v>
      </c>
      <c r="H4913">
        <v>2</v>
      </c>
      <c r="I4913">
        <v>1</v>
      </c>
      <c r="J4913" t="b">
        <v>0</v>
      </c>
      <c r="K4913">
        <v>712</v>
      </c>
      <c r="L4913" t="s">
        <v>32</v>
      </c>
      <c r="M4913" t="s">
        <v>26</v>
      </c>
      <c r="N4913" t="s">
        <v>27</v>
      </c>
      <c r="O4913" t="s">
        <v>57</v>
      </c>
      <c r="P4913">
        <v>0.18099299999999999</v>
      </c>
      <c r="Q4913" t="s">
        <v>37</v>
      </c>
      <c r="R4913">
        <v>0</v>
      </c>
      <c r="S4913" t="s">
        <v>38</v>
      </c>
      <c r="T4913">
        <v>1</v>
      </c>
      <c r="U4913">
        <v>-1.25</v>
      </c>
      <c r="V4913">
        <v>0</v>
      </c>
      <c r="W4913">
        <v>3</v>
      </c>
      <c r="X4913">
        <v>2</v>
      </c>
    </row>
    <row r="4914" spans="1:24" x14ac:dyDescent="0.2">
      <c r="A4914">
        <v>97346</v>
      </c>
      <c r="B4914" t="s">
        <v>56</v>
      </c>
      <c r="C4914">
        <v>325</v>
      </c>
      <c r="D4914">
        <v>96</v>
      </c>
      <c r="E4914">
        <v>8</v>
      </c>
      <c r="F4914">
        <v>-8.7499999999999994E-2</v>
      </c>
      <c r="G4914">
        <v>0.15</v>
      </c>
      <c r="H4914">
        <v>2</v>
      </c>
      <c r="I4914">
        <v>1</v>
      </c>
      <c r="J4914" t="b">
        <v>0</v>
      </c>
      <c r="K4914">
        <v>852</v>
      </c>
      <c r="L4914" t="s">
        <v>32</v>
      </c>
      <c r="M4914" t="s">
        <v>26</v>
      </c>
      <c r="N4914" t="s">
        <v>27</v>
      </c>
      <c r="O4914" t="s">
        <v>57</v>
      </c>
      <c r="P4914">
        <v>-0.10729900000000001</v>
      </c>
      <c r="Q4914" t="s">
        <v>37</v>
      </c>
      <c r="R4914">
        <v>0</v>
      </c>
      <c r="S4914" t="s">
        <v>38</v>
      </c>
      <c r="T4914">
        <v>1</v>
      </c>
      <c r="U4914">
        <v>-1.25</v>
      </c>
      <c r="V4914">
        <v>0</v>
      </c>
      <c r="W4914">
        <v>1</v>
      </c>
      <c r="X4914">
        <v>4</v>
      </c>
    </row>
    <row r="4915" spans="1:24" x14ac:dyDescent="0.2">
      <c r="A4915">
        <v>97346</v>
      </c>
      <c r="B4915" t="s">
        <v>56</v>
      </c>
      <c r="C4915">
        <v>326</v>
      </c>
      <c r="D4915">
        <v>184</v>
      </c>
      <c r="E4915">
        <v>20</v>
      </c>
      <c r="F4915">
        <v>0.17630000000000001</v>
      </c>
      <c r="G4915">
        <v>0.15</v>
      </c>
      <c r="H4915">
        <v>2</v>
      </c>
      <c r="I4915">
        <v>1</v>
      </c>
      <c r="J4915" t="b">
        <v>1</v>
      </c>
      <c r="K4915">
        <v>673</v>
      </c>
      <c r="L4915" t="s">
        <v>32</v>
      </c>
      <c r="M4915" t="s">
        <v>26</v>
      </c>
      <c r="N4915" t="s">
        <v>27</v>
      </c>
      <c r="O4915" t="s">
        <v>57</v>
      </c>
      <c r="P4915">
        <v>6.4732999999999999E-2</v>
      </c>
      <c r="Q4915" t="s">
        <v>37</v>
      </c>
      <c r="R4915">
        <v>1</v>
      </c>
      <c r="S4915" t="s">
        <v>38</v>
      </c>
      <c r="T4915">
        <v>1</v>
      </c>
      <c r="U4915">
        <v>-1.25</v>
      </c>
      <c r="V4915">
        <v>1</v>
      </c>
      <c r="W4915">
        <v>7</v>
      </c>
      <c r="X4915">
        <v>3</v>
      </c>
    </row>
    <row r="4916" spans="1:24" x14ac:dyDescent="0.2">
      <c r="A4916">
        <v>97346</v>
      </c>
      <c r="B4916" t="s">
        <v>56</v>
      </c>
      <c r="C4916">
        <v>327</v>
      </c>
      <c r="D4916">
        <v>254</v>
      </c>
      <c r="E4916">
        <v>22</v>
      </c>
      <c r="F4916">
        <v>0.36399999999999999</v>
      </c>
      <c r="G4916">
        <v>0.15</v>
      </c>
      <c r="H4916">
        <v>2</v>
      </c>
      <c r="I4916">
        <v>1</v>
      </c>
      <c r="J4916" t="b">
        <v>1</v>
      </c>
      <c r="K4916">
        <v>391</v>
      </c>
      <c r="L4916" t="s">
        <v>32</v>
      </c>
      <c r="M4916" t="s">
        <v>26</v>
      </c>
      <c r="N4916" t="s">
        <v>27</v>
      </c>
      <c r="O4916" t="s">
        <v>57</v>
      </c>
      <c r="P4916">
        <v>0.50415100000000002</v>
      </c>
      <c r="Q4916" t="s">
        <v>37</v>
      </c>
      <c r="R4916">
        <v>1</v>
      </c>
      <c r="S4916" t="s">
        <v>38</v>
      </c>
      <c r="T4916">
        <v>1</v>
      </c>
      <c r="U4916">
        <v>-1.25</v>
      </c>
      <c r="V4916">
        <v>1</v>
      </c>
      <c r="W4916">
        <v>8</v>
      </c>
      <c r="X4916">
        <v>4</v>
      </c>
    </row>
    <row r="4917" spans="1:24" x14ac:dyDescent="0.2">
      <c r="A4917">
        <v>97346</v>
      </c>
      <c r="B4917" t="s">
        <v>56</v>
      </c>
      <c r="C4917">
        <v>328</v>
      </c>
      <c r="D4917">
        <v>224</v>
      </c>
      <c r="E4917">
        <v>8</v>
      </c>
      <c r="F4917">
        <v>0.36399999999999999</v>
      </c>
      <c r="G4917">
        <v>0.15</v>
      </c>
      <c r="H4917">
        <v>2</v>
      </c>
      <c r="I4917">
        <v>1</v>
      </c>
      <c r="J4917" t="b">
        <v>0</v>
      </c>
      <c r="K4917">
        <v>1839</v>
      </c>
      <c r="L4917" t="s">
        <v>32</v>
      </c>
      <c r="M4917" t="s">
        <v>26</v>
      </c>
      <c r="N4917" t="s">
        <v>27</v>
      </c>
      <c r="O4917" t="s">
        <v>57</v>
      </c>
      <c r="P4917">
        <v>0.53209899999999999</v>
      </c>
      <c r="Q4917" t="s">
        <v>37</v>
      </c>
      <c r="R4917">
        <v>0</v>
      </c>
      <c r="S4917" t="s">
        <v>38</v>
      </c>
      <c r="T4917">
        <v>1</v>
      </c>
      <c r="U4917">
        <v>-1.25</v>
      </c>
      <c r="V4917">
        <v>0</v>
      </c>
      <c r="W4917">
        <v>1</v>
      </c>
      <c r="X4917">
        <v>4</v>
      </c>
    </row>
    <row r="4918" spans="1:24" x14ac:dyDescent="0.2">
      <c r="A4918">
        <v>97346</v>
      </c>
      <c r="B4918" t="s">
        <v>56</v>
      </c>
      <c r="C4918">
        <v>329</v>
      </c>
      <c r="D4918">
        <v>2</v>
      </c>
      <c r="E4918">
        <v>8</v>
      </c>
      <c r="F4918">
        <v>-0.36399999999999999</v>
      </c>
      <c r="G4918">
        <v>0.15</v>
      </c>
      <c r="H4918">
        <v>2</v>
      </c>
      <c r="I4918">
        <v>1</v>
      </c>
      <c r="J4918" t="b">
        <v>1</v>
      </c>
      <c r="K4918">
        <v>1072</v>
      </c>
      <c r="L4918" t="s">
        <v>32</v>
      </c>
      <c r="M4918" t="s">
        <v>31</v>
      </c>
      <c r="N4918" t="s">
        <v>27</v>
      </c>
      <c r="O4918" t="s">
        <v>57</v>
      </c>
      <c r="P4918">
        <v>-0.38463799999999998</v>
      </c>
      <c r="Q4918" t="s">
        <v>37</v>
      </c>
      <c r="R4918">
        <v>1</v>
      </c>
      <c r="S4918" t="s">
        <v>38</v>
      </c>
      <c r="T4918">
        <v>1</v>
      </c>
      <c r="U4918">
        <v>-1.25</v>
      </c>
      <c r="V4918">
        <v>1</v>
      </c>
      <c r="W4918">
        <v>1</v>
      </c>
      <c r="X4918">
        <v>4</v>
      </c>
    </row>
    <row r="4919" spans="1:24" x14ac:dyDescent="0.2">
      <c r="A4919">
        <v>97346</v>
      </c>
      <c r="B4919" t="s">
        <v>56</v>
      </c>
      <c r="C4919">
        <v>330</v>
      </c>
      <c r="D4919">
        <v>230</v>
      </c>
      <c r="E4919">
        <v>10</v>
      </c>
      <c r="F4919">
        <v>0.36399999999999999</v>
      </c>
      <c r="G4919">
        <v>0.15</v>
      </c>
      <c r="H4919">
        <v>2</v>
      </c>
      <c r="I4919">
        <v>1</v>
      </c>
      <c r="J4919" t="b">
        <v>0</v>
      </c>
      <c r="K4919">
        <v>595</v>
      </c>
      <c r="L4919" t="s">
        <v>32</v>
      </c>
      <c r="M4919" t="s">
        <v>26</v>
      </c>
      <c r="N4919" t="s">
        <v>27</v>
      </c>
      <c r="O4919" t="s">
        <v>57</v>
      </c>
      <c r="P4919">
        <v>0.44545800000000002</v>
      </c>
      <c r="Q4919" t="s">
        <v>37</v>
      </c>
      <c r="R4919">
        <v>0</v>
      </c>
      <c r="S4919" t="s">
        <v>38</v>
      </c>
      <c r="T4919">
        <v>1</v>
      </c>
      <c r="U4919">
        <v>-1.25</v>
      </c>
      <c r="V4919">
        <v>0</v>
      </c>
      <c r="W4919">
        <v>2</v>
      </c>
      <c r="X4919">
        <v>3</v>
      </c>
    </row>
    <row r="4920" spans="1:24" x14ac:dyDescent="0.2">
      <c r="A4920">
        <v>97346</v>
      </c>
      <c r="B4920" t="s">
        <v>56</v>
      </c>
      <c r="C4920">
        <v>331</v>
      </c>
      <c r="D4920">
        <v>158</v>
      </c>
      <c r="E4920">
        <v>22</v>
      </c>
      <c r="F4920">
        <v>8.7499999999999994E-2</v>
      </c>
      <c r="G4920">
        <v>0.15</v>
      </c>
      <c r="H4920">
        <v>2</v>
      </c>
      <c r="I4920">
        <v>1</v>
      </c>
      <c r="J4920" t="b">
        <v>1</v>
      </c>
      <c r="K4920">
        <v>649</v>
      </c>
      <c r="L4920" t="s">
        <v>32</v>
      </c>
      <c r="M4920" t="s">
        <v>26</v>
      </c>
      <c r="N4920" t="s">
        <v>27</v>
      </c>
      <c r="O4920" t="s">
        <v>57</v>
      </c>
      <c r="P4920">
        <v>0.226189</v>
      </c>
      <c r="Q4920" t="s">
        <v>37</v>
      </c>
      <c r="R4920">
        <v>1</v>
      </c>
      <c r="S4920" t="s">
        <v>38</v>
      </c>
      <c r="T4920">
        <v>1</v>
      </c>
      <c r="U4920">
        <v>-1.25</v>
      </c>
      <c r="V4920">
        <v>1</v>
      </c>
      <c r="W4920">
        <v>8</v>
      </c>
      <c r="X4920">
        <v>4</v>
      </c>
    </row>
    <row r="4921" spans="1:24" x14ac:dyDescent="0.2">
      <c r="A4921">
        <v>97346</v>
      </c>
      <c r="B4921" t="s">
        <v>56</v>
      </c>
      <c r="C4921">
        <v>332</v>
      </c>
      <c r="D4921">
        <v>215</v>
      </c>
      <c r="E4921">
        <v>18</v>
      </c>
      <c r="F4921">
        <v>0.26790000000000003</v>
      </c>
      <c r="G4921">
        <v>0.15</v>
      </c>
      <c r="H4921">
        <v>2</v>
      </c>
      <c r="I4921">
        <v>1</v>
      </c>
      <c r="J4921" t="b">
        <v>1</v>
      </c>
      <c r="K4921">
        <v>594</v>
      </c>
      <c r="L4921" t="s">
        <v>32</v>
      </c>
      <c r="M4921" t="s">
        <v>26</v>
      </c>
      <c r="N4921" t="s">
        <v>27</v>
      </c>
      <c r="O4921" t="s">
        <v>57</v>
      </c>
      <c r="P4921">
        <v>0.39882600000000001</v>
      </c>
      <c r="Q4921" t="s">
        <v>37</v>
      </c>
      <c r="R4921">
        <v>1</v>
      </c>
      <c r="S4921" t="s">
        <v>38</v>
      </c>
      <c r="T4921">
        <v>1</v>
      </c>
      <c r="U4921">
        <v>-1.25</v>
      </c>
      <c r="V4921">
        <v>1</v>
      </c>
      <c r="W4921">
        <v>6</v>
      </c>
      <c r="X4921">
        <v>2</v>
      </c>
    </row>
    <row r="4922" spans="1:24" x14ac:dyDescent="0.2">
      <c r="A4922">
        <v>97346</v>
      </c>
      <c r="B4922" t="s">
        <v>56</v>
      </c>
      <c r="C4922">
        <v>333</v>
      </c>
      <c r="D4922">
        <v>178</v>
      </c>
      <c r="E4922">
        <v>16</v>
      </c>
      <c r="F4922">
        <v>0.17630000000000001</v>
      </c>
      <c r="G4922">
        <v>0.15</v>
      </c>
      <c r="H4922">
        <v>2</v>
      </c>
      <c r="I4922">
        <v>1</v>
      </c>
      <c r="J4922" t="b">
        <v>1</v>
      </c>
      <c r="K4922">
        <v>613</v>
      </c>
      <c r="L4922" t="s">
        <v>32</v>
      </c>
      <c r="M4922" t="s">
        <v>26</v>
      </c>
      <c r="N4922" t="s">
        <v>27</v>
      </c>
      <c r="O4922" t="s">
        <v>57</v>
      </c>
      <c r="P4922">
        <v>0.194248</v>
      </c>
      <c r="Q4922" t="s">
        <v>37</v>
      </c>
      <c r="R4922">
        <v>1</v>
      </c>
      <c r="S4922" t="s">
        <v>38</v>
      </c>
      <c r="T4922">
        <v>1</v>
      </c>
      <c r="U4922">
        <v>-1.25</v>
      </c>
      <c r="V4922">
        <v>1</v>
      </c>
      <c r="W4922">
        <v>5</v>
      </c>
      <c r="X4922">
        <v>1</v>
      </c>
    </row>
    <row r="4923" spans="1:24" x14ac:dyDescent="0.2">
      <c r="A4923">
        <v>97346</v>
      </c>
      <c r="B4923" t="s">
        <v>56</v>
      </c>
      <c r="C4923">
        <v>334</v>
      </c>
      <c r="D4923">
        <v>14</v>
      </c>
      <c r="E4923">
        <v>14</v>
      </c>
      <c r="F4923">
        <v>-0.36399999999999999</v>
      </c>
      <c r="G4923">
        <v>0.15</v>
      </c>
      <c r="H4923">
        <v>2</v>
      </c>
      <c r="I4923">
        <v>1</v>
      </c>
      <c r="J4923" t="b">
        <v>1</v>
      </c>
      <c r="K4923">
        <v>973</v>
      </c>
      <c r="L4923" t="s">
        <v>32</v>
      </c>
      <c r="M4923" t="s">
        <v>31</v>
      </c>
      <c r="N4923" t="s">
        <v>27</v>
      </c>
      <c r="O4923" t="s">
        <v>57</v>
      </c>
      <c r="P4923">
        <v>-0.216696</v>
      </c>
      <c r="Q4923" t="s">
        <v>37</v>
      </c>
      <c r="R4923">
        <v>1</v>
      </c>
      <c r="S4923" t="s">
        <v>38</v>
      </c>
      <c r="T4923">
        <v>1</v>
      </c>
      <c r="U4923">
        <v>-1.25</v>
      </c>
      <c r="V4923">
        <v>1</v>
      </c>
      <c r="W4923">
        <v>4</v>
      </c>
      <c r="X4923">
        <v>1</v>
      </c>
    </row>
    <row r="4924" spans="1:24" x14ac:dyDescent="0.2">
      <c r="A4924">
        <v>97346</v>
      </c>
      <c r="B4924" t="s">
        <v>56</v>
      </c>
      <c r="C4924">
        <v>335</v>
      </c>
      <c r="D4924">
        <v>4</v>
      </c>
      <c r="E4924">
        <v>10</v>
      </c>
      <c r="F4924">
        <v>-0.36399999999999999</v>
      </c>
      <c r="G4924">
        <v>0.15</v>
      </c>
      <c r="H4924">
        <v>2</v>
      </c>
      <c r="I4924">
        <v>1</v>
      </c>
      <c r="J4924" t="b">
        <v>1</v>
      </c>
      <c r="K4924">
        <v>1183</v>
      </c>
      <c r="L4924" t="s">
        <v>32</v>
      </c>
      <c r="M4924" t="s">
        <v>31</v>
      </c>
      <c r="N4924" t="s">
        <v>27</v>
      </c>
      <c r="O4924" t="s">
        <v>57</v>
      </c>
      <c r="P4924">
        <v>-0.35355399999999998</v>
      </c>
      <c r="Q4924" t="s">
        <v>37</v>
      </c>
      <c r="R4924">
        <v>1</v>
      </c>
      <c r="S4924" t="s">
        <v>38</v>
      </c>
      <c r="T4924">
        <v>1</v>
      </c>
      <c r="U4924">
        <v>-1.25</v>
      </c>
      <c r="V4924">
        <v>1</v>
      </c>
      <c r="W4924">
        <v>2</v>
      </c>
      <c r="X4924">
        <v>3</v>
      </c>
    </row>
    <row r="4925" spans="1:24" x14ac:dyDescent="0.2">
      <c r="A4925">
        <v>97346</v>
      </c>
      <c r="B4925" t="s">
        <v>56</v>
      </c>
      <c r="C4925">
        <v>336</v>
      </c>
      <c r="D4925">
        <v>248</v>
      </c>
      <c r="E4925">
        <v>20</v>
      </c>
      <c r="F4925">
        <v>0.36399999999999999</v>
      </c>
      <c r="G4925">
        <v>0.15</v>
      </c>
      <c r="H4925">
        <v>2</v>
      </c>
      <c r="I4925">
        <v>1</v>
      </c>
      <c r="J4925" t="b">
        <v>1</v>
      </c>
      <c r="K4925">
        <v>638</v>
      </c>
      <c r="L4925" t="s">
        <v>32</v>
      </c>
      <c r="M4925" t="s">
        <v>26</v>
      </c>
      <c r="N4925" t="s">
        <v>27</v>
      </c>
      <c r="O4925" t="s">
        <v>57</v>
      </c>
      <c r="P4925">
        <v>0.281005</v>
      </c>
      <c r="Q4925" t="s">
        <v>37</v>
      </c>
      <c r="R4925">
        <v>1</v>
      </c>
      <c r="S4925" t="s">
        <v>38</v>
      </c>
      <c r="T4925">
        <v>1</v>
      </c>
      <c r="U4925">
        <v>-1.25</v>
      </c>
      <c r="V4925">
        <v>1</v>
      </c>
      <c r="W4925">
        <v>7</v>
      </c>
      <c r="X4925">
        <v>3</v>
      </c>
    </row>
    <row r="4926" spans="1:24" x14ac:dyDescent="0.2">
      <c r="A4926">
        <v>97346</v>
      </c>
      <c r="B4926" t="s">
        <v>56</v>
      </c>
      <c r="C4926">
        <v>337</v>
      </c>
      <c r="D4926">
        <v>107</v>
      </c>
      <c r="E4926">
        <v>12</v>
      </c>
      <c r="F4926">
        <v>-8.7499999999999994E-2</v>
      </c>
      <c r="G4926">
        <v>0.15</v>
      </c>
      <c r="H4926">
        <v>2</v>
      </c>
      <c r="I4926">
        <v>1</v>
      </c>
      <c r="J4926" t="b">
        <v>1</v>
      </c>
      <c r="K4926">
        <v>688</v>
      </c>
      <c r="L4926" t="s">
        <v>32</v>
      </c>
      <c r="M4926" t="s">
        <v>31</v>
      </c>
      <c r="N4926" t="s">
        <v>27</v>
      </c>
      <c r="O4926" t="s">
        <v>57</v>
      </c>
      <c r="P4926">
        <v>-0.147594</v>
      </c>
      <c r="Q4926" t="s">
        <v>37</v>
      </c>
      <c r="R4926">
        <v>1</v>
      </c>
      <c r="S4926" t="s">
        <v>38</v>
      </c>
      <c r="T4926">
        <v>1</v>
      </c>
      <c r="U4926">
        <v>-1.25</v>
      </c>
      <c r="V4926">
        <v>1</v>
      </c>
      <c r="W4926">
        <v>3</v>
      </c>
      <c r="X4926">
        <v>2</v>
      </c>
    </row>
    <row r="4927" spans="1:24" x14ac:dyDescent="0.2">
      <c r="A4927">
        <v>97346</v>
      </c>
      <c r="B4927" t="s">
        <v>56</v>
      </c>
      <c r="C4927">
        <v>338</v>
      </c>
      <c r="D4927">
        <v>33</v>
      </c>
      <c r="E4927">
        <v>8</v>
      </c>
      <c r="F4927">
        <v>-0.26790000000000003</v>
      </c>
      <c r="G4927">
        <v>0.15</v>
      </c>
      <c r="H4927">
        <v>2</v>
      </c>
      <c r="I4927">
        <v>1</v>
      </c>
      <c r="J4927" t="b">
        <v>0</v>
      </c>
      <c r="K4927">
        <v>1332</v>
      </c>
      <c r="L4927" t="s">
        <v>32</v>
      </c>
      <c r="M4927" t="s">
        <v>26</v>
      </c>
      <c r="N4927" t="s">
        <v>27</v>
      </c>
      <c r="O4927" t="s">
        <v>57</v>
      </c>
      <c r="P4927">
        <v>-3.9038999999999997E-2</v>
      </c>
      <c r="Q4927" t="s">
        <v>37</v>
      </c>
      <c r="R4927">
        <v>0</v>
      </c>
      <c r="S4927" t="s">
        <v>38</v>
      </c>
      <c r="T4927">
        <v>1</v>
      </c>
      <c r="U4927">
        <v>-1.25</v>
      </c>
      <c r="V4927">
        <v>0</v>
      </c>
      <c r="W4927">
        <v>1</v>
      </c>
      <c r="X4927">
        <v>4</v>
      </c>
    </row>
    <row r="4928" spans="1:24" x14ac:dyDescent="0.2">
      <c r="A4928">
        <v>97346</v>
      </c>
      <c r="B4928" t="s">
        <v>56</v>
      </c>
      <c r="C4928">
        <v>339</v>
      </c>
      <c r="D4928">
        <v>192</v>
      </c>
      <c r="E4928">
        <v>8</v>
      </c>
      <c r="F4928">
        <v>0.26790000000000003</v>
      </c>
      <c r="G4928">
        <v>0.15</v>
      </c>
      <c r="H4928">
        <v>2</v>
      </c>
      <c r="I4928">
        <v>1</v>
      </c>
      <c r="J4928" t="b">
        <v>0</v>
      </c>
      <c r="K4928">
        <v>685</v>
      </c>
      <c r="L4928" t="s">
        <v>32</v>
      </c>
      <c r="M4928" t="s">
        <v>26</v>
      </c>
      <c r="N4928" t="s">
        <v>27</v>
      </c>
      <c r="O4928" t="s">
        <v>57</v>
      </c>
      <c r="P4928">
        <v>1.7646999999999999E-2</v>
      </c>
      <c r="Q4928" t="s">
        <v>37</v>
      </c>
      <c r="R4928">
        <v>0</v>
      </c>
      <c r="S4928" t="s">
        <v>38</v>
      </c>
      <c r="T4928">
        <v>1</v>
      </c>
      <c r="U4928">
        <v>-1.25</v>
      </c>
      <c r="V4928">
        <v>0</v>
      </c>
      <c r="W4928">
        <v>1</v>
      </c>
      <c r="X4928">
        <v>4</v>
      </c>
    </row>
    <row r="4929" spans="1:24" x14ac:dyDescent="0.2">
      <c r="A4929">
        <v>97346</v>
      </c>
      <c r="B4929" t="s">
        <v>56</v>
      </c>
      <c r="C4929">
        <v>340</v>
      </c>
      <c r="D4929">
        <v>128</v>
      </c>
      <c r="E4929">
        <v>8</v>
      </c>
      <c r="F4929">
        <v>8.7499999999999994E-2</v>
      </c>
      <c r="G4929">
        <v>0.15</v>
      </c>
      <c r="H4929">
        <v>2</v>
      </c>
      <c r="I4929">
        <v>1</v>
      </c>
      <c r="J4929" t="b">
        <v>0</v>
      </c>
      <c r="K4929">
        <v>676</v>
      </c>
      <c r="L4929" t="s">
        <v>32</v>
      </c>
      <c r="M4929" t="s">
        <v>26</v>
      </c>
      <c r="N4929" t="s">
        <v>27</v>
      </c>
      <c r="O4929" t="s">
        <v>57</v>
      </c>
      <c r="P4929">
        <v>0.13198599999999999</v>
      </c>
      <c r="Q4929" t="s">
        <v>37</v>
      </c>
      <c r="R4929">
        <v>0</v>
      </c>
      <c r="S4929" t="s">
        <v>38</v>
      </c>
      <c r="T4929">
        <v>1</v>
      </c>
      <c r="U4929">
        <v>-1.25</v>
      </c>
      <c r="V4929">
        <v>0</v>
      </c>
      <c r="W4929">
        <v>1</v>
      </c>
      <c r="X4929">
        <v>4</v>
      </c>
    </row>
    <row r="4930" spans="1:24" x14ac:dyDescent="0.2">
      <c r="A4930">
        <v>97346</v>
      </c>
      <c r="B4930" t="s">
        <v>56</v>
      </c>
      <c r="C4930">
        <v>341</v>
      </c>
      <c r="D4930">
        <v>13</v>
      </c>
      <c r="E4930">
        <v>14</v>
      </c>
      <c r="F4930">
        <v>-0.36399999999999999</v>
      </c>
      <c r="G4930">
        <v>0.15</v>
      </c>
      <c r="H4930">
        <v>2</v>
      </c>
      <c r="I4930">
        <v>1</v>
      </c>
      <c r="J4930" t="b">
        <v>1</v>
      </c>
      <c r="K4930">
        <v>1688</v>
      </c>
      <c r="L4930" t="s">
        <v>32</v>
      </c>
      <c r="M4930" t="s">
        <v>31</v>
      </c>
      <c r="N4930" t="s">
        <v>27</v>
      </c>
      <c r="O4930" t="s">
        <v>57</v>
      </c>
      <c r="P4930">
        <v>-0.51036199999999998</v>
      </c>
      <c r="Q4930" t="s">
        <v>37</v>
      </c>
      <c r="R4930">
        <v>1</v>
      </c>
      <c r="S4930" t="s">
        <v>38</v>
      </c>
      <c r="T4930">
        <v>1</v>
      </c>
      <c r="U4930">
        <v>-1.25</v>
      </c>
      <c r="V4930">
        <v>1</v>
      </c>
      <c r="W4930">
        <v>4</v>
      </c>
      <c r="X4930">
        <v>1</v>
      </c>
    </row>
    <row r="4931" spans="1:24" x14ac:dyDescent="0.2">
      <c r="A4931">
        <v>97346</v>
      </c>
      <c r="B4931" t="s">
        <v>56</v>
      </c>
      <c r="C4931">
        <v>342</v>
      </c>
      <c r="D4931">
        <v>140</v>
      </c>
      <c r="E4931">
        <v>14</v>
      </c>
      <c r="F4931">
        <v>8.7499999999999994E-2</v>
      </c>
      <c r="G4931">
        <v>0.15</v>
      </c>
      <c r="H4931">
        <v>2</v>
      </c>
      <c r="I4931">
        <v>1</v>
      </c>
      <c r="J4931" t="b">
        <v>0</v>
      </c>
      <c r="K4931">
        <v>727</v>
      </c>
      <c r="L4931" t="s">
        <v>32</v>
      </c>
      <c r="M4931" t="s">
        <v>26</v>
      </c>
      <c r="N4931" t="s">
        <v>27</v>
      </c>
      <c r="O4931" t="s">
        <v>57</v>
      </c>
      <c r="P4931">
        <v>0.04</v>
      </c>
      <c r="Q4931" t="s">
        <v>37</v>
      </c>
      <c r="R4931">
        <v>0</v>
      </c>
      <c r="S4931" t="s">
        <v>38</v>
      </c>
      <c r="T4931">
        <v>1</v>
      </c>
      <c r="U4931">
        <v>-1.25</v>
      </c>
      <c r="V4931">
        <v>0</v>
      </c>
      <c r="W4931">
        <v>4</v>
      </c>
      <c r="X4931">
        <v>1</v>
      </c>
    </row>
    <row r="4932" spans="1:24" x14ac:dyDescent="0.2">
      <c r="A4932">
        <v>97346</v>
      </c>
      <c r="B4932" t="s">
        <v>56</v>
      </c>
      <c r="C4932">
        <v>343</v>
      </c>
      <c r="D4932">
        <v>245</v>
      </c>
      <c r="E4932">
        <v>18</v>
      </c>
      <c r="F4932">
        <v>0.36399999999999999</v>
      </c>
      <c r="G4932">
        <v>0.15</v>
      </c>
      <c r="H4932">
        <v>2</v>
      </c>
      <c r="I4932">
        <v>1</v>
      </c>
      <c r="J4932" t="b">
        <v>1</v>
      </c>
      <c r="K4932">
        <v>525</v>
      </c>
      <c r="L4932" t="s">
        <v>32</v>
      </c>
      <c r="M4932" t="s">
        <v>26</v>
      </c>
      <c r="N4932" t="s">
        <v>27</v>
      </c>
      <c r="O4932" t="s">
        <v>57</v>
      </c>
      <c r="P4932">
        <v>0.29397499999999999</v>
      </c>
      <c r="Q4932" t="s">
        <v>37</v>
      </c>
      <c r="R4932">
        <v>1</v>
      </c>
      <c r="S4932" t="s">
        <v>38</v>
      </c>
      <c r="T4932">
        <v>1</v>
      </c>
      <c r="U4932">
        <v>-1.25</v>
      </c>
      <c r="V4932">
        <v>1</v>
      </c>
      <c r="W4932">
        <v>6</v>
      </c>
      <c r="X4932">
        <v>2</v>
      </c>
    </row>
    <row r="4933" spans="1:24" x14ac:dyDescent="0.2">
      <c r="A4933">
        <v>97346</v>
      </c>
      <c r="B4933" t="s">
        <v>56</v>
      </c>
      <c r="C4933">
        <v>344</v>
      </c>
      <c r="D4933">
        <v>164</v>
      </c>
      <c r="E4933">
        <v>10</v>
      </c>
      <c r="F4933">
        <v>0.17630000000000001</v>
      </c>
      <c r="G4933">
        <v>0.15</v>
      </c>
      <c r="H4933">
        <v>2</v>
      </c>
      <c r="I4933">
        <v>1</v>
      </c>
      <c r="J4933" t="b">
        <v>0</v>
      </c>
      <c r="K4933">
        <v>827</v>
      </c>
      <c r="L4933" t="s">
        <v>32</v>
      </c>
      <c r="M4933" t="s">
        <v>26</v>
      </c>
      <c r="N4933" t="s">
        <v>27</v>
      </c>
      <c r="O4933" t="s">
        <v>57</v>
      </c>
      <c r="P4933">
        <v>9.6910999999999997E-2</v>
      </c>
      <c r="Q4933" t="s">
        <v>37</v>
      </c>
      <c r="R4933">
        <v>0</v>
      </c>
      <c r="S4933" t="s">
        <v>38</v>
      </c>
      <c r="T4933">
        <v>1</v>
      </c>
      <c r="U4933">
        <v>-1.25</v>
      </c>
      <c r="V4933">
        <v>0</v>
      </c>
      <c r="W4933">
        <v>2</v>
      </c>
      <c r="X4933">
        <v>3</v>
      </c>
    </row>
    <row r="4934" spans="1:24" x14ac:dyDescent="0.2">
      <c r="A4934">
        <v>97346</v>
      </c>
      <c r="B4934" t="s">
        <v>56</v>
      </c>
      <c r="C4934">
        <v>345</v>
      </c>
      <c r="D4934">
        <v>51</v>
      </c>
      <c r="E4934">
        <v>16</v>
      </c>
      <c r="F4934">
        <v>-0.26790000000000003</v>
      </c>
      <c r="G4934">
        <v>0.15</v>
      </c>
      <c r="H4934">
        <v>2</v>
      </c>
      <c r="I4934">
        <v>1</v>
      </c>
      <c r="J4934" t="b">
        <v>0</v>
      </c>
      <c r="K4934">
        <v>648</v>
      </c>
      <c r="L4934" t="s">
        <v>32</v>
      </c>
      <c r="M4934" t="s">
        <v>31</v>
      </c>
      <c r="N4934" t="s">
        <v>27</v>
      </c>
      <c r="O4934" t="s">
        <v>57</v>
      </c>
      <c r="P4934">
        <v>-0.14435999999999999</v>
      </c>
      <c r="Q4934" t="s">
        <v>37</v>
      </c>
      <c r="R4934">
        <v>0</v>
      </c>
      <c r="S4934" t="s">
        <v>38</v>
      </c>
      <c r="T4934">
        <v>1</v>
      </c>
      <c r="U4934">
        <v>-1.25</v>
      </c>
      <c r="V4934">
        <v>0</v>
      </c>
      <c r="W4934">
        <v>5</v>
      </c>
      <c r="X4934">
        <v>1</v>
      </c>
    </row>
    <row r="4935" spans="1:24" x14ac:dyDescent="0.2">
      <c r="A4935">
        <v>97346</v>
      </c>
      <c r="B4935" t="s">
        <v>56</v>
      </c>
      <c r="C4935">
        <v>346</v>
      </c>
      <c r="D4935">
        <v>92</v>
      </c>
      <c r="E4935">
        <v>22</v>
      </c>
      <c r="F4935">
        <v>-0.17630000000000001</v>
      </c>
      <c r="G4935">
        <v>0.15</v>
      </c>
      <c r="H4935">
        <v>2</v>
      </c>
      <c r="I4935">
        <v>1</v>
      </c>
      <c r="J4935" t="b">
        <v>0</v>
      </c>
      <c r="K4935">
        <v>765</v>
      </c>
      <c r="L4935" t="s">
        <v>32</v>
      </c>
      <c r="M4935" t="s">
        <v>31</v>
      </c>
      <c r="N4935" t="s">
        <v>27</v>
      </c>
      <c r="O4935" t="s">
        <v>57</v>
      </c>
      <c r="P4935">
        <v>-0.308749</v>
      </c>
      <c r="Q4935" t="s">
        <v>37</v>
      </c>
      <c r="R4935">
        <v>0</v>
      </c>
      <c r="S4935" t="s">
        <v>38</v>
      </c>
      <c r="T4935">
        <v>1</v>
      </c>
      <c r="U4935">
        <v>-1.25</v>
      </c>
      <c r="V4935">
        <v>0</v>
      </c>
      <c r="W4935">
        <v>8</v>
      </c>
      <c r="X4935">
        <v>4</v>
      </c>
    </row>
    <row r="4936" spans="1:24" x14ac:dyDescent="0.2">
      <c r="A4936">
        <v>97346</v>
      </c>
      <c r="B4936" t="s">
        <v>56</v>
      </c>
      <c r="C4936">
        <v>347</v>
      </c>
      <c r="D4936">
        <v>0</v>
      </c>
      <c r="E4936">
        <v>8</v>
      </c>
      <c r="F4936">
        <v>-0.36399999999999999</v>
      </c>
      <c r="G4936">
        <v>0.15</v>
      </c>
      <c r="H4936">
        <v>2</v>
      </c>
      <c r="I4936">
        <v>1</v>
      </c>
      <c r="J4936" t="b">
        <v>1</v>
      </c>
      <c r="K4936">
        <v>1379</v>
      </c>
      <c r="L4936" t="s">
        <v>32</v>
      </c>
      <c r="M4936" t="s">
        <v>31</v>
      </c>
      <c r="N4936" t="s">
        <v>27</v>
      </c>
      <c r="O4936" t="s">
        <v>57</v>
      </c>
      <c r="P4936">
        <v>-0.41451500000000002</v>
      </c>
      <c r="Q4936" t="s">
        <v>37</v>
      </c>
      <c r="R4936">
        <v>1</v>
      </c>
      <c r="S4936" t="s">
        <v>38</v>
      </c>
      <c r="T4936">
        <v>1</v>
      </c>
      <c r="U4936">
        <v>-1.25</v>
      </c>
      <c r="V4936">
        <v>1</v>
      </c>
      <c r="W4936">
        <v>1</v>
      </c>
      <c r="X4936">
        <v>4</v>
      </c>
    </row>
    <row r="4937" spans="1:24" x14ac:dyDescent="0.2">
      <c r="A4937">
        <v>97346</v>
      </c>
      <c r="B4937" t="s">
        <v>56</v>
      </c>
      <c r="C4937">
        <v>348</v>
      </c>
      <c r="D4937">
        <v>29</v>
      </c>
      <c r="E4937">
        <v>22</v>
      </c>
      <c r="F4937">
        <v>-0.36399999999999999</v>
      </c>
      <c r="G4937">
        <v>0.15</v>
      </c>
      <c r="H4937">
        <v>2</v>
      </c>
      <c r="I4937">
        <v>1</v>
      </c>
      <c r="J4937" t="b">
        <v>0</v>
      </c>
      <c r="K4937">
        <v>735</v>
      </c>
      <c r="L4937" t="s">
        <v>32</v>
      </c>
      <c r="M4937" t="s">
        <v>31</v>
      </c>
      <c r="N4937" t="s">
        <v>27</v>
      </c>
      <c r="O4937" t="s">
        <v>57</v>
      </c>
      <c r="P4937">
        <v>-0.45687800000000001</v>
      </c>
      <c r="Q4937" t="s">
        <v>37</v>
      </c>
      <c r="R4937">
        <v>0</v>
      </c>
      <c r="S4937" t="s">
        <v>38</v>
      </c>
      <c r="T4937">
        <v>1</v>
      </c>
      <c r="U4937">
        <v>-1.25</v>
      </c>
      <c r="V4937">
        <v>0</v>
      </c>
      <c r="W4937">
        <v>8</v>
      </c>
      <c r="X4937">
        <v>4</v>
      </c>
    </row>
    <row r="4938" spans="1:24" x14ac:dyDescent="0.2">
      <c r="A4938">
        <v>97346</v>
      </c>
      <c r="B4938" t="s">
        <v>56</v>
      </c>
      <c r="C4938">
        <v>349</v>
      </c>
      <c r="D4938">
        <v>135</v>
      </c>
      <c r="E4938">
        <v>10</v>
      </c>
      <c r="F4938">
        <v>8.7499999999999994E-2</v>
      </c>
      <c r="G4938">
        <v>0.15</v>
      </c>
      <c r="H4938">
        <v>2</v>
      </c>
      <c r="I4938">
        <v>1</v>
      </c>
      <c r="J4938" t="b">
        <v>0</v>
      </c>
      <c r="K4938">
        <v>684</v>
      </c>
      <c r="L4938" t="s">
        <v>32</v>
      </c>
      <c r="M4938" t="s">
        <v>26</v>
      </c>
      <c r="N4938" t="s">
        <v>27</v>
      </c>
      <c r="O4938" t="s">
        <v>57</v>
      </c>
      <c r="P4938">
        <v>0.35250500000000001</v>
      </c>
      <c r="Q4938" t="s">
        <v>37</v>
      </c>
      <c r="R4938">
        <v>0</v>
      </c>
      <c r="S4938" t="s">
        <v>38</v>
      </c>
      <c r="T4938">
        <v>1</v>
      </c>
      <c r="U4938">
        <v>-1.25</v>
      </c>
      <c r="V4938">
        <v>0</v>
      </c>
      <c r="W4938">
        <v>2</v>
      </c>
      <c r="X4938">
        <v>3</v>
      </c>
    </row>
    <row r="4939" spans="1:24" x14ac:dyDescent="0.2">
      <c r="A4939">
        <v>97346</v>
      </c>
      <c r="B4939" t="s">
        <v>56</v>
      </c>
      <c r="C4939">
        <v>350</v>
      </c>
      <c r="D4939">
        <v>16</v>
      </c>
      <c r="E4939">
        <v>16</v>
      </c>
      <c r="F4939">
        <v>-0.36399999999999999</v>
      </c>
      <c r="G4939">
        <v>0.15</v>
      </c>
      <c r="H4939">
        <v>2</v>
      </c>
      <c r="I4939">
        <v>1</v>
      </c>
      <c r="J4939" t="b">
        <v>0</v>
      </c>
      <c r="K4939">
        <v>614</v>
      </c>
      <c r="L4939" t="s">
        <v>32</v>
      </c>
      <c r="M4939" t="s">
        <v>31</v>
      </c>
      <c r="N4939" t="s">
        <v>27</v>
      </c>
      <c r="O4939" t="s">
        <v>57</v>
      </c>
      <c r="P4939">
        <v>-0.32020199999999999</v>
      </c>
      <c r="Q4939" t="s">
        <v>37</v>
      </c>
      <c r="R4939">
        <v>0</v>
      </c>
      <c r="S4939" t="s">
        <v>38</v>
      </c>
      <c r="T4939">
        <v>1</v>
      </c>
      <c r="U4939">
        <v>-1.25</v>
      </c>
      <c r="V4939">
        <v>0</v>
      </c>
      <c r="W4939">
        <v>5</v>
      </c>
      <c r="X4939">
        <v>1</v>
      </c>
    </row>
    <row r="4940" spans="1:24" x14ac:dyDescent="0.2">
      <c r="A4940">
        <v>97346</v>
      </c>
      <c r="B4940" t="s">
        <v>56</v>
      </c>
      <c r="C4940">
        <v>351</v>
      </c>
      <c r="D4940">
        <v>161</v>
      </c>
      <c r="E4940">
        <v>8</v>
      </c>
      <c r="F4940">
        <v>0.17630000000000001</v>
      </c>
      <c r="G4940">
        <v>0.15</v>
      </c>
      <c r="H4940">
        <v>2</v>
      </c>
      <c r="I4940">
        <v>1</v>
      </c>
      <c r="J4940" t="b">
        <v>0</v>
      </c>
      <c r="K4940">
        <v>494</v>
      </c>
      <c r="L4940" t="s">
        <v>32</v>
      </c>
      <c r="M4940" t="s">
        <v>26</v>
      </c>
      <c r="N4940" t="s">
        <v>27</v>
      </c>
      <c r="O4940" t="s">
        <v>57</v>
      </c>
      <c r="P4940">
        <v>0.372475</v>
      </c>
      <c r="Q4940" t="s">
        <v>37</v>
      </c>
      <c r="R4940">
        <v>0</v>
      </c>
      <c r="S4940" t="s">
        <v>38</v>
      </c>
      <c r="T4940">
        <v>1</v>
      </c>
      <c r="U4940">
        <v>-1.25</v>
      </c>
      <c r="V4940">
        <v>0</v>
      </c>
      <c r="W4940">
        <v>1</v>
      </c>
      <c r="X4940">
        <v>4</v>
      </c>
    </row>
    <row r="4941" spans="1:24" x14ac:dyDescent="0.2">
      <c r="A4941">
        <v>97346</v>
      </c>
      <c r="B4941" t="s">
        <v>56</v>
      </c>
      <c r="C4941">
        <v>352</v>
      </c>
      <c r="D4941">
        <v>17</v>
      </c>
      <c r="E4941">
        <v>16</v>
      </c>
      <c r="F4941">
        <v>-0.36399999999999999</v>
      </c>
      <c r="G4941">
        <v>0.15</v>
      </c>
      <c r="H4941">
        <v>2</v>
      </c>
      <c r="I4941">
        <v>1</v>
      </c>
      <c r="J4941" t="b">
        <v>0</v>
      </c>
      <c r="K4941">
        <v>800</v>
      </c>
      <c r="L4941" t="s">
        <v>32</v>
      </c>
      <c r="M4941" t="s">
        <v>31</v>
      </c>
      <c r="N4941" t="s">
        <v>27</v>
      </c>
      <c r="O4941" t="s">
        <v>57</v>
      </c>
      <c r="P4941">
        <v>-0.18870100000000001</v>
      </c>
      <c r="Q4941" t="s">
        <v>37</v>
      </c>
      <c r="R4941">
        <v>0</v>
      </c>
      <c r="S4941" t="s">
        <v>38</v>
      </c>
      <c r="T4941">
        <v>1</v>
      </c>
      <c r="U4941">
        <v>-1.25</v>
      </c>
      <c r="V4941">
        <v>0</v>
      </c>
      <c r="W4941">
        <v>5</v>
      </c>
      <c r="X4941">
        <v>1</v>
      </c>
    </row>
    <row r="4942" spans="1:24" x14ac:dyDescent="0.2">
      <c r="A4942">
        <v>97346</v>
      </c>
      <c r="B4942" t="s">
        <v>56</v>
      </c>
      <c r="C4942">
        <v>353</v>
      </c>
      <c r="D4942">
        <v>223</v>
      </c>
      <c r="E4942">
        <v>22</v>
      </c>
      <c r="F4942">
        <v>0.26790000000000003</v>
      </c>
      <c r="G4942">
        <v>0.15</v>
      </c>
      <c r="H4942">
        <v>2</v>
      </c>
      <c r="I4942">
        <v>1</v>
      </c>
      <c r="J4942" t="b">
        <v>1</v>
      </c>
      <c r="K4942">
        <v>1206</v>
      </c>
      <c r="L4942" t="s">
        <v>32</v>
      </c>
      <c r="M4942" t="s">
        <v>26</v>
      </c>
      <c r="N4942" t="s">
        <v>27</v>
      </c>
      <c r="O4942" t="s">
        <v>57</v>
      </c>
      <c r="P4942">
        <v>0.26264999999999999</v>
      </c>
      <c r="Q4942" t="s">
        <v>37</v>
      </c>
      <c r="R4942">
        <v>1</v>
      </c>
      <c r="S4942" t="s">
        <v>38</v>
      </c>
      <c r="T4942">
        <v>1</v>
      </c>
      <c r="U4942">
        <v>-1.25</v>
      </c>
      <c r="V4942">
        <v>1</v>
      </c>
      <c r="W4942">
        <v>8</v>
      </c>
      <c r="X4942">
        <v>4</v>
      </c>
    </row>
    <row r="4943" spans="1:24" x14ac:dyDescent="0.2">
      <c r="A4943">
        <v>97346</v>
      </c>
      <c r="B4943" t="s">
        <v>56</v>
      </c>
      <c r="C4943">
        <v>354</v>
      </c>
      <c r="D4943">
        <v>58</v>
      </c>
      <c r="E4943">
        <v>20</v>
      </c>
      <c r="F4943">
        <v>-0.26790000000000003</v>
      </c>
      <c r="G4943">
        <v>0.15</v>
      </c>
      <c r="H4943">
        <v>2</v>
      </c>
      <c r="I4943">
        <v>1</v>
      </c>
      <c r="J4943" t="b">
        <v>0</v>
      </c>
      <c r="K4943">
        <v>783</v>
      </c>
      <c r="L4943" t="s">
        <v>32</v>
      </c>
      <c r="M4943" t="s">
        <v>31</v>
      </c>
      <c r="N4943" t="s">
        <v>27</v>
      </c>
      <c r="O4943" t="s">
        <v>57</v>
      </c>
      <c r="P4943">
        <v>-0.39420699999999997</v>
      </c>
      <c r="Q4943" t="s">
        <v>37</v>
      </c>
      <c r="R4943">
        <v>0</v>
      </c>
      <c r="S4943" t="s">
        <v>38</v>
      </c>
      <c r="T4943">
        <v>1</v>
      </c>
      <c r="U4943">
        <v>-1.25</v>
      </c>
      <c r="V4943">
        <v>0</v>
      </c>
      <c r="W4943">
        <v>7</v>
      </c>
      <c r="X4943">
        <v>3</v>
      </c>
    </row>
    <row r="4944" spans="1:24" x14ac:dyDescent="0.2">
      <c r="A4944">
        <v>97346</v>
      </c>
      <c r="B4944" t="s">
        <v>56</v>
      </c>
      <c r="C4944">
        <v>355</v>
      </c>
      <c r="D4944">
        <v>227</v>
      </c>
      <c r="E4944">
        <v>8</v>
      </c>
      <c r="F4944">
        <v>0.36399999999999999</v>
      </c>
      <c r="G4944">
        <v>0.15</v>
      </c>
      <c r="H4944">
        <v>2</v>
      </c>
      <c r="I4944">
        <v>1</v>
      </c>
      <c r="J4944" t="b">
        <v>0</v>
      </c>
      <c r="K4944">
        <v>734</v>
      </c>
      <c r="L4944" t="s">
        <v>32</v>
      </c>
      <c r="M4944" t="s">
        <v>26</v>
      </c>
      <c r="N4944" t="s">
        <v>27</v>
      </c>
      <c r="O4944" t="s">
        <v>57</v>
      </c>
      <c r="P4944">
        <v>0.39974700000000002</v>
      </c>
      <c r="Q4944" t="s">
        <v>37</v>
      </c>
      <c r="R4944">
        <v>0</v>
      </c>
      <c r="S4944" t="s">
        <v>38</v>
      </c>
      <c r="T4944">
        <v>1</v>
      </c>
      <c r="U4944">
        <v>-1.25</v>
      </c>
      <c r="V4944">
        <v>0</v>
      </c>
      <c r="W4944">
        <v>1</v>
      </c>
      <c r="X4944">
        <v>4</v>
      </c>
    </row>
    <row r="4945" spans="1:24" x14ac:dyDescent="0.2">
      <c r="A4945">
        <v>97346</v>
      </c>
      <c r="B4945" t="s">
        <v>56</v>
      </c>
      <c r="C4945">
        <v>356</v>
      </c>
      <c r="D4945">
        <v>82</v>
      </c>
      <c r="E4945">
        <v>16</v>
      </c>
      <c r="F4945">
        <v>-0.17630000000000001</v>
      </c>
      <c r="G4945">
        <v>0.15</v>
      </c>
      <c r="H4945">
        <v>2</v>
      </c>
      <c r="I4945">
        <v>1</v>
      </c>
      <c r="J4945" t="b">
        <v>1</v>
      </c>
      <c r="K4945">
        <v>932</v>
      </c>
      <c r="L4945" t="s">
        <v>32</v>
      </c>
      <c r="M4945" t="s">
        <v>26</v>
      </c>
      <c r="N4945" t="s">
        <v>27</v>
      </c>
      <c r="O4945" t="s">
        <v>57</v>
      </c>
      <c r="P4945">
        <v>-0.20296700000000001</v>
      </c>
      <c r="Q4945" t="s">
        <v>37</v>
      </c>
      <c r="R4945">
        <v>1</v>
      </c>
      <c r="S4945" t="s">
        <v>38</v>
      </c>
      <c r="T4945">
        <v>1</v>
      </c>
      <c r="U4945">
        <v>-1.25</v>
      </c>
      <c r="V4945">
        <v>1</v>
      </c>
      <c r="W4945">
        <v>5</v>
      </c>
      <c r="X4945">
        <v>1</v>
      </c>
    </row>
    <row r="4946" spans="1:24" x14ac:dyDescent="0.2">
      <c r="A4946">
        <v>97346</v>
      </c>
      <c r="B4946" t="s">
        <v>56</v>
      </c>
      <c r="C4946">
        <v>357</v>
      </c>
      <c r="D4946">
        <v>44</v>
      </c>
      <c r="E4946">
        <v>14</v>
      </c>
      <c r="F4946">
        <v>-0.26790000000000003</v>
      </c>
      <c r="G4946">
        <v>0.15</v>
      </c>
      <c r="H4946">
        <v>2</v>
      </c>
      <c r="I4946">
        <v>1</v>
      </c>
      <c r="J4946" t="b">
        <v>0</v>
      </c>
      <c r="K4946">
        <v>571</v>
      </c>
      <c r="L4946" t="s">
        <v>32</v>
      </c>
      <c r="M4946" t="s">
        <v>26</v>
      </c>
      <c r="N4946" t="s">
        <v>27</v>
      </c>
      <c r="O4946" t="s">
        <v>57</v>
      </c>
      <c r="P4946">
        <v>-0.29059400000000002</v>
      </c>
      <c r="Q4946" t="s">
        <v>37</v>
      </c>
      <c r="R4946">
        <v>0</v>
      </c>
      <c r="S4946" t="s">
        <v>38</v>
      </c>
      <c r="T4946">
        <v>1</v>
      </c>
      <c r="U4946">
        <v>-1.25</v>
      </c>
      <c r="V4946">
        <v>0</v>
      </c>
      <c r="W4946">
        <v>4</v>
      </c>
      <c r="X4946">
        <v>1</v>
      </c>
    </row>
    <row r="4947" spans="1:24" x14ac:dyDescent="0.2">
      <c r="A4947">
        <v>97346</v>
      </c>
      <c r="B4947" t="s">
        <v>56</v>
      </c>
      <c r="C4947">
        <v>358</v>
      </c>
      <c r="D4947">
        <v>209</v>
      </c>
      <c r="E4947">
        <v>16</v>
      </c>
      <c r="F4947">
        <v>0.26790000000000003</v>
      </c>
      <c r="G4947">
        <v>0.15</v>
      </c>
      <c r="H4947">
        <v>2</v>
      </c>
      <c r="I4947">
        <v>1</v>
      </c>
      <c r="J4947" t="b">
        <v>0</v>
      </c>
      <c r="K4947">
        <v>456</v>
      </c>
      <c r="L4947" t="s">
        <v>32</v>
      </c>
      <c r="M4947" t="s">
        <v>31</v>
      </c>
      <c r="N4947" t="s">
        <v>27</v>
      </c>
      <c r="O4947" t="s">
        <v>57</v>
      </c>
      <c r="P4947">
        <v>0.19004199999999999</v>
      </c>
      <c r="Q4947" t="s">
        <v>37</v>
      </c>
      <c r="R4947">
        <v>0</v>
      </c>
      <c r="S4947" t="s">
        <v>38</v>
      </c>
      <c r="T4947">
        <v>1</v>
      </c>
      <c r="U4947">
        <v>-1.25</v>
      </c>
      <c r="V4947">
        <v>0</v>
      </c>
      <c r="W4947">
        <v>5</v>
      </c>
      <c r="X4947">
        <v>1</v>
      </c>
    </row>
    <row r="4948" spans="1:24" x14ac:dyDescent="0.2">
      <c r="A4948">
        <v>97346</v>
      </c>
      <c r="B4948" t="s">
        <v>56</v>
      </c>
      <c r="C4948">
        <v>359</v>
      </c>
      <c r="D4948">
        <v>88</v>
      </c>
      <c r="E4948">
        <v>20</v>
      </c>
      <c r="F4948">
        <v>-0.17630000000000001</v>
      </c>
      <c r="G4948">
        <v>0.15</v>
      </c>
      <c r="H4948">
        <v>2</v>
      </c>
      <c r="I4948">
        <v>1</v>
      </c>
      <c r="J4948" t="b">
        <v>1</v>
      </c>
      <c r="K4948">
        <v>1344</v>
      </c>
      <c r="L4948" t="s">
        <v>32</v>
      </c>
      <c r="M4948" t="s">
        <v>26</v>
      </c>
      <c r="N4948" t="s">
        <v>27</v>
      </c>
      <c r="O4948" t="s">
        <v>57</v>
      </c>
      <c r="P4948">
        <v>-0.18685499999999999</v>
      </c>
      <c r="Q4948" t="s">
        <v>37</v>
      </c>
      <c r="R4948">
        <v>1</v>
      </c>
      <c r="S4948" t="s">
        <v>38</v>
      </c>
      <c r="T4948">
        <v>1</v>
      </c>
      <c r="U4948">
        <v>-1.25</v>
      </c>
      <c r="V4948">
        <v>1</v>
      </c>
      <c r="W4948">
        <v>7</v>
      </c>
      <c r="X4948">
        <v>3</v>
      </c>
    </row>
    <row r="4949" spans="1:24" x14ac:dyDescent="0.2">
      <c r="A4949">
        <v>97346</v>
      </c>
      <c r="B4949" t="s">
        <v>56</v>
      </c>
      <c r="C4949">
        <v>360</v>
      </c>
      <c r="D4949">
        <v>71</v>
      </c>
      <c r="E4949">
        <v>10</v>
      </c>
      <c r="F4949">
        <v>-0.17630000000000001</v>
      </c>
      <c r="G4949">
        <v>0.15</v>
      </c>
      <c r="H4949">
        <v>2</v>
      </c>
      <c r="I4949">
        <v>1</v>
      </c>
      <c r="J4949" t="b">
        <v>1</v>
      </c>
      <c r="K4949">
        <v>1131</v>
      </c>
      <c r="L4949" t="s">
        <v>32</v>
      </c>
      <c r="M4949" t="s">
        <v>31</v>
      </c>
      <c r="N4949" t="s">
        <v>27</v>
      </c>
      <c r="O4949" t="s">
        <v>57</v>
      </c>
      <c r="P4949">
        <v>-0.26400899999999999</v>
      </c>
      <c r="Q4949" t="s">
        <v>37</v>
      </c>
      <c r="R4949">
        <v>1</v>
      </c>
      <c r="S4949" t="s">
        <v>38</v>
      </c>
      <c r="T4949">
        <v>1</v>
      </c>
      <c r="U4949">
        <v>-1.25</v>
      </c>
      <c r="V4949">
        <v>1</v>
      </c>
      <c r="W4949">
        <v>2</v>
      </c>
      <c r="X4949">
        <v>3</v>
      </c>
    </row>
    <row r="4950" spans="1:24" x14ac:dyDescent="0.2">
      <c r="A4950">
        <v>97346</v>
      </c>
      <c r="B4950" t="s">
        <v>56</v>
      </c>
      <c r="C4950">
        <v>361</v>
      </c>
      <c r="D4950">
        <v>55</v>
      </c>
      <c r="E4950">
        <v>18</v>
      </c>
      <c r="F4950">
        <v>-0.26790000000000003</v>
      </c>
      <c r="G4950">
        <v>0.15</v>
      </c>
      <c r="H4950">
        <v>2</v>
      </c>
      <c r="I4950">
        <v>1</v>
      </c>
      <c r="J4950" t="b">
        <v>1</v>
      </c>
      <c r="K4950">
        <v>741</v>
      </c>
      <c r="L4950" t="s">
        <v>32</v>
      </c>
      <c r="M4950" t="s">
        <v>26</v>
      </c>
      <c r="N4950" t="s">
        <v>27</v>
      </c>
      <c r="O4950" t="s">
        <v>57</v>
      </c>
      <c r="P4950">
        <v>-0.28996300000000003</v>
      </c>
      <c r="Q4950" t="s">
        <v>37</v>
      </c>
      <c r="R4950">
        <v>1</v>
      </c>
      <c r="S4950" t="s">
        <v>38</v>
      </c>
      <c r="T4950">
        <v>1</v>
      </c>
      <c r="U4950">
        <v>-1.25</v>
      </c>
      <c r="V4950">
        <v>1</v>
      </c>
      <c r="W4950">
        <v>6</v>
      </c>
      <c r="X4950">
        <v>2</v>
      </c>
    </row>
    <row r="4951" spans="1:24" x14ac:dyDescent="0.2">
      <c r="A4951">
        <v>97346</v>
      </c>
      <c r="B4951" t="s">
        <v>56</v>
      </c>
      <c r="C4951">
        <v>362</v>
      </c>
      <c r="D4951">
        <v>39</v>
      </c>
      <c r="E4951">
        <v>10</v>
      </c>
      <c r="F4951">
        <v>-0.26790000000000003</v>
      </c>
      <c r="G4951">
        <v>0.15</v>
      </c>
      <c r="H4951">
        <v>2</v>
      </c>
      <c r="I4951">
        <v>1</v>
      </c>
      <c r="J4951" t="b">
        <v>1</v>
      </c>
      <c r="K4951">
        <v>591</v>
      </c>
      <c r="L4951" t="s">
        <v>32</v>
      </c>
      <c r="M4951" t="s">
        <v>31</v>
      </c>
      <c r="N4951" t="s">
        <v>27</v>
      </c>
      <c r="O4951" t="s">
        <v>57</v>
      </c>
      <c r="P4951">
        <v>-0.20339099999999999</v>
      </c>
      <c r="Q4951" t="s">
        <v>37</v>
      </c>
      <c r="R4951">
        <v>1</v>
      </c>
      <c r="S4951" t="s">
        <v>38</v>
      </c>
      <c r="T4951">
        <v>1</v>
      </c>
      <c r="U4951">
        <v>-1.25</v>
      </c>
      <c r="V4951">
        <v>1</v>
      </c>
      <c r="W4951">
        <v>2</v>
      </c>
      <c r="X4951">
        <v>3</v>
      </c>
    </row>
    <row r="4952" spans="1:24" x14ac:dyDescent="0.2">
      <c r="A4952">
        <v>97346</v>
      </c>
      <c r="B4952" t="s">
        <v>56</v>
      </c>
      <c r="C4952">
        <v>363</v>
      </c>
      <c r="D4952">
        <v>138</v>
      </c>
      <c r="E4952">
        <v>12</v>
      </c>
      <c r="F4952">
        <v>8.7499999999999994E-2</v>
      </c>
      <c r="G4952">
        <v>0.15</v>
      </c>
      <c r="H4952">
        <v>2</v>
      </c>
      <c r="I4952">
        <v>1</v>
      </c>
      <c r="J4952" t="b">
        <v>1</v>
      </c>
      <c r="K4952">
        <v>1031</v>
      </c>
      <c r="L4952" t="s">
        <v>32</v>
      </c>
      <c r="M4952" t="s">
        <v>31</v>
      </c>
      <c r="N4952" t="s">
        <v>27</v>
      </c>
      <c r="O4952" t="s">
        <v>57</v>
      </c>
      <c r="P4952">
        <v>0.19178600000000001</v>
      </c>
      <c r="Q4952" t="s">
        <v>37</v>
      </c>
      <c r="R4952">
        <v>1</v>
      </c>
      <c r="S4952" t="s">
        <v>38</v>
      </c>
      <c r="T4952">
        <v>1</v>
      </c>
      <c r="U4952">
        <v>-1.25</v>
      </c>
      <c r="V4952">
        <v>1</v>
      </c>
      <c r="W4952">
        <v>3</v>
      </c>
      <c r="X4952">
        <v>2</v>
      </c>
    </row>
    <row r="4953" spans="1:24" x14ac:dyDescent="0.2">
      <c r="A4953">
        <v>97346</v>
      </c>
      <c r="B4953" t="s">
        <v>56</v>
      </c>
      <c r="C4953">
        <v>364</v>
      </c>
      <c r="D4953">
        <v>83</v>
      </c>
      <c r="E4953">
        <v>16</v>
      </c>
      <c r="F4953">
        <v>-0.17630000000000001</v>
      </c>
      <c r="G4953">
        <v>0.15</v>
      </c>
      <c r="H4953">
        <v>2</v>
      </c>
      <c r="I4953">
        <v>1</v>
      </c>
      <c r="J4953" t="b">
        <v>1</v>
      </c>
      <c r="K4953">
        <v>987</v>
      </c>
      <c r="L4953" t="s">
        <v>32</v>
      </c>
      <c r="M4953" t="s">
        <v>26</v>
      </c>
      <c r="N4953" t="s">
        <v>27</v>
      </c>
      <c r="O4953" t="s">
        <v>57</v>
      </c>
      <c r="P4953">
        <v>-5.3437999999999999E-2</v>
      </c>
      <c r="Q4953" t="s">
        <v>37</v>
      </c>
      <c r="R4953">
        <v>1</v>
      </c>
      <c r="S4953" t="s">
        <v>38</v>
      </c>
      <c r="T4953">
        <v>1</v>
      </c>
      <c r="U4953">
        <v>-1.25</v>
      </c>
      <c r="V4953">
        <v>1</v>
      </c>
      <c r="W4953">
        <v>5</v>
      </c>
      <c r="X4953">
        <v>1</v>
      </c>
    </row>
    <row r="4954" spans="1:24" x14ac:dyDescent="0.2">
      <c r="A4954">
        <v>97346</v>
      </c>
      <c r="B4954" t="s">
        <v>56</v>
      </c>
      <c r="C4954">
        <v>365</v>
      </c>
      <c r="D4954">
        <v>7</v>
      </c>
      <c r="E4954">
        <v>10</v>
      </c>
      <c r="F4954">
        <v>-0.36399999999999999</v>
      </c>
      <c r="G4954">
        <v>0.15</v>
      </c>
      <c r="H4954">
        <v>2</v>
      </c>
      <c r="I4954">
        <v>1</v>
      </c>
      <c r="J4954" t="b">
        <v>1</v>
      </c>
      <c r="K4954">
        <v>770</v>
      </c>
      <c r="L4954" t="s">
        <v>32</v>
      </c>
      <c r="M4954" t="s">
        <v>31</v>
      </c>
      <c r="N4954" t="s">
        <v>27</v>
      </c>
      <c r="O4954" t="s">
        <v>57</v>
      </c>
      <c r="P4954">
        <v>-0.18218400000000001</v>
      </c>
      <c r="Q4954" t="s">
        <v>37</v>
      </c>
      <c r="R4954">
        <v>1</v>
      </c>
      <c r="S4954" t="s">
        <v>38</v>
      </c>
      <c r="T4954">
        <v>1</v>
      </c>
      <c r="U4954">
        <v>-1.25</v>
      </c>
      <c r="V4954">
        <v>1</v>
      </c>
      <c r="W4954">
        <v>2</v>
      </c>
      <c r="X4954">
        <v>3</v>
      </c>
    </row>
    <row r="4955" spans="1:24" x14ac:dyDescent="0.2">
      <c r="A4955">
        <v>97346</v>
      </c>
      <c r="B4955" t="s">
        <v>56</v>
      </c>
      <c r="C4955">
        <v>366</v>
      </c>
      <c r="D4955">
        <v>95</v>
      </c>
      <c r="E4955">
        <v>22</v>
      </c>
      <c r="F4955">
        <v>-0.17630000000000001</v>
      </c>
      <c r="G4955">
        <v>0.15</v>
      </c>
      <c r="H4955">
        <v>2</v>
      </c>
      <c r="I4955">
        <v>1</v>
      </c>
      <c r="J4955" t="b">
        <v>1</v>
      </c>
      <c r="K4955">
        <v>620</v>
      </c>
      <c r="L4955" t="s">
        <v>32</v>
      </c>
      <c r="M4955" t="s">
        <v>26</v>
      </c>
      <c r="N4955" t="s">
        <v>27</v>
      </c>
      <c r="O4955" t="s">
        <v>57</v>
      </c>
      <c r="P4955">
        <v>-0.122401</v>
      </c>
      <c r="Q4955" t="s">
        <v>37</v>
      </c>
      <c r="R4955">
        <v>1</v>
      </c>
      <c r="S4955" t="s">
        <v>38</v>
      </c>
      <c r="T4955">
        <v>1</v>
      </c>
      <c r="U4955">
        <v>-1.25</v>
      </c>
      <c r="V4955">
        <v>1</v>
      </c>
      <c r="W4955">
        <v>8</v>
      </c>
      <c r="X4955">
        <v>4</v>
      </c>
    </row>
    <row r="4956" spans="1:24" x14ac:dyDescent="0.2">
      <c r="A4956">
        <v>97346</v>
      </c>
      <c r="B4956" t="s">
        <v>56</v>
      </c>
      <c r="C4956">
        <v>367</v>
      </c>
      <c r="D4956">
        <v>186</v>
      </c>
      <c r="E4956">
        <v>20</v>
      </c>
      <c r="F4956">
        <v>0.17630000000000001</v>
      </c>
      <c r="G4956">
        <v>0.15</v>
      </c>
      <c r="H4956">
        <v>2</v>
      </c>
      <c r="I4956">
        <v>1</v>
      </c>
      <c r="J4956" t="b">
        <v>1</v>
      </c>
      <c r="K4956">
        <v>998</v>
      </c>
      <c r="L4956" t="s">
        <v>32</v>
      </c>
      <c r="M4956" t="s">
        <v>26</v>
      </c>
      <c r="N4956" t="s">
        <v>27</v>
      </c>
      <c r="O4956" t="s">
        <v>57</v>
      </c>
      <c r="P4956">
        <v>0.115259</v>
      </c>
      <c r="Q4956" t="s">
        <v>37</v>
      </c>
      <c r="R4956">
        <v>1</v>
      </c>
      <c r="S4956" t="s">
        <v>38</v>
      </c>
      <c r="T4956">
        <v>1</v>
      </c>
      <c r="U4956">
        <v>-1.25</v>
      </c>
      <c r="V4956">
        <v>1</v>
      </c>
      <c r="W4956">
        <v>7</v>
      </c>
      <c r="X4956">
        <v>3</v>
      </c>
    </row>
    <row r="4957" spans="1:24" x14ac:dyDescent="0.2">
      <c r="A4957">
        <v>97346</v>
      </c>
      <c r="B4957" t="s">
        <v>56</v>
      </c>
      <c r="C4957">
        <v>368</v>
      </c>
      <c r="D4957">
        <v>67</v>
      </c>
      <c r="E4957">
        <v>8</v>
      </c>
      <c r="F4957">
        <v>-0.17630000000000001</v>
      </c>
      <c r="G4957">
        <v>0.15</v>
      </c>
      <c r="H4957">
        <v>2</v>
      </c>
      <c r="I4957">
        <v>1</v>
      </c>
      <c r="J4957" t="b">
        <v>1</v>
      </c>
      <c r="K4957">
        <v>728</v>
      </c>
      <c r="L4957" t="s">
        <v>32</v>
      </c>
      <c r="M4957" t="s">
        <v>31</v>
      </c>
      <c r="N4957" t="s">
        <v>27</v>
      </c>
      <c r="O4957" t="s">
        <v>57</v>
      </c>
      <c r="P4957">
        <v>-7.9018000000000005E-2</v>
      </c>
      <c r="Q4957" t="s">
        <v>37</v>
      </c>
      <c r="R4957">
        <v>1</v>
      </c>
      <c r="S4957" t="s">
        <v>38</v>
      </c>
      <c r="T4957">
        <v>1</v>
      </c>
      <c r="U4957">
        <v>-1.25</v>
      </c>
      <c r="V4957">
        <v>1</v>
      </c>
      <c r="W4957">
        <v>1</v>
      </c>
      <c r="X4957">
        <v>4</v>
      </c>
    </row>
    <row r="4958" spans="1:24" x14ac:dyDescent="0.2">
      <c r="A4958">
        <v>97346</v>
      </c>
      <c r="B4958" t="s">
        <v>56</v>
      </c>
      <c r="C4958">
        <v>369</v>
      </c>
      <c r="D4958">
        <v>243</v>
      </c>
      <c r="E4958">
        <v>16</v>
      </c>
      <c r="F4958">
        <v>0.36399999999999999</v>
      </c>
      <c r="G4958">
        <v>0.15</v>
      </c>
      <c r="H4958">
        <v>2</v>
      </c>
      <c r="I4958">
        <v>1</v>
      </c>
      <c r="J4958" t="b">
        <v>1</v>
      </c>
      <c r="K4958">
        <v>792</v>
      </c>
      <c r="L4958" t="s">
        <v>32</v>
      </c>
      <c r="M4958" t="s">
        <v>26</v>
      </c>
      <c r="N4958" t="s">
        <v>27</v>
      </c>
      <c r="O4958" t="s">
        <v>57</v>
      </c>
      <c r="P4958">
        <v>0.49715900000000002</v>
      </c>
      <c r="Q4958" t="s">
        <v>37</v>
      </c>
      <c r="R4958">
        <v>1</v>
      </c>
      <c r="S4958" t="s">
        <v>38</v>
      </c>
      <c r="T4958">
        <v>1</v>
      </c>
      <c r="U4958">
        <v>-1.25</v>
      </c>
      <c r="V4958">
        <v>1</v>
      </c>
      <c r="W4958">
        <v>5</v>
      </c>
      <c r="X4958">
        <v>1</v>
      </c>
    </row>
    <row r="4959" spans="1:24" x14ac:dyDescent="0.2">
      <c r="A4959">
        <v>97346</v>
      </c>
      <c r="B4959" t="s">
        <v>56</v>
      </c>
      <c r="C4959">
        <v>370</v>
      </c>
      <c r="D4959">
        <v>63</v>
      </c>
      <c r="E4959">
        <v>22</v>
      </c>
      <c r="F4959">
        <v>-0.26790000000000003</v>
      </c>
      <c r="G4959">
        <v>0.15</v>
      </c>
      <c r="H4959">
        <v>2</v>
      </c>
      <c r="I4959">
        <v>1</v>
      </c>
      <c r="J4959" t="b">
        <v>1</v>
      </c>
      <c r="K4959">
        <v>812</v>
      </c>
      <c r="L4959" t="s">
        <v>32</v>
      </c>
      <c r="M4959" t="s">
        <v>26</v>
      </c>
      <c r="N4959" t="s">
        <v>27</v>
      </c>
      <c r="O4959" t="s">
        <v>57</v>
      </c>
      <c r="P4959">
        <v>-0.18867800000000001</v>
      </c>
      <c r="Q4959" t="s">
        <v>37</v>
      </c>
      <c r="R4959">
        <v>1</v>
      </c>
      <c r="S4959" t="s">
        <v>38</v>
      </c>
      <c r="T4959">
        <v>1</v>
      </c>
      <c r="U4959">
        <v>-1.25</v>
      </c>
      <c r="V4959">
        <v>1</v>
      </c>
      <c r="W4959">
        <v>8</v>
      </c>
      <c r="X4959">
        <v>4</v>
      </c>
    </row>
    <row r="4960" spans="1:24" x14ac:dyDescent="0.2">
      <c r="A4960">
        <v>97346</v>
      </c>
      <c r="B4960" t="s">
        <v>56</v>
      </c>
      <c r="C4960">
        <v>371</v>
      </c>
      <c r="D4960">
        <v>65</v>
      </c>
      <c r="E4960">
        <v>8</v>
      </c>
      <c r="F4960">
        <v>-0.17630000000000001</v>
      </c>
      <c r="G4960">
        <v>0.15</v>
      </c>
      <c r="H4960">
        <v>2</v>
      </c>
      <c r="I4960">
        <v>1</v>
      </c>
      <c r="J4960" t="b">
        <v>1</v>
      </c>
      <c r="K4960">
        <v>788</v>
      </c>
      <c r="L4960" t="s">
        <v>32</v>
      </c>
      <c r="M4960" t="s">
        <v>31</v>
      </c>
      <c r="N4960" t="s">
        <v>27</v>
      </c>
      <c r="O4960" t="s">
        <v>57</v>
      </c>
      <c r="P4960">
        <v>-0.112335</v>
      </c>
      <c r="Q4960" t="s">
        <v>37</v>
      </c>
      <c r="R4960">
        <v>1</v>
      </c>
      <c r="S4960" t="s">
        <v>38</v>
      </c>
      <c r="T4960">
        <v>1</v>
      </c>
      <c r="U4960">
        <v>-1.25</v>
      </c>
      <c r="V4960">
        <v>1</v>
      </c>
      <c r="W4960">
        <v>1</v>
      </c>
      <c r="X4960">
        <v>4</v>
      </c>
    </row>
    <row r="4961" spans="1:24" x14ac:dyDescent="0.2">
      <c r="A4961">
        <v>97346</v>
      </c>
      <c r="B4961" t="s">
        <v>56</v>
      </c>
      <c r="C4961">
        <v>372</v>
      </c>
      <c r="D4961">
        <v>172</v>
      </c>
      <c r="E4961">
        <v>14</v>
      </c>
      <c r="F4961">
        <v>0.17630000000000001</v>
      </c>
      <c r="G4961">
        <v>0.15</v>
      </c>
      <c r="H4961">
        <v>2</v>
      </c>
      <c r="I4961">
        <v>1</v>
      </c>
      <c r="J4961" t="b">
        <v>1</v>
      </c>
      <c r="K4961">
        <v>636</v>
      </c>
      <c r="L4961" t="s">
        <v>32</v>
      </c>
      <c r="M4961" t="s">
        <v>31</v>
      </c>
      <c r="N4961" t="s">
        <v>27</v>
      </c>
      <c r="O4961" t="s">
        <v>57</v>
      </c>
      <c r="P4961">
        <v>0.15248900000000001</v>
      </c>
      <c r="Q4961" t="s">
        <v>37</v>
      </c>
      <c r="R4961">
        <v>1</v>
      </c>
      <c r="S4961" t="s">
        <v>38</v>
      </c>
      <c r="T4961">
        <v>1</v>
      </c>
      <c r="U4961">
        <v>-1.25</v>
      </c>
      <c r="V4961">
        <v>1</v>
      </c>
      <c r="W4961">
        <v>4</v>
      </c>
      <c r="X4961">
        <v>1</v>
      </c>
    </row>
    <row r="4962" spans="1:24" x14ac:dyDescent="0.2">
      <c r="A4962">
        <v>97346</v>
      </c>
      <c r="B4962" t="s">
        <v>56</v>
      </c>
      <c r="C4962">
        <v>373</v>
      </c>
      <c r="D4962">
        <v>233</v>
      </c>
      <c r="E4962">
        <v>12</v>
      </c>
      <c r="F4962">
        <v>0.36399999999999999</v>
      </c>
      <c r="G4962">
        <v>0.15</v>
      </c>
      <c r="H4962">
        <v>2</v>
      </c>
      <c r="I4962">
        <v>1</v>
      </c>
      <c r="J4962" t="b">
        <v>0</v>
      </c>
      <c r="K4962">
        <v>680</v>
      </c>
      <c r="L4962" t="s">
        <v>32</v>
      </c>
      <c r="M4962" t="s">
        <v>26</v>
      </c>
      <c r="N4962" t="s">
        <v>27</v>
      </c>
      <c r="O4962" t="s">
        <v>57</v>
      </c>
      <c r="P4962">
        <v>0.35177700000000001</v>
      </c>
      <c r="Q4962" t="s">
        <v>37</v>
      </c>
      <c r="R4962">
        <v>0</v>
      </c>
      <c r="S4962" t="s">
        <v>38</v>
      </c>
      <c r="T4962">
        <v>1</v>
      </c>
      <c r="U4962">
        <v>-1.25</v>
      </c>
      <c r="V4962">
        <v>0</v>
      </c>
      <c r="W4962">
        <v>3</v>
      </c>
      <c r="X4962">
        <v>2</v>
      </c>
    </row>
    <row r="4963" spans="1:24" x14ac:dyDescent="0.2">
      <c r="A4963">
        <v>97346</v>
      </c>
      <c r="B4963" t="s">
        <v>56</v>
      </c>
      <c r="C4963">
        <v>374</v>
      </c>
      <c r="D4963">
        <v>56</v>
      </c>
      <c r="E4963">
        <v>20</v>
      </c>
      <c r="F4963">
        <v>-0.26790000000000003</v>
      </c>
      <c r="G4963">
        <v>0.15</v>
      </c>
      <c r="H4963">
        <v>2</v>
      </c>
      <c r="I4963">
        <v>1</v>
      </c>
      <c r="J4963" t="b">
        <v>1</v>
      </c>
      <c r="K4963">
        <v>953</v>
      </c>
      <c r="L4963" t="s">
        <v>32</v>
      </c>
      <c r="M4963" t="s">
        <v>26</v>
      </c>
      <c r="N4963" t="s">
        <v>27</v>
      </c>
      <c r="O4963" t="s">
        <v>57</v>
      </c>
      <c r="P4963">
        <v>-0.28046199999999999</v>
      </c>
      <c r="Q4963" t="s">
        <v>37</v>
      </c>
      <c r="R4963">
        <v>1</v>
      </c>
      <c r="S4963" t="s">
        <v>38</v>
      </c>
      <c r="T4963">
        <v>1</v>
      </c>
      <c r="U4963">
        <v>-1.25</v>
      </c>
      <c r="V4963">
        <v>1</v>
      </c>
      <c r="W4963">
        <v>7</v>
      </c>
      <c r="X4963">
        <v>3</v>
      </c>
    </row>
    <row r="4964" spans="1:24" x14ac:dyDescent="0.2">
      <c r="A4964">
        <v>97346</v>
      </c>
      <c r="B4964" t="s">
        <v>56</v>
      </c>
      <c r="C4964">
        <v>375</v>
      </c>
      <c r="D4964">
        <v>62</v>
      </c>
      <c r="E4964">
        <v>22</v>
      </c>
      <c r="F4964">
        <v>-0.26790000000000003</v>
      </c>
      <c r="G4964">
        <v>0.15</v>
      </c>
      <c r="H4964">
        <v>2</v>
      </c>
      <c r="I4964">
        <v>1</v>
      </c>
      <c r="J4964" t="b">
        <v>1</v>
      </c>
      <c r="K4964">
        <v>632</v>
      </c>
      <c r="L4964" t="s">
        <v>32</v>
      </c>
      <c r="M4964" t="s">
        <v>26</v>
      </c>
      <c r="N4964" t="s">
        <v>27</v>
      </c>
      <c r="O4964" t="s">
        <v>57</v>
      </c>
      <c r="P4964">
        <v>-0.35375200000000001</v>
      </c>
      <c r="Q4964" t="s">
        <v>37</v>
      </c>
      <c r="R4964">
        <v>1</v>
      </c>
      <c r="S4964" t="s">
        <v>38</v>
      </c>
      <c r="T4964">
        <v>1</v>
      </c>
      <c r="U4964">
        <v>-1.25</v>
      </c>
      <c r="V4964">
        <v>1</v>
      </c>
      <c r="W4964">
        <v>8</v>
      </c>
      <c r="X4964">
        <v>4</v>
      </c>
    </row>
    <row r="4965" spans="1:24" x14ac:dyDescent="0.2">
      <c r="A4965">
        <v>97346</v>
      </c>
      <c r="B4965" t="s">
        <v>56</v>
      </c>
      <c r="C4965">
        <v>376</v>
      </c>
      <c r="D4965">
        <v>105</v>
      </c>
      <c r="E4965">
        <v>12</v>
      </c>
      <c r="F4965">
        <v>-8.7499999999999994E-2</v>
      </c>
      <c r="G4965">
        <v>0.15</v>
      </c>
      <c r="H4965">
        <v>2</v>
      </c>
      <c r="I4965">
        <v>1</v>
      </c>
      <c r="J4965" t="b">
        <v>0</v>
      </c>
      <c r="K4965">
        <v>866</v>
      </c>
      <c r="L4965" t="s">
        <v>32</v>
      </c>
      <c r="M4965" t="s">
        <v>26</v>
      </c>
      <c r="N4965" t="s">
        <v>27</v>
      </c>
      <c r="O4965" t="s">
        <v>57</v>
      </c>
      <c r="P4965">
        <v>-0.15945100000000001</v>
      </c>
      <c r="Q4965" t="s">
        <v>37</v>
      </c>
      <c r="R4965">
        <v>0</v>
      </c>
      <c r="S4965" t="s">
        <v>38</v>
      </c>
      <c r="T4965">
        <v>1</v>
      </c>
      <c r="U4965">
        <v>-1.25</v>
      </c>
      <c r="V4965">
        <v>0</v>
      </c>
      <c r="W4965">
        <v>3</v>
      </c>
      <c r="X4965">
        <v>2</v>
      </c>
    </row>
    <row r="4966" spans="1:24" x14ac:dyDescent="0.2">
      <c r="A4966">
        <v>97346</v>
      </c>
      <c r="B4966" t="s">
        <v>56</v>
      </c>
      <c r="C4966">
        <v>377</v>
      </c>
      <c r="D4966">
        <v>119</v>
      </c>
      <c r="E4966">
        <v>18</v>
      </c>
      <c r="F4966">
        <v>-8.7499999999999994E-2</v>
      </c>
      <c r="G4966">
        <v>0.15</v>
      </c>
      <c r="H4966">
        <v>2</v>
      </c>
      <c r="I4966">
        <v>1</v>
      </c>
      <c r="J4966" t="b">
        <v>1</v>
      </c>
      <c r="K4966">
        <v>673</v>
      </c>
      <c r="L4966" t="s">
        <v>32</v>
      </c>
      <c r="M4966" t="s">
        <v>26</v>
      </c>
      <c r="N4966" t="s">
        <v>27</v>
      </c>
      <c r="O4966" t="s">
        <v>57</v>
      </c>
      <c r="P4966">
        <v>-0.157804</v>
      </c>
      <c r="Q4966" t="s">
        <v>37</v>
      </c>
      <c r="R4966">
        <v>1</v>
      </c>
      <c r="S4966" t="s">
        <v>38</v>
      </c>
      <c r="T4966">
        <v>1</v>
      </c>
      <c r="U4966">
        <v>-1.25</v>
      </c>
      <c r="V4966">
        <v>1</v>
      </c>
      <c r="W4966">
        <v>6</v>
      </c>
      <c r="X4966">
        <v>2</v>
      </c>
    </row>
    <row r="4967" spans="1:24" x14ac:dyDescent="0.2">
      <c r="A4967">
        <v>97346</v>
      </c>
      <c r="B4967" t="s">
        <v>56</v>
      </c>
      <c r="C4967">
        <v>378</v>
      </c>
      <c r="D4967">
        <v>236</v>
      </c>
      <c r="E4967">
        <v>14</v>
      </c>
      <c r="F4967">
        <v>0.36399999999999999</v>
      </c>
      <c r="G4967">
        <v>0.15</v>
      </c>
      <c r="H4967">
        <v>2</v>
      </c>
      <c r="I4967">
        <v>1</v>
      </c>
      <c r="J4967" t="b">
        <v>0</v>
      </c>
      <c r="K4967">
        <v>782</v>
      </c>
      <c r="L4967" t="s">
        <v>32</v>
      </c>
      <c r="M4967" t="s">
        <v>26</v>
      </c>
      <c r="N4967" t="s">
        <v>27</v>
      </c>
      <c r="O4967" t="s">
        <v>57</v>
      </c>
      <c r="P4967">
        <v>0.326154</v>
      </c>
      <c r="Q4967" t="s">
        <v>37</v>
      </c>
      <c r="R4967">
        <v>0</v>
      </c>
      <c r="S4967" t="s">
        <v>38</v>
      </c>
      <c r="T4967">
        <v>1</v>
      </c>
      <c r="U4967">
        <v>-1.25</v>
      </c>
      <c r="V4967">
        <v>0</v>
      </c>
      <c r="W4967">
        <v>4</v>
      </c>
      <c r="X4967">
        <v>1</v>
      </c>
    </row>
    <row r="4968" spans="1:24" x14ac:dyDescent="0.2">
      <c r="A4968">
        <v>97346</v>
      </c>
      <c r="B4968" t="s">
        <v>56</v>
      </c>
      <c r="C4968">
        <v>379</v>
      </c>
      <c r="D4968">
        <v>73</v>
      </c>
      <c r="E4968">
        <v>12</v>
      </c>
      <c r="F4968">
        <v>-0.17630000000000001</v>
      </c>
      <c r="G4968">
        <v>0.15</v>
      </c>
      <c r="H4968">
        <v>2</v>
      </c>
      <c r="I4968">
        <v>1</v>
      </c>
      <c r="J4968" t="b">
        <v>1</v>
      </c>
      <c r="K4968">
        <v>1550</v>
      </c>
      <c r="L4968" t="s">
        <v>32</v>
      </c>
      <c r="M4968" t="s">
        <v>31</v>
      </c>
      <c r="N4968" t="s">
        <v>27</v>
      </c>
      <c r="O4968" t="s">
        <v>57</v>
      </c>
      <c r="P4968">
        <v>-0.39834000000000003</v>
      </c>
      <c r="Q4968" t="s">
        <v>37</v>
      </c>
      <c r="R4968">
        <v>1</v>
      </c>
      <c r="S4968" t="s">
        <v>38</v>
      </c>
      <c r="T4968">
        <v>1</v>
      </c>
      <c r="U4968">
        <v>-1.25</v>
      </c>
      <c r="V4968">
        <v>1</v>
      </c>
      <c r="W4968">
        <v>3</v>
      </c>
      <c r="X4968">
        <v>2</v>
      </c>
    </row>
    <row r="4969" spans="1:24" x14ac:dyDescent="0.2">
      <c r="A4969">
        <v>97346</v>
      </c>
      <c r="B4969" t="s">
        <v>56</v>
      </c>
      <c r="C4969">
        <v>380</v>
      </c>
      <c r="D4969">
        <v>123</v>
      </c>
      <c r="E4969">
        <v>20</v>
      </c>
      <c r="F4969">
        <v>-8.7499999999999994E-2</v>
      </c>
      <c r="G4969">
        <v>0.15</v>
      </c>
      <c r="H4969">
        <v>2</v>
      </c>
      <c r="I4969">
        <v>1</v>
      </c>
      <c r="J4969" t="b">
        <v>1</v>
      </c>
      <c r="K4969">
        <v>1036</v>
      </c>
      <c r="L4969" t="s">
        <v>32</v>
      </c>
      <c r="M4969" t="s">
        <v>26</v>
      </c>
      <c r="N4969" t="s">
        <v>27</v>
      </c>
      <c r="O4969" t="s">
        <v>57</v>
      </c>
      <c r="P4969">
        <v>-0.13181599999999999</v>
      </c>
      <c r="Q4969" t="s">
        <v>37</v>
      </c>
      <c r="R4969">
        <v>1</v>
      </c>
      <c r="S4969" t="s">
        <v>38</v>
      </c>
      <c r="T4969">
        <v>1</v>
      </c>
      <c r="U4969">
        <v>-1.25</v>
      </c>
      <c r="V4969">
        <v>1</v>
      </c>
      <c r="W4969">
        <v>7</v>
      </c>
      <c r="X4969">
        <v>3</v>
      </c>
    </row>
    <row r="4970" spans="1:24" x14ac:dyDescent="0.2">
      <c r="A4970">
        <v>97346</v>
      </c>
      <c r="B4970" t="s">
        <v>56</v>
      </c>
      <c r="C4970">
        <v>381</v>
      </c>
      <c r="D4970">
        <v>28</v>
      </c>
      <c r="E4970">
        <v>22</v>
      </c>
      <c r="F4970">
        <v>-0.36399999999999999</v>
      </c>
      <c r="G4970">
        <v>0.15</v>
      </c>
      <c r="H4970">
        <v>2</v>
      </c>
      <c r="I4970">
        <v>1</v>
      </c>
      <c r="J4970" t="b">
        <v>1</v>
      </c>
      <c r="K4970">
        <v>746</v>
      </c>
      <c r="L4970" t="s">
        <v>32</v>
      </c>
      <c r="M4970" t="s">
        <v>26</v>
      </c>
      <c r="N4970" t="s">
        <v>27</v>
      </c>
      <c r="O4970" t="s">
        <v>57</v>
      </c>
      <c r="P4970">
        <v>-0.26742100000000002</v>
      </c>
      <c r="Q4970" t="s">
        <v>37</v>
      </c>
      <c r="R4970">
        <v>1</v>
      </c>
      <c r="S4970" t="s">
        <v>38</v>
      </c>
      <c r="T4970">
        <v>1</v>
      </c>
      <c r="U4970">
        <v>-1.25</v>
      </c>
      <c r="V4970">
        <v>1</v>
      </c>
      <c r="W4970">
        <v>8</v>
      </c>
      <c r="X4970">
        <v>4</v>
      </c>
    </row>
    <row r="4971" spans="1:24" x14ac:dyDescent="0.2">
      <c r="A4971">
        <v>97346</v>
      </c>
      <c r="B4971" t="s">
        <v>56</v>
      </c>
      <c r="C4971">
        <v>382</v>
      </c>
      <c r="D4971">
        <v>188</v>
      </c>
      <c r="E4971">
        <v>22</v>
      </c>
      <c r="F4971">
        <v>0.17630000000000001</v>
      </c>
      <c r="G4971">
        <v>0.15</v>
      </c>
      <c r="H4971">
        <v>2</v>
      </c>
      <c r="I4971">
        <v>1</v>
      </c>
      <c r="J4971" t="b">
        <v>1</v>
      </c>
      <c r="K4971">
        <v>808</v>
      </c>
      <c r="L4971" t="s">
        <v>32</v>
      </c>
      <c r="M4971" t="s">
        <v>26</v>
      </c>
      <c r="N4971" t="s">
        <v>27</v>
      </c>
      <c r="O4971" t="s">
        <v>57</v>
      </c>
      <c r="P4971">
        <v>0.33886899999999998</v>
      </c>
      <c r="Q4971" t="s">
        <v>37</v>
      </c>
      <c r="R4971">
        <v>1</v>
      </c>
      <c r="S4971" t="s">
        <v>38</v>
      </c>
      <c r="T4971">
        <v>1</v>
      </c>
      <c r="U4971">
        <v>-1.25</v>
      </c>
      <c r="V4971">
        <v>1</v>
      </c>
      <c r="W4971">
        <v>8</v>
      </c>
      <c r="X4971">
        <v>4</v>
      </c>
    </row>
    <row r="4972" spans="1:24" x14ac:dyDescent="0.2">
      <c r="A4972">
        <v>97346</v>
      </c>
      <c r="B4972" t="s">
        <v>56</v>
      </c>
      <c r="C4972">
        <v>383</v>
      </c>
      <c r="D4972">
        <v>91</v>
      </c>
      <c r="E4972">
        <v>20</v>
      </c>
      <c r="F4972">
        <v>-0.17630000000000001</v>
      </c>
      <c r="G4972">
        <v>0.15</v>
      </c>
      <c r="H4972">
        <v>2</v>
      </c>
      <c r="I4972">
        <v>1</v>
      </c>
      <c r="J4972" t="b">
        <v>1</v>
      </c>
      <c r="K4972">
        <v>740</v>
      </c>
      <c r="L4972" t="s">
        <v>32</v>
      </c>
      <c r="M4972" t="s">
        <v>26</v>
      </c>
      <c r="N4972" t="s">
        <v>27</v>
      </c>
      <c r="O4972" t="s">
        <v>57</v>
      </c>
      <c r="P4972">
        <v>-0.12653900000000001</v>
      </c>
      <c r="Q4972" t="s">
        <v>37</v>
      </c>
      <c r="R4972">
        <v>1</v>
      </c>
      <c r="S4972" t="s">
        <v>38</v>
      </c>
      <c r="T4972">
        <v>1</v>
      </c>
      <c r="U4972">
        <v>-1.25</v>
      </c>
      <c r="V4972">
        <v>1</v>
      </c>
      <c r="W4972">
        <v>7</v>
      </c>
      <c r="X4972">
        <v>3</v>
      </c>
    </row>
    <row r="4973" spans="1:24" x14ac:dyDescent="0.2">
      <c r="A4973">
        <v>97346</v>
      </c>
      <c r="B4973" t="s">
        <v>56</v>
      </c>
      <c r="C4973">
        <v>384</v>
      </c>
      <c r="D4973">
        <v>118</v>
      </c>
      <c r="E4973">
        <v>18</v>
      </c>
      <c r="F4973">
        <v>-8.7499999999999994E-2</v>
      </c>
      <c r="G4973">
        <v>0.15</v>
      </c>
      <c r="H4973">
        <v>2</v>
      </c>
      <c r="I4973">
        <v>1</v>
      </c>
      <c r="J4973" t="b">
        <v>1</v>
      </c>
      <c r="K4973">
        <v>1794</v>
      </c>
      <c r="L4973" t="s">
        <v>32</v>
      </c>
      <c r="M4973" t="s">
        <v>26</v>
      </c>
      <c r="N4973" t="s">
        <v>27</v>
      </c>
      <c r="O4973" t="s">
        <v>57</v>
      </c>
      <c r="P4973">
        <v>-0.242814</v>
      </c>
      <c r="Q4973" t="s">
        <v>37</v>
      </c>
      <c r="R4973">
        <v>1</v>
      </c>
      <c r="S4973" t="s">
        <v>38</v>
      </c>
      <c r="T4973">
        <v>1</v>
      </c>
      <c r="U4973">
        <v>-1.25</v>
      </c>
      <c r="V4973">
        <v>1</v>
      </c>
      <c r="W4973">
        <v>6</v>
      </c>
      <c r="X4973">
        <v>2</v>
      </c>
    </row>
    <row r="4974" spans="1:24" x14ac:dyDescent="0.2">
      <c r="A4974">
        <v>97346</v>
      </c>
      <c r="B4974" t="s">
        <v>56</v>
      </c>
      <c r="C4974">
        <v>385</v>
      </c>
      <c r="D4974">
        <v>98</v>
      </c>
      <c r="E4974">
        <v>8</v>
      </c>
      <c r="F4974">
        <v>-8.7499999999999994E-2</v>
      </c>
      <c r="G4974">
        <v>0.15</v>
      </c>
      <c r="H4974">
        <v>2</v>
      </c>
      <c r="I4974">
        <v>1</v>
      </c>
      <c r="J4974" t="b">
        <v>1</v>
      </c>
      <c r="K4974">
        <v>903</v>
      </c>
      <c r="L4974" t="s">
        <v>32</v>
      </c>
      <c r="M4974" t="s">
        <v>31</v>
      </c>
      <c r="N4974" t="s">
        <v>27</v>
      </c>
      <c r="O4974" t="s">
        <v>57</v>
      </c>
      <c r="P4974">
        <v>-0.35899900000000001</v>
      </c>
      <c r="Q4974" t="s">
        <v>37</v>
      </c>
      <c r="R4974">
        <v>1</v>
      </c>
      <c r="S4974" t="s">
        <v>38</v>
      </c>
      <c r="T4974">
        <v>1</v>
      </c>
      <c r="U4974">
        <v>-1.25</v>
      </c>
      <c r="V4974">
        <v>1</v>
      </c>
      <c r="W4974">
        <v>1</v>
      </c>
      <c r="X4974">
        <v>4</v>
      </c>
    </row>
    <row r="4975" spans="1:24" x14ac:dyDescent="0.2">
      <c r="A4975">
        <v>97346</v>
      </c>
      <c r="B4975" t="s">
        <v>56</v>
      </c>
      <c r="C4975">
        <v>386</v>
      </c>
      <c r="D4975">
        <v>193</v>
      </c>
      <c r="E4975">
        <v>8</v>
      </c>
      <c r="F4975">
        <v>0.26790000000000003</v>
      </c>
      <c r="G4975">
        <v>0.15</v>
      </c>
      <c r="H4975">
        <v>2</v>
      </c>
      <c r="I4975">
        <v>1</v>
      </c>
      <c r="J4975" t="b">
        <v>1</v>
      </c>
      <c r="K4975">
        <v>523</v>
      </c>
      <c r="L4975" t="s">
        <v>32</v>
      </c>
      <c r="M4975" t="s">
        <v>31</v>
      </c>
      <c r="N4975" t="s">
        <v>27</v>
      </c>
      <c r="O4975" t="s">
        <v>57</v>
      </c>
      <c r="P4975">
        <v>0.24376900000000001</v>
      </c>
      <c r="Q4975" t="s">
        <v>37</v>
      </c>
      <c r="R4975">
        <v>1</v>
      </c>
      <c r="S4975" t="s">
        <v>38</v>
      </c>
      <c r="T4975">
        <v>1</v>
      </c>
      <c r="U4975">
        <v>-1.25</v>
      </c>
      <c r="V4975">
        <v>1</v>
      </c>
      <c r="W4975">
        <v>1</v>
      </c>
      <c r="X4975">
        <v>4</v>
      </c>
    </row>
    <row r="4976" spans="1:24" x14ac:dyDescent="0.2">
      <c r="A4976">
        <v>97346</v>
      </c>
      <c r="B4976" t="s">
        <v>56</v>
      </c>
      <c r="C4976">
        <v>387</v>
      </c>
      <c r="D4976">
        <v>190</v>
      </c>
      <c r="E4976">
        <v>22</v>
      </c>
      <c r="F4976">
        <v>0.17630000000000001</v>
      </c>
      <c r="G4976">
        <v>0.15</v>
      </c>
      <c r="H4976">
        <v>2</v>
      </c>
      <c r="I4976">
        <v>1</v>
      </c>
      <c r="J4976" t="b">
        <v>1</v>
      </c>
      <c r="K4976">
        <v>807</v>
      </c>
      <c r="L4976" t="s">
        <v>32</v>
      </c>
      <c r="M4976" t="s">
        <v>26</v>
      </c>
      <c r="N4976" t="s">
        <v>27</v>
      </c>
      <c r="O4976" t="s">
        <v>57</v>
      </c>
      <c r="P4976">
        <v>0.23141500000000001</v>
      </c>
      <c r="Q4976" t="s">
        <v>37</v>
      </c>
      <c r="R4976">
        <v>1</v>
      </c>
      <c r="S4976" t="s">
        <v>38</v>
      </c>
      <c r="T4976">
        <v>1</v>
      </c>
      <c r="U4976">
        <v>-1.25</v>
      </c>
      <c r="V4976">
        <v>1</v>
      </c>
      <c r="W4976">
        <v>8</v>
      </c>
      <c r="X4976">
        <v>4</v>
      </c>
    </row>
    <row r="4977" spans="1:24" x14ac:dyDescent="0.2">
      <c r="A4977">
        <v>97346</v>
      </c>
      <c r="B4977" t="s">
        <v>56</v>
      </c>
      <c r="C4977">
        <v>388</v>
      </c>
      <c r="D4977">
        <v>253</v>
      </c>
      <c r="E4977">
        <v>22</v>
      </c>
      <c r="F4977">
        <v>0.36399999999999999</v>
      </c>
      <c r="G4977">
        <v>0.15</v>
      </c>
      <c r="H4977">
        <v>2</v>
      </c>
      <c r="I4977">
        <v>1</v>
      </c>
      <c r="J4977" t="b">
        <v>1</v>
      </c>
      <c r="K4977">
        <v>578</v>
      </c>
      <c r="L4977" t="s">
        <v>32</v>
      </c>
      <c r="M4977" t="s">
        <v>26</v>
      </c>
      <c r="N4977" t="s">
        <v>27</v>
      </c>
      <c r="O4977" t="s">
        <v>57</v>
      </c>
      <c r="P4977">
        <v>0.30432999999999999</v>
      </c>
      <c r="Q4977" t="s">
        <v>37</v>
      </c>
      <c r="R4977">
        <v>1</v>
      </c>
      <c r="S4977" t="s">
        <v>38</v>
      </c>
      <c r="T4977">
        <v>1</v>
      </c>
      <c r="U4977">
        <v>-1.25</v>
      </c>
      <c r="V4977">
        <v>1</v>
      </c>
      <c r="W4977">
        <v>8</v>
      </c>
      <c r="X4977">
        <v>4</v>
      </c>
    </row>
    <row r="4978" spans="1:24" x14ac:dyDescent="0.2">
      <c r="A4978">
        <v>97346</v>
      </c>
      <c r="B4978" t="s">
        <v>56</v>
      </c>
      <c r="C4978">
        <v>389</v>
      </c>
      <c r="D4978">
        <v>110</v>
      </c>
      <c r="E4978">
        <v>14</v>
      </c>
      <c r="F4978">
        <v>-8.7499999999999994E-2</v>
      </c>
      <c r="G4978">
        <v>0.15</v>
      </c>
      <c r="H4978">
        <v>2</v>
      </c>
      <c r="I4978">
        <v>1</v>
      </c>
      <c r="J4978" t="b">
        <v>1</v>
      </c>
      <c r="K4978">
        <v>911</v>
      </c>
      <c r="L4978" t="s">
        <v>32</v>
      </c>
      <c r="M4978" t="s">
        <v>31</v>
      </c>
      <c r="N4978" t="s">
        <v>27</v>
      </c>
      <c r="O4978" t="s">
        <v>57</v>
      </c>
      <c r="P4978">
        <v>-0.14827899999999999</v>
      </c>
      <c r="Q4978" t="s">
        <v>37</v>
      </c>
      <c r="R4978">
        <v>1</v>
      </c>
      <c r="S4978" t="s">
        <v>38</v>
      </c>
      <c r="T4978">
        <v>1</v>
      </c>
      <c r="U4978">
        <v>-1.25</v>
      </c>
      <c r="V4978">
        <v>1</v>
      </c>
      <c r="W4978">
        <v>4</v>
      </c>
      <c r="X4978">
        <v>1</v>
      </c>
    </row>
    <row r="4979" spans="1:24" x14ac:dyDescent="0.2">
      <c r="A4979">
        <v>97346</v>
      </c>
      <c r="B4979" t="s">
        <v>56</v>
      </c>
      <c r="C4979">
        <v>390</v>
      </c>
      <c r="D4979">
        <v>1</v>
      </c>
      <c r="E4979">
        <v>8</v>
      </c>
      <c r="F4979">
        <v>-0.36399999999999999</v>
      </c>
      <c r="G4979">
        <v>0.15</v>
      </c>
      <c r="H4979">
        <v>2</v>
      </c>
      <c r="I4979">
        <v>1</v>
      </c>
      <c r="J4979" t="b">
        <v>1</v>
      </c>
      <c r="K4979">
        <v>606</v>
      </c>
      <c r="L4979" t="s">
        <v>32</v>
      </c>
      <c r="M4979" t="s">
        <v>31</v>
      </c>
      <c r="N4979" t="s">
        <v>27</v>
      </c>
      <c r="O4979" t="s">
        <v>57</v>
      </c>
      <c r="P4979">
        <v>-0.29348299999999999</v>
      </c>
      <c r="Q4979" t="s">
        <v>37</v>
      </c>
      <c r="R4979">
        <v>1</v>
      </c>
      <c r="S4979" t="s">
        <v>38</v>
      </c>
      <c r="T4979">
        <v>1</v>
      </c>
      <c r="U4979">
        <v>-1.25</v>
      </c>
      <c r="V4979">
        <v>1</v>
      </c>
      <c r="W4979">
        <v>1</v>
      </c>
      <c r="X4979">
        <v>4</v>
      </c>
    </row>
    <row r="4980" spans="1:24" x14ac:dyDescent="0.2">
      <c r="A4980">
        <v>97346</v>
      </c>
      <c r="B4980" t="s">
        <v>56</v>
      </c>
      <c r="C4980">
        <v>391</v>
      </c>
      <c r="D4980">
        <v>104</v>
      </c>
      <c r="E4980">
        <v>12</v>
      </c>
      <c r="F4980">
        <v>-8.7499999999999994E-2</v>
      </c>
      <c r="G4980">
        <v>0.15</v>
      </c>
      <c r="H4980">
        <v>2</v>
      </c>
      <c r="I4980">
        <v>1</v>
      </c>
      <c r="J4980" t="b">
        <v>1</v>
      </c>
      <c r="K4980">
        <v>805</v>
      </c>
      <c r="L4980" t="s">
        <v>32</v>
      </c>
      <c r="M4980" t="s">
        <v>31</v>
      </c>
      <c r="N4980" t="s">
        <v>27</v>
      </c>
      <c r="O4980" t="s">
        <v>57</v>
      </c>
      <c r="P4980">
        <v>-7.8674999999999995E-2</v>
      </c>
      <c r="Q4980" t="s">
        <v>37</v>
      </c>
      <c r="R4980">
        <v>1</v>
      </c>
      <c r="S4980" t="s">
        <v>38</v>
      </c>
      <c r="T4980">
        <v>1</v>
      </c>
      <c r="U4980">
        <v>-1.25</v>
      </c>
      <c r="V4980">
        <v>1</v>
      </c>
      <c r="W4980">
        <v>3</v>
      </c>
      <c r="X4980">
        <v>2</v>
      </c>
    </row>
    <row r="4981" spans="1:24" x14ac:dyDescent="0.2">
      <c r="A4981">
        <v>97346</v>
      </c>
      <c r="B4981" t="s">
        <v>56</v>
      </c>
      <c r="C4981">
        <v>392</v>
      </c>
      <c r="D4981">
        <v>218</v>
      </c>
      <c r="E4981">
        <v>20</v>
      </c>
      <c r="F4981">
        <v>0.26790000000000003</v>
      </c>
      <c r="G4981">
        <v>0.15</v>
      </c>
      <c r="H4981">
        <v>2</v>
      </c>
      <c r="I4981">
        <v>1</v>
      </c>
      <c r="J4981" t="b">
        <v>1</v>
      </c>
      <c r="K4981">
        <v>1195</v>
      </c>
      <c r="L4981" t="s">
        <v>32</v>
      </c>
      <c r="M4981" t="s">
        <v>26</v>
      </c>
      <c r="N4981" t="s">
        <v>27</v>
      </c>
      <c r="O4981" t="s">
        <v>57</v>
      </c>
      <c r="P4981">
        <v>0.39557300000000001</v>
      </c>
      <c r="Q4981" t="s">
        <v>37</v>
      </c>
      <c r="R4981">
        <v>1</v>
      </c>
      <c r="S4981" t="s">
        <v>38</v>
      </c>
      <c r="T4981">
        <v>1</v>
      </c>
      <c r="U4981">
        <v>-1.25</v>
      </c>
      <c r="V4981">
        <v>1</v>
      </c>
      <c r="W4981">
        <v>7</v>
      </c>
      <c r="X4981">
        <v>3</v>
      </c>
    </row>
    <row r="4982" spans="1:24" x14ac:dyDescent="0.2">
      <c r="A4982">
        <v>97346</v>
      </c>
      <c r="B4982" t="s">
        <v>56</v>
      </c>
      <c r="C4982">
        <v>393</v>
      </c>
      <c r="D4982">
        <v>26</v>
      </c>
      <c r="E4982">
        <v>20</v>
      </c>
      <c r="F4982">
        <v>-0.36399999999999999</v>
      </c>
      <c r="G4982">
        <v>0.15</v>
      </c>
      <c r="H4982">
        <v>2</v>
      </c>
      <c r="I4982">
        <v>1</v>
      </c>
      <c r="J4982" t="b">
        <v>1</v>
      </c>
      <c r="K4982">
        <v>1940</v>
      </c>
      <c r="L4982" t="s">
        <v>32</v>
      </c>
      <c r="M4982" t="s">
        <v>26</v>
      </c>
      <c r="N4982" t="s">
        <v>27</v>
      </c>
      <c r="O4982" t="s">
        <v>57</v>
      </c>
      <c r="P4982">
        <v>-0.42650700000000002</v>
      </c>
      <c r="Q4982" t="s">
        <v>37</v>
      </c>
      <c r="R4982">
        <v>1</v>
      </c>
      <c r="S4982" t="s">
        <v>38</v>
      </c>
      <c r="T4982">
        <v>1</v>
      </c>
      <c r="U4982">
        <v>-1.25</v>
      </c>
      <c r="V4982">
        <v>1</v>
      </c>
      <c r="W4982">
        <v>7</v>
      </c>
      <c r="X4982">
        <v>3</v>
      </c>
    </row>
    <row r="4983" spans="1:24" x14ac:dyDescent="0.2">
      <c r="A4983">
        <v>97346</v>
      </c>
      <c r="B4983" t="s">
        <v>56</v>
      </c>
      <c r="C4983">
        <v>394</v>
      </c>
      <c r="D4983">
        <v>24</v>
      </c>
      <c r="E4983">
        <v>20</v>
      </c>
      <c r="F4983">
        <v>-0.36399999999999999</v>
      </c>
      <c r="G4983">
        <v>0.15</v>
      </c>
      <c r="H4983">
        <v>2</v>
      </c>
      <c r="I4983">
        <v>1</v>
      </c>
      <c r="J4983" t="b">
        <v>1</v>
      </c>
      <c r="K4983">
        <v>550</v>
      </c>
      <c r="L4983" t="s">
        <v>32</v>
      </c>
      <c r="M4983" t="s">
        <v>26</v>
      </c>
      <c r="N4983" t="s">
        <v>27</v>
      </c>
      <c r="O4983" t="s">
        <v>57</v>
      </c>
      <c r="P4983">
        <v>-0.273038</v>
      </c>
      <c r="Q4983" t="s">
        <v>37</v>
      </c>
      <c r="R4983">
        <v>1</v>
      </c>
      <c r="S4983" t="s">
        <v>38</v>
      </c>
      <c r="T4983">
        <v>1</v>
      </c>
      <c r="U4983">
        <v>-1.25</v>
      </c>
      <c r="V4983">
        <v>1</v>
      </c>
      <c r="W4983">
        <v>7</v>
      </c>
      <c r="X4983">
        <v>3</v>
      </c>
    </row>
    <row r="4984" spans="1:24" x14ac:dyDescent="0.2">
      <c r="A4984">
        <v>97346</v>
      </c>
      <c r="B4984" t="s">
        <v>56</v>
      </c>
      <c r="C4984">
        <v>395</v>
      </c>
      <c r="D4984">
        <v>38</v>
      </c>
      <c r="E4984">
        <v>10</v>
      </c>
      <c r="F4984">
        <v>-0.26790000000000003</v>
      </c>
      <c r="G4984">
        <v>0.15</v>
      </c>
      <c r="H4984">
        <v>2</v>
      </c>
      <c r="I4984">
        <v>1</v>
      </c>
      <c r="J4984" t="b">
        <v>1</v>
      </c>
      <c r="K4984">
        <v>653</v>
      </c>
      <c r="L4984" t="s">
        <v>32</v>
      </c>
      <c r="M4984" t="s">
        <v>31</v>
      </c>
      <c r="N4984" t="s">
        <v>27</v>
      </c>
      <c r="O4984" t="s">
        <v>57</v>
      </c>
      <c r="P4984">
        <v>-0.37891900000000001</v>
      </c>
      <c r="Q4984" t="s">
        <v>37</v>
      </c>
      <c r="R4984">
        <v>1</v>
      </c>
      <c r="S4984" t="s">
        <v>38</v>
      </c>
      <c r="T4984">
        <v>1</v>
      </c>
      <c r="U4984">
        <v>-1.25</v>
      </c>
      <c r="V4984">
        <v>1</v>
      </c>
      <c r="W4984">
        <v>2</v>
      </c>
      <c r="X4984">
        <v>3</v>
      </c>
    </row>
    <row r="4985" spans="1:24" x14ac:dyDescent="0.2">
      <c r="A4985">
        <v>97346</v>
      </c>
      <c r="B4985" t="s">
        <v>56</v>
      </c>
      <c r="C4985">
        <v>396</v>
      </c>
      <c r="D4985">
        <v>45</v>
      </c>
      <c r="E4985">
        <v>14</v>
      </c>
      <c r="F4985">
        <v>-0.26790000000000003</v>
      </c>
      <c r="G4985">
        <v>0.15</v>
      </c>
      <c r="H4985">
        <v>2</v>
      </c>
      <c r="I4985">
        <v>1</v>
      </c>
      <c r="J4985" t="b">
        <v>0</v>
      </c>
      <c r="K4985">
        <v>1483</v>
      </c>
      <c r="L4985" t="s">
        <v>32</v>
      </c>
      <c r="M4985" t="s">
        <v>26</v>
      </c>
      <c r="N4985" t="s">
        <v>27</v>
      </c>
      <c r="O4985" t="s">
        <v>57</v>
      </c>
      <c r="P4985">
        <v>-0.156636</v>
      </c>
      <c r="Q4985" t="s">
        <v>37</v>
      </c>
      <c r="R4985">
        <v>0</v>
      </c>
      <c r="S4985" t="s">
        <v>38</v>
      </c>
      <c r="T4985">
        <v>1</v>
      </c>
      <c r="U4985">
        <v>-1.25</v>
      </c>
      <c r="V4985">
        <v>0</v>
      </c>
      <c r="W4985">
        <v>4</v>
      </c>
      <c r="X4985">
        <v>1</v>
      </c>
    </row>
    <row r="4986" spans="1:24" x14ac:dyDescent="0.2">
      <c r="A4986">
        <v>97346</v>
      </c>
      <c r="B4986" t="s">
        <v>56</v>
      </c>
      <c r="C4986">
        <v>397</v>
      </c>
      <c r="D4986">
        <v>30</v>
      </c>
      <c r="E4986">
        <v>22</v>
      </c>
      <c r="F4986">
        <v>-0.36399999999999999</v>
      </c>
      <c r="G4986">
        <v>0.15</v>
      </c>
      <c r="H4986">
        <v>2</v>
      </c>
      <c r="I4986">
        <v>1</v>
      </c>
      <c r="J4986" t="b">
        <v>1</v>
      </c>
      <c r="K4986">
        <v>651</v>
      </c>
      <c r="L4986" t="s">
        <v>32</v>
      </c>
      <c r="M4986" t="s">
        <v>26</v>
      </c>
      <c r="N4986" t="s">
        <v>27</v>
      </c>
      <c r="O4986" t="s">
        <v>57</v>
      </c>
      <c r="P4986">
        <v>-0.29183900000000002</v>
      </c>
      <c r="Q4986" t="s">
        <v>37</v>
      </c>
      <c r="R4986">
        <v>1</v>
      </c>
      <c r="S4986" t="s">
        <v>38</v>
      </c>
      <c r="T4986">
        <v>1</v>
      </c>
      <c r="U4986">
        <v>-1.25</v>
      </c>
      <c r="V4986">
        <v>1</v>
      </c>
      <c r="W4986">
        <v>8</v>
      </c>
      <c r="X4986">
        <v>4</v>
      </c>
    </row>
    <row r="4987" spans="1:24" x14ac:dyDescent="0.2">
      <c r="A4987">
        <v>97346</v>
      </c>
      <c r="B4987" t="s">
        <v>56</v>
      </c>
      <c r="C4987">
        <v>398</v>
      </c>
      <c r="D4987">
        <v>116</v>
      </c>
      <c r="E4987">
        <v>18</v>
      </c>
      <c r="F4987">
        <v>-8.7499999999999994E-2</v>
      </c>
      <c r="G4987">
        <v>0.15</v>
      </c>
      <c r="H4987">
        <v>2</v>
      </c>
      <c r="I4987">
        <v>1</v>
      </c>
      <c r="J4987" t="b">
        <v>1</v>
      </c>
      <c r="K4987">
        <v>943</v>
      </c>
      <c r="L4987" t="s">
        <v>32</v>
      </c>
      <c r="M4987" t="s">
        <v>26</v>
      </c>
      <c r="N4987" t="s">
        <v>27</v>
      </c>
      <c r="O4987" t="s">
        <v>57</v>
      </c>
      <c r="P4987">
        <v>-0.19906499999999999</v>
      </c>
      <c r="Q4987" t="s">
        <v>37</v>
      </c>
      <c r="R4987">
        <v>1</v>
      </c>
      <c r="S4987" t="s">
        <v>38</v>
      </c>
      <c r="T4987">
        <v>1</v>
      </c>
      <c r="U4987">
        <v>-1.25</v>
      </c>
      <c r="V4987">
        <v>1</v>
      </c>
      <c r="W4987">
        <v>6</v>
      </c>
      <c r="X4987">
        <v>2</v>
      </c>
    </row>
    <row r="4988" spans="1:24" x14ac:dyDescent="0.2">
      <c r="A4988">
        <v>97346</v>
      </c>
      <c r="B4988" t="s">
        <v>56</v>
      </c>
      <c r="C4988">
        <v>399</v>
      </c>
      <c r="D4988">
        <v>142</v>
      </c>
      <c r="E4988">
        <v>14</v>
      </c>
      <c r="F4988">
        <v>8.7499999999999994E-2</v>
      </c>
      <c r="G4988">
        <v>0.15</v>
      </c>
      <c r="H4988">
        <v>2</v>
      </c>
      <c r="I4988">
        <v>1</v>
      </c>
      <c r="J4988" t="b">
        <v>1</v>
      </c>
      <c r="K4988">
        <v>1840</v>
      </c>
      <c r="L4988" t="s">
        <v>32</v>
      </c>
      <c r="M4988" t="s">
        <v>31</v>
      </c>
      <c r="N4988" t="s">
        <v>27</v>
      </c>
      <c r="O4988" t="s">
        <v>57</v>
      </c>
      <c r="P4988">
        <v>0.217947</v>
      </c>
      <c r="Q4988" t="s">
        <v>37</v>
      </c>
      <c r="R4988">
        <v>1</v>
      </c>
      <c r="S4988" t="s">
        <v>38</v>
      </c>
      <c r="T4988">
        <v>1</v>
      </c>
      <c r="U4988">
        <v>-1.25</v>
      </c>
      <c r="V4988">
        <v>1</v>
      </c>
      <c r="W4988">
        <v>4</v>
      </c>
      <c r="X4988">
        <v>1</v>
      </c>
    </row>
    <row r="4989" spans="1:24" x14ac:dyDescent="0.2">
      <c r="A4989">
        <v>97346</v>
      </c>
      <c r="B4989" t="s">
        <v>56</v>
      </c>
      <c r="C4989">
        <v>400</v>
      </c>
      <c r="D4989">
        <v>137</v>
      </c>
      <c r="E4989">
        <v>12</v>
      </c>
      <c r="F4989">
        <v>8.7499999999999994E-2</v>
      </c>
      <c r="G4989">
        <v>0.15</v>
      </c>
      <c r="H4989">
        <v>2</v>
      </c>
      <c r="I4989">
        <v>1</v>
      </c>
      <c r="J4989" t="b">
        <v>1</v>
      </c>
      <c r="K4989">
        <v>603</v>
      </c>
      <c r="L4989" t="s">
        <v>32</v>
      </c>
      <c r="M4989" t="s">
        <v>31</v>
      </c>
      <c r="N4989" t="s">
        <v>27</v>
      </c>
      <c r="O4989" t="s">
        <v>57</v>
      </c>
      <c r="P4989">
        <v>1.0808999999999999E-2</v>
      </c>
      <c r="Q4989" t="s">
        <v>37</v>
      </c>
      <c r="R4989">
        <v>1</v>
      </c>
      <c r="S4989" t="s">
        <v>38</v>
      </c>
      <c r="T4989">
        <v>1</v>
      </c>
      <c r="U4989">
        <v>-1.25</v>
      </c>
      <c r="V4989">
        <v>1</v>
      </c>
      <c r="W4989">
        <v>3</v>
      </c>
      <c r="X4989">
        <v>2</v>
      </c>
    </row>
    <row r="4990" spans="1:24" x14ac:dyDescent="0.2">
      <c r="A4990">
        <v>97346</v>
      </c>
      <c r="B4990" t="s">
        <v>56</v>
      </c>
      <c r="C4990">
        <v>401</v>
      </c>
      <c r="D4990">
        <v>169</v>
      </c>
      <c r="E4990">
        <v>12</v>
      </c>
      <c r="F4990">
        <v>0.17630000000000001</v>
      </c>
      <c r="G4990">
        <v>0.15</v>
      </c>
      <c r="H4990">
        <v>2</v>
      </c>
      <c r="I4990">
        <v>1</v>
      </c>
      <c r="J4990" t="b">
        <v>0</v>
      </c>
      <c r="K4990">
        <v>874</v>
      </c>
      <c r="L4990" t="s">
        <v>32</v>
      </c>
      <c r="M4990" t="s">
        <v>26</v>
      </c>
      <c r="N4990" t="s">
        <v>27</v>
      </c>
      <c r="O4990" t="s">
        <v>57</v>
      </c>
      <c r="P4990">
        <v>0.18306700000000001</v>
      </c>
      <c r="Q4990" t="s">
        <v>37</v>
      </c>
      <c r="R4990">
        <v>0</v>
      </c>
      <c r="S4990" t="s">
        <v>38</v>
      </c>
      <c r="T4990">
        <v>1</v>
      </c>
      <c r="U4990">
        <v>-1.25</v>
      </c>
      <c r="V4990">
        <v>0</v>
      </c>
      <c r="W4990">
        <v>3</v>
      </c>
      <c r="X4990">
        <v>2</v>
      </c>
    </row>
    <row r="4991" spans="1:24" x14ac:dyDescent="0.2">
      <c r="A4991">
        <v>97346</v>
      </c>
      <c r="B4991" t="s">
        <v>56</v>
      </c>
      <c r="C4991">
        <v>402</v>
      </c>
      <c r="D4991">
        <v>242</v>
      </c>
      <c r="E4991">
        <v>16</v>
      </c>
      <c r="F4991">
        <v>0.36399999999999999</v>
      </c>
      <c r="G4991">
        <v>0.15</v>
      </c>
      <c r="H4991">
        <v>2</v>
      </c>
      <c r="I4991">
        <v>1</v>
      </c>
      <c r="J4991" t="b">
        <v>1</v>
      </c>
      <c r="K4991">
        <v>907</v>
      </c>
      <c r="L4991" t="s">
        <v>32</v>
      </c>
      <c r="M4991" t="s">
        <v>26</v>
      </c>
      <c r="N4991" t="s">
        <v>27</v>
      </c>
      <c r="O4991" t="s">
        <v>57</v>
      </c>
      <c r="P4991">
        <v>0.39760800000000002</v>
      </c>
      <c r="Q4991" t="s">
        <v>37</v>
      </c>
      <c r="R4991">
        <v>1</v>
      </c>
      <c r="S4991" t="s">
        <v>38</v>
      </c>
      <c r="T4991">
        <v>1</v>
      </c>
      <c r="U4991">
        <v>-1.25</v>
      </c>
      <c r="V4991">
        <v>1</v>
      </c>
      <c r="W4991">
        <v>5</v>
      </c>
      <c r="X4991">
        <v>1</v>
      </c>
    </row>
    <row r="4992" spans="1:24" x14ac:dyDescent="0.2">
      <c r="A4992">
        <v>97346</v>
      </c>
      <c r="B4992" t="s">
        <v>56</v>
      </c>
      <c r="C4992">
        <v>403</v>
      </c>
      <c r="D4992">
        <v>93</v>
      </c>
      <c r="E4992">
        <v>22</v>
      </c>
      <c r="F4992">
        <v>-0.17630000000000001</v>
      </c>
      <c r="G4992">
        <v>0.15</v>
      </c>
      <c r="H4992">
        <v>2</v>
      </c>
      <c r="I4992">
        <v>1</v>
      </c>
      <c r="J4992" t="b">
        <v>1</v>
      </c>
      <c r="K4992">
        <v>1074</v>
      </c>
      <c r="L4992" t="s">
        <v>32</v>
      </c>
      <c r="M4992" t="s">
        <v>26</v>
      </c>
      <c r="N4992" t="s">
        <v>27</v>
      </c>
      <c r="O4992" t="s">
        <v>57</v>
      </c>
      <c r="P4992">
        <v>-9.1002E-2</v>
      </c>
      <c r="Q4992" t="s">
        <v>37</v>
      </c>
      <c r="R4992">
        <v>1</v>
      </c>
      <c r="S4992" t="s">
        <v>38</v>
      </c>
      <c r="T4992">
        <v>1</v>
      </c>
      <c r="U4992">
        <v>-1.25</v>
      </c>
      <c r="V4992">
        <v>1</v>
      </c>
      <c r="W4992">
        <v>8</v>
      </c>
      <c r="X4992">
        <v>4</v>
      </c>
    </row>
    <row r="4993" spans="1:24" x14ac:dyDescent="0.2">
      <c r="A4993">
        <v>97346</v>
      </c>
      <c r="B4993" t="s">
        <v>56</v>
      </c>
      <c r="C4993">
        <v>404</v>
      </c>
      <c r="D4993">
        <v>81</v>
      </c>
      <c r="E4993">
        <v>16</v>
      </c>
      <c r="F4993">
        <v>-0.17630000000000001</v>
      </c>
      <c r="G4993">
        <v>0.15</v>
      </c>
      <c r="H4993">
        <v>2</v>
      </c>
      <c r="I4993">
        <v>1</v>
      </c>
      <c r="J4993" t="b">
        <v>1</v>
      </c>
      <c r="K4993">
        <v>2249</v>
      </c>
      <c r="L4993" t="s">
        <v>32</v>
      </c>
      <c r="M4993" t="s">
        <v>26</v>
      </c>
      <c r="N4993" t="s">
        <v>27</v>
      </c>
      <c r="O4993" t="s">
        <v>57</v>
      </c>
      <c r="P4993">
        <v>-0.178924</v>
      </c>
      <c r="Q4993" t="s">
        <v>37</v>
      </c>
      <c r="R4993">
        <v>1</v>
      </c>
      <c r="S4993" t="s">
        <v>38</v>
      </c>
      <c r="T4993">
        <v>1</v>
      </c>
      <c r="U4993">
        <v>-1.25</v>
      </c>
      <c r="V4993">
        <v>1</v>
      </c>
      <c r="W4993">
        <v>5</v>
      </c>
      <c r="X4993">
        <v>1</v>
      </c>
    </row>
    <row r="4994" spans="1:24" x14ac:dyDescent="0.2">
      <c r="A4994">
        <v>97346</v>
      </c>
      <c r="B4994" t="s">
        <v>56</v>
      </c>
      <c r="C4994">
        <v>405</v>
      </c>
      <c r="D4994">
        <v>131</v>
      </c>
      <c r="E4994">
        <v>8</v>
      </c>
      <c r="F4994">
        <v>8.7499999999999994E-2</v>
      </c>
      <c r="G4994">
        <v>0.15</v>
      </c>
      <c r="H4994">
        <v>2</v>
      </c>
      <c r="I4994">
        <v>1</v>
      </c>
      <c r="J4994" t="b">
        <v>1</v>
      </c>
      <c r="K4994">
        <v>1369</v>
      </c>
      <c r="L4994" t="s">
        <v>32</v>
      </c>
      <c r="M4994" t="s">
        <v>31</v>
      </c>
      <c r="N4994" t="s">
        <v>27</v>
      </c>
      <c r="O4994" t="s">
        <v>57</v>
      </c>
      <c r="P4994">
        <v>0.24743399999999999</v>
      </c>
      <c r="Q4994" t="s">
        <v>37</v>
      </c>
      <c r="R4994">
        <v>1</v>
      </c>
      <c r="S4994" t="s">
        <v>38</v>
      </c>
      <c r="T4994">
        <v>1</v>
      </c>
      <c r="U4994">
        <v>-1.25</v>
      </c>
      <c r="V4994">
        <v>1</v>
      </c>
      <c r="W4994">
        <v>1</v>
      </c>
      <c r="X4994">
        <v>4</v>
      </c>
    </row>
    <row r="4995" spans="1:24" x14ac:dyDescent="0.2">
      <c r="A4995">
        <v>97346</v>
      </c>
      <c r="B4995" t="s">
        <v>56</v>
      </c>
      <c r="C4995">
        <v>406</v>
      </c>
      <c r="D4995">
        <v>250</v>
      </c>
      <c r="E4995">
        <v>20</v>
      </c>
      <c r="F4995">
        <v>0.36399999999999999</v>
      </c>
      <c r="G4995">
        <v>0.15</v>
      </c>
      <c r="H4995">
        <v>2</v>
      </c>
      <c r="I4995">
        <v>1</v>
      </c>
      <c r="J4995" t="b">
        <v>1</v>
      </c>
      <c r="K4995">
        <v>730</v>
      </c>
      <c r="L4995" t="s">
        <v>32</v>
      </c>
      <c r="M4995" t="s">
        <v>26</v>
      </c>
      <c r="N4995" t="s">
        <v>27</v>
      </c>
      <c r="O4995" t="s">
        <v>57</v>
      </c>
      <c r="P4995">
        <v>0.50003500000000001</v>
      </c>
      <c r="Q4995" t="s">
        <v>37</v>
      </c>
      <c r="R4995">
        <v>1</v>
      </c>
      <c r="S4995" t="s">
        <v>38</v>
      </c>
      <c r="T4995">
        <v>1</v>
      </c>
      <c r="U4995">
        <v>-1.25</v>
      </c>
      <c r="V4995">
        <v>1</v>
      </c>
      <c r="W4995">
        <v>7</v>
      </c>
      <c r="X4995">
        <v>3</v>
      </c>
    </row>
    <row r="4996" spans="1:24" x14ac:dyDescent="0.2">
      <c r="A4996">
        <v>97346</v>
      </c>
      <c r="B4996" t="s">
        <v>56</v>
      </c>
      <c r="C4996">
        <v>407</v>
      </c>
      <c r="D4996">
        <v>11</v>
      </c>
      <c r="E4996">
        <v>12</v>
      </c>
      <c r="F4996">
        <v>-0.36399999999999999</v>
      </c>
      <c r="G4996">
        <v>0.15</v>
      </c>
      <c r="H4996">
        <v>2</v>
      </c>
      <c r="I4996">
        <v>1</v>
      </c>
      <c r="J4996" t="b">
        <v>1</v>
      </c>
      <c r="K4996">
        <v>785</v>
      </c>
      <c r="L4996" t="s">
        <v>32</v>
      </c>
      <c r="M4996" t="s">
        <v>31</v>
      </c>
      <c r="N4996" t="s">
        <v>27</v>
      </c>
      <c r="O4996" t="s">
        <v>57</v>
      </c>
      <c r="P4996">
        <v>-0.51809300000000003</v>
      </c>
      <c r="Q4996" t="s">
        <v>37</v>
      </c>
      <c r="R4996">
        <v>1</v>
      </c>
      <c r="S4996" t="s">
        <v>38</v>
      </c>
      <c r="T4996">
        <v>1</v>
      </c>
      <c r="U4996">
        <v>-1.25</v>
      </c>
      <c r="V4996">
        <v>1</v>
      </c>
      <c r="W4996">
        <v>3</v>
      </c>
      <c r="X4996">
        <v>2</v>
      </c>
    </row>
    <row r="4997" spans="1:24" x14ac:dyDescent="0.2">
      <c r="A4997">
        <v>97346</v>
      </c>
      <c r="B4997" t="s">
        <v>56</v>
      </c>
      <c r="C4997">
        <v>408</v>
      </c>
      <c r="D4997">
        <v>9</v>
      </c>
      <c r="E4997">
        <v>12</v>
      </c>
      <c r="F4997">
        <v>-0.36399999999999999</v>
      </c>
      <c r="G4997">
        <v>0.15</v>
      </c>
      <c r="H4997">
        <v>2</v>
      </c>
      <c r="I4997">
        <v>1</v>
      </c>
      <c r="J4997" t="b">
        <v>0</v>
      </c>
      <c r="K4997">
        <v>866</v>
      </c>
      <c r="L4997" t="s">
        <v>32</v>
      </c>
      <c r="M4997" t="s">
        <v>26</v>
      </c>
      <c r="N4997" t="s">
        <v>27</v>
      </c>
      <c r="O4997" t="s">
        <v>57</v>
      </c>
      <c r="P4997">
        <v>-7.4378E-2</v>
      </c>
      <c r="Q4997" t="s">
        <v>37</v>
      </c>
      <c r="R4997">
        <v>0</v>
      </c>
      <c r="S4997" t="s">
        <v>38</v>
      </c>
      <c r="T4997">
        <v>1</v>
      </c>
      <c r="U4997">
        <v>-1.25</v>
      </c>
      <c r="V4997">
        <v>0</v>
      </c>
      <c r="W4997">
        <v>3</v>
      </c>
      <c r="X4997">
        <v>2</v>
      </c>
    </row>
    <row r="4998" spans="1:24" x14ac:dyDescent="0.2">
      <c r="A4998">
        <v>97346</v>
      </c>
      <c r="B4998" t="s">
        <v>56</v>
      </c>
      <c r="C4998">
        <v>409</v>
      </c>
      <c r="D4998">
        <v>205</v>
      </c>
      <c r="E4998">
        <v>14</v>
      </c>
      <c r="F4998">
        <v>0.26790000000000003</v>
      </c>
      <c r="G4998">
        <v>0.15</v>
      </c>
      <c r="H4998">
        <v>2</v>
      </c>
      <c r="I4998">
        <v>1</v>
      </c>
      <c r="J4998" t="b">
        <v>0</v>
      </c>
      <c r="K4998">
        <v>765</v>
      </c>
      <c r="L4998" t="s">
        <v>32</v>
      </c>
      <c r="M4998" t="s">
        <v>26</v>
      </c>
      <c r="N4998" t="s">
        <v>27</v>
      </c>
      <c r="O4998" t="s">
        <v>57</v>
      </c>
      <c r="P4998">
        <v>0.34674700000000003</v>
      </c>
      <c r="Q4998" t="s">
        <v>37</v>
      </c>
      <c r="R4998">
        <v>0</v>
      </c>
      <c r="S4998" t="s">
        <v>38</v>
      </c>
      <c r="T4998">
        <v>1</v>
      </c>
      <c r="U4998">
        <v>-1.25</v>
      </c>
      <c r="V4998">
        <v>0</v>
      </c>
      <c r="W4998">
        <v>4</v>
      </c>
      <c r="X4998">
        <v>1</v>
      </c>
    </row>
    <row r="4999" spans="1:24" x14ac:dyDescent="0.2">
      <c r="A4999">
        <v>97346</v>
      </c>
      <c r="B4999" t="s">
        <v>56</v>
      </c>
      <c r="C4999">
        <v>410</v>
      </c>
      <c r="D4999">
        <v>113</v>
      </c>
      <c r="E4999">
        <v>16</v>
      </c>
      <c r="F4999">
        <v>-8.7499999999999994E-2</v>
      </c>
      <c r="G4999">
        <v>0.15</v>
      </c>
      <c r="H4999">
        <v>2</v>
      </c>
      <c r="I4999">
        <v>1</v>
      </c>
      <c r="J4999" t="b">
        <v>0</v>
      </c>
      <c r="K4999">
        <v>818</v>
      </c>
      <c r="L4999" t="s">
        <v>32</v>
      </c>
      <c r="M4999" t="s">
        <v>31</v>
      </c>
      <c r="N4999" t="s">
        <v>27</v>
      </c>
      <c r="O4999" t="s">
        <v>57</v>
      </c>
      <c r="P4999">
        <v>-0.19345399999999999</v>
      </c>
      <c r="Q4999" t="s">
        <v>37</v>
      </c>
      <c r="R4999">
        <v>0</v>
      </c>
      <c r="S4999" t="s">
        <v>38</v>
      </c>
      <c r="T4999">
        <v>1</v>
      </c>
      <c r="U4999">
        <v>-1.25</v>
      </c>
      <c r="V4999">
        <v>0</v>
      </c>
      <c r="W4999">
        <v>5</v>
      </c>
      <c r="X4999">
        <v>1</v>
      </c>
    </row>
    <row r="5000" spans="1:24" x14ac:dyDescent="0.2">
      <c r="A5000">
        <v>97346</v>
      </c>
      <c r="B5000" t="s">
        <v>56</v>
      </c>
      <c r="C5000">
        <v>411</v>
      </c>
      <c r="D5000">
        <v>103</v>
      </c>
      <c r="E5000">
        <v>10</v>
      </c>
      <c r="F5000">
        <v>-8.7499999999999994E-2</v>
      </c>
      <c r="G5000">
        <v>0.15</v>
      </c>
      <c r="H5000">
        <v>2</v>
      </c>
      <c r="I5000">
        <v>1</v>
      </c>
      <c r="J5000" t="b">
        <v>1</v>
      </c>
      <c r="K5000">
        <v>1912</v>
      </c>
      <c r="L5000" t="s">
        <v>32</v>
      </c>
      <c r="M5000" t="s">
        <v>31</v>
      </c>
      <c r="N5000" t="s">
        <v>27</v>
      </c>
      <c r="O5000" t="s">
        <v>57</v>
      </c>
      <c r="P5000">
        <v>-5.3917E-2</v>
      </c>
      <c r="Q5000" t="s">
        <v>37</v>
      </c>
      <c r="R5000">
        <v>1</v>
      </c>
      <c r="S5000" t="s">
        <v>38</v>
      </c>
      <c r="T5000">
        <v>1</v>
      </c>
      <c r="U5000">
        <v>-1.25</v>
      </c>
      <c r="V5000">
        <v>1</v>
      </c>
      <c r="W5000">
        <v>2</v>
      </c>
      <c r="X5000">
        <v>3</v>
      </c>
    </row>
    <row r="5001" spans="1:24" x14ac:dyDescent="0.2">
      <c r="A5001">
        <v>97346</v>
      </c>
      <c r="B5001" t="s">
        <v>56</v>
      </c>
      <c r="C5001">
        <v>412</v>
      </c>
      <c r="D5001">
        <v>27</v>
      </c>
      <c r="E5001">
        <v>20</v>
      </c>
      <c r="F5001">
        <v>-0.36399999999999999</v>
      </c>
      <c r="G5001">
        <v>0.15</v>
      </c>
      <c r="H5001">
        <v>2</v>
      </c>
      <c r="I5001">
        <v>1</v>
      </c>
      <c r="J5001" t="b">
        <v>1</v>
      </c>
      <c r="K5001">
        <v>621</v>
      </c>
      <c r="L5001" t="s">
        <v>32</v>
      </c>
      <c r="M5001" t="s">
        <v>26</v>
      </c>
      <c r="N5001" t="s">
        <v>27</v>
      </c>
      <c r="O5001" t="s">
        <v>57</v>
      </c>
      <c r="P5001">
        <v>-0.33823700000000001</v>
      </c>
      <c r="Q5001" t="s">
        <v>37</v>
      </c>
      <c r="R5001">
        <v>1</v>
      </c>
      <c r="S5001" t="s">
        <v>38</v>
      </c>
      <c r="T5001">
        <v>1</v>
      </c>
      <c r="U5001">
        <v>-1.25</v>
      </c>
      <c r="V5001">
        <v>1</v>
      </c>
      <c r="W5001">
        <v>7</v>
      </c>
      <c r="X5001">
        <v>3</v>
      </c>
    </row>
    <row r="5002" spans="1:24" x14ac:dyDescent="0.2">
      <c r="A5002">
        <v>97346</v>
      </c>
      <c r="B5002" t="s">
        <v>56</v>
      </c>
      <c r="C5002">
        <v>413</v>
      </c>
      <c r="D5002">
        <v>208</v>
      </c>
      <c r="E5002">
        <v>16</v>
      </c>
      <c r="F5002">
        <v>0.26790000000000003</v>
      </c>
      <c r="G5002">
        <v>0.15</v>
      </c>
      <c r="H5002">
        <v>2</v>
      </c>
      <c r="I5002">
        <v>1</v>
      </c>
      <c r="J5002" t="b">
        <v>0</v>
      </c>
      <c r="K5002">
        <v>1262</v>
      </c>
      <c r="L5002" t="s">
        <v>32</v>
      </c>
      <c r="M5002" t="s">
        <v>31</v>
      </c>
      <c r="N5002" t="s">
        <v>27</v>
      </c>
      <c r="O5002" t="s">
        <v>57</v>
      </c>
      <c r="P5002">
        <v>0.12028899999999999</v>
      </c>
      <c r="Q5002" t="s">
        <v>37</v>
      </c>
      <c r="R5002">
        <v>0</v>
      </c>
      <c r="S5002" t="s">
        <v>38</v>
      </c>
      <c r="T5002">
        <v>1</v>
      </c>
      <c r="U5002">
        <v>-1.25</v>
      </c>
      <c r="V5002">
        <v>0</v>
      </c>
      <c r="W5002">
        <v>5</v>
      </c>
      <c r="X5002">
        <v>1</v>
      </c>
    </row>
    <row r="5003" spans="1:24" x14ac:dyDescent="0.2">
      <c r="A5003">
        <v>97346</v>
      </c>
      <c r="B5003" t="s">
        <v>56</v>
      </c>
      <c r="C5003">
        <v>414</v>
      </c>
      <c r="D5003">
        <v>155</v>
      </c>
      <c r="E5003">
        <v>20</v>
      </c>
      <c r="F5003">
        <v>8.7499999999999994E-2</v>
      </c>
      <c r="G5003">
        <v>0.15</v>
      </c>
      <c r="H5003">
        <v>2</v>
      </c>
      <c r="I5003">
        <v>1</v>
      </c>
      <c r="J5003" t="b">
        <v>1</v>
      </c>
      <c r="K5003">
        <v>679</v>
      </c>
      <c r="L5003" t="s">
        <v>32</v>
      </c>
      <c r="M5003" t="s">
        <v>26</v>
      </c>
      <c r="N5003" t="s">
        <v>27</v>
      </c>
      <c r="O5003" t="s">
        <v>57</v>
      </c>
      <c r="P5003">
        <v>0.12393700000000001</v>
      </c>
      <c r="Q5003" t="s">
        <v>37</v>
      </c>
      <c r="R5003">
        <v>1</v>
      </c>
      <c r="S5003" t="s">
        <v>38</v>
      </c>
      <c r="T5003">
        <v>1</v>
      </c>
      <c r="U5003">
        <v>-1.25</v>
      </c>
      <c r="V5003">
        <v>1</v>
      </c>
      <c r="W5003">
        <v>7</v>
      </c>
      <c r="X5003">
        <v>3</v>
      </c>
    </row>
    <row r="5004" spans="1:24" x14ac:dyDescent="0.2">
      <c r="A5004">
        <v>97346</v>
      </c>
      <c r="B5004" t="s">
        <v>56</v>
      </c>
      <c r="C5004">
        <v>415</v>
      </c>
      <c r="D5004">
        <v>115</v>
      </c>
      <c r="E5004">
        <v>16</v>
      </c>
      <c r="F5004">
        <v>-8.7499999999999994E-2</v>
      </c>
      <c r="G5004">
        <v>0.15</v>
      </c>
      <c r="H5004">
        <v>2</v>
      </c>
      <c r="I5004">
        <v>1</v>
      </c>
      <c r="J5004" t="b">
        <v>1</v>
      </c>
      <c r="K5004">
        <v>1001</v>
      </c>
      <c r="L5004" t="s">
        <v>32</v>
      </c>
      <c r="M5004" t="s">
        <v>26</v>
      </c>
      <c r="N5004" t="s">
        <v>27</v>
      </c>
      <c r="O5004" t="s">
        <v>57</v>
      </c>
      <c r="P5004">
        <v>-0.23491600000000001</v>
      </c>
      <c r="Q5004" t="s">
        <v>37</v>
      </c>
      <c r="R5004">
        <v>1</v>
      </c>
      <c r="S5004" t="s">
        <v>38</v>
      </c>
      <c r="T5004">
        <v>1</v>
      </c>
      <c r="U5004">
        <v>-1.25</v>
      </c>
      <c r="V5004">
        <v>1</v>
      </c>
      <c r="W5004">
        <v>5</v>
      </c>
      <c r="X5004">
        <v>1</v>
      </c>
    </row>
    <row r="5005" spans="1:24" x14ac:dyDescent="0.2">
      <c r="A5005">
        <v>97346</v>
      </c>
      <c r="B5005" t="s">
        <v>56</v>
      </c>
      <c r="C5005">
        <v>416</v>
      </c>
      <c r="D5005">
        <v>127</v>
      </c>
      <c r="E5005">
        <v>22</v>
      </c>
      <c r="F5005">
        <v>-8.7499999999999994E-2</v>
      </c>
      <c r="G5005">
        <v>0.15</v>
      </c>
      <c r="H5005">
        <v>2</v>
      </c>
      <c r="I5005">
        <v>1</v>
      </c>
      <c r="J5005" t="b">
        <v>1</v>
      </c>
      <c r="K5005">
        <v>695</v>
      </c>
      <c r="L5005" t="s">
        <v>32</v>
      </c>
      <c r="M5005" t="s">
        <v>26</v>
      </c>
      <c r="N5005" t="s">
        <v>27</v>
      </c>
      <c r="O5005" t="s">
        <v>57</v>
      </c>
      <c r="P5005">
        <v>-0.15901899999999999</v>
      </c>
      <c r="Q5005" t="s">
        <v>37</v>
      </c>
      <c r="R5005">
        <v>1</v>
      </c>
      <c r="S5005" t="s">
        <v>38</v>
      </c>
      <c r="T5005">
        <v>1</v>
      </c>
      <c r="U5005">
        <v>-1.25</v>
      </c>
      <c r="V5005">
        <v>1</v>
      </c>
      <c r="W5005">
        <v>8</v>
      </c>
      <c r="X5005">
        <v>4</v>
      </c>
    </row>
    <row r="5006" spans="1:24" x14ac:dyDescent="0.2">
      <c r="A5006">
        <v>97346</v>
      </c>
      <c r="B5006" t="s">
        <v>56</v>
      </c>
      <c r="C5006">
        <v>417</v>
      </c>
      <c r="D5006">
        <v>162</v>
      </c>
      <c r="E5006">
        <v>8</v>
      </c>
      <c r="F5006">
        <v>0.17630000000000001</v>
      </c>
      <c r="G5006">
        <v>0.15</v>
      </c>
      <c r="H5006">
        <v>2</v>
      </c>
      <c r="I5006">
        <v>1</v>
      </c>
      <c r="J5006" t="b">
        <v>1</v>
      </c>
      <c r="K5006">
        <v>865</v>
      </c>
      <c r="L5006" t="s">
        <v>32</v>
      </c>
      <c r="M5006" t="s">
        <v>31</v>
      </c>
      <c r="N5006" t="s">
        <v>27</v>
      </c>
      <c r="O5006" t="s">
        <v>57</v>
      </c>
      <c r="P5006">
        <v>0.23638899999999999</v>
      </c>
      <c r="Q5006" t="s">
        <v>37</v>
      </c>
      <c r="R5006">
        <v>1</v>
      </c>
      <c r="S5006" t="s">
        <v>38</v>
      </c>
      <c r="T5006">
        <v>1</v>
      </c>
      <c r="U5006">
        <v>-1.25</v>
      </c>
      <c r="V5006">
        <v>1</v>
      </c>
      <c r="W5006">
        <v>1</v>
      </c>
      <c r="X5006">
        <v>4</v>
      </c>
    </row>
    <row r="5007" spans="1:24" x14ac:dyDescent="0.2">
      <c r="A5007">
        <v>97346</v>
      </c>
      <c r="B5007" t="s">
        <v>56</v>
      </c>
      <c r="C5007">
        <v>418</v>
      </c>
      <c r="D5007">
        <v>183</v>
      </c>
      <c r="E5007">
        <v>18</v>
      </c>
      <c r="F5007">
        <v>0.17630000000000001</v>
      </c>
      <c r="G5007">
        <v>0.15</v>
      </c>
      <c r="H5007">
        <v>2</v>
      </c>
      <c r="I5007">
        <v>1</v>
      </c>
      <c r="J5007" t="b">
        <v>1</v>
      </c>
      <c r="K5007">
        <v>1117</v>
      </c>
      <c r="L5007" t="s">
        <v>32</v>
      </c>
      <c r="M5007" t="s">
        <v>26</v>
      </c>
      <c r="N5007" t="s">
        <v>27</v>
      </c>
      <c r="O5007" t="s">
        <v>57</v>
      </c>
      <c r="P5007">
        <v>7.2203000000000003E-2</v>
      </c>
      <c r="Q5007" t="s">
        <v>37</v>
      </c>
      <c r="R5007">
        <v>1</v>
      </c>
      <c r="S5007" t="s">
        <v>38</v>
      </c>
      <c r="T5007">
        <v>1</v>
      </c>
      <c r="U5007">
        <v>-1.25</v>
      </c>
      <c r="V5007">
        <v>1</v>
      </c>
      <c r="W5007">
        <v>6</v>
      </c>
      <c r="X5007">
        <v>2</v>
      </c>
    </row>
    <row r="5008" spans="1:24" x14ac:dyDescent="0.2">
      <c r="A5008">
        <v>97346</v>
      </c>
      <c r="B5008" t="s">
        <v>56</v>
      </c>
      <c r="C5008">
        <v>419</v>
      </c>
      <c r="D5008">
        <v>181</v>
      </c>
      <c r="E5008">
        <v>18</v>
      </c>
      <c r="F5008">
        <v>0.17630000000000001</v>
      </c>
      <c r="G5008">
        <v>0.15</v>
      </c>
      <c r="H5008">
        <v>2</v>
      </c>
      <c r="I5008">
        <v>1</v>
      </c>
      <c r="J5008" t="b">
        <v>1</v>
      </c>
      <c r="K5008">
        <v>988</v>
      </c>
      <c r="L5008" t="s">
        <v>32</v>
      </c>
      <c r="M5008" t="s">
        <v>26</v>
      </c>
      <c r="N5008" t="s">
        <v>27</v>
      </c>
      <c r="O5008" t="s">
        <v>57</v>
      </c>
      <c r="P5008">
        <v>0.334038</v>
      </c>
      <c r="Q5008" t="s">
        <v>37</v>
      </c>
      <c r="R5008">
        <v>1</v>
      </c>
      <c r="S5008" t="s">
        <v>38</v>
      </c>
      <c r="T5008">
        <v>1</v>
      </c>
      <c r="U5008">
        <v>-1.25</v>
      </c>
      <c r="V5008">
        <v>1</v>
      </c>
      <c r="W5008">
        <v>6</v>
      </c>
      <c r="X5008">
        <v>2</v>
      </c>
    </row>
    <row r="5009" spans="1:24" x14ac:dyDescent="0.2">
      <c r="A5009">
        <v>97346</v>
      </c>
      <c r="B5009" t="s">
        <v>56</v>
      </c>
      <c r="C5009">
        <v>420</v>
      </c>
      <c r="D5009">
        <v>210</v>
      </c>
      <c r="E5009">
        <v>16</v>
      </c>
      <c r="F5009">
        <v>0.26790000000000003</v>
      </c>
      <c r="G5009">
        <v>0.15</v>
      </c>
      <c r="H5009">
        <v>2</v>
      </c>
      <c r="I5009">
        <v>1</v>
      </c>
      <c r="J5009" t="b">
        <v>1</v>
      </c>
      <c r="K5009">
        <v>1170</v>
      </c>
      <c r="L5009" t="s">
        <v>32</v>
      </c>
      <c r="M5009" t="s">
        <v>26</v>
      </c>
      <c r="N5009" t="s">
        <v>27</v>
      </c>
      <c r="O5009" t="s">
        <v>57</v>
      </c>
      <c r="P5009">
        <v>0.24946299999999999</v>
      </c>
      <c r="Q5009" t="s">
        <v>37</v>
      </c>
      <c r="R5009">
        <v>1</v>
      </c>
      <c r="S5009" t="s">
        <v>38</v>
      </c>
      <c r="T5009">
        <v>1</v>
      </c>
      <c r="U5009">
        <v>-1.25</v>
      </c>
      <c r="V5009">
        <v>1</v>
      </c>
      <c r="W5009">
        <v>5</v>
      </c>
      <c r="X5009">
        <v>1</v>
      </c>
    </row>
    <row r="5010" spans="1:24" x14ac:dyDescent="0.2">
      <c r="A5010">
        <v>97346</v>
      </c>
      <c r="B5010" t="s">
        <v>56</v>
      </c>
      <c r="C5010">
        <v>421</v>
      </c>
      <c r="D5010">
        <v>200</v>
      </c>
      <c r="E5010">
        <v>12</v>
      </c>
      <c r="F5010">
        <v>0.26790000000000003</v>
      </c>
      <c r="G5010">
        <v>0.15</v>
      </c>
      <c r="H5010">
        <v>2</v>
      </c>
      <c r="I5010">
        <v>1</v>
      </c>
      <c r="J5010" t="b">
        <v>1</v>
      </c>
      <c r="K5010">
        <v>998</v>
      </c>
      <c r="L5010" t="s">
        <v>32</v>
      </c>
      <c r="M5010" t="s">
        <v>31</v>
      </c>
      <c r="N5010" t="s">
        <v>27</v>
      </c>
      <c r="O5010" t="s">
        <v>57</v>
      </c>
      <c r="P5010">
        <v>0.260189</v>
      </c>
      <c r="Q5010" t="s">
        <v>37</v>
      </c>
      <c r="R5010">
        <v>1</v>
      </c>
      <c r="S5010" t="s">
        <v>38</v>
      </c>
      <c r="T5010">
        <v>1</v>
      </c>
      <c r="U5010">
        <v>-1.25</v>
      </c>
      <c r="V5010">
        <v>1</v>
      </c>
      <c r="W5010">
        <v>3</v>
      </c>
      <c r="X5010">
        <v>2</v>
      </c>
    </row>
    <row r="5011" spans="1:24" x14ac:dyDescent="0.2">
      <c r="A5011">
        <v>97346</v>
      </c>
      <c r="B5011" t="s">
        <v>56</v>
      </c>
      <c r="C5011">
        <v>422</v>
      </c>
      <c r="D5011">
        <v>5</v>
      </c>
      <c r="E5011">
        <v>10</v>
      </c>
      <c r="F5011">
        <v>-0.36399999999999999</v>
      </c>
      <c r="G5011">
        <v>0.15</v>
      </c>
      <c r="H5011">
        <v>2</v>
      </c>
      <c r="I5011">
        <v>1</v>
      </c>
      <c r="J5011" t="b">
        <v>1</v>
      </c>
      <c r="K5011">
        <v>1630</v>
      </c>
      <c r="L5011" t="s">
        <v>32</v>
      </c>
      <c r="M5011" t="s">
        <v>31</v>
      </c>
      <c r="N5011" t="s">
        <v>27</v>
      </c>
      <c r="O5011" t="s">
        <v>57</v>
      </c>
      <c r="P5011">
        <v>-0.42916300000000002</v>
      </c>
      <c r="Q5011" t="s">
        <v>37</v>
      </c>
      <c r="R5011">
        <v>1</v>
      </c>
      <c r="S5011" t="s">
        <v>38</v>
      </c>
      <c r="T5011">
        <v>1</v>
      </c>
      <c r="U5011">
        <v>-1.25</v>
      </c>
      <c r="V5011">
        <v>1</v>
      </c>
      <c r="W5011">
        <v>2</v>
      </c>
      <c r="X5011">
        <v>3</v>
      </c>
    </row>
    <row r="5012" spans="1:24" x14ac:dyDescent="0.2">
      <c r="A5012">
        <v>97346</v>
      </c>
      <c r="B5012" t="s">
        <v>56</v>
      </c>
      <c r="C5012">
        <v>423</v>
      </c>
      <c r="D5012">
        <v>174</v>
      </c>
      <c r="E5012">
        <v>14</v>
      </c>
      <c r="F5012">
        <v>0.17630000000000001</v>
      </c>
      <c r="G5012">
        <v>0.15</v>
      </c>
      <c r="H5012">
        <v>2</v>
      </c>
      <c r="I5012">
        <v>1</v>
      </c>
      <c r="J5012" t="b">
        <v>0</v>
      </c>
      <c r="K5012">
        <v>736</v>
      </c>
      <c r="L5012" t="s">
        <v>32</v>
      </c>
      <c r="M5012" t="s">
        <v>26</v>
      </c>
      <c r="N5012" t="s">
        <v>27</v>
      </c>
      <c r="O5012" t="s">
        <v>57</v>
      </c>
      <c r="P5012">
        <v>0.12542500000000001</v>
      </c>
      <c r="Q5012" t="s">
        <v>37</v>
      </c>
      <c r="R5012">
        <v>0</v>
      </c>
      <c r="S5012" t="s">
        <v>38</v>
      </c>
      <c r="T5012">
        <v>1</v>
      </c>
      <c r="U5012">
        <v>-1.25</v>
      </c>
      <c r="V5012">
        <v>0</v>
      </c>
      <c r="W5012">
        <v>4</v>
      </c>
      <c r="X5012">
        <v>1</v>
      </c>
    </row>
    <row r="5013" spans="1:24" x14ac:dyDescent="0.2">
      <c r="A5013">
        <v>97346</v>
      </c>
      <c r="B5013" t="s">
        <v>56</v>
      </c>
      <c r="C5013">
        <v>424</v>
      </c>
      <c r="D5013">
        <v>173</v>
      </c>
      <c r="E5013">
        <v>14</v>
      </c>
      <c r="F5013">
        <v>0.17630000000000001</v>
      </c>
      <c r="G5013">
        <v>0.15</v>
      </c>
      <c r="H5013">
        <v>2</v>
      </c>
      <c r="I5013">
        <v>1</v>
      </c>
      <c r="J5013" t="b">
        <v>0</v>
      </c>
      <c r="K5013">
        <v>977</v>
      </c>
      <c r="L5013" t="s">
        <v>32</v>
      </c>
      <c r="M5013" t="s">
        <v>26</v>
      </c>
      <c r="N5013" t="s">
        <v>27</v>
      </c>
      <c r="O5013" t="s">
        <v>57</v>
      </c>
      <c r="P5013">
        <v>0.27581699999999998</v>
      </c>
      <c r="Q5013" t="s">
        <v>37</v>
      </c>
      <c r="R5013">
        <v>0</v>
      </c>
      <c r="S5013" t="s">
        <v>38</v>
      </c>
      <c r="T5013">
        <v>1</v>
      </c>
      <c r="U5013">
        <v>-1.25</v>
      </c>
      <c r="V5013">
        <v>0</v>
      </c>
      <c r="W5013">
        <v>4</v>
      </c>
      <c r="X5013">
        <v>1</v>
      </c>
    </row>
    <row r="5014" spans="1:24" x14ac:dyDescent="0.2">
      <c r="A5014">
        <v>97346</v>
      </c>
      <c r="B5014" t="s">
        <v>56</v>
      </c>
      <c r="C5014">
        <v>425</v>
      </c>
      <c r="D5014">
        <v>132</v>
      </c>
      <c r="E5014">
        <v>10</v>
      </c>
      <c r="F5014">
        <v>8.7499999999999994E-2</v>
      </c>
      <c r="G5014">
        <v>0.15</v>
      </c>
      <c r="H5014">
        <v>2</v>
      </c>
      <c r="I5014">
        <v>1</v>
      </c>
      <c r="J5014" t="b">
        <v>1</v>
      </c>
      <c r="K5014">
        <v>1087</v>
      </c>
      <c r="L5014" t="s">
        <v>32</v>
      </c>
      <c r="M5014" t="s">
        <v>31</v>
      </c>
      <c r="N5014" t="s">
        <v>27</v>
      </c>
      <c r="O5014" t="s">
        <v>57</v>
      </c>
      <c r="P5014">
        <v>8.5085999999999995E-2</v>
      </c>
      <c r="Q5014" t="s">
        <v>37</v>
      </c>
      <c r="R5014">
        <v>1</v>
      </c>
      <c r="S5014" t="s">
        <v>38</v>
      </c>
      <c r="T5014">
        <v>1</v>
      </c>
      <c r="U5014">
        <v>-1.25</v>
      </c>
      <c r="V5014">
        <v>1</v>
      </c>
      <c r="W5014">
        <v>2</v>
      </c>
      <c r="X5014">
        <v>3</v>
      </c>
    </row>
    <row r="5015" spans="1:24" x14ac:dyDescent="0.2">
      <c r="A5015">
        <v>97346</v>
      </c>
      <c r="B5015" t="s">
        <v>56</v>
      </c>
      <c r="C5015">
        <v>426</v>
      </c>
      <c r="D5015">
        <v>185</v>
      </c>
      <c r="E5015">
        <v>20</v>
      </c>
      <c r="F5015">
        <v>0.17630000000000001</v>
      </c>
      <c r="G5015">
        <v>0.15</v>
      </c>
      <c r="H5015">
        <v>2</v>
      </c>
      <c r="I5015">
        <v>1</v>
      </c>
      <c r="J5015" t="b">
        <v>1</v>
      </c>
      <c r="K5015">
        <v>978</v>
      </c>
      <c r="L5015" t="s">
        <v>32</v>
      </c>
      <c r="M5015" t="s">
        <v>26</v>
      </c>
      <c r="N5015" t="s">
        <v>27</v>
      </c>
      <c r="O5015" t="s">
        <v>57</v>
      </c>
      <c r="P5015">
        <v>0.24910199999999999</v>
      </c>
      <c r="Q5015" t="s">
        <v>37</v>
      </c>
      <c r="R5015">
        <v>1</v>
      </c>
      <c r="S5015" t="s">
        <v>38</v>
      </c>
      <c r="T5015">
        <v>1</v>
      </c>
      <c r="U5015">
        <v>-1.25</v>
      </c>
      <c r="V5015">
        <v>1</v>
      </c>
      <c r="W5015">
        <v>7</v>
      </c>
      <c r="X5015">
        <v>3</v>
      </c>
    </row>
    <row r="5016" spans="1:24" x14ac:dyDescent="0.2">
      <c r="A5016">
        <v>97346</v>
      </c>
      <c r="B5016" t="s">
        <v>56</v>
      </c>
      <c r="C5016">
        <v>427</v>
      </c>
      <c r="D5016">
        <v>166</v>
      </c>
      <c r="E5016">
        <v>10</v>
      </c>
      <c r="F5016">
        <v>0.17630000000000001</v>
      </c>
      <c r="G5016">
        <v>0.15</v>
      </c>
      <c r="H5016">
        <v>2</v>
      </c>
      <c r="I5016">
        <v>1</v>
      </c>
      <c r="J5016" t="b">
        <v>1</v>
      </c>
      <c r="K5016">
        <v>1245</v>
      </c>
      <c r="L5016" t="s">
        <v>32</v>
      </c>
      <c r="M5016" t="s">
        <v>31</v>
      </c>
      <c r="N5016" t="s">
        <v>27</v>
      </c>
      <c r="O5016" t="s">
        <v>57</v>
      </c>
      <c r="P5016">
        <v>0.23408799999999999</v>
      </c>
      <c r="Q5016" t="s">
        <v>37</v>
      </c>
      <c r="R5016">
        <v>1</v>
      </c>
      <c r="S5016" t="s">
        <v>38</v>
      </c>
      <c r="T5016">
        <v>1</v>
      </c>
      <c r="U5016">
        <v>-1.25</v>
      </c>
      <c r="V5016">
        <v>1</v>
      </c>
      <c r="W5016">
        <v>2</v>
      </c>
      <c r="X5016">
        <v>3</v>
      </c>
    </row>
    <row r="5017" spans="1:24" x14ac:dyDescent="0.2">
      <c r="A5017">
        <v>97346</v>
      </c>
      <c r="B5017" t="s">
        <v>56</v>
      </c>
      <c r="C5017">
        <v>428</v>
      </c>
      <c r="D5017">
        <v>176</v>
      </c>
      <c r="E5017">
        <v>16</v>
      </c>
      <c r="F5017">
        <v>0.17630000000000001</v>
      </c>
      <c r="G5017">
        <v>0.15</v>
      </c>
      <c r="H5017">
        <v>2</v>
      </c>
      <c r="I5017">
        <v>1</v>
      </c>
      <c r="J5017" t="b">
        <v>1</v>
      </c>
      <c r="K5017">
        <v>768</v>
      </c>
      <c r="L5017" t="s">
        <v>32</v>
      </c>
      <c r="M5017" t="s">
        <v>26</v>
      </c>
      <c r="N5017" t="s">
        <v>27</v>
      </c>
      <c r="O5017" t="s">
        <v>57</v>
      </c>
      <c r="P5017">
        <v>0.21332999999999999</v>
      </c>
      <c r="Q5017" t="s">
        <v>37</v>
      </c>
      <c r="R5017">
        <v>1</v>
      </c>
      <c r="S5017" t="s">
        <v>38</v>
      </c>
      <c r="T5017">
        <v>1</v>
      </c>
      <c r="U5017">
        <v>-1.25</v>
      </c>
      <c r="V5017">
        <v>1</v>
      </c>
      <c r="W5017">
        <v>5</v>
      </c>
      <c r="X5017">
        <v>1</v>
      </c>
    </row>
    <row r="5018" spans="1:24" x14ac:dyDescent="0.2">
      <c r="A5018">
        <v>97346</v>
      </c>
      <c r="B5018" t="s">
        <v>56</v>
      </c>
      <c r="C5018">
        <v>429</v>
      </c>
      <c r="D5018">
        <v>21</v>
      </c>
      <c r="E5018">
        <v>18</v>
      </c>
      <c r="F5018">
        <v>-0.36399999999999999</v>
      </c>
      <c r="G5018">
        <v>0.15</v>
      </c>
      <c r="H5018">
        <v>2</v>
      </c>
      <c r="I5018">
        <v>1</v>
      </c>
      <c r="J5018" t="b">
        <v>1</v>
      </c>
      <c r="K5018">
        <v>1417</v>
      </c>
      <c r="L5018" t="s">
        <v>32</v>
      </c>
      <c r="M5018" t="s">
        <v>26</v>
      </c>
      <c r="N5018" t="s">
        <v>27</v>
      </c>
      <c r="O5018" t="s">
        <v>57</v>
      </c>
      <c r="P5018">
        <v>-0.42564000000000002</v>
      </c>
      <c r="Q5018" t="s">
        <v>37</v>
      </c>
      <c r="R5018">
        <v>1</v>
      </c>
      <c r="S5018" t="s">
        <v>38</v>
      </c>
      <c r="T5018">
        <v>1</v>
      </c>
      <c r="U5018">
        <v>-1.25</v>
      </c>
      <c r="V5018">
        <v>1</v>
      </c>
      <c r="W5018">
        <v>6</v>
      </c>
      <c r="X5018">
        <v>2</v>
      </c>
    </row>
    <row r="5019" spans="1:24" x14ac:dyDescent="0.2">
      <c r="A5019">
        <v>97346</v>
      </c>
      <c r="B5019" t="s">
        <v>56</v>
      </c>
      <c r="C5019">
        <v>430</v>
      </c>
      <c r="D5019">
        <v>211</v>
      </c>
      <c r="E5019">
        <v>16</v>
      </c>
      <c r="F5019">
        <v>0.26790000000000003</v>
      </c>
      <c r="G5019">
        <v>0.15</v>
      </c>
      <c r="H5019">
        <v>2</v>
      </c>
      <c r="I5019">
        <v>1</v>
      </c>
      <c r="J5019" t="b">
        <v>1</v>
      </c>
      <c r="K5019">
        <v>933</v>
      </c>
      <c r="L5019" t="s">
        <v>32</v>
      </c>
      <c r="M5019" t="s">
        <v>26</v>
      </c>
      <c r="N5019" t="s">
        <v>27</v>
      </c>
      <c r="O5019" t="s">
        <v>57</v>
      </c>
      <c r="P5019">
        <v>0.24183299999999999</v>
      </c>
      <c r="Q5019" t="s">
        <v>37</v>
      </c>
      <c r="R5019">
        <v>1</v>
      </c>
      <c r="S5019" t="s">
        <v>38</v>
      </c>
      <c r="T5019">
        <v>1</v>
      </c>
      <c r="U5019">
        <v>-1.25</v>
      </c>
      <c r="V5019">
        <v>1</v>
      </c>
      <c r="W5019">
        <v>5</v>
      </c>
      <c r="X5019">
        <v>1</v>
      </c>
    </row>
    <row r="5020" spans="1:24" x14ac:dyDescent="0.2">
      <c r="A5020">
        <v>97346</v>
      </c>
      <c r="B5020" t="s">
        <v>56</v>
      </c>
      <c r="C5020">
        <v>431</v>
      </c>
      <c r="D5020">
        <v>203</v>
      </c>
      <c r="E5020">
        <v>12</v>
      </c>
      <c r="F5020">
        <v>0.26790000000000003</v>
      </c>
      <c r="G5020">
        <v>0.15</v>
      </c>
      <c r="H5020">
        <v>2</v>
      </c>
      <c r="I5020">
        <v>1</v>
      </c>
      <c r="J5020" t="b">
        <v>0</v>
      </c>
      <c r="K5020">
        <v>1105</v>
      </c>
      <c r="L5020" t="s">
        <v>32</v>
      </c>
      <c r="M5020" t="s">
        <v>26</v>
      </c>
      <c r="N5020" t="s">
        <v>27</v>
      </c>
      <c r="O5020" t="s">
        <v>57</v>
      </c>
      <c r="P5020">
        <v>0.168604</v>
      </c>
      <c r="Q5020" t="s">
        <v>37</v>
      </c>
      <c r="R5020">
        <v>0</v>
      </c>
      <c r="S5020" t="s">
        <v>38</v>
      </c>
      <c r="T5020">
        <v>1</v>
      </c>
      <c r="U5020">
        <v>-1.25</v>
      </c>
      <c r="V5020">
        <v>0</v>
      </c>
      <c r="W5020">
        <v>3</v>
      </c>
      <c r="X5020">
        <v>2</v>
      </c>
    </row>
    <row r="5021" spans="1:24" x14ac:dyDescent="0.2">
      <c r="A5021">
        <v>97346</v>
      </c>
      <c r="B5021" t="s">
        <v>56</v>
      </c>
      <c r="C5021">
        <v>432</v>
      </c>
      <c r="D5021">
        <v>50</v>
      </c>
      <c r="E5021">
        <v>16</v>
      </c>
      <c r="F5021">
        <v>-0.26790000000000003</v>
      </c>
      <c r="G5021">
        <v>0.15</v>
      </c>
      <c r="H5021">
        <v>2</v>
      </c>
      <c r="I5021">
        <v>1</v>
      </c>
      <c r="J5021" t="b">
        <v>1</v>
      </c>
      <c r="K5021">
        <v>836</v>
      </c>
      <c r="L5021" t="s">
        <v>32</v>
      </c>
      <c r="M5021" t="s">
        <v>26</v>
      </c>
      <c r="N5021" t="s">
        <v>27</v>
      </c>
      <c r="O5021" t="s">
        <v>57</v>
      </c>
      <c r="P5021">
        <v>-2.9169E-2</v>
      </c>
      <c r="Q5021" t="s">
        <v>37</v>
      </c>
      <c r="R5021">
        <v>1</v>
      </c>
      <c r="S5021" t="s">
        <v>38</v>
      </c>
      <c r="T5021">
        <v>1</v>
      </c>
      <c r="U5021">
        <v>-1.25</v>
      </c>
      <c r="V5021">
        <v>1</v>
      </c>
      <c r="W5021">
        <v>5</v>
      </c>
      <c r="X5021">
        <v>1</v>
      </c>
    </row>
    <row r="5022" spans="1:24" x14ac:dyDescent="0.2">
      <c r="A5022">
        <v>97346</v>
      </c>
      <c r="B5022" t="s">
        <v>56</v>
      </c>
      <c r="C5022">
        <v>433</v>
      </c>
      <c r="D5022">
        <v>157</v>
      </c>
      <c r="E5022">
        <v>22</v>
      </c>
      <c r="F5022">
        <v>8.7499999999999994E-2</v>
      </c>
      <c r="G5022">
        <v>0.15</v>
      </c>
      <c r="H5022">
        <v>2</v>
      </c>
      <c r="I5022">
        <v>1</v>
      </c>
      <c r="J5022" t="b">
        <v>1</v>
      </c>
      <c r="K5022">
        <v>897</v>
      </c>
      <c r="L5022" t="s">
        <v>32</v>
      </c>
      <c r="M5022" t="s">
        <v>26</v>
      </c>
      <c r="N5022" t="s">
        <v>27</v>
      </c>
      <c r="O5022" t="s">
        <v>57</v>
      </c>
      <c r="P5022">
        <v>0.121221</v>
      </c>
      <c r="Q5022" t="s">
        <v>37</v>
      </c>
      <c r="R5022">
        <v>1</v>
      </c>
      <c r="S5022" t="s">
        <v>38</v>
      </c>
      <c r="T5022">
        <v>1</v>
      </c>
      <c r="U5022">
        <v>-1.25</v>
      </c>
      <c r="V5022">
        <v>1</v>
      </c>
      <c r="W5022">
        <v>8</v>
      </c>
      <c r="X5022">
        <v>4</v>
      </c>
    </row>
    <row r="5023" spans="1:24" x14ac:dyDescent="0.2">
      <c r="A5023">
        <v>97346</v>
      </c>
      <c r="B5023" t="s">
        <v>56</v>
      </c>
      <c r="C5023">
        <v>434</v>
      </c>
      <c r="D5023">
        <v>213</v>
      </c>
      <c r="E5023">
        <v>18</v>
      </c>
      <c r="F5023">
        <v>0.26790000000000003</v>
      </c>
      <c r="G5023">
        <v>0.15</v>
      </c>
      <c r="H5023">
        <v>2</v>
      </c>
      <c r="I5023">
        <v>1</v>
      </c>
      <c r="J5023" t="b">
        <v>1</v>
      </c>
      <c r="K5023">
        <v>699</v>
      </c>
      <c r="L5023" t="s">
        <v>32</v>
      </c>
      <c r="M5023" t="s">
        <v>26</v>
      </c>
      <c r="N5023" t="s">
        <v>27</v>
      </c>
      <c r="O5023" t="s">
        <v>57</v>
      </c>
      <c r="P5023">
        <v>0.198848</v>
      </c>
      <c r="Q5023" t="s">
        <v>37</v>
      </c>
      <c r="R5023">
        <v>1</v>
      </c>
      <c r="S5023" t="s">
        <v>38</v>
      </c>
      <c r="T5023">
        <v>1</v>
      </c>
      <c r="U5023">
        <v>-1.25</v>
      </c>
      <c r="V5023">
        <v>1</v>
      </c>
      <c r="W5023">
        <v>6</v>
      </c>
      <c r="X5023">
        <v>2</v>
      </c>
    </row>
    <row r="5024" spans="1:24" x14ac:dyDescent="0.2">
      <c r="A5024">
        <v>97346</v>
      </c>
      <c r="B5024" t="s">
        <v>56</v>
      </c>
      <c r="C5024">
        <v>435</v>
      </c>
      <c r="D5024">
        <v>139</v>
      </c>
      <c r="E5024">
        <v>12</v>
      </c>
      <c r="F5024">
        <v>8.7499999999999994E-2</v>
      </c>
      <c r="G5024">
        <v>0.15</v>
      </c>
      <c r="H5024">
        <v>2</v>
      </c>
      <c r="I5024">
        <v>1</v>
      </c>
      <c r="J5024" t="b">
        <v>1</v>
      </c>
      <c r="K5024">
        <v>787</v>
      </c>
      <c r="L5024" t="s">
        <v>32</v>
      </c>
      <c r="M5024" t="s">
        <v>31</v>
      </c>
      <c r="N5024" t="s">
        <v>27</v>
      </c>
      <c r="O5024" t="s">
        <v>57</v>
      </c>
      <c r="P5024">
        <v>0.28927700000000001</v>
      </c>
      <c r="Q5024" t="s">
        <v>37</v>
      </c>
      <c r="R5024">
        <v>1</v>
      </c>
      <c r="S5024" t="s">
        <v>38</v>
      </c>
      <c r="T5024">
        <v>1</v>
      </c>
      <c r="U5024">
        <v>-1.25</v>
      </c>
      <c r="V5024">
        <v>1</v>
      </c>
      <c r="W5024">
        <v>3</v>
      </c>
      <c r="X5024">
        <v>2</v>
      </c>
    </row>
    <row r="5025" spans="1:24" x14ac:dyDescent="0.2">
      <c r="A5025">
        <v>97346</v>
      </c>
      <c r="B5025" t="s">
        <v>56</v>
      </c>
      <c r="C5025">
        <v>436</v>
      </c>
      <c r="D5025">
        <v>125</v>
      </c>
      <c r="E5025">
        <v>22</v>
      </c>
      <c r="F5025">
        <v>-8.7499999999999994E-2</v>
      </c>
      <c r="G5025">
        <v>0.15</v>
      </c>
      <c r="H5025">
        <v>2</v>
      </c>
      <c r="I5025">
        <v>1</v>
      </c>
      <c r="J5025" t="b">
        <v>1</v>
      </c>
      <c r="K5025">
        <v>887</v>
      </c>
      <c r="L5025" t="s">
        <v>32</v>
      </c>
      <c r="M5025" t="s">
        <v>26</v>
      </c>
      <c r="N5025" t="s">
        <v>27</v>
      </c>
      <c r="O5025" t="s">
        <v>57</v>
      </c>
      <c r="P5025">
        <v>-0.18628</v>
      </c>
      <c r="Q5025" t="s">
        <v>37</v>
      </c>
      <c r="R5025">
        <v>1</v>
      </c>
      <c r="S5025" t="s">
        <v>38</v>
      </c>
      <c r="T5025">
        <v>1</v>
      </c>
      <c r="U5025">
        <v>-1.25</v>
      </c>
      <c r="V5025">
        <v>1</v>
      </c>
      <c r="W5025">
        <v>8</v>
      </c>
      <c r="X5025">
        <v>4</v>
      </c>
    </row>
    <row r="5026" spans="1:24" x14ac:dyDescent="0.2">
      <c r="A5026">
        <v>97346</v>
      </c>
      <c r="B5026" t="s">
        <v>56</v>
      </c>
      <c r="C5026">
        <v>437</v>
      </c>
      <c r="D5026">
        <v>52</v>
      </c>
      <c r="E5026">
        <v>18</v>
      </c>
      <c r="F5026">
        <v>-0.26790000000000003</v>
      </c>
      <c r="G5026">
        <v>0.15</v>
      </c>
      <c r="H5026">
        <v>2</v>
      </c>
      <c r="I5026">
        <v>1</v>
      </c>
      <c r="J5026" t="b">
        <v>1</v>
      </c>
      <c r="K5026">
        <v>1139</v>
      </c>
      <c r="L5026" t="s">
        <v>32</v>
      </c>
      <c r="M5026" t="s">
        <v>26</v>
      </c>
      <c r="N5026" t="s">
        <v>27</v>
      </c>
      <c r="O5026" t="s">
        <v>57</v>
      </c>
      <c r="P5026">
        <v>-0.197828</v>
      </c>
      <c r="Q5026" t="s">
        <v>37</v>
      </c>
      <c r="R5026">
        <v>1</v>
      </c>
      <c r="S5026" t="s">
        <v>38</v>
      </c>
      <c r="T5026">
        <v>1</v>
      </c>
      <c r="U5026">
        <v>-1.25</v>
      </c>
      <c r="V5026">
        <v>1</v>
      </c>
      <c r="W5026">
        <v>6</v>
      </c>
      <c r="X5026">
        <v>2</v>
      </c>
    </row>
    <row r="5027" spans="1:24" x14ac:dyDescent="0.2">
      <c r="A5027">
        <v>97346</v>
      </c>
      <c r="B5027" t="s">
        <v>56</v>
      </c>
      <c r="C5027">
        <v>438</v>
      </c>
      <c r="D5027">
        <v>165</v>
      </c>
      <c r="E5027">
        <v>10</v>
      </c>
      <c r="F5027">
        <v>0.17630000000000001</v>
      </c>
      <c r="G5027">
        <v>0.15</v>
      </c>
      <c r="H5027">
        <v>2</v>
      </c>
      <c r="I5027">
        <v>1</v>
      </c>
      <c r="J5027" t="b">
        <v>1</v>
      </c>
      <c r="K5027">
        <v>902</v>
      </c>
      <c r="L5027" t="s">
        <v>32</v>
      </c>
      <c r="M5027" t="s">
        <v>31</v>
      </c>
      <c r="N5027" t="s">
        <v>27</v>
      </c>
      <c r="O5027" t="s">
        <v>57</v>
      </c>
      <c r="P5027">
        <v>2.6891999999999999E-2</v>
      </c>
      <c r="Q5027" t="s">
        <v>37</v>
      </c>
      <c r="R5027">
        <v>1</v>
      </c>
      <c r="S5027" t="s">
        <v>38</v>
      </c>
      <c r="T5027">
        <v>1</v>
      </c>
      <c r="U5027">
        <v>-1.25</v>
      </c>
      <c r="V5027">
        <v>1</v>
      </c>
      <c r="W5027">
        <v>2</v>
      </c>
      <c r="X5027">
        <v>3</v>
      </c>
    </row>
    <row r="5028" spans="1:24" x14ac:dyDescent="0.2">
      <c r="A5028">
        <v>97346</v>
      </c>
      <c r="B5028" t="s">
        <v>56</v>
      </c>
      <c r="C5028">
        <v>439</v>
      </c>
      <c r="D5028">
        <v>216</v>
      </c>
      <c r="E5028">
        <v>20</v>
      </c>
      <c r="F5028">
        <v>0.26790000000000003</v>
      </c>
      <c r="G5028">
        <v>0.15</v>
      </c>
      <c r="H5028">
        <v>2</v>
      </c>
      <c r="I5028">
        <v>1</v>
      </c>
      <c r="J5028" t="b">
        <v>1</v>
      </c>
      <c r="K5028">
        <v>740</v>
      </c>
      <c r="L5028" t="s">
        <v>32</v>
      </c>
      <c r="M5028" t="s">
        <v>26</v>
      </c>
      <c r="N5028" t="s">
        <v>27</v>
      </c>
      <c r="O5028" t="s">
        <v>57</v>
      </c>
      <c r="P5028">
        <v>0.33701700000000001</v>
      </c>
      <c r="Q5028" t="s">
        <v>37</v>
      </c>
      <c r="R5028">
        <v>1</v>
      </c>
      <c r="S5028" t="s">
        <v>38</v>
      </c>
      <c r="T5028">
        <v>1</v>
      </c>
      <c r="U5028">
        <v>-1.25</v>
      </c>
      <c r="V5028">
        <v>1</v>
      </c>
      <c r="W5028">
        <v>7</v>
      </c>
      <c r="X5028">
        <v>3</v>
      </c>
    </row>
    <row r="5029" spans="1:24" x14ac:dyDescent="0.2">
      <c r="A5029">
        <v>97346</v>
      </c>
      <c r="B5029" t="s">
        <v>56</v>
      </c>
      <c r="C5029">
        <v>440</v>
      </c>
      <c r="D5029">
        <v>77</v>
      </c>
      <c r="E5029">
        <v>14</v>
      </c>
      <c r="F5029">
        <v>-0.17630000000000001</v>
      </c>
      <c r="G5029">
        <v>0.15</v>
      </c>
      <c r="H5029">
        <v>2</v>
      </c>
      <c r="I5029">
        <v>1</v>
      </c>
      <c r="J5029" t="b">
        <v>1</v>
      </c>
      <c r="K5029">
        <v>1088</v>
      </c>
      <c r="L5029" t="s">
        <v>32</v>
      </c>
      <c r="M5029" t="s">
        <v>31</v>
      </c>
      <c r="N5029" t="s">
        <v>27</v>
      </c>
      <c r="O5029" t="s">
        <v>57</v>
      </c>
      <c r="P5029">
        <v>-0.39229199999999997</v>
      </c>
      <c r="Q5029" t="s">
        <v>37</v>
      </c>
      <c r="R5029">
        <v>1</v>
      </c>
      <c r="S5029" t="s">
        <v>38</v>
      </c>
      <c r="T5029">
        <v>1</v>
      </c>
      <c r="U5029">
        <v>-1.25</v>
      </c>
      <c r="V5029">
        <v>1</v>
      </c>
      <c r="W5029">
        <v>4</v>
      </c>
      <c r="X5029">
        <v>1</v>
      </c>
    </row>
    <row r="5030" spans="1:24" x14ac:dyDescent="0.2">
      <c r="A5030">
        <v>97346</v>
      </c>
      <c r="B5030" t="s">
        <v>56</v>
      </c>
      <c r="C5030">
        <v>441</v>
      </c>
      <c r="D5030">
        <v>31</v>
      </c>
      <c r="E5030">
        <v>22</v>
      </c>
      <c r="F5030">
        <v>-0.36399999999999999</v>
      </c>
      <c r="G5030">
        <v>0.15</v>
      </c>
      <c r="H5030">
        <v>2</v>
      </c>
      <c r="I5030">
        <v>1</v>
      </c>
      <c r="J5030" t="b">
        <v>1</v>
      </c>
      <c r="K5030">
        <v>880</v>
      </c>
      <c r="L5030" t="s">
        <v>32</v>
      </c>
      <c r="M5030" t="s">
        <v>26</v>
      </c>
      <c r="N5030" t="s">
        <v>27</v>
      </c>
      <c r="O5030" t="s">
        <v>57</v>
      </c>
      <c r="P5030">
        <v>-0.37136400000000003</v>
      </c>
      <c r="Q5030" t="s">
        <v>37</v>
      </c>
      <c r="R5030">
        <v>1</v>
      </c>
      <c r="S5030" t="s">
        <v>38</v>
      </c>
      <c r="T5030">
        <v>1</v>
      </c>
      <c r="U5030">
        <v>-1.25</v>
      </c>
      <c r="V5030">
        <v>1</v>
      </c>
      <c r="W5030">
        <v>8</v>
      </c>
      <c r="X5030">
        <v>4</v>
      </c>
    </row>
    <row r="5031" spans="1:24" x14ac:dyDescent="0.2">
      <c r="A5031">
        <v>97346</v>
      </c>
      <c r="B5031" t="s">
        <v>56</v>
      </c>
      <c r="C5031">
        <v>442</v>
      </c>
      <c r="D5031">
        <v>42</v>
      </c>
      <c r="E5031">
        <v>12</v>
      </c>
      <c r="F5031">
        <v>-0.26790000000000003</v>
      </c>
      <c r="G5031">
        <v>0.15</v>
      </c>
      <c r="H5031">
        <v>2</v>
      </c>
      <c r="I5031">
        <v>1</v>
      </c>
      <c r="J5031" t="b">
        <v>1</v>
      </c>
      <c r="K5031">
        <v>697</v>
      </c>
      <c r="L5031" t="s">
        <v>32</v>
      </c>
      <c r="M5031" t="s">
        <v>31</v>
      </c>
      <c r="N5031" t="s">
        <v>27</v>
      </c>
      <c r="O5031" t="s">
        <v>57</v>
      </c>
      <c r="P5031">
        <v>-0.228104</v>
      </c>
      <c r="Q5031" t="s">
        <v>37</v>
      </c>
      <c r="R5031">
        <v>1</v>
      </c>
      <c r="S5031" t="s">
        <v>38</v>
      </c>
      <c r="T5031">
        <v>1</v>
      </c>
      <c r="U5031">
        <v>-1.25</v>
      </c>
      <c r="V5031">
        <v>1</v>
      </c>
      <c r="W5031">
        <v>3</v>
      </c>
      <c r="X5031">
        <v>2</v>
      </c>
    </row>
    <row r="5032" spans="1:24" x14ac:dyDescent="0.2">
      <c r="A5032">
        <v>97346</v>
      </c>
      <c r="B5032" t="s">
        <v>56</v>
      </c>
      <c r="C5032">
        <v>443</v>
      </c>
      <c r="D5032">
        <v>48</v>
      </c>
      <c r="E5032">
        <v>16</v>
      </c>
      <c r="F5032">
        <v>-0.26790000000000003</v>
      </c>
      <c r="G5032">
        <v>0.15</v>
      </c>
      <c r="H5032">
        <v>2</v>
      </c>
      <c r="I5032">
        <v>1</v>
      </c>
      <c r="J5032" t="b">
        <v>1</v>
      </c>
      <c r="K5032">
        <v>816</v>
      </c>
      <c r="L5032" t="s">
        <v>32</v>
      </c>
      <c r="M5032" t="s">
        <v>26</v>
      </c>
      <c r="N5032" t="s">
        <v>27</v>
      </c>
      <c r="O5032" t="s">
        <v>57</v>
      </c>
      <c r="P5032">
        <v>-0.15675600000000001</v>
      </c>
      <c r="Q5032" t="s">
        <v>37</v>
      </c>
      <c r="R5032">
        <v>1</v>
      </c>
      <c r="S5032" t="s">
        <v>38</v>
      </c>
      <c r="T5032">
        <v>1</v>
      </c>
      <c r="U5032">
        <v>-1.25</v>
      </c>
      <c r="V5032">
        <v>1</v>
      </c>
      <c r="W5032">
        <v>5</v>
      </c>
      <c r="X5032">
        <v>1</v>
      </c>
    </row>
    <row r="5033" spans="1:24" x14ac:dyDescent="0.2">
      <c r="A5033">
        <v>97346</v>
      </c>
      <c r="B5033" t="s">
        <v>56</v>
      </c>
      <c r="C5033">
        <v>444</v>
      </c>
      <c r="D5033">
        <v>12</v>
      </c>
      <c r="E5033">
        <v>14</v>
      </c>
      <c r="F5033">
        <v>-0.36399999999999999</v>
      </c>
      <c r="G5033">
        <v>0.15</v>
      </c>
      <c r="H5033">
        <v>2</v>
      </c>
      <c r="I5033">
        <v>1</v>
      </c>
      <c r="J5033" t="b">
        <v>0</v>
      </c>
      <c r="K5033">
        <v>995</v>
      </c>
      <c r="L5033" t="s">
        <v>32</v>
      </c>
      <c r="M5033" t="s">
        <v>26</v>
      </c>
      <c r="N5033" t="s">
        <v>27</v>
      </c>
      <c r="O5033" t="s">
        <v>57</v>
      </c>
      <c r="P5033">
        <v>-0.41549599999999998</v>
      </c>
      <c r="Q5033" t="s">
        <v>37</v>
      </c>
      <c r="R5033">
        <v>0</v>
      </c>
      <c r="S5033" t="s">
        <v>38</v>
      </c>
      <c r="T5033">
        <v>1</v>
      </c>
      <c r="U5033">
        <v>-1.25</v>
      </c>
      <c r="V5033">
        <v>0</v>
      </c>
      <c r="W5033">
        <v>4</v>
      </c>
      <c r="X5033">
        <v>1</v>
      </c>
    </row>
    <row r="5034" spans="1:24" x14ac:dyDescent="0.2">
      <c r="A5034">
        <v>97346</v>
      </c>
      <c r="B5034" t="s">
        <v>56</v>
      </c>
      <c r="C5034">
        <v>445</v>
      </c>
      <c r="D5034">
        <v>46</v>
      </c>
      <c r="E5034">
        <v>14</v>
      </c>
      <c r="F5034">
        <v>-0.26790000000000003</v>
      </c>
      <c r="G5034">
        <v>0.15</v>
      </c>
      <c r="H5034">
        <v>2</v>
      </c>
      <c r="I5034">
        <v>1</v>
      </c>
      <c r="J5034" t="b">
        <v>0</v>
      </c>
      <c r="K5034">
        <v>791</v>
      </c>
      <c r="L5034" t="s">
        <v>32</v>
      </c>
      <c r="M5034" t="s">
        <v>26</v>
      </c>
      <c r="N5034" t="s">
        <v>27</v>
      </c>
      <c r="O5034" t="s">
        <v>57</v>
      </c>
      <c r="P5034">
        <v>-0.242836</v>
      </c>
      <c r="Q5034" t="s">
        <v>37</v>
      </c>
      <c r="R5034">
        <v>0</v>
      </c>
      <c r="S5034" t="s">
        <v>38</v>
      </c>
      <c r="T5034">
        <v>1</v>
      </c>
      <c r="U5034">
        <v>-1.25</v>
      </c>
      <c r="V5034">
        <v>0</v>
      </c>
      <c r="W5034">
        <v>4</v>
      </c>
      <c r="X5034">
        <v>1</v>
      </c>
    </row>
    <row r="5035" spans="1:24" x14ac:dyDescent="0.2">
      <c r="A5035">
        <v>97346</v>
      </c>
      <c r="B5035" t="s">
        <v>56</v>
      </c>
      <c r="C5035">
        <v>446</v>
      </c>
      <c r="D5035">
        <v>202</v>
      </c>
      <c r="E5035">
        <v>12</v>
      </c>
      <c r="F5035">
        <v>0.26790000000000003</v>
      </c>
      <c r="G5035">
        <v>0.15</v>
      </c>
      <c r="H5035">
        <v>2</v>
      </c>
      <c r="I5035">
        <v>1</v>
      </c>
      <c r="J5035" t="b">
        <v>1</v>
      </c>
      <c r="K5035">
        <v>720</v>
      </c>
      <c r="L5035" t="s">
        <v>32</v>
      </c>
      <c r="M5035" t="s">
        <v>31</v>
      </c>
      <c r="N5035" t="s">
        <v>27</v>
      </c>
      <c r="O5035" t="s">
        <v>57</v>
      </c>
      <c r="P5035">
        <v>0.29954900000000001</v>
      </c>
      <c r="Q5035" t="s">
        <v>37</v>
      </c>
      <c r="R5035">
        <v>1</v>
      </c>
      <c r="S5035" t="s">
        <v>38</v>
      </c>
      <c r="T5035">
        <v>1</v>
      </c>
      <c r="U5035">
        <v>-1.25</v>
      </c>
      <c r="V5035">
        <v>1</v>
      </c>
      <c r="W5035">
        <v>3</v>
      </c>
      <c r="X5035">
        <v>2</v>
      </c>
    </row>
    <row r="5036" spans="1:24" x14ac:dyDescent="0.2">
      <c r="A5036">
        <v>97346</v>
      </c>
      <c r="B5036" t="s">
        <v>56</v>
      </c>
      <c r="C5036">
        <v>447</v>
      </c>
      <c r="D5036">
        <v>10</v>
      </c>
      <c r="E5036">
        <v>12</v>
      </c>
      <c r="F5036">
        <v>-0.36399999999999999</v>
      </c>
      <c r="G5036">
        <v>0.15</v>
      </c>
      <c r="H5036">
        <v>2</v>
      </c>
      <c r="I5036">
        <v>1</v>
      </c>
      <c r="J5036" t="b">
        <v>0</v>
      </c>
      <c r="K5036">
        <v>1174</v>
      </c>
      <c r="L5036" t="s">
        <v>32</v>
      </c>
      <c r="M5036" t="s">
        <v>26</v>
      </c>
      <c r="N5036" t="s">
        <v>27</v>
      </c>
      <c r="O5036" t="s">
        <v>57</v>
      </c>
      <c r="P5036">
        <v>-0.40798800000000002</v>
      </c>
      <c r="Q5036" t="s">
        <v>37</v>
      </c>
      <c r="R5036">
        <v>0</v>
      </c>
      <c r="S5036" t="s">
        <v>38</v>
      </c>
      <c r="T5036">
        <v>1</v>
      </c>
      <c r="U5036">
        <v>-1.25</v>
      </c>
      <c r="V5036">
        <v>0</v>
      </c>
      <c r="W5036">
        <v>3</v>
      </c>
      <c r="X5036">
        <v>2</v>
      </c>
    </row>
    <row r="5037" spans="1:24" x14ac:dyDescent="0.2">
      <c r="A5037">
        <v>97346</v>
      </c>
      <c r="B5037" t="s">
        <v>56</v>
      </c>
      <c r="C5037">
        <v>448</v>
      </c>
      <c r="D5037">
        <v>148</v>
      </c>
      <c r="E5037">
        <v>18</v>
      </c>
      <c r="F5037">
        <v>8.7499999999999994E-2</v>
      </c>
      <c r="G5037">
        <v>0.15</v>
      </c>
      <c r="H5037">
        <v>2</v>
      </c>
      <c r="I5037">
        <v>1</v>
      </c>
      <c r="J5037" t="b">
        <v>1</v>
      </c>
      <c r="K5037">
        <v>1062</v>
      </c>
      <c r="L5037" t="s">
        <v>32</v>
      </c>
      <c r="M5037" t="s">
        <v>26</v>
      </c>
      <c r="N5037" t="s">
        <v>27</v>
      </c>
      <c r="O5037" t="s">
        <v>57</v>
      </c>
      <c r="P5037">
        <v>0.16705400000000001</v>
      </c>
      <c r="Q5037" t="s">
        <v>37</v>
      </c>
      <c r="R5037">
        <v>1</v>
      </c>
      <c r="S5037" t="s">
        <v>38</v>
      </c>
      <c r="T5037">
        <v>1</v>
      </c>
      <c r="U5037">
        <v>-1.25</v>
      </c>
      <c r="V5037">
        <v>1</v>
      </c>
      <c r="W5037">
        <v>6</v>
      </c>
      <c r="X5037">
        <v>2</v>
      </c>
    </row>
    <row r="5038" spans="1:24" x14ac:dyDescent="0.2">
      <c r="A5038">
        <v>97346</v>
      </c>
      <c r="B5038" t="s">
        <v>56</v>
      </c>
      <c r="C5038">
        <v>449</v>
      </c>
      <c r="D5038">
        <v>130</v>
      </c>
      <c r="E5038">
        <v>8</v>
      </c>
      <c r="F5038">
        <v>8.7499999999999994E-2</v>
      </c>
      <c r="G5038">
        <v>0.15</v>
      </c>
      <c r="H5038">
        <v>2</v>
      </c>
      <c r="I5038">
        <v>1</v>
      </c>
      <c r="J5038" t="b">
        <v>1</v>
      </c>
      <c r="K5038">
        <v>1558</v>
      </c>
      <c r="L5038" t="s">
        <v>32</v>
      </c>
      <c r="M5038" t="s">
        <v>31</v>
      </c>
      <c r="N5038" t="s">
        <v>27</v>
      </c>
      <c r="O5038" t="s">
        <v>57</v>
      </c>
      <c r="P5038">
        <v>0.12413399999999999</v>
      </c>
      <c r="Q5038" t="s">
        <v>37</v>
      </c>
      <c r="R5038">
        <v>1</v>
      </c>
      <c r="S5038" t="s">
        <v>38</v>
      </c>
      <c r="T5038">
        <v>1</v>
      </c>
      <c r="U5038">
        <v>-1.25</v>
      </c>
      <c r="V5038">
        <v>1</v>
      </c>
      <c r="W5038">
        <v>1</v>
      </c>
      <c r="X5038">
        <v>4</v>
      </c>
    </row>
    <row r="5039" spans="1:24" x14ac:dyDescent="0.2">
      <c r="A5039">
        <v>97346</v>
      </c>
      <c r="B5039" t="s">
        <v>56</v>
      </c>
      <c r="C5039">
        <v>450</v>
      </c>
      <c r="D5039">
        <v>255</v>
      </c>
      <c r="E5039">
        <v>22</v>
      </c>
      <c r="F5039">
        <v>0.36399999999999999</v>
      </c>
      <c r="G5039">
        <v>0.15</v>
      </c>
      <c r="H5039">
        <v>2</v>
      </c>
      <c r="I5039">
        <v>1</v>
      </c>
      <c r="J5039" t="b">
        <v>1</v>
      </c>
      <c r="K5039">
        <v>756</v>
      </c>
      <c r="L5039" t="s">
        <v>32</v>
      </c>
      <c r="M5039" t="s">
        <v>26</v>
      </c>
      <c r="N5039" t="s">
        <v>27</v>
      </c>
      <c r="O5039" t="s">
        <v>57</v>
      </c>
      <c r="P5039">
        <v>0.51692800000000005</v>
      </c>
      <c r="Q5039" t="s">
        <v>37</v>
      </c>
      <c r="R5039">
        <v>1</v>
      </c>
      <c r="S5039" t="s">
        <v>38</v>
      </c>
      <c r="T5039">
        <v>1</v>
      </c>
      <c r="U5039">
        <v>-1.25</v>
      </c>
      <c r="V5039">
        <v>1</v>
      </c>
      <c r="W5039">
        <v>8</v>
      </c>
      <c r="X5039">
        <v>4</v>
      </c>
    </row>
    <row r="5040" spans="1:24" x14ac:dyDescent="0.2">
      <c r="A5040">
        <v>97346</v>
      </c>
      <c r="B5040" t="s">
        <v>56</v>
      </c>
      <c r="C5040">
        <v>451</v>
      </c>
      <c r="D5040">
        <v>252</v>
      </c>
      <c r="E5040">
        <v>22</v>
      </c>
      <c r="F5040">
        <v>0.36399999999999999</v>
      </c>
      <c r="G5040">
        <v>0.15</v>
      </c>
      <c r="H5040">
        <v>2</v>
      </c>
      <c r="I5040">
        <v>1</v>
      </c>
      <c r="J5040" t="b">
        <v>1</v>
      </c>
      <c r="K5040">
        <v>484</v>
      </c>
      <c r="L5040" t="s">
        <v>32</v>
      </c>
      <c r="M5040" t="s">
        <v>26</v>
      </c>
      <c r="N5040" t="s">
        <v>27</v>
      </c>
      <c r="O5040" t="s">
        <v>57</v>
      </c>
      <c r="P5040">
        <v>0.44882300000000003</v>
      </c>
      <c r="Q5040" t="s">
        <v>37</v>
      </c>
      <c r="R5040">
        <v>1</v>
      </c>
      <c r="S5040" t="s">
        <v>38</v>
      </c>
      <c r="T5040">
        <v>1</v>
      </c>
      <c r="U5040">
        <v>-1.25</v>
      </c>
      <c r="V5040">
        <v>1</v>
      </c>
      <c r="W5040">
        <v>8</v>
      </c>
      <c r="X5040">
        <v>4</v>
      </c>
    </row>
    <row r="5041" spans="1:24" x14ac:dyDescent="0.2">
      <c r="A5041">
        <v>97346</v>
      </c>
      <c r="B5041" t="s">
        <v>56</v>
      </c>
      <c r="C5041">
        <v>452</v>
      </c>
      <c r="D5041">
        <v>228</v>
      </c>
      <c r="E5041">
        <v>10</v>
      </c>
      <c r="F5041">
        <v>0.36399999999999999</v>
      </c>
      <c r="G5041">
        <v>0.15</v>
      </c>
      <c r="H5041">
        <v>2</v>
      </c>
      <c r="I5041">
        <v>1</v>
      </c>
      <c r="J5041" t="b">
        <v>1</v>
      </c>
      <c r="K5041">
        <v>512</v>
      </c>
      <c r="L5041" t="s">
        <v>32</v>
      </c>
      <c r="M5041" t="s">
        <v>31</v>
      </c>
      <c r="N5041" t="s">
        <v>27</v>
      </c>
      <c r="O5041" t="s">
        <v>57</v>
      </c>
      <c r="P5041">
        <v>0.38043199999999999</v>
      </c>
      <c r="Q5041" t="s">
        <v>37</v>
      </c>
      <c r="R5041">
        <v>1</v>
      </c>
      <c r="S5041" t="s">
        <v>38</v>
      </c>
      <c r="T5041">
        <v>1</v>
      </c>
      <c r="U5041">
        <v>-1.25</v>
      </c>
      <c r="V5041">
        <v>1</v>
      </c>
      <c r="W5041">
        <v>2</v>
      </c>
      <c r="X5041">
        <v>3</v>
      </c>
    </row>
    <row r="5042" spans="1:24" x14ac:dyDescent="0.2">
      <c r="A5042">
        <v>97346</v>
      </c>
      <c r="B5042" t="s">
        <v>56</v>
      </c>
      <c r="C5042">
        <v>453</v>
      </c>
      <c r="D5042">
        <v>179</v>
      </c>
      <c r="E5042">
        <v>16</v>
      </c>
      <c r="F5042">
        <v>0.17630000000000001</v>
      </c>
      <c r="G5042">
        <v>0.15</v>
      </c>
      <c r="H5042">
        <v>2</v>
      </c>
      <c r="I5042">
        <v>1</v>
      </c>
      <c r="J5042" t="b">
        <v>1</v>
      </c>
      <c r="K5042">
        <v>624</v>
      </c>
      <c r="L5042" t="s">
        <v>32</v>
      </c>
      <c r="M5042" t="s">
        <v>26</v>
      </c>
      <c r="N5042" t="s">
        <v>27</v>
      </c>
      <c r="O5042" t="s">
        <v>57</v>
      </c>
      <c r="P5042">
        <v>0.37090899999999999</v>
      </c>
      <c r="Q5042" t="s">
        <v>37</v>
      </c>
      <c r="R5042">
        <v>1</v>
      </c>
      <c r="S5042" t="s">
        <v>38</v>
      </c>
      <c r="T5042">
        <v>1</v>
      </c>
      <c r="U5042">
        <v>-1.25</v>
      </c>
      <c r="V5042">
        <v>1</v>
      </c>
      <c r="W5042">
        <v>5</v>
      </c>
      <c r="X5042">
        <v>1</v>
      </c>
    </row>
    <row r="5043" spans="1:24" x14ac:dyDescent="0.2">
      <c r="A5043">
        <v>97346</v>
      </c>
      <c r="B5043" t="s">
        <v>56</v>
      </c>
      <c r="C5043">
        <v>454</v>
      </c>
      <c r="D5043">
        <v>34</v>
      </c>
      <c r="E5043">
        <v>8</v>
      </c>
      <c r="F5043">
        <v>-0.26790000000000003</v>
      </c>
      <c r="G5043">
        <v>0.15</v>
      </c>
      <c r="H5043">
        <v>2</v>
      </c>
      <c r="I5043">
        <v>1</v>
      </c>
      <c r="J5043" t="b">
        <v>1</v>
      </c>
      <c r="K5043">
        <v>604</v>
      </c>
      <c r="L5043" t="s">
        <v>32</v>
      </c>
      <c r="M5043" t="s">
        <v>31</v>
      </c>
      <c r="N5043" t="s">
        <v>27</v>
      </c>
      <c r="O5043" t="s">
        <v>57</v>
      </c>
      <c r="P5043">
        <v>-0.116619</v>
      </c>
      <c r="Q5043" t="s">
        <v>37</v>
      </c>
      <c r="R5043">
        <v>1</v>
      </c>
      <c r="S5043" t="s">
        <v>38</v>
      </c>
      <c r="T5043">
        <v>1</v>
      </c>
      <c r="U5043">
        <v>-1.25</v>
      </c>
      <c r="V5043">
        <v>1</v>
      </c>
      <c r="W5043">
        <v>1</v>
      </c>
      <c r="X5043">
        <v>4</v>
      </c>
    </row>
    <row r="5044" spans="1:24" x14ac:dyDescent="0.2">
      <c r="A5044">
        <v>97346</v>
      </c>
      <c r="B5044" t="s">
        <v>56</v>
      </c>
      <c r="C5044">
        <v>455</v>
      </c>
      <c r="D5044">
        <v>222</v>
      </c>
      <c r="E5044">
        <v>22</v>
      </c>
      <c r="F5044">
        <v>0.26790000000000003</v>
      </c>
      <c r="G5044">
        <v>0.15</v>
      </c>
      <c r="H5044">
        <v>2</v>
      </c>
      <c r="I5044">
        <v>1</v>
      </c>
      <c r="J5044" t="b">
        <v>1</v>
      </c>
      <c r="K5044">
        <v>680</v>
      </c>
      <c r="L5044" t="s">
        <v>32</v>
      </c>
      <c r="M5044" t="s">
        <v>26</v>
      </c>
      <c r="N5044" t="s">
        <v>27</v>
      </c>
      <c r="O5044" t="s">
        <v>57</v>
      </c>
      <c r="P5044">
        <v>0.29112700000000002</v>
      </c>
      <c r="Q5044" t="s">
        <v>37</v>
      </c>
      <c r="R5044">
        <v>1</v>
      </c>
      <c r="S5044" t="s">
        <v>38</v>
      </c>
      <c r="T5044">
        <v>1</v>
      </c>
      <c r="U5044">
        <v>-1.25</v>
      </c>
      <c r="V5044">
        <v>1</v>
      </c>
      <c r="W5044">
        <v>8</v>
      </c>
      <c r="X5044">
        <v>4</v>
      </c>
    </row>
    <row r="5045" spans="1:24" x14ac:dyDescent="0.2">
      <c r="A5045">
        <v>97346</v>
      </c>
      <c r="B5045" t="s">
        <v>56</v>
      </c>
      <c r="C5045">
        <v>456</v>
      </c>
      <c r="D5045">
        <v>121</v>
      </c>
      <c r="E5045">
        <v>20</v>
      </c>
      <c r="F5045">
        <v>-8.7499999999999994E-2</v>
      </c>
      <c r="G5045">
        <v>0.15</v>
      </c>
      <c r="H5045">
        <v>2</v>
      </c>
      <c r="I5045">
        <v>1</v>
      </c>
      <c r="J5045" t="b">
        <v>1</v>
      </c>
      <c r="K5045">
        <v>549</v>
      </c>
      <c r="L5045" t="s">
        <v>32</v>
      </c>
      <c r="M5045" t="s">
        <v>26</v>
      </c>
      <c r="N5045" t="s">
        <v>27</v>
      </c>
      <c r="O5045" t="s">
        <v>57</v>
      </c>
      <c r="P5045">
        <v>-5.1878000000000001E-2</v>
      </c>
      <c r="Q5045" t="s">
        <v>37</v>
      </c>
      <c r="R5045">
        <v>1</v>
      </c>
      <c r="S5045" t="s">
        <v>38</v>
      </c>
      <c r="T5045">
        <v>1</v>
      </c>
      <c r="U5045">
        <v>-1.25</v>
      </c>
      <c r="V5045">
        <v>1</v>
      </c>
      <c r="W5045">
        <v>7</v>
      </c>
      <c r="X5045">
        <v>3</v>
      </c>
    </row>
    <row r="5046" spans="1:24" x14ac:dyDescent="0.2">
      <c r="A5046">
        <v>97346</v>
      </c>
      <c r="B5046" t="s">
        <v>56</v>
      </c>
      <c r="C5046">
        <v>457</v>
      </c>
      <c r="D5046">
        <v>6</v>
      </c>
      <c r="E5046">
        <v>10</v>
      </c>
      <c r="F5046">
        <v>-0.36399999999999999</v>
      </c>
      <c r="G5046">
        <v>0.15</v>
      </c>
      <c r="H5046">
        <v>2</v>
      </c>
      <c r="I5046">
        <v>1</v>
      </c>
      <c r="J5046" t="b">
        <v>1</v>
      </c>
      <c r="K5046">
        <v>507</v>
      </c>
      <c r="L5046" t="s">
        <v>32</v>
      </c>
      <c r="M5046" t="s">
        <v>31</v>
      </c>
      <c r="N5046" t="s">
        <v>27</v>
      </c>
      <c r="O5046" t="s">
        <v>57</v>
      </c>
      <c r="P5046">
        <v>-0.28659200000000001</v>
      </c>
      <c r="Q5046" t="s">
        <v>37</v>
      </c>
      <c r="R5046">
        <v>1</v>
      </c>
      <c r="S5046" t="s">
        <v>38</v>
      </c>
      <c r="T5046">
        <v>1</v>
      </c>
      <c r="U5046">
        <v>-1.25</v>
      </c>
      <c r="V5046">
        <v>1</v>
      </c>
      <c r="W5046">
        <v>2</v>
      </c>
      <c r="X5046">
        <v>3</v>
      </c>
    </row>
    <row r="5047" spans="1:24" x14ac:dyDescent="0.2">
      <c r="A5047">
        <v>97346</v>
      </c>
      <c r="B5047" t="s">
        <v>56</v>
      </c>
      <c r="C5047">
        <v>458</v>
      </c>
      <c r="D5047">
        <v>143</v>
      </c>
      <c r="E5047">
        <v>14</v>
      </c>
      <c r="F5047">
        <v>8.7499999999999994E-2</v>
      </c>
      <c r="G5047">
        <v>0.15</v>
      </c>
      <c r="H5047">
        <v>2</v>
      </c>
      <c r="I5047">
        <v>1</v>
      </c>
      <c r="J5047" t="b">
        <v>1</v>
      </c>
      <c r="K5047">
        <v>802</v>
      </c>
      <c r="L5047" t="s">
        <v>32</v>
      </c>
      <c r="M5047" t="s">
        <v>31</v>
      </c>
      <c r="N5047" t="s">
        <v>27</v>
      </c>
      <c r="O5047" t="s">
        <v>57</v>
      </c>
      <c r="P5047">
        <v>0.140874</v>
      </c>
      <c r="Q5047" t="s">
        <v>37</v>
      </c>
      <c r="R5047">
        <v>1</v>
      </c>
      <c r="S5047" t="s">
        <v>38</v>
      </c>
      <c r="T5047">
        <v>1</v>
      </c>
      <c r="U5047">
        <v>-1.25</v>
      </c>
      <c r="V5047">
        <v>1</v>
      </c>
      <c r="W5047">
        <v>4</v>
      </c>
      <c r="X5047">
        <v>1</v>
      </c>
    </row>
    <row r="5048" spans="1:24" x14ac:dyDescent="0.2">
      <c r="A5048">
        <v>97346</v>
      </c>
      <c r="B5048" t="s">
        <v>56</v>
      </c>
      <c r="C5048">
        <v>459</v>
      </c>
      <c r="D5048">
        <v>85</v>
      </c>
      <c r="E5048">
        <v>18</v>
      </c>
      <c r="F5048">
        <v>-0.17630000000000001</v>
      </c>
      <c r="G5048">
        <v>0.15</v>
      </c>
      <c r="H5048">
        <v>2</v>
      </c>
      <c r="I5048">
        <v>1</v>
      </c>
      <c r="J5048" t="b">
        <v>1</v>
      </c>
      <c r="K5048">
        <v>1296</v>
      </c>
      <c r="L5048" t="s">
        <v>32</v>
      </c>
      <c r="M5048" t="s">
        <v>26</v>
      </c>
      <c r="N5048" t="s">
        <v>27</v>
      </c>
      <c r="O5048" t="s">
        <v>57</v>
      </c>
      <c r="P5048">
        <v>-0.129744</v>
      </c>
      <c r="Q5048" t="s">
        <v>37</v>
      </c>
      <c r="R5048">
        <v>1</v>
      </c>
      <c r="S5048" t="s">
        <v>38</v>
      </c>
      <c r="T5048">
        <v>1</v>
      </c>
      <c r="U5048">
        <v>-1.25</v>
      </c>
      <c r="V5048">
        <v>1</v>
      </c>
      <c r="W5048">
        <v>6</v>
      </c>
      <c r="X5048">
        <v>2</v>
      </c>
    </row>
    <row r="5049" spans="1:24" x14ac:dyDescent="0.2">
      <c r="A5049">
        <v>97346</v>
      </c>
      <c r="B5049" t="s">
        <v>56</v>
      </c>
      <c r="C5049">
        <v>460</v>
      </c>
      <c r="D5049">
        <v>136</v>
      </c>
      <c r="E5049">
        <v>12</v>
      </c>
      <c r="F5049">
        <v>8.7499999999999994E-2</v>
      </c>
      <c r="G5049">
        <v>0.15</v>
      </c>
      <c r="H5049">
        <v>2</v>
      </c>
      <c r="I5049">
        <v>1</v>
      </c>
      <c r="J5049" t="b">
        <v>1</v>
      </c>
      <c r="K5049">
        <v>825</v>
      </c>
      <c r="L5049" t="s">
        <v>32</v>
      </c>
      <c r="M5049" t="s">
        <v>31</v>
      </c>
      <c r="N5049" t="s">
        <v>27</v>
      </c>
      <c r="O5049" t="s">
        <v>57</v>
      </c>
      <c r="P5049">
        <v>0.148173</v>
      </c>
      <c r="Q5049" t="s">
        <v>37</v>
      </c>
      <c r="R5049">
        <v>1</v>
      </c>
      <c r="S5049" t="s">
        <v>38</v>
      </c>
      <c r="T5049">
        <v>1</v>
      </c>
      <c r="U5049">
        <v>-1.25</v>
      </c>
      <c r="V5049">
        <v>1</v>
      </c>
      <c r="W5049">
        <v>3</v>
      </c>
      <c r="X5049">
        <v>2</v>
      </c>
    </row>
    <row r="5050" spans="1:24" x14ac:dyDescent="0.2">
      <c r="A5050">
        <v>97346</v>
      </c>
      <c r="B5050" t="s">
        <v>56</v>
      </c>
      <c r="C5050">
        <v>461</v>
      </c>
      <c r="D5050">
        <v>241</v>
      </c>
      <c r="E5050">
        <v>16</v>
      </c>
      <c r="F5050">
        <v>0.36399999999999999</v>
      </c>
      <c r="G5050">
        <v>0.15</v>
      </c>
      <c r="H5050">
        <v>2</v>
      </c>
      <c r="I5050">
        <v>1</v>
      </c>
      <c r="J5050" t="b">
        <v>1</v>
      </c>
      <c r="K5050">
        <v>716</v>
      </c>
      <c r="L5050" t="s">
        <v>32</v>
      </c>
      <c r="M5050" t="s">
        <v>26</v>
      </c>
      <c r="N5050" t="s">
        <v>27</v>
      </c>
      <c r="O5050" t="s">
        <v>57</v>
      </c>
      <c r="P5050">
        <v>0.36685000000000001</v>
      </c>
      <c r="Q5050" t="s">
        <v>37</v>
      </c>
      <c r="R5050">
        <v>1</v>
      </c>
      <c r="S5050" t="s">
        <v>38</v>
      </c>
      <c r="T5050">
        <v>1</v>
      </c>
      <c r="U5050">
        <v>-1.25</v>
      </c>
      <c r="V5050">
        <v>1</v>
      </c>
      <c r="W5050">
        <v>5</v>
      </c>
      <c r="X5050">
        <v>1</v>
      </c>
    </row>
    <row r="5051" spans="1:24" x14ac:dyDescent="0.2">
      <c r="A5051">
        <v>97346</v>
      </c>
      <c r="B5051" t="s">
        <v>56</v>
      </c>
      <c r="C5051">
        <v>462</v>
      </c>
      <c r="D5051">
        <v>117</v>
      </c>
      <c r="E5051">
        <v>18</v>
      </c>
      <c r="F5051">
        <v>-8.7499999999999994E-2</v>
      </c>
      <c r="G5051">
        <v>0.15</v>
      </c>
      <c r="H5051">
        <v>2</v>
      </c>
      <c r="I5051">
        <v>1</v>
      </c>
      <c r="J5051" t="b">
        <v>1</v>
      </c>
      <c r="K5051">
        <v>764</v>
      </c>
      <c r="L5051" t="s">
        <v>32</v>
      </c>
      <c r="M5051" t="s">
        <v>26</v>
      </c>
      <c r="N5051" t="s">
        <v>27</v>
      </c>
      <c r="O5051" t="s">
        <v>57</v>
      </c>
      <c r="P5051">
        <v>-4.7176999999999997E-2</v>
      </c>
      <c r="Q5051" t="s">
        <v>37</v>
      </c>
      <c r="R5051">
        <v>1</v>
      </c>
      <c r="S5051" t="s">
        <v>38</v>
      </c>
      <c r="T5051">
        <v>1</v>
      </c>
      <c r="U5051">
        <v>-1.25</v>
      </c>
      <c r="V5051">
        <v>1</v>
      </c>
      <c r="W5051">
        <v>6</v>
      </c>
      <c r="X5051">
        <v>2</v>
      </c>
    </row>
    <row r="5052" spans="1:24" x14ac:dyDescent="0.2">
      <c r="A5052">
        <v>97346</v>
      </c>
      <c r="B5052" t="s">
        <v>56</v>
      </c>
      <c r="C5052">
        <v>463</v>
      </c>
      <c r="D5052">
        <v>94</v>
      </c>
      <c r="E5052">
        <v>22</v>
      </c>
      <c r="F5052">
        <v>-0.17630000000000001</v>
      </c>
      <c r="G5052">
        <v>0.15</v>
      </c>
      <c r="H5052">
        <v>2</v>
      </c>
      <c r="I5052">
        <v>1</v>
      </c>
      <c r="J5052" t="b">
        <v>1</v>
      </c>
      <c r="K5052">
        <v>553</v>
      </c>
      <c r="L5052" t="s">
        <v>32</v>
      </c>
      <c r="M5052" t="s">
        <v>26</v>
      </c>
      <c r="N5052" t="s">
        <v>27</v>
      </c>
      <c r="O5052" t="s">
        <v>57</v>
      </c>
      <c r="P5052">
        <v>-0.16198499999999999</v>
      </c>
      <c r="Q5052" t="s">
        <v>37</v>
      </c>
      <c r="R5052">
        <v>1</v>
      </c>
      <c r="S5052" t="s">
        <v>38</v>
      </c>
      <c r="T5052">
        <v>1</v>
      </c>
      <c r="U5052">
        <v>-1.25</v>
      </c>
      <c r="V5052">
        <v>1</v>
      </c>
      <c r="W5052">
        <v>8</v>
      </c>
      <c r="X5052">
        <v>4</v>
      </c>
    </row>
    <row r="5053" spans="1:24" x14ac:dyDescent="0.2">
      <c r="A5053">
        <v>97346</v>
      </c>
      <c r="B5053" t="s">
        <v>56</v>
      </c>
      <c r="C5053">
        <v>464</v>
      </c>
      <c r="D5053">
        <v>61</v>
      </c>
      <c r="E5053">
        <v>22</v>
      </c>
      <c r="F5053">
        <v>-0.26790000000000003</v>
      </c>
      <c r="G5053">
        <v>0.15</v>
      </c>
      <c r="H5053">
        <v>2</v>
      </c>
      <c r="I5053">
        <v>1</v>
      </c>
      <c r="J5053" t="b">
        <v>1</v>
      </c>
      <c r="K5053">
        <v>569</v>
      </c>
      <c r="L5053" t="s">
        <v>32</v>
      </c>
      <c r="M5053" t="s">
        <v>26</v>
      </c>
      <c r="N5053" t="s">
        <v>27</v>
      </c>
      <c r="O5053" t="s">
        <v>57</v>
      </c>
      <c r="P5053">
        <v>-0.265206</v>
      </c>
      <c r="Q5053" t="s">
        <v>37</v>
      </c>
      <c r="R5053">
        <v>1</v>
      </c>
      <c r="S5053" t="s">
        <v>38</v>
      </c>
      <c r="T5053">
        <v>1</v>
      </c>
      <c r="U5053">
        <v>-1.25</v>
      </c>
      <c r="V5053">
        <v>1</v>
      </c>
      <c r="W5053">
        <v>8</v>
      </c>
      <c r="X5053">
        <v>4</v>
      </c>
    </row>
    <row r="5054" spans="1:24" x14ac:dyDescent="0.2">
      <c r="A5054">
        <v>97346</v>
      </c>
      <c r="B5054" t="s">
        <v>56</v>
      </c>
      <c r="C5054">
        <v>465</v>
      </c>
      <c r="D5054">
        <v>194</v>
      </c>
      <c r="E5054">
        <v>8</v>
      </c>
      <c r="F5054">
        <v>0.26790000000000003</v>
      </c>
      <c r="G5054">
        <v>0.15</v>
      </c>
      <c r="H5054">
        <v>2</v>
      </c>
      <c r="I5054">
        <v>1</v>
      </c>
      <c r="J5054" t="b">
        <v>1</v>
      </c>
      <c r="K5054">
        <v>797</v>
      </c>
      <c r="L5054" t="s">
        <v>32</v>
      </c>
      <c r="M5054" t="s">
        <v>31</v>
      </c>
      <c r="N5054" t="s">
        <v>27</v>
      </c>
      <c r="O5054" t="s">
        <v>57</v>
      </c>
      <c r="P5054">
        <v>0.31471700000000002</v>
      </c>
      <c r="Q5054" t="s">
        <v>37</v>
      </c>
      <c r="R5054">
        <v>1</v>
      </c>
      <c r="S5054" t="s">
        <v>38</v>
      </c>
      <c r="T5054">
        <v>1</v>
      </c>
      <c r="U5054">
        <v>-1.25</v>
      </c>
      <c r="V5054">
        <v>1</v>
      </c>
      <c r="W5054">
        <v>1</v>
      </c>
      <c r="X5054">
        <v>4</v>
      </c>
    </row>
    <row r="5055" spans="1:24" x14ac:dyDescent="0.2">
      <c r="A5055">
        <v>97346</v>
      </c>
      <c r="B5055" t="s">
        <v>56</v>
      </c>
      <c r="C5055">
        <v>466</v>
      </c>
      <c r="D5055">
        <v>221</v>
      </c>
      <c r="E5055">
        <v>22</v>
      </c>
      <c r="F5055">
        <v>0.26790000000000003</v>
      </c>
      <c r="G5055">
        <v>0.15</v>
      </c>
      <c r="H5055">
        <v>2</v>
      </c>
      <c r="I5055">
        <v>1</v>
      </c>
      <c r="J5055" t="b">
        <v>1</v>
      </c>
      <c r="K5055">
        <v>723</v>
      </c>
      <c r="L5055" t="s">
        <v>32</v>
      </c>
      <c r="M5055" t="s">
        <v>26</v>
      </c>
      <c r="N5055" t="s">
        <v>27</v>
      </c>
      <c r="O5055" t="s">
        <v>57</v>
      </c>
      <c r="P5055">
        <v>0.23508100000000001</v>
      </c>
      <c r="Q5055" t="s">
        <v>37</v>
      </c>
      <c r="R5055">
        <v>1</v>
      </c>
      <c r="S5055" t="s">
        <v>38</v>
      </c>
      <c r="T5055">
        <v>1</v>
      </c>
      <c r="U5055">
        <v>-1.25</v>
      </c>
      <c r="V5055">
        <v>1</v>
      </c>
      <c r="W5055">
        <v>8</v>
      </c>
      <c r="X5055">
        <v>4</v>
      </c>
    </row>
    <row r="5056" spans="1:24" x14ac:dyDescent="0.2">
      <c r="A5056">
        <v>97346</v>
      </c>
      <c r="B5056" t="s">
        <v>56</v>
      </c>
      <c r="C5056">
        <v>467</v>
      </c>
      <c r="D5056">
        <v>72</v>
      </c>
      <c r="E5056">
        <v>12</v>
      </c>
      <c r="F5056">
        <v>-0.17630000000000001</v>
      </c>
      <c r="G5056">
        <v>0.15</v>
      </c>
      <c r="H5056">
        <v>2</v>
      </c>
      <c r="I5056">
        <v>1</v>
      </c>
      <c r="J5056" t="b">
        <v>1</v>
      </c>
      <c r="K5056">
        <v>1506</v>
      </c>
      <c r="L5056" t="s">
        <v>32</v>
      </c>
      <c r="M5056" t="s">
        <v>31</v>
      </c>
      <c r="N5056" t="s">
        <v>27</v>
      </c>
      <c r="O5056" t="s">
        <v>57</v>
      </c>
      <c r="P5056">
        <v>-0.19192799999999999</v>
      </c>
      <c r="Q5056" t="s">
        <v>37</v>
      </c>
      <c r="R5056">
        <v>1</v>
      </c>
      <c r="S5056" t="s">
        <v>38</v>
      </c>
      <c r="T5056">
        <v>1</v>
      </c>
      <c r="U5056">
        <v>-1.25</v>
      </c>
      <c r="V5056">
        <v>1</v>
      </c>
      <c r="W5056">
        <v>3</v>
      </c>
      <c r="X5056">
        <v>2</v>
      </c>
    </row>
    <row r="5057" spans="1:24" x14ac:dyDescent="0.2">
      <c r="A5057">
        <v>97346</v>
      </c>
      <c r="B5057" t="s">
        <v>56</v>
      </c>
      <c r="C5057">
        <v>468</v>
      </c>
      <c r="D5057">
        <v>41</v>
      </c>
      <c r="E5057">
        <v>12</v>
      </c>
      <c r="F5057">
        <v>-0.26790000000000003</v>
      </c>
      <c r="G5057">
        <v>0.15</v>
      </c>
      <c r="H5057">
        <v>2</v>
      </c>
      <c r="I5057">
        <v>1</v>
      </c>
      <c r="J5057" t="b">
        <v>0</v>
      </c>
      <c r="K5057">
        <v>2893</v>
      </c>
      <c r="L5057" t="s">
        <v>32</v>
      </c>
      <c r="M5057" t="s">
        <v>26</v>
      </c>
      <c r="N5057" t="s">
        <v>27</v>
      </c>
      <c r="O5057" t="s">
        <v>57</v>
      </c>
      <c r="P5057">
        <v>-8.9632000000000003E-2</v>
      </c>
      <c r="Q5057" t="s">
        <v>37</v>
      </c>
      <c r="R5057">
        <v>0</v>
      </c>
      <c r="S5057" t="s">
        <v>38</v>
      </c>
      <c r="T5057">
        <v>1</v>
      </c>
      <c r="U5057">
        <v>-1.25</v>
      </c>
      <c r="V5057">
        <v>0</v>
      </c>
      <c r="W5057">
        <v>3</v>
      </c>
      <c r="X5057">
        <v>2</v>
      </c>
    </row>
    <row r="5058" spans="1:24" x14ac:dyDescent="0.2">
      <c r="A5058">
        <v>97346</v>
      </c>
      <c r="B5058" t="s">
        <v>56</v>
      </c>
      <c r="C5058">
        <v>469</v>
      </c>
      <c r="D5058">
        <v>32</v>
      </c>
      <c r="E5058">
        <v>8</v>
      </c>
      <c r="F5058">
        <v>-0.26790000000000003</v>
      </c>
      <c r="G5058">
        <v>0.15</v>
      </c>
      <c r="H5058">
        <v>2</v>
      </c>
      <c r="I5058">
        <v>1</v>
      </c>
      <c r="J5058" t="b">
        <v>1</v>
      </c>
      <c r="K5058">
        <v>1670</v>
      </c>
      <c r="L5058" t="s">
        <v>32</v>
      </c>
      <c r="M5058" t="s">
        <v>31</v>
      </c>
      <c r="N5058" t="s">
        <v>27</v>
      </c>
      <c r="O5058" t="s">
        <v>57</v>
      </c>
      <c r="P5058">
        <v>-0.19147500000000001</v>
      </c>
      <c r="Q5058" t="s">
        <v>37</v>
      </c>
      <c r="R5058">
        <v>1</v>
      </c>
      <c r="S5058" t="s">
        <v>38</v>
      </c>
      <c r="T5058">
        <v>1</v>
      </c>
      <c r="U5058">
        <v>-1.25</v>
      </c>
      <c r="V5058">
        <v>1</v>
      </c>
      <c r="W5058">
        <v>1</v>
      </c>
      <c r="X5058">
        <v>4</v>
      </c>
    </row>
    <row r="5059" spans="1:24" x14ac:dyDescent="0.2">
      <c r="A5059">
        <v>97346</v>
      </c>
      <c r="B5059" t="s">
        <v>56</v>
      </c>
      <c r="C5059">
        <v>470</v>
      </c>
      <c r="D5059">
        <v>180</v>
      </c>
      <c r="E5059">
        <v>18</v>
      </c>
      <c r="F5059">
        <v>0.17630000000000001</v>
      </c>
      <c r="G5059">
        <v>0.15</v>
      </c>
      <c r="H5059">
        <v>2</v>
      </c>
      <c r="I5059">
        <v>1</v>
      </c>
      <c r="J5059" t="b">
        <v>1</v>
      </c>
      <c r="K5059">
        <v>609</v>
      </c>
      <c r="L5059" t="s">
        <v>32</v>
      </c>
      <c r="M5059" t="s">
        <v>26</v>
      </c>
      <c r="N5059" t="s">
        <v>27</v>
      </c>
      <c r="O5059" t="s">
        <v>57</v>
      </c>
      <c r="P5059">
        <v>1.491E-2</v>
      </c>
      <c r="Q5059" t="s">
        <v>37</v>
      </c>
      <c r="R5059">
        <v>1</v>
      </c>
      <c r="S5059" t="s">
        <v>38</v>
      </c>
      <c r="T5059">
        <v>1</v>
      </c>
      <c r="U5059">
        <v>-1.25</v>
      </c>
      <c r="V5059">
        <v>1</v>
      </c>
      <c r="W5059">
        <v>6</v>
      </c>
      <c r="X5059">
        <v>2</v>
      </c>
    </row>
    <row r="5060" spans="1:24" x14ac:dyDescent="0.2">
      <c r="A5060">
        <v>97346</v>
      </c>
      <c r="B5060" t="s">
        <v>56</v>
      </c>
      <c r="C5060">
        <v>471</v>
      </c>
      <c r="D5060">
        <v>37</v>
      </c>
      <c r="E5060">
        <v>10</v>
      </c>
      <c r="F5060">
        <v>-0.26790000000000003</v>
      </c>
      <c r="G5060">
        <v>0.15</v>
      </c>
      <c r="H5060">
        <v>2</v>
      </c>
      <c r="I5060">
        <v>1</v>
      </c>
      <c r="J5060" t="b">
        <v>1</v>
      </c>
      <c r="K5060">
        <v>1175</v>
      </c>
      <c r="L5060" t="s">
        <v>32</v>
      </c>
      <c r="M5060" t="s">
        <v>31</v>
      </c>
      <c r="N5060" t="s">
        <v>27</v>
      </c>
      <c r="O5060" t="s">
        <v>57</v>
      </c>
      <c r="P5060">
        <v>-0.362564</v>
      </c>
      <c r="Q5060" t="s">
        <v>37</v>
      </c>
      <c r="R5060">
        <v>1</v>
      </c>
      <c r="S5060" t="s">
        <v>38</v>
      </c>
      <c r="T5060">
        <v>1</v>
      </c>
      <c r="U5060">
        <v>-1.25</v>
      </c>
      <c r="V5060">
        <v>1</v>
      </c>
      <c r="W5060">
        <v>2</v>
      </c>
      <c r="X5060">
        <v>3</v>
      </c>
    </row>
    <row r="5061" spans="1:24" x14ac:dyDescent="0.2">
      <c r="A5061">
        <v>97346</v>
      </c>
      <c r="B5061" t="s">
        <v>56</v>
      </c>
      <c r="C5061">
        <v>472</v>
      </c>
      <c r="D5061">
        <v>59</v>
      </c>
      <c r="E5061">
        <v>20</v>
      </c>
      <c r="F5061">
        <v>-0.26790000000000003</v>
      </c>
      <c r="G5061">
        <v>0.15</v>
      </c>
      <c r="H5061">
        <v>2</v>
      </c>
      <c r="I5061">
        <v>1</v>
      </c>
      <c r="J5061" t="b">
        <v>1</v>
      </c>
      <c r="K5061">
        <v>744</v>
      </c>
      <c r="L5061" t="s">
        <v>32</v>
      </c>
      <c r="M5061" t="s">
        <v>26</v>
      </c>
      <c r="N5061" t="s">
        <v>27</v>
      </c>
      <c r="O5061" t="s">
        <v>57</v>
      </c>
      <c r="P5061">
        <v>-0.30941099999999999</v>
      </c>
      <c r="Q5061" t="s">
        <v>37</v>
      </c>
      <c r="R5061">
        <v>1</v>
      </c>
      <c r="S5061" t="s">
        <v>38</v>
      </c>
      <c r="T5061">
        <v>1</v>
      </c>
      <c r="U5061">
        <v>-1.25</v>
      </c>
      <c r="V5061">
        <v>1</v>
      </c>
      <c r="W5061">
        <v>7</v>
      </c>
      <c r="X5061">
        <v>3</v>
      </c>
    </row>
    <row r="5062" spans="1:24" x14ac:dyDescent="0.2">
      <c r="A5062">
        <v>97346</v>
      </c>
      <c r="B5062" t="s">
        <v>56</v>
      </c>
      <c r="C5062">
        <v>473</v>
      </c>
      <c r="D5062">
        <v>70</v>
      </c>
      <c r="E5062">
        <v>10</v>
      </c>
      <c r="F5062">
        <v>-0.17630000000000001</v>
      </c>
      <c r="G5062">
        <v>0.15</v>
      </c>
      <c r="H5062">
        <v>2</v>
      </c>
      <c r="I5062">
        <v>1</v>
      </c>
      <c r="J5062" t="b">
        <v>1</v>
      </c>
      <c r="K5062">
        <v>804</v>
      </c>
      <c r="L5062" t="s">
        <v>32</v>
      </c>
      <c r="M5062" t="s">
        <v>31</v>
      </c>
      <c r="N5062" t="s">
        <v>27</v>
      </c>
      <c r="O5062" t="s">
        <v>57</v>
      </c>
      <c r="P5062">
        <v>-0.140959</v>
      </c>
      <c r="Q5062" t="s">
        <v>37</v>
      </c>
      <c r="R5062">
        <v>1</v>
      </c>
      <c r="S5062" t="s">
        <v>38</v>
      </c>
      <c r="T5062">
        <v>1</v>
      </c>
      <c r="U5062">
        <v>-1.25</v>
      </c>
      <c r="V5062">
        <v>1</v>
      </c>
      <c r="W5062">
        <v>2</v>
      </c>
      <c r="X5062">
        <v>3</v>
      </c>
    </row>
    <row r="5063" spans="1:24" x14ac:dyDescent="0.2">
      <c r="A5063">
        <v>97346</v>
      </c>
      <c r="B5063" t="s">
        <v>56</v>
      </c>
      <c r="C5063">
        <v>474</v>
      </c>
      <c r="D5063">
        <v>145</v>
      </c>
      <c r="E5063">
        <v>16</v>
      </c>
      <c r="F5063">
        <v>8.7499999999999994E-2</v>
      </c>
      <c r="G5063">
        <v>0.15</v>
      </c>
      <c r="H5063">
        <v>2</v>
      </c>
      <c r="I5063">
        <v>1</v>
      </c>
      <c r="J5063" t="b">
        <v>1</v>
      </c>
      <c r="K5063">
        <v>565</v>
      </c>
      <c r="L5063" t="s">
        <v>32</v>
      </c>
      <c r="M5063" t="s">
        <v>26</v>
      </c>
      <c r="N5063" t="s">
        <v>27</v>
      </c>
      <c r="O5063" t="s">
        <v>57</v>
      </c>
      <c r="P5063">
        <v>0.163073</v>
      </c>
      <c r="Q5063" t="s">
        <v>37</v>
      </c>
      <c r="R5063">
        <v>1</v>
      </c>
      <c r="S5063" t="s">
        <v>38</v>
      </c>
      <c r="T5063">
        <v>1</v>
      </c>
      <c r="U5063">
        <v>-1.25</v>
      </c>
      <c r="V5063">
        <v>1</v>
      </c>
      <c r="W5063">
        <v>5</v>
      </c>
      <c r="X5063">
        <v>1</v>
      </c>
    </row>
    <row r="5064" spans="1:24" x14ac:dyDescent="0.2">
      <c r="A5064">
        <v>97346</v>
      </c>
      <c r="B5064" t="s">
        <v>56</v>
      </c>
      <c r="C5064">
        <v>475</v>
      </c>
      <c r="D5064">
        <v>141</v>
      </c>
      <c r="E5064">
        <v>14</v>
      </c>
      <c r="F5064">
        <v>8.7499999999999994E-2</v>
      </c>
      <c r="G5064">
        <v>0.15</v>
      </c>
      <c r="H5064">
        <v>2</v>
      </c>
      <c r="I5064">
        <v>1</v>
      </c>
      <c r="J5064" t="b">
        <v>1</v>
      </c>
      <c r="K5064">
        <v>1157</v>
      </c>
      <c r="L5064" t="s">
        <v>32</v>
      </c>
      <c r="M5064" t="s">
        <v>31</v>
      </c>
      <c r="N5064" t="s">
        <v>27</v>
      </c>
      <c r="O5064" t="s">
        <v>57</v>
      </c>
      <c r="P5064">
        <v>0.11690200000000001</v>
      </c>
      <c r="Q5064" t="s">
        <v>37</v>
      </c>
      <c r="R5064">
        <v>1</v>
      </c>
      <c r="S5064" t="s">
        <v>38</v>
      </c>
      <c r="T5064">
        <v>1</v>
      </c>
      <c r="U5064">
        <v>-1.25</v>
      </c>
      <c r="V5064">
        <v>1</v>
      </c>
      <c r="W5064">
        <v>4</v>
      </c>
      <c r="X5064">
        <v>1</v>
      </c>
    </row>
    <row r="5065" spans="1:24" x14ac:dyDescent="0.2">
      <c r="A5065">
        <v>97346</v>
      </c>
      <c r="B5065" t="s">
        <v>56</v>
      </c>
      <c r="C5065">
        <v>476</v>
      </c>
      <c r="D5065">
        <v>146</v>
      </c>
      <c r="E5065">
        <v>16</v>
      </c>
      <c r="F5065">
        <v>8.7499999999999994E-2</v>
      </c>
      <c r="G5065">
        <v>0.15</v>
      </c>
      <c r="H5065">
        <v>2</v>
      </c>
      <c r="I5065">
        <v>1</v>
      </c>
      <c r="J5065" t="b">
        <v>1</v>
      </c>
      <c r="K5065">
        <v>913</v>
      </c>
      <c r="L5065" t="s">
        <v>32</v>
      </c>
      <c r="M5065" t="s">
        <v>26</v>
      </c>
      <c r="N5065" t="s">
        <v>27</v>
      </c>
      <c r="O5065" t="s">
        <v>57</v>
      </c>
      <c r="P5065">
        <v>5.1303000000000001E-2</v>
      </c>
      <c r="Q5065" t="s">
        <v>37</v>
      </c>
      <c r="R5065">
        <v>1</v>
      </c>
      <c r="S5065" t="s">
        <v>38</v>
      </c>
      <c r="T5065">
        <v>1</v>
      </c>
      <c r="U5065">
        <v>-1.25</v>
      </c>
      <c r="V5065">
        <v>1</v>
      </c>
      <c r="W5065">
        <v>5</v>
      </c>
      <c r="X5065">
        <v>1</v>
      </c>
    </row>
    <row r="5066" spans="1:24" x14ac:dyDescent="0.2">
      <c r="A5066">
        <v>97346</v>
      </c>
      <c r="B5066" t="s">
        <v>56</v>
      </c>
      <c r="C5066">
        <v>477</v>
      </c>
      <c r="D5066">
        <v>160</v>
      </c>
      <c r="E5066">
        <v>8</v>
      </c>
      <c r="F5066">
        <v>0.17630000000000001</v>
      </c>
      <c r="G5066">
        <v>0.15</v>
      </c>
      <c r="H5066">
        <v>2</v>
      </c>
      <c r="I5066">
        <v>1</v>
      </c>
      <c r="J5066" t="b">
        <v>1</v>
      </c>
      <c r="K5066">
        <v>1196</v>
      </c>
      <c r="L5066" t="s">
        <v>32</v>
      </c>
      <c r="M5066" t="s">
        <v>31</v>
      </c>
      <c r="N5066" t="s">
        <v>27</v>
      </c>
      <c r="O5066" t="s">
        <v>57</v>
      </c>
      <c r="P5066">
        <v>3.3940999999999999E-2</v>
      </c>
      <c r="Q5066" t="s">
        <v>37</v>
      </c>
      <c r="R5066">
        <v>1</v>
      </c>
      <c r="S5066" t="s">
        <v>38</v>
      </c>
      <c r="T5066">
        <v>1</v>
      </c>
      <c r="U5066">
        <v>-1.25</v>
      </c>
      <c r="V5066">
        <v>1</v>
      </c>
      <c r="W5066">
        <v>1</v>
      </c>
      <c r="X5066">
        <v>4</v>
      </c>
    </row>
    <row r="5067" spans="1:24" x14ac:dyDescent="0.2">
      <c r="A5067">
        <v>97346</v>
      </c>
      <c r="B5067" t="s">
        <v>56</v>
      </c>
      <c r="C5067">
        <v>478</v>
      </c>
      <c r="D5067">
        <v>175</v>
      </c>
      <c r="E5067">
        <v>14</v>
      </c>
      <c r="F5067">
        <v>0.17630000000000001</v>
      </c>
      <c r="G5067">
        <v>0.15</v>
      </c>
      <c r="H5067">
        <v>2</v>
      </c>
      <c r="I5067">
        <v>1</v>
      </c>
      <c r="J5067" t="b">
        <v>0</v>
      </c>
      <c r="K5067">
        <v>736</v>
      </c>
      <c r="L5067" t="s">
        <v>32</v>
      </c>
      <c r="M5067" t="s">
        <v>26</v>
      </c>
      <c r="N5067" t="s">
        <v>27</v>
      </c>
      <c r="O5067" t="s">
        <v>57</v>
      </c>
      <c r="P5067">
        <v>0.12790799999999999</v>
      </c>
      <c r="Q5067" t="s">
        <v>37</v>
      </c>
      <c r="R5067">
        <v>0</v>
      </c>
      <c r="S5067" t="s">
        <v>38</v>
      </c>
      <c r="T5067">
        <v>1</v>
      </c>
      <c r="U5067">
        <v>-1.25</v>
      </c>
      <c r="V5067">
        <v>0</v>
      </c>
      <c r="W5067">
        <v>4</v>
      </c>
      <c r="X5067">
        <v>1</v>
      </c>
    </row>
    <row r="5068" spans="1:24" x14ac:dyDescent="0.2">
      <c r="A5068">
        <v>97346</v>
      </c>
      <c r="B5068" t="s">
        <v>56</v>
      </c>
      <c r="C5068">
        <v>479</v>
      </c>
      <c r="D5068">
        <v>106</v>
      </c>
      <c r="E5068">
        <v>12</v>
      </c>
      <c r="F5068">
        <v>-8.7499999999999994E-2</v>
      </c>
      <c r="G5068">
        <v>0.15</v>
      </c>
      <c r="H5068">
        <v>2</v>
      </c>
      <c r="I5068">
        <v>1</v>
      </c>
      <c r="J5068" t="b">
        <v>1</v>
      </c>
      <c r="K5068">
        <v>1913</v>
      </c>
      <c r="L5068" t="s">
        <v>32</v>
      </c>
      <c r="M5068" t="s">
        <v>31</v>
      </c>
      <c r="N5068" t="s">
        <v>27</v>
      </c>
      <c r="O5068" t="s">
        <v>57</v>
      </c>
      <c r="P5068">
        <v>-7.3854000000000003E-2</v>
      </c>
      <c r="Q5068" t="s">
        <v>37</v>
      </c>
      <c r="R5068">
        <v>1</v>
      </c>
      <c r="S5068" t="s">
        <v>38</v>
      </c>
      <c r="T5068">
        <v>1</v>
      </c>
      <c r="U5068">
        <v>-1.25</v>
      </c>
      <c r="V5068">
        <v>1</v>
      </c>
      <c r="W5068">
        <v>3</v>
      </c>
      <c r="X5068">
        <v>2</v>
      </c>
    </row>
    <row r="5069" spans="1:24" x14ac:dyDescent="0.2">
      <c r="A5069">
        <v>97346</v>
      </c>
      <c r="B5069" t="s">
        <v>56</v>
      </c>
      <c r="C5069">
        <v>480</v>
      </c>
      <c r="D5069">
        <v>111</v>
      </c>
      <c r="E5069">
        <v>14</v>
      </c>
      <c r="F5069">
        <v>-8.7499999999999994E-2</v>
      </c>
      <c r="G5069">
        <v>0.15</v>
      </c>
      <c r="H5069">
        <v>2</v>
      </c>
      <c r="I5069">
        <v>1</v>
      </c>
      <c r="J5069" t="b">
        <v>0</v>
      </c>
      <c r="K5069">
        <v>762</v>
      </c>
      <c r="L5069" t="s">
        <v>32</v>
      </c>
      <c r="M5069" t="s">
        <v>26</v>
      </c>
      <c r="N5069" t="s">
        <v>27</v>
      </c>
      <c r="O5069" t="s">
        <v>57</v>
      </c>
      <c r="P5069">
        <v>-0.13383900000000001</v>
      </c>
      <c r="Q5069" t="s">
        <v>37</v>
      </c>
      <c r="R5069">
        <v>0</v>
      </c>
      <c r="S5069" t="s">
        <v>38</v>
      </c>
      <c r="T5069">
        <v>1</v>
      </c>
      <c r="U5069">
        <v>-1.25</v>
      </c>
      <c r="V5069">
        <v>0</v>
      </c>
      <c r="W5069">
        <v>4</v>
      </c>
      <c r="X5069">
        <v>1</v>
      </c>
    </row>
    <row r="5070" spans="1:24" x14ac:dyDescent="0.2">
      <c r="A5070">
        <v>97346</v>
      </c>
      <c r="B5070" t="s">
        <v>56</v>
      </c>
      <c r="C5070">
        <v>481</v>
      </c>
      <c r="D5070">
        <v>133</v>
      </c>
      <c r="E5070">
        <v>10</v>
      </c>
      <c r="F5070">
        <v>8.7499999999999994E-2</v>
      </c>
      <c r="G5070">
        <v>0.15</v>
      </c>
      <c r="H5070">
        <v>2</v>
      </c>
      <c r="I5070">
        <v>1</v>
      </c>
      <c r="J5070" t="b">
        <v>1</v>
      </c>
      <c r="K5070">
        <v>715</v>
      </c>
      <c r="L5070" t="s">
        <v>32</v>
      </c>
      <c r="M5070" t="s">
        <v>31</v>
      </c>
      <c r="N5070" t="s">
        <v>27</v>
      </c>
      <c r="O5070" t="s">
        <v>57</v>
      </c>
      <c r="P5070">
        <v>0.103905</v>
      </c>
      <c r="Q5070" t="s">
        <v>37</v>
      </c>
      <c r="R5070">
        <v>1</v>
      </c>
      <c r="S5070" t="s">
        <v>38</v>
      </c>
      <c r="T5070">
        <v>1</v>
      </c>
      <c r="U5070">
        <v>-1.25</v>
      </c>
      <c r="V5070">
        <v>1</v>
      </c>
      <c r="W5070">
        <v>2</v>
      </c>
      <c r="X5070">
        <v>3</v>
      </c>
    </row>
    <row r="5071" spans="1:24" x14ac:dyDescent="0.2">
      <c r="A5071">
        <v>97346</v>
      </c>
      <c r="B5071" t="s">
        <v>56</v>
      </c>
      <c r="C5071">
        <v>482</v>
      </c>
      <c r="D5071">
        <v>18</v>
      </c>
      <c r="E5071">
        <v>16</v>
      </c>
      <c r="F5071">
        <v>-0.36399999999999999</v>
      </c>
      <c r="G5071">
        <v>0.15</v>
      </c>
      <c r="H5071">
        <v>2</v>
      </c>
      <c r="I5071">
        <v>1</v>
      </c>
      <c r="J5071" t="b">
        <v>1</v>
      </c>
      <c r="K5071">
        <v>1119</v>
      </c>
      <c r="L5071" t="s">
        <v>32</v>
      </c>
      <c r="M5071" t="s">
        <v>26</v>
      </c>
      <c r="N5071" t="s">
        <v>27</v>
      </c>
      <c r="O5071" t="s">
        <v>57</v>
      </c>
      <c r="P5071">
        <v>-0.67022800000000005</v>
      </c>
      <c r="Q5071" t="s">
        <v>37</v>
      </c>
      <c r="R5071">
        <v>1</v>
      </c>
      <c r="S5071" t="s">
        <v>38</v>
      </c>
      <c r="T5071">
        <v>1</v>
      </c>
      <c r="U5071">
        <v>-1.25</v>
      </c>
      <c r="V5071">
        <v>1</v>
      </c>
      <c r="W5071">
        <v>5</v>
      </c>
      <c r="X5071">
        <v>1</v>
      </c>
    </row>
    <row r="5072" spans="1:24" x14ac:dyDescent="0.2">
      <c r="A5072">
        <v>97346</v>
      </c>
      <c r="B5072" t="s">
        <v>56</v>
      </c>
      <c r="C5072">
        <v>483</v>
      </c>
      <c r="D5072">
        <v>237</v>
      </c>
      <c r="E5072">
        <v>14</v>
      </c>
      <c r="F5072">
        <v>0.36399999999999999</v>
      </c>
      <c r="G5072">
        <v>0.15</v>
      </c>
      <c r="H5072">
        <v>2</v>
      </c>
      <c r="I5072">
        <v>1</v>
      </c>
      <c r="J5072" t="b">
        <v>1</v>
      </c>
      <c r="K5072">
        <v>1616</v>
      </c>
      <c r="L5072" t="s">
        <v>32</v>
      </c>
      <c r="M5072" t="s">
        <v>31</v>
      </c>
      <c r="N5072" t="s">
        <v>27</v>
      </c>
      <c r="O5072" t="s">
        <v>57</v>
      </c>
      <c r="P5072">
        <v>0.45059700000000003</v>
      </c>
      <c r="Q5072" t="s">
        <v>37</v>
      </c>
      <c r="R5072">
        <v>1</v>
      </c>
      <c r="S5072" t="s">
        <v>38</v>
      </c>
      <c r="T5072">
        <v>1</v>
      </c>
      <c r="U5072">
        <v>-1.25</v>
      </c>
      <c r="V5072">
        <v>1</v>
      </c>
      <c r="W5072">
        <v>4</v>
      </c>
      <c r="X5072">
        <v>1</v>
      </c>
    </row>
    <row r="5073" spans="1:24" x14ac:dyDescent="0.2">
      <c r="A5073">
        <v>97346</v>
      </c>
      <c r="B5073" t="s">
        <v>56</v>
      </c>
      <c r="C5073">
        <v>484</v>
      </c>
      <c r="D5073">
        <v>249</v>
      </c>
      <c r="E5073">
        <v>20</v>
      </c>
      <c r="F5073">
        <v>0.36399999999999999</v>
      </c>
      <c r="G5073">
        <v>0.15</v>
      </c>
      <c r="H5073">
        <v>2</v>
      </c>
      <c r="I5073">
        <v>1</v>
      </c>
      <c r="J5073" t="b">
        <v>1</v>
      </c>
      <c r="K5073">
        <v>1040</v>
      </c>
      <c r="L5073" t="s">
        <v>32</v>
      </c>
      <c r="M5073" t="s">
        <v>26</v>
      </c>
      <c r="N5073" t="s">
        <v>27</v>
      </c>
      <c r="O5073" t="s">
        <v>57</v>
      </c>
      <c r="P5073">
        <v>0.36848700000000001</v>
      </c>
      <c r="Q5073" t="s">
        <v>37</v>
      </c>
      <c r="R5073">
        <v>1</v>
      </c>
      <c r="S5073" t="s">
        <v>38</v>
      </c>
      <c r="T5073">
        <v>1</v>
      </c>
      <c r="U5073">
        <v>-1.25</v>
      </c>
      <c r="V5073">
        <v>1</v>
      </c>
      <c r="W5073">
        <v>7</v>
      </c>
      <c r="X5073">
        <v>3</v>
      </c>
    </row>
    <row r="5074" spans="1:24" x14ac:dyDescent="0.2">
      <c r="A5074">
        <v>97346</v>
      </c>
      <c r="B5074" t="s">
        <v>56</v>
      </c>
      <c r="C5074">
        <v>485</v>
      </c>
      <c r="D5074">
        <v>126</v>
      </c>
      <c r="E5074">
        <v>22</v>
      </c>
      <c r="F5074">
        <v>-8.7499999999999994E-2</v>
      </c>
      <c r="G5074">
        <v>0.15</v>
      </c>
      <c r="H5074">
        <v>2</v>
      </c>
      <c r="I5074">
        <v>1</v>
      </c>
      <c r="J5074" t="b">
        <v>1</v>
      </c>
      <c r="K5074">
        <v>703</v>
      </c>
      <c r="L5074" t="s">
        <v>32</v>
      </c>
      <c r="M5074" t="s">
        <v>26</v>
      </c>
      <c r="N5074" t="s">
        <v>27</v>
      </c>
      <c r="O5074" t="s">
        <v>57</v>
      </c>
      <c r="P5074">
        <v>-0.21976899999999999</v>
      </c>
      <c r="Q5074" t="s">
        <v>37</v>
      </c>
      <c r="R5074">
        <v>1</v>
      </c>
      <c r="S5074" t="s">
        <v>38</v>
      </c>
      <c r="T5074">
        <v>1</v>
      </c>
      <c r="U5074">
        <v>-1.25</v>
      </c>
      <c r="V5074">
        <v>1</v>
      </c>
      <c r="W5074">
        <v>8</v>
      </c>
      <c r="X5074">
        <v>4</v>
      </c>
    </row>
    <row r="5075" spans="1:24" x14ac:dyDescent="0.2">
      <c r="A5075">
        <v>97346</v>
      </c>
      <c r="B5075" t="s">
        <v>56</v>
      </c>
      <c r="C5075">
        <v>486</v>
      </c>
      <c r="D5075">
        <v>204</v>
      </c>
      <c r="E5075">
        <v>14</v>
      </c>
      <c r="F5075">
        <v>0.26790000000000003</v>
      </c>
      <c r="G5075">
        <v>0.15</v>
      </c>
      <c r="H5075">
        <v>2</v>
      </c>
      <c r="I5075">
        <v>1</v>
      </c>
      <c r="J5075" t="b">
        <v>0</v>
      </c>
      <c r="K5075">
        <v>1163</v>
      </c>
      <c r="L5075" t="s">
        <v>32</v>
      </c>
      <c r="M5075" t="s">
        <v>26</v>
      </c>
      <c r="N5075" t="s">
        <v>27</v>
      </c>
      <c r="O5075" t="s">
        <v>57</v>
      </c>
      <c r="P5075">
        <v>0.19501499999999999</v>
      </c>
      <c r="Q5075" t="s">
        <v>37</v>
      </c>
      <c r="R5075">
        <v>0</v>
      </c>
      <c r="S5075" t="s">
        <v>38</v>
      </c>
      <c r="T5075">
        <v>1</v>
      </c>
      <c r="U5075">
        <v>-1.25</v>
      </c>
      <c r="V5075">
        <v>0</v>
      </c>
      <c r="W5075">
        <v>4</v>
      </c>
      <c r="X5075">
        <v>1</v>
      </c>
    </row>
    <row r="5076" spans="1:24" x14ac:dyDescent="0.2">
      <c r="A5076">
        <v>97346</v>
      </c>
      <c r="B5076" t="s">
        <v>56</v>
      </c>
      <c r="C5076">
        <v>487</v>
      </c>
      <c r="D5076">
        <v>156</v>
      </c>
      <c r="E5076">
        <v>22</v>
      </c>
      <c r="F5076">
        <v>8.7499999999999994E-2</v>
      </c>
      <c r="G5076">
        <v>0.15</v>
      </c>
      <c r="H5076">
        <v>2</v>
      </c>
      <c r="I5076">
        <v>1</v>
      </c>
      <c r="J5076" t="b">
        <v>1</v>
      </c>
      <c r="K5076">
        <v>647</v>
      </c>
      <c r="L5076" t="s">
        <v>32</v>
      </c>
      <c r="M5076" t="s">
        <v>26</v>
      </c>
      <c r="N5076" t="s">
        <v>27</v>
      </c>
      <c r="O5076" t="s">
        <v>57</v>
      </c>
      <c r="P5076">
        <v>0.26377499999999998</v>
      </c>
      <c r="Q5076" t="s">
        <v>37</v>
      </c>
      <c r="R5076">
        <v>1</v>
      </c>
      <c r="S5076" t="s">
        <v>38</v>
      </c>
      <c r="T5076">
        <v>1</v>
      </c>
      <c r="U5076">
        <v>-1.25</v>
      </c>
      <c r="V5076">
        <v>1</v>
      </c>
      <c r="W5076">
        <v>8</v>
      </c>
      <c r="X5076">
        <v>4</v>
      </c>
    </row>
    <row r="5077" spans="1:24" x14ac:dyDescent="0.2">
      <c r="A5077">
        <v>97346</v>
      </c>
      <c r="B5077" t="s">
        <v>56</v>
      </c>
      <c r="C5077">
        <v>488</v>
      </c>
      <c r="D5077">
        <v>171</v>
      </c>
      <c r="E5077">
        <v>12</v>
      </c>
      <c r="F5077">
        <v>0.17630000000000001</v>
      </c>
      <c r="G5077">
        <v>0.15</v>
      </c>
      <c r="H5077">
        <v>2</v>
      </c>
      <c r="I5077">
        <v>1</v>
      </c>
      <c r="J5077" t="b">
        <v>1</v>
      </c>
      <c r="K5077">
        <v>915</v>
      </c>
      <c r="L5077" t="s">
        <v>32</v>
      </c>
      <c r="M5077" t="s">
        <v>31</v>
      </c>
      <c r="N5077" t="s">
        <v>27</v>
      </c>
      <c r="O5077" t="s">
        <v>57</v>
      </c>
      <c r="P5077">
        <v>0.22271199999999999</v>
      </c>
      <c r="Q5077" t="s">
        <v>37</v>
      </c>
      <c r="R5077">
        <v>1</v>
      </c>
      <c r="S5077" t="s">
        <v>38</v>
      </c>
      <c r="T5077">
        <v>1</v>
      </c>
      <c r="U5077">
        <v>-1.25</v>
      </c>
      <c r="V5077">
        <v>1</v>
      </c>
      <c r="W5077">
        <v>3</v>
      </c>
      <c r="X5077">
        <v>2</v>
      </c>
    </row>
    <row r="5078" spans="1:24" x14ac:dyDescent="0.2">
      <c r="A5078">
        <v>97346</v>
      </c>
      <c r="B5078" t="s">
        <v>56</v>
      </c>
      <c r="C5078">
        <v>489</v>
      </c>
      <c r="D5078">
        <v>153</v>
      </c>
      <c r="E5078">
        <v>20</v>
      </c>
      <c r="F5078">
        <v>8.7499999999999994E-2</v>
      </c>
      <c r="G5078">
        <v>0.15</v>
      </c>
      <c r="H5078">
        <v>2</v>
      </c>
      <c r="I5078">
        <v>1</v>
      </c>
      <c r="J5078" t="b">
        <v>1</v>
      </c>
      <c r="K5078">
        <v>1201</v>
      </c>
      <c r="L5078" t="s">
        <v>32</v>
      </c>
      <c r="M5078" t="s">
        <v>26</v>
      </c>
      <c r="N5078" t="s">
        <v>27</v>
      </c>
      <c r="O5078" t="s">
        <v>57</v>
      </c>
      <c r="P5078">
        <v>0.116309</v>
      </c>
      <c r="Q5078" t="s">
        <v>37</v>
      </c>
      <c r="R5078">
        <v>1</v>
      </c>
      <c r="S5078" t="s">
        <v>38</v>
      </c>
      <c r="T5078">
        <v>1</v>
      </c>
      <c r="U5078">
        <v>-1.25</v>
      </c>
      <c r="V5078">
        <v>1</v>
      </c>
      <c r="W5078">
        <v>7</v>
      </c>
      <c r="X5078">
        <v>3</v>
      </c>
    </row>
    <row r="5079" spans="1:24" x14ac:dyDescent="0.2">
      <c r="A5079">
        <v>97346</v>
      </c>
      <c r="B5079" t="s">
        <v>56</v>
      </c>
      <c r="C5079">
        <v>490</v>
      </c>
      <c r="D5079">
        <v>187</v>
      </c>
      <c r="E5079">
        <v>20</v>
      </c>
      <c r="F5079">
        <v>0.17630000000000001</v>
      </c>
      <c r="G5079">
        <v>0.15</v>
      </c>
      <c r="H5079">
        <v>2</v>
      </c>
      <c r="I5079">
        <v>1</v>
      </c>
      <c r="J5079" t="b">
        <v>1</v>
      </c>
      <c r="K5079">
        <v>991</v>
      </c>
      <c r="L5079" t="s">
        <v>32</v>
      </c>
      <c r="M5079" t="s">
        <v>26</v>
      </c>
      <c r="N5079" t="s">
        <v>27</v>
      </c>
      <c r="O5079" t="s">
        <v>57</v>
      </c>
      <c r="P5079">
        <v>5.9468E-2</v>
      </c>
      <c r="Q5079" t="s">
        <v>37</v>
      </c>
      <c r="R5079">
        <v>1</v>
      </c>
      <c r="S5079" t="s">
        <v>38</v>
      </c>
      <c r="T5079">
        <v>1</v>
      </c>
      <c r="U5079">
        <v>-1.25</v>
      </c>
      <c r="V5079">
        <v>1</v>
      </c>
      <c r="W5079">
        <v>7</v>
      </c>
      <c r="X5079">
        <v>3</v>
      </c>
    </row>
    <row r="5080" spans="1:24" x14ac:dyDescent="0.2">
      <c r="A5080">
        <v>97346</v>
      </c>
      <c r="B5080" t="s">
        <v>56</v>
      </c>
      <c r="C5080">
        <v>491</v>
      </c>
      <c r="D5080">
        <v>25</v>
      </c>
      <c r="E5080">
        <v>20</v>
      </c>
      <c r="F5080">
        <v>-0.36399999999999999</v>
      </c>
      <c r="G5080">
        <v>0.15</v>
      </c>
      <c r="H5080">
        <v>2</v>
      </c>
      <c r="I5080">
        <v>1</v>
      </c>
      <c r="J5080" t="b">
        <v>1</v>
      </c>
      <c r="K5080">
        <v>813</v>
      </c>
      <c r="L5080" t="s">
        <v>32</v>
      </c>
      <c r="M5080" t="s">
        <v>26</v>
      </c>
      <c r="N5080" t="s">
        <v>27</v>
      </c>
      <c r="O5080" t="s">
        <v>57</v>
      </c>
      <c r="P5080">
        <v>-0.21098</v>
      </c>
      <c r="Q5080" t="s">
        <v>37</v>
      </c>
      <c r="R5080">
        <v>1</v>
      </c>
      <c r="S5080" t="s">
        <v>38</v>
      </c>
      <c r="T5080">
        <v>1</v>
      </c>
      <c r="U5080">
        <v>-1.25</v>
      </c>
      <c r="V5080">
        <v>1</v>
      </c>
      <c r="W5080">
        <v>7</v>
      </c>
      <c r="X5080">
        <v>3</v>
      </c>
    </row>
    <row r="5081" spans="1:24" x14ac:dyDescent="0.2">
      <c r="A5081">
        <v>97346</v>
      </c>
      <c r="B5081" t="s">
        <v>56</v>
      </c>
      <c r="C5081">
        <v>492</v>
      </c>
      <c r="D5081">
        <v>214</v>
      </c>
      <c r="E5081">
        <v>18</v>
      </c>
      <c r="F5081">
        <v>0.26790000000000003</v>
      </c>
      <c r="G5081">
        <v>0.15</v>
      </c>
      <c r="H5081">
        <v>2</v>
      </c>
      <c r="I5081">
        <v>1</v>
      </c>
      <c r="J5081" t="b">
        <v>1</v>
      </c>
      <c r="K5081">
        <v>600</v>
      </c>
      <c r="L5081" t="s">
        <v>32</v>
      </c>
      <c r="M5081" t="s">
        <v>26</v>
      </c>
      <c r="N5081" t="s">
        <v>27</v>
      </c>
      <c r="O5081" t="s">
        <v>57</v>
      </c>
      <c r="P5081">
        <v>0.11192100000000001</v>
      </c>
      <c r="Q5081" t="s">
        <v>37</v>
      </c>
      <c r="R5081">
        <v>1</v>
      </c>
      <c r="S5081" t="s">
        <v>38</v>
      </c>
      <c r="T5081">
        <v>1</v>
      </c>
      <c r="U5081">
        <v>-1.25</v>
      </c>
      <c r="V5081">
        <v>1</v>
      </c>
      <c r="W5081">
        <v>6</v>
      </c>
      <c r="X5081">
        <v>2</v>
      </c>
    </row>
    <row r="5082" spans="1:24" x14ac:dyDescent="0.2">
      <c r="A5082">
        <v>97346</v>
      </c>
      <c r="B5082" t="s">
        <v>56</v>
      </c>
      <c r="C5082">
        <v>493</v>
      </c>
      <c r="D5082">
        <v>149</v>
      </c>
      <c r="E5082">
        <v>18</v>
      </c>
      <c r="F5082">
        <v>8.7499999999999994E-2</v>
      </c>
      <c r="G5082">
        <v>0.15</v>
      </c>
      <c r="H5082">
        <v>2</v>
      </c>
      <c r="I5082">
        <v>1</v>
      </c>
      <c r="J5082" t="b">
        <v>1</v>
      </c>
      <c r="K5082">
        <v>685</v>
      </c>
      <c r="L5082" t="s">
        <v>32</v>
      </c>
      <c r="M5082" t="s">
        <v>26</v>
      </c>
      <c r="N5082" t="s">
        <v>27</v>
      </c>
      <c r="O5082" t="s">
        <v>57</v>
      </c>
      <c r="P5082">
        <v>0.19136400000000001</v>
      </c>
      <c r="Q5082" t="s">
        <v>37</v>
      </c>
      <c r="R5082">
        <v>1</v>
      </c>
      <c r="S5082" t="s">
        <v>38</v>
      </c>
      <c r="T5082">
        <v>1</v>
      </c>
      <c r="U5082">
        <v>-1.25</v>
      </c>
      <c r="V5082">
        <v>1</v>
      </c>
      <c r="W5082">
        <v>6</v>
      </c>
      <c r="X5082">
        <v>2</v>
      </c>
    </row>
    <row r="5083" spans="1:24" x14ac:dyDescent="0.2">
      <c r="A5083">
        <v>97346</v>
      </c>
      <c r="B5083" t="s">
        <v>56</v>
      </c>
      <c r="C5083">
        <v>494</v>
      </c>
      <c r="D5083">
        <v>22</v>
      </c>
      <c r="E5083">
        <v>18</v>
      </c>
      <c r="F5083">
        <v>-0.36399999999999999</v>
      </c>
      <c r="G5083">
        <v>0.15</v>
      </c>
      <c r="H5083">
        <v>2</v>
      </c>
      <c r="I5083">
        <v>1</v>
      </c>
      <c r="J5083" t="b">
        <v>1</v>
      </c>
      <c r="K5083">
        <v>550</v>
      </c>
      <c r="L5083" t="s">
        <v>32</v>
      </c>
      <c r="M5083" t="s">
        <v>26</v>
      </c>
      <c r="N5083" t="s">
        <v>27</v>
      </c>
      <c r="O5083" t="s">
        <v>57</v>
      </c>
      <c r="P5083">
        <v>-0.236594</v>
      </c>
      <c r="Q5083" t="s">
        <v>37</v>
      </c>
      <c r="R5083">
        <v>1</v>
      </c>
      <c r="S5083" t="s">
        <v>38</v>
      </c>
      <c r="T5083">
        <v>1</v>
      </c>
      <c r="U5083">
        <v>-1.25</v>
      </c>
      <c r="V5083">
        <v>1</v>
      </c>
      <c r="W5083">
        <v>6</v>
      </c>
      <c r="X5083">
        <v>2</v>
      </c>
    </row>
    <row r="5084" spans="1:24" x14ac:dyDescent="0.2">
      <c r="A5084">
        <v>97346</v>
      </c>
      <c r="B5084" t="s">
        <v>56</v>
      </c>
      <c r="C5084">
        <v>495</v>
      </c>
      <c r="D5084">
        <v>244</v>
      </c>
      <c r="E5084">
        <v>18</v>
      </c>
      <c r="F5084">
        <v>0.36399999999999999</v>
      </c>
      <c r="G5084">
        <v>0.15</v>
      </c>
      <c r="H5084">
        <v>2</v>
      </c>
      <c r="I5084">
        <v>1</v>
      </c>
      <c r="J5084" t="b">
        <v>1</v>
      </c>
      <c r="K5084">
        <v>522</v>
      </c>
      <c r="L5084" t="s">
        <v>32</v>
      </c>
      <c r="M5084" t="s">
        <v>26</v>
      </c>
      <c r="N5084" t="s">
        <v>27</v>
      </c>
      <c r="O5084" t="s">
        <v>57</v>
      </c>
      <c r="P5084">
        <v>0.18853500000000001</v>
      </c>
      <c r="Q5084" t="s">
        <v>37</v>
      </c>
      <c r="R5084">
        <v>1</v>
      </c>
      <c r="S5084" t="s">
        <v>38</v>
      </c>
      <c r="T5084">
        <v>1</v>
      </c>
      <c r="U5084">
        <v>-1.25</v>
      </c>
      <c r="V5084">
        <v>1</v>
      </c>
      <c r="W5084">
        <v>6</v>
      </c>
      <c r="X5084">
        <v>2</v>
      </c>
    </row>
    <row r="5085" spans="1:24" x14ac:dyDescent="0.2">
      <c r="A5085">
        <v>97346</v>
      </c>
      <c r="B5085" t="s">
        <v>56</v>
      </c>
      <c r="C5085">
        <v>496</v>
      </c>
      <c r="D5085">
        <v>151</v>
      </c>
      <c r="E5085">
        <v>18</v>
      </c>
      <c r="F5085">
        <v>8.7499999999999994E-2</v>
      </c>
      <c r="G5085">
        <v>0.15</v>
      </c>
      <c r="H5085">
        <v>2</v>
      </c>
      <c r="I5085">
        <v>1</v>
      </c>
      <c r="J5085" t="b">
        <v>1</v>
      </c>
      <c r="K5085">
        <v>666</v>
      </c>
      <c r="L5085" t="s">
        <v>32</v>
      </c>
      <c r="M5085" t="s">
        <v>26</v>
      </c>
      <c r="N5085" t="s">
        <v>27</v>
      </c>
      <c r="O5085" t="s">
        <v>57</v>
      </c>
      <c r="P5085">
        <v>0.140016</v>
      </c>
      <c r="Q5085" t="s">
        <v>37</v>
      </c>
      <c r="R5085">
        <v>1</v>
      </c>
      <c r="S5085" t="s">
        <v>38</v>
      </c>
      <c r="T5085">
        <v>1</v>
      </c>
      <c r="U5085">
        <v>-1.25</v>
      </c>
      <c r="V5085">
        <v>1</v>
      </c>
      <c r="W5085">
        <v>6</v>
      </c>
      <c r="X5085">
        <v>2</v>
      </c>
    </row>
    <row r="5086" spans="1:24" x14ac:dyDescent="0.2">
      <c r="A5086">
        <v>97346</v>
      </c>
      <c r="B5086" t="s">
        <v>56</v>
      </c>
      <c r="C5086">
        <v>497</v>
      </c>
      <c r="D5086">
        <v>75</v>
      </c>
      <c r="E5086">
        <v>12</v>
      </c>
      <c r="F5086">
        <v>-0.17630000000000001</v>
      </c>
      <c r="G5086">
        <v>0.15</v>
      </c>
      <c r="H5086">
        <v>2</v>
      </c>
      <c r="I5086">
        <v>1</v>
      </c>
      <c r="J5086" t="b">
        <v>1</v>
      </c>
      <c r="K5086">
        <v>912</v>
      </c>
      <c r="L5086" t="s">
        <v>32</v>
      </c>
      <c r="M5086" t="s">
        <v>31</v>
      </c>
      <c r="N5086" t="s">
        <v>27</v>
      </c>
      <c r="O5086" t="s">
        <v>57</v>
      </c>
      <c r="P5086">
        <v>-0.104646</v>
      </c>
      <c r="Q5086" t="s">
        <v>37</v>
      </c>
      <c r="R5086">
        <v>1</v>
      </c>
      <c r="S5086" t="s">
        <v>38</v>
      </c>
      <c r="T5086">
        <v>1</v>
      </c>
      <c r="U5086">
        <v>-1.25</v>
      </c>
      <c r="V5086">
        <v>1</v>
      </c>
      <c r="W5086">
        <v>3</v>
      </c>
      <c r="X5086">
        <v>2</v>
      </c>
    </row>
    <row r="5087" spans="1:24" x14ac:dyDescent="0.2">
      <c r="A5087">
        <v>97346</v>
      </c>
      <c r="B5087" t="s">
        <v>56</v>
      </c>
      <c r="C5087">
        <v>498</v>
      </c>
      <c r="D5087">
        <v>196</v>
      </c>
      <c r="E5087">
        <v>10</v>
      </c>
      <c r="F5087">
        <v>0.26790000000000003</v>
      </c>
      <c r="G5087">
        <v>0.15</v>
      </c>
      <c r="H5087">
        <v>2</v>
      </c>
      <c r="I5087">
        <v>1</v>
      </c>
      <c r="J5087" t="b">
        <v>1</v>
      </c>
      <c r="K5087">
        <v>1288</v>
      </c>
      <c r="L5087" t="s">
        <v>32</v>
      </c>
      <c r="M5087" t="s">
        <v>31</v>
      </c>
      <c r="N5087" t="s">
        <v>27</v>
      </c>
      <c r="O5087" t="s">
        <v>57</v>
      </c>
      <c r="P5087">
        <v>0.34299400000000002</v>
      </c>
      <c r="Q5087" t="s">
        <v>37</v>
      </c>
      <c r="R5087">
        <v>1</v>
      </c>
      <c r="S5087" t="s">
        <v>38</v>
      </c>
      <c r="T5087">
        <v>1</v>
      </c>
      <c r="U5087">
        <v>-1.25</v>
      </c>
      <c r="V5087">
        <v>1</v>
      </c>
      <c r="W5087">
        <v>2</v>
      </c>
      <c r="X5087">
        <v>3</v>
      </c>
    </row>
    <row r="5088" spans="1:24" x14ac:dyDescent="0.2">
      <c r="A5088">
        <v>97346</v>
      </c>
      <c r="B5088" t="s">
        <v>56</v>
      </c>
      <c r="C5088">
        <v>499</v>
      </c>
      <c r="D5088">
        <v>15</v>
      </c>
      <c r="E5088">
        <v>14</v>
      </c>
      <c r="F5088">
        <v>-0.36399999999999999</v>
      </c>
      <c r="G5088">
        <v>0.15</v>
      </c>
      <c r="H5088">
        <v>2</v>
      </c>
      <c r="I5088">
        <v>1</v>
      </c>
      <c r="J5088" t="b">
        <v>0</v>
      </c>
      <c r="K5088">
        <v>797</v>
      </c>
      <c r="L5088" t="s">
        <v>32</v>
      </c>
      <c r="M5088" t="s">
        <v>26</v>
      </c>
      <c r="N5088" t="s">
        <v>27</v>
      </c>
      <c r="O5088" t="s">
        <v>57</v>
      </c>
      <c r="P5088">
        <v>-0.44587300000000002</v>
      </c>
      <c r="Q5088" t="s">
        <v>37</v>
      </c>
      <c r="R5088">
        <v>0</v>
      </c>
      <c r="S5088" t="s">
        <v>38</v>
      </c>
      <c r="T5088">
        <v>1</v>
      </c>
      <c r="U5088">
        <v>-1.25</v>
      </c>
      <c r="V5088">
        <v>0</v>
      </c>
      <c r="W5088">
        <v>4</v>
      </c>
      <c r="X5088">
        <v>1</v>
      </c>
    </row>
    <row r="5089" spans="1:24" x14ac:dyDescent="0.2">
      <c r="A5089">
        <v>97346</v>
      </c>
      <c r="B5089" t="s">
        <v>56</v>
      </c>
      <c r="C5089">
        <v>500</v>
      </c>
      <c r="D5089">
        <v>229</v>
      </c>
      <c r="E5089">
        <v>10</v>
      </c>
      <c r="F5089">
        <v>0.36399999999999999</v>
      </c>
      <c r="G5089">
        <v>0.15</v>
      </c>
      <c r="H5089">
        <v>2</v>
      </c>
      <c r="I5089">
        <v>1</v>
      </c>
      <c r="J5089" t="b">
        <v>0</v>
      </c>
      <c r="K5089">
        <v>623</v>
      </c>
      <c r="L5089" t="s">
        <v>32</v>
      </c>
      <c r="M5089" t="s">
        <v>26</v>
      </c>
      <c r="N5089" t="s">
        <v>27</v>
      </c>
      <c r="O5089" t="s">
        <v>57</v>
      </c>
      <c r="P5089">
        <v>0.38322600000000001</v>
      </c>
      <c r="Q5089" t="s">
        <v>37</v>
      </c>
      <c r="R5089">
        <v>0</v>
      </c>
      <c r="S5089" t="s">
        <v>38</v>
      </c>
      <c r="T5089">
        <v>1</v>
      </c>
      <c r="U5089">
        <v>-1.25</v>
      </c>
      <c r="V5089">
        <v>0</v>
      </c>
      <c r="W5089">
        <v>2</v>
      </c>
      <c r="X5089">
        <v>3</v>
      </c>
    </row>
    <row r="5090" spans="1:24" x14ac:dyDescent="0.2">
      <c r="A5090">
        <v>97346</v>
      </c>
      <c r="B5090" t="s">
        <v>56</v>
      </c>
      <c r="C5090">
        <v>501</v>
      </c>
      <c r="D5090">
        <v>232</v>
      </c>
      <c r="E5090">
        <v>12</v>
      </c>
      <c r="F5090">
        <v>0.36399999999999999</v>
      </c>
      <c r="G5090">
        <v>0.15</v>
      </c>
      <c r="H5090">
        <v>2</v>
      </c>
      <c r="I5090">
        <v>1</v>
      </c>
      <c r="J5090" t="b">
        <v>0</v>
      </c>
      <c r="K5090">
        <v>646</v>
      </c>
      <c r="L5090" t="s">
        <v>32</v>
      </c>
      <c r="M5090" t="s">
        <v>26</v>
      </c>
      <c r="N5090" t="s">
        <v>27</v>
      </c>
      <c r="O5090" t="s">
        <v>57</v>
      </c>
      <c r="P5090">
        <v>0.54835400000000001</v>
      </c>
      <c r="Q5090" t="s">
        <v>37</v>
      </c>
      <c r="R5090">
        <v>0</v>
      </c>
      <c r="S5090" t="s">
        <v>38</v>
      </c>
      <c r="T5090">
        <v>1</v>
      </c>
      <c r="U5090">
        <v>-1.25</v>
      </c>
      <c r="V5090">
        <v>0</v>
      </c>
      <c r="W5090">
        <v>3</v>
      </c>
      <c r="X5090">
        <v>2</v>
      </c>
    </row>
    <row r="5091" spans="1:24" x14ac:dyDescent="0.2">
      <c r="A5091">
        <v>97346</v>
      </c>
      <c r="B5091" t="s">
        <v>56</v>
      </c>
      <c r="C5091">
        <v>502</v>
      </c>
      <c r="D5091">
        <v>219</v>
      </c>
      <c r="E5091">
        <v>20</v>
      </c>
      <c r="F5091">
        <v>0.26790000000000003</v>
      </c>
      <c r="G5091">
        <v>0.15</v>
      </c>
      <c r="H5091">
        <v>2</v>
      </c>
      <c r="I5091">
        <v>1</v>
      </c>
      <c r="J5091" t="b">
        <v>1</v>
      </c>
      <c r="K5091">
        <v>971</v>
      </c>
      <c r="L5091" t="s">
        <v>32</v>
      </c>
      <c r="M5091" t="s">
        <v>26</v>
      </c>
      <c r="N5091" t="s">
        <v>27</v>
      </c>
      <c r="O5091" t="s">
        <v>57</v>
      </c>
      <c r="P5091">
        <v>0.45400299999999999</v>
      </c>
      <c r="Q5091" t="s">
        <v>37</v>
      </c>
      <c r="R5091">
        <v>1</v>
      </c>
      <c r="S5091" t="s">
        <v>38</v>
      </c>
      <c r="T5091">
        <v>1</v>
      </c>
      <c r="U5091">
        <v>-1.25</v>
      </c>
      <c r="V5091">
        <v>1</v>
      </c>
      <c r="W5091">
        <v>7</v>
      </c>
      <c r="X5091">
        <v>3</v>
      </c>
    </row>
    <row r="5092" spans="1:24" x14ac:dyDescent="0.2">
      <c r="A5092">
        <v>97346</v>
      </c>
      <c r="B5092" t="s">
        <v>56</v>
      </c>
      <c r="C5092">
        <v>503</v>
      </c>
      <c r="D5092">
        <v>220</v>
      </c>
      <c r="E5092">
        <v>22</v>
      </c>
      <c r="F5092">
        <v>0.26790000000000003</v>
      </c>
      <c r="G5092">
        <v>0.15</v>
      </c>
      <c r="H5092">
        <v>2</v>
      </c>
      <c r="I5092">
        <v>1</v>
      </c>
      <c r="J5092" t="b">
        <v>1</v>
      </c>
      <c r="K5092">
        <v>569</v>
      </c>
      <c r="L5092" t="s">
        <v>32</v>
      </c>
      <c r="M5092" t="s">
        <v>26</v>
      </c>
      <c r="N5092" t="s">
        <v>27</v>
      </c>
      <c r="O5092" t="s">
        <v>57</v>
      </c>
      <c r="P5092">
        <v>0.27734900000000001</v>
      </c>
      <c r="Q5092" t="s">
        <v>37</v>
      </c>
      <c r="R5092">
        <v>1</v>
      </c>
      <c r="S5092" t="s">
        <v>38</v>
      </c>
      <c r="T5092">
        <v>1</v>
      </c>
      <c r="U5092">
        <v>-1.25</v>
      </c>
      <c r="V5092">
        <v>1</v>
      </c>
      <c r="W5092">
        <v>8</v>
      </c>
      <c r="X5092">
        <v>4</v>
      </c>
    </row>
    <row r="5093" spans="1:24" x14ac:dyDescent="0.2">
      <c r="A5093">
        <v>97346</v>
      </c>
      <c r="B5093" t="s">
        <v>56</v>
      </c>
      <c r="C5093">
        <v>504</v>
      </c>
      <c r="D5093">
        <v>69</v>
      </c>
      <c r="E5093">
        <v>10</v>
      </c>
      <c r="F5093">
        <v>-0.17630000000000001</v>
      </c>
      <c r="G5093">
        <v>0.15</v>
      </c>
      <c r="H5093">
        <v>2</v>
      </c>
      <c r="I5093">
        <v>1</v>
      </c>
      <c r="J5093" t="b">
        <v>0</v>
      </c>
      <c r="K5093">
        <v>83</v>
      </c>
      <c r="L5093" t="s">
        <v>32</v>
      </c>
      <c r="M5093" t="s">
        <v>26</v>
      </c>
      <c r="N5093" t="s">
        <v>27</v>
      </c>
      <c r="O5093" t="s">
        <v>57</v>
      </c>
      <c r="P5093">
        <v>-0.169851</v>
      </c>
      <c r="Q5093" t="s">
        <v>37</v>
      </c>
      <c r="R5093">
        <v>0</v>
      </c>
      <c r="S5093" t="s">
        <v>38</v>
      </c>
      <c r="T5093">
        <v>1</v>
      </c>
      <c r="U5093">
        <v>-1.25</v>
      </c>
      <c r="V5093">
        <v>0</v>
      </c>
      <c r="W5093">
        <v>2</v>
      </c>
      <c r="X5093">
        <v>3</v>
      </c>
    </row>
    <row r="5094" spans="1:24" x14ac:dyDescent="0.2">
      <c r="A5094">
        <v>97346</v>
      </c>
      <c r="B5094" t="s">
        <v>56</v>
      </c>
      <c r="C5094">
        <v>505</v>
      </c>
      <c r="D5094">
        <v>201</v>
      </c>
      <c r="E5094">
        <v>12</v>
      </c>
      <c r="F5094">
        <v>0.26790000000000003</v>
      </c>
      <c r="G5094">
        <v>0.15</v>
      </c>
      <c r="H5094">
        <v>2</v>
      </c>
      <c r="I5094">
        <v>1</v>
      </c>
      <c r="J5094" t="b">
        <v>0</v>
      </c>
      <c r="K5094">
        <v>671</v>
      </c>
      <c r="L5094" t="s">
        <v>32</v>
      </c>
      <c r="M5094" t="s">
        <v>26</v>
      </c>
      <c r="N5094" t="s">
        <v>27</v>
      </c>
      <c r="O5094" t="s">
        <v>57</v>
      </c>
      <c r="P5094">
        <v>0.47983999999999999</v>
      </c>
      <c r="Q5094" t="s">
        <v>37</v>
      </c>
      <c r="R5094">
        <v>0</v>
      </c>
      <c r="S5094" t="s">
        <v>38</v>
      </c>
      <c r="T5094">
        <v>1</v>
      </c>
      <c r="U5094">
        <v>-1.25</v>
      </c>
      <c r="V5094">
        <v>0</v>
      </c>
      <c r="W5094">
        <v>3</v>
      </c>
      <c r="X5094">
        <v>2</v>
      </c>
    </row>
    <row r="5095" spans="1:24" x14ac:dyDescent="0.2">
      <c r="A5095">
        <v>97346</v>
      </c>
      <c r="B5095" t="s">
        <v>56</v>
      </c>
      <c r="C5095">
        <v>506</v>
      </c>
      <c r="D5095">
        <v>35</v>
      </c>
      <c r="E5095">
        <v>8</v>
      </c>
      <c r="F5095">
        <v>-0.26790000000000003</v>
      </c>
      <c r="G5095">
        <v>0.15</v>
      </c>
      <c r="H5095">
        <v>2</v>
      </c>
      <c r="I5095">
        <v>1</v>
      </c>
      <c r="J5095" t="b">
        <v>1</v>
      </c>
      <c r="K5095">
        <v>338</v>
      </c>
      <c r="L5095" t="s">
        <v>32</v>
      </c>
      <c r="M5095" t="s">
        <v>31</v>
      </c>
      <c r="N5095" t="s">
        <v>27</v>
      </c>
      <c r="O5095" t="s">
        <v>57</v>
      </c>
      <c r="P5095">
        <v>-0.26849200000000001</v>
      </c>
      <c r="Q5095" t="s">
        <v>37</v>
      </c>
      <c r="R5095">
        <v>1</v>
      </c>
      <c r="S5095" t="s">
        <v>38</v>
      </c>
      <c r="T5095">
        <v>1</v>
      </c>
      <c r="U5095">
        <v>-1.25</v>
      </c>
      <c r="V5095">
        <v>1</v>
      </c>
      <c r="W5095">
        <v>1</v>
      </c>
      <c r="X5095">
        <v>4</v>
      </c>
    </row>
    <row r="5096" spans="1:24" x14ac:dyDescent="0.2">
      <c r="A5096">
        <v>97346</v>
      </c>
      <c r="B5096" t="s">
        <v>56</v>
      </c>
      <c r="C5096">
        <v>507</v>
      </c>
      <c r="D5096">
        <v>109</v>
      </c>
      <c r="E5096">
        <v>14</v>
      </c>
      <c r="F5096">
        <v>-8.7499999999999994E-2</v>
      </c>
      <c r="G5096">
        <v>0.15</v>
      </c>
      <c r="H5096">
        <v>2</v>
      </c>
      <c r="I5096">
        <v>1</v>
      </c>
      <c r="J5096" t="b">
        <v>1</v>
      </c>
      <c r="K5096">
        <v>939</v>
      </c>
      <c r="L5096" t="s">
        <v>32</v>
      </c>
      <c r="M5096" t="s">
        <v>31</v>
      </c>
      <c r="N5096" t="s">
        <v>27</v>
      </c>
      <c r="O5096" t="s">
        <v>57</v>
      </c>
      <c r="P5096">
        <v>-0.10448499999999999</v>
      </c>
      <c r="Q5096" t="s">
        <v>37</v>
      </c>
      <c r="R5096">
        <v>1</v>
      </c>
      <c r="S5096" t="s">
        <v>38</v>
      </c>
      <c r="T5096">
        <v>1</v>
      </c>
      <c r="U5096">
        <v>-1.25</v>
      </c>
      <c r="V5096">
        <v>1</v>
      </c>
      <c r="W5096">
        <v>4</v>
      </c>
      <c r="X5096">
        <v>1</v>
      </c>
    </row>
    <row r="5097" spans="1:24" x14ac:dyDescent="0.2">
      <c r="A5097">
        <v>97346</v>
      </c>
      <c r="B5097" t="s">
        <v>56</v>
      </c>
      <c r="C5097">
        <v>508</v>
      </c>
      <c r="D5097">
        <v>129</v>
      </c>
      <c r="E5097">
        <v>8</v>
      </c>
      <c r="F5097">
        <v>8.7499999999999994E-2</v>
      </c>
      <c r="G5097">
        <v>0.15</v>
      </c>
      <c r="H5097">
        <v>2</v>
      </c>
      <c r="I5097">
        <v>1</v>
      </c>
      <c r="J5097" t="b">
        <v>1</v>
      </c>
      <c r="K5097">
        <v>558</v>
      </c>
      <c r="L5097" t="s">
        <v>32</v>
      </c>
      <c r="M5097" t="s">
        <v>31</v>
      </c>
      <c r="N5097" t="s">
        <v>27</v>
      </c>
      <c r="O5097" t="s">
        <v>57</v>
      </c>
      <c r="P5097">
        <v>0.35448800000000003</v>
      </c>
      <c r="Q5097" t="s">
        <v>37</v>
      </c>
      <c r="R5097">
        <v>1</v>
      </c>
      <c r="S5097" t="s">
        <v>38</v>
      </c>
      <c r="T5097">
        <v>1</v>
      </c>
      <c r="U5097">
        <v>-1.25</v>
      </c>
      <c r="V5097">
        <v>1</v>
      </c>
      <c r="W5097">
        <v>1</v>
      </c>
      <c r="X5097">
        <v>4</v>
      </c>
    </row>
    <row r="5098" spans="1:24" x14ac:dyDescent="0.2">
      <c r="A5098">
        <v>97346</v>
      </c>
      <c r="B5098" t="s">
        <v>56</v>
      </c>
      <c r="C5098">
        <v>509</v>
      </c>
      <c r="D5098">
        <v>112</v>
      </c>
      <c r="E5098">
        <v>16</v>
      </c>
      <c r="F5098">
        <v>-8.7499999999999994E-2</v>
      </c>
      <c r="G5098">
        <v>0.15</v>
      </c>
      <c r="H5098">
        <v>2</v>
      </c>
      <c r="I5098">
        <v>1</v>
      </c>
      <c r="J5098" t="b">
        <v>0</v>
      </c>
      <c r="K5098">
        <v>753</v>
      </c>
      <c r="L5098" t="s">
        <v>32</v>
      </c>
      <c r="M5098" t="s">
        <v>31</v>
      </c>
      <c r="N5098" t="s">
        <v>27</v>
      </c>
      <c r="O5098" t="s">
        <v>57</v>
      </c>
      <c r="P5098">
        <v>-0.240339</v>
      </c>
      <c r="Q5098" t="s">
        <v>37</v>
      </c>
      <c r="R5098">
        <v>0</v>
      </c>
      <c r="S5098" t="s">
        <v>38</v>
      </c>
      <c r="T5098">
        <v>1</v>
      </c>
      <c r="U5098">
        <v>-1.25</v>
      </c>
      <c r="V5098">
        <v>0</v>
      </c>
      <c r="W5098">
        <v>5</v>
      </c>
      <c r="X5098">
        <v>1</v>
      </c>
    </row>
    <row r="5099" spans="1:24" x14ac:dyDescent="0.2">
      <c r="A5099">
        <v>97346</v>
      </c>
      <c r="B5099" t="s">
        <v>56</v>
      </c>
      <c r="C5099">
        <v>510</v>
      </c>
      <c r="D5099">
        <v>23</v>
      </c>
      <c r="E5099">
        <v>18</v>
      </c>
      <c r="F5099">
        <v>-0.36399999999999999</v>
      </c>
      <c r="G5099">
        <v>0.15</v>
      </c>
      <c r="H5099">
        <v>2</v>
      </c>
      <c r="I5099">
        <v>1</v>
      </c>
      <c r="J5099" t="b">
        <v>1</v>
      </c>
      <c r="K5099">
        <v>1893</v>
      </c>
      <c r="L5099" t="s">
        <v>32</v>
      </c>
      <c r="M5099" t="s">
        <v>26</v>
      </c>
      <c r="N5099" t="s">
        <v>27</v>
      </c>
      <c r="O5099" t="s">
        <v>57</v>
      </c>
      <c r="P5099">
        <v>-0.464947</v>
      </c>
      <c r="Q5099" t="s">
        <v>37</v>
      </c>
      <c r="R5099">
        <v>1</v>
      </c>
      <c r="S5099" t="s">
        <v>38</v>
      </c>
      <c r="T5099">
        <v>1</v>
      </c>
      <c r="U5099">
        <v>-1.25</v>
      </c>
      <c r="V5099">
        <v>1</v>
      </c>
      <c r="W5099">
        <v>6</v>
      </c>
      <c r="X5099">
        <v>2</v>
      </c>
    </row>
    <row r="5100" spans="1:24" x14ac:dyDescent="0.2">
      <c r="A5100">
        <v>97346</v>
      </c>
      <c r="B5100" t="s">
        <v>56</v>
      </c>
      <c r="C5100">
        <v>511</v>
      </c>
      <c r="D5100">
        <v>40</v>
      </c>
      <c r="E5100">
        <v>12</v>
      </c>
      <c r="F5100">
        <v>-0.26790000000000003</v>
      </c>
      <c r="G5100">
        <v>0.15</v>
      </c>
      <c r="H5100">
        <v>2</v>
      </c>
      <c r="I5100">
        <v>1</v>
      </c>
      <c r="J5100" t="b">
        <v>1</v>
      </c>
      <c r="K5100">
        <v>761</v>
      </c>
      <c r="L5100" t="s">
        <v>32</v>
      </c>
      <c r="M5100" t="s">
        <v>31</v>
      </c>
      <c r="N5100" t="s">
        <v>27</v>
      </c>
      <c r="O5100" t="s">
        <v>57</v>
      </c>
      <c r="P5100">
        <v>-0.39613999999999999</v>
      </c>
      <c r="Q5100" t="s">
        <v>37</v>
      </c>
      <c r="R5100">
        <v>1</v>
      </c>
      <c r="S5100" t="s">
        <v>38</v>
      </c>
      <c r="T5100">
        <v>1</v>
      </c>
      <c r="U5100">
        <v>-1.25</v>
      </c>
      <c r="V5100">
        <v>1</v>
      </c>
      <c r="W5100">
        <v>3</v>
      </c>
      <c r="X5100">
        <v>2</v>
      </c>
    </row>
    <row r="5101" spans="1:24" x14ac:dyDescent="0.2">
      <c r="A5101">
        <v>97346</v>
      </c>
      <c r="B5101" t="s">
        <v>56</v>
      </c>
      <c r="C5101">
        <v>512</v>
      </c>
      <c r="D5101">
        <v>19</v>
      </c>
      <c r="E5101">
        <v>16</v>
      </c>
      <c r="F5101">
        <v>-0.36399999999999999</v>
      </c>
      <c r="G5101">
        <v>0.15</v>
      </c>
      <c r="H5101">
        <v>2</v>
      </c>
      <c r="I5101">
        <v>1</v>
      </c>
      <c r="J5101" t="b">
        <v>1</v>
      </c>
      <c r="K5101">
        <v>838</v>
      </c>
      <c r="L5101" t="s">
        <v>32</v>
      </c>
      <c r="M5101" t="s">
        <v>26</v>
      </c>
      <c r="N5101" t="s">
        <v>27</v>
      </c>
      <c r="O5101" t="s">
        <v>57</v>
      </c>
      <c r="P5101">
        <v>-0.47453600000000001</v>
      </c>
      <c r="Q5101" t="s">
        <v>37</v>
      </c>
      <c r="R5101">
        <v>1</v>
      </c>
      <c r="S5101" t="s">
        <v>38</v>
      </c>
      <c r="T5101">
        <v>1</v>
      </c>
      <c r="U5101">
        <v>-1.25</v>
      </c>
      <c r="V5101">
        <v>1</v>
      </c>
      <c r="W5101">
        <v>5</v>
      </c>
      <c r="X5101">
        <v>1</v>
      </c>
    </row>
    <row r="5102" spans="1:24" x14ac:dyDescent="0.2">
      <c r="A5102">
        <v>97346</v>
      </c>
      <c r="B5102" t="s">
        <v>56</v>
      </c>
      <c r="C5102">
        <v>513</v>
      </c>
      <c r="D5102">
        <v>212</v>
      </c>
      <c r="E5102">
        <v>18</v>
      </c>
      <c r="F5102">
        <v>0.26790000000000003</v>
      </c>
      <c r="G5102">
        <v>0.15</v>
      </c>
      <c r="H5102">
        <v>2</v>
      </c>
      <c r="I5102">
        <v>1</v>
      </c>
      <c r="J5102" t="b">
        <v>1</v>
      </c>
      <c r="K5102">
        <v>561</v>
      </c>
      <c r="L5102" t="s">
        <v>32</v>
      </c>
      <c r="M5102" t="s">
        <v>26</v>
      </c>
      <c r="N5102" t="s">
        <v>27</v>
      </c>
      <c r="O5102" t="s">
        <v>57</v>
      </c>
      <c r="P5102">
        <v>0.31990099999999999</v>
      </c>
      <c r="Q5102" t="s">
        <v>37</v>
      </c>
      <c r="R5102">
        <v>1</v>
      </c>
      <c r="S5102" t="s">
        <v>38</v>
      </c>
      <c r="T5102">
        <v>1</v>
      </c>
      <c r="U5102">
        <v>-1.25</v>
      </c>
      <c r="V5102">
        <v>1</v>
      </c>
      <c r="W5102">
        <v>6</v>
      </c>
      <c r="X5102">
        <v>2</v>
      </c>
    </row>
    <row r="5103" spans="1:24" x14ac:dyDescent="0.2">
      <c r="A5103">
        <v>97346</v>
      </c>
      <c r="B5103" t="s">
        <v>56</v>
      </c>
      <c r="C5103">
        <v>514</v>
      </c>
      <c r="D5103">
        <v>80</v>
      </c>
      <c r="E5103">
        <v>16</v>
      </c>
      <c r="F5103">
        <v>-0.17630000000000001</v>
      </c>
      <c r="G5103">
        <v>0.15</v>
      </c>
      <c r="H5103">
        <v>2</v>
      </c>
      <c r="I5103">
        <v>1</v>
      </c>
      <c r="J5103" t="b">
        <v>0</v>
      </c>
      <c r="K5103">
        <v>811</v>
      </c>
      <c r="L5103" t="s">
        <v>32</v>
      </c>
      <c r="M5103" t="s">
        <v>31</v>
      </c>
      <c r="N5103" t="s">
        <v>27</v>
      </c>
      <c r="O5103" t="s">
        <v>57</v>
      </c>
      <c r="P5103">
        <v>-0.118116</v>
      </c>
      <c r="Q5103" t="s">
        <v>37</v>
      </c>
      <c r="R5103">
        <v>0</v>
      </c>
      <c r="S5103" t="s">
        <v>38</v>
      </c>
      <c r="T5103">
        <v>1</v>
      </c>
      <c r="U5103">
        <v>-1.25</v>
      </c>
      <c r="V5103">
        <v>0</v>
      </c>
      <c r="W5103">
        <v>5</v>
      </c>
      <c r="X5103">
        <v>1</v>
      </c>
    </row>
    <row r="5104" spans="1:24" x14ac:dyDescent="0.2">
      <c r="A5104">
        <v>97346</v>
      </c>
      <c r="B5104" t="s">
        <v>56</v>
      </c>
      <c r="C5104">
        <v>515</v>
      </c>
      <c r="D5104">
        <v>99</v>
      </c>
      <c r="E5104">
        <v>8</v>
      </c>
      <c r="F5104">
        <v>-8.7499999999999994E-2</v>
      </c>
      <c r="G5104">
        <v>0.15</v>
      </c>
      <c r="H5104">
        <v>2</v>
      </c>
      <c r="I5104">
        <v>1</v>
      </c>
      <c r="J5104" t="b">
        <v>1</v>
      </c>
      <c r="K5104">
        <v>661</v>
      </c>
      <c r="L5104" t="s">
        <v>32</v>
      </c>
      <c r="M5104" t="s">
        <v>31</v>
      </c>
      <c r="N5104" t="s">
        <v>27</v>
      </c>
      <c r="O5104" t="s">
        <v>57</v>
      </c>
      <c r="P5104">
        <v>-0.40552500000000002</v>
      </c>
      <c r="Q5104" t="s">
        <v>37</v>
      </c>
      <c r="R5104">
        <v>1</v>
      </c>
      <c r="S5104" t="s">
        <v>38</v>
      </c>
      <c r="T5104">
        <v>1</v>
      </c>
      <c r="U5104">
        <v>-1.25</v>
      </c>
      <c r="V5104">
        <v>1</v>
      </c>
      <c r="W5104">
        <v>1</v>
      </c>
      <c r="X5104">
        <v>4</v>
      </c>
    </row>
    <row r="5105" spans="1:24" x14ac:dyDescent="0.2">
      <c r="A5105">
        <v>97346</v>
      </c>
      <c r="B5105" t="s">
        <v>56</v>
      </c>
      <c r="C5105">
        <v>516</v>
      </c>
      <c r="D5105">
        <v>87</v>
      </c>
      <c r="E5105">
        <v>18</v>
      </c>
      <c r="F5105">
        <v>-0.17630000000000001</v>
      </c>
      <c r="G5105">
        <v>0.15</v>
      </c>
      <c r="H5105">
        <v>2</v>
      </c>
      <c r="I5105">
        <v>1</v>
      </c>
      <c r="J5105" t="b">
        <v>1</v>
      </c>
      <c r="K5105">
        <v>807</v>
      </c>
      <c r="L5105" t="s">
        <v>32</v>
      </c>
      <c r="M5105" t="s">
        <v>26</v>
      </c>
      <c r="N5105" t="s">
        <v>27</v>
      </c>
      <c r="O5105" t="s">
        <v>57</v>
      </c>
      <c r="P5105">
        <v>-0.209866</v>
      </c>
      <c r="Q5105" t="s">
        <v>37</v>
      </c>
      <c r="R5105">
        <v>1</v>
      </c>
      <c r="S5105" t="s">
        <v>38</v>
      </c>
      <c r="T5105">
        <v>1</v>
      </c>
      <c r="U5105">
        <v>-1.25</v>
      </c>
      <c r="V5105">
        <v>1</v>
      </c>
      <c r="W5105">
        <v>6</v>
      </c>
      <c r="X5105">
        <v>2</v>
      </c>
    </row>
    <row r="5106" spans="1:24" x14ac:dyDescent="0.2">
      <c r="A5106">
        <v>97346</v>
      </c>
      <c r="B5106" t="s">
        <v>56</v>
      </c>
      <c r="C5106">
        <v>517</v>
      </c>
      <c r="D5106">
        <v>108</v>
      </c>
      <c r="E5106">
        <v>14</v>
      </c>
      <c r="F5106">
        <v>-8.7499999999999994E-2</v>
      </c>
      <c r="G5106">
        <v>0.15</v>
      </c>
      <c r="H5106">
        <v>2</v>
      </c>
      <c r="I5106">
        <v>1</v>
      </c>
      <c r="J5106" t="b">
        <v>0</v>
      </c>
      <c r="K5106">
        <v>621</v>
      </c>
      <c r="L5106" t="s">
        <v>32</v>
      </c>
      <c r="M5106" t="s">
        <v>26</v>
      </c>
      <c r="N5106" t="s">
        <v>27</v>
      </c>
      <c r="O5106" t="s">
        <v>57</v>
      </c>
      <c r="P5106">
        <v>-0.173072</v>
      </c>
      <c r="Q5106" t="s">
        <v>37</v>
      </c>
      <c r="R5106">
        <v>0</v>
      </c>
      <c r="S5106" t="s">
        <v>38</v>
      </c>
      <c r="T5106">
        <v>1</v>
      </c>
      <c r="U5106">
        <v>-1.25</v>
      </c>
      <c r="V5106">
        <v>0</v>
      </c>
      <c r="W5106">
        <v>4</v>
      </c>
      <c r="X5106">
        <v>1</v>
      </c>
    </row>
    <row r="5107" spans="1:24" x14ac:dyDescent="0.2">
      <c r="A5107">
        <v>97346</v>
      </c>
      <c r="B5107" t="s">
        <v>56</v>
      </c>
      <c r="C5107">
        <v>518</v>
      </c>
      <c r="D5107">
        <v>47</v>
      </c>
      <c r="E5107">
        <v>14</v>
      </c>
      <c r="F5107">
        <v>-0.26790000000000003</v>
      </c>
      <c r="G5107">
        <v>0.15</v>
      </c>
      <c r="H5107">
        <v>2</v>
      </c>
      <c r="I5107">
        <v>1</v>
      </c>
      <c r="J5107" t="b">
        <v>0</v>
      </c>
      <c r="K5107">
        <v>518</v>
      </c>
      <c r="L5107" t="s">
        <v>32</v>
      </c>
      <c r="M5107" t="s">
        <v>26</v>
      </c>
      <c r="N5107" t="s">
        <v>27</v>
      </c>
      <c r="O5107" t="s">
        <v>57</v>
      </c>
      <c r="P5107">
        <v>-0.22429099999999999</v>
      </c>
      <c r="Q5107" t="s">
        <v>37</v>
      </c>
      <c r="R5107">
        <v>0</v>
      </c>
      <c r="S5107" t="s">
        <v>38</v>
      </c>
      <c r="T5107">
        <v>1</v>
      </c>
      <c r="U5107">
        <v>-1.25</v>
      </c>
      <c r="V5107">
        <v>0</v>
      </c>
      <c r="W5107">
        <v>4</v>
      </c>
      <c r="X5107">
        <v>1</v>
      </c>
    </row>
    <row r="5108" spans="1:24" x14ac:dyDescent="0.2">
      <c r="A5108">
        <v>97346</v>
      </c>
      <c r="B5108" t="s">
        <v>56</v>
      </c>
      <c r="C5108">
        <v>519</v>
      </c>
      <c r="D5108">
        <v>76</v>
      </c>
      <c r="E5108">
        <v>14</v>
      </c>
      <c r="F5108">
        <v>-0.17630000000000001</v>
      </c>
      <c r="G5108">
        <v>0.15</v>
      </c>
      <c r="H5108">
        <v>2</v>
      </c>
      <c r="I5108">
        <v>1</v>
      </c>
      <c r="J5108" t="b">
        <v>1</v>
      </c>
      <c r="K5108">
        <v>1986</v>
      </c>
      <c r="L5108" t="s">
        <v>32</v>
      </c>
      <c r="M5108" t="s">
        <v>31</v>
      </c>
      <c r="N5108" t="s">
        <v>27</v>
      </c>
      <c r="O5108" t="s">
        <v>57</v>
      </c>
      <c r="P5108">
        <v>-0.24615200000000001</v>
      </c>
      <c r="Q5108" t="s">
        <v>37</v>
      </c>
      <c r="R5108">
        <v>1</v>
      </c>
      <c r="S5108" t="s">
        <v>38</v>
      </c>
      <c r="T5108">
        <v>1</v>
      </c>
      <c r="U5108">
        <v>-1.25</v>
      </c>
      <c r="V5108">
        <v>1</v>
      </c>
      <c r="W5108">
        <v>4</v>
      </c>
      <c r="X5108">
        <v>1</v>
      </c>
    </row>
    <row r="5109" spans="1:24" x14ac:dyDescent="0.2">
      <c r="A5109">
        <v>97346</v>
      </c>
      <c r="B5109" t="s">
        <v>56</v>
      </c>
      <c r="C5109">
        <v>520</v>
      </c>
      <c r="D5109">
        <v>78</v>
      </c>
      <c r="E5109">
        <v>14</v>
      </c>
      <c r="F5109">
        <v>-0.17630000000000001</v>
      </c>
      <c r="G5109">
        <v>0.15</v>
      </c>
      <c r="H5109">
        <v>2</v>
      </c>
      <c r="I5109">
        <v>1</v>
      </c>
      <c r="J5109" t="b">
        <v>0</v>
      </c>
      <c r="K5109">
        <v>4614</v>
      </c>
      <c r="L5109" t="s">
        <v>32</v>
      </c>
      <c r="M5109" t="s">
        <v>26</v>
      </c>
      <c r="N5109" t="s">
        <v>27</v>
      </c>
      <c r="O5109" t="s">
        <v>57</v>
      </c>
      <c r="P5109">
        <v>-0.233429</v>
      </c>
      <c r="Q5109" t="s">
        <v>37</v>
      </c>
      <c r="R5109">
        <v>0</v>
      </c>
      <c r="S5109" t="s">
        <v>38</v>
      </c>
      <c r="T5109">
        <v>1</v>
      </c>
      <c r="U5109">
        <v>-1.25</v>
      </c>
      <c r="V5109">
        <v>0</v>
      </c>
      <c r="W5109">
        <v>4</v>
      </c>
      <c r="X5109">
        <v>1</v>
      </c>
    </row>
    <row r="5110" spans="1:24" x14ac:dyDescent="0.2">
      <c r="A5110">
        <v>97346</v>
      </c>
      <c r="B5110" t="s">
        <v>56</v>
      </c>
      <c r="C5110">
        <v>521</v>
      </c>
      <c r="D5110">
        <v>60</v>
      </c>
      <c r="E5110">
        <v>22</v>
      </c>
      <c r="F5110">
        <v>-0.26790000000000003</v>
      </c>
      <c r="G5110">
        <v>0.15</v>
      </c>
      <c r="H5110">
        <v>2</v>
      </c>
      <c r="I5110">
        <v>1</v>
      </c>
      <c r="J5110" t="b">
        <v>1</v>
      </c>
      <c r="K5110">
        <v>528</v>
      </c>
      <c r="L5110" t="s">
        <v>32</v>
      </c>
      <c r="M5110" t="s">
        <v>26</v>
      </c>
      <c r="N5110" t="s">
        <v>27</v>
      </c>
      <c r="O5110" t="s">
        <v>57</v>
      </c>
      <c r="P5110">
        <v>-0.40709600000000001</v>
      </c>
      <c r="Q5110" t="s">
        <v>37</v>
      </c>
      <c r="R5110">
        <v>1</v>
      </c>
      <c r="S5110" t="s">
        <v>38</v>
      </c>
      <c r="T5110">
        <v>1</v>
      </c>
      <c r="U5110">
        <v>-1.25</v>
      </c>
      <c r="V5110">
        <v>1</v>
      </c>
      <c r="W5110">
        <v>8</v>
      </c>
      <c r="X5110">
        <v>4</v>
      </c>
    </row>
    <row r="5111" spans="1:24" x14ac:dyDescent="0.2">
      <c r="A5111">
        <v>97346</v>
      </c>
      <c r="B5111" t="s">
        <v>56</v>
      </c>
      <c r="C5111">
        <v>522</v>
      </c>
      <c r="D5111">
        <v>122</v>
      </c>
      <c r="E5111">
        <v>20</v>
      </c>
      <c r="F5111">
        <v>-8.7499999999999994E-2</v>
      </c>
      <c r="G5111">
        <v>0.15</v>
      </c>
      <c r="H5111">
        <v>2</v>
      </c>
      <c r="I5111">
        <v>1</v>
      </c>
      <c r="J5111" t="b">
        <v>1</v>
      </c>
      <c r="K5111">
        <v>665</v>
      </c>
      <c r="L5111" t="s">
        <v>32</v>
      </c>
      <c r="M5111" t="s">
        <v>26</v>
      </c>
      <c r="N5111" t="s">
        <v>27</v>
      </c>
      <c r="O5111" t="s">
        <v>57</v>
      </c>
      <c r="P5111">
        <v>-0.25283800000000001</v>
      </c>
      <c r="Q5111" t="s">
        <v>37</v>
      </c>
      <c r="R5111">
        <v>1</v>
      </c>
      <c r="S5111" t="s">
        <v>38</v>
      </c>
      <c r="T5111">
        <v>1</v>
      </c>
      <c r="U5111">
        <v>-1.25</v>
      </c>
      <c r="V5111">
        <v>1</v>
      </c>
      <c r="W5111">
        <v>7</v>
      </c>
      <c r="X5111">
        <v>3</v>
      </c>
    </row>
    <row r="5112" spans="1:24" x14ac:dyDescent="0.2">
      <c r="A5112">
        <v>97346</v>
      </c>
      <c r="B5112" t="s">
        <v>56</v>
      </c>
      <c r="C5112">
        <v>523</v>
      </c>
      <c r="D5112">
        <v>168</v>
      </c>
      <c r="E5112">
        <v>12</v>
      </c>
      <c r="F5112">
        <v>0.17630000000000001</v>
      </c>
      <c r="G5112">
        <v>0.15</v>
      </c>
      <c r="H5112">
        <v>2</v>
      </c>
      <c r="I5112">
        <v>1</v>
      </c>
      <c r="J5112" t="b">
        <v>1</v>
      </c>
      <c r="K5112">
        <v>547</v>
      </c>
      <c r="L5112" t="s">
        <v>32</v>
      </c>
      <c r="M5112" t="s">
        <v>31</v>
      </c>
      <c r="N5112" t="s">
        <v>27</v>
      </c>
      <c r="O5112" t="s">
        <v>57</v>
      </c>
      <c r="P5112">
        <v>0.26805899999999999</v>
      </c>
      <c r="Q5112" t="s">
        <v>37</v>
      </c>
      <c r="R5112">
        <v>1</v>
      </c>
      <c r="S5112" t="s">
        <v>38</v>
      </c>
      <c r="T5112">
        <v>1</v>
      </c>
      <c r="U5112">
        <v>-1.25</v>
      </c>
      <c r="V5112">
        <v>1</v>
      </c>
      <c r="W5112">
        <v>3</v>
      </c>
      <c r="X5112">
        <v>2</v>
      </c>
    </row>
    <row r="5113" spans="1:24" x14ac:dyDescent="0.2">
      <c r="A5113">
        <v>97346</v>
      </c>
      <c r="B5113" t="s">
        <v>56</v>
      </c>
      <c r="C5113">
        <v>524</v>
      </c>
      <c r="D5113">
        <v>64</v>
      </c>
      <c r="E5113">
        <v>8</v>
      </c>
      <c r="F5113">
        <v>-0.17630000000000001</v>
      </c>
      <c r="G5113">
        <v>0.15</v>
      </c>
      <c r="H5113">
        <v>2</v>
      </c>
      <c r="I5113">
        <v>1</v>
      </c>
      <c r="J5113" t="b">
        <v>1</v>
      </c>
      <c r="K5113">
        <v>943</v>
      </c>
      <c r="L5113" t="s">
        <v>32</v>
      </c>
      <c r="M5113" t="s">
        <v>31</v>
      </c>
      <c r="N5113" t="s">
        <v>27</v>
      </c>
      <c r="O5113" t="s">
        <v>57</v>
      </c>
      <c r="P5113">
        <v>-0.442828</v>
      </c>
      <c r="Q5113" t="s">
        <v>37</v>
      </c>
      <c r="R5113">
        <v>1</v>
      </c>
      <c r="S5113" t="s">
        <v>38</v>
      </c>
      <c r="T5113">
        <v>1</v>
      </c>
      <c r="U5113">
        <v>-1.25</v>
      </c>
      <c r="V5113">
        <v>1</v>
      </c>
      <c r="W5113">
        <v>1</v>
      </c>
      <c r="X5113">
        <v>4</v>
      </c>
    </row>
    <row r="5114" spans="1:24" x14ac:dyDescent="0.2">
      <c r="A5114">
        <v>97346</v>
      </c>
      <c r="B5114" t="s">
        <v>56</v>
      </c>
      <c r="C5114">
        <v>525</v>
      </c>
      <c r="D5114">
        <v>36</v>
      </c>
      <c r="E5114">
        <v>10</v>
      </c>
      <c r="F5114">
        <v>-0.26790000000000003</v>
      </c>
      <c r="G5114">
        <v>0.15</v>
      </c>
      <c r="H5114">
        <v>2</v>
      </c>
      <c r="I5114">
        <v>1</v>
      </c>
      <c r="J5114" t="b">
        <v>1</v>
      </c>
      <c r="K5114">
        <v>1446</v>
      </c>
      <c r="L5114" t="s">
        <v>32</v>
      </c>
      <c r="M5114" t="s">
        <v>31</v>
      </c>
      <c r="N5114" t="s">
        <v>27</v>
      </c>
      <c r="O5114" t="s">
        <v>57</v>
      </c>
      <c r="P5114">
        <v>-0.13472899999999999</v>
      </c>
      <c r="Q5114" t="s">
        <v>37</v>
      </c>
      <c r="R5114">
        <v>1</v>
      </c>
      <c r="S5114" t="s">
        <v>38</v>
      </c>
      <c r="T5114">
        <v>1</v>
      </c>
      <c r="U5114">
        <v>-1.25</v>
      </c>
      <c r="V5114">
        <v>1</v>
      </c>
      <c r="W5114">
        <v>2</v>
      </c>
      <c r="X5114">
        <v>3</v>
      </c>
    </row>
    <row r="5115" spans="1:24" x14ac:dyDescent="0.2">
      <c r="A5115">
        <v>97346</v>
      </c>
      <c r="B5115" t="s">
        <v>56</v>
      </c>
      <c r="C5115">
        <v>526</v>
      </c>
      <c r="D5115">
        <v>159</v>
      </c>
      <c r="E5115">
        <v>22</v>
      </c>
      <c r="F5115">
        <v>8.7499999999999994E-2</v>
      </c>
      <c r="G5115">
        <v>0.15</v>
      </c>
      <c r="H5115">
        <v>2</v>
      </c>
      <c r="I5115">
        <v>1</v>
      </c>
      <c r="J5115" t="b">
        <v>1</v>
      </c>
      <c r="K5115">
        <v>888</v>
      </c>
      <c r="L5115" t="s">
        <v>32</v>
      </c>
      <c r="M5115" t="s">
        <v>26</v>
      </c>
      <c r="N5115" t="s">
        <v>27</v>
      </c>
      <c r="O5115" t="s">
        <v>57</v>
      </c>
      <c r="P5115">
        <v>0.173488</v>
      </c>
      <c r="Q5115" t="s">
        <v>37</v>
      </c>
      <c r="R5115">
        <v>1</v>
      </c>
      <c r="S5115" t="s">
        <v>38</v>
      </c>
      <c r="T5115">
        <v>1</v>
      </c>
      <c r="U5115">
        <v>-1.25</v>
      </c>
      <c r="V5115">
        <v>1</v>
      </c>
      <c r="W5115">
        <v>8</v>
      </c>
      <c r="X5115">
        <v>4</v>
      </c>
    </row>
    <row r="5116" spans="1:24" x14ac:dyDescent="0.2">
      <c r="A5116">
        <v>97346</v>
      </c>
      <c r="B5116" t="s">
        <v>56</v>
      </c>
      <c r="C5116">
        <v>527</v>
      </c>
      <c r="D5116">
        <v>97</v>
      </c>
      <c r="E5116">
        <v>8</v>
      </c>
      <c r="F5116">
        <v>-8.7499999999999994E-2</v>
      </c>
      <c r="G5116">
        <v>0.15</v>
      </c>
      <c r="H5116">
        <v>2</v>
      </c>
      <c r="I5116">
        <v>1</v>
      </c>
      <c r="J5116" t="b">
        <v>1</v>
      </c>
      <c r="K5116">
        <v>967</v>
      </c>
      <c r="L5116" t="s">
        <v>32</v>
      </c>
      <c r="M5116" t="s">
        <v>31</v>
      </c>
      <c r="N5116" t="s">
        <v>27</v>
      </c>
      <c r="O5116" t="s">
        <v>57</v>
      </c>
      <c r="P5116">
        <v>-8.1893999999999995E-2</v>
      </c>
      <c r="Q5116" t="s">
        <v>37</v>
      </c>
      <c r="R5116">
        <v>1</v>
      </c>
      <c r="S5116" t="s">
        <v>38</v>
      </c>
      <c r="T5116">
        <v>1</v>
      </c>
      <c r="U5116">
        <v>-1.25</v>
      </c>
      <c r="V5116">
        <v>1</v>
      </c>
      <c r="W5116">
        <v>1</v>
      </c>
      <c r="X5116">
        <v>4</v>
      </c>
    </row>
    <row r="5117" spans="1:24" x14ac:dyDescent="0.2">
      <c r="A5117">
        <v>97346</v>
      </c>
      <c r="B5117" t="s">
        <v>56</v>
      </c>
      <c r="C5117">
        <v>528</v>
      </c>
      <c r="D5117">
        <v>43</v>
      </c>
      <c r="E5117">
        <v>12</v>
      </c>
      <c r="F5117">
        <v>-0.26790000000000003</v>
      </c>
      <c r="G5117">
        <v>0.15</v>
      </c>
      <c r="H5117">
        <v>2</v>
      </c>
      <c r="I5117">
        <v>1</v>
      </c>
      <c r="J5117" t="b">
        <v>1</v>
      </c>
      <c r="K5117">
        <v>908</v>
      </c>
      <c r="L5117" t="s">
        <v>32</v>
      </c>
      <c r="M5117" t="s">
        <v>31</v>
      </c>
      <c r="N5117" t="s">
        <v>27</v>
      </c>
      <c r="O5117" t="s">
        <v>57</v>
      </c>
      <c r="P5117">
        <v>-0.205286</v>
      </c>
      <c r="Q5117" t="s">
        <v>37</v>
      </c>
      <c r="R5117">
        <v>1</v>
      </c>
      <c r="S5117" t="s">
        <v>38</v>
      </c>
      <c r="T5117">
        <v>1</v>
      </c>
      <c r="U5117">
        <v>-1.25</v>
      </c>
      <c r="V5117">
        <v>1</v>
      </c>
      <c r="W5117">
        <v>3</v>
      </c>
      <c r="X5117">
        <v>2</v>
      </c>
    </row>
    <row r="5118" spans="1:24" x14ac:dyDescent="0.2">
      <c r="A5118">
        <v>97346</v>
      </c>
      <c r="B5118" t="s">
        <v>56</v>
      </c>
      <c r="C5118">
        <v>529</v>
      </c>
      <c r="D5118">
        <v>102</v>
      </c>
      <c r="E5118">
        <v>10</v>
      </c>
      <c r="F5118">
        <v>-8.7499999999999994E-2</v>
      </c>
      <c r="G5118">
        <v>0.15</v>
      </c>
      <c r="H5118">
        <v>2</v>
      </c>
      <c r="I5118">
        <v>1</v>
      </c>
      <c r="J5118" t="b">
        <v>1</v>
      </c>
      <c r="K5118">
        <v>793</v>
      </c>
      <c r="L5118" t="s">
        <v>32</v>
      </c>
      <c r="M5118" t="s">
        <v>31</v>
      </c>
      <c r="N5118" t="s">
        <v>27</v>
      </c>
      <c r="O5118" t="s">
        <v>57</v>
      </c>
      <c r="P5118">
        <v>-3.7404E-2</v>
      </c>
      <c r="Q5118" t="s">
        <v>37</v>
      </c>
      <c r="R5118">
        <v>1</v>
      </c>
      <c r="S5118" t="s">
        <v>38</v>
      </c>
      <c r="T5118">
        <v>1</v>
      </c>
      <c r="U5118">
        <v>-1.25</v>
      </c>
      <c r="V5118">
        <v>1</v>
      </c>
      <c r="W5118">
        <v>2</v>
      </c>
      <c r="X5118">
        <v>3</v>
      </c>
    </row>
    <row r="5119" spans="1:24" x14ac:dyDescent="0.2">
      <c r="A5119">
        <v>97346</v>
      </c>
      <c r="B5119" t="s">
        <v>56</v>
      </c>
      <c r="C5119">
        <v>530</v>
      </c>
      <c r="D5119">
        <v>53</v>
      </c>
      <c r="E5119">
        <v>18</v>
      </c>
      <c r="F5119">
        <v>-0.26790000000000003</v>
      </c>
      <c r="G5119">
        <v>0.15</v>
      </c>
      <c r="H5119">
        <v>2</v>
      </c>
      <c r="I5119">
        <v>1</v>
      </c>
      <c r="J5119" t="b">
        <v>1</v>
      </c>
      <c r="K5119">
        <v>757</v>
      </c>
      <c r="L5119" t="s">
        <v>32</v>
      </c>
      <c r="M5119" t="s">
        <v>26</v>
      </c>
      <c r="N5119" t="s">
        <v>27</v>
      </c>
      <c r="O5119" t="s">
        <v>57</v>
      </c>
      <c r="P5119">
        <v>-0.26243499999999997</v>
      </c>
      <c r="Q5119" t="s">
        <v>37</v>
      </c>
      <c r="R5119">
        <v>1</v>
      </c>
      <c r="S5119" t="s">
        <v>38</v>
      </c>
      <c r="T5119">
        <v>1</v>
      </c>
      <c r="U5119">
        <v>-1.25</v>
      </c>
      <c r="V5119">
        <v>1</v>
      </c>
      <c r="W5119">
        <v>6</v>
      </c>
      <c r="X5119">
        <v>2</v>
      </c>
    </row>
    <row r="5120" spans="1:24" x14ac:dyDescent="0.2">
      <c r="A5120">
        <v>97346</v>
      </c>
      <c r="B5120" t="s">
        <v>56</v>
      </c>
      <c r="C5120">
        <v>531</v>
      </c>
      <c r="D5120">
        <v>240</v>
      </c>
      <c r="E5120">
        <v>16</v>
      </c>
      <c r="F5120">
        <v>0.36399999999999999</v>
      </c>
      <c r="G5120">
        <v>0.15</v>
      </c>
      <c r="H5120">
        <v>2</v>
      </c>
      <c r="I5120">
        <v>1</v>
      </c>
      <c r="J5120" t="b">
        <v>1</v>
      </c>
      <c r="K5120">
        <v>657</v>
      </c>
      <c r="L5120" t="s">
        <v>32</v>
      </c>
      <c r="M5120" t="s">
        <v>26</v>
      </c>
      <c r="N5120" t="s">
        <v>27</v>
      </c>
      <c r="O5120" t="s">
        <v>57</v>
      </c>
      <c r="P5120">
        <v>0.336731</v>
      </c>
      <c r="Q5120" t="s">
        <v>37</v>
      </c>
      <c r="R5120">
        <v>1</v>
      </c>
      <c r="S5120" t="s">
        <v>38</v>
      </c>
      <c r="T5120">
        <v>1</v>
      </c>
      <c r="U5120">
        <v>-1.25</v>
      </c>
      <c r="V5120">
        <v>1</v>
      </c>
      <c r="W5120">
        <v>5</v>
      </c>
      <c r="X5120">
        <v>1</v>
      </c>
    </row>
    <row r="5121" spans="1:24" x14ac:dyDescent="0.2">
      <c r="A5121">
        <v>97346</v>
      </c>
      <c r="B5121" t="s">
        <v>56</v>
      </c>
      <c r="C5121">
        <v>532</v>
      </c>
      <c r="D5121">
        <v>197</v>
      </c>
      <c r="E5121">
        <v>10</v>
      </c>
      <c r="F5121">
        <v>0.26790000000000003</v>
      </c>
      <c r="G5121">
        <v>0.15</v>
      </c>
      <c r="H5121">
        <v>2</v>
      </c>
      <c r="I5121">
        <v>1</v>
      </c>
      <c r="J5121" t="b">
        <v>1</v>
      </c>
      <c r="K5121">
        <v>762</v>
      </c>
      <c r="L5121" t="s">
        <v>32</v>
      </c>
      <c r="M5121" t="s">
        <v>31</v>
      </c>
      <c r="N5121" t="s">
        <v>27</v>
      </c>
      <c r="O5121" t="s">
        <v>57</v>
      </c>
      <c r="P5121">
        <v>0.37116199999999999</v>
      </c>
      <c r="Q5121" t="s">
        <v>37</v>
      </c>
      <c r="R5121">
        <v>1</v>
      </c>
      <c r="S5121" t="s">
        <v>38</v>
      </c>
      <c r="T5121">
        <v>1</v>
      </c>
      <c r="U5121">
        <v>-1.25</v>
      </c>
      <c r="V5121">
        <v>1</v>
      </c>
      <c r="W5121">
        <v>2</v>
      </c>
      <c r="X5121">
        <v>3</v>
      </c>
    </row>
    <row r="5122" spans="1:24" x14ac:dyDescent="0.2">
      <c r="A5122">
        <v>92738</v>
      </c>
      <c r="B5122" t="s">
        <v>58</v>
      </c>
      <c r="C5122">
        <v>11</v>
      </c>
      <c r="D5122">
        <v>120</v>
      </c>
      <c r="E5122">
        <v>20</v>
      </c>
      <c r="F5122">
        <v>-8.7499999999999994E-2</v>
      </c>
      <c r="G5122">
        <v>0.15</v>
      </c>
      <c r="H5122">
        <v>2</v>
      </c>
      <c r="I5122">
        <v>1</v>
      </c>
      <c r="J5122" t="b">
        <v>1</v>
      </c>
      <c r="K5122">
        <v>2208</v>
      </c>
      <c r="L5122" t="s">
        <v>25</v>
      </c>
      <c r="M5122" t="s">
        <v>31</v>
      </c>
      <c r="N5122" t="s">
        <v>27</v>
      </c>
      <c r="O5122" t="s">
        <v>59</v>
      </c>
      <c r="P5122">
        <v>-0.17315</v>
      </c>
      <c r="Q5122" t="s">
        <v>49</v>
      </c>
      <c r="R5122">
        <v>1</v>
      </c>
      <c r="S5122" t="s">
        <v>49</v>
      </c>
      <c r="T5122" t="s">
        <v>49</v>
      </c>
      <c r="U5122" t="s">
        <v>49</v>
      </c>
      <c r="V5122">
        <v>1</v>
      </c>
      <c r="W5122">
        <v>4</v>
      </c>
      <c r="X5122">
        <v>1</v>
      </c>
    </row>
    <row r="5123" spans="1:24" x14ac:dyDescent="0.2">
      <c r="A5123">
        <v>92738</v>
      </c>
      <c r="B5123" t="s">
        <v>58</v>
      </c>
      <c r="C5123">
        <v>12</v>
      </c>
      <c r="D5123">
        <v>220</v>
      </c>
      <c r="E5123">
        <v>22</v>
      </c>
      <c r="F5123">
        <v>0.26790000000000003</v>
      </c>
      <c r="G5123">
        <v>0.15</v>
      </c>
      <c r="H5123">
        <v>2</v>
      </c>
      <c r="I5123">
        <v>1</v>
      </c>
      <c r="J5123" t="b">
        <v>1</v>
      </c>
      <c r="K5123">
        <v>2409</v>
      </c>
      <c r="L5123" t="s">
        <v>25</v>
      </c>
      <c r="M5123" t="s">
        <v>26</v>
      </c>
      <c r="N5123" t="s">
        <v>27</v>
      </c>
      <c r="O5123" t="s">
        <v>59</v>
      </c>
      <c r="P5123">
        <v>0.27734900000000001</v>
      </c>
      <c r="Q5123" t="s">
        <v>49</v>
      </c>
      <c r="R5123">
        <v>1</v>
      </c>
      <c r="S5123" t="s">
        <v>49</v>
      </c>
      <c r="T5123" t="s">
        <v>49</v>
      </c>
      <c r="U5123" t="s">
        <v>49</v>
      </c>
      <c r="V5123">
        <v>1</v>
      </c>
      <c r="W5123">
        <v>7</v>
      </c>
      <c r="X5123">
        <v>3</v>
      </c>
    </row>
    <row r="5124" spans="1:24" x14ac:dyDescent="0.2">
      <c r="A5124">
        <v>92738</v>
      </c>
      <c r="B5124" t="s">
        <v>58</v>
      </c>
      <c r="C5124">
        <v>13</v>
      </c>
      <c r="D5124">
        <v>39</v>
      </c>
      <c r="E5124">
        <v>10</v>
      </c>
      <c r="F5124">
        <v>-0.26790000000000003</v>
      </c>
      <c r="G5124">
        <v>0.15</v>
      </c>
      <c r="H5124">
        <v>2</v>
      </c>
      <c r="I5124">
        <v>1</v>
      </c>
      <c r="J5124" t="b">
        <v>1</v>
      </c>
      <c r="K5124">
        <v>1392</v>
      </c>
      <c r="L5124" t="s">
        <v>25</v>
      </c>
      <c r="M5124" t="s">
        <v>31</v>
      </c>
      <c r="N5124" t="s">
        <v>27</v>
      </c>
      <c r="O5124" t="s">
        <v>59</v>
      </c>
      <c r="P5124">
        <v>-0.20339099999999999</v>
      </c>
      <c r="Q5124" t="s">
        <v>49</v>
      </c>
      <c r="R5124">
        <v>1</v>
      </c>
      <c r="S5124" t="s">
        <v>49</v>
      </c>
      <c r="T5124" t="s">
        <v>49</v>
      </c>
      <c r="U5124" t="s">
        <v>49</v>
      </c>
      <c r="V5124">
        <v>1</v>
      </c>
      <c r="W5124">
        <v>2</v>
      </c>
      <c r="X5124">
        <v>3</v>
      </c>
    </row>
    <row r="5125" spans="1:24" x14ac:dyDescent="0.2">
      <c r="A5125">
        <v>92738</v>
      </c>
      <c r="B5125" t="s">
        <v>58</v>
      </c>
      <c r="C5125">
        <v>14</v>
      </c>
      <c r="D5125">
        <v>85</v>
      </c>
      <c r="E5125">
        <v>18</v>
      </c>
      <c r="F5125">
        <v>-0.17630000000000001</v>
      </c>
      <c r="G5125">
        <v>0.15</v>
      </c>
      <c r="H5125">
        <v>2</v>
      </c>
      <c r="I5125">
        <v>1</v>
      </c>
      <c r="J5125" t="b">
        <v>0</v>
      </c>
      <c r="K5125">
        <v>570542</v>
      </c>
      <c r="L5125" t="s">
        <v>25</v>
      </c>
      <c r="M5125" t="s">
        <v>26</v>
      </c>
      <c r="N5125" t="s">
        <v>27</v>
      </c>
      <c r="O5125" t="s">
        <v>59</v>
      </c>
      <c r="P5125">
        <v>-0.129744</v>
      </c>
      <c r="Q5125" t="s">
        <v>49</v>
      </c>
      <c r="R5125">
        <v>0</v>
      </c>
      <c r="S5125" t="s">
        <v>49</v>
      </c>
      <c r="T5125" t="s">
        <v>49</v>
      </c>
      <c r="U5125" t="s">
        <v>49</v>
      </c>
      <c r="V5125">
        <v>0</v>
      </c>
      <c r="W5125">
        <v>3</v>
      </c>
      <c r="X5125">
        <v>2</v>
      </c>
    </row>
    <row r="5126" spans="1:24" x14ac:dyDescent="0.2">
      <c r="A5126">
        <v>92738</v>
      </c>
      <c r="B5126" t="s">
        <v>58</v>
      </c>
      <c r="C5126">
        <v>15</v>
      </c>
      <c r="D5126">
        <v>162</v>
      </c>
      <c r="E5126">
        <v>8</v>
      </c>
      <c r="F5126">
        <v>0.17630000000000001</v>
      </c>
      <c r="G5126">
        <v>0.15</v>
      </c>
      <c r="H5126">
        <v>2</v>
      </c>
      <c r="I5126">
        <v>1</v>
      </c>
      <c r="J5126" t="b">
        <v>1</v>
      </c>
      <c r="K5126">
        <v>2159</v>
      </c>
      <c r="L5126" t="s">
        <v>25</v>
      </c>
      <c r="M5126" t="s">
        <v>26</v>
      </c>
      <c r="N5126" t="s">
        <v>27</v>
      </c>
      <c r="O5126" t="s">
        <v>59</v>
      </c>
      <c r="P5126">
        <v>0.23638899999999999</v>
      </c>
      <c r="Q5126" t="s">
        <v>49</v>
      </c>
      <c r="R5126">
        <v>1</v>
      </c>
      <c r="S5126" t="s">
        <v>49</v>
      </c>
      <c r="T5126" t="s">
        <v>49</v>
      </c>
      <c r="U5126" t="s">
        <v>49</v>
      </c>
      <c r="V5126">
        <v>1</v>
      </c>
      <c r="W5126">
        <v>6</v>
      </c>
      <c r="X5126">
        <v>2</v>
      </c>
    </row>
    <row r="5127" spans="1:24" x14ac:dyDescent="0.2">
      <c r="A5127">
        <v>92738</v>
      </c>
      <c r="B5127" t="s">
        <v>58</v>
      </c>
      <c r="C5127">
        <v>16</v>
      </c>
      <c r="D5127">
        <v>111</v>
      </c>
      <c r="E5127">
        <v>14</v>
      </c>
      <c r="F5127">
        <v>-8.7499999999999994E-2</v>
      </c>
      <c r="G5127">
        <v>0.15</v>
      </c>
      <c r="H5127">
        <v>2</v>
      </c>
      <c r="I5127">
        <v>1</v>
      </c>
      <c r="J5127" t="b">
        <v>1</v>
      </c>
      <c r="K5127">
        <v>1036</v>
      </c>
      <c r="L5127" t="s">
        <v>25</v>
      </c>
      <c r="M5127" t="s">
        <v>31</v>
      </c>
      <c r="N5127" t="s">
        <v>27</v>
      </c>
      <c r="O5127" t="s">
        <v>59</v>
      </c>
      <c r="P5127">
        <v>-0.13383900000000001</v>
      </c>
      <c r="Q5127" t="s">
        <v>49</v>
      </c>
      <c r="R5127">
        <v>1</v>
      </c>
      <c r="S5127" t="s">
        <v>49</v>
      </c>
      <c r="T5127" t="s">
        <v>49</v>
      </c>
      <c r="U5127" t="s">
        <v>49</v>
      </c>
      <c r="V5127">
        <v>1</v>
      </c>
      <c r="W5127">
        <v>4</v>
      </c>
      <c r="X5127">
        <v>1</v>
      </c>
    </row>
    <row r="5128" spans="1:24" x14ac:dyDescent="0.2">
      <c r="A5128">
        <v>92738</v>
      </c>
      <c r="B5128" t="s">
        <v>58</v>
      </c>
      <c r="C5128">
        <v>17</v>
      </c>
      <c r="D5128">
        <v>206</v>
      </c>
      <c r="E5128">
        <v>14</v>
      </c>
      <c r="F5128">
        <v>0.26790000000000003</v>
      </c>
      <c r="G5128">
        <v>0.15</v>
      </c>
      <c r="H5128">
        <v>2</v>
      </c>
      <c r="I5128">
        <v>1</v>
      </c>
      <c r="J5128" t="b">
        <v>1</v>
      </c>
      <c r="K5128">
        <v>1138</v>
      </c>
      <c r="L5128" t="s">
        <v>25</v>
      </c>
      <c r="M5128" t="s">
        <v>26</v>
      </c>
      <c r="N5128" t="s">
        <v>27</v>
      </c>
      <c r="O5128" t="s">
        <v>59</v>
      </c>
      <c r="P5128">
        <v>0.453401</v>
      </c>
      <c r="Q5128" t="s">
        <v>49</v>
      </c>
      <c r="R5128">
        <v>1</v>
      </c>
      <c r="S5128" t="s">
        <v>49</v>
      </c>
      <c r="T5128" t="s">
        <v>49</v>
      </c>
      <c r="U5128" t="s">
        <v>49</v>
      </c>
      <c r="V5128">
        <v>1</v>
      </c>
      <c r="W5128">
        <v>7</v>
      </c>
      <c r="X5128">
        <v>3</v>
      </c>
    </row>
    <row r="5129" spans="1:24" x14ac:dyDescent="0.2">
      <c r="A5129">
        <v>92738</v>
      </c>
      <c r="B5129" t="s">
        <v>58</v>
      </c>
      <c r="C5129">
        <v>18</v>
      </c>
      <c r="D5129">
        <v>129</v>
      </c>
      <c r="E5129">
        <v>8</v>
      </c>
      <c r="F5129">
        <v>8.7499999999999994E-2</v>
      </c>
      <c r="G5129">
        <v>0.15</v>
      </c>
      <c r="H5129">
        <v>2</v>
      </c>
      <c r="I5129">
        <v>1</v>
      </c>
      <c r="J5129" t="b">
        <v>1</v>
      </c>
      <c r="K5129">
        <v>936</v>
      </c>
      <c r="L5129" t="s">
        <v>25</v>
      </c>
      <c r="M5129" t="s">
        <v>26</v>
      </c>
      <c r="N5129" t="s">
        <v>27</v>
      </c>
      <c r="O5129" t="s">
        <v>59</v>
      </c>
      <c r="P5129">
        <v>0.35448800000000003</v>
      </c>
      <c r="Q5129" t="s">
        <v>49</v>
      </c>
      <c r="R5129">
        <v>1</v>
      </c>
      <c r="S5129" t="s">
        <v>49</v>
      </c>
      <c r="T5129" t="s">
        <v>49</v>
      </c>
      <c r="U5129" t="s">
        <v>49</v>
      </c>
      <c r="V5129">
        <v>1</v>
      </c>
      <c r="W5129">
        <v>5</v>
      </c>
      <c r="X5129">
        <v>1</v>
      </c>
    </row>
    <row r="5130" spans="1:24" x14ac:dyDescent="0.2">
      <c r="A5130">
        <v>92738</v>
      </c>
      <c r="B5130" t="s">
        <v>58</v>
      </c>
      <c r="C5130">
        <v>19</v>
      </c>
      <c r="D5130">
        <v>137</v>
      </c>
      <c r="E5130">
        <v>12</v>
      </c>
      <c r="F5130">
        <v>8.7499999999999994E-2</v>
      </c>
      <c r="G5130">
        <v>0.15</v>
      </c>
      <c r="H5130">
        <v>2</v>
      </c>
      <c r="I5130">
        <v>1</v>
      </c>
      <c r="J5130" t="b">
        <v>0</v>
      </c>
      <c r="K5130">
        <v>1466</v>
      </c>
      <c r="L5130" t="s">
        <v>25</v>
      </c>
      <c r="M5130" t="s">
        <v>31</v>
      </c>
      <c r="N5130" t="s">
        <v>27</v>
      </c>
      <c r="O5130" t="s">
        <v>59</v>
      </c>
      <c r="P5130">
        <v>1.0808999999999999E-2</v>
      </c>
      <c r="Q5130" t="s">
        <v>49</v>
      </c>
      <c r="R5130">
        <v>0</v>
      </c>
      <c r="S5130" t="s">
        <v>49</v>
      </c>
      <c r="T5130" t="s">
        <v>49</v>
      </c>
      <c r="U5130" t="s">
        <v>49</v>
      </c>
      <c r="V5130">
        <v>0</v>
      </c>
      <c r="W5130">
        <v>5</v>
      </c>
      <c r="X5130">
        <v>1</v>
      </c>
    </row>
    <row r="5131" spans="1:24" x14ac:dyDescent="0.2">
      <c r="A5131">
        <v>92738</v>
      </c>
      <c r="B5131" t="s">
        <v>58</v>
      </c>
      <c r="C5131">
        <v>20</v>
      </c>
      <c r="D5131">
        <v>233</v>
      </c>
      <c r="E5131">
        <v>12</v>
      </c>
      <c r="F5131">
        <v>0.36399999999999999</v>
      </c>
      <c r="G5131">
        <v>0.15</v>
      </c>
      <c r="H5131">
        <v>2</v>
      </c>
      <c r="I5131">
        <v>1</v>
      </c>
      <c r="J5131" t="b">
        <v>1</v>
      </c>
      <c r="K5131">
        <v>719</v>
      </c>
      <c r="L5131" t="s">
        <v>25</v>
      </c>
      <c r="M5131" t="s">
        <v>26</v>
      </c>
      <c r="N5131" t="s">
        <v>27</v>
      </c>
      <c r="O5131" t="s">
        <v>59</v>
      </c>
      <c r="P5131">
        <v>0.35177700000000001</v>
      </c>
      <c r="Q5131" t="s">
        <v>49</v>
      </c>
      <c r="R5131">
        <v>1</v>
      </c>
      <c r="S5131" t="s">
        <v>49</v>
      </c>
      <c r="T5131" t="s">
        <v>49</v>
      </c>
      <c r="U5131" t="s">
        <v>49</v>
      </c>
      <c r="V5131">
        <v>1</v>
      </c>
      <c r="W5131">
        <v>8</v>
      </c>
      <c r="X5131">
        <v>4</v>
      </c>
    </row>
    <row r="5132" spans="1:24" x14ac:dyDescent="0.2">
      <c r="A5132">
        <v>92738</v>
      </c>
      <c r="B5132" t="s">
        <v>58</v>
      </c>
      <c r="C5132">
        <v>21</v>
      </c>
      <c r="D5132">
        <v>243</v>
      </c>
      <c r="E5132">
        <v>16</v>
      </c>
      <c r="F5132">
        <v>0.36399999999999999</v>
      </c>
      <c r="G5132">
        <v>0.15</v>
      </c>
      <c r="H5132">
        <v>2</v>
      </c>
      <c r="I5132">
        <v>1</v>
      </c>
      <c r="J5132" t="b">
        <v>1</v>
      </c>
      <c r="K5132">
        <v>1149</v>
      </c>
      <c r="L5132" t="s">
        <v>25</v>
      </c>
      <c r="M5132" t="s">
        <v>26</v>
      </c>
      <c r="N5132" t="s">
        <v>27</v>
      </c>
      <c r="O5132" t="s">
        <v>59</v>
      </c>
      <c r="P5132">
        <v>0.49715900000000002</v>
      </c>
      <c r="Q5132" t="s">
        <v>49</v>
      </c>
      <c r="R5132">
        <v>1</v>
      </c>
      <c r="S5132" t="s">
        <v>49</v>
      </c>
      <c r="T5132" t="s">
        <v>49</v>
      </c>
      <c r="U5132" t="s">
        <v>49</v>
      </c>
      <c r="V5132">
        <v>1</v>
      </c>
      <c r="W5132">
        <v>8</v>
      </c>
      <c r="X5132">
        <v>4</v>
      </c>
    </row>
    <row r="5133" spans="1:24" x14ac:dyDescent="0.2">
      <c r="A5133">
        <v>92738</v>
      </c>
      <c r="B5133" t="s">
        <v>58</v>
      </c>
      <c r="C5133">
        <v>22</v>
      </c>
      <c r="D5133">
        <v>151</v>
      </c>
      <c r="E5133">
        <v>18</v>
      </c>
      <c r="F5133">
        <v>8.7499999999999994E-2</v>
      </c>
      <c r="G5133">
        <v>0.15</v>
      </c>
      <c r="H5133">
        <v>2</v>
      </c>
      <c r="I5133">
        <v>1</v>
      </c>
      <c r="J5133" t="b">
        <v>0</v>
      </c>
      <c r="K5133">
        <v>1403</v>
      </c>
      <c r="L5133" t="s">
        <v>25</v>
      </c>
      <c r="M5133" t="s">
        <v>31</v>
      </c>
      <c r="N5133" t="s">
        <v>27</v>
      </c>
      <c r="O5133" t="s">
        <v>59</v>
      </c>
      <c r="P5133">
        <v>0.140016</v>
      </c>
      <c r="Q5133" t="s">
        <v>49</v>
      </c>
      <c r="R5133">
        <v>0</v>
      </c>
      <c r="S5133" t="s">
        <v>49</v>
      </c>
      <c r="T5133" t="s">
        <v>49</v>
      </c>
      <c r="U5133" t="s">
        <v>49</v>
      </c>
      <c r="V5133">
        <v>0</v>
      </c>
      <c r="W5133">
        <v>5</v>
      </c>
      <c r="X5133">
        <v>1</v>
      </c>
    </row>
    <row r="5134" spans="1:24" x14ac:dyDescent="0.2">
      <c r="A5134">
        <v>92738</v>
      </c>
      <c r="B5134" t="s">
        <v>58</v>
      </c>
      <c r="C5134">
        <v>23</v>
      </c>
      <c r="D5134">
        <v>244</v>
      </c>
      <c r="E5134">
        <v>18</v>
      </c>
      <c r="F5134">
        <v>0.36399999999999999</v>
      </c>
      <c r="G5134">
        <v>0.15</v>
      </c>
      <c r="H5134">
        <v>2</v>
      </c>
      <c r="I5134">
        <v>1</v>
      </c>
      <c r="J5134" t="b">
        <v>1</v>
      </c>
      <c r="K5134">
        <v>713</v>
      </c>
      <c r="L5134" t="s">
        <v>25</v>
      </c>
      <c r="M5134" t="s">
        <v>26</v>
      </c>
      <c r="N5134" t="s">
        <v>27</v>
      </c>
      <c r="O5134" t="s">
        <v>59</v>
      </c>
      <c r="P5134">
        <v>0.18853500000000001</v>
      </c>
      <c r="Q5134" t="s">
        <v>49</v>
      </c>
      <c r="R5134">
        <v>1</v>
      </c>
      <c r="S5134" t="s">
        <v>49</v>
      </c>
      <c r="T5134" t="s">
        <v>49</v>
      </c>
      <c r="U5134" t="s">
        <v>49</v>
      </c>
      <c r="V5134">
        <v>1</v>
      </c>
      <c r="W5134">
        <v>8</v>
      </c>
      <c r="X5134">
        <v>4</v>
      </c>
    </row>
    <row r="5135" spans="1:24" x14ac:dyDescent="0.2">
      <c r="A5135">
        <v>92738</v>
      </c>
      <c r="B5135" t="s">
        <v>58</v>
      </c>
      <c r="C5135">
        <v>24</v>
      </c>
      <c r="D5135">
        <v>226</v>
      </c>
      <c r="E5135">
        <v>8</v>
      </c>
      <c r="F5135">
        <v>0.36399999999999999</v>
      </c>
      <c r="G5135">
        <v>0.15</v>
      </c>
      <c r="H5135">
        <v>2</v>
      </c>
      <c r="I5135">
        <v>1</v>
      </c>
      <c r="J5135" t="b">
        <v>0</v>
      </c>
      <c r="K5135">
        <v>2682</v>
      </c>
      <c r="L5135" t="s">
        <v>25</v>
      </c>
      <c r="M5135" t="s">
        <v>31</v>
      </c>
      <c r="N5135" t="s">
        <v>27</v>
      </c>
      <c r="O5135" t="s">
        <v>59</v>
      </c>
      <c r="P5135">
        <v>0.119238</v>
      </c>
      <c r="Q5135" t="s">
        <v>49</v>
      </c>
      <c r="R5135">
        <v>0</v>
      </c>
      <c r="S5135" t="s">
        <v>49</v>
      </c>
      <c r="T5135" t="s">
        <v>49</v>
      </c>
      <c r="U5135" t="s">
        <v>49</v>
      </c>
      <c r="V5135">
        <v>0</v>
      </c>
      <c r="W5135">
        <v>8</v>
      </c>
      <c r="X5135">
        <v>4</v>
      </c>
    </row>
    <row r="5136" spans="1:24" x14ac:dyDescent="0.2">
      <c r="A5136">
        <v>92738</v>
      </c>
      <c r="B5136" t="s">
        <v>58</v>
      </c>
      <c r="C5136">
        <v>25</v>
      </c>
      <c r="D5136">
        <v>26</v>
      </c>
      <c r="E5136">
        <v>20</v>
      </c>
      <c r="F5136">
        <v>-0.36399999999999999</v>
      </c>
      <c r="G5136">
        <v>0.15</v>
      </c>
      <c r="H5136">
        <v>2</v>
      </c>
      <c r="I5136">
        <v>1</v>
      </c>
      <c r="J5136" t="b">
        <v>1</v>
      </c>
      <c r="K5136">
        <v>1361</v>
      </c>
      <c r="L5136" t="s">
        <v>25</v>
      </c>
      <c r="M5136" t="s">
        <v>31</v>
      </c>
      <c r="N5136" t="s">
        <v>27</v>
      </c>
      <c r="O5136" t="s">
        <v>59</v>
      </c>
      <c r="P5136">
        <v>-0.42650700000000002</v>
      </c>
      <c r="Q5136" t="s">
        <v>49</v>
      </c>
      <c r="R5136">
        <v>1</v>
      </c>
      <c r="S5136" t="s">
        <v>49</v>
      </c>
      <c r="T5136" t="s">
        <v>49</v>
      </c>
      <c r="U5136" t="s">
        <v>49</v>
      </c>
      <c r="V5136">
        <v>1</v>
      </c>
      <c r="W5136">
        <v>1</v>
      </c>
      <c r="X5136">
        <v>4</v>
      </c>
    </row>
    <row r="5137" spans="1:24" x14ac:dyDescent="0.2">
      <c r="A5137">
        <v>92738</v>
      </c>
      <c r="B5137" t="s">
        <v>58</v>
      </c>
      <c r="C5137">
        <v>26</v>
      </c>
      <c r="D5137">
        <v>218</v>
      </c>
      <c r="E5137">
        <v>20</v>
      </c>
      <c r="F5137">
        <v>0.26790000000000003</v>
      </c>
      <c r="G5137">
        <v>0.15</v>
      </c>
      <c r="H5137">
        <v>2</v>
      </c>
      <c r="I5137">
        <v>1</v>
      </c>
      <c r="J5137" t="b">
        <v>1</v>
      </c>
      <c r="K5137">
        <v>7177</v>
      </c>
      <c r="L5137" t="s">
        <v>25</v>
      </c>
      <c r="M5137" t="s">
        <v>26</v>
      </c>
      <c r="N5137" t="s">
        <v>27</v>
      </c>
      <c r="O5137" t="s">
        <v>59</v>
      </c>
      <c r="P5137">
        <v>0.39557300000000001</v>
      </c>
      <c r="Q5137" t="s">
        <v>49</v>
      </c>
      <c r="R5137">
        <v>1</v>
      </c>
      <c r="S5137" t="s">
        <v>49</v>
      </c>
      <c r="T5137" t="s">
        <v>49</v>
      </c>
      <c r="U5137" t="s">
        <v>49</v>
      </c>
      <c r="V5137">
        <v>1</v>
      </c>
      <c r="W5137">
        <v>7</v>
      </c>
      <c r="X5137">
        <v>3</v>
      </c>
    </row>
    <row r="5138" spans="1:24" x14ac:dyDescent="0.2">
      <c r="A5138">
        <v>92738</v>
      </c>
      <c r="B5138" t="s">
        <v>58</v>
      </c>
      <c r="C5138">
        <v>27</v>
      </c>
      <c r="D5138">
        <v>178</v>
      </c>
      <c r="E5138">
        <v>16</v>
      </c>
      <c r="F5138">
        <v>0.17630000000000001</v>
      </c>
      <c r="G5138">
        <v>0.15</v>
      </c>
      <c r="H5138">
        <v>2</v>
      </c>
      <c r="I5138">
        <v>1</v>
      </c>
      <c r="J5138" t="b">
        <v>1</v>
      </c>
      <c r="K5138">
        <v>1020</v>
      </c>
      <c r="L5138" t="s">
        <v>25</v>
      </c>
      <c r="M5138" t="s">
        <v>26</v>
      </c>
      <c r="N5138" t="s">
        <v>27</v>
      </c>
      <c r="O5138" t="s">
        <v>59</v>
      </c>
      <c r="P5138">
        <v>0.194248</v>
      </c>
      <c r="Q5138" t="s">
        <v>49</v>
      </c>
      <c r="R5138">
        <v>1</v>
      </c>
      <c r="S5138" t="s">
        <v>49</v>
      </c>
      <c r="T5138" t="s">
        <v>49</v>
      </c>
      <c r="U5138" t="s">
        <v>49</v>
      </c>
      <c r="V5138">
        <v>1</v>
      </c>
      <c r="W5138">
        <v>6</v>
      </c>
      <c r="X5138">
        <v>2</v>
      </c>
    </row>
    <row r="5139" spans="1:24" x14ac:dyDescent="0.2">
      <c r="A5139">
        <v>92738</v>
      </c>
      <c r="B5139" t="s">
        <v>58</v>
      </c>
      <c r="C5139">
        <v>28</v>
      </c>
      <c r="D5139">
        <v>143</v>
      </c>
      <c r="E5139">
        <v>14</v>
      </c>
      <c r="F5139">
        <v>8.7499999999999994E-2</v>
      </c>
      <c r="G5139">
        <v>0.15</v>
      </c>
      <c r="H5139">
        <v>2</v>
      </c>
      <c r="I5139">
        <v>1</v>
      </c>
      <c r="J5139" t="b">
        <v>1</v>
      </c>
      <c r="K5139">
        <v>1027</v>
      </c>
      <c r="L5139" t="s">
        <v>25</v>
      </c>
      <c r="M5139" t="s">
        <v>26</v>
      </c>
      <c r="N5139" t="s">
        <v>27</v>
      </c>
      <c r="O5139" t="s">
        <v>59</v>
      </c>
      <c r="P5139">
        <v>0.140874</v>
      </c>
      <c r="Q5139" t="s">
        <v>49</v>
      </c>
      <c r="R5139">
        <v>1</v>
      </c>
      <c r="S5139" t="s">
        <v>49</v>
      </c>
      <c r="T5139" t="s">
        <v>49</v>
      </c>
      <c r="U5139" t="s">
        <v>49</v>
      </c>
      <c r="V5139">
        <v>1</v>
      </c>
      <c r="W5139">
        <v>5</v>
      </c>
      <c r="X5139">
        <v>1</v>
      </c>
    </row>
    <row r="5140" spans="1:24" x14ac:dyDescent="0.2">
      <c r="A5140">
        <v>92738</v>
      </c>
      <c r="B5140" t="s">
        <v>58</v>
      </c>
      <c r="C5140">
        <v>29</v>
      </c>
      <c r="D5140">
        <v>76</v>
      </c>
      <c r="E5140">
        <v>14</v>
      </c>
      <c r="F5140">
        <v>-0.17630000000000001</v>
      </c>
      <c r="G5140">
        <v>0.15</v>
      </c>
      <c r="H5140">
        <v>2</v>
      </c>
      <c r="I5140">
        <v>1</v>
      </c>
      <c r="J5140" t="b">
        <v>1</v>
      </c>
      <c r="K5140">
        <v>966</v>
      </c>
      <c r="L5140" t="s">
        <v>25</v>
      </c>
      <c r="M5140" t="s">
        <v>31</v>
      </c>
      <c r="N5140" t="s">
        <v>27</v>
      </c>
      <c r="O5140" t="s">
        <v>59</v>
      </c>
      <c r="P5140">
        <v>-0.24615200000000001</v>
      </c>
      <c r="Q5140" t="s">
        <v>49</v>
      </c>
      <c r="R5140">
        <v>1</v>
      </c>
      <c r="S5140" t="s">
        <v>49</v>
      </c>
      <c r="T5140" t="s">
        <v>49</v>
      </c>
      <c r="U5140" t="s">
        <v>49</v>
      </c>
      <c r="V5140">
        <v>1</v>
      </c>
      <c r="W5140">
        <v>3</v>
      </c>
      <c r="X5140">
        <v>2</v>
      </c>
    </row>
    <row r="5141" spans="1:24" x14ac:dyDescent="0.2">
      <c r="A5141">
        <v>92738</v>
      </c>
      <c r="B5141" t="s">
        <v>58</v>
      </c>
      <c r="C5141">
        <v>30</v>
      </c>
      <c r="D5141">
        <v>160</v>
      </c>
      <c r="E5141">
        <v>8</v>
      </c>
      <c r="F5141">
        <v>0.17630000000000001</v>
      </c>
      <c r="G5141">
        <v>0.15</v>
      </c>
      <c r="H5141">
        <v>2</v>
      </c>
      <c r="I5141">
        <v>1</v>
      </c>
      <c r="J5141" t="b">
        <v>1</v>
      </c>
      <c r="K5141">
        <v>848</v>
      </c>
      <c r="L5141" t="s">
        <v>25</v>
      </c>
      <c r="M5141" t="s">
        <v>26</v>
      </c>
      <c r="N5141" t="s">
        <v>27</v>
      </c>
      <c r="O5141" t="s">
        <v>59</v>
      </c>
      <c r="P5141">
        <v>3.3940999999999999E-2</v>
      </c>
      <c r="Q5141" t="s">
        <v>49</v>
      </c>
      <c r="R5141">
        <v>1</v>
      </c>
      <c r="S5141" t="s">
        <v>49</v>
      </c>
      <c r="T5141" t="s">
        <v>49</v>
      </c>
      <c r="U5141" t="s">
        <v>49</v>
      </c>
      <c r="V5141">
        <v>1</v>
      </c>
      <c r="W5141">
        <v>6</v>
      </c>
      <c r="X5141">
        <v>2</v>
      </c>
    </row>
    <row r="5142" spans="1:24" x14ac:dyDescent="0.2">
      <c r="A5142">
        <v>92738</v>
      </c>
      <c r="B5142" t="s">
        <v>58</v>
      </c>
      <c r="C5142">
        <v>31</v>
      </c>
      <c r="D5142">
        <v>88</v>
      </c>
      <c r="E5142">
        <v>20</v>
      </c>
      <c r="F5142">
        <v>-0.17630000000000001</v>
      </c>
      <c r="G5142">
        <v>0.15</v>
      </c>
      <c r="H5142">
        <v>2</v>
      </c>
      <c r="I5142">
        <v>1</v>
      </c>
      <c r="J5142" t="b">
        <v>0</v>
      </c>
      <c r="K5142">
        <v>879</v>
      </c>
      <c r="L5142" t="s">
        <v>25</v>
      </c>
      <c r="M5142" t="s">
        <v>26</v>
      </c>
      <c r="N5142" t="s">
        <v>27</v>
      </c>
      <c r="O5142" t="s">
        <v>59</v>
      </c>
      <c r="P5142">
        <v>-0.18685499999999999</v>
      </c>
      <c r="Q5142" t="s">
        <v>49</v>
      </c>
      <c r="R5142">
        <v>0</v>
      </c>
      <c r="S5142" t="s">
        <v>49</v>
      </c>
      <c r="T5142" t="s">
        <v>49</v>
      </c>
      <c r="U5142" t="s">
        <v>49</v>
      </c>
      <c r="V5142">
        <v>0</v>
      </c>
      <c r="W5142">
        <v>3</v>
      </c>
      <c r="X5142">
        <v>2</v>
      </c>
    </row>
    <row r="5143" spans="1:24" x14ac:dyDescent="0.2">
      <c r="A5143">
        <v>92738</v>
      </c>
      <c r="B5143" t="s">
        <v>58</v>
      </c>
      <c r="C5143">
        <v>32</v>
      </c>
      <c r="D5143">
        <v>185</v>
      </c>
      <c r="E5143">
        <v>20</v>
      </c>
      <c r="F5143">
        <v>0.17630000000000001</v>
      </c>
      <c r="G5143">
        <v>0.15</v>
      </c>
      <c r="H5143">
        <v>2</v>
      </c>
      <c r="I5143">
        <v>1</v>
      </c>
      <c r="J5143" t="b">
        <v>1</v>
      </c>
      <c r="K5143">
        <v>1218</v>
      </c>
      <c r="L5143" t="s">
        <v>25</v>
      </c>
      <c r="M5143" t="s">
        <v>26</v>
      </c>
      <c r="N5143" t="s">
        <v>27</v>
      </c>
      <c r="O5143" t="s">
        <v>59</v>
      </c>
      <c r="P5143">
        <v>0.24910199999999999</v>
      </c>
      <c r="Q5143" t="s">
        <v>49</v>
      </c>
      <c r="R5143">
        <v>1</v>
      </c>
      <c r="S5143" t="s">
        <v>49</v>
      </c>
      <c r="T5143" t="s">
        <v>49</v>
      </c>
      <c r="U5143" t="s">
        <v>49</v>
      </c>
      <c r="V5143">
        <v>1</v>
      </c>
      <c r="W5143">
        <v>6</v>
      </c>
      <c r="X5143">
        <v>2</v>
      </c>
    </row>
    <row r="5144" spans="1:24" x14ac:dyDescent="0.2">
      <c r="A5144">
        <v>92738</v>
      </c>
      <c r="B5144" t="s">
        <v>58</v>
      </c>
      <c r="C5144">
        <v>33</v>
      </c>
      <c r="D5144">
        <v>209</v>
      </c>
      <c r="E5144">
        <v>16</v>
      </c>
      <c r="F5144">
        <v>0.26790000000000003</v>
      </c>
      <c r="G5144">
        <v>0.15</v>
      </c>
      <c r="H5144">
        <v>2</v>
      </c>
      <c r="I5144">
        <v>1</v>
      </c>
      <c r="J5144" t="b">
        <v>1</v>
      </c>
      <c r="K5144">
        <v>1580</v>
      </c>
      <c r="L5144" t="s">
        <v>25</v>
      </c>
      <c r="M5144" t="s">
        <v>26</v>
      </c>
      <c r="N5144" t="s">
        <v>27</v>
      </c>
      <c r="O5144" t="s">
        <v>59</v>
      </c>
      <c r="P5144">
        <v>0.19004199999999999</v>
      </c>
      <c r="Q5144" t="s">
        <v>49</v>
      </c>
      <c r="R5144">
        <v>1</v>
      </c>
      <c r="S5144" t="s">
        <v>49</v>
      </c>
      <c r="T5144" t="s">
        <v>49</v>
      </c>
      <c r="U5144" t="s">
        <v>49</v>
      </c>
      <c r="V5144">
        <v>1</v>
      </c>
      <c r="W5144">
        <v>7</v>
      </c>
      <c r="X5144">
        <v>3</v>
      </c>
    </row>
    <row r="5145" spans="1:24" x14ac:dyDescent="0.2">
      <c r="A5145">
        <v>92738</v>
      </c>
      <c r="B5145" t="s">
        <v>58</v>
      </c>
      <c r="C5145">
        <v>34</v>
      </c>
      <c r="D5145">
        <v>3</v>
      </c>
      <c r="E5145">
        <v>8</v>
      </c>
      <c r="F5145">
        <v>-0.36399999999999999</v>
      </c>
      <c r="G5145">
        <v>0.15</v>
      </c>
      <c r="H5145">
        <v>2</v>
      </c>
      <c r="I5145">
        <v>1</v>
      </c>
      <c r="J5145" t="b">
        <v>1</v>
      </c>
      <c r="K5145">
        <v>550</v>
      </c>
      <c r="L5145" t="s">
        <v>25</v>
      </c>
      <c r="M5145" t="s">
        <v>31</v>
      </c>
      <c r="N5145" t="s">
        <v>27</v>
      </c>
      <c r="O5145" t="s">
        <v>59</v>
      </c>
      <c r="P5145">
        <v>-0.36145500000000003</v>
      </c>
      <c r="Q5145" t="s">
        <v>49</v>
      </c>
      <c r="R5145">
        <v>1</v>
      </c>
      <c r="S5145" t="s">
        <v>49</v>
      </c>
      <c r="T5145" t="s">
        <v>49</v>
      </c>
      <c r="U5145" t="s">
        <v>49</v>
      </c>
      <c r="V5145">
        <v>1</v>
      </c>
      <c r="W5145">
        <v>1</v>
      </c>
      <c r="X5145">
        <v>4</v>
      </c>
    </row>
    <row r="5146" spans="1:24" x14ac:dyDescent="0.2">
      <c r="A5146">
        <v>92738</v>
      </c>
      <c r="B5146" t="s">
        <v>58</v>
      </c>
      <c r="C5146">
        <v>35</v>
      </c>
      <c r="D5146">
        <v>148</v>
      </c>
      <c r="E5146">
        <v>18</v>
      </c>
      <c r="F5146">
        <v>8.7499999999999994E-2</v>
      </c>
      <c r="G5146">
        <v>0.15</v>
      </c>
      <c r="H5146">
        <v>2</v>
      </c>
      <c r="I5146">
        <v>1</v>
      </c>
      <c r="J5146" t="b">
        <v>1</v>
      </c>
      <c r="K5146">
        <v>575</v>
      </c>
      <c r="L5146" t="s">
        <v>25</v>
      </c>
      <c r="M5146" t="s">
        <v>26</v>
      </c>
      <c r="N5146" t="s">
        <v>27</v>
      </c>
      <c r="O5146" t="s">
        <v>59</v>
      </c>
      <c r="P5146">
        <v>0.16705400000000001</v>
      </c>
      <c r="Q5146" t="s">
        <v>49</v>
      </c>
      <c r="R5146">
        <v>1</v>
      </c>
      <c r="S5146" t="s">
        <v>49</v>
      </c>
      <c r="T5146" t="s">
        <v>49</v>
      </c>
      <c r="U5146" t="s">
        <v>49</v>
      </c>
      <c r="V5146">
        <v>1</v>
      </c>
      <c r="W5146">
        <v>5</v>
      </c>
      <c r="X5146">
        <v>1</v>
      </c>
    </row>
    <row r="5147" spans="1:24" x14ac:dyDescent="0.2">
      <c r="A5147">
        <v>92738</v>
      </c>
      <c r="B5147" t="s">
        <v>58</v>
      </c>
      <c r="C5147">
        <v>36</v>
      </c>
      <c r="D5147">
        <v>229</v>
      </c>
      <c r="E5147">
        <v>10</v>
      </c>
      <c r="F5147">
        <v>0.36399999999999999</v>
      </c>
      <c r="G5147">
        <v>0.15</v>
      </c>
      <c r="H5147">
        <v>2</v>
      </c>
      <c r="I5147">
        <v>1</v>
      </c>
      <c r="J5147" t="b">
        <v>1</v>
      </c>
      <c r="K5147">
        <v>584</v>
      </c>
      <c r="L5147" t="s">
        <v>25</v>
      </c>
      <c r="M5147" t="s">
        <v>26</v>
      </c>
      <c r="N5147" t="s">
        <v>27</v>
      </c>
      <c r="O5147" t="s">
        <v>59</v>
      </c>
      <c r="P5147">
        <v>0.38322600000000001</v>
      </c>
      <c r="Q5147" t="s">
        <v>49</v>
      </c>
      <c r="R5147">
        <v>1</v>
      </c>
      <c r="S5147" t="s">
        <v>49</v>
      </c>
      <c r="T5147" t="s">
        <v>49</v>
      </c>
      <c r="U5147" t="s">
        <v>49</v>
      </c>
      <c r="V5147">
        <v>1</v>
      </c>
      <c r="W5147">
        <v>8</v>
      </c>
      <c r="X5147">
        <v>4</v>
      </c>
    </row>
    <row r="5148" spans="1:24" x14ac:dyDescent="0.2">
      <c r="A5148">
        <v>92738</v>
      </c>
      <c r="B5148" t="s">
        <v>58</v>
      </c>
      <c r="C5148">
        <v>37</v>
      </c>
      <c r="D5148">
        <v>40</v>
      </c>
      <c r="E5148">
        <v>12</v>
      </c>
      <c r="F5148">
        <v>-0.26790000000000003</v>
      </c>
      <c r="G5148">
        <v>0.15</v>
      </c>
      <c r="H5148">
        <v>2</v>
      </c>
      <c r="I5148">
        <v>1</v>
      </c>
      <c r="J5148" t="b">
        <v>1</v>
      </c>
      <c r="K5148">
        <v>582</v>
      </c>
      <c r="L5148" t="s">
        <v>25</v>
      </c>
      <c r="M5148" t="s">
        <v>31</v>
      </c>
      <c r="N5148" t="s">
        <v>27</v>
      </c>
      <c r="O5148" t="s">
        <v>59</v>
      </c>
      <c r="P5148">
        <v>-0.39613999999999999</v>
      </c>
      <c r="Q5148" t="s">
        <v>49</v>
      </c>
      <c r="R5148">
        <v>1</v>
      </c>
      <c r="S5148" t="s">
        <v>49</v>
      </c>
      <c r="T5148" t="s">
        <v>49</v>
      </c>
      <c r="U5148" t="s">
        <v>49</v>
      </c>
      <c r="V5148">
        <v>1</v>
      </c>
      <c r="W5148">
        <v>2</v>
      </c>
      <c r="X5148">
        <v>3</v>
      </c>
    </row>
    <row r="5149" spans="1:24" x14ac:dyDescent="0.2">
      <c r="A5149">
        <v>92738</v>
      </c>
      <c r="B5149" t="s">
        <v>58</v>
      </c>
      <c r="C5149">
        <v>38</v>
      </c>
      <c r="D5149">
        <v>27</v>
      </c>
      <c r="E5149">
        <v>20</v>
      </c>
      <c r="F5149">
        <v>-0.36399999999999999</v>
      </c>
      <c r="G5149">
        <v>0.15</v>
      </c>
      <c r="H5149">
        <v>2</v>
      </c>
      <c r="I5149">
        <v>1</v>
      </c>
      <c r="J5149" t="b">
        <v>1</v>
      </c>
      <c r="K5149">
        <v>493</v>
      </c>
      <c r="L5149" t="s">
        <v>25</v>
      </c>
      <c r="M5149" t="s">
        <v>31</v>
      </c>
      <c r="N5149" t="s">
        <v>27</v>
      </c>
      <c r="O5149" t="s">
        <v>59</v>
      </c>
      <c r="P5149">
        <v>-0.33823700000000001</v>
      </c>
      <c r="Q5149" t="s">
        <v>49</v>
      </c>
      <c r="R5149">
        <v>1</v>
      </c>
      <c r="S5149" t="s">
        <v>49</v>
      </c>
      <c r="T5149" t="s">
        <v>49</v>
      </c>
      <c r="U5149" t="s">
        <v>49</v>
      </c>
      <c r="V5149">
        <v>1</v>
      </c>
      <c r="W5149">
        <v>1</v>
      </c>
      <c r="X5149">
        <v>4</v>
      </c>
    </row>
    <row r="5150" spans="1:24" x14ac:dyDescent="0.2">
      <c r="A5150">
        <v>92738</v>
      </c>
      <c r="B5150" t="s">
        <v>58</v>
      </c>
      <c r="C5150">
        <v>39</v>
      </c>
      <c r="D5150">
        <v>2</v>
      </c>
      <c r="E5150">
        <v>8</v>
      </c>
      <c r="F5150">
        <v>-0.36399999999999999</v>
      </c>
      <c r="G5150">
        <v>0.15</v>
      </c>
      <c r="H5150">
        <v>2</v>
      </c>
      <c r="I5150">
        <v>1</v>
      </c>
      <c r="J5150" t="b">
        <v>1</v>
      </c>
      <c r="K5150">
        <v>658</v>
      </c>
      <c r="L5150" t="s">
        <v>25</v>
      </c>
      <c r="M5150" t="s">
        <v>31</v>
      </c>
      <c r="N5150" t="s">
        <v>27</v>
      </c>
      <c r="O5150" t="s">
        <v>59</v>
      </c>
      <c r="P5150">
        <v>-0.38463799999999998</v>
      </c>
      <c r="Q5150" t="s">
        <v>49</v>
      </c>
      <c r="R5150">
        <v>1</v>
      </c>
      <c r="S5150" t="s">
        <v>49</v>
      </c>
      <c r="T5150" t="s">
        <v>49</v>
      </c>
      <c r="U5150" t="s">
        <v>49</v>
      </c>
      <c r="V5150">
        <v>1</v>
      </c>
      <c r="W5150">
        <v>1</v>
      </c>
      <c r="X5150">
        <v>4</v>
      </c>
    </row>
    <row r="5151" spans="1:24" x14ac:dyDescent="0.2">
      <c r="A5151">
        <v>92738</v>
      </c>
      <c r="B5151" t="s">
        <v>58</v>
      </c>
      <c r="C5151">
        <v>40</v>
      </c>
      <c r="D5151">
        <v>127</v>
      </c>
      <c r="E5151">
        <v>22</v>
      </c>
      <c r="F5151">
        <v>-8.7499999999999994E-2</v>
      </c>
      <c r="G5151">
        <v>0.15</v>
      </c>
      <c r="H5151">
        <v>2</v>
      </c>
      <c r="I5151">
        <v>1</v>
      </c>
      <c r="J5151" t="b">
        <v>1</v>
      </c>
      <c r="K5151">
        <v>996</v>
      </c>
      <c r="L5151" t="s">
        <v>25</v>
      </c>
      <c r="M5151" t="s">
        <v>31</v>
      </c>
      <c r="N5151" t="s">
        <v>27</v>
      </c>
      <c r="O5151" t="s">
        <v>59</v>
      </c>
      <c r="P5151">
        <v>-0.15901899999999999</v>
      </c>
      <c r="Q5151" t="s">
        <v>49</v>
      </c>
      <c r="R5151">
        <v>1</v>
      </c>
      <c r="S5151" t="s">
        <v>49</v>
      </c>
      <c r="T5151" t="s">
        <v>49</v>
      </c>
      <c r="U5151" t="s">
        <v>49</v>
      </c>
      <c r="V5151">
        <v>1</v>
      </c>
      <c r="W5151">
        <v>4</v>
      </c>
      <c r="X5151">
        <v>1</v>
      </c>
    </row>
    <row r="5152" spans="1:24" x14ac:dyDescent="0.2">
      <c r="A5152">
        <v>92738</v>
      </c>
      <c r="B5152" t="s">
        <v>58</v>
      </c>
      <c r="C5152">
        <v>41</v>
      </c>
      <c r="D5152">
        <v>205</v>
      </c>
      <c r="E5152">
        <v>14</v>
      </c>
      <c r="F5152">
        <v>0.26790000000000003</v>
      </c>
      <c r="G5152">
        <v>0.15</v>
      </c>
      <c r="H5152">
        <v>2</v>
      </c>
      <c r="I5152">
        <v>1</v>
      </c>
      <c r="J5152" t="b">
        <v>1</v>
      </c>
      <c r="K5152">
        <v>598</v>
      </c>
      <c r="L5152" t="s">
        <v>25</v>
      </c>
      <c r="M5152" t="s">
        <v>26</v>
      </c>
      <c r="N5152" t="s">
        <v>27</v>
      </c>
      <c r="O5152" t="s">
        <v>59</v>
      </c>
      <c r="P5152">
        <v>0.34674700000000003</v>
      </c>
      <c r="Q5152" t="s">
        <v>49</v>
      </c>
      <c r="R5152">
        <v>1</v>
      </c>
      <c r="S5152" t="s">
        <v>49</v>
      </c>
      <c r="T5152" t="s">
        <v>49</v>
      </c>
      <c r="U5152" t="s">
        <v>49</v>
      </c>
      <c r="V5152">
        <v>1</v>
      </c>
      <c r="W5152">
        <v>7</v>
      </c>
      <c r="X5152">
        <v>3</v>
      </c>
    </row>
    <row r="5153" spans="1:24" x14ac:dyDescent="0.2">
      <c r="A5153">
        <v>92738</v>
      </c>
      <c r="B5153" t="s">
        <v>58</v>
      </c>
      <c r="C5153">
        <v>42</v>
      </c>
      <c r="D5153">
        <v>32</v>
      </c>
      <c r="E5153">
        <v>8</v>
      </c>
      <c r="F5153">
        <v>-0.26790000000000003</v>
      </c>
      <c r="G5153">
        <v>0.15</v>
      </c>
      <c r="H5153">
        <v>2</v>
      </c>
      <c r="I5153">
        <v>1</v>
      </c>
      <c r="J5153" t="b">
        <v>1</v>
      </c>
      <c r="K5153">
        <v>691</v>
      </c>
      <c r="L5153" t="s">
        <v>25</v>
      </c>
      <c r="M5153" t="s">
        <v>31</v>
      </c>
      <c r="N5153" t="s">
        <v>27</v>
      </c>
      <c r="O5153" t="s">
        <v>59</v>
      </c>
      <c r="P5153">
        <v>-0.19147500000000001</v>
      </c>
      <c r="Q5153" t="s">
        <v>49</v>
      </c>
      <c r="R5153">
        <v>1</v>
      </c>
      <c r="S5153" t="s">
        <v>49</v>
      </c>
      <c r="T5153" t="s">
        <v>49</v>
      </c>
      <c r="U5153" t="s">
        <v>49</v>
      </c>
      <c r="V5153">
        <v>1</v>
      </c>
      <c r="W5153">
        <v>2</v>
      </c>
      <c r="X5153">
        <v>3</v>
      </c>
    </row>
    <row r="5154" spans="1:24" x14ac:dyDescent="0.2">
      <c r="A5154">
        <v>92738</v>
      </c>
      <c r="B5154" t="s">
        <v>58</v>
      </c>
      <c r="C5154">
        <v>43</v>
      </c>
      <c r="D5154">
        <v>20</v>
      </c>
      <c r="E5154">
        <v>18</v>
      </c>
      <c r="F5154">
        <v>-0.36399999999999999</v>
      </c>
      <c r="G5154">
        <v>0.15</v>
      </c>
      <c r="H5154">
        <v>2</v>
      </c>
      <c r="I5154">
        <v>1</v>
      </c>
      <c r="J5154" t="b">
        <v>1</v>
      </c>
      <c r="K5154">
        <v>572</v>
      </c>
      <c r="L5154" t="s">
        <v>25</v>
      </c>
      <c r="M5154" t="s">
        <v>31</v>
      </c>
      <c r="N5154" t="s">
        <v>27</v>
      </c>
      <c r="O5154" t="s">
        <v>59</v>
      </c>
      <c r="P5154">
        <v>-0.51192199999999999</v>
      </c>
      <c r="Q5154" t="s">
        <v>49</v>
      </c>
      <c r="R5154">
        <v>1</v>
      </c>
      <c r="S5154" t="s">
        <v>49</v>
      </c>
      <c r="T5154" t="s">
        <v>49</v>
      </c>
      <c r="U5154" t="s">
        <v>49</v>
      </c>
      <c r="V5154">
        <v>1</v>
      </c>
      <c r="W5154">
        <v>1</v>
      </c>
      <c r="X5154">
        <v>4</v>
      </c>
    </row>
    <row r="5155" spans="1:24" x14ac:dyDescent="0.2">
      <c r="A5155">
        <v>92738</v>
      </c>
      <c r="B5155" t="s">
        <v>58</v>
      </c>
      <c r="C5155">
        <v>44</v>
      </c>
      <c r="D5155">
        <v>228</v>
      </c>
      <c r="E5155">
        <v>10</v>
      </c>
      <c r="F5155">
        <v>0.36399999999999999</v>
      </c>
      <c r="G5155">
        <v>0.15</v>
      </c>
      <c r="H5155">
        <v>2</v>
      </c>
      <c r="I5155">
        <v>1</v>
      </c>
      <c r="J5155" t="b">
        <v>1</v>
      </c>
      <c r="K5155">
        <v>590</v>
      </c>
      <c r="L5155" t="s">
        <v>25</v>
      </c>
      <c r="M5155" t="s">
        <v>26</v>
      </c>
      <c r="N5155" t="s">
        <v>27</v>
      </c>
      <c r="O5155" t="s">
        <v>59</v>
      </c>
      <c r="P5155">
        <v>0.38043199999999999</v>
      </c>
      <c r="Q5155" t="s">
        <v>49</v>
      </c>
      <c r="R5155">
        <v>1</v>
      </c>
      <c r="S5155" t="s">
        <v>49</v>
      </c>
      <c r="T5155" t="s">
        <v>49</v>
      </c>
      <c r="U5155" t="s">
        <v>49</v>
      </c>
      <c r="V5155">
        <v>1</v>
      </c>
      <c r="W5155">
        <v>8</v>
      </c>
      <c r="X5155">
        <v>4</v>
      </c>
    </row>
    <row r="5156" spans="1:24" x14ac:dyDescent="0.2">
      <c r="A5156">
        <v>92738</v>
      </c>
      <c r="B5156" t="s">
        <v>58</v>
      </c>
      <c r="C5156">
        <v>45</v>
      </c>
      <c r="D5156">
        <v>122</v>
      </c>
      <c r="E5156">
        <v>20</v>
      </c>
      <c r="F5156">
        <v>-8.7499999999999994E-2</v>
      </c>
      <c r="G5156">
        <v>0.15</v>
      </c>
      <c r="H5156">
        <v>2</v>
      </c>
      <c r="I5156">
        <v>1</v>
      </c>
      <c r="J5156" t="b">
        <v>1</v>
      </c>
      <c r="K5156">
        <v>598</v>
      </c>
      <c r="L5156" t="s">
        <v>25</v>
      </c>
      <c r="M5156" t="s">
        <v>31</v>
      </c>
      <c r="N5156" t="s">
        <v>27</v>
      </c>
      <c r="O5156" t="s">
        <v>59</v>
      </c>
      <c r="P5156">
        <v>-0.25283800000000001</v>
      </c>
      <c r="Q5156" t="s">
        <v>49</v>
      </c>
      <c r="R5156">
        <v>1</v>
      </c>
      <c r="S5156" t="s">
        <v>49</v>
      </c>
      <c r="T5156" t="s">
        <v>49</v>
      </c>
      <c r="U5156" t="s">
        <v>49</v>
      </c>
      <c r="V5156">
        <v>1</v>
      </c>
      <c r="W5156">
        <v>4</v>
      </c>
      <c r="X5156">
        <v>1</v>
      </c>
    </row>
    <row r="5157" spans="1:24" x14ac:dyDescent="0.2">
      <c r="A5157">
        <v>92738</v>
      </c>
      <c r="B5157" t="s">
        <v>58</v>
      </c>
      <c r="C5157">
        <v>46</v>
      </c>
      <c r="D5157">
        <v>246</v>
      </c>
      <c r="E5157">
        <v>18</v>
      </c>
      <c r="F5157">
        <v>0.36399999999999999</v>
      </c>
      <c r="G5157">
        <v>0.15</v>
      </c>
      <c r="H5157">
        <v>2</v>
      </c>
      <c r="I5157">
        <v>1</v>
      </c>
      <c r="J5157" t="b">
        <v>1</v>
      </c>
      <c r="K5157">
        <v>688</v>
      </c>
      <c r="L5157" t="s">
        <v>25</v>
      </c>
      <c r="M5157" t="s">
        <v>26</v>
      </c>
      <c r="N5157" t="s">
        <v>27</v>
      </c>
      <c r="O5157" t="s">
        <v>59</v>
      </c>
      <c r="P5157">
        <v>0.31726300000000002</v>
      </c>
      <c r="Q5157" t="s">
        <v>49</v>
      </c>
      <c r="R5157">
        <v>1</v>
      </c>
      <c r="S5157" t="s">
        <v>49</v>
      </c>
      <c r="T5157" t="s">
        <v>49</v>
      </c>
      <c r="U5157" t="s">
        <v>49</v>
      </c>
      <c r="V5157">
        <v>1</v>
      </c>
      <c r="W5157">
        <v>8</v>
      </c>
      <c r="X5157">
        <v>4</v>
      </c>
    </row>
    <row r="5158" spans="1:24" x14ac:dyDescent="0.2">
      <c r="A5158">
        <v>92738</v>
      </c>
      <c r="B5158" t="s">
        <v>58</v>
      </c>
      <c r="C5158">
        <v>47</v>
      </c>
      <c r="D5158">
        <v>14</v>
      </c>
      <c r="E5158">
        <v>14</v>
      </c>
      <c r="F5158">
        <v>-0.36399999999999999</v>
      </c>
      <c r="G5158">
        <v>0.15</v>
      </c>
      <c r="H5158">
        <v>2</v>
      </c>
      <c r="I5158">
        <v>1</v>
      </c>
      <c r="J5158" t="b">
        <v>1</v>
      </c>
      <c r="K5158">
        <v>807</v>
      </c>
      <c r="L5158" t="s">
        <v>25</v>
      </c>
      <c r="M5158" t="s">
        <v>31</v>
      </c>
      <c r="N5158" t="s">
        <v>27</v>
      </c>
      <c r="O5158" t="s">
        <v>59</v>
      </c>
      <c r="P5158">
        <v>-0.216696</v>
      </c>
      <c r="Q5158" t="s">
        <v>49</v>
      </c>
      <c r="R5158">
        <v>1</v>
      </c>
      <c r="S5158" t="s">
        <v>49</v>
      </c>
      <c r="T5158" t="s">
        <v>49</v>
      </c>
      <c r="U5158" t="s">
        <v>49</v>
      </c>
      <c r="V5158">
        <v>1</v>
      </c>
      <c r="W5158">
        <v>1</v>
      </c>
      <c r="X5158">
        <v>4</v>
      </c>
    </row>
    <row r="5159" spans="1:24" x14ac:dyDescent="0.2">
      <c r="A5159">
        <v>92738</v>
      </c>
      <c r="B5159" t="s">
        <v>58</v>
      </c>
      <c r="C5159">
        <v>48</v>
      </c>
      <c r="D5159">
        <v>79</v>
      </c>
      <c r="E5159">
        <v>14</v>
      </c>
      <c r="F5159">
        <v>-0.17630000000000001</v>
      </c>
      <c r="G5159">
        <v>0.15</v>
      </c>
      <c r="H5159">
        <v>2</v>
      </c>
      <c r="I5159">
        <v>1</v>
      </c>
      <c r="J5159" t="b">
        <v>1</v>
      </c>
      <c r="K5159">
        <v>990</v>
      </c>
      <c r="L5159" t="s">
        <v>25</v>
      </c>
      <c r="M5159" t="s">
        <v>31</v>
      </c>
      <c r="N5159" t="s">
        <v>27</v>
      </c>
      <c r="O5159" t="s">
        <v>59</v>
      </c>
      <c r="P5159">
        <v>-9.3326999999999993E-2</v>
      </c>
      <c r="Q5159" t="s">
        <v>49</v>
      </c>
      <c r="R5159">
        <v>1</v>
      </c>
      <c r="S5159" t="s">
        <v>49</v>
      </c>
      <c r="T5159" t="s">
        <v>49</v>
      </c>
      <c r="U5159" t="s">
        <v>49</v>
      </c>
      <c r="V5159">
        <v>1</v>
      </c>
      <c r="W5159">
        <v>3</v>
      </c>
      <c r="X5159">
        <v>2</v>
      </c>
    </row>
    <row r="5160" spans="1:24" x14ac:dyDescent="0.2">
      <c r="A5160">
        <v>92738</v>
      </c>
      <c r="B5160" t="s">
        <v>58</v>
      </c>
      <c r="C5160">
        <v>49</v>
      </c>
      <c r="D5160">
        <v>74</v>
      </c>
      <c r="E5160">
        <v>12</v>
      </c>
      <c r="F5160">
        <v>-0.17630000000000001</v>
      </c>
      <c r="G5160">
        <v>0.15</v>
      </c>
      <c r="H5160">
        <v>2</v>
      </c>
      <c r="I5160">
        <v>1</v>
      </c>
      <c r="J5160" t="b">
        <v>1</v>
      </c>
      <c r="K5160">
        <v>498</v>
      </c>
      <c r="L5160" t="s">
        <v>25</v>
      </c>
      <c r="M5160" t="s">
        <v>31</v>
      </c>
      <c r="N5160" t="s">
        <v>27</v>
      </c>
      <c r="O5160" t="s">
        <v>59</v>
      </c>
      <c r="P5160">
        <v>-0.29893399999999998</v>
      </c>
      <c r="Q5160" t="s">
        <v>49</v>
      </c>
      <c r="R5160">
        <v>1</v>
      </c>
      <c r="S5160" t="s">
        <v>49</v>
      </c>
      <c r="T5160" t="s">
        <v>49</v>
      </c>
      <c r="U5160" t="s">
        <v>49</v>
      </c>
      <c r="V5160">
        <v>1</v>
      </c>
      <c r="W5160">
        <v>3</v>
      </c>
      <c r="X5160">
        <v>2</v>
      </c>
    </row>
    <row r="5161" spans="1:24" x14ac:dyDescent="0.2">
      <c r="A5161">
        <v>92738</v>
      </c>
      <c r="B5161" t="s">
        <v>58</v>
      </c>
      <c r="C5161">
        <v>50</v>
      </c>
      <c r="D5161">
        <v>49</v>
      </c>
      <c r="E5161">
        <v>16</v>
      </c>
      <c r="F5161">
        <v>-0.26790000000000003</v>
      </c>
      <c r="G5161">
        <v>0.15</v>
      </c>
      <c r="H5161">
        <v>2</v>
      </c>
      <c r="I5161">
        <v>1</v>
      </c>
      <c r="J5161" t="b">
        <v>1</v>
      </c>
      <c r="K5161">
        <v>503</v>
      </c>
      <c r="L5161" t="s">
        <v>25</v>
      </c>
      <c r="M5161" t="s">
        <v>31</v>
      </c>
      <c r="N5161" t="s">
        <v>27</v>
      </c>
      <c r="O5161" t="s">
        <v>59</v>
      </c>
      <c r="P5161">
        <v>-0.40686600000000001</v>
      </c>
      <c r="Q5161" t="s">
        <v>49</v>
      </c>
      <c r="R5161">
        <v>1</v>
      </c>
      <c r="S5161" t="s">
        <v>49</v>
      </c>
      <c r="T5161" t="s">
        <v>49</v>
      </c>
      <c r="U5161" t="s">
        <v>49</v>
      </c>
      <c r="V5161">
        <v>1</v>
      </c>
      <c r="W5161">
        <v>2</v>
      </c>
      <c r="X5161">
        <v>3</v>
      </c>
    </row>
    <row r="5162" spans="1:24" x14ac:dyDescent="0.2">
      <c r="A5162">
        <v>92738</v>
      </c>
      <c r="B5162" t="s">
        <v>58</v>
      </c>
      <c r="C5162">
        <v>51</v>
      </c>
      <c r="D5162">
        <v>6</v>
      </c>
      <c r="E5162">
        <v>10</v>
      </c>
      <c r="F5162">
        <v>-0.36399999999999999</v>
      </c>
      <c r="G5162">
        <v>0.15</v>
      </c>
      <c r="H5162">
        <v>2</v>
      </c>
      <c r="I5162">
        <v>1</v>
      </c>
      <c r="J5162" t="b">
        <v>1</v>
      </c>
      <c r="K5162">
        <v>483</v>
      </c>
      <c r="L5162" t="s">
        <v>25</v>
      </c>
      <c r="M5162" t="s">
        <v>31</v>
      </c>
      <c r="N5162" t="s">
        <v>27</v>
      </c>
      <c r="O5162" t="s">
        <v>59</v>
      </c>
      <c r="P5162">
        <v>-0.28659200000000001</v>
      </c>
      <c r="Q5162" t="s">
        <v>49</v>
      </c>
      <c r="R5162">
        <v>1</v>
      </c>
      <c r="S5162" t="s">
        <v>49</v>
      </c>
      <c r="T5162" t="s">
        <v>49</v>
      </c>
      <c r="U5162" t="s">
        <v>49</v>
      </c>
      <c r="V5162">
        <v>1</v>
      </c>
      <c r="W5162">
        <v>1</v>
      </c>
      <c r="X5162">
        <v>4</v>
      </c>
    </row>
    <row r="5163" spans="1:24" x14ac:dyDescent="0.2">
      <c r="A5163">
        <v>92738</v>
      </c>
      <c r="B5163" t="s">
        <v>58</v>
      </c>
      <c r="C5163">
        <v>52</v>
      </c>
      <c r="D5163">
        <v>214</v>
      </c>
      <c r="E5163">
        <v>18</v>
      </c>
      <c r="F5163">
        <v>0.26790000000000003</v>
      </c>
      <c r="G5163">
        <v>0.15</v>
      </c>
      <c r="H5163">
        <v>2</v>
      </c>
      <c r="I5163">
        <v>1</v>
      </c>
      <c r="J5163" t="b">
        <v>1</v>
      </c>
      <c r="K5163">
        <v>531</v>
      </c>
      <c r="L5163" t="s">
        <v>25</v>
      </c>
      <c r="M5163" t="s">
        <v>26</v>
      </c>
      <c r="N5163" t="s">
        <v>27</v>
      </c>
      <c r="O5163" t="s">
        <v>59</v>
      </c>
      <c r="P5163">
        <v>0.11192100000000001</v>
      </c>
      <c r="Q5163" t="s">
        <v>49</v>
      </c>
      <c r="R5163">
        <v>1</v>
      </c>
      <c r="S5163" t="s">
        <v>49</v>
      </c>
      <c r="T5163" t="s">
        <v>49</v>
      </c>
      <c r="U5163" t="s">
        <v>49</v>
      </c>
      <c r="V5163">
        <v>1</v>
      </c>
      <c r="W5163">
        <v>7</v>
      </c>
      <c r="X5163">
        <v>3</v>
      </c>
    </row>
    <row r="5164" spans="1:24" x14ac:dyDescent="0.2">
      <c r="A5164">
        <v>92738</v>
      </c>
      <c r="B5164" t="s">
        <v>58</v>
      </c>
      <c r="C5164">
        <v>53</v>
      </c>
      <c r="D5164">
        <v>62</v>
      </c>
      <c r="E5164">
        <v>22</v>
      </c>
      <c r="F5164">
        <v>-0.26790000000000003</v>
      </c>
      <c r="G5164">
        <v>0.15</v>
      </c>
      <c r="H5164">
        <v>2</v>
      </c>
      <c r="I5164">
        <v>1</v>
      </c>
      <c r="J5164" t="b">
        <v>1</v>
      </c>
      <c r="K5164">
        <v>653</v>
      </c>
      <c r="L5164" t="s">
        <v>25</v>
      </c>
      <c r="M5164" t="s">
        <v>31</v>
      </c>
      <c r="N5164" t="s">
        <v>27</v>
      </c>
      <c r="O5164" t="s">
        <v>59</v>
      </c>
      <c r="P5164">
        <v>-0.35375200000000001</v>
      </c>
      <c r="Q5164" t="s">
        <v>49</v>
      </c>
      <c r="R5164">
        <v>1</v>
      </c>
      <c r="S5164" t="s">
        <v>49</v>
      </c>
      <c r="T5164" t="s">
        <v>49</v>
      </c>
      <c r="U5164" t="s">
        <v>49</v>
      </c>
      <c r="V5164">
        <v>1</v>
      </c>
      <c r="W5164">
        <v>2</v>
      </c>
      <c r="X5164">
        <v>3</v>
      </c>
    </row>
    <row r="5165" spans="1:24" x14ac:dyDescent="0.2">
      <c r="A5165">
        <v>92738</v>
      </c>
      <c r="B5165" t="s">
        <v>58</v>
      </c>
      <c r="C5165">
        <v>54</v>
      </c>
      <c r="D5165">
        <v>112</v>
      </c>
      <c r="E5165">
        <v>16</v>
      </c>
      <c r="F5165">
        <v>-8.7499999999999994E-2</v>
      </c>
      <c r="G5165">
        <v>0.15</v>
      </c>
      <c r="H5165">
        <v>2</v>
      </c>
      <c r="I5165">
        <v>1</v>
      </c>
      <c r="J5165" t="b">
        <v>1</v>
      </c>
      <c r="K5165">
        <v>564</v>
      </c>
      <c r="L5165" t="s">
        <v>25</v>
      </c>
      <c r="M5165" t="s">
        <v>31</v>
      </c>
      <c r="N5165" t="s">
        <v>27</v>
      </c>
      <c r="O5165" t="s">
        <v>59</v>
      </c>
      <c r="P5165">
        <v>-0.240339</v>
      </c>
      <c r="Q5165" t="s">
        <v>49</v>
      </c>
      <c r="R5165">
        <v>1</v>
      </c>
      <c r="S5165" t="s">
        <v>49</v>
      </c>
      <c r="T5165" t="s">
        <v>49</v>
      </c>
      <c r="U5165" t="s">
        <v>49</v>
      </c>
      <c r="V5165">
        <v>1</v>
      </c>
      <c r="W5165">
        <v>4</v>
      </c>
      <c r="X5165">
        <v>1</v>
      </c>
    </row>
    <row r="5166" spans="1:24" x14ac:dyDescent="0.2">
      <c r="A5166">
        <v>92738</v>
      </c>
      <c r="B5166" t="s">
        <v>58</v>
      </c>
      <c r="C5166">
        <v>55</v>
      </c>
      <c r="D5166">
        <v>92</v>
      </c>
      <c r="E5166">
        <v>22</v>
      </c>
      <c r="F5166">
        <v>-0.17630000000000001</v>
      </c>
      <c r="G5166">
        <v>0.15</v>
      </c>
      <c r="H5166">
        <v>2</v>
      </c>
      <c r="I5166">
        <v>1</v>
      </c>
      <c r="J5166" t="b">
        <v>1</v>
      </c>
      <c r="K5166">
        <v>578</v>
      </c>
      <c r="L5166" t="s">
        <v>25</v>
      </c>
      <c r="M5166" t="s">
        <v>31</v>
      </c>
      <c r="N5166" t="s">
        <v>27</v>
      </c>
      <c r="O5166" t="s">
        <v>59</v>
      </c>
      <c r="P5166">
        <v>-0.308749</v>
      </c>
      <c r="Q5166" t="s">
        <v>49</v>
      </c>
      <c r="R5166">
        <v>1</v>
      </c>
      <c r="S5166" t="s">
        <v>49</v>
      </c>
      <c r="T5166" t="s">
        <v>49</v>
      </c>
      <c r="U5166" t="s">
        <v>49</v>
      </c>
      <c r="V5166">
        <v>1</v>
      </c>
      <c r="W5166">
        <v>3</v>
      </c>
      <c r="X5166">
        <v>2</v>
      </c>
    </row>
    <row r="5167" spans="1:24" x14ac:dyDescent="0.2">
      <c r="A5167">
        <v>92738</v>
      </c>
      <c r="B5167" t="s">
        <v>58</v>
      </c>
      <c r="C5167">
        <v>56</v>
      </c>
      <c r="D5167">
        <v>114</v>
      </c>
      <c r="E5167">
        <v>16</v>
      </c>
      <c r="F5167">
        <v>-8.7499999999999994E-2</v>
      </c>
      <c r="G5167">
        <v>0.15</v>
      </c>
      <c r="H5167">
        <v>2</v>
      </c>
      <c r="I5167">
        <v>1</v>
      </c>
      <c r="J5167" t="b">
        <v>1</v>
      </c>
      <c r="K5167">
        <v>631</v>
      </c>
      <c r="L5167" t="s">
        <v>25</v>
      </c>
      <c r="M5167" t="s">
        <v>31</v>
      </c>
      <c r="N5167" t="s">
        <v>27</v>
      </c>
      <c r="O5167" t="s">
        <v>59</v>
      </c>
      <c r="P5167">
        <v>-0.33379599999999998</v>
      </c>
      <c r="Q5167" t="s">
        <v>49</v>
      </c>
      <c r="R5167">
        <v>1</v>
      </c>
      <c r="S5167" t="s">
        <v>49</v>
      </c>
      <c r="T5167" t="s">
        <v>49</v>
      </c>
      <c r="U5167" t="s">
        <v>49</v>
      </c>
      <c r="V5167">
        <v>1</v>
      </c>
      <c r="W5167">
        <v>4</v>
      </c>
      <c r="X5167">
        <v>1</v>
      </c>
    </row>
    <row r="5168" spans="1:24" x14ac:dyDescent="0.2">
      <c r="A5168">
        <v>92738</v>
      </c>
      <c r="B5168" t="s">
        <v>58</v>
      </c>
      <c r="C5168">
        <v>57</v>
      </c>
      <c r="D5168">
        <v>110</v>
      </c>
      <c r="E5168">
        <v>14</v>
      </c>
      <c r="F5168">
        <v>-8.7499999999999994E-2</v>
      </c>
      <c r="G5168">
        <v>0.15</v>
      </c>
      <c r="H5168">
        <v>2</v>
      </c>
      <c r="I5168">
        <v>1</v>
      </c>
      <c r="J5168" t="b">
        <v>1</v>
      </c>
      <c r="K5168">
        <v>660</v>
      </c>
      <c r="L5168" t="s">
        <v>25</v>
      </c>
      <c r="M5168" t="s">
        <v>31</v>
      </c>
      <c r="N5168" t="s">
        <v>27</v>
      </c>
      <c r="O5168" t="s">
        <v>59</v>
      </c>
      <c r="P5168">
        <v>-0.14827899999999999</v>
      </c>
      <c r="Q5168" t="s">
        <v>49</v>
      </c>
      <c r="R5168">
        <v>1</v>
      </c>
      <c r="S5168" t="s">
        <v>49</v>
      </c>
      <c r="T5168" t="s">
        <v>49</v>
      </c>
      <c r="U5168" t="s">
        <v>49</v>
      </c>
      <c r="V5168">
        <v>1</v>
      </c>
      <c r="W5168">
        <v>4</v>
      </c>
      <c r="X5168">
        <v>1</v>
      </c>
    </row>
    <row r="5169" spans="1:24" x14ac:dyDescent="0.2">
      <c r="A5169">
        <v>92738</v>
      </c>
      <c r="B5169" t="s">
        <v>58</v>
      </c>
      <c r="C5169">
        <v>58</v>
      </c>
      <c r="D5169">
        <v>181</v>
      </c>
      <c r="E5169">
        <v>18</v>
      </c>
      <c r="F5169">
        <v>0.17630000000000001</v>
      </c>
      <c r="G5169">
        <v>0.15</v>
      </c>
      <c r="H5169">
        <v>2</v>
      </c>
      <c r="I5169">
        <v>1</v>
      </c>
      <c r="J5169" t="b">
        <v>1</v>
      </c>
      <c r="K5169">
        <v>892</v>
      </c>
      <c r="L5169" t="s">
        <v>25</v>
      </c>
      <c r="M5169" t="s">
        <v>26</v>
      </c>
      <c r="N5169" t="s">
        <v>27</v>
      </c>
      <c r="O5169" t="s">
        <v>59</v>
      </c>
      <c r="P5169">
        <v>0.334038</v>
      </c>
      <c r="Q5169" t="s">
        <v>49</v>
      </c>
      <c r="R5169">
        <v>1</v>
      </c>
      <c r="S5169" t="s">
        <v>49</v>
      </c>
      <c r="T5169" t="s">
        <v>49</v>
      </c>
      <c r="U5169" t="s">
        <v>49</v>
      </c>
      <c r="V5169">
        <v>1</v>
      </c>
      <c r="W5169">
        <v>6</v>
      </c>
      <c r="X5169">
        <v>2</v>
      </c>
    </row>
    <row r="5170" spans="1:24" x14ac:dyDescent="0.2">
      <c r="A5170">
        <v>92738</v>
      </c>
      <c r="B5170" t="s">
        <v>58</v>
      </c>
      <c r="C5170">
        <v>59</v>
      </c>
      <c r="D5170">
        <v>157</v>
      </c>
      <c r="E5170">
        <v>22</v>
      </c>
      <c r="F5170">
        <v>8.7499999999999994E-2</v>
      </c>
      <c r="G5170">
        <v>0.15</v>
      </c>
      <c r="H5170">
        <v>2</v>
      </c>
      <c r="I5170">
        <v>1</v>
      </c>
      <c r="J5170" t="b">
        <v>0</v>
      </c>
      <c r="K5170">
        <v>1425</v>
      </c>
      <c r="L5170" t="s">
        <v>25</v>
      </c>
      <c r="M5170" t="s">
        <v>31</v>
      </c>
      <c r="N5170" t="s">
        <v>27</v>
      </c>
      <c r="O5170" t="s">
        <v>59</v>
      </c>
      <c r="P5170">
        <v>0.121221</v>
      </c>
      <c r="Q5170" t="s">
        <v>49</v>
      </c>
      <c r="R5170">
        <v>0</v>
      </c>
      <c r="S5170" t="s">
        <v>49</v>
      </c>
      <c r="T5170" t="s">
        <v>49</v>
      </c>
      <c r="U5170" t="s">
        <v>49</v>
      </c>
      <c r="V5170">
        <v>0</v>
      </c>
      <c r="W5170">
        <v>5</v>
      </c>
      <c r="X5170">
        <v>1</v>
      </c>
    </row>
    <row r="5171" spans="1:24" x14ac:dyDescent="0.2">
      <c r="A5171">
        <v>92738</v>
      </c>
      <c r="B5171" t="s">
        <v>58</v>
      </c>
      <c r="C5171">
        <v>60</v>
      </c>
      <c r="D5171">
        <v>67</v>
      </c>
      <c r="E5171">
        <v>8</v>
      </c>
      <c r="F5171">
        <v>-0.17630000000000001</v>
      </c>
      <c r="G5171">
        <v>0.15</v>
      </c>
      <c r="H5171">
        <v>2</v>
      </c>
      <c r="I5171">
        <v>1</v>
      </c>
      <c r="J5171" t="b">
        <v>1</v>
      </c>
      <c r="K5171">
        <v>2673</v>
      </c>
      <c r="L5171" t="s">
        <v>25</v>
      </c>
      <c r="M5171" t="s">
        <v>31</v>
      </c>
      <c r="N5171" t="s">
        <v>27</v>
      </c>
      <c r="O5171" t="s">
        <v>59</v>
      </c>
      <c r="P5171">
        <v>-7.9018000000000005E-2</v>
      </c>
      <c r="Q5171" t="s">
        <v>49</v>
      </c>
      <c r="R5171">
        <v>1</v>
      </c>
      <c r="S5171" t="s">
        <v>49</v>
      </c>
      <c r="T5171" t="s">
        <v>49</v>
      </c>
      <c r="U5171" t="s">
        <v>49</v>
      </c>
      <c r="V5171">
        <v>1</v>
      </c>
      <c r="W5171">
        <v>3</v>
      </c>
      <c r="X5171">
        <v>2</v>
      </c>
    </row>
    <row r="5172" spans="1:24" x14ac:dyDescent="0.2">
      <c r="A5172">
        <v>92738</v>
      </c>
      <c r="B5172" t="s">
        <v>58</v>
      </c>
      <c r="C5172">
        <v>61</v>
      </c>
      <c r="D5172">
        <v>140</v>
      </c>
      <c r="E5172">
        <v>14</v>
      </c>
      <c r="F5172">
        <v>8.7499999999999994E-2</v>
      </c>
      <c r="G5172">
        <v>0.15</v>
      </c>
      <c r="H5172">
        <v>2</v>
      </c>
      <c r="I5172">
        <v>1</v>
      </c>
      <c r="J5172" t="b">
        <v>1</v>
      </c>
      <c r="K5172">
        <v>728</v>
      </c>
      <c r="L5172" t="s">
        <v>25</v>
      </c>
      <c r="M5172" t="s">
        <v>26</v>
      </c>
      <c r="N5172" t="s">
        <v>27</v>
      </c>
      <c r="O5172" t="s">
        <v>59</v>
      </c>
      <c r="P5172">
        <v>0.04</v>
      </c>
      <c r="Q5172" t="s">
        <v>49</v>
      </c>
      <c r="R5172">
        <v>1</v>
      </c>
      <c r="S5172" t="s">
        <v>49</v>
      </c>
      <c r="T5172" t="s">
        <v>49</v>
      </c>
      <c r="U5172" t="s">
        <v>49</v>
      </c>
      <c r="V5172">
        <v>1</v>
      </c>
      <c r="W5172">
        <v>5</v>
      </c>
      <c r="X5172">
        <v>1</v>
      </c>
    </row>
    <row r="5173" spans="1:24" x14ac:dyDescent="0.2">
      <c r="A5173">
        <v>92738</v>
      </c>
      <c r="B5173" t="s">
        <v>58</v>
      </c>
      <c r="C5173">
        <v>62</v>
      </c>
      <c r="D5173">
        <v>237</v>
      </c>
      <c r="E5173">
        <v>14</v>
      </c>
      <c r="F5173">
        <v>0.36399999999999999</v>
      </c>
      <c r="G5173">
        <v>0.15</v>
      </c>
      <c r="H5173">
        <v>2</v>
      </c>
      <c r="I5173">
        <v>1</v>
      </c>
      <c r="J5173" t="b">
        <v>1</v>
      </c>
      <c r="K5173">
        <v>630</v>
      </c>
      <c r="L5173" t="s">
        <v>25</v>
      </c>
      <c r="M5173" t="s">
        <v>26</v>
      </c>
      <c r="N5173" t="s">
        <v>27</v>
      </c>
      <c r="O5173" t="s">
        <v>59</v>
      </c>
      <c r="P5173">
        <v>0.45059700000000003</v>
      </c>
      <c r="Q5173" t="s">
        <v>49</v>
      </c>
      <c r="R5173">
        <v>1</v>
      </c>
      <c r="S5173" t="s">
        <v>49</v>
      </c>
      <c r="T5173" t="s">
        <v>49</v>
      </c>
      <c r="U5173" t="s">
        <v>49</v>
      </c>
      <c r="V5173">
        <v>1</v>
      </c>
      <c r="W5173">
        <v>8</v>
      </c>
      <c r="X5173">
        <v>4</v>
      </c>
    </row>
    <row r="5174" spans="1:24" x14ac:dyDescent="0.2">
      <c r="A5174">
        <v>92738</v>
      </c>
      <c r="B5174" t="s">
        <v>58</v>
      </c>
      <c r="C5174">
        <v>63</v>
      </c>
      <c r="D5174">
        <v>245</v>
      </c>
      <c r="E5174">
        <v>18</v>
      </c>
      <c r="F5174">
        <v>0.36399999999999999</v>
      </c>
      <c r="G5174">
        <v>0.15</v>
      </c>
      <c r="H5174">
        <v>2</v>
      </c>
      <c r="I5174">
        <v>1</v>
      </c>
      <c r="J5174" t="b">
        <v>1</v>
      </c>
      <c r="K5174">
        <v>487</v>
      </c>
      <c r="L5174" t="s">
        <v>25</v>
      </c>
      <c r="M5174" t="s">
        <v>26</v>
      </c>
      <c r="N5174" t="s">
        <v>27</v>
      </c>
      <c r="O5174" t="s">
        <v>59</v>
      </c>
      <c r="P5174">
        <v>0.29397499999999999</v>
      </c>
      <c r="Q5174" t="s">
        <v>49</v>
      </c>
      <c r="R5174">
        <v>1</v>
      </c>
      <c r="S5174" t="s">
        <v>49</v>
      </c>
      <c r="T5174" t="s">
        <v>49</v>
      </c>
      <c r="U5174" t="s">
        <v>49</v>
      </c>
      <c r="V5174">
        <v>1</v>
      </c>
      <c r="W5174">
        <v>8</v>
      </c>
      <c r="X5174">
        <v>4</v>
      </c>
    </row>
    <row r="5175" spans="1:24" x14ac:dyDescent="0.2">
      <c r="A5175">
        <v>92738</v>
      </c>
      <c r="B5175" t="s">
        <v>58</v>
      </c>
      <c r="C5175">
        <v>64</v>
      </c>
      <c r="D5175">
        <v>77</v>
      </c>
      <c r="E5175">
        <v>14</v>
      </c>
      <c r="F5175">
        <v>-0.17630000000000001</v>
      </c>
      <c r="G5175">
        <v>0.15</v>
      </c>
      <c r="H5175">
        <v>2</v>
      </c>
      <c r="I5175">
        <v>1</v>
      </c>
      <c r="J5175" t="b">
        <v>1</v>
      </c>
      <c r="K5175">
        <v>518</v>
      </c>
      <c r="L5175" t="s">
        <v>25</v>
      </c>
      <c r="M5175" t="s">
        <v>31</v>
      </c>
      <c r="N5175" t="s">
        <v>27</v>
      </c>
      <c r="O5175" t="s">
        <v>59</v>
      </c>
      <c r="P5175">
        <v>-0.39229199999999997</v>
      </c>
      <c r="Q5175" t="s">
        <v>49</v>
      </c>
      <c r="R5175">
        <v>1</v>
      </c>
      <c r="S5175" t="s">
        <v>49</v>
      </c>
      <c r="T5175" t="s">
        <v>49</v>
      </c>
      <c r="U5175" t="s">
        <v>49</v>
      </c>
      <c r="V5175">
        <v>1</v>
      </c>
      <c r="W5175">
        <v>3</v>
      </c>
      <c r="X5175">
        <v>2</v>
      </c>
    </row>
    <row r="5176" spans="1:24" x14ac:dyDescent="0.2">
      <c r="A5176">
        <v>92738</v>
      </c>
      <c r="B5176" t="s">
        <v>58</v>
      </c>
      <c r="C5176">
        <v>65</v>
      </c>
      <c r="D5176">
        <v>154</v>
      </c>
      <c r="E5176">
        <v>20</v>
      </c>
      <c r="F5176">
        <v>8.7499999999999994E-2</v>
      </c>
      <c r="G5176">
        <v>0.15</v>
      </c>
      <c r="H5176">
        <v>2</v>
      </c>
      <c r="I5176">
        <v>1</v>
      </c>
      <c r="J5176" t="b">
        <v>1</v>
      </c>
      <c r="K5176">
        <v>699</v>
      </c>
      <c r="L5176" t="s">
        <v>25</v>
      </c>
      <c r="M5176" t="s">
        <v>26</v>
      </c>
      <c r="N5176" t="s">
        <v>27</v>
      </c>
      <c r="O5176" t="s">
        <v>59</v>
      </c>
      <c r="P5176">
        <v>0.20094600000000001</v>
      </c>
      <c r="Q5176" t="s">
        <v>49</v>
      </c>
      <c r="R5176">
        <v>1</v>
      </c>
      <c r="S5176" t="s">
        <v>49</v>
      </c>
      <c r="T5176" t="s">
        <v>49</v>
      </c>
      <c r="U5176" t="s">
        <v>49</v>
      </c>
      <c r="V5176">
        <v>1</v>
      </c>
      <c r="W5176">
        <v>5</v>
      </c>
      <c r="X5176">
        <v>1</v>
      </c>
    </row>
    <row r="5177" spans="1:24" x14ac:dyDescent="0.2">
      <c r="A5177">
        <v>92738</v>
      </c>
      <c r="B5177" t="s">
        <v>58</v>
      </c>
      <c r="C5177">
        <v>66</v>
      </c>
      <c r="D5177">
        <v>98</v>
      </c>
      <c r="E5177">
        <v>8</v>
      </c>
      <c r="F5177">
        <v>-8.7499999999999994E-2</v>
      </c>
      <c r="G5177">
        <v>0.15</v>
      </c>
      <c r="H5177">
        <v>2</v>
      </c>
      <c r="I5177">
        <v>1</v>
      </c>
      <c r="J5177" t="b">
        <v>1</v>
      </c>
      <c r="K5177">
        <v>865</v>
      </c>
      <c r="L5177" t="s">
        <v>25</v>
      </c>
      <c r="M5177" t="s">
        <v>31</v>
      </c>
      <c r="N5177" t="s">
        <v>27</v>
      </c>
      <c r="O5177" t="s">
        <v>59</v>
      </c>
      <c r="P5177">
        <v>-0.35899900000000001</v>
      </c>
      <c r="Q5177" t="s">
        <v>49</v>
      </c>
      <c r="R5177">
        <v>1</v>
      </c>
      <c r="S5177" t="s">
        <v>49</v>
      </c>
      <c r="T5177" t="s">
        <v>49</v>
      </c>
      <c r="U5177" t="s">
        <v>49</v>
      </c>
      <c r="V5177">
        <v>1</v>
      </c>
      <c r="W5177">
        <v>4</v>
      </c>
      <c r="X5177">
        <v>1</v>
      </c>
    </row>
    <row r="5178" spans="1:24" x14ac:dyDescent="0.2">
      <c r="A5178">
        <v>92738</v>
      </c>
      <c r="B5178" t="s">
        <v>58</v>
      </c>
      <c r="C5178">
        <v>67</v>
      </c>
      <c r="D5178">
        <v>142</v>
      </c>
      <c r="E5178">
        <v>14</v>
      </c>
      <c r="F5178">
        <v>8.7499999999999994E-2</v>
      </c>
      <c r="G5178">
        <v>0.15</v>
      </c>
      <c r="H5178">
        <v>2</v>
      </c>
      <c r="I5178">
        <v>1</v>
      </c>
      <c r="J5178" t="b">
        <v>1</v>
      </c>
      <c r="K5178">
        <v>956</v>
      </c>
      <c r="L5178" t="s">
        <v>25</v>
      </c>
      <c r="M5178" t="s">
        <v>26</v>
      </c>
      <c r="N5178" t="s">
        <v>27</v>
      </c>
      <c r="O5178" t="s">
        <v>59</v>
      </c>
      <c r="P5178">
        <v>0.217947</v>
      </c>
      <c r="Q5178" t="s">
        <v>49</v>
      </c>
      <c r="R5178">
        <v>1</v>
      </c>
      <c r="S5178" t="s">
        <v>49</v>
      </c>
      <c r="T5178" t="s">
        <v>49</v>
      </c>
      <c r="U5178" t="s">
        <v>49</v>
      </c>
      <c r="V5178">
        <v>1</v>
      </c>
      <c r="W5178">
        <v>5</v>
      </c>
      <c r="X5178">
        <v>1</v>
      </c>
    </row>
    <row r="5179" spans="1:24" x14ac:dyDescent="0.2">
      <c r="A5179">
        <v>92738</v>
      </c>
      <c r="B5179" t="s">
        <v>58</v>
      </c>
      <c r="C5179">
        <v>68</v>
      </c>
      <c r="D5179">
        <v>5</v>
      </c>
      <c r="E5179">
        <v>10</v>
      </c>
      <c r="F5179">
        <v>-0.36399999999999999</v>
      </c>
      <c r="G5179">
        <v>0.15</v>
      </c>
      <c r="H5179">
        <v>2</v>
      </c>
      <c r="I5179">
        <v>1</v>
      </c>
      <c r="J5179" t="b">
        <v>1</v>
      </c>
      <c r="K5179">
        <v>667</v>
      </c>
      <c r="L5179" t="s">
        <v>25</v>
      </c>
      <c r="M5179" t="s">
        <v>31</v>
      </c>
      <c r="N5179" t="s">
        <v>27</v>
      </c>
      <c r="O5179" t="s">
        <v>59</v>
      </c>
      <c r="P5179">
        <v>-0.42916300000000002</v>
      </c>
      <c r="Q5179" t="s">
        <v>49</v>
      </c>
      <c r="R5179">
        <v>1</v>
      </c>
      <c r="S5179" t="s">
        <v>49</v>
      </c>
      <c r="T5179" t="s">
        <v>49</v>
      </c>
      <c r="U5179" t="s">
        <v>49</v>
      </c>
      <c r="V5179">
        <v>1</v>
      </c>
      <c r="W5179">
        <v>1</v>
      </c>
      <c r="X5179">
        <v>4</v>
      </c>
    </row>
    <row r="5180" spans="1:24" x14ac:dyDescent="0.2">
      <c r="A5180">
        <v>92738</v>
      </c>
      <c r="B5180" t="s">
        <v>58</v>
      </c>
      <c r="C5180">
        <v>69</v>
      </c>
      <c r="D5180">
        <v>200</v>
      </c>
      <c r="E5180">
        <v>12</v>
      </c>
      <c r="F5180">
        <v>0.26790000000000003</v>
      </c>
      <c r="G5180">
        <v>0.15</v>
      </c>
      <c r="H5180">
        <v>2</v>
      </c>
      <c r="I5180">
        <v>1</v>
      </c>
      <c r="J5180" t="b">
        <v>1</v>
      </c>
      <c r="K5180">
        <v>707</v>
      </c>
      <c r="L5180" t="s">
        <v>25</v>
      </c>
      <c r="M5180" t="s">
        <v>26</v>
      </c>
      <c r="N5180" t="s">
        <v>27</v>
      </c>
      <c r="O5180" t="s">
        <v>59</v>
      </c>
      <c r="P5180">
        <v>0.260189</v>
      </c>
      <c r="Q5180" t="s">
        <v>49</v>
      </c>
      <c r="R5180">
        <v>1</v>
      </c>
      <c r="S5180" t="s">
        <v>49</v>
      </c>
      <c r="T5180" t="s">
        <v>49</v>
      </c>
      <c r="U5180" t="s">
        <v>49</v>
      </c>
      <c r="V5180">
        <v>1</v>
      </c>
      <c r="W5180">
        <v>7</v>
      </c>
      <c r="X5180">
        <v>3</v>
      </c>
    </row>
    <row r="5181" spans="1:24" x14ac:dyDescent="0.2">
      <c r="A5181">
        <v>92738</v>
      </c>
      <c r="B5181" t="s">
        <v>58</v>
      </c>
      <c r="C5181">
        <v>70</v>
      </c>
      <c r="D5181">
        <v>161</v>
      </c>
      <c r="E5181">
        <v>8</v>
      </c>
      <c r="F5181">
        <v>0.17630000000000001</v>
      </c>
      <c r="G5181">
        <v>0.15</v>
      </c>
      <c r="H5181">
        <v>2</v>
      </c>
      <c r="I5181">
        <v>1</v>
      </c>
      <c r="J5181" t="b">
        <v>1</v>
      </c>
      <c r="K5181">
        <v>621</v>
      </c>
      <c r="L5181" t="s">
        <v>25</v>
      </c>
      <c r="M5181" t="s">
        <v>26</v>
      </c>
      <c r="N5181" t="s">
        <v>27</v>
      </c>
      <c r="O5181" t="s">
        <v>59</v>
      </c>
      <c r="P5181">
        <v>0.372475</v>
      </c>
      <c r="Q5181" t="s">
        <v>49</v>
      </c>
      <c r="R5181">
        <v>1</v>
      </c>
      <c r="S5181" t="s">
        <v>49</v>
      </c>
      <c r="T5181" t="s">
        <v>49</v>
      </c>
      <c r="U5181" t="s">
        <v>49</v>
      </c>
      <c r="V5181">
        <v>1</v>
      </c>
      <c r="W5181">
        <v>6</v>
      </c>
      <c r="X5181">
        <v>2</v>
      </c>
    </row>
    <row r="5182" spans="1:24" x14ac:dyDescent="0.2">
      <c r="A5182">
        <v>92738</v>
      </c>
      <c r="B5182" t="s">
        <v>58</v>
      </c>
      <c r="C5182">
        <v>71</v>
      </c>
      <c r="D5182">
        <v>176</v>
      </c>
      <c r="E5182">
        <v>16</v>
      </c>
      <c r="F5182">
        <v>0.17630000000000001</v>
      </c>
      <c r="G5182">
        <v>0.15</v>
      </c>
      <c r="H5182">
        <v>2</v>
      </c>
      <c r="I5182">
        <v>1</v>
      </c>
      <c r="J5182" t="b">
        <v>1</v>
      </c>
      <c r="K5182">
        <v>664</v>
      </c>
      <c r="L5182" t="s">
        <v>25</v>
      </c>
      <c r="M5182" t="s">
        <v>26</v>
      </c>
      <c r="N5182" t="s">
        <v>27</v>
      </c>
      <c r="O5182" t="s">
        <v>59</v>
      </c>
      <c r="P5182">
        <v>0.21332999999999999</v>
      </c>
      <c r="Q5182" t="s">
        <v>49</v>
      </c>
      <c r="R5182">
        <v>1</v>
      </c>
      <c r="S5182" t="s">
        <v>49</v>
      </c>
      <c r="T5182" t="s">
        <v>49</v>
      </c>
      <c r="U5182" t="s">
        <v>49</v>
      </c>
      <c r="V5182">
        <v>1</v>
      </c>
      <c r="W5182">
        <v>6</v>
      </c>
      <c r="X5182">
        <v>2</v>
      </c>
    </row>
    <row r="5183" spans="1:24" x14ac:dyDescent="0.2">
      <c r="A5183">
        <v>92738</v>
      </c>
      <c r="B5183" t="s">
        <v>58</v>
      </c>
      <c r="C5183">
        <v>72</v>
      </c>
      <c r="D5183">
        <v>68</v>
      </c>
      <c r="E5183">
        <v>10</v>
      </c>
      <c r="F5183">
        <v>-0.17630000000000001</v>
      </c>
      <c r="G5183">
        <v>0.15</v>
      </c>
      <c r="H5183">
        <v>2</v>
      </c>
      <c r="I5183">
        <v>1</v>
      </c>
      <c r="J5183" t="b">
        <v>0</v>
      </c>
      <c r="K5183">
        <v>629</v>
      </c>
      <c r="L5183" t="s">
        <v>25</v>
      </c>
      <c r="M5183" t="s">
        <v>26</v>
      </c>
      <c r="N5183" t="s">
        <v>27</v>
      </c>
      <c r="O5183" t="s">
        <v>59</v>
      </c>
      <c r="P5183">
        <v>-0.17709</v>
      </c>
      <c r="Q5183" t="s">
        <v>49</v>
      </c>
      <c r="R5183">
        <v>0</v>
      </c>
      <c r="S5183" t="s">
        <v>49</v>
      </c>
      <c r="T5183" t="s">
        <v>49</v>
      </c>
      <c r="U5183" t="s">
        <v>49</v>
      </c>
      <c r="V5183">
        <v>0</v>
      </c>
      <c r="W5183">
        <v>3</v>
      </c>
      <c r="X5183">
        <v>2</v>
      </c>
    </row>
    <row r="5184" spans="1:24" x14ac:dyDescent="0.2">
      <c r="A5184">
        <v>92738</v>
      </c>
      <c r="B5184" t="s">
        <v>58</v>
      </c>
      <c r="C5184">
        <v>73</v>
      </c>
      <c r="D5184">
        <v>118</v>
      </c>
      <c r="E5184">
        <v>18</v>
      </c>
      <c r="F5184">
        <v>-8.7499999999999994E-2</v>
      </c>
      <c r="G5184">
        <v>0.15</v>
      </c>
      <c r="H5184">
        <v>2</v>
      </c>
      <c r="I5184">
        <v>1</v>
      </c>
      <c r="J5184" t="b">
        <v>1</v>
      </c>
      <c r="K5184">
        <v>470</v>
      </c>
      <c r="L5184" t="s">
        <v>25</v>
      </c>
      <c r="M5184" t="s">
        <v>31</v>
      </c>
      <c r="N5184" t="s">
        <v>27</v>
      </c>
      <c r="O5184" t="s">
        <v>59</v>
      </c>
      <c r="P5184">
        <v>-0.242814</v>
      </c>
      <c r="Q5184" t="s">
        <v>49</v>
      </c>
      <c r="R5184">
        <v>1</v>
      </c>
      <c r="S5184" t="s">
        <v>49</v>
      </c>
      <c r="T5184" t="s">
        <v>49</v>
      </c>
      <c r="U5184" t="s">
        <v>49</v>
      </c>
      <c r="V5184">
        <v>1</v>
      </c>
      <c r="W5184">
        <v>4</v>
      </c>
      <c r="X5184">
        <v>1</v>
      </c>
    </row>
    <row r="5185" spans="1:24" x14ac:dyDescent="0.2">
      <c r="A5185">
        <v>92738</v>
      </c>
      <c r="B5185" t="s">
        <v>58</v>
      </c>
      <c r="C5185">
        <v>74</v>
      </c>
      <c r="D5185">
        <v>48</v>
      </c>
      <c r="E5185">
        <v>16</v>
      </c>
      <c r="F5185">
        <v>-0.26790000000000003</v>
      </c>
      <c r="G5185">
        <v>0.15</v>
      </c>
      <c r="H5185">
        <v>2</v>
      </c>
      <c r="I5185">
        <v>1</v>
      </c>
      <c r="J5185" t="b">
        <v>1</v>
      </c>
      <c r="K5185">
        <v>607</v>
      </c>
      <c r="L5185" t="s">
        <v>25</v>
      </c>
      <c r="M5185" t="s">
        <v>31</v>
      </c>
      <c r="N5185" t="s">
        <v>27</v>
      </c>
      <c r="O5185" t="s">
        <v>59</v>
      </c>
      <c r="P5185">
        <v>-0.15675600000000001</v>
      </c>
      <c r="Q5185" t="s">
        <v>49</v>
      </c>
      <c r="R5185">
        <v>1</v>
      </c>
      <c r="S5185" t="s">
        <v>49</v>
      </c>
      <c r="T5185" t="s">
        <v>49</v>
      </c>
      <c r="U5185" t="s">
        <v>49</v>
      </c>
      <c r="V5185">
        <v>1</v>
      </c>
      <c r="W5185">
        <v>2</v>
      </c>
      <c r="X5185">
        <v>3</v>
      </c>
    </row>
    <row r="5186" spans="1:24" x14ac:dyDescent="0.2">
      <c r="A5186">
        <v>92738</v>
      </c>
      <c r="B5186" t="s">
        <v>58</v>
      </c>
      <c r="C5186">
        <v>75</v>
      </c>
      <c r="D5186">
        <v>66</v>
      </c>
      <c r="E5186">
        <v>8</v>
      </c>
      <c r="F5186">
        <v>-0.17630000000000001</v>
      </c>
      <c r="G5186">
        <v>0.15</v>
      </c>
      <c r="H5186">
        <v>2</v>
      </c>
      <c r="I5186">
        <v>1</v>
      </c>
      <c r="J5186" t="b">
        <v>1</v>
      </c>
      <c r="K5186">
        <v>708</v>
      </c>
      <c r="L5186" t="s">
        <v>25</v>
      </c>
      <c r="M5186" t="s">
        <v>31</v>
      </c>
      <c r="N5186" t="s">
        <v>27</v>
      </c>
      <c r="O5186" t="s">
        <v>59</v>
      </c>
      <c r="P5186">
        <v>-0.22704199999999999</v>
      </c>
      <c r="Q5186" t="s">
        <v>49</v>
      </c>
      <c r="R5186">
        <v>1</v>
      </c>
      <c r="S5186" t="s">
        <v>49</v>
      </c>
      <c r="T5186" t="s">
        <v>49</v>
      </c>
      <c r="U5186" t="s">
        <v>49</v>
      </c>
      <c r="V5186">
        <v>1</v>
      </c>
      <c r="W5186">
        <v>3</v>
      </c>
      <c r="X5186">
        <v>2</v>
      </c>
    </row>
    <row r="5187" spans="1:24" x14ac:dyDescent="0.2">
      <c r="A5187">
        <v>92738</v>
      </c>
      <c r="B5187" t="s">
        <v>58</v>
      </c>
      <c r="C5187">
        <v>76</v>
      </c>
      <c r="D5187">
        <v>31</v>
      </c>
      <c r="E5187">
        <v>22</v>
      </c>
      <c r="F5187">
        <v>-0.36399999999999999</v>
      </c>
      <c r="G5187">
        <v>0.15</v>
      </c>
      <c r="H5187">
        <v>2</v>
      </c>
      <c r="I5187">
        <v>1</v>
      </c>
      <c r="J5187" t="b">
        <v>1</v>
      </c>
      <c r="K5187">
        <v>413</v>
      </c>
      <c r="L5187" t="s">
        <v>25</v>
      </c>
      <c r="M5187" t="s">
        <v>31</v>
      </c>
      <c r="N5187" t="s">
        <v>27</v>
      </c>
      <c r="O5187" t="s">
        <v>59</v>
      </c>
      <c r="P5187">
        <v>-0.37136400000000003</v>
      </c>
      <c r="Q5187" t="s">
        <v>49</v>
      </c>
      <c r="R5187">
        <v>1</v>
      </c>
      <c r="S5187" t="s">
        <v>49</v>
      </c>
      <c r="T5187" t="s">
        <v>49</v>
      </c>
      <c r="U5187" t="s">
        <v>49</v>
      </c>
      <c r="V5187">
        <v>1</v>
      </c>
      <c r="W5187">
        <v>1</v>
      </c>
      <c r="X5187">
        <v>4</v>
      </c>
    </row>
    <row r="5188" spans="1:24" x14ac:dyDescent="0.2">
      <c r="A5188">
        <v>92738</v>
      </c>
      <c r="B5188" t="s">
        <v>58</v>
      </c>
      <c r="C5188">
        <v>77</v>
      </c>
      <c r="D5188">
        <v>93</v>
      </c>
      <c r="E5188">
        <v>22</v>
      </c>
      <c r="F5188">
        <v>-0.17630000000000001</v>
      </c>
      <c r="G5188">
        <v>0.15</v>
      </c>
      <c r="H5188">
        <v>2</v>
      </c>
      <c r="I5188">
        <v>1</v>
      </c>
      <c r="J5188" t="b">
        <v>1</v>
      </c>
      <c r="K5188">
        <v>573</v>
      </c>
      <c r="L5188" t="s">
        <v>25</v>
      </c>
      <c r="M5188" t="s">
        <v>31</v>
      </c>
      <c r="N5188" t="s">
        <v>27</v>
      </c>
      <c r="O5188" t="s">
        <v>59</v>
      </c>
      <c r="P5188">
        <v>-9.1002E-2</v>
      </c>
      <c r="Q5188" t="s">
        <v>49</v>
      </c>
      <c r="R5188">
        <v>1</v>
      </c>
      <c r="S5188" t="s">
        <v>49</v>
      </c>
      <c r="T5188" t="s">
        <v>49</v>
      </c>
      <c r="U5188" t="s">
        <v>49</v>
      </c>
      <c r="V5188">
        <v>1</v>
      </c>
      <c r="W5188">
        <v>3</v>
      </c>
      <c r="X5188">
        <v>2</v>
      </c>
    </row>
    <row r="5189" spans="1:24" x14ac:dyDescent="0.2">
      <c r="A5189">
        <v>92738</v>
      </c>
      <c r="B5189" t="s">
        <v>58</v>
      </c>
      <c r="C5189">
        <v>78</v>
      </c>
      <c r="D5189">
        <v>203</v>
      </c>
      <c r="E5189">
        <v>12</v>
      </c>
      <c r="F5189">
        <v>0.26790000000000003</v>
      </c>
      <c r="G5189">
        <v>0.15</v>
      </c>
      <c r="H5189">
        <v>2</v>
      </c>
      <c r="I5189">
        <v>1</v>
      </c>
      <c r="J5189" t="b">
        <v>1</v>
      </c>
      <c r="K5189">
        <v>773</v>
      </c>
      <c r="L5189" t="s">
        <v>25</v>
      </c>
      <c r="M5189" t="s">
        <v>26</v>
      </c>
      <c r="N5189" t="s">
        <v>27</v>
      </c>
      <c r="O5189" t="s">
        <v>59</v>
      </c>
      <c r="P5189">
        <v>0.168604</v>
      </c>
      <c r="Q5189" t="s">
        <v>49</v>
      </c>
      <c r="R5189">
        <v>1</v>
      </c>
      <c r="S5189" t="s">
        <v>49</v>
      </c>
      <c r="T5189" t="s">
        <v>49</v>
      </c>
      <c r="U5189" t="s">
        <v>49</v>
      </c>
      <c r="V5189">
        <v>1</v>
      </c>
      <c r="W5189">
        <v>7</v>
      </c>
      <c r="X5189">
        <v>3</v>
      </c>
    </row>
    <row r="5190" spans="1:24" x14ac:dyDescent="0.2">
      <c r="A5190">
        <v>92738</v>
      </c>
      <c r="B5190" t="s">
        <v>58</v>
      </c>
      <c r="C5190">
        <v>79</v>
      </c>
      <c r="D5190">
        <v>106</v>
      </c>
      <c r="E5190">
        <v>12</v>
      </c>
      <c r="F5190">
        <v>-8.7499999999999994E-2</v>
      </c>
      <c r="G5190">
        <v>0.15</v>
      </c>
      <c r="H5190">
        <v>2</v>
      </c>
      <c r="I5190">
        <v>1</v>
      </c>
      <c r="J5190" t="b">
        <v>1</v>
      </c>
      <c r="K5190">
        <v>1224</v>
      </c>
      <c r="L5190" t="s">
        <v>25</v>
      </c>
      <c r="M5190" t="s">
        <v>31</v>
      </c>
      <c r="N5190" t="s">
        <v>27</v>
      </c>
      <c r="O5190" t="s">
        <v>59</v>
      </c>
      <c r="P5190">
        <v>-7.3854000000000003E-2</v>
      </c>
      <c r="Q5190" t="s">
        <v>49</v>
      </c>
      <c r="R5190">
        <v>1</v>
      </c>
      <c r="S5190" t="s">
        <v>49</v>
      </c>
      <c r="T5190" t="s">
        <v>49</v>
      </c>
      <c r="U5190" t="s">
        <v>49</v>
      </c>
      <c r="V5190">
        <v>1</v>
      </c>
      <c r="W5190">
        <v>4</v>
      </c>
      <c r="X5190">
        <v>1</v>
      </c>
    </row>
    <row r="5191" spans="1:24" x14ac:dyDescent="0.2">
      <c r="A5191">
        <v>92738</v>
      </c>
      <c r="B5191" t="s">
        <v>58</v>
      </c>
      <c r="C5191">
        <v>80</v>
      </c>
      <c r="D5191">
        <v>231</v>
      </c>
      <c r="E5191">
        <v>10</v>
      </c>
      <c r="F5191">
        <v>0.36399999999999999</v>
      </c>
      <c r="G5191">
        <v>0.15</v>
      </c>
      <c r="H5191">
        <v>2</v>
      </c>
      <c r="I5191">
        <v>1</v>
      </c>
      <c r="J5191" t="b">
        <v>1</v>
      </c>
      <c r="K5191">
        <v>486</v>
      </c>
      <c r="L5191" t="s">
        <v>25</v>
      </c>
      <c r="M5191" t="s">
        <v>26</v>
      </c>
      <c r="N5191" t="s">
        <v>27</v>
      </c>
      <c r="O5191" t="s">
        <v>59</v>
      </c>
      <c r="P5191">
        <v>0.47022799999999998</v>
      </c>
      <c r="Q5191" t="s">
        <v>49</v>
      </c>
      <c r="R5191">
        <v>1</v>
      </c>
      <c r="S5191" t="s">
        <v>49</v>
      </c>
      <c r="T5191" t="s">
        <v>49</v>
      </c>
      <c r="U5191" t="s">
        <v>49</v>
      </c>
      <c r="V5191">
        <v>1</v>
      </c>
      <c r="W5191">
        <v>8</v>
      </c>
      <c r="X5191">
        <v>4</v>
      </c>
    </row>
    <row r="5192" spans="1:24" x14ac:dyDescent="0.2">
      <c r="A5192">
        <v>92738</v>
      </c>
      <c r="B5192" t="s">
        <v>58</v>
      </c>
      <c r="C5192">
        <v>81</v>
      </c>
      <c r="D5192">
        <v>217</v>
      </c>
      <c r="E5192">
        <v>20</v>
      </c>
      <c r="F5192">
        <v>0.26790000000000003</v>
      </c>
      <c r="G5192">
        <v>0.15</v>
      </c>
      <c r="H5192">
        <v>2</v>
      </c>
      <c r="I5192">
        <v>1</v>
      </c>
      <c r="J5192" t="b">
        <v>1</v>
      </c>
      <c r="K5192">
        <v>489</v>
      </c>
      <c r="L5192" t="s">
        <v>25</v>
      </c>
      <c r="M5192" t="s">
        <v>26</v>
      </c>
      <c r="N5192" t="s">
        <v>27</v>
      </c>
      <c r="O5192" t="s">
        <v>59</v>
      </c>
      <c r="P5192">
        <v>0.431371</v>
      </c>
      <c r="Q5192" t="s">
        <v>49</v>
      </c>
      <c r="R5192">
        <v>1</v>
      </c>
      <c r="S5192" t="s">
        <v>49</v>
      </c>
      <c r="T5192" t="s">
        <v>49</v>
      </c>
      <c r="U5192" t="s">
        <v>49</v>
      </c>
      <c r="V5192">
        <v>1</v>
      </c>
      <c r="W5192">
        <v>7</v>
      </c>
      <c r="X5192">
        <v>3</v>
      </c>
    </row>
    <row r="5193" spans="1:24" x14ac:dyDescent="0.2">
      <c r="A5193">
        <v>92738</v>
      </c>
      <c r="B5193" t="s">
        <v>58</v>
      </c>
      <c r="C5193">
        <v>82</v>
      </c>
      <c r="D5193">
        <v>215</v>
      </c>
      <c r="E5193">
        <v>18</v>
      </c>
      <c r="F5193">
        <v>0.26790000000000003</v>
      </c>
      <c r="G5193">
        <v>0.15</v>
      </c>
      <c r="H5193">
        <v>2</v>
      </c>
      <c r="I5193">
        <v>1</v>
      </c>
      <c r="J5193" t="b">
        <v>1</v>
      </c>
      <c r="K5193">
        <v>596</v>
      </c>
      <c r="L5193" t="s">
        <v>25</v>
      </c>
      <c r="M5193" t="s">
        <v>26</v>
      </c>
      <c r="N5193" t="s">
        <v>27</v>
      </c>
      <c r="O5193" t="s">
        <v>59</v>
      </c>
      <c r="P5193">
        <v>0.39882600000000001</v>
      </c>
      <c r="Q5193" t="s">
        <v>49</v>
      </c>
      <c r="R5193">
        <v>1</v>
      </c>
      <c r="S5193" t="s">
        <v>49</v>
      </c>
      <c r="T5193" t="s">
        <v>49</v>
      </c>
      <c r="U5193" t="s">
        <v>49</v>
      </c>
      <c r="V5193">
        <v>1</v>
      </c>
      <c r="W5193">
        <v>7</v>
      </c>
      <c r="X5193">
        <v>3</v>
      </c>
    </row>
    <row r="5194" spans="1:24" x14ac:dyDescent="0.2">
      <c r="A5194">
        <v>92738</v>
      </c>
      <c r="B5194" t="s">
        <v>58</v>
      </c>
      <c r="C5194">
        <v>83</v>
      </c>
      <c r="D5194">
        <v>75</v>
      </c>
      <c r="E5194">
        <v>12</v>
      </c>
      <c r="F5194">
        <v>-0.17630000000000001</v>
      </c>
      <c r="G5194">
        <v>0.15</v>
      </c>
      <c r="H5194">
        <v>2</v>
      </c>
      <c r="I5194">
        <v>1</v>
      </c>
      <c r="J5194" t="b">
        <v>1</v>
      </c>
      <c r="K5194">
        <v>1251</v>
      </c>
      <c r="L5194" t="s">
        <v>25</v>
      </c>
      <c r="M5194" t="s">
        <v>31</v>
      </c>
      <c r="N5194" t="s">
        <v>27</v>
      </c>
      <c r="O5194" t="s">
        <v>59</v>
      </c>
      <c r="P5194">
        <v>-0.104646</v>
      </c>
      <c r="Q5194" t="s">
        <v>49</v>
      </c>
      <c r="R5194">
        <v>1</v>
      </c>
      <c r="S5194" t="s">
        <v>49</v>
      </c>
      <c r="T5194" t="s">
        <v>49</v>
      </c>
      <c r="U5194" t="s">
        <v>49</v>
      </c>
      <c r="V5194">
        <v>1</v>
      </c>
      <c r="W5194">
        <v>3</v>
      </c>
      <c r="X5194">
        <v>2</v>
      </c>
    </row>
    <row r="5195" spans="1:24" x14ac:dyDescent="0.2">
      <c r="A5195">
        <v>92738</v>
      </c>
      <c r="B5195" t="s">
        <v>58</v>
      </c>
      <c r="C5195">
        <v>84</v>
      </c>
      <c r="D5195">
        <v>172</v>
      </c>
      <c r="E5195">
        <v>14</v>
      </c>
      <c r="F5195">
        <v>0.17630000000000001</v>
      </c>
      <c r="G5195">
        <v>0.15</v>
      </c>
      <c r="H5195">
        <v>2</v>
      </c>
      <c r="I5195">
        <v>1</v>
      </c>
      <c r="J5195" t="b">
        <v>1</v>
      </c>
      <c r="K5195">
        <v>831</v>
      </c>
      <c r="L5195" t="s">
        <v>25</v>
      </c>
      <c r="M5195" t="s">
        <v>26</v>
      </c>
      <c r="N5195" t="s">
        <v>27</v>
      </c>
      <c r="O5195" t="s">
        <v>59</v>
      </c>
      <c r="P5195">
        <v>0.15248900000000001</v>
      </c>
      <c r="Q5195" t="s">
        <v>49</v>
      </c>
      <c r="R5195">
        <v>1</v>
      </c>
      <c r="S5195" t="s">
        <v>49</v>
      </c>
      <c r="T5195" t="s">
        <v>49</v>
      </c>
      <c r="U5195" t="s">
        <v>49</v>
      </c>
      <c r="V5195">
        <v>1</v>
      </c>
      <c r="W5195">
        <v>6</v>
      </c>
      <c r="X5195">
        <v>2</v>
      </c>
    </row>
    <row r="5196" spans="1:24" x14ac:dyDescent="0.2">
      <c r="A5196">
        <v>92738</v>
      </c>
      <c r="B5196" t="s">
        <v>58</v>
      </c>
      <c r="C5196">
        <v>85</v>
      </c>
      <c r="D5196">
        <v>23</v>
      </c>
      <c r="E5196">
        <v>18</v>
      </c>
      <c r="F5196">
        <v>-0.36399999999999999</v>
      </c>
      <c r="G5196">
        <v>0.15</v>
      </c>
      <c r="H5196">
        <v>2</v>
      </c>
      <c r="I5196">
        <v>1</v>
      </c>
      <c r="J5196" t="b">
        <v>1</v>
      </c>
      <c r="K5196">
        <v>823</v>
      </c>
      <c r="L5196" t="s">
        <v>25</v>
      </c>
      <c r="M5196" t="s">
        <v>31</v>
      </c>
      <c r="N5196" t="s">
        <v>27</v>
      </c>
      <c r="O5196" t="s">
        <v>59</v>
      </c>
      <c r="P5196">
        <v>-0.464947</v>
      </c>
      <c r="Q5196" t="s">
        <v>49</v>
      </c>
      <c r="R5196">
        <v>1</v>
      </c>
      <c r="S5196" t="s">
        <v>49</v>
      </c>
      <c r="T5196" t="s">
        <v>49</v>
      </c>
      <c r="U5196" t="s">
        <v>49</v>
      </c>
      <c r="V5196">
        <v>1</v>
      </c>
      <c r="W5196">
        <v>1</v>
      </c>
      <c r="X5196">
        <v>4</v>
      </c>
    </row>
    <row r="5197" spans="1:24" x14ac:dyDescent="0.2">
      <c r="A5197">
        <v>92738</v>
      </c>
      <c r="B5197" t="s">
        <v>58</v>
      </c>
      <c r="C5197">
        <v>86</v>
      </c>
      <c r="D5197">
        <v>254</v>
      </c>
      <c r="E5197">
        <v>22</v>
      </c>
      <c r="F5197">
        <v>0.36399999999999999</v>
      </c>
      <c r="G5197">
        <v>0.15</v>
      </c>
      <c r="H5197">
        <v>2</v>
      </c>
      <c r="I5197">
        <v>1</v>
      </c>
      <c r="J5197" t="b">
        <v>1</v>
      </c>
      <c r="K5197">
        <v>497</v>
      </c>
      <c r="L5197" t="s">
        <v>25</v>
      </c>
      <c r="M5197" t="s">
        <v>26</v>
      </c>
      <c r="N5197" t="s">
        <v>27</v>
      </c>
      <c r="O5197" t="s">
        <v>59</v>
      </c>
      <c r="P5197">
        <v>0.50415100000000002</v>
      </c>
      <c r="Q5197" t="s">
        <v>49</v>
      </c>
      <c r="R5197">
        <v>1</v>
      </c>
      <c r="S5197" t="s">
        <v>49</v>
      </c>
      <c r="T5197" t="s">
        <v>49</v>
      </c>
      <c r="U5197" t="s">
        <v>49</v>
      </c>
      <c r="V5197">
        <v>1</v>
      </c>
      <c r="W5197">
        <v>8</v>
      </c>
      <c r="X5197">
        <v>4</v>
      </c>
    </row>
    <row r="5198" spans="1:24" x14ac:dyDescent="0.2">
      <c r="A5198">
        <v>92738</v>
      </c>
      <c r="B5198" t="s">
        <v>58</v>
      </c>
      <c r="C5198">
        <v>87</v>
      </c>
      <c r="D5198">
        <v>73</v>
      </c>
      <c r="E5198">
        <v>12</v>
      </c>
      <c r="F5198">
        <v>-0.17630000000000001</v>
      </c>
      <c r="G5198">
        <v>0.15</v>
      </c>
      <c r="H5198">
        <v>2</v>
      </c>
      <c r="I5198">
        <v>1</v>
      </c>
      <c r="J5198" t="b">
        <v>1</v>
      </c>
      <c r="K5198">
        <v>1194</v>
      </c>
      <c r="L5198" t="s">
        <v>25</v>
      </c>
      <c r="M5198" t="s">
        <v>31</v>
      </c>
      <c r="N5198" t="s">
        <v>27</v>
      </c>
      <c r="O5198" t="s">
        <v>59</v>
      </c>
      <c r="P5198">
        <v>-0.39834000000000003</v>
      </c>
      <c r="Q5198" t="s">
        <v>49</v>
      </c>
      <c r="R5198">
        <v>1</v>
      </c>
      <c r="S5198" t="s">
        <v>49</v>
      </c>
      <c r="T5198" t="s">
        <v>49</v>
      </c>
      <c r="U5198" t="s">
        <v>49</v>
      </c>
      <c r="V5198">
        <v>1</v>
      </c>
      <c r="W5198">
        <v>3</v>
      </c>
      <c r="X5198">
        <v>2</v>
      </c>
    </row>
    <row r="5199" spans="1:24" x14ac:dyDescent="0.2">
      <c r="A5199">
        <v>92738</v>
      </c>
      <c r="B5199" t="s">
        <v>58</v>
      </c>
      <c r="C5199">
        <v>88</v>
      </c>
      <c r="D5199">
        <v>213</v>
      </c>
      <c r="E5199">
        <v>18</v>
      </c>
      <c r="F5199">
        <v>0.26790000000000003</v>
      </c>
      <c r="G5199">
        <v>0.15</v>
      </c>
      <c r="H5199">
        <v>2</v>
      </c>
      <c r="I5199">
        <v>1</v>
      </c>
      <c r="J5199" t="b">
        <v>1</v>
      </c>
      <c r="K5199">
        <v>675</v>
      </c>
      <c r="L5199" t="s">
        <v>25</v>
      </c>
      <c r="M5199" t="s">
        <v>26</v>
      </c>
      <c r="N5199" t="s">
        <v>27</v>
      </c>
      <c r="O5199" t="s">
        <v>59</v>
      </c>
      <c r="P5199">
        <v>0.198848</v>
      </c>
      <c r="Q5199" t="s">
        <v>49</v>
      </c>
      <c r="R5199">
        <v>1</v>
      </c>
      <c r="S5199" t="s">
        <v>49</v>
      </c>
      <c r="T5199" t="s">
        <v>49</v>
      </c>
      <c r="U5199" t="s">
        <v>49</v>
      </c>
      <c r="V5199">
        <v>1</v>
      </c>
      <c r="W5199">
        <v>7</v>
      </c>
      <c r="X5199">
        <v>3</v>
      </c>
    </row>
    <row r="5200" spans="1:24" x14ac:dyDescent="0.2">
      <c r="A5200">
        <v>92738</v>
      </c>
      <c r="B5200" t="s">
        <v>58</v>
      </c>
      <c r="C5200">
        <v>89</v>
      </c>
      <c r="D5200">
        <v>124</v>
      </c>
      <c r="E5200">
        <v>22</v>
      </c>
      <c r="F5200">
        <v>-8.7499999999999994E-2</v>
      </c>
      <c r="G5200">
        <v>0.15</v>
      </c>
      <c r="H5200">
        <v>2</v>
      </c>
      <c r="I5200">
        <v>1</v>
      </c>
      <c r="J5200" t="b">
        <v>1</v>
      </c>
      <c r="K5200">
        <v>687</v>
      </c>
      <c r="L5200" t="s">
        <v>25</v>
      </c>
      <c r="M5200" t="s">
        <v>31</v>
      </c>
      <c r="N5200" t="s">
        <v>27</v>
      </c>
      <c r="O5200" t="s">
        <v>59</v>
      </c>
      <c r="P5200">
        <v>-0.123755</v>
      </c>
      <c r="Q5200" t="s">
        <v>49</v>
      </c>
      <c r="R5200">
        <v>1</v>
      </c>
      <c r="S5200" t="s">
        <v>49</v>
      </c>
      <c r="T5200" t="s">
        <v>49</v>
      </c>
      <c r="U5200" t="s">
        <v>49</v>
      </c>
      <c r="V5200">
        <v>1</v>
      </c>
      <c r="W5200">
        <v>4</v>
      </c>
      <c r="X5200">
        <v>1</v>
      </c>
    </row>
    <row r="5201" spans="1:24" x14ac:dyDescent="0.2">
      <c r="A5201">
        <v>92738</v>
      </c>
      <c r="B5201" t="s">
        <v>58</v>
      </c>
      <c r="C5201">
        <v>90</v>
      </c>
      <c r="D5201">
        <v>198</v>
      </c>
      <c r="E5201">
        <v>10</v>
      </c>
      <c r="F5201">
        <v>0.26790000000000003</v>
      </c>
      <c r="G5201">
        <v>0.15</v>
      </c>
      <c r="H5201">
        <v>2</v>
      </c>
      <c r="I5201">
        <v>1</v>
      </c>
      <c r="J5201" t="b">
        <v>1</v>
      </c>
      <c r="K5201">
        <v>595</v>
      </c>
      <c r="L5201" t="s">
        <v>25</v>
      </c>
      <c r="M5201" t="s">
        <v>26</v>
      </c>
      <c r="N5201" t="s">
        <v>27</v>
      </c>
      <c r="O5201" t="s">
        <v>59</v>
      </c>
      <c r="P5201">
        <v>0.25131799999999999</v>
      </c>
      <c r="Q5201" t="s">
        <v>49</v>
      </c>
      <c r="R5201">
        <v>1</v>
      </c>
      <c r="S5201" t="s">
        <v>49</v>
      </c>
      <c r="T5201" t="s">
        <v>49</v>
      </c>
      <c r="U5201" t="s">
        <v>49</v>
      </c>
      <c r="V5201">
        <v>1</v>
      </c>
      <c r="W5201">
        <v>7</v>
      </c>
      <c r="X5201">
        <v>3</v>
      </c>
    </row>
    <row r="5202" spans="1:24" x14ac:dyDescent="0.2">
      <c r="A5202">
        <v>92738</v>
      </c>
      <c r="B5202" t="s">
        <v>58</v>
      </c>
      <c r="C5202">
        <v>91</v>
      </c>
      <c r="D5202">
        <v>81</v>
      </c>
      <c r="E5202">
        <v>16</v>
      </c>
      <c r="F5202">
        <v>-0.17630000000000001</v>
      </c>
      <c r="G5202">
        <v>0.15</v>
      </c>
      <c r="H5202">
        <v>2</v>
      </c>
      <c r="I5202">
        <v>1</v>
      </c>
      <c r="J5202" t="b">
        <v>1</v>
      </c>
      <c r="K5202">
        <v>600</v>
      </c>
      <c r="L5202" t="s">
        <v>25</v>
      </c>
      <c r="M5202" t="s">
        <v>31</v>
      </c>
      <c r="N5202" t="s">
        <v>27</v>
      </c>
      <c r="O5202" t="s">
        <v>59</v>
      </c>
      <c r="P5202">
        <v>-0.178924</v>
      </c>
      <c r="Q5202" t="s">
        <v>49</v>
      </c>
      <c r="R5202">
        <v>1</v>
      </c>
      <c r="S5202" t="s">
        <v>49</v>
      </c>
      <c r="T5202" t="s">
        <v>49</v>
      </c>
      <c r="U5202" t="s">
        <v>49</v>
      </c>
      <c r="V5202">
        <v>1</v>
      </c>
      <c r="W5202">
        <v>3</v>
      </c>
      <c r="X5202">
        <v>2</v>
      </c>
    </row>
    <row r="5203" spans="1:24" x14ac:dyDescent="0.2">
      <c r="A5203">
        <v>92738</v>
      </c>
      <c r="B5203" t="s">
        <v>58</v>
      </c>
      <c r="C5203">
        <v>92</v>
      </c>
      <c r="D5203">
        <v>125</v>
      </c>
      <c r="E5203">
        <v>22</v>
      </c>
      <c r="F5203">
        <v>-8.7499999999999994E-2</v>
      </c>
      <c r="G5203">
        <v>0.15</v>
      </c>
      <c r="H5203">
        <v>2</v>
      </c>
      <c r="I5203">
        <v>1</v>
      </c>
      <c r="J5203" t="b">
        <v>1</v>
      </c>
      <c r="K5203">
        <v>554</v>
      </c>
      <c r="L5203" t="s">
        <v>25</v>
      </c>
      <c r="M5203" t="s">
        <v>31</v>
      </c>
      <c r="N5203" t="s">
        <v>27</v>
      </c>
      <c r="O5203" t="s">
        <v>59</v>
      </c>
      <c r="P5203">
        <v>-0.18628</v>
      </c>
      <c r="Q5203" t="s">
        <v>49</v>
      </c>
      <c r="R5203">
        <v>1</v>
      </c>
      <c r="S5203" t="s">
        <v>49</v>
      </c>
      <c r="T5203" t="s">
        <v>49</v>
      </c>
      <c r="U5203" t="s">
        <v>49</v>
      </c>
      <c r="V5203">
        <v>1</v>
      </c>
      <c r="W5203">
        <v>4</v>
      </c>
      <c r="X5203">
        <v>1</v>
      </c>
    </row>
    <row r="5204" spans="1:24" x14ac:dyDescent="0.2">
      <c r="A5204">
        <v>92738</v>
      </c>
      <c r="B5204" t="s">
        <v>58</v>
      </c>
      <c r="C5204">
        <v>93</v>
      </c>
      <c r="D5204">
        <v>232</v>
      </c>
      <c r="E5204">
        <v>12</v>
      </c>
      <c r="F5204">
        <v>0.36399999999999999</v>
      </c>
      <c r="G5204">
        <v>0.15</v>
      </c>
      <c r="H5204">
        <v>2</v>
      </c>
      <c r="I5204">
        <v>1</v>
      </c>
      <c r="J5204" t="b">
        <v>1</v>
      </c>
      <c r="K5204">
        <v>522</v>
      </c>
      <c r="L5204" t="s">
        <v>25</v>
      </c>
      <c r="M5204" t="s">
        <v>26</v>
      </c>
      <c r="N5204" t="s">
        <v>27</v>
      </c>
      <c r="O5204" t="s">
        <v>59</v>
      </c>
      <c r="P5204">
        <v>0.54835400000000001</v>
      </c>
      <c r="Q5204" t="s">
        <v>49</v>
      </c>
      <c r="R5204">
        <v>1</v>
      </c>
      <c r="S5204" t="s">
        <v>49</v>
      </c>
      <c r="T5204" t="s">
        <v>49</v>
      </c>
      <c r="U5204" t="s">
        <v>49</v>
      </c>
      <c r="V5204">
        <v>1</v>
      </c>
      <c r="W5204">
        <v>8</v>
      </c>
      <c r="X5204">
        <v>4</v>
      </c>
    </row>
    <row r="5205" spans="1:24" x14ac:dyDescent="0.2">
      <c r="A5205">
        <v>92738</v>
      </c>
      <c r="B5205" t="s">
        <v>58</v>
      </c>
      <c r="C5205">
        <v>94</v>
      </c>
      <c r="D5205">
        <v>221</v>
      </c>
      <c r="E5205">
        <v>22</v>
      </c>
      <c r="F5205">
        <v>0.26790000000000003</v>
      </c>
      <c r="G5205">
        <v>0.15</v>
      </c>
      <c r="H5205">
        <v>2</v>
      </c>
      <c r="I5205">
        <v>1</v>
      </c>
      <c r="J5205" t="b">
        <v>1</v>
      </c>
      <c r="K5205">
        <v>605</v>
      </c>
      <c r="L5205" t="s">
        <v>25</v>
      </c>
      <c r="M5205" t="s">
        <v>26</v>
      </c>
      <c r="N5205" t="s">
        <v>27</v>
      </c>
      <c r="O5205" t="s">
        <v>59</v>
      </c>
      <c r="P5205">
        <v>0.23508100000000001</v>
      </c>
      <c r="Q5205" t="s">
        <v>49</v>
      </c>
      <c r="R5205">
        <v>1</v>
      </c>
      <c r="S5205" t="s">
        <v>49</v>
      </c>
      <c r="T5205" t="s">
        <v>49</v>
      </c>
      <c r="U5205" t="s">
        <v>49</v>
      </c>
      <c r="V5205">
        <v>1</v>
      </c>
      <c r="W5205">
        <v>7</v>
      </c>
      <c r="X5205">
        <v>3</v>
      </c>
    </row>
    <row r="5206" spans="1:24" x14ac:dyDescent="0.2">
      <c r="A5206">
        <v>92738</v>
      </c>
      <c r="B5206" t="s">
        <v>58</v>
      </c>
      <c r="C5206">
        <v>95</v>
      </c>
      <c r="D5206">
        <v>35</v>
      </c>
      <c r="E5206">
        <v>8</v>
      </c>
      <c r="F5206">
        <v>-0.26790000000000003</v>
      </c>
      <c r="G5206">
        <v>0.15</v>
      </c>
      <c r="H5206">
        <v>2</v>
      </c>
      <c r="I5206">
        <v>1</v>
      </c>
      <c r="J5206" t="b">
        <v>1</v>
      </c>
      <c r="K5206">
        <v>596</v>
      </c>
      <c r="L5206" t="s">
        <v>25</v>
      </c>
      <c r="M5206" t="s">
        <v>31</v>
      </c>
      <c r="N5206" t="s">
        <v>27</v>
      </c>
      <c r="O5206" t="s">
        <v>59</v>
      </c>
      <c r="P5206">
        <v>-0.26849200000000001</v>
      </c>
      <c r="Q5206" t="s">
        <v>49</v>
      </c>
      <c r="R5206">
        <v>1</v>
      </c>
      <c r="S5206" t="s">
        <v>49</v>
      </c>
      <c r="T5206" t="s">
        <v>49</v>
      </c>
      <c r="U5206" t="s">
        <v>49</v>
      </c>
      <c r="V5206">
        <v>1</v>
      </c>
      <c r="W5206">
        <v>2</v>
      </c>
      <c r="X5206">
        <v>3</v>
      </c>
    </row>
    <row r="5207" spans="1:24" x14ac:dyDescent="0.2">
      <c r="A5207">
        <v>92738</v>
      </c>
      <c r="B5207" t="s">
        <v>58</v>
      </c>
      <c r="C5207">
        <v>96</v>
      </c>
      <c r="D5207">
        <v>248</v>
      </c>
      <c r="E5207">
        <v>20</v>
      </c>
      <c r="F5207">
        <v>0.36399999999999999</v>
      </c>
      <c r="G5207">
        <v>0.15</v>
      </c>
      <c r="H5207">
        <v>2</v>
      </c>
      <c r="I5207">
        <v>1</v>
      </c>
      <c r="J5207" t="b">
        <v>1</v>
      </c>
      <c r="K5207">
        <v>463</v>
      </c>
      <c r="L5207" t="s">
        <v>25</v>
      </c>
      <c r="M5207" t="s">
        <v>26</v>
      </c>
      <c r="N5207" t="s">
        <v>27</v>
      </c>
      <c r="O5207" t="s">
        <v>59</v>
      </c>
      <c r="P5207">
        <v>0.281005</v>
      </c>
      <c r="Q5207" t="s">
        <v>49</v>
      </c>
      <c r="R5207">
        <v>1</v>
      </c>
      <c r="S5207" t="s">
        <v>49</v>
      </c>
      <c r="T5207" t="s">
        <v>49</v>
      </c>
      <c r="U5207" t="s">
        <v>49</v>
      </c>
      <c r="V5207">
        <v>1</v>
      </c>
      <c r="W5207">
        <v>8</v>
      </c>
      <c r="X5207">
        <v>4</v>
      </c>
    </row>
    <row r="5208" spans="1:24" x14ac:dyDescent="0.2">
      <c r="A5208">
        <v>92738</v>
      </c>
      <c r="B5208" t="s">
        <v>58</v>
      </c>
      <c r="C5208">
        <v>97</v>
      </c>
      <c r="D5208">
        <v>141</v>
      </c>
      <c r="E5208">
        <v>14</v>
      </c>
      <c r="F5208">
        <v>8.7499999999999994E-2</v>
      </c>
      <c r="G5208">
        <v>0.15</v>
      </c>
      <c r="H5208">
        <v>2</v>
      </c>
      <c r="I5208">
        <v>1</v>
      </c>
      <c r="J5208" t="b">
        <v>0</v>
      </c>
      <c r="K5208">
        <v>844</v>
      </c>
      <c r="L5208" t="s">
        <v>25</v>
      </c>
      <c r="M5208" t="s">
        <v>31</v>
      </c>
      <c r="N5208" t="s">
        <v>27</v>
      </c>
      <c r="O5208" t="s">
        <v>59</v>
      </c>
      <c r="P5208">
        <v>0.11690200000000001</v>
      </c>
      <c r="Q5208" t="s">
        <v>49</v>
      </c>
      <c r="R5208">
        <v>0</v>
      </c>
      <c r="S5208" t="s">
        <v>49</v>
      </c>
      <c r="T5208" t="s">
        <v>49</v>
      </c>
      <c r="U5208" t="s">
        <v>49</v>
      </c>
      <c r="V5208">
        <v>0</v>
      </c>
      <c r="W5208">
        <v>5</v>
      </c>
      <c r="X5208">
        <v>1</v>
      </c>
    </row>
    <row r="5209" spans="1:24" x14ac:dyDescent="0.2">
      <c r="A5209">
        <v>92738</v>
      </c>
      <c r="B5209" t="s">
        <v>58</v>
      </c>
      <c r="C5209">
        <v>98</v>
      </c>
      <c r="D5209">
        <v>253</v>
      </c>
      <c r="E5209">
        <v>22</v>
      </c>
      <c r="F5209">
        <v>0.36399999999999999</v>
      </c>
      <c r="G5209">
        <v>0.15</v>
      </c>
      <c r="H5209">
        <v>2</v>
      </c>
      <c r="I5209">
        <v>1</v>
      </c>
      <c r="J5209" t="b">
        <v>1</v>
      </c>
      <c r="K5209">
        <v>1253</v>
      </c>
      <c r="L5209" t="s">
        <v>25</v>
      </c>
      <c r="M5209" t="s">
        <v>26</v>
      </c>
      <c r="N5209" t="s">
        <v>27</v>
      </c>
      <c r="O5209" t="s">
        <v>59</v>
      </c>
      <c r="P5209">
        <v>0.30432999999999999</v>
      </c>
      <c r="Q5209" t="s">
        <v>49</v>
      </c>
      <c r="R5209">
        <v>1</v>
      </c>
      <c r="S5209" t="s">
        <v>49</v>
      </c>
      <c r="T5209" t="s">
        <v>49</v>
      </c>
      <c r="U5209" t="s">
        <v>49</v>
      </c>
      <c r="V5209">
        <v>1</v>
      </c>
      <c r="W5209">
        <v>8</v>
      </c>
      <c r="X5209">
        <v>4</v>
      </c>
    </row>
    <row r="5210" spans="1:24" x14ac:dyDescent="0.2">
      <c r="A5210">
        <v>92738</v>
      </c>
      <c r="B5210" t="s">
        <v>58</v>
      </c>
      <c r="C5210">
        <v>99</v>
      </c>
      <c r="D5210">
        <v>146</v>
      </c>
      <c r="E5210">
        <v>16</v>
      </c>
      <c r="F5210">
        <v>8.7499999999999994E-2</v>
      </c>
      <c r="G5210">
        <v>0.15</v>
      </c>
      <c r="H5210">
        <v>2</v>
      </c>
      <c r="I5210">
        <v>1</v>
      </c>
      <c r="J5210" t="b">
        <v>1</v>
      </c>
      <c r="K5210">
        <v>681</v>
      </c>
      <c r="L5210" t="s">
        <v>25</v>
      </c>
      <c r="M5210" t="s">
        <v>26</v>
      </c>
      <c r="N5210" t="s">
        <v>27</v>
      </c>
      <c r="O5210" t="s">
        <v>59</v>
      </c>
      <c r="P5210">
        <v>5.1303000000000001E-2</v>
      </c>
      <c r="Q5210" t="s">
        <v>49</v>
      </c>
      <c r="R5210">
        <v>1</v>
      </c>
      <c r="S5210" t="s">
        <v>49</v>
      </c>
      <c r="T5210" t="s">
        <v>49</v>
      </c>
      <c r="U5210" t="s">
        <v>49</v>
      </c>
      <c r="V5210">
        <v>1</v>
      </c>
      <c r="W5210">
        <v>5</v>
      </c>
      <c r="X5210">
        <v>1</v>
      </c>
    </row>
    <row r="5211" spans="1:24" x14ac:dyDescent="0.2">
      <c r="A5211">
        <v>92738</v>
      </c>
      <c r="B5211" t="s">
        <v>58</v>
      </c>
      <c r="C5211">
        <v>100</v>
      </c>
      <c r="D5211">
        <v>86</v>
      </c>
      <c r="E5211">
        <v>18</v>
      </c>
      <c r="F5211">
        <v>-0.17630000000000001</v>
      </c>
      <c r="G5211">
        <v>0.15</v>
      </c>
      <c r="H5211">
        <v>2</v>
      </c>
      <c r="I5211">
        <v>1</v>
      </c>
      <c r="J5211" t="b">
        <v>0</v>
      </c>
      <c r="K5211">
        <v>1295</v>
      </c>
      <c r="L5211" t="s">
        <v>25</v>
      </c>
      <c r="M5211" t="s">
        <v>26</v>
      </c>
      <c r="N5211" t="s">
        <v>27</v>
      </c>
      <c r="O5211" t="s">
        <v>59</v>
      </c>
      <c r="P5211">
        <v>-0.13073000000000001</v>
      </c>
      <c r="Q5211" t="s">
        <v>49</v>
      </c>
      <c r="R5211">
        <v>0</v>
      </c>
      <c r="S5211" t="s">
        <v>49</v>
      </c>
      <c r="T5211" t="s">
        <v>49</v>
      </c>
      <c r="U5211" t="s">
        <v>49</v>
      </c>
      <c r="V5211">
        <v>0</v>
      </c>
      <c r="W5211">
        <v>3</v>
      </c>
      <c r="X5211">
        <v>2</v>
      </c>
    </row>
    <row r="5212" spans="1:24" x14ac:dyDescent="0.2">
      <c r="A5212">
        <v>92738</v>
      </c>
      <c r="B5212" t="s">
        <v>58</v>
      </c>
      <c r="C5212">
        <v>101</v>
      </c>
      <c r="D5212">
        <v>83</v>
      </c>
      <c r="E5212">
        <v>16</v>
      </c>
      <c r="F5212">
        <v>-0.17630000000000001</v>
      </c>
      <c r="G5212">
        <v>0.15</v>
      </c>
      <c r="H5212">
        <v>2</v>
      </c>
      <c r="I5212">
        <v>1</v>
      </c>
      <c r="J5212" t="b">
        <v>1</v>
      </c>
      <c r="K5212">
        <v>1219</v>
      </c>
      <c r="L5212" t="s">
        <v>25</v>
      </c>
      <c r="M5212" t="s">
        <v>31</v>
      </c>
      <c r="N5212" t="s">
        <v>27</v>
      </c>
      <c r="O5212" t="s">
        <v>59</v>
      </c>
      <c r="P5212">
        <v>-5.3437999999999999E-2</v>
      </c>
      <c r="Q5212" t="s">
        <v>49</v>
      </c>
      <c r="R5212">
        <v>1</v>
      </c>
      <c r="S5212" t="s">
        <v>49</v>
      </c>
      <c r="T5212" t="s">
        <v>49</v>
      </c>
      <c r="U5212" t="s">
        <v>49</v>
      </c>
      <c r="V5212">
        <v>1</v>
      </c>
      <c r="W5212">
        <v>3</v>
      </c>
      <c r="X5212">
        <v>2</v>
      </c>
    </row>
    <row r="5213" spans="1:24" x14ac:dyDescent="0.2">
      <c r="A5213">
        <v>92738</v>
      </c>
      <c r="B5213" t="s">
        <v>58</v>
      </c>
      <c r="C5213">
        <v>102</v>
      </c>
      <c r="D5213">
        <v>201</v>
      </c>
      <c r="E5213">
        <v>12</v>
      </c>
      <c r="F5213">
        <v>0.26790000000000003</v>
      </c>
      <c r="G5213">
        <v>0.15</v>
      </c>
      <c r="H5213">
        <v>2</v>
      </c>
      <c r="I5213">
        <v>1</v>
      </c>
      <c r="J5213" t="b">
        <v>1</v>
      </c>
      <c r="K5213">
        <v>949</v>
      </c>
      <c r="L5213" t="s">
        <v>25</v>
      </c>
      <c r="M5213" t="s">
        <v>26</v>
      </c>
      <c r="N5213" t="s">
        <v>27</v>
      </c>
      <c r="O5213" t="s">
        <v>59</v>
      </c>
      <c r="P5213">
        <v>0.47983999999999999</v>
      </c>
      <c r="Q5213" t="s">
        <v>49</v>
      </c>
      <c r="R5213">
        <v>1</v>
      </c>
      <c r="S5213" t="s">
        <v>49</v>
      </c>
      <c r="T5213" t="s">
        <v>49</v>
      </c>
      <c r="U5213" t="s">
        <v>49</v>
      </c>
      <c r="V5213">
        <v>1</v>
      </c>
      <c r="W5213">
        <v>7</v>
      </c>
      <c r="X5213">
        <v>3</v>
      </c>
    </row>
    <row r="5214" spans="1:24" x14ac:dyDescent="0.2">
      <c r="A5214">
        <v>92738</v>
      </c>
      <c r="B5214" t="s">
        <v>58</v>
      </c>
      <c r="C5214">
        <v>103</v>
      </c>
      <c r="D5214">
        <v>34</v>
      </c>
      <c r="E5214">
        <v>8</v>
      </c>
      <c r="F5214">
        <v>-0.26790000000000003</v>
      </c>
      <c r="G5214">
        <v>0.15</v>
      </c>
      <c r="H5214">
        <v>2</v>
      </c>
      <c r="I5214">
        <v>1</v>
      </c>
      <c r="J5214" t="b">
        <v>0</v>
      </c>
      <c r="K5214">
        <v>2355</v>
      </c>
      <c r="L5214" t="s">
        <v>25</v>
      </c>
      <c r="M5214" t="s">
        <v>26</v>
      </c>
      <c r="N5214" t="s">
        <v>27</v>
      </c>
      <c r="O5214" t="s">
        <v>59</v>
      </c>
      <c r="P5214">
        <v>-0.116619</v>
      </c>
      <c r="Q5214" t="s">
        <v>49</v>
      </c>
      <c r="R5214">
        <v>0</v>
      </c>
      <c r="S5214" t="s">
        <v>49</v>
      </c>
      <c r="T5214" t="s">
        <v>49</v>
      </c>
      <c r="U5214" t="s">
        <v>49</v>
      </c>
      <c r="V5214">
        <v>0</v>
      </c>
      <c r="W5214">
        <v>2</v>
      </c>
      <c r="X5214">
        <v>3</v>
      </c>
    </row>
    <row r="5215" spans="1:24" x14ac:dyDescent="0.2">
      <c r="A5215">
        <v>92738</v>
      </c>
      <c r="B5215" t="s">
        <v>58</v>
      </c>
      <c r="C5215">
        <v>104</v>
      </c>
      <c r="D5215">
        <v>188</v>
      </c>
      <c r="E5215">
        <v>22</v>
      </c>
      <c r="F5215">
        <v>0.17630000000000001</v>
      </c>
      <c r="G5215">
        <v>0.15</v>
      </c>
      <c r="H5215">
        <v>2</v>
      </c>
      <c r="I5215">
        <v>1</v>
      </c>
      <c r="J5215" t="b">
        <v>1</v>
      </c>
      <c r="K5215">
        <v>692</v>
      </c>
      <c r="L5215" t="s">
        <v>25</v>
      </c>
      <c r="M5215" t="s">
        <v>26</v>
      </c>
      <c r="N5215" t="s">
        <v>27</v>
      </c>
      <c r="O5215" t="s">
        <v>59</v>
      </c>
      <c r="P5215">
        <v>0.33886899999999998</v>
      </c>
      <c r="Q5215" t="s">
        <v>49</v>
      </c>
      <c r="R5215">
        <v>1</v>
      </c>
      <c r="S5215" t="s">
        <v>49</v>
      </c>
      <c r="T5215" t="s">
        <v>49</v>
      </c>
      <c r="U5215" t="s">
        <v>49</v>
      </c>
      <c r="V5215">
        <v>1</v>
      </c>
      <c r="W5215">
        <v>6</v>
      </c>
      <c r="X5215">
        <v>2</v>
      </c>
    </row>
    <row r="5216" spans="1:24" x14ac:dyDescent="0.2">
      <c r="A5216">
        <v>92738</v>
      </c>
      <c r="B5216" t="s">
        <v>58</v>
      </c>
      <c r="C5216">
        <v>105</v>
      </c>
      <c r="D5216">
        <v>169</v>
      </c>
      <c r="E5216">
        <v>12</v>
      </c>
      <c r="F5216">
        <v>0.17630000000000001</v>
      </c>
      <c r="G5216">
        <v>0.15</v>
      </c>
      <c r="H5216">
        <v>2</v>
      </c>
      <c r="I5216">
        <v>1</v>
      </c>
      <c r="J5216" t="b">
        <v>1</v>
      </c>
      <c r="K5216">
        <v>767</v>
      </c>
      <c r="L5216" t="s">
        <v>25</v>
      </c>
      <c r="M5216" t="s">
        <v>26</v>
      </c>
      <c r="N5216" t="s">
        <v>27</v>
      </c>
      <c r="O5216" t="s">
        <v>59</v>
      </c>
      <c r="P5216">
        <v>0.18306700000000001</v>
      </c>
      <c r="Q5216" t="s">
        <v>49</v>
      </c>
      <c r="R5216">
        <v>1</v>
      </c>
      <c r="S5216" t="s">
        <v>49</v>
      </c>
      <c r="T5216" t="s">
        <v>49</v>
      </c>
      <c r="U5216" t="s">
        <v>49</v>
      </c>
      <c r="V5216">
        <v>1</v>
      </c>
      <c r="W5216">
        <v>6</v>
      </c>
      <c r="X5216">
        <v>2</v>
      </c>
    </row>
    <row r="5217" spans="1:24" x14ac:dyDescent="0.2">
      <c r="A5217">
        <v>92738</v>
      </c>
      <c r="B5217" t="s">
        <v>58</v>
      </c>
      <c r="C5217">
        <v>106</v>
      </c>
      <c r="D5217">
        <v>84</v>
      </c>
      <c r="E5217">
        <v>18</v>
      </c>
      <c r="F5217">
        <v>-0.17630000000000001</v>
      </c>
      <c r="G5217">
        <v>0.15</v>
      </c>
      <c r="H5217">
        <v>2</v>
      </c>
      <c r="I5217">
        <v>1</v>
      </c>
      <c r="J5217" t="b">
        <v>1</v>
      </c>
      <c r="K5217">
        <v>613</v>
      </c>
      <c r="L5217" t="s">
        <v>25</v>
      </c>
      <c r="M5217" t="s">
        <v>31</v>
      </c>
      <c r="N5217" t="s">
        <v>27</v>
      </c>
      <c r="O5217" t="s">
        <v>59</v>
      </c>
      <c r="P5217">
        <v>-0.21212800000000001</v>
      </c>
      <c r="Q5217" t="s">
        <v>49</v>
      </c>
      <c r="R5217">
        <v>1</v>
      </c>
      <c r="S5217" t="s">
        <v>49</v>
      </c>
      <c r="T5217" t="s">
        <v>49</v>
      </c>
      <c r="U5217" t="s">
        <v>49</v>
      </c>
      <c r="V5217">
        <v>1</v>
      </c>
      <c r="W5217">
        <v>3</v>
      </c>
      <c r="X5217">
        <v>2</v>
      </c>
    </row>
    <row r="5218" spans="1:24" x14ac:dyDescent="0.2">
      <c r="A5218">
        <v>92738</v>
      </c>
      <c r="B5218" t="s">
        <v>58</v>
      </c>
      <c r="C5218">
        <v>107</v>
      </c>
      <c r="D5218">
        <v>180</v>
      </c>
      <c r="E5218">
        <v>18</v>
      </c>
      <c r="F5218">
        <v>0.17630000000000001</v>
      </c>
      <c r="G5218">
        <v>0.15</v>
      </c>
      <c r="H5218">
        <v>2</v>
      </c>
      <c r="I5218">
        <v>1</v>
      </c>
      <c r="J5218" t="b">
        <v>1</v>
      </c>
      <c r="K5218">
        <v>757</v>
      </c>
      <c r="L5218" t="s">
        <v>25</v>
      </c>
      <c r="M5218" t="s">
        <v>26</v>
      </c>
      <c r="N5218" t="s">
        <v>27</v>
      </c>
      <c r="O5218" t="s">
        <v>59</v>
      </c>
      <c r="P5218">
        <v>1.491E-2</v>
      </c>
      <c r="Q5218" t="s">
        <v>49</v>
      </c>
      <c r="R5218">
        <v>1</v>
      </c>
      <c r="S5218" t="s">
        <v>49</v>
      </c>
      <c r="T5218" t="s">
        <v>49</v>
      </c>
      <c r="U5218" t="s">
        <v>49</v>
      </c>
      <c r="V5218">
        <v>1</v>
      </c>
      <c r="W5218">
        <v>6</v>
      </c>
      <c r="X5218">
        <v>2</v>
      </c>
    </row>
    <row r="5219" spans="1:24" x14ac:dyDescent="0.2">
      <c r="A5219">
        <v>92738</v>
      </c>
      <c r="B5219" t="s">
        <v>58</v>
      </c>
      <c r="C5219">
        <v>108</v>
      </c>
      <c r="D5219">
        <v>225</v>
      </c>
      <c r="E5219">
        <v>8</v>
      </c>
      <c r="F5219">
        <v>0.36399999999999999</v>
      </c>
      <c r="G5219">
        <v>0.15</v>
      </c>
      <c r="H5219">
        <v>2</v>
      </c>
      <c r="I5219">
        <v>1</v>
      </c>
      <c r="J5219" t="b">
        <v>1</v>
      </c>
      <c r="K5219">
        <v>727</v>
      </c>
      <c r="L5219" t="s">
        <v>25</v>
      </c>
      <c r="M5219" t="s">
        <v>26</v>
      </c>
      <c r="N5219" t="s">
        <v>27</v>
      </c>
      <c r="O5219" t="s">
        <v>59</v>
      </c>
      <c r="P5219">
        <v>0.32138299999999997</v>
      </c>
      <c r="Q5219" t="s">
        <v>49</v>
      </c>
      <c r="R5219">
        <v>1</v>
      </c>
      <c r="S5219" t="s">
        <v>49</v>
      </c>
      <c r="T5219" t="s">
        <v>49</v>
      </c>
      <c r="U5219" t="s">
        <v>49</v>
      </c>
      <c r="V5219">
        <v>1</v>
      </c>
      <c r="W5219">
        <v>8</v>
      </c>
      <c r="X5219">
        <v>4</v>
      </c>
    </row>
    <row r="5220" spans="1:24" x14ac:dyDescent="0.2">
      <c r="A5220">
        <v>92738</v>
      </c>
      <c r="B5220" t="s">
        <v>58</v>
      </c>
      <c r="C5220">
        <v>109</v>
      </c>
      <c r="D5220">
        <v>33</v>
      </c>
      <c r="E5220">
        <v>8</v>
      </c>
      <c r="F5220">
        <v>-0.26790000000000003</v>
      </c>
      <c r="G5220">
        <v>0.15</v>
      </c>
      <c r="H5220">
        <v>2</v>
      </c>
      <c r="I5220">
        <v>1</v>
      </c>
      <c r="J5220" t="b">
        <v>0</v>
      </c>
      <c r="K5220">
        <v>984</v>
      </c>
      <c r="L5220" t="s">
        <v>25</v>
      </c>
      <c r="M5220" t="s">
        <v>26</v>
      </c>
      <c r="N5220" t="s">
        <v>27</v>
      </c>
      <c r="O5220" t="s">
        <v>59</v>
      </c>
      <c r="P5220">
        <v>-3.9038999999999997E-2</v>
      </c>
      <c r="Q5220" t="s">
        <v>49</v>
      </c>
      <c r="R5220">
        <v>0</v>
      </c>
      <c r="S5220" t="s">
        <v>49</v>
      </c>
      <c r="T5220" t="s">
        <v>49</v>
      </c>
      <c r="U5220" t="s">
        <v>49</v>
      </c>
      <c r="V5220">
        <v>0</v>
      </c>
      <c r="W5220">
        <v>2</v>
      </c>
      <c r="X5220">
        <v>3</v>
      </c>
    </row>
    <row r="5221" spans="1:24" x14ac:dyDescent="0.2">
      <c r="A5221">
        <v>92738</v>
      </c>
      <c r="B5221" t="s">
        <v>58</v>
      </c>
      <c r="C5221">
        <v>110</v>
      </c>
      <c r="D5221">
        <v>103</v>
      </c>
      <c r="E5221">
        <v>10</v>
      </c>
      <c r="F5221">
        <v>-8.7499999999999994E-2</v>
      </c>
      <c r="G5221">
        <v>0.15</v>
      </c>
      <c r="H5221">
        <v>2</v>
      </c>
      <c r="I5221">
        <v>1</v>
      </c>
      <c r="J5221" t="b">
        <v>0</v>
      </c>
      <c r="K5221">
        <v>600</v>
      </c>
      <c r="L5221" t="s">
        <v>25</v>
      </c>
      <c r="M5221" t="s">
        <v>26</v>
      </c>
      <c r="N5221" t="s">
        <v>27</v>
      </c>
      <c r="O5221" t="s">
        <v>59</v>
      </c>
      <c r="P5221">
        <v>-5.3917E-2</v>
      </c>
      <c r="Q5221" t="s">
        <v>49</v>
      </c>
      <c r="R5221">
        <v>0</v>
      </c>
      <c r="S5221" t="s">
        <v>49</v>
      </c>
      <c r="T5221" t="s">
        <v>49</v>
      </c>
      <c r="U5221" t="s">
        <v>49</v>
      </c>
      <c r="V5221">
        <v>0</v>
      </c>
      <c r="W5221">
        <v>4</v>
      </c>
      <c r="X5221">
        <v>1</v>
      </c>
    </row>
    <row r="5222" spans="1:24" x14ac:dyDescent="0.2">
      <c r="A5222">
        <v>92738</v>
      </c>
      <c r="B5222" t="s">
        <v>58</v>
      </c>
      <c r="C5222">
        <v>111</v>
      </c>
      <c r="D5222">
        <v>50</v>
      </c>
      <c r="E5222">
        <v>16</v>
      </c>
      <c r="F5222">
        <v>-0.26790000000000003</v>
      </c>
      <c r="G5222">
        <v>0.15</v>
      </c>
      <c r="H5222">
        <v>2</v>
      </c>
      <c r="I5222">
        <v>1</v>
      </c>
      <c r="J5222" t="b">
        <v>1</v>
      </c>
      <c r="K5222">
        <v>689</v>
      </c>
      <c r="L5222" t="s">
        <v>25</v>
      </c>
      <c r="M5222" t="s">
        <v>31</v>
      </c>
      <c r="N5222" t="s">
        <v>27</v>
      </c>
      <c r="O5222" t="s">
        <v>59</v>
      </c>
      <c r="P5222">
        <v>-2.9169E-2</v>
      </c>
      <c r="Q5222" t="s">
        <v>49</v>
      </c>
      <c r="R5222">
        <v>1</v>
      </c>
      <c r="S5222" t="s">
        <v>49</v>
      </c>
      <c r="T5222" t="s">
        <v>49</v>
      </c>
      <c r="U5222" t="s">
        <v>49</v>
      </c>
      <c r="V5222">
        <v>1</v>
      </c>
      <c r="W5222">
        <v>2</v>
      </c>
      <c r="X5222">
        <v>3</v>
      </c>
    </row>
    <row r="5223" spans="1:24" x14ac:dyDescent="0.2">
      <c r="A5223">
        <v>92738</v>
      </c>
      <c r="B5223" t="s">
        <v>58</v>
      </c>
      <c r="C5223">
        <v>112</v>
      </c>
      <c r="D5223">
        <v>202</v>
      </c>
      <c r="E5223">
        <v>12</v>
      </c>
      <c r="F5223">
        <v>0.26790000000000003</v>
      </c>
      <c r="G5223">
        <v>0.15</v>
      </c>
      <c r="H5223">
        <v>2</v>
      </c>
      <c r="I5223">
        <v>1</v>
      </c>
      <c r="J5223" t="b">
        <v>1</v>
      </c>
      <c r="K5223">
        <v>471</v>
      </c>
      <c r="L5223" t="s">
        <v>25</v>
      </c>
      <c r="M5223" t="s">
        <v>26</v>
      </c>
      <c r="N5223" t="s">
        <v>27</v>
      </c>
      <c r="O5223" t="s">
        <v>59</v>
      </c>
      <c r="P5223">
        <v>0.29954900000000001</v>
      </c>
      <c r="Q5223" t="s">
        <v>49</v>
      </c>
      <c r="R5223">
        <v>1</v>
      </c>
      <c r="S5223" t="s">
        <v>49</v>
      </c>
      <c r="T5223" t="s">
        <v>49</v>
      </c>
      <c r="U5223" t="s">
        <v>49</v>
      </c>
      <c r="V5223">
        <v>1</v>
      </c>
      <c r="W5223">
        <v>7</v>
      </c>
      <c r="X5223">
        <v>3</v>
      </c>
    </row>
    <row r="5224" spans="1:24" x14ac:dyDescent="0.2">
      <c r="A5224">
        <v>92738</v>
      </c>
      <c r="B5224" t="s">
        <v>58</v>
      </c>
      <c r="C5224">
        <v>113</v>
      </c>
      <c r="D5224">
        <v>8</v>
      </c>
      <c r="E5224">
        <v>12</v>
      </c>
      <c r="F5224">
        <v>-0.36399999999999999</v>
      </c>
      <c r="G5224">
        <v>0.15</v>
      </c>
      <c r="H5224">
        <v>2</v>
      </c>
      <c r="I5224">
        <v>1</v>
      </c>
      <c r="J5224" t="b">
        <v>1</v>
      </c>
      <c r="K5224">
        <v>474</v>
      </c>
      <c r="L5224" t="s">
        <v>25</v>
      </c>
      <c r="M5224" t="s">
        <v>31</v>
      </c>
      <c r="N5224" t="s">
        <v>27</v>
      </c>
      <c r="O5224" t="s">
        <v>59</v>
      </c>
      <c r="P5224">
        <v>-0.165713</v>
      </c>
      <c r="Q5224" t="s">
        <v>49</v>
      </c>
      <c r="R5224">
        <v>1</v>
      </c>
      <c r="S5224" t="s">
        <v>49</v>
      </c>
      <c r="T5224" t="s">
        <v>49</v>
      </c>
      <c r="U5224" t="s">
        <v>49</v>
      </c>
      <c r="V5224">
        <v>1</v>
      </c>
      <c r="W5224">
        <v>1</v>
      </c>
      <c r="X5224">
        <v>4</v>
      </c>
    </row>
    <row r="5225" spans="1:24" x14ac:dyDescent="0.2">
      <c r="A5225">
        <v>92738</v>
      </c>
      <c r="B5225" t="s">
        <v>58</v>
      </c>
      <c r="C5225">
        <v>114</v>
      </c>
      <c r="D5225">
        <v>236</v>
      </c>
      <c r="E5225">
        <v>14</v>
      </c>
      <c r="F5225">
        <v>0.36399999999999999</v>
      </c>
      <c r="G5225">
        <v>0.15</v>
      </c>
      <c r="H5225">
        <v>2</v>
      </c>
      <c r="I5225">
        <v>1</v>
      </c>
      <c r="J5225" t="b">
        <v>1</v>
      </c>
      <c r="K5225">
        <v>423</v>
      </c>
      <c r="L5225" t="s">
        <v>25</v>
      </c>
      <c r="M5225" t="s">
        <v>26</v>
      </c>
      <c r="N5225" t="s">
        <v>27</v>
      </c>
      <c r="O5225" t="s">
        <v>59</v>
      </c>
      <c r="P5225">
        <v>0.326154</v>
      </c>
      <c r="Q5225" t="s">
        <v>49</v>
      </c>
      <c r="R5225">
        <v>1</v>
      </c>
      <c r="S5225" t="s">
        <v>49</v>
      </c>
      <c r="T5225" t="s">
        <v>49</v>
      </c>
      <c r="U5225" t="s">
        <v>49</v>
      </c>
      <c r="V5225">
        <v>1</v>
      </c>
      <c r="W5225">
        <v>8</v>
      </c>
      <c r="X5225">
        <v>4</v>
      </c>
    </row>
    <row r="5226" spans="1:24" x14ac:dyDescent="0.2">
      <c r="A5226">
        <v>92738</v>
      </c>
      <c r="B5226" t="s">
        <v>58</v>
      </c>
      <c r="C5226">
        <v>115</v>
      </c>
      <c r="D5226">
        <v>230</v>
      </c>
      <c r="E5226">
        <v>10</v>
      </c>
      <c r="F5226">
        <v>0.36399999999999999</v>
      </c>
      <c r="G5226">
        <v>0.15</v>
      </c>
      <c r="H5226">
        <v>2</v>
      </c>
      <c r="I5226">
        <v>1</v>
      </c>
      <c r="J5226" t="b">
        <v>1</v>
      </c>
      <c r="K5226">
        <v>541</v>
      </c>
      <c r="L5226" t="s">
        <v>25</v>
      </c>
      <c r="M5226" t="s">
        <v>26</v>
      </c>
      <c r="N5226" t="s">
        <v>27</v>
      </c>
      <c r="O5226" t="s">
        <v>59</v>
      </c>
      <c r="P5226">
        <v>0.44545800000000002</v>
      </c>
      <c r="Q5226" t="s">
        <v>49</v>
      </c>
      <c r="R5226">
        <v>1</v>
      </c>
      <c r="S5226" t="s">
        <v>49</v>
      </c>
      <c r="T5226" t="s">
        <v>49</v>
      </c>
      <c r="U5226" t="s">
        <v>49</v>
      </c>
      <c r="V5226">
        <v>1</v>
      </c>
      <c r="W5226">
        <v>8</v>
      </c>
      <c r="X5226">
        <v>4</v>
      </c>
    </row>
    <row r="5227" spans="1:24" x14ac:dyDescent="0.2">
      <c r="A5227">
        <v>92738</v>
      </c>
      <c r="B5227" t="s">
        <v>58</v>
      </c>
      <c r="C5227">
        <v>116</v>
      </c>
      <c r="D5227">
        <v>99</v>
      </c>
      <c r="E5227">
        <v>8</v>
      </c>
      <c r="F5227">
        <v>-8.7499999999999994E-2</v>
      </c>
      <c r="G5227">
        <v>0.15</v>
      </c>
      <c r="H5227">
        <v>2</v>
      </c>
      <c r="I5227">
        <v>1</v>
      </c>
      <c r="J5227" t="b">
        <v>1</v>
      </c>
      <c r="K5227">
        <v>549</v>
      </c>
      <c r="L5227" t="s">
        <v>25</v>
      </c>
      <c r="M5227" t="s">
        <v>31</v>
      </c>
      <c r="N5227" t="s">
        <v>27</v>
      </c>
      <c r="O5227" t="s">
        <v>59</v>
      </c>
      <c r="P5227">
        <v>-0.40552500000000002</v>
      </c>
      <c r="Q5227" t="s">
        <v>49</v>
      </c>
      <c r="R5227">
        <v>1</v>
      </c>
      <c r="S5227" t="s">
        <v>49</v>
      </c>
      <c r="T5227" t="s">
        <v>49</v>
      </c>
      <c r="U5227" t="s">
        <v>49</v>
      </c>
      <c r="V5227">
        <v>1</v>
      </c>
      <c r="W5227">
        <v>4</v>
      </c>
      <c r="X5227">
        <v>1</v>
      </c>
    </row>
    <row r="5228" spans="1:24" x14ac:dyDescent="0.2">
      <c r="A5228">
        <v>92738</v>
      </c>
      <c r="B5228" t="s">
        <v>58</v>
      </c>
      <c r="C5228">
        <v>117</v>
      </c>
      <c r="D5228">
        <v>54</v>
      </c>
      <c r="E5228">
        <v>18</v>
      </c>
      <c r="F5228">
        <v>-0.26790000000000003</v>
      </c>
      <c r="G5228">
        <v>0.15</v>
      </c>
      <c r="H5228">
        <v>2</v>
      </c>
      <c r="I5228">
        <v>1</v>
      </c>
      <c r="J5228" t="b">
        <v>1</v>
      </c>
      <c r="K5228">
        <v>557</v>
      </c>
      <c r="L5228" t="s">
        <v>25</v>
      </c>
      <c r="M5228" t="s">
        <v>31</v>
      </c>
      <c r="N5228" t="s">
        <v>27</v>
      </c>
      <c r="O5228" t="s">
        <v>59</v>
      </c>
      <c r="P5228">
        <v>-0.23883499999999999</v>
      </c>
      <c r="Q5228" t="s">
        <v>49</v>
      </c>
      <c r="R5228">
        <v>1</v>
      </c>
      <c r="S5228" t="s">
        <v>49</v>
      </c>
      <c r="T5228" t="s">
        <v>49</v>
      </c>
      <c r="U5228" t="s">
        <v>49</v>
      </c>
      <c r="V5228">
        <v>1</v>
      </c>
      <c r="W5228">
        <v>2</v>
      </c>
      <c r="X5228">
        <v>3</v>
      </c>
    </row>
    <row r="5229" spans="1:24" x14ac:dyDescent="0.2">
      <c r="A5229">
        <v>92738</v>
      </c>
      <c r="B5229" t="s">
        <v>58</v>
      </c>
      <c r="C5229">
        <v>118</v>
      </c>
      <c r="D5229">
        <v>38</v>
      </c>
      <c r="E5229">
        <v>10</v>
      </c>
      <c r="F5229">
        <v>-0.26790000000000003</v>
      </c>
      <c r="G5229">
        <v>0.15</v>
      </c>
      <c r="H5229">
        <v>2</v>
      </c>
      <c r="I5229">
        <v>1</v>
      </c>
      <c r="J5229" t="b">
        <v>1</v>
      </c>
      <c r="K5229">
        <v>589</v>
      </c>
      <c r="L5229" t="s">
        <v>25</v>
      </c>
      <c r="M5229" t="s">
        <v>31</v>
      </c>
      <c r="N5229" t="s">
        <v>27</v>
      </c>
      <c r="O5229" t="s">
        <v>59</v>
      </c>
      <c r="P5229">
        <v>-0.37891900000000001</v>
      </c>
      <c r="Q5229" t="s">
        <v>49</v>
      </c>
      <c r="R5229">
        <v>1</v>
      </c>
      <c r="S5229" t="s">
        <v>49</v>
      </c>
      <c r="T5229" t="s">
        <v>49</v>
      </c>
      <c r="U5229" t="s">
        <v>49</v>
      </c>
      <c r="V5229">
        <v>1</v>
      </c>
      <c r="W5229">
        <v>2</v>
      </c>
      <c r="X5229">
        <v>3</v>
      </c>
    </row>
    <row r="5230" spans="1:24" x14ac:dyDescent="0.2">
      <c r="A5230">
        <v>92738</v>
      </c>
      <c r="B5230" t="s">
        <v>58</v>
      </c>
      <c r="C5230">
        <v>119</v>
      </c>
      <c r="D5230">
        <v>138</v>
      </c>
      <c r="E5230">
        <v>12</v>
      </c>
      <c r="F5230">
        <v>8.7499999999999994E-2</v>
      </c>
      <c r="G5230">
        <v>0.15</v>
      </c>
      <c r="H5230">
        <v>2</v>
      </c>
      <c r="I5230">
        <v>1</v>
      </c>
      <c r="J5230" t="b">
        <v>1</v>
      </c>
      <c r="K5230">
        <v>525</v>
      </c>
      <c r="L5230" t="s">
        <v>25</v>
      </c>
      <c r="M5230" t="s">
        <v>26</v>
      </c>
      <c r="N5230" t="s">
        <v>27</v>
      </c>
      <c r="O5230" t="s">
        <v>59</v>
      </c>
      <c r="P5230">
        <v>0.19178600000000001</v>
      </c>
      <c r="Q5230" t="s">
        <v>49</v>
      </c>
      <c r="R5230">
        <v>1</v>
      </c>
      <c r="S5230" t="s">
        <v>49</v>
      </c>
      <c r="T5230" t="s">
        <v>49</v>
      </c>
      <c r="U5230" t="s">
        <v>49</v>
      </c>
      <c r="V5230">
        <v>1</v>
      </c>
      <c r="W5230">
        <v>5</v>
      </c>
      <c r="X5230">
        <v>1</v>
      </c>
    </row>
    <row r="5231" spans="1:24" x14ac:dyDescent="0.2">
      <c r="A5231">
        <v>92738</v>
      </c>
      <c r="B5231" t="s">
        <v>58</v>
      </c>
      <c r="C5231">
        <v>120</v>
      </c>
      <c r="D5231">
        <v>21</v>
      </c>
      <c r="E5231">
        <v>18</v>
      </c>
      <c r="F5231">
        <v>-0.36399999999999999</v>
      </c>
      <c r="G5231">
        <v>0.15</v>
      </c>
      <c r="H5231">
        <v>2</v>
      </c>
      <c r="I5231">
        <v>1</v>
      </c>
      <c r="J5231" t="b">
        <v>1</v>
      </c>
      <c r="K5231">
        <v>474</v>
      </c>
      <c r="L5231" t="s">
        <v>25</v>
      </c>
      <c r="M5231" t="s">
        <v>31</v>
      </c>
      <c r="N5231" t="s">
        <v>27</v>
      </c>
      <c r="O5231" t="s">
        <v>59</v>
      </c>
      <c r="P5231">
        <v>-0.42564000000000002</v>
      </c>
      <c r="Q5231" t="s">
        <v>49</v>
      </c>
      <c r="R5231">
        <v>1</v>
      </c>
      <c r="S5231" t="s">
        <v>49</v>
      </c>
      <c r="T5231" t="s">
        <v>49</v>
      </c>
      <c r="U5231" t="s">
        <v>49</v>
      </c>
      <c r="V5231">
        <v>1</v>
      </c>
      <c r="W5231">
        <v>1</v>
      </c>
      <c r="X5231">
        <v>4</v>
      </c>
    </row>
    <row r="5232" spans="1:24" x14ac:dyDescent="0.2">
      <c r="A5232">
        <v>92738</v>
      </c>
      <c r="B5232" t="s">
        <v>58</v>
      </c>
      <c r="C5232">
        <v>121</v>
      </c>
      <c r="D5232">
        <v>224</v>
      </c>
      <c r="E5232">
        <v>8</v>
      </c>
      <c r="F5232">
        <v>0.36399999999999999</v>
      </c>
      <c r="G5232">
        <v>0.15</v>
      </c>
      <c r="H5232">
        <v>2</v>
      </c>
      <c r="I5232">
        <v>1</v>
      </c>
      <c r="J5232" t="b">
        <v>1</v>
      </c>
      <c r="K5232">
        <v>514</v>
      </c>
      <c r="L5232" t="s">
        <v>25</v>
      </c>
      <c r="M5232" t="s">
        <v>26</v>
      </c>
      <c r="N5232" t="s">
        <v>27</v>
      </c>
      <c r="O5232" t="s">
        <v>59</v>
      </c>
      <c r="P5232">
        <v>0.53209899999999999</v>
      </c>
      <c r="Q5232" t="s">
        <v>49</v>
      </c>
      <c r="R5232">
        <v>1</v>
      </c>
      <c r="S5232" t="s">
        <v>49</v>
      </c>
      <c r="T5232" t="s">
        <v>49</v>
      </c>
      <c r="U5232" t="s">
        <v>49</v>
      </c>
      <c r="V5232">
        <v>1</v>
      </c>
      <c r="W5232">
        <v>8</v>
      </c>
      <c r="X5232">
        <v>4</v>
      </c>
    </row>
    <row r="5233" spans="1:24" x14ac:dyDescent="0.2">
      <c r="A5233">
        <v>92738</v>
      </c>
      <c r="B5233" t="s">
        <v>58</v>
      </c>
      <c r="C5233">
        <v>122</v>
      </c>
      <c r="D5233">
        <v>17</v>
      </c>
      <c r="E5233">
        <v>16</v>
      </c>
      <c r="F5233">
        <v>-0.36399999999999999</v>
      </c>
      <c r="G5233">
        <v>0.15</v>
      </c>
      <c r="H5233">
        <v>2</v>
      </c>
      <c r="I5233">
        <v>1</v>
      </c>
      <c r="J5233" t="b">
        <v>1</v>
      </c>
      <c r="K5233">
        <v>475</v>
      </c>
      <c r="L5233" t="s">
        <v>25</v>
      </c>
      <c r="M5233" t="s">
        <v>31</v>
      </c>
      <c r="N5233" t="s">
        <v>27</v>
      </c>
      <c r="O5233" t="s">
        <v>59</v>
      </c>
      <c r="P5233">
        <v>-0.18870100000000001</v>
      </c>
      <c r="Q5233" t="s">
        <v>49</v>
      </c>
      <c r="R5233">
        <v>1</v>
      </c>
      <c r="S5233" t="s">
        <v>49</v>
      </c>
      <c r="T5233" t="s">
        <v>49</v>
      </c>
      <c r="U5233" t="s">
        <v>49</v>
      </c>
      <c r="V5233">
        <v>1</v>
      </c>
      <c r="W5233">
        <v>1</v>
      </c>
      <c r="X5233">
        <v>4</v>
      </c>
    </row>
    <row r="5234" spans="1:24" x14ac:dyDescent="0.2">
      <c r="A5234">
        <v>92738</v>
      </c>
      <c r="B5234" t="s">
        <v>58</v>
      </c>
      <c r="C5234">
        <v>123</v>
      </c>
      <c r="D5234">
        <v>211</v>
      </c>
      <c r="E5234">
        <v>16</v>
      </c>
      <c r="F5234">
        <v>0.26790000000000003</v>
      </c>
      <c r="G5234">
        <v>0.15</v>
      </c>
      <c r="H5234">
        <v>2</v>
      </c>
      <c r="I5234">
        <v>1</v>
      </c>
      <c r="J5234" t="b">
        <v>1</v>
      </c>
      <c r="K5234">
        <v>662</v>
      </c>
      <c r="L5234" t="s">
        <v>25</v>
      </c>
      <c r="M5234" t="s">
        <v>26</v>
      </c>
      <c r="N5234" t="s">
        <v>27</v>
      </c>
      <c r="O5234" t="s">
        <v>59</v>
      </c>
      <c r="P5234">
        <v>0.24183299999999999</v>
      </c>
      <c r="Q5234" t="s">
        <v>49</v>
      </c>
      <c r="R5234">
        <v>1</v>
      </c>
      <c r="S5234" t="s">
        <v>49</v>
      </c>
      <c r="T5234" t="s">
        <v>49</v>
      </c>
      <c r="U5234" t="s">
        <v>49</v>
      </c>
      <c r="V5234">
        <v>1</v>
      </c>
      <c r="W5234">
        <v>7</v>
      </c>
      <c r="X5234">
        <v>3</v>
      </c>
    </row>
    <row r="5235" spans="1:24" x14ac:dyDescent="0.2">
      <c r="A5235">
        <v>92738</v>
      </c>
      <c r="B5235" t="s">
        <v>58</v>
      </c>
      <c r="C5235">
        <v>124</v>
      </c>
      <c r="D5235">
        <v>107</v>
      </c>
      <c r="E5235">
        <v>12</v>
      </c>
      <c r="F5235">
        <v>-8.7499999999999994E-2</v>
      </c>
      <c r="G5235">
        <v>0.15</v>
      </c>
      <c r="H5235">
        <v>2</v>
      </c>
      <c r="I5235">
        <v>1</v>
      </c>
      <c r="J5235" t="b">
        <v>1</v>
      </c>
      <c r="K5235">
        <v>448</v>
      </c>
      <c r="L5235" t="s">
        <v>25</v>
      </c>
      <c r="M5235" t="s">
        <v>31</v>
      </c>
      <c r="N5235" t="s">
        <v>27</v>
      </c>
      <c r="O5235" t="s">
        <v>59</v>
      </c>
      <c r="P5235">
        <v>-0.147594</v>
      </c>
      <c r="Q5235" t="s">
        <v>49</v>
      </c>
      <c r="R5235">
        <v>1</v>
      </c>
      <c r="S5235" t="s">
        <v>49</v>
      </c>
      <c r="T5235" t="s">
        <v>49</v>
      </c>
      <c r="U5235" t="s">
        <v>49</v>
      </c>
      <c r="V5235">
        <v>1</v>
      </c>
      <c r="W5235">
        <v>4</v>
      </c>
      <c r="X5235">
        <v>1</v>
      </c>
    </row>
    <row r="5236" spans="1:24" x14ac:dyDescent="0.2">
      <c r="A5236">
        <v>92738</v>
      </c>
      <c r="B5236" t="s">
        <v>58</v>
      </c>
      <c r="C5236">
        <v>125</v>
      </c>
      <c r="D5236">
        <v>60</v>
      </c>
      <c r="E5236">
        <v>22</v>
      </c>
      <c r="F5236">
        <v>-0.26790000000000003</v>
      </c>
      <c r="G5236">
        <v>0.15</v>
      </c>
      <c r="H5236">
        <v>2</v>
      </c>
      <c r="I5236">
        <v>1</v>
      </c>
      <c r="J5236" t="b">
        <v>1</v>
      </c>
      <c r="K5236">
        <v>541</v>
      </c>
      <c r="L5236" t="s">
        <v>25</v>
      </c>
      <c r="M5236" t="s">
        <v>31</v>
      </c>
      <c r="N5236" t="s">
        <v>27</v>
      </c>
      <c r="O5236" t="s">
        <v>59</v>
      </c>
      <c r="P5236">
        <v>-0.40709600000000001</v>
      </c>
      <c r="Q5236" t="s">
        <v>49</v>
      </c>
      <c r="R5236">
        <v>1</v>
      </c>
      <c r="S5236" t="s">
        <v>49</v>
      </c>
      <c r="T5236" t="s">
        <v>49</v>
      </c>
      <c r="U5236" t="s">
        <v>49</v>
      </c>
      <c r="V5236">
        <v>1</v>
      </c>
      <c r="W5236">
        <v>2</v>
      </c>
      <c r="X5236">
        <v>3</v>
      </c>
    </row>
    <row r="5237" spans="1:24" x14ac:dyDescent="0.2">
      <c r="A5237">
        <v>92738</v>
      </c>
      <c r="B5237" t="s">
        <v>58</v>
      </c>
      <c r="C5237">
        <v>126</v>
      </c>
      <c r="D5237">
        <v>97</v>
      </c>
      <c r="E5237">
        <v>8</v>
      </c>
      <c r="F5237">
        <v>-8.7499999999999994E-2</v>
      </c>
      <c r="G5237">
        <v>0.15</v>
      </c>
      <c r="H5237">
        <v>2</v>
      </c>
      <c r="I5237">
        <v>1</v>
      </c>
      <c r="J5237" t="b">
        <v>1</v>
      </c>
      <c r="K5237">
        <v>671</v>
      </c>
      <c r="L5237" t="s">
        <v>25</v>
      </c>
      <c r="M5237" t="s">
        <v>31</v>
      </c>
      <c r="N5237" t="s">
        <v>27</v>
      </c>
      <c r="O5237" t="s">
        <v>59</v>
      </c>
      <c r="P5237">
        <v>-8.1893999999999995E-2</v>
      </c>
      <c r="Q5237" t="s">
        <v>49</v>
      </c>
      <c r="R5237">
        <v>1</v>
      </c>
      <c r="S5237" t="s">
        <v>49</v>
      </c>
      <c r="T5237" t="s">
        <v>49</v>
      </c>
      <c r="U5237" t="s">
        <v>49</v>
      </c>
      <c r="V5237">
        <v>1</v>
      </c>
      <c r="W5237">
        <v>4</v>
      </c>
      <c r="X5237">
        <v>1</v>
      </c>
    </row>
    <row r="5238" spans="1:24" x14ac:dyDescent="0.2">
      <c r="A5238">
        <v>92738</v>
      </c>
      <c r="B5238" t="s">
        <v>58</v>
      </c>
      <c r="C5238">
        <v>127</v>
      </c>
      <c r="D5238">
        <v>64</v>
      </c>
      <c r="E5238">
        <v>8</v>
      </c>
      <c r="F5238">
        <v>-0.17630000000000001</v>
      </c>
      <c r="G5238">
        <v>0.15</v>
      </c>
      <c r="H5238">
        <v>2</v>
      </c>
      <c r="I5238">
        <v>1</v>
      </c>
      <c r="J5238" t="b">
        <v>1</v>
      </c>
      <c r="K5238">
        <v>600</v>
      </c>
      <c r="L5238" t="s">
        <v>25</v>
      </c>
      <c r="M5238" t="s">
        <v>31</v>
      </c>
      <c r="N5238" t="s">
        <v>27</v>
      </c>
      <c r="O5238" t="s">
        <v>59</v>
      </c>
      <c r="P5238">
        <v>-0.442828</v>
      </c>
      <c r="Q5238" t="s">
        <v>49</v>
      </c>
      <c r="R5238">
        <v>1</v>
      </c>
      <c r="S5238" t="s">
        <v>49</v>
      </c>
      <c r="T5238" t="s">
        <v>49</v>
      </c>
      <c r="U5238" t="s">
        <v>49</v>
      </c>
      <c r="V5238">
        <v>1</v>
      </c>
      <c r="W5238">
        <v>3</v>
      </c>
      <c r="X5238">
        <v>2</v>
      </c>
    </row>
    <row r="5239" spans="1:24" x14ac:dyDescent="0.2">
      <c r="A5239">
        <v>92738</v>
      </c>
      <c r="B5239" t="s">
        <v>58</v>
      </c>
      <c r="C5239">
        <v>128</v>
      </c>
      <c r="D5239">
        <v>42</v>
      </c>
      <c r="E5239">
        <v>12</v>
      </c>
      <c r="F5239">
        <v>-0.26790000000000003</v>
      </c>
      <c r="G5239">
        <v>0.15</v>
      </c>
      <c r="H5239">
        <v>2</v>
      </c>
      <c r="I5239">
        <v>1</v>
      </c>
      <c r="J5239" t="b">
        <v>1</v>
      </c>
      <c r="K5239">
        <v>1010</v>
      </c>
      <c r="L5239" t="s">
        <v>25</v>
      </c>
      <c r="M5239" t="s">
        <v>31</v>
      </c>
      <c r="N5239" t="s">
        <v>27</v>
      </c>
      <c r="O5239" t="s">
        <v>59</v>
      </c>
      <c r="P5239">
        <v>-0.228104</v>
      </c>
      <c r="Q5239" t="s">
        <v>49</v>
      </c>
      <c r="R5239">
        <v>1</v>
      </c>
      <c r="S5239" t="s">
        <v>49</v>
      </c>
      <c r="T5239" t="s">
        <v>49</v>
      </c>
      <c r="U5239" t="s">
        <v>49</v>
      </c>
      <c r="V5239">
        <v>1</v>
      </c>
      <c r="W5239">
        <v>2</v>
      </c>
      <c r="X5239">
        <v>3</v>
      </c>
    </row>
    <row r="5240" spans="1:24" x14ac:dyDescent="0.2">
      <c r="A5240">
        <v>92738</v>
      </c>
      <c r="B5240" t="s">
        <v>58</v>
      </c>
      <c r="C5240">
        <v>129</v>
      </c>
      <c r="D5240">
        <v>46</v>
      </c>
      <c r="E5240">
        <v>14</v>
      </c>
      <c r="F5240">
        <v>-0.26790000000000003</v>
      </c>
      <c r="G5240">
        <v>0.15</v>
      </c>
      <c r="H5240">
        <v>2</v>
      </c>
      <c r="I5240">
        <v>1</v>
      </c>
      <c r="J5240" t="b">
        <v>1</v>
      </c>
      <c r="K5240">
        <v>505</v>
      </c>
      <c r="L5240" t="s">
        <v>25</v>
      </c>
      <c r="M5240" t="s">
        <v>31</v>
      </c>
      <c r="N5240" t="s">
        <v>27</v>
      </c>
      <c r="O5240" t="s">
        <v>59</v>
      </c>
      <c r="P5240">
        <v>-0.242836</v>
      </c>
      <c r="Q5240" t="s">
        <v>49</v>
      </c>
      <c r="R5240">
        <v>1</v>
      </c>
      <c r="S5240" t="s">
        <v>49</v>
      </c>
      <c r="T5240" t="s">
        <v>49</v>
      </c>
      <c r="U5240" t="s">
        <v>49</v>
      </c>
      <c r="V5240">
        <v>1</v>
      </c>
      <c r="W5240">
        <v>2</v>
      </c>
      <c r="X5240">
        <v>3</v>
      </c>
    </row>
    <row r="5241" spans="1:24" x14ac:dyDescent="0.2">
      <c r="A5241">
        <v>92738</v>
      </c>
      <c r="B5241" t="s">
        <v>58</v>
      </c>
      <c r="C5241">
        <v>130</v>
      </c>
      <c r="D5241">
        <v>9</v>
      </c>
      <c r="E5241">
        <v>12</v>
      </c>
      <c r="F5241">
        <v>-0.36399999999999999</v>
      </c>
      <c r="G5241">
        <v>0.15</v>
      </c>
      <c r="H5241">
        <v>2</v>
      </c>
      <c r="I5241">
        <v>1</v>
      </c>
      <c r="J5241" t="b">
        <v>1</v>
      </c>
      <c r="K5241">
        <v>726</v>
      </c>
      <c r="L5241" t="s">
        <v>25</v>
      </c>
      <c r="M5241" t="s">
        <v>31</v>
      </c>
      <c r="N5241" t="s">
        <v>27</v>
      </c>
      <c r="O5241" t="s">
        <v>59</v>
      </c>
      <c r="P5241">
        <v>-7.4378E-2</v>
      </c>
      <c r="Q5241" t="s">
        <v>49</v>
      </c>
      <c r="R5241">
        <v>1</v>
      </c>
      <c r="S5241" t="s">
        <v>49</v>
      </c>
      <c r="T5241" t="s">
        <v>49</v>
      </c>
      <c r="U5241" t="s">
        <v>49</v>
      </c>
      <c r="V5241">
        <v>1</v>
      </c>
      <c r="W5241">
        <v>1</v>
      </c>
      <c r="X5241">
        <v>4</v>
      </c>
    </row>
    <row r="5242" spans="1:24" x14ac:dyDescent="0.2">
      <c r="A5242">
        <v>92738</v>
      </c>
      <c r="B5242" t="s">
        <v>58</v>
      </c>
      <c r="C5242">
        <v>131</v>
      </c>
      <c r="D5242">
        <v>1</v>
      </c>
      <c r="E5242">
        <v>8</v>
      </c>
      <c r="F5242">
        <v>-0.36399999999999999</v>
      </c>
      <c r="G5242">
        <v>0.15</v>
      </c>
      <c r="H5242">
        <v>2</v>
      </c>
      <c r="I5242">
        <v>1</v>
      </c>
      <c r="J5242" t="b">
        <v>1</v>
      </c>
      <c r="K5242">
        <v>691</v>
      </c>
      <c r="L5242" t="s">
        <v>25</v>
      </c>
      <c r="M5242" t="s">
        <v>31</v>
      </c>
      <c r="N5242" t="s">
        <v>27</v>
      </c>
      <c r="O5242" t="s">
        <v>59</v>
      </c>
      <c r="P5242">
        <v>-0.29348299999999999</v>
      </c>
      <c r="Q5242" t="s">
        <v>49</v>
      </c>
      <c r="R5242">
        <v>1</v>
      </c>
      <c r="S5242" t="s">
        <v>49</v>
      </c>
      <c r="T5242" t="s">
        <v>49</v>
      </c>
      <c r="U5242" t="s">
        <v>49</v>
      </c>
      <c r="V5242">
        <v>1</v>
      </c>
      <c r="W5242">
        <v>1</v>
      </c>
      <c r="X5242">
        <v>4</v>
      </c>
    </row>
    <row r="5243" spans="1:24" x14ac:dyDescent="0.2">
      <c r="A5243">
        <v>92738</v>
      </c>
      <c r="B5243" t="s">
        <v>58</v>
      </c>
      <c r="C5243">
        <v>132</v>
      </c>
      <c r="D5243">
        <v>179</v>
      </c>
      <c r="E5243">
        <v>16</v>
      </c>
      <c r="F5243">
        <v>0.17630000000000001</v>
      </c>
      <c r="G5243">
        <v>0.15</v>
      </c>
      <c r="H5243">
        <v>2</v>
      </c>
      <c r="I5243">
        <v>1</v>
      </c>
      <c r="J5243" t="b">
        <v>1</v>
      </c>
      <c r="K5243">
        <v>573</v>
      </c>
      <c r="L5243" t="s">
        <v>25</v>
      </c>
      <c r="M5243" t="s">
        <v>26</v>
      </c>
      <c r="N5243" t="s">
        <v>27</v>
      </c>
      <c r="O5243" t="s">
        <v>59</v>
      </c>
      <c r="P5243">
        <v>0.37090899999999999</v>
      </c>
      <c r="Q5243" t="s">
        <v>49</v>
      </c>
      <c r="R5243">
        <v>1</v>
      </c>
      <c r="S5243" t="s">
        <v>49</v>
      </c>
      <c r="T5243" t="s">
        <v>49</v>
      </c>
      <c r="U5243" t="s">
        <v>49</v>
      </c>
      <c r="V5243">
        <v>1</v>
      </c>
      <c r="W5243">
        <v>6</v>
      </c>
      <c r="X5243">
        <v>2</v>
      </c>
    </row>
    <row r="5244" spans="1:24" x14ac:dyDescent="0.2">
      <c r="A5244">
        <v>92738</v>
      </c>
      <c r="B5244" t="s">
        <v>58</v>
      </c>
      <c r="C5244">
        <v>133</v>
      </c>
      <c r="D5244">
        <v>131</v>
      </c>
      <c r="E5244">
        <v>8</v>
      </c>
      <c r="F5244">
        <v>8.7499999999999994E-2</v>
      </c>
      <c r="G5244">
        <v>0.15</v>
      </c>
      <c r="H5244">
        <v>2</v>
      </c>
      <c r="I5244">
        <v>1</v>
      </c>
      <c r="J5244" t="b">
        <v>1</v>
      </c>
      <c r="K5244">
        <v>490</v>
      </c>
      <c r="L5244" t="s">
        <v>25</v>
      </c>
      <c r="M5244" t="s">
        <v>26</v>
      </c>
      <c r="N5244" t="s">
        <v>27</v>
      </c>
      <c r="O5244" t="s">
        <v>59</v>
      </c>
      <c r="P5244">
        <v>0.24743399999999999</v>
      </c>
      <c r="Q5244" t="s">
        <v>49</v>
      </c>
      <c r="R5244">
        <v>1</v>
      </c>
      <c r="S5244" t="s">
        <v>49</v>
      </c>
      <c r="T5244" t="s">
        <v>49</v>
      </c>
      <c r="U5244" t="s">
        <v>49</v>
      </c>
      <c r="V5244">
        <v>1</v>
      </c>
      <c r="W5244">
        <v>5</v>
      </c>
      <c r="X5244">
        <v>1</v>
      </c>
    </row>
    <row r="5245" spans="1:24" x14ac:dyDescent="0.2">
      <c r="A5245">
        <v>92738</v>
      </c>
      <c r="B5245" t="s">
        <v>58</v>
      </c>
      <c r="C5245">
        <v>134</v>
      </c>
      <c r="D5245">
        <v>11</v>
      </c>
      <c r="E5245">
        <v>12</v>
      </c>
      <c r="F5245">
        <v>-0.36399999999999999</v>
      </c>
      <c r="G5245">
        <v>0.15</v>
      </c>
      <c r="H5245">
        <v>2</v>
      </c>
      <c r="I5245">
        <v>1</v>
      </c>
      <c r="J5245" t="b">
        <v>1</v>
      </c>
      <c r="K5245">
        <v>669</v>
      </c>
      <c r="L5245" t="s">
        <v>25</v>
      </c>
      <c r="M5245" t="s">
        <v>31</v>
      </c>
      <c r="N5245" t="s">
        <v>27</v>
      </c>
      <c r="O5245" t="s">
        <v>59</v>
      </c>
      <c r="P5245">
        <v>-0.51809300000000003</v>
      </c>
      <c r="Q5245" t="s">
        <v>49</v>
      </c>
      <c r="R5245">
        <v>1</v>
      </c>
      <c r="S5245" t="s">
        <v>49</v>
      </c>
      <c r="T5245" t="s">
        <v>49</v>
      </c>
      <c r="U5245" t="s">
        <v>49</v>
      </c>
      <c r="V5245">
        <v>1</v>
      </c>
      <c r="W5245">
        <v>1</v>
      </c>
      <c r="X5245">
        <v>4</v>
      </c>
    </row>
    <row r="5246" spans="1:24" x14ac:dyDescent="0.2">
      <c r="A5246">
        <v>92738</v>
      </c>
      <c r="B5246" t="s">
        <v>58</v>
      </c>
      <c r="C5246">
        <v>135</v>
      </c>
      <c r="D5246">
        <v>216</v>
      </c>
      <c r="E5246">
        <v>20</v>
      </c>
      <c r="F5246">
        <v>0.26790000000000003</v>
      </c>
      <c r="G5246">
        <v>0.15</v>
      </c>
      <c r="H5246">
        <v>2</v>
      </c>
      <c r="I5246">
        <v>1</v>
      </c>
      <c r="J5246" t="b">
        <v>1</v>
      </c>
      <c r="K5246">
        <v>514</v>
      </c>
      <c r="L5246" t="s">
        <v>25</v>
      </c>
      <c r="M5246" t="s">
        <v>26</v>
      </c>
      <c r="N5246" t="s">
        <v>27</v>
      </c>
      <c r="O5246" t="s">
        <v>59</v>
      </c>
      <c r="P5246">
        <v>0.33701700000000001</v>
      </c>
      <c r="Q5246" t="s">
        <v>49</v>
      </c>
      <c r="R5246">
        <v>1</v>
      </c>
      <c r="S5246" t="s">
        <v>49</v>
      </c>
      <c r="T5246" t="s">
        <v>49</v>
      </c>
      <c r="U5246" t="s">
        <v>49</v>
      </c>
      <c r="V5246">
        <v>1</v>
      </c>
      <c r="W5246">
        <v>7</v>
      </c>
      <c r="X5246">
        <v>3</v>
      </c>
    </row>
    <row r="5247" spans="1:24" x14ac:dyDescent="0.2">
      <c r="A5247">
        <v>92738</v>
      </c>
      <c r="B5247" t="s">
        <v>58</v>
      </c>
      <c r="C5247">
        <v>136</v>
      </c>
      <c r="D5247">
        <v>170</v>
      </c>
      <c r="E5247">
        <v>12</v>
      </c>
      <c r="F5247">
        <v>0.17630000000000001</v>
      </c>
      <c r="G5247">
        <v>0.15</v>
      </c>
      <c r="H5247">
        <v>2</v>
      </c>
      <c r="I5247">
        <v>1</v>
      </c>
      <c r="J5247" t="b">
        <v>1</v>
      </c>
      <c r="K5247">
        <v>464</v>
      </c>
      <c r="L5247" t="s">
        <v>25</v>
      </c>
      <c r="M5247" t="s">
        <v>26</v>
      </c>
      <c r="N5247" t="s">
        <v>27</v>
      </c>
      <c r="O5247" t="s">
        <v>59</v>
      </c>
      <c r="P5247">
        <v>0.18787499999999999</v>
      </c>
      <c r="Q5247" t="s">
        <v>49</v>
      </c>
      <c r="R5247">
        <v>1</v>
      </c>
      <c r="S5247" t="s">
        <v>49</v>
      </c>
      <c r="T5247" t="s">
        <v>49</v>
      </c>
      <c r="U5247" t="s">
        <v>49</v>
      </c>
      <c r="V5247">
        <v>1</v>
      </c>
      <c r="W5247">
        <v>6</v>
      </c>
      <c r="X5247">
        <v>2</v>
      </c>
    </row>
    <row r="5248" spans="1:24" x14ac:dyDescent="0.2">
      <c r="A5248">
        <v>92738</v>
      </c>
      <c r="B5248" t="s">
        <v>58</v>
      </c>
      <c r="C5248">
        <v>137</v>
      </c>
      <c r="D5248">
        <v>156</v>
      </c>
      <c r="E5248">
        <v>22</v>
      </c>
      <c r="F5248">
        <v>8.7499999999999994E-2</v>
      </c>
      <c r="G5248">
        <v>0.15</v>
      </c>
      <c r="H5248">
        <v>2</v>
      </c>
      <c r="I5248">
        <v>1</v>
      </c>
      <c r="J5248" t="b">
        <v>1</v>
      </c>
      <c r="K5248">
        <v>512</v>
      </c>
      <c r="L5248" t="s">
        <v>25</v>
      </c>
      <c r="M5248" t="s">
        <v>26</v>
      </c>
      <c r="N5248" t="s">
        <v>27</v>
      </c>
      <c r="O5248" t="s">
        <v>59</v>
      </c>
      <c r="P5248">
        <v>0.26377499999999998</v>
      </c>
      <c r="Q5248" t="s">
        <v>49</v>
      </c>
      <c r="R5248">
        <v>1</v>
      </c>
      <c r="S5248" t="s">
        <v>49</v>
      </c>
      <c r="T5248" t="s">
        <v>49</v>
      </c>
      <c r="U5248" t="s">
        <v>49</v>
      </c>
      <c r="V5248">
        <v>1</v>
      </c>
      <c r="W5248">
        <v>5</v>
      </c>
      <c r="X5248">
        <v>1</v>
      </c>
    </row>
    <row r="5249" spans="1:24" x14ac:dyDescent="0.2">
      <c r="A5249">
        <v>92738</v>
      </c>
      <c r="B5249" t="s">
        <v>58</v>
      </c>
      <c r="C5249">
        <v>138</v>
      </c>
      <c r="D5249">
        <v>16</v>
      </c>
      <c r="E5249">
        <v>16</v>
      </c>
      <c r="F5249">
        <v>-0.36399999999999999</v>
      </c>
      <c r="G5249">
        <v>0.15</v>
      </c>
      <c r="H5249">
        <v>2</v>
      </c>
      <c r="I5249">
        <v>1</v>
      </c>
      <c r="J5249" t="b">
        <v>1</v>
      </c>
      <c r="K5249">
        <v>500</v>
      </c>
      <c r="L5249" t="s">
        <v>25</v>
      </c>
      <c r="M5249" t="s">
        <v>31</v>
      </c>
      <c r="N5249" t="s">
        <v>27</v>
      </c>
      <c r="O5249" t="s">
        <v>59</v>
      </c>
      <c r="P5249">
        <v>-0.32020199999999999</v>
      </c>
      <c r="Q5249" t="s">
        <v>49</v>
      </c>
      <c r="R5249">
        <v>1</v>
      </c>
      <c r="S5249" t="s">
        <v>49</v>
      </c>
      <c r="T5249" t="s">
        <v>49</v>
      </c>
      <c r="U5249" t="s">
        <v>49</v>
      </c>
      <c r="V5249">
        <v>1</v>
      </c>
      <c r="W5249">
        <v>1</v>
      </c>
      <c r="X5249">
        <v>4</v>
      </c>
    </row>
    <row r="5250" spans="1:24" x14ac:dyDescent="0.2">
      <c r="A5250">
        <v>92738</v>
      </c>
      <c r="B5250" t="s">
        <v>58</v>
      </c>
      <c r="C5250">
        <v>139</v>
      </c>
      <c r="D5250">
        <v>128</v>
      </c>
      <c r="E5250">
        <v>8</v>
      </c>
      <c r="F5250">
        <v>8.7499999999999994E-2</v>
      </c>
      <c r="G5250">
        <v>0.15</v>
      </c>
      <c r="H5250">
        <v>2</v>
      </c>
      <c r="I5250">
        <v>1</v>
      </c>
      <c r="J5250" t="b">
        <v>1</v>
      </c>
      <c r="K5250">
        <v>1984</v>
      </c>
      <c r="L5250" t="s">
        <v>25</v>
      </c>
      <c r="M5250" t="s">
        <v>26</v>
      </c>
      <c r="N5250" t="s">
        <v>27</v>
      </c>
      <c r="O5250" t="s">
        <v>59</v>
      </c>
      <c r="P5250">
        <v>0.13198599999999999</v>
      </c>
      <c r="Q5250" t="s">
        <v>49</v>
      </c>
      <c r="R5250">
        <v>1</v>
      </c>
      <c r="S5250" t="s">
        <v>49</v>
      </c>
      <c r="T5250" t="s">
        <v>49</v>
      </c>
      <c r="U5250" t="s">
        <v>49</v>
      </c>
      <c r="V5250">
        <v>1</v>
      </c>
      <c r="W5250">
        <v>5</v>
      </c>
      <c r="X5250">
        <v>1</v>
      </c>
    </row>
    <row r="5251" spans="1:24" x14ac:dyDescent="0.2">
      <c r="A5251">
        <v>92738</v>
      </c>
      <c r="B5251" t="s">
        <v>58</v>
      </c>
      <c r="C5251">
        <v>140</v>
      </c>
      <c r="D5251">
        <v>250</v>
      </c>
      <c r="E5251">
        <v>20</v>
      </c>
      <c r="F5251">
        <v>0.36399999999999999</v>
      </c>
      <c r="G5251">
        <v>0.15</v>
      </c>
      <c r="H5251">
        <v>2</v>
      </c>
      <c r="I5251">
        <v>1</v>
      </c>
      <c r="J5251" t="b">
        <v>1</v>
      </c>
      <c r="K5251">
        <v>837</v>
      </c>
      <c r="L5251" t="s">
        <v>25</v>
      </c>
      <c r="M5251" t="s">
        <v>26</v>
      </c>
      <c r="N5251" t="s">
        <v>27</v>
      </c>
      <c r="O5251" t="s">
        <v>59</v>
      </c>
      <c r="P5251">
        <v>0.50003500000000001</v>
      </c>
      <c r="Q5251" t="s">
        <v>49</v>
      </c>
      <c r="R5251">
        <v>1</v>
      </c>
      <c r="S5251" t="s">
        <v>49</v>
      </c>
      <c r="T5251" t="s">
        <v>49</v>
      </c>
      <c r="U5251" t="s">
        <v>49</v>
      </c>
      <c r="V5251">
        <v>1</v>
      </c>
      <c r="W5251">
        <v>8</v>
      </c>
      <c r="X5251">
        <v>4</v>
      </c>
    </row>
    <row r="5252" spans="1:24" x14ac:dyDescent="0.2">
      <c r="A5252">
        <v>92738</v>
      </c>
      <c r="B5252" t="s">
        <v>58</v>
      </c>
      <c r="C5252">
        <v>141</v>
      </c>
      <c r="D5252">
        <v>95</v>
      </c>
      <c r="E5252">
        <v>22</v>
      </c>
      <c r="F5252">
        <v>-0.17630000000000001</v>
      </c>
      <c r="G5252">
        <v>0.15</v>
      </c>
      <c r="H5252">
        <v>2</v>
      </c>
      <c r="I5252">
        <v>1</v>
      </c>
      <c r="J5252" t="b">
        <v>1</v>
      </c>
      <c r="K5252">
        <v>963</v>
      </c>
      <c r="L5252" t="s">
        <v>25</v>
      </c>
      <c r="M5252" t="s">
        <v>31</v>
      </c>
      <c r="N5252" t="s">
        <v>27</v>
      </c>
      <c r="O5252" t="s">
        <v>59</v>
      </c>
      <c r="P5252">
        <v>-0.122401</v>
      </c>
      <c r="Q5252" t="s">
        <v>49</v>
      </c>
      <c r="R5252">
        <v>1</v>
      </c>
      <c r="S5252" t="s">
        <v>49</v>
      </c>
      <c r="T5252" t="s">
        <v>49</v>
      </c>
      <c r="U5252" t="s">
        <v>49</v>
      </c>
      <c r="V5252">
        <v>1</v>
      </c>
      <c r="W5252">
        <v>3</v>
      </c>
      <c r="X5252">
        <v>2</v>
      </c>
    </row>
    <row r="5253" spans="1:24" x14ac:dyDescent="0.2">
      <c r="A5253">
        <v>92738</v>
      </c>
      <c r="B5253" t="s">
        <v>58</v>
      </c>
      <c r="C5253">
        <v>142</v>
      </c>
      <c r="D5253">
        <v>210</v>
      </c>
      <c r="E5253">
        <v>16</v>
      </c>
      <c r="F5253">
        <v>0.26790000000000003</v>
      </c>
      <c r="G5253">
        <v>0.15</v>
      </c>
      <c r="H5253">
        <v>2</v>
      </c>
      <c r="I5253">
        <v>1</v>
      </c>
      <c r="J5253" t="b">
        <v>1</v>
      </c>
      <c r="K5253">
        <v>947</v>
      </c>
      <c r="L5253" t="s">
        <v>25</v>
      </c>
      <c r="M5253" t="s">
        <v>26</v>
      </c>
      <c r="N5253" t="s">
        <v>27</v>
      </c>
      <c r="O5253" t="s">
        <v>59</v>
      </c>
      <c r="P5253">
        <v>0.24946299999999999</v>
      </c>
      <c r="Q5253" t="s">
        <v>49</v>
      </c>
      <c r="R5253">
        <v>1</v>
      </c>
      <c r="S5253" t="s">
        <v>49</v>
      </c>
      <c r="T5253" t="s">
        <v>49</v>
      </c>
      <c r="U5253" t="s">
        <v>49</v>
      </c>
      <c r="V5253">
        <v>1</v>
      </c>
      <c r="W5253">
        <v>7</v>
      </c>
      <c r="X5253">
        <v>3</v>
      </c>
    </row>
    <row r="5254" spans="1:24" x14ac:dyDescent="0.2">
      <c r="A5254">
        <v>92738</v>
      </c>
      <c r="B5254" t="s">
        <v>58</v>
      </c>
      <c r="C5254">
        <v>143</v>
      </c>
      <c r="D5254">
        <v>158</v>
      </c>
      <c r="E5254">
        <v>22</v>
      </c>
      <c r="F5254">
        <v>8.7499999999999994E-2</v>
      </c>
      <c r="G5254">
        <v>0.15</v>
      </c>
      <c r="H5254">
        <v>2</v>
      </c>
      <c r="I5254">
        <v>1</v>
      </c>
      <c r="J5254" t="b">
        <v>1</v>
      </c>
      <c r="K5254">
        <v>826</v>
      </c>
      <c r="L5254" t="s">
        <v>25</v>
      </c>
      <c r="M5254" t="s">
        <v>26</v>
      </c>
      <c r="N5254" t="s">
        <v>27</v>
      </c>
      <c r="O5254" t="s">
        <v>59</v>
      </c>
      <c r="P5254">
        <v>0.226189</v>
      </c>
      <c r="Q5254" t="s">
        <v>49</v>
      </c>
      <c r="R5254">
        <v>1</v>
      </c>
      <c r="S5254" t="s">
        <v>49</v>
      </c>
      <c r="T5254" t="s">
        <v>49</v>
      </c>
      <c r="U5254" t="s">
        <v>49</v>
      </c>
      <c r="V5254">
        <v>1</v>
      </c>
      <c r="W5254">
        <v>5</v>
      </c>
      <c r="X5254">
        <v>1</v>
      </c>
    </row>
    <row r="5255" spans="1:24" x14ac:dyDescent="0.2">
      <c r="A5255">
        <v>92738</v>
      </c>
      <c r="B5255" t="s">
        <v>58</v>
      </c>
      <c r="C5255">
        <v>144</v>
      </c>
      <c r="D5255">
        <v>51</v>
      </c>
      <c r="E5255">
        <v>16</v>
      </c>
      <c r="F5255">
        <v>-0.26790000000000003</v>
      </c>
      <c r="G5255">
        <v>0.15</v>
      </c>
      <c r="H5255">
        <v>2</v>
      </c>
      <c r="I5255">
        <v>1</v>
      </c>
      <c r="J5255" t="b">
        <v>1</v>
      </c>
      <c r="K5255">
        <v>506</v>
      </c>
      <c r="L5255" t="s">
        <v>25</v>
      </c>
      <c r="M5255" t="s">
        <v>31</v>
      </c>
      <c r="N5255" t="s">
        <v>27</v>
      </c>
      <c r="O5255" t="s">
        <v>59</v>
      </c>
      <c r="P5255">
        <v>-0.14435999999999999</v>
      </c>
      <c r="Q5255" t="s">
        <v>49</v>
      </c>
      <c r="R5255">
        <v>1</v>
      </c>
      <c r="S5255" t="s">
        <v>49</v>
      </c>
      <c r="T5255" t="s">
        <v>49</v>
      </c>
      <c r="U5255" t="s">
        <v>49</v>
      </c>
      <c r="V5255">
        <v>1</v>
      </c>
      <c r="W5255">
        <v>2</v>
      </c>
      <c r="X5255">
        <v>3</v>
      </c>
    </row>
    <row r="5256" spans="1:24" x14ac:dyDescent="0.2">
      <c r="A5256">
        <v>92738</v>
      </c>
      <c r="B5256" t="s">
        <v>58</v>
      </c>
      <c r="C5256">
        <v>145</v>
      </c>
      <c r="D5256">
        <v>219</v>
      </c>
      <c r="E5256">
        <v>20</v>
      </c>
      <c r="F5256">
        <v>0.26790000000000003</v>
      </c>
      <c r="G5256">
        <v>0.15</v>
      </c>
      <c r="H5256">
        <v>2</v>
      </c>
      <c r="I5256">
        <v>1</v>
      </c>
      <c r="J5256" t="b">
        <v>1</v>
      </c>
      <c r="K5256">
        <v>507</v>
      </c>
      <c r="L5256" t="s">
        <v>25</v>
      </c>
      <c r="M5256" t="s">
        <v>26</v>
      </c>
      <c r="N5256" t="s">
        <v>27</v>
      </c>
      <c r="O5256" t="s">
        <v>59</v>
      </c>
      <c r="P5256">
        <v>0.45400299999999999</v>
      </c>
      <c r="Q5256" t="s">
        <v>49</v>
      </c>
      <c r="R5256">
        <v>1</v>
      </c>
      <c r="S5256" t="s">
        <v>49</v>
      </c>
      <c r="T5256" t="s">
        <v>49</v>
      </c>
      <c r="U5256" t="s">
        <v>49</v>
      </c>
      <c r="V5256">
        <v>1</v>
      </c>
      <c r="W5256">
        <v>7</v>
      </c>
      <c r="X5256">
        <v>3</v>
      </c>
    </row>
    <row r="5257" spans="1:24" x14ac:dyDescent="0.2">
      <c r="A5257">
        <v>92738</v>
      </c>
      <c r="B5257" t="s">
        <v>58</v>
      </c>
      <c r="C5257">
        <v>146</v>
      </c>
      <c r="D5257">
        <v>139</v>
      </c>
      <c r="E5257">
        <v>12</v>
      </c>
      <c r="F5257">
        <v>8.7499999999999994E-2</v>
      </c>
      <c r="G5257">
        <v>0.15</v>
      </c>
      <c r="H5257">
        <v>2</v>
      </c>
      <c r="I5257">
        <v>1</v>
      </c>
      <c r="J5257" t="b">
        <v>1</v>
      </c>
      <c r="K5257">
        <v>673</v>
      </c>
      <c r="L5257" t="s">
        <v>25</v>
      </c>
      <c r="M5257" t="s">
        <v>26</v>
      </c>
      <c r="N5257" t="s">
        <v>27</v>
      </c>
      <c r="O5257" t="s">
        <v>59</v>
      </c>
      <c r="P5257">
        <v>0.28927700000000001</v>
      </c>
      <c r="Q5257" t="s">
        <v>49</v>
      </c>
      <c r="R5257">
        <v>1</v>
      </c>
      <c r="S5257" t="s">
        <v>49</v>
      </c>
      <c r="T5257" t="s">
        <v>49</v>
      </c>
      <c r="U5257" t="s">
        <v>49</v>
      </c>
      <c r="V5257">
        <v>1</v>
      </c>
      <c r="W5257">
        <v>5</v>
      </c>
      <c r="X5257">
        <v>1</v>
      </c>
    </row>
    <row r="5258" spans="1:24" x14ac:dyDescent="0.2">
      <c r="A5258">
        <v>92738</v>
      </c>
      <c r="B5258" t="s">
        <v>58</v>
      </c>
      <c r="C5258">
        <v>147</v>
      </c>
      <c r="D5258">
        <v>150</v>
      </c>
      <c r="E5258">
        <v>18</v>
      </c>
      <c r="F5258">
        <v>8.7499999999999994E-2</v>
      </c>
      <c r="G5258">
        <v>0.15</v>
      </c>
      <c r="H5258">
        <v>2</v>
      </c>
      <c r="I5258">
        <v>1</v>
      </c>
      <c r="J5258" t="b">
        <v>1</v>
      </c>
      <c r="K5258">
        <v>1098</v>
      </c>
      <c r="L5258" t="s">
        <v>25</v>
      </c>
      <c r="M5258" t="s">
        <v>26</v>
      </c>
      <c r="N5258" t="s">
        <v>27</v>
      </c>
      <c r="O5258" t="s">
        <v>59</v>
      </c>
      <c r="P5258">
        <v>0.18268699999999999</v>
      </c>
      <c r="Q5258" t="s">
        <v>49</v>
      </c>
      <c r="R5258">
        <v>1</v>
      </c>
      <c r="S5258" t="s">
        <v>49</v>
      </c>
      <c r="T5258" t="s">
        <v>49</v>
      </c>
      <c r="U5258" t="s">
        <v>49</v>
      </c>
      <c r="V5258">
        <v>1</v>
      </c>
      <c r="W5258">
        <v>5</v>
      </c>
      <c r="X5258">
        <v>1</v>
      </c>
    </row>
    <row r="5259" spans="1:24" x14ac:dyDescent="0.2">
      <c r="A5259">
        <v>92738</v>
      </c>
      <c r="B5259" t="s">
        <v>58</v>
      </c>
      <c r="C5259">
        <v>148</v>
      </c>
      <c r="D5259">
        <v>153</v>
      </c>
      <c r="E5259">
        <v>20</v>
      </c>
      <c r="F5259">
        <v>8.7499999999999994E-2</v>
      </c>
      <c r="G5259">
        <v>0.15</v>
      </c>
      <c r="H5259">
        <v>2</v>
      </c>
      <c r="I5259">
        <v>1</v>
      </c>
      <c r="J5259" t="b">
        <v>1</v>
      </c>
      <c r="K5259">
        <v>793</v>
      </c>
      <c r="L5259" t="s">
        <v>25</v>
      </c>
      <c r="M5259" t="s">
        <v>26</v>
      </c>
      <c r="N5259" t="s">
        <v>27</v>
      </c>
      <c r="O5259" t="s">
        <v>59</v>
      </c>
      <c r="P5259">
        <v>0.116309</v>
      </c>
      <c r="Q5259" t="s">
        <v>49</v>
      </c>
      <c r="R5259">
        <v>1</v>
      </c>
      <c r="S5259" t="s">
        <v>49</v>
      </c>
      <c r="T5259" t="s">
        <v>49</v>
      </c>
      <c r="U5259" t="s">
        <v>49</v>
      </c>
      <c r="V5259">
        <v>1</v>
      </c>
      <c r="W5259">
        <v>5</v>
      </c>
      <c r="X5259">
        <v>1</v>
      </c>
    </row>
    <row r="5260" spans="1:24" x14ac:dyDescent="0.2">
      <c r="A5260">
        <v>92738</v>
      </c>
      <c r="B5260" t="s">
        <v>58</v>
      </c>
      <c r="C5260">
        <v>149</v>
      </c>
      <c r="D5260">
        <v>173</v>
      </c>
      <c r="E5260">
        <v>14</v>
      </c>
      <c r="F5260">
        <v>0.17630000000000001</v>
      </c>
      <c r="G5260">
        <v>0.15</v>
      </c>
      <c r="H5260">
        <v>2</v>
      </c>
      <c r="I5260">
        <v>1</v>
      </c>
      <c r="J5260" t="b">
        <v>1</v>
      </c>
      <c r="K5260">
        <v>745</v>
      </c>
      <c r="L5260" t="s">
        <v>25</v>
      </c>
      <c r="M5260" t="s">
        <v>26</v>
      </c>
      <c r="N5260" t="s">
        <v>27</v>
      </c>
      <c r="O5260" t="s">
        <v>59</v>
      </c>
      <c r="P5260">
        <v>0.27581699999999998</v>
      </c>
      <c r="Q5260" t="s">
        <v>49</v>
      </c>
      <c r="R5260">
        <v>1</v>
      </c>
      <c r="S5260" t="s">
        <v>49</v>
      </c>
      <c r="T5260" t="s">
        <v>49</v>
      </c>
      <c r="U5260" t="s">
        <v>49</v>
      </c>
      <c r="V5260">
        <v>1</v>
      </c>
      <c r="W5260">
        <v>6</v>
      </c>
      <c r="X5260">
        <v>2</v>
      </c>
    </row>
    <row r="5261" spans="1:24" x14ac:dyDescent="0.2">
      <c r="A5261">
        <v>92738</v>
      </c>
      <c r="B5261" t="s">
        <v>58</v>
      </c>
      <c r="C5261">
        <v>150</v>
      </c>
      <c r="D5261">
        <v>212</v>
      </c>
      <c r="E5261">
        <v>18</v>
      </c>
      <c r="F5261">
        <v>0.26790000000000003</v>
      </c>
      <c r="G5261">
        <v>0.15</v>
      </c>
      <c r="H5261">
        <v>2</v>
      </c>
      <c r="I5261">
        <v>1</v>
      </c>
      <c r="J5261" t="b">
        <v>1</v>
      </c>
      <c r="K5261">
        <v>471</v>
      </c>
      <c r="L5261" t="s">
        <v>25</v>
      </c>
      <c r="M5261" t="s">
        <v>26</v>
      </c>
      <c r="N5261" t="s">
        <v>27</v>
      </c>
      <c r="O5261" t="s">
        <v>59</v>
      </c>
      <c r="P5261">
        <v>0.31990099999999999</v>
      </c>
      <c r="Q5261" t="s">
        <v>49</v>
      </c>
      <c r="R5261">
        <v>1</v>
      </c>
      <c r="S5261" t="s">
        <v>49</v>
      </c>
      <c r="T5261" t="s">
        <v>49</v>
      </c>
      <c r="U5261" t="s">
        <v>49</v>
      </c>
      <c r="V5261">
        <v>1</v>
      </c>
      <c r="W5261">
        <v>7</v>
      </c>
      <c r="X5261">
        <v>3</v>
      </c>
    </row>
    <row r="5262" spans="1:24" x14ac:dyDescent="0.2">
      <c r="A5262">
        <v>92738</v>
      </c>
      <c r="B5262" t="s">
        <v>58</v>
      </c>
      <c r="C5262">
        <v>151</v>
      </c>
      <c r="D5262">
        <v>165</v>
      </c>
      <c r="E5262">
        <v>10</v>
      </c>
      <c r="F5262">
        <v>0.17630000000000001</v>
      </c>
      <c r="G5262">
        <v>0.15</v>
      </c>
      <c r="H5262">
        <v>2</v>
      </c>
      <c r="I5262">
        <v>1</v>
      </c>
      <c r="J5262" t="b">
        <v>0</v>
      </c>
      <c r="K5262">
        <v>804</v>
      </c>
      <c r="L5262" t="s">
        <v>25</v>
      </c>
      <c r="M5262" t="s">
        <v>31</v>
      </c>
      <c r="N5262" t="s">
        <v>27</v>
      </c>
      <c r="O5262" t="s">
        <v>59</v>
      </c>
      <c r="P5262">
        <v>2.6891999999999999E-2</v>
      </c>
      <c r="Q5262" t="s">
        <v>49</v>
      </c>
      <c r="R5262">
        <v>0</v>
      </c>
      <c r="S5262" t="s">
        <v>49</v>
      </c>
      <c r="T5262" t="s">
        <v>49</v>
      </c>
      <c r="U5262" t="s">
        <v>49</v>
      </c>
      <c r="V5262">
        <v>0</v>
      </c>
      <c r="W5262">
        <v>6</v>
      </c>
      <c r="X5262">
        <v>2</v>
      </c>
    </row>
    <row r="5263" spans="1:24" x14ac:dyDescent="0.2">
      <c r="A5263">
        <v>92738</v>
      </c>
      <c r="B5263" t="s">
        <v>58</v>
      </c>
      <c r="C5263">
        <v>152</v>
      </c>
      <c r="D5263">
        <v>147</v>
      </c>
      <c r="E5263">
        <v>16</v>
      </c>
      <c r="F5263">
        <v>8.7499999999999994E-2</v>
      </c>
      <c r="G5263">
        <v>0.15</v>
      </c>
      <c r="H5263">
        <v>2</v>
      </c>
      <c r="I5263">
        <v>1</v>
      </c>
      <c r="J5263" t="b">
        <v>0</v>
      </c>
      <c r="K5263">
        <v>971</v>
      </c>
      <c r="L5263" t="s">
        <v>25</v>
      </c>
      <c r="M5263" t="s">
        <v>31</v>
      </c>
      <c r="N5263" t="s">
        <v>27</v>
      </c>
      <c r="O5263" t="s">
        <v>59</v>
      </c>
      <c r="P5263">
        <v>4.7361E-2</v>
      </c>
      <c r="Q5263" t="s">
        <v>49</v>
      </c>
      <c r="R5263">
        <v>0</v>
      </c>
      <c r="S5263" t="s">
        <v>49</v>
      </c>
      <c r="T5263" t="s">
        <v>49</v>
      </c>
      <c r="U5263" t="s">
        <v>49</v>
      </c>
      <c r="V5263">
        <v>0</v>
      </c>
      <c r="W5263">
        <v>5</v>
      </c>
      <c r="X5263">
        <v>1</v>
      </c>
    </row>
    <row r="5264" spans="1:24" x14ac:dyDescent="0.2">
      <c r="A5264">
        <v>92738</v>
      </c>
      <c r="B5264" t="s">
        <v>58</v>
      </c>
      <c r="C5264">
        <v>153</v>
      </c>
      <c r="D5264">
        <v>36</v>
      </c>
      <c r="E5264">
        <v>10</v>
      </c>
      <c r="F5264">
        <v>-0.26790000000000003</v>
      </c>
      <c r="G5264">
        <v>0.15</v>
      </c>
      <c r="H5264">
        <v>2</v>
      </c>
      <c r="I5264">
        <v>1</v>
      </c>
      <c r="J5264" t="b">
        <v>1</v>
      </c>
      <c r="K5264">
        <v>765</v>
      </c>
      <c r="L5264" t="s">
        <v>25</v>
      </c>
      <c r="M5264" t="s">
        <v>31</v>
      </c>
      <c r="N5264" t="s">
        <v>27</v>
      </c>
      <c r="O5264" t="s">
        <v>59</v>
      </c>
      <c r="P5264">
        <v>-0.13472899999999999</v>
      </c>
      <c r="Q5264" t="s">
        <v>49</v>
      </c>
      <c r="R5264">
        <v>1</v>
      </c>
      <c r="S5264" t="s">
        <v>49</v>
      </c>
      <c r="T5264" t="s">
        <v>49</v>
      </c>
      <c r="U5264" t="s">
        <v>49</v>
      </c>
      <c r="V5264">
        <v>1</v>
      </c>
      <c r="W5264">
        <v>2</v>
      </c>
      <c r="X5264">
        <v>3</v>
      </c>
    </row>
    <row r="5265" spans="1:24" x14ac:dyDescent="0.2">
      <c r="A5265">
        <v>92738</v>
      </c>
      <c r="B5265" t="s">
        <v>58</v>
      </c>
      <c r="C5265">
        <v>154</v>
      </c>
      <c r="D5265">
        <v>108</v>
      </c>
      <c r="E5265">
        <v>14</v>
      </c>
      <c r="F5265">
        <v>-8.7499999999999994E-2</v>
      </c>
      <c r="G5265">
        <v>0.15</v>
      </c>
      <c r="H5265">
        <v>2</v>
      </c>
      <c r="I5265">
        <v>1</v>
      </c>
      <c r="J5265" t="b">
        <v>1</v>
      </c>
      <c r="K5265">
        <v>567</v>
      </c>
      <c r="L5265" t="s">
        <v>25</v>
      </c>
      <c r="M5265" t="s">
        <v>31</v>
      </c>
      <c r="N5265" t="s">
        <v>27</v>
      </c>
      <c r="O5265" t="s">
        <v>59</v>
      </c>
      <c r="P5265">
        <v>-0.173072</v>
      </c>
      <c r="Q5265" t="s">
        <v>49</v>
      </c>
      <c r="R5265">
        <v>1</v>
      </c>
      <c r="S5265" t="s">
        <v>49</v>
      </c>
      <c r="T5265" t="s">
        <v>49</v>
      </c>
      <c r="U5265" t="s">
        <v>49</v>
      </c>
      <c r="V5265">
        <v>1</v>
      </c>
      <c r="W5265">
        <v>4</v>
      </c>
      <c r="X5265">
        <v>1</v>
      </c>
    </row>
    <row r="5266" spans="1:24" x14ac:dyDescent="0.2">
      <c r="A5266">
        <v>92738</v>
      </c>
      <c r="B5266" t="s">
        <v>58</v>
      </c>
      <c r="C5266">
        <v>155</v>
      </c>
      <c r="D5266">
        <v>87</v>
      </c>
      <c r="E5266">
        <v>18</v>
      </c>
      <c r="F5266">
        <v>-0.17630000000000001</v>
      </c>
      <c r="G5266">
        <v>0.15</v>
      </c>
      <c r="H5266">
        <v>2</v>
      </c>
      <c r="I5266">
        <v>1</v>
      </c>
      <c r="J5266" t="b">
        <v>1</v>
      </c>
      <c r="K5266">
        <v>567</v>
      </c>
      <c r="L5266" t="s">
        <v>25</v>
      </c>
      <c r="M5266" t="s">
        <v>31</v>
      </c>
      <c r="N5266" t="s">
        <v>27</v>
      </c>
      <c r="O5266" t="s">
        <v>59</v>
      </c>
      <c r="P5266">
        <v>-0.209866</v>
      </c>
      <c r="Q5266" t="s">
        <v>49</v>
      </c>
      <c r="R5266">
        <v>1</v>
      </c>
      <c r="S5266" t="s">
        <v>49</v>
      </c>
      <c r="T5266" t="s">
        <v>49</v>
      </c>
      <c r="U5266" t="s">
        <v>49</v>
      </c>
      <c r="V5266">
        <v>1</v>
      </c>
      <c r="W5266">
        <v>3</v>
      </c>
      <c r="X5266">
        <v>2</v>
      </c>
    </row>
    <row r="5267" spans="1:24" x14ac:dyDescent="0.2">
      <c r="A5267">
        <v>92738</v>
      </c>
      <c r="B5267" t="s">
        <v>58</v>
      </c>
      <c r="C5267">
        <v>156</v>
      </c>
      <c r="D5267">
        <v>199</v>
      </c>
      <c r="E5267">
        <v>10</v>
      </c>
      <c r="F5267">
        <v>0.26790000000000003</v>
      </c>
      <c r="G5267">
        <v>0.15</v>
      </c>
      <c r="H5267">
        <v>2</v>
      </c>
      <c r="I5267">
        <v>1</v>
      </c>
      <c r="J5267" t="b">
        <v>1</v>
      </c>
      <c r="K5267">
        <v>1561</v>
      </c>
      <c r="L5267" t="s">
        <v>25</v>
      </c>
      <c r="M5267" t="s">
        <v>26</v>
      </c>
      <c r="N5267" t="s">
        <v>27</v>
      </c>
      <c r="O5267" t="s">
        <v>59</v>
      </c>
      <c r="P5267">
        <v>0.174317</v>
      </c>
      <c r="Q5267" t="s">
        <v>49</v>
      </c>
      <c r="R5267">
        <v>1</v>
      </c>
      <c r="S5267" t="s">
        <v>49</v>
      </c>
      <c r="T5267" t="s">
        <v>49</v>
      </c>
      <c r="U5267" t="s">
        <v>49</v>
      </c>
      <c r="V5267">
        <v>1</v>
      </c>
      <c r="W5267">
        <v>7</v>
      </c>
      <c r="X5267">
        <v>3</v>
      </c>
    </row>
    <row r="5268" spans="1:24" x14ac:dyDescent="0.2">
      <c r="A5268">
        <v>92738</v>
      </c>
      <c r="B5268" t="s">
        <v>58</v>
      </c>
      <c r="C5268">
        <v>157</v>
      </c>
      <c r="D5268">
        <v>123</v>
      </c>
      <c r="E5268">
        <v>20</v>
      </c>
      <c r="F5268">
        <v>-8.7499999999999994E-2</v>
      </c>
      <c r="G5268">
        <v>0.15</v>
      </c>
      <c r="H5268">
        <v>2</v>
      </c>
      <c r="I5268">
        <v>1</v>
      </c>
      <c r="J5268" t="b">
        <v>1</v>
      </c>
      <c r="K5268">
        <v>696</v>
      </c>
      <c r="L5268" t="s">
        <v>25</v>
      </c>
      <c r="M5268" t="s">
        <v>31</v>
      </c>
      <c r="N5268" t="s">
        <v>27</v>
      </c>
      <c r="O5268" t="s">
        <v>59</v>
      </c>
      <c r="P5268">
        <v>-0.13181599999999999</v>
      </c>
      <c r="Q5268" t="s">
        <v>49</v>
      </c>
      <c r="R5268">
        <v>1</v>
      </c>
      <c r="S5268" t="s">
        <v>49</v>
      </c>
      <c r="T5268" t="s">
        <v>49</v>
      </c>
      <c r="U5268" t="s">
        <v>49</v>
      </c>
      <c r="V5268">
        <v>1</v>
      </c>
      <c r="W5268">
        <v>4</v>
      </c>
      <c r="X5268">
        <v>1</v>
      </c>
    </row>
    <row r="5269" spans="1:24" x14ac:dyDescent="0.2">
      <c r="A5269">
        <v>92738</v>
      </c>
      <c r="B5269" t="s">
        <v>58</v>
      </c>
      <c r="C5269">
        <v>158</v>
      </c>
      <c r="D5269">
        <v>53</v>
      </c>
      <c r="E5269">
        <v>18</v>
      </c>
      <c r="F5269">
        <v>-0.26790000000000003</v>
      </c>
      <c r="G5269">
        <v>0.15</v>
      </c>
      <c r="H5269">
        <v>2</v>
      </c>
      <c r="I5269">
        <v>1</v>
      </c>
      <c r="J5269" t="b">
        <v>1</v>
      </c>
      <c r="K5269">
        <v>706</v>
      </c>
      <c r="L5269" t="s">
        <v>25</v>
      </c>
      <c r="M5269" t="s">
        <v>31</v>
      </c>
      <c r="N5269" t="s">
        <v>27</v>
      </c>
      <c r="O5269" t="s">
        <v>59</v>
      </c>
      <c r="P5269">
        <v>-0.26243499999999997</v>
      </c>
      <c r="Q5269" t="s">
        <v>49</v>
      </c>
      <c r="R5269">
        <v>1</v>
      </c>
      <c r="S5269" t="s">
        <v>49</v>
      </c>
      <c r="T5269" t="s">
        <v>49</v>
      </c>
      <c r="U5269" t="s">
        <v>49</v>
      </c>
      <c r="V5269">
        <v>1</v>
      </c>
      <c r="W5269">
        <v>2</v>
      </c>
      <c r="X5269">
        <v>3</v>
      </c>
    </row>
    <row r="5270" spans="1:24" x14ac:dyDescent="0.2">
      <c r="A5270">
        <v>92738</v>
      </c>
      <c r="B5270" t="s">
        <v>58</v>
      </c>
      <c r="C5270">
        <v>159</v>
      </c>
      <c r="D5270">
        <v>101</v>
      </c>
      <c r="E5270">
        <v>10</v>
      </c>
      <c r="F5270">
        <v>-8.7499999999999994E-2</v>
      </c>
      <c r="G5270">
        <v>0.15</v>
      </c>
      <c r="H5270">
        <v>2</v>
      </c>
      <c r="I5270">
        <v>1</v>
      </c>
      <c r="J5270" t="b">
        <v>1</v>
      </c>
      <c r="K5270">
        <v>476</v>
      </c>
      <c r="L5270" t="s">
        <v>25</v>
      </c>
      <c r="M5270" t="s">
        <v>31</v>
      </c>
      <c r="N5270" t="s">
        <v>27</v>
      </c>
      <c r="O5270" t="s">
        <v>59</v>
      </c>
      <c r="P5270">
        <v>-0.32732499999999998</v>
      </c>
      <c r="Q5270" t="s">
        <v>49</v>
      </c>
      <c r="R5270">
        <v>1</v>
      </c>
      <c r="S5270" t="s">
        <v>49</v>
      </c>
      <c r="T5270" t="s">
        <v>49</v>
      </c>
      <c r="U5270" t="s">
        <v>49</v>
      </c>
      <c r="V5270">
        <v>1</v>
      </c>
      <c r="W5270">
        <v>4</v>
      </c>
      <c r="X5270">
        <v>1</v>
      </c>
    </row>
    <row r="5271" spans="1:24" x14ac:dyDescent="0.2">
      <c r="A5271">
        <v>92738</v>
      </c>
      <c r="B5271" t="s">
        <v>58</v>
      </c>
      <c r="C5271">
        <v>160</v>
      </c>
      <c r="D5271">
        <v>45</v>
      </c>
      <c r="E5271">
        <v>14</v>
      </c>
      <c r="F5271">
        <v>-0.26790000000000003</v>
      </c>
      <c r="G5271">
        <v>0.15</v>
      </c>
      <c r="H5271">
        <v>2</v>
      </c>
      <c r="I5271">
        <v>1</v>
      </c>
      <c r="J5271" t="b">
        <v>1</v>
      </c>
      <c r="K5271">
        <v>661</v>
      </c>
      <c r="L5271" t="s">
        <v>25</v>
      </c>
      <c r="M5271" t="s">
        <v>31</v>
      </c>
      <c r="N5271" t="s">
        <v>27</v>
      </c>
      <c r="O5271" t="s">
        <v>59</v>
      </c>
      <c r="P5271">
        <v>-0.156636</v>
      </c>
      <c r="Q5271" t="s">
        <v>49</v>
      </c>
      <c r="R5271">
        <v>1</v>
      </c>
      <c r="S5271" t="s">
        <v>49</v>
      </c>
      <c r="T5271" t="s">
        <v>49</v>
      </c>
      <c r="U5271" t="s">
        <v>49</v>
      </c>
      <c r="V5271">
        <v>1</v>
      </c>
      <c r="W5271">
        <v>2</v>
      </c>
      <c r="X5271">
        <v>3</v>
      </c>
    </row>
    <row r="5272" spans="1:24" x14ac:dyDescent="0.2">
      <c r="A5272">
        <v>92738</v>
      </c>
      <c r="B5272" t="s">
        <v>58</v>
      </c>
      <c r="C5272">
        <v>161</v>
      </c>
      <c r="D5272">
        <v>249</v>
      </c>
      <c r="E5272">
        <v>20</v>
      </c>
      <c r="F5272">
        <v>0.36399999999999999</v>
      </c>
      <c r="G5272">
        <v>0.15</v>
      </c>
      <c r="H5272">
        <v>2</v>
      </c>
      <c r="I5272">
        <v>1</v>
      </c>
      <c r="J5272" t="b">
        <v>1</v>
      </c>
      <c r="K5272">
        <v>455</v>
      </c>
      <c r="L5272" t="s">
        <v>25</v>
      </c>
      <c r="M5272" t="s">
        <v>26</v>
      </c>
      <c r="N5272" t="s">
        <v>27</v>
      </c>
      <c r="O5272" t="s">
        <v>59</v>
      </c>
      <c r="P5272">
        <v>0.36848700000000001</v>
      </c>
      <c r="Q5272" t="s">
        <v>49</v>
      </c>
      <c r="R5272">
        <v>1</v>
      </c>
      <c r="S5272" t="s">
        <v>49</v>
      </c>
      <c r="T5272" t="s">
        <v>49</v>
      </c>
      <c r="U5272" t="s">
        <v>49</v>
      </c>
      <c r="V5272">
        <v>1</v>
      </c>
      <c r="W5272">
        <v>8</v>
      </c>
      <c r="X5272">
        <v>4</v>
      </c>
    </row>
    <row r="5273" spans="1:24" x14ac:dyDescent="0.2">
      <c r="A5273">
        <v>92738</v>
      </c>
      <c r="B5273" t="s">
        <v>58</v>
      </c>
      <c r="C5273">
        <v>162</v>
      </c>
      <c r="D5273">
        <v>227</v>
      </c>
      <c r="E5273">
        <v>8</v>
      </c>
      <c r="F5273">
        <v>0.36399999999999999</v>
      </c>
      <c r="G5273">
        <v>0.15</v>
      </c>
      <c r="H5273">
        <v>2</v>
      </c>
      <c r="I5273">
        <v>1</v>
      </c>
      <c r="J5273" t="b">
        <v>1</v>
      </c>
      <c r="K5273">
        <v>472</v>
      </c>
      <c r="L5273" t="s">
        <v>25</v>
      </c>
      <c r="M5273" t="s">
        <v>26</v>
      </c>
      <c r="N5273" t="s">
        <v>27</v>
      </c>
      <c r="O5273" t="s">
        <v>59</v>
      </c>
      <c r="P5273">
        <v>0.39974700000000002</v>
      </c>
      <c r="Q5273" t="s">
        <v>49</v>
      </c>
      <c r="R5273">
        <v>1</v>
      </c>
      <c r="S5273" t="s">
        <v>49</v>
      </c>
      <c r="T5273" t="s">
        <v>49</v>
      </c>
      <c r="U5273" t="s">
        <v>49</v>
      </c>
      <c r="V5273">
        <v>1</v>
      </c>
      <c r="W5273">
        <v>8</v>
      </c>
      <c r="X5273">
        <v>4</v>
      </c>
    </row>
    <row r="5274" spans="1:24" x14ac:dyDescent="0.2">
      <c r="A5274">
        <v>92738</v>
      </c>
      <c r="B5274" t="s">
        <v>58</v>
      </c>
      <c r="C5274">
        <v>163</v>
      </c>
      <c r="D5274">
        <v>100</v>
      </c>
      <c r="E5274">
        <v>10</v>
      </c>
      <c r="F5274">
        <v>-8.7499999999999994E-2</v>
      </c>
      <c r="G5274">
        <v>0.15</v>
      </c>
      <c r="H5274">
        <v>2</v>
      </c>
      <c r="I5274">
        <v>1</v>
      </c>
      <c r="J5274" t="b">
        <v>1</v>
      </c>
      <c r="K5274">
        <v>578</v>
      </c>
      <c r="L5274" t="s">
        <v>25</v>
      </c>
      <c r="M5274" t="s">
        <v>31</v>
      </c>
      <c r="N5274" t="s">
        <v>27</v>
      </c>
      <c r="O5274" t="s">
        <v>59</v>
      </c>
      <c r="P5274">
        <v>-0.140877</v>
      </c>
      <c r="Q5274" t="s">
        <v>49</v>
      </c>
      <c r="R5274">
        <v>1</v>
      </c>
      <c r="S5274" t="s">
        <v>49</v>
      </c>
      <c r="T5274" t="s">
        <v>49</v>
      </c>
      <c r="U5274" t="s">
        <v>49</v>
      </c>
      <c r="V5274">
        <v>1</v>
      </c>
      <c r="W5274">
        <v>4</v>
      </c>
      <c r="X5274">
        <v>1</v>
      </c>
    </row>
    <row r="5275" spans="1:24" x14ac:dyDescent="0.2">
      <c r="A5275">
        <v>92738</v>
      </c>
      <c r="B5275" t="s">
        <v>58</v>
      </c>
      <c r="C5275">
        <v>164</v>
      </c>
      <c r="D5275">
        <v>255</v>
      </c>
      <c r="E5275">
        <v>22</v>
      </c>
      <c r="F5275">
        <v>0.36399999999999999</v>
      </c>
      <c r="G5275">
        <v>0.15</v>
      </c>
      <c r="H5275">
        <v>2</v>
      </c>
      <c r="I5275">
        <v>1</v>
      </c>
      <c r="J5275" t="b">
        <v>1</v>
      </c>
      <c r="K5275">
        <v>476</v>
      </c>
      <c r="L5275" t="s">
        <v>25</v>
      </c>
      <c r="M5275" t="s">
        <v>26</v>
      </c>
      <c r="N5275" t="s">
        <v>27</v>
      </c>
      <c r="O5275" t="s">
        <v>59</v>
      </c>
      <c r="P5275">
        <v>0.51692800000000005</v>
      </c>
      <c r="Q5275" t="s">
        <v>49</v>
      </c>
      <c r="R5275">
        <v>1</v>
      </c>
      <c r="S5275" t="s">
        <v>49</v>
      </c>
      <c r="T5275" t="s">
        <v>49</v>
      </c>
      <c r="U5275" t="s">
        <v>49</v>
      </c>
      <c r="V5275">
        <v>1</v>
      </c>
      <c r="W5275">
        <v>8</v>
      </c>
      <c r="X5275">
        <v>4</v>
      </c>
    </row>
    <row r="5276" spans="1:24" x14ac:dyDescent="0.2">
      <c r="A5276">
        <v>92738</v>
      </c>
      <c r="B5276" t="s">
        <v>58</v>
      </c>
      <c r="C5276">
        <v>165</v>
      </c>
      <c r="D5276">
        <v>18</v>
      </c>
      <c r="E5276">
        <v>16</v>
      </c>
      <c r="F5276">
        <v>-0.36399999999999999</v>
      </c>
      <c r="G5276">
        <v>0.15</v>
      </c>
      <c r="H5276">
        <v>2</v>
      </c>
      <c r="I5276">
        <v>1</v>
      </c>
      <c r="J5276" t="b">
        <v>1</v>
      </c>
      <c r="K5276">
        <v>409</v>
      </c>
      <c r="L5276" t="s">
        <v>25</v>
      </c>
      <c r="M5276" t="s">
        <v>31</v>
      </c>
      <c r="N5276" t="s">
        <v>27</v>
      </c>
      <c r="O5276" t="s">
        <v>59</v>
      </c>
      <c r="P5276">
        <v>-0.67022800000000005</v>
      </c>
      <c r="Q5276" t="s">
        <v>49</v>
      </c>
      <c r="R5276">
        <v>1</v>
      </c>
      <c r="S5276" t="s">
        <v>49</v>
      </c>
      <c r="T5276" t="s">
        <v>49</v>
      </c>
      <c r="U5276" t="s">
        <v>49</v>
      </c>
      <c r="V5276">
        <v>1</v>
      </c>
      <c r="W5276">
        <v>1</v>
      </c>
      <c r="X5276">
        <v>4</v>
      </c>
    </row>
    <row r="5277" spans="1:24" x14ac:dyDescent="0.2">
      <c r="A5277">
        <v>92738</v>
      </c>
      <c r="B5277" t="s">
        <v>58</v>
      </c>
      <c r="C5277">
        <v>166</v>
      </c>
      <c r="D5277">
        <v>119</v>
      </c>
      <c r="E5277">
        <v>18</v>
      </c>
      <c r="F5277">
        <v>-8.7499999999999994E-2</v>
      </c>
      <c r="G5277">
        <v>0.15</v>
      </c>
      <c r="H5277">
        <v>2</v>
      </c>
      <c r="I5277">
        <v>1</v>
      </c>
      <c r="J5277" t="b">
        <v>0</v>
      </c>
      <c r="K5277">
        <v>1374</v>
      </c>
      <c r="L5277" t="s">
        <v>25</v>
      </c>
      <c r="M5277" t="s">
        <v>26</v>
      </c>
      <c r="N5277" t="s">
        <v>27</v>
      </c>
      <c r="O5277" t="s">
        <v>59</v>
      </c>
      <c r="P5277">
        <v>-0.157804</v>
      </c>
      <c r="Q5277" t="s">
        <v>49</v>
      </c>
      <c r="R5277">
        <v>0</v>
      </c>
      <c r="S5277" t="s">
        <v>49</v>
      </c>
      <c r="T5277" t="s">
        <v>49</v>
      </c>
      <c r="U5277" t="s">
        <v>49</v>
      </c>
      <c r="V5277">
        <v>0</v>
      </c>
      <c r="W5277">
        <v>4</v>
      </c>
      <c r="X5277">
        <v>1</v>
      </c>
    </row>
    <row r="5278" spans="1:24" x14ac:dyDescent="0.2">
      <c r="A5278">
        <v>92738</v>
      </c>
      <c r="B5278" t="s">
        <v>58</v>
      </c>
      <c r="C5278">
        <v>167</v>
      </c>
      <c r="D5278">
        <v>166</v>
      </c>
      <c r="E5278">
        <v>10</v>
      </c>
      <c r="F5278">
        <v>0.17630000000000001</v>
      </c>
      <c r="G5278">
        <v>0.15</v>
      </c>
      <c r="H5278">
        <v>2</v>
      </c>
      <c r="I5278">
        <v>1</v>
      </c>
      <c r="J5278" t="b">
        <v>1</v>
      </c>
      <c r="K5278">
        <v>548</v>
      </c>
      <c r="L5278" t="s">
        <v>25</v>
      </c>
      <c r="M5278" t="s">
        <v>26</v>
      </c>
      <c r="N5278" t="s">
        <v>27</v>
      </c>
      <c r="O5278" t="s">
        <v>59</v>
      </c>
      <c r="P5278">
        <v>0.23408799999999999</v>
      </c>
      <c r="Q5278" t="s">
        <v>49</v>
      </c>
      <c r="R5278">
        <v>1</v>
      </c>
      <c r="S5278" t="s">
        <v>49</v>
      </c>
      <c r="T5278" t="s">
        <v>49</v>
      </c>
      <c r="U5278" t="s">
        <v>49</v>
      </c>
      <c r="V5278">
        <v>1</v>
      </c>
      <c r="W5278">
        <v>6</v>
      </c>
      <c r="X5278">
        <v>2</v>
      </c>
    </row>
    <row r="5279" spans="1:24" x14ac:dyDescent="0.2">
      <c r="A5279">
        <v>92738</v>
      </c>
      <c r="B5279" t="s">
        <v>58</v>
      </c>
      <c r="C5279">
        <v>168</v>
      </c>
      <c r="D5279">
        <v>29</v>
      </c>
      <c r="E5279">
        <v>22</v>
      </c>
      <c r="F5279">
        <v>-0.36399999999999999</v>
      </c>
      <c r="G5279">
        <v>0.15</v>
      </c>
      <c r="H5279">
        <v>2</v>
      </c>
      <c r="I5279">
        <v>1</v>
      </c>
      <c r="J5279" t="b">
        <v>1</v>
      </c>
      <c r="K5279">
        <v>599</v>
      </c>
      <c r="L5279" t="s">
        <v>25</v>
      </c>
      <c r="M5279" t="s">
        <v>31</v>
      </c>
      <c r="N5279" t="s">
        <v>27</v>
      </c>
      <c r="O5279" t="s">
        <v>59</v>
      </c>
      <c r="P5279">
        <v>-0.45687800000000001</v>
      </c>
      <c r="Q5279" t="s">
        <v>49</v>
      </c>
      <c r="R5279">
        <v>1</v>
      </c>
      <c r="S5279" t="s">
        <v>49</v>
      </c>
      <c r="T5279" t="s">
        <v>49</v>
      </c>
      <c r="U5279" t="s">
        <v>49</v>
      </c>
      <c r="V5279">
        <v>1</v>
      </c>
      <c r="W5279">
        <v>1</v>
      </c>
      <c r="X5279">
        <v>4</v>
      </c>
    </row>
    <row r="5280" spans="1:24" x14ac:dyDescent="0.2">
      <c r="A5280">
        <v>92738</v>
      </c>
      <c r="B5280" t="s">
        <v>58</v>
      </c>
      <c r="C5280">
        <v>169</v>
      </c>
      <c r="D5280">
        <v>144</v>
      </c>
      <c r="E5280">
        <v>16</v>
      </c>
      <c r="F5280">
        <v>8.7499999999999994E-2</v>
      </c>
      <c r="G5280">
        <v>0.15</v>
      </c>
      <c r="H5280">
        <v>2</v>
      </c>
      <c r="I5280">
        <v>1</v>
      </c>
      <c r="J5280" t="b">
        <v>1</v>
      </c>
      <c r="K5280">
        <v>431</v>
      </c>
      <c r="L5280" t="s">
        <v>25</v>
      </c>
      <c r="M5280" t="s">
        <v>26</v>
      </c>
      <c r="N5280" t="s">
        <v>27</v>
      </c>
      <c r="O5280" t="s">
        <v>59</v>
      </c>
      <c r="P5280">
        <v>0.121465</v>
      </c>
      <c r="Q5280" t="s">
        <v>49</v>
      </c>
      <c r="R5280">
        <v>1</v>
      </c>
      <c r="S5280" t="s">
        <v>49</v>
      </c>
      <c r="T5280" t="s">
        <v>49</v>
      </c>
      <c r="U5280" t="s">
        <v>49</v>
      </c>
      <c r="V5280">
        <v>1</v>
      </c>
      <c r="W5280">
        <v>5</v>
      </c>
      <c r="X5280">
        <v>1</v>
      </c>
    </row>
    <row r="5281" spans="1:24" x14ac:dyDescent="0.2">
      <c r="A5281">
        <v>92738</v>
      </c>
      <c r="B5281" t="s">
        <v>58</v>
      </c>
      <c r="C5281">
        <v>170</v>
      </c>
      <c r="D5281">
        <v>116</v>
      </c>
      <c r="E5281">
        <v>18</v>
      </c>
      <c r="F5281">
        <v>-8.7499999999999994E-2</v>
      </c>
      <c r="G5281">
        <v>0.15</v>
      </c>
      <c r="H5281">
        <v>2</v>
      </c>
      <c r="I5281">
        <v>1</v>
      </c>
      <c r="J5281" t="b">
        <v>1</v>
      </c>
      <c r="K5281">
        <v>554</v>
      </c>
      <c r="L5281" t="s">
        <v>25</v>
      </c>
      <c r="M5281" t="s">
        <v>31</v>
      </c>
      <c r="N5281" t="s">
        <v>27</v>
      </c>
      <c r="O5281" t="s">
        <v>59</v>
      </c>
      <c r="P5281">
        <v>-0.19906499999999999</v>
      </c>
      <c r="Q5281" t="s">
        <v>49</v>
      </c>
      <c r="R5281">
        <v>1</v>
      </c>
      <c r="S5281" t="s">
        <v>49</v>
      </c>
      <c r="T5281" t="s">
        <v>49</v>
      </c>
      <c r="U5281" t="s">
        <v>49</v>
      </c>
      <c r="V5281">
        <v>1</v>
      </c>
      <c r="W5281">
        <v>4</v>
      </c>
      <c r="X5281">
        <v>1</v>
      </c>
    </row>
    <row r="5282" spans="1:24" x14ac:dyDescent="0.2">
      <c r="A5282">
        <v>92738</v>
      </c>
      <c r="B5282" t="s">
        <v>58</v>
      </c>
      <c r="C5282">
        <v>171</v>
      </c>
      <c r="D5282">
        <v>71</v>
      </c>
      <c r="E5282">
        <v>10</v>
      </c>
      <c r="F5282">
        <v>-0.17630000000000001</v>
      </c>
      <c r="G5282">
        <v>0.15</v>
      </c>
      <c r="H5282">
        <v>2</v>
      </c>
      <c r="I5282">
        <v>1</v>
      </c>
      <c r="J5282" t="b">
        <v>1</v>
      </c>
      <c r="K5282">
        <v>616</v>
      </c>
      <c r="L5282" t="s">
        <v>25</v>
      </c>
      <c r="M5282" t="s">
        <v>31</v>
      </c>
      <c r="N5282" t="s">
        <v>27</v>
      </c>
      <c r="O5282" t="s">
        <v>59</v>
      </c>
      <c r="P5282">
        <v>-0.26400899999999999</v>
      </c>
      <c r="Q5282" t="s">
        <v>49</v>
      </c>
      <c r="R5282">
        <v>1</v>
      </c>
      <c r="S5282" t="s">
        <v>49</v>
      </c>
      <c r="T5282" t="s">
        <v>49</v>
      </c>
      <c r="U5282" t="s">
        <v>49</v>
      </c>
      <c r="V5282">
        <v>1</v>
      </c>
      <c r="W5282">
        <v>3</v>
      </c>
      <c r="X5282">
        <v>2</v>
      </c>
    </row>
    <row r="5283" spans="1:24" x14ac:dyDescent="0.2">
      <c r="A5283">
        <v>92738</v>
      </c>
      <c r="B5283" t="s">
        <v>58</v>
      </c>
      <c r="C5283">
        <v>172</v>
      </c>
      <c r="D5283">
        <v>168</v>
      </c>
      <c r="E5283">
        <v>12</v>
      </c>
      <c r="F5283">
        <v>0.17630000000000001</v>
      </c>
      <c r="G5283">
        <v>0.15</v>
      </c>
      <c r="H5283">
        <v>2</v>
      </c>
      <c r="I5283">
        <v>1</v>
      </c>
      <c r="J5283" t="b">
        <v>1</v>
      </c>
      <c r="K5283">
        <v>395</v>
      </c>
      <c r="L5283" t="s">
        <v>25</v>
      </c>
      <c r="M5283" t="s">
        <v>26</v>
      </c>
      <c r="N5283" t="s">
        <v>27</v>
      </c>
      <c r="O5283" t="s">
        <v>59</v>
      </c>
      <c r="P5283">
        <v>0.26805899999999999</v>
      </c>
      <c r="Q5283" t="s">
        <v>49</v>
      </c>
      <c r="R5283">
        <v>1</v>
      </c>
      <c r="S5283" t="s">
        <v>49</v>
      </c>
      <c r="T5283" t="s">
        <v>49</v>
      </c>
      <c r="U5283" t="s">
        <v>49</v>
      </c>
      <c r="V5283">
        <v>1</v>
      </c>
      <c r="W5283">
        <v>6</v>
      </c>
      <c r="X5283">
        <v>2</v>
      </c>
    </row>
    <row r="5284" spans="1:24" x14ac:dyDescent="0.2">
      <c r="A5284">
        <v>92738</v>
      </c>
      <c r="B5284" t="s">
        <v>58</v>
      </c>
      <c r="C5284">
        <v>173</v>
      </c>
      <c r="D5284">
        <v>52</v>
      </c>
      <c r="E5284">
        <v>18</v>
      </c>
      <c r="F5284">
        <v>-0.26790000000000003</v>
      </c>
      <c r="G5284">
        <v>0.15</v>
      </c>
      <c r="H5284">
        <v>2</v>
      </c>
      <c r="I5284">
        <v>1</v>
      </c>
      <c r="J5284" t="b">
        <v>1</v>
      </c>
      <c r="K5284">
        <v>665</v>
      </c>
      <c r="L5284" t="s">
        <v>25</v>
      </c>
      <c r="M5284" t="s">
        <v>31</v>
      </c>
      <c r="N5284" t="s">
        <v>27</v>
      </c>
      <c r="O5284" t="s">
        <v>59</v>
      </c>
      <c r="P5284">
        <v>-0.197828</v>
      </c>
      <c r="Q5284" t="s">
        <v>49</v>
      </c>
      <c r="R5284">
        <v>1</v>
      </c>
      <c r="S5284" t="s">
        <v>49</v>
      </c>
      <c r="T5284" t="s">
        <v>49</v>
      </c>
      <c r="U5284" t="s">
        <v>49</v>
      </c>
      <c r="V5284">
        <v>1</v>
      </c>
      <c r="W5284">
        <v>2</v>
      </c>
      <c r="X5284">
        <v>3</v>
      </c>
    </row>
    <row r="5285" spans="1:24" x14ac:dyDescent="0.2">
      <c r="A5285">
        <v>92738</v>
      </c>
      <c r="B5285" t="s">
        <v>58</v>
      </c>
      <c r="C5285">
        <v>174</v>
      </c>
      <c r="D5285">
        <v>10</v>
      </c>
      <c r="E5285">
        <v>12</v>
      </c>
      <c r="F5285">
        <v>-0.36399999999999999</v>
      </c>
      <c r="G5285">
        <v>0.15</v>
      </c>
      <c r="H5285">
        <v>2</v>
      </c>
      <c r="I5285">
        <v>1</v>
      </c>
      <c r="J5285" t="b">
        <v>1</v>
      </c>
      <c r="K5285">
        <v>549</v>
      </c>
      <c r="L5285" t="s">
        <v>25</v>
      </c>
      <c r="M5285" t="s">
        <v>31</v>
      </c>
      <c r="N5285" t="s">
        <v>27</v>
      </c>
      <c r="O5285" t="s">
        <v>59</v>
      </c>
      <c r="P5285">
        <v>-0.40798800000000002</v>
      </c>
      <c r="Q5285" t="s">
        <v>49</v>
      </c>
      <c r="R5285">
        <v>1</v>
      </c>
      <c r="S5285" t="s">
        <v>49</v>
      </c>
      <c r="T5285" t="s">
        <v>49</v>
      </c>
      <c r="U5285" t="s">
        <v>49</v>
      </c>
      <c r="V5285">
        <v>1</v>
      </c>
      <c r="W5285">
        <v>1</v>
      </c>
      <c r="X5285">
        <v>4</v>
      </c>
    </row>
    <row r="5286" spans="1:24" x14ac:dyDescent="0.2">
      <c r="A5286">
        <v>92738</v>
      </c>
      <c r="B5286" t="s">
        <v>58</v>
      </c>
      <c r="C5286">
        <v>175</v>
      </c>
      <c r="D5286">
        <v>159</v>
      </c>
      <c r="E5286">
        <v>22</v>
      </c>
      <c r="F5286">
        <v>8.7499999999999994E-2</v>
      </c>
      <c r="G5286">
        <v>0.15</v>
      </c>
      <c r="H5286">
        <v>2</v>
      </c>
      <c r="I5286">
        <v>1</v>
      </c>
      <c r="J5286" t="b">
        <v>1</v>
      </c>
      <c r="K5286">
        <v>652</v>
      </c>
      <c r="L5286" t="s">
        <v>25</v>
      </c>
      <c r="M5286" t="s">
        <v>26</v>
      </c>
      <c r="N5286" t="s">
        <v>27</v>
      </c>
      <c r="O5286" t="s">
        <v>59</v>
      </c>
      <c r="P5286">
        <v>0.173488</v>
      </c>
      <c r="Q5286" t="s">
        <v>49</v>
      </c>
      <c r="R5286">
        <v>1</v>
      </c>
      <c r="S5286" t="s">
        <v>49</v>
      </c>
      <c r="T5286" t="s">
        <v>49</v>
      </c>
      <c r="U5286" t="s">
        <v>49</v>
      </c>
      <c r="V5286">
        <v>1</v>
      </c>
      <c r="W5286">
        <v>5</v>
      </c>
      <c r="X5286">
        <v>1</v>
      </c>
    </row>
    <row r="5287" spans="1:24" x14ac:dyDescent="0.2">
      <c r="A5287">
        <v>92738</v>
      </c>
      <c r="B5287" t="s">
        <v>58</v>
      </c>
      <c r="C5287">
        <v>176</v>
      </c>
      <c r="D5287">
        <v>133</v>
      </c>
      <c r="E5287">
        <v>10</v>
      </c>
      <c r="F5287">
        <v>8.7499999999999994E-2</v>
      </c>
      <c r="G5287">
        <v>0.15</v>
      </c>
      <c r="H5287">
        <v>2</v>
      </c>
      <c r="I5287">
        <v>1</v>
      </c>
      <c r="J5287" t="b">
        <v>1</v>
      </c>
      <c r="K5287">
        <v>474</v>
      </c>
      <c r="L5287" t="s">
        <v>25</v>
      </c>
      <c r="M5287" t="s">
        <v>26</v>
      </c>
      <c r="N5287" t="s">
        <v>27</v>
      </c>
      <c r="O5287" t="s">
        <v>59</v>
      </c>
      <c r="P5287">
        <v>0.103905</v>
      </c>
      <c r="Q5287" t="s">
        <v>49</v>
      </c>
      <c r="R5287">
        <v>1</v>
      </c>
      <c r="S5287" t="s">
        <v>49</v>
      </c>
      <c r="T5287" t="s">
        <v>49</v>
      </c>
      <c r="U5287" t="s">
        <v>49</v>
      </c>
      <c r="V5287">
        <v>1</v>
      </c>
      <c r="W5287">
        <v>5</v>
      </c>
      <c r="X5287">
        <v>1</v>
      </c>
    </row>
    <row r="5288" spans="1:24" x14ac:dyDescent="0.2">
      <c r="A5288">
        <v>92738</v>
      </c>
      <c r="B5288" t="s">
        <v>58</v>
      </c>
      <c r="C5288">
        <v>177</v>
      </c>
      <c r="D5288">
        <v>241</v>
      </c>
      <c r="E5288">
        <v>16</v>
      </c>
      <c r="F5288">
        <v>0.36399999999999999</v>
      </c>
      <c r="G5288">
        <v>0.15</v>
      </c>
      <c r="H5288">
        <v>2</v>
      </c>
      <c r="I5288">
        <v>1</v>
      </c>
      <c r="J5288" t="b">
        <v>1</v>
      </c>
      <c r="K5288">
        <v>454</v>
      </c>
      <c r="L5288" t="s">
        <v>25</v>
      </c>
      <c r="M5288" t="s">
        <v>26</v>
      </c>
      <c r="N5288" t="s">
        <v>27</v>
      </c>
      <c r="O5288" t="s">
        <v>59</v>
      </c>
      <c r="P5288">
        <v>0.36685000000000001</v>
      </c>
      <c r="Q5288" t="s">
        <v>49</v>
      </c>
      <c r="R5288">
        <v>1</v>
      </c>
      <c r="S5288" t="s">
        <v>49</v>
      </c>
      <c r="T5288" t="s">
        <v>49</v>
      </c>
      <c r="U5288" t="s">
        <v>49</v>
      </c>
      <c r="V5288">
        <v>1</v>
      </c>
      <c r="W5288">
        <v>8</v>
      </c>
      <c r="X5288">
        <v>4</v>
      </c>
    </row>
    <row r="5289" spans="1:24" x14ac:dyDescent="0.2">
      <c r="A5289">
        <v>92738</v>
      </c>
      <c r="B5289" t="s">
        <v>58</v>
      </c>
      <c r="C5289">
        <v>178</v>
      </c>
      <c r="D5289">
        <v>175</v>
      </c>
      <c r="E5289">
        <v>14</v>
      </c>
      <c r="F5289">
        <v>0.17630000000000001</v>
      </c>
      <c r="G5289">
        <v>0.15</v>
      </c>
      <c r="H5289">
        <v>2</v>
      </c>
      <c r="I5289">
        <v>1</v>
      </c>
      <c r="J5289" t="b">
        <v>1</v>
      </c>
      <c r="K5289">
        <v>760</v>
      </c>
      <c r="L5289" t="s">
        <v>25</v>
      </c>
      <c r="M5289" t="s">
        <v>26</v>
      </c>
      <c r="N5289" t="s">
        <v>27</v>
      </c>
      <c r="O5289" t="s">
        <v>59</v>
      </c>
      <c r="P5289">
        <v>0.12790799999999999</v>
      </c>
      <c r="Q5289" t="s">
        <v>49</v>
      </c>
      <c r="R5289">
        <v>1</v>
      </c>
      <c r="S5289" t="s">
        <v>49</v>
      </c>
      <c r="T5289" t="s">
        <v>49</v>
      </c>
      <c r="U5289" t="s">
        <v>49</v>
      </c>
      <c r="V5289">
        <v>1</v>
      </c>
      <c r="W5289">
        <v>6</v>
      </c>
      <c r="X5289">
        <v>2</v>
      </c>
    </row>
    <row r="5290" spans="1:24" x14ac:dyDescent="0.2">
      <c r="A5290">
        <v>92738</v>
      </c>
      <c r="B5290" t="s">
        <v>58</v>
      </c>
      <c r="C5290">
        <v>179</v>
      </c>
      <c r="D5290">
        <v>252</v>
      </c>
      <c r="E5290">
        <v>22</v>
      </c>
      <c r="F5290">
        <v>0.36399999999999999</v>
      </c>
      <c r="G5290">
        <v>0.15</v>
      </c>
      <c r="H5290">
        <v>2</v>
      </c>
      <c r="I5290">
        <v>1</v>
      </c>
      <c r="J5290" t="b">
        <v>1</v>
      </c>
      <c r="K5290">
        <v>393</v>
      </c>
      <c r="L5290" t="s">
        <v>25</v>
      </c>
      <c r="M5290" t="s">
        <v>26</v>
      </c>
      <c r="N5290" t="s">
        <v>27</v>
      </c>
      <c r="O5290" t="s">
        <v>59</v>
      </c>
      <c r="P5290">
        <v>0.44882300000000003</v>
      </c>
      <c r="Q5290" t="s">
        <v>49</v>
      </c>
      <c r="R5290">
        <v>1</v>
      </c>
      <c r="S5290" t="s">
        <v>49</v>
      </c>
      <c r="T5290" t="s">
        <v>49</v>
      </c>
      <c r="U5290" t="s">
        <v>49</v>
      </c>
      <c r="V5290">
        <v>1</v>
      </c>
      <c r="W5290">
        <v>8</v>
      </c>
      <c r="X5290">
        <v>4</v>
      </c>
    </row>
    <row r="5291" spans="1:24" x14ac:dyDescent="0.2">
      <c r="A5291">
        <v>92738</v>
      </c>
      <c r="B5291" t="s">
        <v>58</v>
      </c>
      <c r="C5291">
        <v>180</v>
      </c>
      <c r="D5291">
        <v>193</v>
      </c>
      <c r="E5291">
        <v>8</v>
      </c>
      <c r="F5291">
        <v>0.26790000000000003</v>
      </c>
      <c r="G5291">
        <v>0.15</v>
      </c>
      <c r="H5291">
        <v>2</v>
      </c>
      <c r="I5291">
        <v>1</v>
      </c>
      <c r="J5291" t="b">
        <v>1</v>
      </c>
      <c r="K5291">
        <v>538</v>
      </c>
      <c r="L5291" t="s">
        <v>25</v>
      </c>
      <c r="M5291" t="s">
        <v>26</v>
      </c>
      <c r="N5291" t="s">
        <v>27</v>
      </c>
      <c r="O5291" t="s">
        <v>59</v>
      </c>
      <c r="P5291">
        <v>0.24376900000000001</v>
      </c>
      <c r="Q5291" t="s">
        <v>49</v>
      </c>
      <c r="R5291">
        <v>1</v>
      </c>
      <c r="S5291" t="s">
        <v>49</v>
      </c>
      <c r="T5291" t="s">
        <v>49</v>
      </c>
      <c r="U5291" t="s">
        <v>49</v>
      </c>
      <c r="V5291">
        <v>1</v>
      </c>
      <c r="W5291">
        <v>7</v>
      </c>
      <c r="X5291">
        <v>3</v>
      </c>
    </row>
    <row r="5292" spans="1:24" x14ac:dyDescent="0.2">
      <c r="A5292">
        <v>92738</v>
      </c>
      <c r="B5292" t="s">
        <v>58</v>
      </c>
      <c r="C5292">
        <v>181</v>
      </c>
      <c r="D5292">
        <v>177</v>
      </c>
      <c r="E5292">
        <v>16</v>
      </c>
      <c r="F5292">
        <v>0.17630000000000001</v>
      </c>
      <c r="G5292">
        <v>0.15</v>
      </c>
      <c r="H5292">
        <v>2</v>
      </c>
      <c r="I5292">
        <v>1</v>
      </c>
      <c r="J5292" t="b">
        <v>0</v>
      </c>
      <c r="K5292">
        <v>943</v>
      </c>
      <c r="L5292" t="s">
        <v>25</v>
      </c>
      <c r="M5292" t="s">
        <v>31</v>
      </c>
      <c r="N5292" t="s">
        <v>27</v>
      </c>
      <c r="O5292" t="s">
        <v>59</v>
      </c>
      <c r="P5292">
        <v>0.108478</v>
      </c>
      <c r="Q5292" t="s">
        <v>49</v>
      </c>
      <c r="R5292">
        <v>0</v>
      </c>
      <c r="S5292" t="s">
        <v>49</v>
      </c>
      <c r="T5292" t="s">
        <v>49</v>
      </c>
      <c r="U5292" t="s">
        <v>49</v>
      </c>
      <c r="V5292">
        <v>0</v>
      </c>
      <c r="W5292">
        <v>6</v>
      </c>
      <c r="X5292">
        <v>2</v>
      </c>
    </row>
    <row r="5293" spans="1:24" x14ac:dyDescent="0.2">
      <c r="A5293">
        <v>92738</v>
      </c>
      <c r="B5293" t="s">
        <v>58</v>
      </c>
      <c r="C5293">
        <v>182</v>
      </c>
      <c r="D5293">
        <v>174</v>
      </c>
      <c r="E5293">
        <v>14</v>
      </c>
      <c r="F5293">
        <v>0.17630000000000001</v>
      </c>
      <c r="G5293">
        <v>0.15</v>
      </c>
      <c r="H5293">
        <v>2</v>
      </c>
      <c r="I5293">
        <v>1</v>
      </c>
      <c r="J5293" t="b">
        <v>1</v>
      </c>
      <c r="K5293">
        <v>526</v>
      </c>
      <c r="L5293" t="s">
        <v>25</v>
      </c>
      <c r="M5293" t="s">
        <v>26</v>
      </c>
      <c r="N5293" t="s">
        <v>27</v>
      </c>
      <c r="O5293" t="s">
        <v>59</v>
      </c>
      <c r="P5293">
        <v>0.12542500000000001</v>
      </c>
      <c r="Q5293" t="s">
        <v>49</v>
      </c>
      <c r="R5293">
        <v>1</v>
      </c>
      <c r="S5293" t="s">
        <v>49</v>
      </c>
      <c r="T5293" t="s">
        <v>49</v>
      </c>
      <c r="U5293" t="s">
        <v>49</v>
      </c>
      <c r="V5293">
        <v>1</v>
      </c>
      <c r="W5293">
        <v>6</v>
      </c>
      <c r="X5293">
        <v>2</v>
      </c>
    </row>
    <row r="5294" spans="1:24" x14ac:dyDescent="0.2">
      <c r="A5294">
        <v>92738</v>
      </c>
      <c r="B5294" t="s">
        <v>58</v>
      </c>
      <c r="C5294">
        <v>183</v>
      </c>
      <c r="D5294">
        <v>164</v>
      </c>
      <c r="E5294">
        <v>10</v>
      </c>
      <c r="F5294">
        <v>0.17630000000000001</v>
      </c>
      <c r="G5294">
        <v>0.15</v>
      </c>
      <c r="H5294">
        <v>2</v>
      </c>
      <c r="I5294">
        <v>1</v>
      </c>
      <c r="J5294" t="b">
        <v>1</v>
      </c>
      <c r="K5294">
        <v>517</v>
      </c>
      <c r="L5294" t="s">
        <v>25</v>
      </c>
      <c r="M5294" t="s">
        <v>26</v>
      </c>
      <c r="N5294" t="s">
        <v>27</v>
      </c>
      <c r="O5294" t="s">
        <v>59</v>
      </c>
      <c r="P5294">
        <v>9.6910999999999997E-2</v>
      </c>
      <c r="Q5294" t="s">
        <v>49</v>
      </c>
      <c r="R5294">
        <v>1</v>
      </c>
      <c r="S5294" t="s">
        <v>49</v>
      </c>
      <c r="T5294" t="s">
        <v>49</v>
      </c>
      <c r="U5294" t="s">
        <v>49</v>
      </c>
      <c r="V5294">
        <v>1</v>
      </c>
      <c r="W5294">
        <v>6</v>
      </c>
      <c r="X5294">
        <v>2</v>
      </c>
    </row>
    <row r="5295" spans="1:24" x14ac:dyDescent="0.2">
      <c r="A5295">
        <v>92738</v>
      </c>
      <c r="B5295" t="s">
        <v>58</v>
      </c>
      <c r="C5295">
        <v>184</v>
      </c>
      <c r="D5295">
        <v>59</v>
      </c>
      <c r="E5295">
        <v>20</v>
      </c>
      <c r="F5295">
        <v>-0.26790000000000003</v>
      </c>
      <c r="G5295">
        <v>0.15</v>
      </c>
      <c r="H5295">
        <v>2</v>
      </c>
      <c r="I5295">
        <v>1</v>
      </c>
      <c r="J5295" t="b">
        <v>1</v>
      </c>
      <c r="K5295">
        <v>557</v>
      </c>
      <c r="L5295" t="s">
        <v>25</v>
      </c>
      <c r="M5295" t="s">
        <v>31</v>
      </c>
      <c r="N5295" t="s">
        <v>27</v>
      </c>
      <c r="O5295" t="s">
        <v>59</v>
      </c>
      <c r="P5295">
        <v>-0.30941099999999999</v>
      </c>
      <c r="Q5295" t="s">
        <v>49</v>
      </c>
      <c r="R5295">
        <v>1</v>
      </c>
      <c r="S5295" t="s">
        <v>49</v>
      </c>
      <c r="T5295" t="s">
        <v>49</v>
      </c>
      <c r="U5295" t="s">
        <v>49</v>
      </c>
      <c r="V5295">
        <v>1</v>
      </c>
      <c r="W5295">
        <v>2</v>
      </c>
      <c r="X5295">
        <v>3</v>
      </c>
    </row>
    <row r="5296" spans="1:24" x14ac:dyDescent="0.2">
      <c r="A5296">
        <v>92738</v>
      </c>
      <c r="B5296" t="s">
        <v>58</v>
      </c>
      <c r="C5296">
        <v>185</v>
      </c>
      <c r="D5296">
        <v>91</v>
      </c>
      <c r="E5296">
        <v>20</v>
      </c>
      <c r="F5296">
        <v>-0.17630000000000001</v>
      </c>
      <c r="G5296">
        <v>0.15</v>
      </c>
      <c r="H5296">
        <v>2</v>
      </c>
      <c r="I5296">
        <v>1</v>
      </c>
      <c r="J5296" t="b">
        <v>1</v>
      </c>
      <c r="K5296">
        <v>547</v>
      </c>
      <c r="L5296" t="s">
        <v>25</v>
      </c>
      <c r="M5296" t="s">
        <v>31</v>
      </c>
      <c r="N5296" t="s">
        <v>27</v>
      </c>
      <c r="O5296" t="s">
        <v>59</v>
      </c>
      <c r="P5296">
        <v>-0.12653900000000001</v>
      </c>
      <c r="Q5296" t="s">
        <v>49</v>
      </c>
      <c r="R5296">
        <v>1</v>
      </c>
      <c r="S5296" t="s">
        <v>49</v>
      </c>
      <c r="T5296" t="s">
        <v>49</v>
      </c>
      <c r="U5296" t="s">
        <v>49</v>
      </c>
      <c r="V5296">
        <v>1</v>
      </c>
      <c r="W5296">
        <v>3</v>
      </c>
      <c r="X5296">
        <v>2</v>
      </c>
    </row>
    <row r="5297" spans="1:24" x14ac:dyDescent="0.2">
      <c r="A5297">
        <v>92738</v>
      </c>
      <c r="B5297" t="s">
        <v>58</v>
      </c>
      <c r="C5297">
        <v>186</v>
      </c>
      <c r="D5297">
        <v>104</v>
      </c>
      <c r="E5297">
        <v>12</v>
      </c>
      <c r="F5297">
        <v>-8.7499999999999994E-2</v>
      </c>
      <c r="G5297">
        <v>0.15</v>
      </c>
      <c r="H5297">
        <v>2</v>
      </c>
      <c r="I5297">
        <v>1</v>
      </c>
      <c r="J5297" t="b">
        <v>0</v>
      </c>
      <c r="K5297">
        <v>708</v>
      </c>
      <c r="L5297" t="s">
        <v>25</v>
      </c>
      <c r="M5297" t="s">
        <v>26</v>
      </c>
      <c r="N5297" t="s">
        <v>27</v>
      </c>
      <c r="O5297" t="s">
        <v>59</v>
      </c>
      <c r="P5297">
        <v>-7.8674999999999995E-2</v>
      </c>
      <c r="Q5297" t="s">
        <v>49</v>
      </c>
      <c r="R5297">
        <v>0</v>
      </c>
      <c r="S5297" t="s">
        <v>49</v>
      </c>
      <c r="T5297" t="s">
        <v>49</v>
      </c>
      <c r="U5297" t="s">
        <v>49</v>
      </c>
      <c r="V5297">
        <v>0</v>
      </c>
      <c r="W5297">
        <v>4</v>
      </c>
      <c r="X5297">
        <v>1</v>
      </c>
    </row>
    <row r="5298" spans="1:24" x14ac:dyDescent="0.2">
      <c r="A5298">
        <v>92738</v>
      </c>
      <c r="B5298" t="s">
        <v>58</v>
      </c>
      <c r="C5298">
        <v>187</v>
      </c>
      <c r="D5298">
        <v>96</v>
      </c>
      <c r="E5298">
        <v>8</v>
      </c>
      <c r="F5298">
        <v>-8.7499999999999994E-2</v>
      </c>
      <c r="G5298">
        <v>0.15</v>
      </c>
      <c r="H5298">
        <v>2</v>
      </c>
      <c r="I5298">
        <v>1</v>
      </c>
      <c r="J5298" t="b">
        <v>1</v>
      </c>
      <c r="K5298">
        <v>764</v>
      </c>
      <c r="L5298" t="s">
        <v>25</v>
      </c>
      <c r="M5298" t="s">
        <v>31</v>
      </c>
      <c r="N5298" t="s">
        <v>27</v>
      </c>
      <c r="O5298" t="s">
        <v>59</v>
      </c>
      <c r="P5298">
        <v>-0.10729900000000001</v>
      </c>
      <c r="Q5298" t="s">
        <v>49</v>
      </c>
      <c r="R5298">
        <v>1</v>
      </c>
      <c r="S5298" t="s">
        <v>49</v>
      </c>
      <c r="T5298" t="s">
        <v>49</v>
      </c>
      <c r="U5298" t="s">
        <v>49</v>
      </c>
      <c r="V5298">
        <v>1</v>
      </c>
      <c r="W5298">
        <v>4</v>
      </c>
      <c r="X5298">
        <v>1</v>
      </c>
    </row>
    <row r="5299" spans="1:24" x14ac:dyDescent="0.2">
      <c r="A5299">
        <v>92738</v>
      </c>
      <c r="B5299" t="s">
        <v>58</v>
      </c>
      <c r="C5299">
        <v>188</v>
      </c>
      <c r="D5299">
        <v>184</v>
      </c>
      <c r="E5299">
        <v>20</v>
      </c>
      <c r="F5299">
        <v>0.17630000000000001</v>
      </c>
      <c r="G5299">
        <v>0.15</v>
      </c>
      <c r="H5299">
        <v>2</v>
      </c>
      <c r="I5299">
        <v>1</v>
      </c>
      <c r="J5299" t="b">
        <v>1</v>
      </c>
      <c r="K5299">
        <v>476</v>
      </c>
      <c r="L5299" t="s">
        <v>25</v>
      </c>
      <c r="M5299" t="s">
        <v>26</v>
      </c>
      <c r="N5299" t="s">
        <v>27</v>
      </c>
      <c r="O5299" t="s">
        <v>59</v>
      </c>
      <c r="P5299">
        <v>6.4732999999999999E-2</v>
      </c>
      <c r="Q5299" t="s">
        <v>49</v>
      </c>
      <c r="R5299">
        <v>1</v>
      </c>
      <c r="S5299" t="s">
        <v>49</v>
      </c>
      <c r="T5299" t="s">
        <v>49</v>
      </c>
      <c r="U5299" t="s">
        <v>49</v>
      </c>
      <c r="V5299">
        <v>1</v>
      </c>
      <c r="W5299">
        <v>6</v>
      </c>
      <c r="X5299">
        <v>2</v>
      </c>
    </row>
    <row r="5300" spans="1:24" x14ac:dyDescent="0.2">
      <c r="A5300">
        <v>92738</v>
      </c>
      <c r="B5300" t="s">
        <v>58</v>
      </c>
      <c r="C5300">
        <v>189</v>
      </c>
      <c r="D5300">
        <v>242</v>
      </c>
      <c r="E5300">
        <v>16</v>
      </c>
      <c r="F5300">
        <v>0.36399999999999999</v>
      </c>
      <c r="G5300">
        <v>0.15</v>
      </c>
      <c r="H5300">
        <v>2</v>
      </c>
      <c r="I5300">
        <v>1</v>
      </c>
      <c r="J5300" t="b">
        <v>1</v>
      </c>
      <c r="K5300">
        <v>438</v>
      </c>
      <c r="L5300" t="s">
        <v>25</v>
      </c>
      <c r="M5300" t="s">
        <v>26</v>
      </c>
      <c r="N5300" t="s">
        <v>27</v>
      </c>
      <c r="O5300" t="s">
        <v>59</v>
      </c>
      <c r="P5300">
        <v>0.39760800000000002</v>
      </c>
      <c r="Q5300" t="s">
        <v>49</v>
      </c>
      <c r="R5300">
        <v>1</v>
      </c>
      <c r="S5300" t="s">
        <v>49</v>
      </c>
      <c r="T5300" t="s">
        <v>49</v>
      </c>
      <c r="U5300" t="s">
        <v>49</v>
      </c>
      <c r="V5300">
        <v>1</v>
      </c>
      <c r="W5300">
        <v>8</v>
      </c>
      <c r="X5300">
        <v>4</v>
      </c>
    </row>
    <row r="5301" spans="1:24" x14ac:dyDescent="0.2">
      <c r="A5301">
        <v>92738</v>
      </c>
      <c r="B5301" t="s">
        <v>58</v>
      </c>
      <c r="C5301">
        <v>190</v>
      </c>
      <c r="D5301">
        <v>65</v>
      </c>
      <c r="E5301">
        <v>8</v>
      </c>
      <c r="F5301">
        <v>-0.17630000000000001</v>
      </c>
      <c r="G5301">
        <v>0.15</v>
      </c>
      <c r="H5301">
        <v>2</v>
      </c>
      <c r="I5301">
        <v>1</v>
      </c>
      <c r="J5301" t="b">
        <v>1</v>
      </c>
      <c r="K5301">
        <v>510</v>
      </c>
      <c r="L5301" t="s">
        <v>25</v>
      </c>
      <c r="M5301" t="s">
        <v>31</v>
      </c>
      <c r="N5301" t="s">
        <v>27</v>
      </c>
      <c r="O5301" t="s">
        <v>59</v>
      </c>
      <c r="P5301">
        <v>-0.112335</v>
      </c>
      <c r="Q5301" t="s">
        <v>49</v>
      </c>
      <c r="R5301">
        <v>1</v>
      </c>
      <c r="S5301" t="s">
        <v>49</v>
      </c>
      <c r="T5301" t="s">
        <v>49</v>
      </c>
      <c r="U5301" t="s">
        <v>49</v>
      </c>
      <c r="V5301">
        <v>1</v>
      </c>
      <c r="W5301">
        <v>3</v>
      </c>
      <c r="X5301">
        <v>2</v>
      </c>
    </row>
    <row r="5302" spans="1:24" x14ac:dyDescent="0.2">
      <c r="A5302">
        <v>92738</v>
      </c>
      <c r="B5302" t="s">
        <v>58</v>
      </c>
      <c r="C5302">
        <v>191</v>
      </c>
      <c r="D5302">
        <v>55</v>
      </c>
      <c r="E5302">
        <v>18</v>
      </c>
      <c r="F5302">
        <v>-0.26790000000000003</v>
      </c>
      <c r="G5302">
        <v>0.15</v>
      </c>
      <c r="H5302">
        <v>2</v>
      </c>
      <c r="I5302">
        <v>1</v>
      </c>
      <c r="J5302" t="b">
        <v>1</v>
      </c>
      <c r="K5302">
        <v>512</v>
      </c>
      <c r="L5302" t="s">
        <v>25</v>
      </c>
      <c r="M5302" t="s">
        <v>31</v>
      </c>
      <c r="N5302" t="s">
        <v>27</v>
      </c>
      <c r="O5302" t="s">
        <v>59</v>
      </c>
      <c r="P5302">
        <v>-0.28996300000000003</v>
      </c>
      <c r="Q5302" t="s">
        <v>49</v>
      </c>
      <c r="R5302">
        <v>1</v>
      </c>
      <c r="S5302" t="s">
        <v>49</v>
      </c>
      <c r="T5302" t="s">
        <v>49</v>
      </c>
      <c r="U5302" t="s">
        <v>49</v>
      </c>
      <c r="V5302">
        <v>1</v>
      </c>
      <c r="W5302">
        <v>2</v>
      </c>
      <c r="X5302">
        <v>3</v>
      </c>
    </row>
    <row r="5303" spans="1:24" x14ac:dyDescent="0.2">
      <c r="A5303">
        <v>92738</v>
      </c>
      <c r="B5303" t="s">
        <v>58</v>
      </c>
      <c r="C5303">
        <v>192</v>
      </c>
      <c r="D5303">
        <v>78</v>
      </c>
      <c r="E5303">
        <v>14</v>
      </c>
      <c r="F5303">
        <v>-0.17630000000000001</v>
      </c>
      <c r="G5303">
        <v>0.15</v>
      </c>
      <c r="H5303">
        <v>2</v>
      </c>
      <c r="I5303">
        <v>1</v>
      </c>
      <c r="J5303" t="b">
        <v>1</v>
      </c>
      <c r="K5303">
        <v>544</v>
      </c>
      <c r="L5303" t="s">
        <v>25</v>
      </c>
      <c r="M5303" t="s">
        <v>31</v>
      </c>
      <c r="N5303" t="s">
        <v>27</v>
      </c>
      <c r="O5303" t="s">
        <v>59</v>
      </c>
      <c r="P5303">
        <v>-0.233429</v>
      </c>
      <c r="Q5303" t="s">
        <v>49</v>
      </c>
      <c r="R5303">
        <v>1</v>
      </c>
      <c r="S5303" t="s">
        <v>49</v>
      </c>
      <c r="T5303" t="s">
        <v>49</v>
      </c>
      <c r="U5303" t="s">
        <v>49</v>
      </c>
      <c r="V5303">
        <v>1</v>
      </c>
      <c r="W5303">
        <v>3</v>
      </c>
      <c r="X5303">
        <v>2</v>
      </c>
    </row>
    <row r="5304" spans="1:24" x14ac:dyDescent="0.2">
      <c r="A5304">
        <v>92738</v>
      </c>
      <c r="B5304" t="s">
        <v>58</v>
      </c>
      <c r="C5304">
        <v>193</v>
      </c>
      <c r="D5304">
        <v>24</v>
      </c>
      <c r="E5304">
        <v>20</v>
      </c>
      <c r="F5304">
        <v>-0.36399999999999999</v>
      </c>
      <c r="G5304">
        <v>0.15</v>
      </c>
      <c r="H5304">
        <v>2</v>
      </c>
      <c r="I5304">
        <v>1</v>
      </c>
      <c r="J5304" t="b">
        <v>1</v>
      </c>
      <c r="K5304">
        <v>590</v>
      </c>
      <c r="L5304" t="s">
        <v>25</v>
      </c>
      <c r="M5304" t="s">
        <v>31</v>
      </c>
      <c r="N5304" t="s">
        <v>27</v>
      </c>
      <c r="O5304" t="s">
        <v>59</v>
      </c>
      <c r="P5304">
        <v>-0.273038</v>
      </c>
      <c r="Q5304" t="s">
        <v>49</v>
      </c>
      <c r="R5304">
        <v>1</v>
      </c>
      <c r="S5304" t="s">
        <v>49</v>
      </c>
      <c r="T5304" t="s">
        <v>49</v>
      </c>
      <c r="U5304" t="s">
        <v>49</v>
      </c>
      <c r="V5304">
        <v>1</v>
      </c>
      <c r="W5304">
        <v>1</v>
      </c>
      <c r="X5304">
        <v>4</v>
      </c>
    </row>
    <row r="5305" spans="1:24" x14ac:dyDescent="0.2">
      <c r="A5305">
        <v>92738</v>
      </c>
      <c r="B5305" t="s">
        <v>58</v>
      </c>
      <c r="C5305">
        <v>194</v>
      </c>
      <c r="D5305">
        <v>135</v>
      </c>
      <c r="E5305">
        <v>10</v>
      </c>
      <c r="F5305">
        <v>8.7499999999999994E-2</v>
      </c>
      <c r="G5305">
        <v>0.15</v>
      </c>
      <c r="H5305">
        <v>2</v>
      </c>
      <c r="I5305">
        <v>1</v>
      </c>
      <c r="J5305" t="b">
        <v>1</v>
      </c>
      <c r="K5305">
        <v>557</v>
      </c>
      <c r="L5305" t="s">
        <v>25</v>
      </c>
      <c r="M5305" t="s">
        <v>26</v>
      </c>
      <c r="N5305" t="s">
        <v>27</v>
      </c>
      <c r="O5305" t="s">
        <v>59</v>
      </c>
      <c r="P5305">
        <v>0.35250500000000001</v>
      </c>
      <c r="Q5305" t="s">
        <v>49</v>
      </c>
      <c r="R5305">
        <v>1</v>
      </c>
      <c r="S5305" t="s">
        <v>49</v>
      </c>
      <c r="T5305" t="s">
        <v>49</v>
      </c>
      <c r="U5305" t="s">
        <v>49</v>
      </c>
      <c r="V5305">
        <v>1</v>
      </c>
      <c r="W5305">
        <v>5</v>
      </c>
      <c r="X5305">
        <v>1</v>
      </c>
    </row>
    <row r="5306" spans="1:24" x14ac:dyDescent="0.2">
      <c r="A5306">
        <v>92738</v>
      </c>
      <c r="B5306" t="s">
        <v>58</v>
      </c>
      <c r="C5306">
        <v>195</v>
      </c>
      <c r="D5306">
        <v>41</v>
      </c>
      <c r="E5306">
        <v>12</v>
      </c>
      <c r="F5306">
        <v>-0.26790000000000003</v>
      </c>
      <c r="G5306">
        <v>0.15</v>
      </c>
      <c r="H5306">
        <v>2</v>
      </c>
      <c r="I5306">
        <v>1</v>
      </c>
      <c r="J5306" t="b">
        <v>1</v>
      </c>
      <c r="K5306">
        <v>578</v>
      </c>
      <c r="L5306" t="s">
        <v>25</v>
      </c>
      <c r="M5306" t="s">
        <v>31</v>
      </c>
      <c r="N5306" t="s">
        <v>27</v>
      </c>
      <c r="O5306" t="s">
        <v>59</v>
      </c>
      <c r="P5306">
        <v>-8.9632000000000003E-2</v>
      </c>
      <c r="Q5306" t="s">
        <v>49</v>
      </c>
      <c r="R5306">
        <v>1</v>
      </c>
      <c r="S5306" t="s">
        <v>49</v>
      </c>
      <c r="T5306" t="s">
        <v>49</v>
      </c>
      <c r="U5306" t="s">
        <v>49</v>
      </c>
      <c r="V5306">
        <v>1</v>
      </c>
      <c r="W5306">
        <v>2</v>
      </c>
      <c r="X5306">
        <v>3</v>
      </c>
    </row>
    <row r="5307" spans="1:24" x14ac:dyDescent="0.2">
      <c r="A5307">
        <v>92738</v>
      </c>
      <c r="B5307" t="s">
        <v>58</v>
      </c>
      <c r="C5307">
        <v>196</v>
      </c>
      <c r="D5307">
        <v>189</v>
      </c>
      <c r="E5307">
        <v>22</v>
      </c>
      <c r="F5307">
        <v>0.17630000000000001</v>
      </c>
      <c r="G5307">
        <v>0.15</v>
      </c>
      <c r="H5307">
        <v>2</v>
      </c>
      <c r="I5307">
        <v>1</v>
      </c>
      <c r="J5307" t="b">
        <v>1</v>
      </c>
      <c r="K5307">
        <v>548</v>
      </c>
      <c r="L5307" t="s">
        <v>25</v>
      </c>
      <c r="M5307" t="s">
        <v>26</v>
      </c>
      <c r="N5307" t="s">
        <v>27</v>
      </c>
      <c r="O5307" t="s">
        <v>59</v>
      </c>
      <c r="P5307">
        <v>0.23486599999999999</v>
      </c>
      <c r="Q5307" t="s">
        <v>49</v>
      </c>
      <c r="R5307">
        <v>1</v>
      </c>
      <c r="S5307" t="s">
        <v>49</v>
      </c>
      <c r="T5307" t="s">
        <v>49</v>
      </c>
      <c r="U5307" t="s">
        <v>49</v>
      </c>
      <c r="V5307">
        <v>1</v>
      </c>
      <c r="W5307">
        <v>6</v>
      </c>
      <c r="X5307">
        <v>2</v>
      </c>
    </row>
    <row r="5308" spans="1:24" x14ac:dyDescent="0.2">
      <c r="A5308">
        <v>92738</v>
      </c>
      <c r="B5308" t="s">
        <v>58</v>
      </c>
      <c r="C5308">
        <v>197</v>
      </c>
      <c r="D5308">
        <v>182</v>
      </c>
      <c r="E5308">
        <v>18</v>
      </c>
      <c r="F5308">
        <v>0.17630000000000001</v>
      </c>
      <c r="G5308">
        <v>0.15</v>
      </c>
      <c r="H5308">
        <v>2</v>
      </c>
      <c r="I5308">
        <v>1</v>
      </c>
      <c r="J5308" t="b">
        <v>1</v>
      </c>
      <c r="K5308">
        <v>476</v>
      </c>
      <c r="L5308" t="s">
        <v>25</v>
      </c>
      <c r="M5308" t="s">
        <v>26</v>
      </c>
      <c r="N5308" t="s">
        <v>27</v>
      </c>
      <c r="O5308" t="s">
        <v>59</v>
      </c>
      <c r="P5308">
        <v>0.30249300000000001</v>
      </c>
      <c r="Q5308" t="s">
        <v>49</v>
      </c>
      <c r="R5308">
        <v>1</v>
      </c>
      <c r="S5308" t="s">
        <v>49</v>
      </c>
      <c r="T5308" t="s">
        <v>49</v>
      </c>
      <c r="U5308" t="s">
        <v>49</v>
      </c>
      <c r="V5308">
        <v>1</v>
      </c>
      <c r="W5308">
        <v>6</v>
      </c>
      <c r="X5308">
        <v>2</v>
      </c>
    </row>
    <row r="5309" spans="1:24" x14ac:dyDescent="0.2">
      <c r="A5309">
        <v>92738</v>
      </c>
      <c r="B5309" t="s">
        <v>58</v>
      </c>
      <c r="C5309">
        <v>198</v>
      </c>
      <c r="D5309">
        <v>134</v>
      </c>
      <c r="E5309">
        <v>10</v>
      </c>
      <c r="F5309">
        <v>8.7499999999999994E-2</v>
      </c>
      <c r="G5309">
        <v>0.15</v>
      </c>
      <c r="H5309">
        <v>2</v>
      </c>
      <c r="I5309">
        <v>1</v>
      </c>
      <c r="J5309" t="b">
        <v>1</v>
      </c>
      <c r="K5309">
        <v>405</v>
      </c>
      <c r="L5309" t="s">
        <v>25</v>
      </c>
      <c r="M5309" t="s">
        <v>26</v>
      </c>
      <c r="N5309" t="s">
        <v>27</v>
      </c>
      <c r="O5309" t="s">
        <v>59</v>
      </c>
      <c r="P5309">
        <v>0.26289899999999999</v>
      </c>
      <c r="Q5309" t="s">
        <v>49</v>
      </c>
      <c r="R5309">
        <v>1</v>
      </c>
      <c r="S5309" t="s">
        <v>49</v>
      </c>
      <c r="T5309" t="s">
        <v>49</v>
      </c>
      <c r="U5309" t="s">
        <v>49</v>
      </c>
      <c r="V5309">
        <v>1</v>
      </c>
      <c r="W5309">
        <v>5</v>
      </c>
      <c r="X5309">
        <v>1</v>
      </c>
    </row>
    <row r="5310" spans="1:24" x14ac:dyDescent="0.2">
      <c r="A5310">
        <v>92738</v>
      </c>
      <c r="B5310" t="s">
        <v>58</v>
      </c>
      <c r="C5310">
        <v>199</v>
      </c>
      <c r="D5310">
        <v>239</v>
      </c>
      <c r="E5310">
        <v>14</v>
      </c>
      <c r="F5310">
        <v>0.36399999999999999</v>
      </c>
      <c r="G5310">
        <v>0.15</v>
      </c>
      <c r="H5310">
        <v>2</v>
      </c>
      <c r="I5310">
        <v>1</v>
      </c>
      <c r="J5310" t="b">
        <v>1</v>
      </c>
      <c r="K5310">
        <v>412</v>
      </c>
      <c r="L5310" t="s">
        <v>25</v>
      </c>
      <c r="M5310" t="s">
        <v>26</v>
      </c>
      <c r="N5310" t="s">
        <v>27</v>
      </c>
      <c r="O5310" t="s">
        <v>59</v>
      </c>
      <c r="P5310">
        <v>0.46544999999999997</v>
      </c>
      <c r="Q5310" t="s">
        <v>49</v>
      </c>
      <c r="R5310">
        <v>1</v>
      </c>
      <c r="S5310" t="s">
        <v>49</v>
      </c>
      <c r="T5310" t="s">
        <v>49</v>
      </c>
      <c r="U5310" t="s">
        <v>49</v>
      </c>
      <c r="V5310">
        <v>1</v>
      </c>
      <c r="W5310">
        <v>8</v>
      </c>
      <c r="X5310">
        <v>4</v>
      </c>
    </row>
    <row r="5311" spans="1:24" x14ac:dyDescent="0.2">
      <c r="A5311">
        <v>92738</v>
      </c>
      <c r="B5311" t="s">
        <v>58</v>
      </c>
      <c r="C5311">
        <v>200</v>
      </c>
      <c r="D5311">
        <v>234</v>
      </c>
      <c r="E5311">
        <v>12</v>
      </c>
      <c r="F5311">
        <v>0.36399999999999999</v>
      </c>
      <c r="G5311">
        <v>0.15</v>
      </c>
      <c r="H5311">
        <v>2</v>
      </c>
      <c r="I5311">
        <v>1</v>
      </c>
      <c r="J5311" t="b">
        <v>1</v>
      </c>
      <c r="K5311">
        <v>501</v>
      </c>
      <c r="L5311" t="s">
        <v>25</v>
      </c>
      <c r="M5311" t="s">
        <v>26</v>
      </c>
      <c r="N5311" t="s">
        <v>27</v>
      </c>
      <c r="O5311" t="s">
        <v>59</v>
      </c>
      <c r="P5311">
        <v>0.18099299999999999</v>
      </c>
      <c r="Q5311" t="s">
        <v>49</v>
      </c>
      <c r="R5311">
        <v>1</v>
      </c>
      <c r="S5311" t="s">
        <v>49</v>
      </c>
      <c r="T5311" t="s">
        <v>49</v>
      </c>
      <c r="U5311" t="s">
        <v>49</v>
      </c>
      <c r="V5311">
        <v>1</v>
      </c>
      <c r="W5311">
        <v>8</v>
      </c>
      <c r="X5311">
        <v>4</v>
      </c>
    </row>
    <row r="5312" spans="1:24" x14ac:dyDescent="0.2">
      <c r="A5312">
        <v>92738</v>
      </c>
      <c r="B5312" t="s">
        <v>58</v>
      </c>
      <c r="C5312">
        <v>201</v>
      </c>
      <c r="D5312">
        <v>0</v>
      </c>
      <c r="E5312">
        <v>8</v>
      </c>
      <c r="F5312">
        <v>-0.36399999999999999</v>
      </c>
      <c r="G5312">
        <v>0.15</v>
      </c>
      <c r="H5312">
        <v>2</v>
      </c>
      <c r="I5312">
        <v>1</v>
      </c>
      <c r="J5312" t="b">
        <v>1</v>
      </c>
      <c r="K5312">
        <v>562</v>
      </c>
      <c r="L5312" t="s">
        <v>25</v>
      </c>
      <c r="M5312" t="s">
        <v>31</v>
      </c>
      <c r="N5312" t="s">
        <v>27</v>
      </c>
      <c r="O5312" t="s">
        <v>59</v>
      </c>
      <c r="P5312">
        <v>-0.41451500000000002</v>
      </c>
      <c r="Q5312" t="s">
        <v>49</v>
      </c>
      <c r="R5312">
        <v>1</v>
      </c>
      <c r="S5312" t="s">
        <v>49</v>
      </c>
      <c r="T5312" t="s">
        <v>49</v>
      </c>
      <c r="U5312" t="s">
        <v>49</v>
      </c>
      <c r="V5312">
        <v>1</v>
      </c>
      <c r="W5312">
        <v>1</v>
      </c>
      <c r="X5312">
        <v>4</v>
      </c>
    </row>
    <row r="5313" spans="1:24" x14ac:dyDescent="0.2">
      <c r="A5313">
        <v>92738</v>
      </c>
      <c r="B5313" t="s">
        <v>58</v>
      </c>
      <c r="C5313">
        <v>202</v>
      </c>
      <c r="D5313">
        <v>89</v>
      </c>
      <c r="E5313">
        <v>20</v>
      </c>
      <c r="F5313">
        <v>-0.17630000000000001</v>
      </c>
      <c r="G5313">
        <v>0.15</v>
      </c>
      <c r="H5313">
        <v>2</v>
      </c>
      <c r="I5313">
        <v>1</v>
      </c>
      <c r="J5313" t="b">
        <v>1</v>
      </c>
      <c r="K5313">
        <v>876</v>
      </c>
      <c r="L5313" t="s">
        <v>25</v>
      </c>
      <c r="M5313" t="s">
        <v>31</v>
      </c>
      <c r="N5313" t="s">
        <v>27</v>
      </c>
      <c r="O5313" t="s">
        <v>59</v>
      </c>
      <c r="P5313">
        <v>-4.4576999999999999E-2</v>
      </c>
      <c r="Q5313" t="s">
        <v>49</v>
      </c>
      <c r="R5313">
        <v>1</v>
      </c>
      <c r="S5313" t="s">
        <v>49</v>
      </c>
      <c r="T5313" t="s">
        <v>49</v>
      </c>
      <c r="U5313" t="s">
        <v>49</v>
      </c>
      <c r="V5313">
        <v>1</v>
      </c>
      <c r="W5313">
        <v>3</v>
      </c>
      <c r="X5313">
        <v>2</v>
      </c>
    </row>
    <row r="5314" spans="1:24" x14ac:dyDescent="0.2">
      <c r="A5314">
        <v>92738</v>
      </c>
      <c r="B5314" t="s">
        <v>58</v>
      </c>
      <c r="C5314">
        <v>203</v>
      </c>
      <c r="D5314">
        <v>72</v>
      </c>
      <c r="E5314">
        <v>12</v>
      </c>
      <c r="F5314">
        <v>-0.17630000000000001</v>
      </c>
      <c r="G5314">
        <v>0.15</v>
      </c>
      <c r="H5314">
        <v>2</v>
      </c>
      <c r="I5314">
        <v>1</v>
      </c>
      <c r="J5314" t="b">
        <v>1</v>
      </c>
      <c r="K5314">
        <v>478</v>
      </c>
      <c r="L5314" t="s">
        <v>25</v>
      </c>
      <c r="M5314" t="s">
        <v>31</v>
      </c>
      <c r="N5314" t="s">
        <v>27</v>
      </c>
      <c r="O5314" t="s">
        <v>59</v>
      </c>
      <c r="P5314">
        <v>-0.19192799999999999</v>
      </c>
      <c r="Q5314" t="s">
        <v>49</v>
      </c>
      <c r="R5314">
        <v>1</v>
      </c>
      <c r="S5314" t="s">
        <v>49</v>
      </c>
      <c r="T5314" t="s">
        <v>49</v>
      </c>
      <c r="U5314" t="s">
        <v>49</v>
      </c>
      <c r="V5314">
        <v>1</v>
      </c>
      <c r="W5314">
        <v>3</v>
      </c>
      <c r="X5314">
        <v>2</v>
      </c>
    </row>
    <row r="5315" spans="1:24" x14ac:dyDescent="0.2">
      <c r="A5315">
        <v>92738</v>
      </c>
      <c r="B5315" t="s">
        <v>58</v>
      </c>
      <c r="C5315">
        <v>204</v>
      </c>
      <c r="D5315">
        <v>82</v>
      </c>
      <c r="E5315">
        <v>16</v>
      </c>
      <c r="F5315">
        <v>-0.17630000000000001</v>
      </c>
      <c r="G5315">
        <v>0.15</v>
      </c>
      <c r="H5315">
        <v>2</v>
      </c>
      <c r="I5315">
        <v>1</v>
      </c>
      <c r="J5315" t="b">
        <v>1</v>
      </c>
      <c r="K5315">
        <v>645</v>
      </c>
      <c r="L5315" t="s">
        <v>25</v>
      </c>
      <c r="M5315" t="s">
        <v>31</v>
      </c>
      <c r="N5315" t="s">
        <v>27</v>
      </c>
      <c r="O5315" t="s">
        <v>59</v>
      </c>
      <c r="P5315">
        <v>-0.20296700000000001</v>
      </c>
      <c r="Q5315" t="s">
        <v>49</v>
      </c>
      <c r="R5315">
        <v>1</v>
      </c>
      <c r="S5315" t="s">
        <v>49</v>
      </c>
      <c r="T5315" t="s">
        <v>49</v>
      </c>
      <c r="U5315" t="s">
        <v>49</v>
      </c>
      <c r="V5315">
        <v>1</v>
      </c>
      <c r="W5315">
        <v>3</v>
      </c>
      <c r="X5315">
        <v>2</v>
      </c>
    </row>
    <row r="5316" spans="1:24" x14ac:dyDescent="0.2">
      <c r="A5316">
        <v>92738</v>
      </c>
      <c r="B5316" t="s">
        <v>58</v>
      </c>
      <c r="C5316">
        <v>205</v>
      </c>
      <c r="D5316">
        <v>4</v>
      </c>
      <c r="E5316">
        <v>10</v>
      </c>
      <c r="F5316">
        <v>-0.36399999999999999</v>
      </c>
      <c r="G5316">
        <v>0.15</v>
      </c>
      <c r="H5316">
        <v>2</v>
      </c>
      <c r="I5316">
        <v>1</v>
      </c>
      <c r="J5316" t="b">
        <v>1</v>
      </c>
      <c r="K5316">
        <v>597</v>
      </c>
      <c r="L5316" t="s">
        <v>25</v>
      </c>
      <c r="M5316" t="s">
        <v>31</v>
      </c>
      <c r="N5316" t="s">
        <v>27</v>
      </c>
      <c r="O5316" t="s">
        <v>59</v>
      </c>
      <c r="P5316">
        <v>-0.35355399999999998</v>
      </c>
      <c r="Q5316" t="s">
        <v>49</v>
      </c>
      <c r="R5316">
        <v>1</v>
      </c>
      <c r="S5316" t="s">
        <v>49</v>
      </c>
      <c r="T5316" t="s">
        <v>49</v>
      </c>
      <c r="U5316" t="s">
        <v>49</v>
      </c>
      <c r="V5316">
        <v>1</v>
      </c>
      <c r="W5316">
        <v>1</v>
      </c>
      <c r="X5316">
        <v>4</v>
      </c>
    </row>
    <row r="5317" spans="1:24" x14ac:dyDescent="0.2">
      <c r="A5317">
        <v>92738</v>
      </c>
      <c r="B5317" t="s">
        <v>58</v>
      </c>
      <c r="C5317">
        <v>206</v>
      </c>
      <c r="D5317">
        <v>238</v>
      </c>
      <c r="E5317">
        <v>14</v>
      </c>
      <c r="F5317">
        <v>0.36399999999999999</v>
      </c>
      <c r="G5317">
        <v>0.15</v>
      </c>
      <c r="H5317">
        <v>2</v>
      </c>
      <c r="I5317">
        <v>1</v>
      </c>
      <c r="J5317" t="b">
        <v>1</v>
      </c>
      <c r="K5317">
        <v>662</v>
      </c>
      <c r="L5317" t="s">
        <v>25</v>
      </c>
      <c r="M5317" t="s">
        <v>26</v>
      </c>
      <c r="N5317" t="s">
        <v>27</v>
      </c>
      <c r="O5317" t="s">
        <v>59</v>
      </c>
      <c r="P5317">
        <v>0.46751199999999998</v>
      </c>
      <c r="Q5317" t="s">
        <v>49</v>
      </c>
      <c r="R5317">
        <v>1</v>
      </c>
      <c r="S5317" t="s">
        <v>49</v>
      </c>
      <c r="T5317" t="s">
        <v>49</v>
      </c>
      <c r="U5317" t="s">
        <v>49</v>
      </c>
      <c r="V5317">
        <v>1</v>
      </c>
      <c r="W5317">
        <v>8</v>
      </c>
      <c r="X5317">
        <v>4</v>
      </c>
    </row>
    <row r="5318" spans="1:24" x14ac:dyDescent="0.2">
      <c r="A5318">
        <v>92738</v>
      </c>
      <c r="B5318" t="s">
        <v>58</v>
      </c>
      <c r="C5318">
        <v>207</v>
      </c>
      <c r="D5318">
        <v>152</v>
      </c>
      <c r="E5318">
        <v>20</v>
      </c>
      <c r="F5318">
        <v>8.7499999999999994E-2</v>
      </c>
      <c r="G5318">
        <v>0.15</v>
      </c>
      <c r="H5318">
        <v>2</v>
      </c>
      <c r="I5318">
        <v>1</v>
      </c>
      <c r="J5318" t="b">
        <v>1</v>
      </c>
      <c r="K5318">
        <v>706</v>
      </c>
      <c r="L5318" t="s">
        <v>25</v>
      </c>
      <c r="M5318" t="s">
        <v>26</v>
      </c>
      <c r="N5318" t="s">
        <v>27</v>
      </c>
      <c r="O5318" t="s">
        <v>59</v>
      </c>
      <c r="P5318">
        <v>0.29716700000000001</v>
      </c>
      <c r="Q5318" t="s">
        <v>49</v>
      </c>
      <c r="R5318">
        <v>1</v>
      </c>
      <c r="S5318" t="s">
        <v>49</v>
      </c>
      <c r="T5318" t="s">
        <v>49</v>
      </c>
      <c r="U5318" t="s">
        <v>49</v>
      </c>
      <c r="V5318">
        <v>1</v>
      </c>
      <c r="W5318">
        <v>5</v>
      </c>
      <c r="X5318">
        <v>1</v>
      </c>
    </row>
    <row r="5319" spans="1:24" x14ac:dyDescent="0.2">
      <c r="A5319">
        <v>92738</v>
      </c>
      <c r="B5319" t="s">
        <v>58</v>
      </c>
      <c r="C5319">
        <v>208</v>
      </c>
      <c r="D5319">
        <v>208</v>
      </c>
      <c r="E5319">
        <v>16</v>
      </c>
      <c r="F5319">
        <v>0.26790000000000003</v>
      </c>
      <c r="G5319">
        <v>0.15</v>
      </c>
      <c r="H5319">
        <v>2</v>
      </c>
      <c r="I5319">
        <v>1</v>
      </c>
      <c r="J5319" t="b">
        <v>1</v>
      </c>
      <c r="K5319">
        <v>508</v>
      </c>
      <c r="L5319" t="s">
        <v>25</v>
      </c>
      <c r="M5319" t="s">
        <v>26</v>
      </c>
      <c r="N5319" t="s">
        <v>27</v>
      </c>
      <c r="O5319" t="s">
        <v>59</v>
      </c>
      <c r="P5319">
        <v>0.12028899999999999</v>
      </c>
      <c r="Q5319" t="s">
        <v>49</v>
      </c>
      <c r="R5319">
        <v>1</v>
      </c>
      <c r="S5319" t="s">
        <v>49</v>
      </c>
      <c r="T5319" t="s">
        <v>49</v>
      </c>
      <c r="U5319" t="s">
        <v>49</v>
      </c>
      <c r="V5319">
        <v>1</v>
      </c>
      <c r="W5319">
        <v>7</v>
      </c>
      <c r="X5319">
        <v>3</v>
      </c>
    </row>
    <row r="5320" spans="1:24" x14ac:dyDescent="0.2">
      <c r="A5320">
        <v>92738</v>
      </c>
      <c r="B5320" t="s">
        <v>58</v>
      </c>
      <c r="C5320">
        <v>209</v>
      </c>
      <c r="D5320">
        <v>43</v>
      </c>
      <c r="E5320">
        <v>12</v>
      </c>
      <c r="F5320">
        <v>-0.26790000000000003</v>
      </c>
      <c r="G5320">
        <v>0.15</v>
      </c>
      <c r="H5320">
        <v>2</v>
      </c>
      <c r="I5320">
        <v>1</v>
      </c>
      <c r="J5320" t="b">
        <v>1</v>
      </c>
      <c r="K5320">
        <v>451</v>
      </c>
      <c r="L5320" t="s">
        <v>25</v>
      </c>
      <c r="M5320" t="s">
        <v>31</v>
      </c>
      <c r="N5320" t="s">
        <v>27</v>
      </c>
      <c r="O5320" t="s">
        <v>59</v>
      </c>
      <c r="P5320">
        <v>-0.205286</v>
      </c>
      <c r="Q5320" t="s">
        <v>49</v>
      </c>
      <c r="R5320">
        <v>1</v>
      </c>
      <c r="S5320" t="s">
        <v>49</v>
      </c>
      <c r="T5320" t="s">
        <v>49</v>
      </c>
      <c r="U5320" t="s">
        <v>49</v>
      </c>
      <c r="V5320">
        <v>1</v>
      </c>
      <c r="W5320">
        <v>2</v>
      </c>
      <c r="X5320">
        <v>3</v>
      </c>
    </row>
    <row r="5321" spans="1:24" x14ac:dyDescent="0.2">
      <c r="A5321">
        <v>92738</v>
      </c>
      <c r="B5321" t="s">
        <v>58</v>
      </c>
      <c r="C5321">
        <v>210</v>
      </c>
      <c r="D5321">
        <v>109</v>
      </c>
      <c r="E5321">
        <v>14</v>
      </c>
      <c r="F5321">
        <v>-8.7499999999999994E-2</v>
      </c>
      <c r="G5321">
        <v>0.15</v>
      </c>
      <c r="H5321">
        <v>2</v>
      </c>
      <c r="I5321">
        <v>1</v>
      </c>
      <c r="J5321" t="b">
        <v>0</v>
      </c>
      <c r="K5321">
        <v>545</v>
      </c>
      <c r="L5321" t="s">
        <v>25</v>
      </c>
      <c r="M5321" t="s">
        <v>26</v>
      </c>
      <c r="N5321" t="s">
        <v>27</v>
      </c>
      <c r="O5321" t="s">
        <v>59</v>
      </c>
      <c r="P5321">
        <v>-0.10448499999999999</v>
      </c>
      <c r="Q5321" t="s">
        <v>49</v>
      </c>
      <c r="R5321">
        <v>0</v>
      </c>
      <c r="S5321" t="s">
        <v>49</v>
      </c>
      <c r="T5321" t="s">
        <v>49</v>
      </c>
      <c r="U5321" t="s">
        <v>49</v>
      </c>
      <c r="V5321">
        <v>0</v>
      </c>
      <c r="W5321">
        <v>4</v>
      </c>
      <c r="X5321">
        <v>1</v>
      </c>
    </row>
    <row r="5322" spans="1:24" x14ac:dyDescent="0.2">
      <c r="A5322">
        <v>92738</v>
      </c>
      <c r="B5322" t="s">
        <v>58</v>
      </c>
      <c r="C5322">
        <v>211</v>
      </c>
      <c r="D5322">
        <v>197</v>
      </c>
      <c r="E5322">
        <v>10</v>
      </c>
      <c r="F5322">
        <v>0.26790000000000003</v>
      </c>
      <c r="G5322">
        <v>0.15</v>
      </c>
      <c r="H5322">
        <v>2</v>
      </c>
      <c r="I5322">
        <v>1</v>
      </c>
      <c r="J5322" t="b">
        <v>1</v>
      </c>
      <c r="K5322">
        <v>445</v>
      </c>
      <c r="L5322" t="s">
        <v>25</v>
      </c>
      <c r="M5322" t="s">
        <v>26</v>
      </c>
      <c r="N5322" t="s">
        <v>27</v>
      </c>
      <c r="O5322" t="s">
        <v>59</v>
      </c>
      <c r="P5322">
        <v>0.37116199999999999</v>
      </c>
      <c r="Q5322" t="s">
        <v>49</v>
      </c>
      <c r="R5322">
        <v>1</v>
      </c>
      <c r="S5322" t="s">
        <v>49</v>
      </c>
      <c r="T5322" t="s">
        <v>49</v>
      </c>
      <c r="U5322" t="s">
        <v>49</v>
      </c>
      <c r="V5322">
        <v>1</v>
      </c>
      <c r="W5322">
        <v>7</v>
      </c>
      <c r="X5322">
        <v>3</v>
      </c>
    </row>
    <row r="5323" spans="1:24" x14ac:dyDescent="0.2">
      <c r="A5323">
        <v>92738</v>
      </c>
      <c r="B5323" t="s">
        <v>58</v>
      </c>
      <c r="C5323">
        <v>212</v>
      </c>
      <c r="D5323">
        <v>247</v>
      </c>
      <c r="E5323">
        <v>18</v>
      </c>
      <c r="F5323">
        <v>0.36399999999999999</v>
      </c>
      <c r="G5323">
        <v>0.15</v>
      </c>
      <c r="H5323">
        <v>2</v>
      </c>
      <c r="I5323">
        <v>1</v>
      </c>
      <c r="J5323" t="b">
        <v>1</v>
      </c>
      <c r="K5323">
        <v>438</v>
      </c>
      <c r="L5323" t="s">
        <v>25</v>
      </c>
      <c r="M5323" t="s">
        <v>26</v>
      </c>
      <c r="N5323" t="s">
        <v>27</v>
      </c>
      <c r="O5323" t="s">
        <v>59</v>
      </c>
      <c r="P5323">
        <v>0.41964000000000001</v>
      </c>
      <c r="Q5323" t="s">
        <v>49</v>
      </c>
      <c r="R5323">
        <v>1</v>
      </c>
      <c r="S5323" t="s">
        <v>49</v>
      </c>
      <c r="T5323" t="s">
        <v>49</v>
      </c>
      <c r="U5323" t="s">
        <v>49</v>
      </c>
      <c r="V5323">
        <v>1</v>
      </c>
      <c r="W5323">
        <v>8</v>
      </c>
      <c r="X5323">
        <v>4</v>
      </c>
    </row>
    <row r="5324" spans="1:24" x14ac:dyDescent="0.2">
      <c r="A5324">
        <v>92738</v>
      </c>
      <c r="B5324" t="s">
        <v>58</v>
      </c>
      <c r="C5324">
        <v>213</v>
      </c>
      <c r="D5324">
        <v>105</v>
      </c>
      <c r="E5324">
        <v>12</v>
      </c>
      <c r="F5324">
        <v>-8.7499999999999994E-2</v>
      </c>
      <c r="G5324">
        <v>0.15</v>
      </c>
      <c r="H5324">
        <v>2</v>
      </c>
      <c r="I5324">
        <v>1</v>
      </c>
      <c r="J5324" t="b">
        <v>1</v>
      </c>
      <c r="K5324">
        <v>572</v>
      </c>
      <c r="L5324" t="s">
        <v>25</v>
      </c>
      <c r="M5324" t="s">
        <v>31</v>
      </c>
      <c r="N5324" t="s">
        <v>27</v>
      </c>
      <c r="O5324" t="s">
        <v>59</v>
      </c>
      <c r="P5324">
        <v>-0.15945100000000001</v>
      </c>
      <c r="Q5324" t="s">
        <v>49</v>
      </c>
      <c r="R5324">
        <v>1</v>
      </c>
      <c r="S5324" t="s">
        <v>49</v>
      </c>
      <c r="T5324" t="s">
        <v>49</v>
      </c>
      <c r="U5324" t="s">
        <v>49</v>
      </c>
      <c r="V5324">
        <v>1</v>
      </c>
      <c r="W5324">
        <v>4</v>
      </c>
      <c r="X5324">
        <v>1</v>
      </c>
    </row>
    <row r="5325" spans="1:24" x14ac:dyDescent="0.2">
      <c r="A5325">
        <v>92738</v>
      </c>
      <c r="B5325" t="s">
        <v>58</v>
      </c>
      <c r="C5325">
        <v>214</v>
      </c>
      <c r="D5325">
        <v>195</v>
      </c>
      <c r="E5325">
        <v>8</v>
      </c>
      <c r="F5325">
        <v>0.26790000000000003</v>
      </c>
      <c r="G5325">
        <v>0.15</v>
      </c>
      <c r="H5325">
        <v>2</v>
      </c>
      <c r="I5325">
        <v>1</v>
      </c>
      <c r="J5325" t="b">
        <v>1</v>
      </c>
      <c r="K5325">
        <v>542</v>
      </c>
      <c r="L5325" t="s">
        <v>25</v>
      </c>
      <c r="M5325" t="s">
        <v>26</v>
      </c>
      <c r="N5325" t="s">
        <v>27</v>
      </c>
      <c r="O5325" t="s">
        <v>59</v>
      </c>
      <c r="P5325">
        <v>0.441936</v>
      </c>
      <c r="Q5325" t="s">
        <v>49</v>
      </c>
      <c r="R5325">
        <v>1</v>
      </c>
      <c r="S5325" t="s">
        <v>49</v>
      </c>
      <c r="T5325" t="s">
        <v>49</v>
      </c>
      <c r="U5325" t="s">
        <v>49</v>
      </c>
      <c r="V5325">
        <v>1</v>
      </c>
      <c r="W5325">
        <v>7</v>
      </c>
      <c r="X5325">
        <v>3</v>
      </c>
    </row>
    <row r="5326" spans="1:24" x14ac:dyDescent="0.2">
      <c r="A5326">
        <v>92738</v>
      </c>
      <c r="B5326" t="s">
        <v>58</v>
      </c>
      <c r="C5326">
        <v>215</v>
      </c>
      <c r="D5326">
        <v>251</v>
      </c>
      <c r="E5326">
        <v>20</v>
      </c>
      <c r="F5326">
        <v>0.36399999999999999</v>
      </c>
      <c r="G5326">
        <v>0.15</v>
      </c>
      <c r="H5326">
        <v>2</v>
      </c>
      <c r="I5326">
        <v>1</v>
      </c>
      <c r="J5326" t="b">
        <v>1</v>
      </c>
      <c r="K5326">
        <v>391</v>
      </c>
      <c r="L5326" t="s">
        <v>25</v>
      </c>
      <c r="M5326" t="s">
        <v>26</v>
      </c>
      <c r="N5326" t="s">
        <v>27</v>
      </c>
      <c r="O5326" t="s">
        <v>59</v>
      </c>
      <c r="P5326">
        <v>0.36340600000000001</v>
      </c>
      <c r="Q5326" t="s">
        <v>49</v>
      </c>
      <c r="R5326">
        <v>1</v>
      </c>
      <c r="S5326" t="s">
        <v>49</v>
      </c>
      <c r="T5326" t="s">
        <v>49</v>
      </c>
      <c r="U5326" t="s">
        <v>49</v>
      </c>
      <c r="V5326">
        <v>1</v>
      </c>
      <c r="W5326">
        <v>8</v>
      </c>
      <c r="X5326">
        <v>4</v>
      </c>
    </row>
    <row r="5327" spans="1:24" x14ac:dyDescent="0.2">
      <c r="A5327">
        <v>92738</v>
      </c>
      <c r="B5327" t="s">
        <v>58</v>
      </c>
      <c r="C5327">
        <v>216</v>
      </c>
      <c r="D5327">
        <v>149</v>
      </c>
      <c r="E5327">
        <v>18</v>
      </c>
      <c r="F5327">
        <v>8.7499999999999994E-2</v>
      </c>
      <c r="G5327">
        <v>0.15</v>
      </c>
      <c r="H5327">
        <v>2</v>
      </c>
      <c r="I5327">
        <v>1</v>
      </c>
      <c r="J5327" t="b">
        <v>1</v>
      </c>
      <c r="K5327">
        <v>503</v>
      </c>
      <c r="L5327" t="s">
        <v>25</v>
      </c>
      <c r="M5327" t="s">
        <v>26</v>
      </c>
      <c r="N5327" t="s">
        <v>27</v>
      </c>
      <c r="O5327" t="s">
        <v>59</v>
      </c>
      <c r="P5327">
        <v>0.19136400000000001</v>
      </c>
      <c r="Q5327" t="s">
        <v>49</v>
      </c>
      <c r="R5327">
        <v>1</v>
      </c>
      <c r="S5327" t="s">
        <v>49</v>
      </c>
      <c r="T5327" t="s">
        <v>49</v>
      </c>
      <c r="U5327" t="s">
        <v>49</v>
      </c>
      <c r="V5327">
        <v>1</v>
      </c>
      <c r="W5327">
        <v>5</v>
      </c>
      <c r="X5327">
        <v>1</v>
      </c>
    </row>
    <row r="5328" spans="1:24" x14ac:dyDescent="0.2">
      <c r="A5328">
        <v>92738</v>
      </c>
      <c r="B5328" t="s">
        <v>58</v>
      </c>
      <c r="C5328">
        <v>217</v>
      </c>
      <c r="D5328">
        <v>186</v>
      </c>
      <c r="E5328">
        <v>20</v>
      </c>
      <c r="F5328">
        <v>0.17630000000000001</v>
      </c>
      <c r="G5328">
        <v>0.15</v>
      </c>
      <c r="H5328">
        <v>2</v>
      </c>
      <c r="I5328">
        <v>1</v>
      </c>
      <c r="J5328" t="b">
        <v>1</v>
      </c>
      <c r="K5328">
        <v>536</v>
      </c>
      <c r="L5328" t="s">
        <v>25</v>
      </c>
      <c r="M5328" t="s">
        <v>26</v>
      </c>
      <c r="N5328" t="s">
        <v>27</v>
      </c>
      <c r="O5328" t="s">
        <v>59</v>
      </c>
      <c r="P5328">
        <v>0.115259</v>
      </c>
      <c r="Q5328" t="s">
        <v>49</v>
      </c>
      <c r="R5328">
        <v>1</v>
      </c>
      <c r="S5328" t="s">
        <v>49</v>
      </c>
      <c r="T5328" t="s">
        <v>49</v>
      </c>
      <c r="U5328" t="s">
        <v>49</v>
      </c>
      <c r="V5328">
        <v>1</v>
      </c>
      <c r="W5328">
        <v>6</v>
      </c>
      <c r="X5328">
        <v>2</v>
      </c>
    </row>
    <row r="5329" spans="1:24" x14ac:dyDescent="0.2">
      <c r="A5329">
        <v>92738</v>
      </c>
      <c r="B5329" t="s">
        <v>58</v>
      </c>
      <c r="C5329">
        <v>218</v>
      </c>
      <c r="D5329">
        <v>47</v>
      </c>
      <c r="E5329">
        <v>14</v>
      </c>
      <c r="F5329">
        <v>-0.26790000000000003</v>
      </c>
      <c r="G5329">
        <v>0.15</v>
      </c>
      <c r="H5329">
        <v>2</v>
      </c>
      <c r="I5329">
        <v>1</v>
      </c>
      <c r="J5329" t="b">
        <v>1</v>
      </c>
      <c r="K5329">
        <v>719</v>
      </c>
      <c r="L5329" t="s">
        <v>25</v>
      </c>
      <c r="M5329" t="s">
        <v>31</v>
      </c>
      <c r="N5329" t="s">
        <v>27</v>
      </c>
      <c r="O5329" t="s">
        <v>59</v>
      </c>
      <c r="P5329">
        <v>-0.22429099999999999</v>
      </c>
      <c r="Q5329" t="s">
        <v>49</v>
      </c>
      <c r="R5329">
        <v>1</v>
      </c>
      <c r="S5329" t="s">
        <v>49</v>
      </c>
      <c r="T5329" t="s">
        <v>49</v>
      </c>
      <c r="U5329" t="s">
        <v>49</v>
      </c>
      <c r="V5329">
        <v>1</v>
      </c>
      <c r="W5329">
        <v>2</v>
      </c>
      <c r="X5329">
        <v>3</v>
      </c>
    </row>
    <row r="5330" spans="1:24" x14ac:dyDescent="0.2">
      <c r="A5330">
        <v>92738</v>
      </c>
      <c r="B5330" t="s">
        <v>58</v>
      </c>
      <c r="C5330">
        <v>219</v>
      </c>
      <c r="D5330">
        <v>63</v>
      </c>
      <c r="E5330">
        <v>22</v>
      </c>
      <c r="F5330">
        <v>-0.26790000000000003</v>
      </c>
      <c r="G5330">
        <v>0.15</v>
      </c>
      <c r="H5330">
        <v>2</v>
      </c>
      <c r="I5330">
        <v>1</v>
      </c>
      <c r="J5330" t="b">
        <v>1</v>
      </c>
      <c r="K5330">
        <v>752</v>
      </c>
      <c r="L5330" t="s">
        <v>25</v>
      </c>
      <c r="M5330" t="s">
        <v>31</v>
      </c>
      <c r="N5330" t="s">
        <v>27</v>
      </c>
      <c r="O5330" t="s">
        <v>59</v>
      </c>
      <c r="P5330">
        <v>-0.18867800000000001</v>
      </c>
      <c r="Q5330" t="s">
        <v>49</v>
      </c>
      <c r="R5330">
        <v>1</v>
      </c>
      <c r="S5330" t="s">
        <v>49</v>
      </c>
      <c r="T5330" t="s">
        <v>49</v>
      </c>
      <c r="U5330" t="s">
        <v>49</v>
      </c>
      <c r="V5330">
        <v>1</v>
      </c>
      <c r="W5330">
        <v>2</v>
      </c>
      <c r="X5330">
        <v>3</v>
      </c>
    </row>
    <row r="5331" spans="1:24" x14ac:dyDescent="0.2">
      <c r="A5331">
        <v>92738</v>
      </c>
      <c r="B5331" t="s">
        <v>58</v>
      </c>
      <c r="C5331">
        <v>220</v>
      </c>
      <c r="D5331">
        <v>94</v>
      </c>
      <c r="E5331">
        <v>22</v>
      </c>
      <c r="F5331">
        <v>-0.17630000000000001</v>
      </c>
      <c r="G5331">
        <v>0.15</v>
      </c>
      <c r="H5331">
        <v>2</v>
      </c>
      <c r="I5331">
        <v>1</v>
      </c>
      <c r="J5331" t="b">
        <v>1</v>
      </c>
      <c r="K5331">
        <v>470</v>
      </c>
      <c r="L5331" t="s">
        <v>25</v>
      </c>
      <c r="M5331" t="s">
        <v>31</v>
      </c>
      <c r="N5331" t="s">
        <v>27</v>
      </c>
      <c r="O5331" t="s">
        <v>59</v>
      </c>
      <c r="P5331">
        <v>-0.16198499999999999</v>
      </c>
      <c r="Q5331" t="s">
        <v>49</v>
      </c>
      <c r="R5331">
        <v>1</v>
      </c>
      <c r="S5331" t="s">
        <v>49</v>
      </c>
      <c r="T5331" t="s">
        <v>49</v>
      </c>
      <c r="U5331" t="s">
        <v>49</v>
      </c>
      <c r="V5331">
        <v>1</v>
      </c>
      <c r="W5331">
        <v>3</v>
      </c>
      <c r="X5331">
        <v>2</v>
      </c>
    </row>
    <row r="5332" spans="1:24" x14ac:dyDescent="0.2">
      <c r="A5332">
        <v>92738</v>
      </c>
      <c r="B5332" t="s">
        <v>58</v>
      </c>
      <c r="C5332">
        <v>221</v>
      </c>
      <c r="D5332">
        <v>155</v>
      </c>
      <c r="E5332">
        <v>20</v>
      </c>
      <c r="F5332">
        <v>8.7499999999999994E-2</v>
      </c>
      <c r="G5332">
        <v>0.15</v>
      </c>
      <c r="H5332">
        <v>2</v>
      </c>
      <c r="I5332">
        <v>1</v>
      </c>
      <c r="J5332" t="b">
        <v>1</v>
      </c>
      <c r="K5332">
        <v>521</v>
      </c>
      <c r="L5332" t="s">
        <v>25</v>
      </c>
      <c r="M5332" t="s">
        <v>26</v>
      </c>
      <c r="N5332" t="s">
        <v>27</v>
      </c>
      <c r="O5332" t="s">
        <v>59</v>
      </c>
      <c r="P5332">
        <v>0.12393700000000001</v>
      </c>
      <c r="Q5332" t="s">
        <v>49</v>
      </c>
      <c r="R5332">
        <v>1</v>
      </c>
      <c r="S5332" t="s">
        <v>49</v>
      </c>
      <c r="T5332" t="s">
        <v>49</v>
      </c>
      <c r="U5332" t="s">
        <v>49</v>
      </c>
      <c r="V5332">
        <v>1</v>
      </c>
      <c r="W5332">
        <v>5</v>
      </c>
      <c r="X5332">
        <v>1</v>
      </c>
    </row>
    <row r="5333" spans="1:24" x14ac:dyDescent="0.2">
      <c r="A5333">
        <v>92738</v>
      </c>
      <c r="B5333" t="s">
        <v>58</v>
      </c>
      <c r="C5333">
        <v>222</v>
      </c>
      <c r="D5333">
        <v>191</v>
      </c>
      <c r="E5333">
        <v>22</v>
      </c>
      <c r="F5333">
        <v>0.17630000000000001</v>
      </c>
      <c r="G5333">
        <v>0.15</v>
      </c>
      <c r="H5333">
        <v>2</v>
      </c>
      <c r="I5333">
        <v>1</v>
      </c>
      <c r="J5333" t="b">
        <v>1</v>
      </c>
      <c r="K5333">
        <v>477</v>
      </c>
      <c r="L5333" t="s">
        <v>25</v>
      </c>
      <c r="M5333" t="s">
        <v>26</v>
      </c>
      <c r="N5333" t="s">
        <v>27</v>
      </c>
      <c r="O5333" t="s">
        <v>59</v>
      </c>
      <c r="P5333">
        <v>0.20125299999999999</v>
      </c>
      <c r="Q5333" t="s">
        <v>49</v>
      </c>
      <c r="R5333">
        <v>1</v>
      </c>
      <c r="S5333" t="s">
        <v>49</v>
      </c>
      <c r="T5333" t="s">
        <v>49</v>
      </c>
      <c r="U5333" t="s">
        <v>49</v>
      </c>
      <c r="V5333">
        <v>1</v>
      </c>
      <c r="W5333">
        <v>6</v>
      </c>
      <c r="X5333">
        <v>2</v>
      </c>
    </row>
    <row r="5334" spans="1:24" x14ac:dyDescent="0.2">
      <c r="A5334">
        <v>92738</v>
      </c>
      <c r="B5334" t="s">
        <v>58</v>
      </c>
      <c r="C5334">
        <v>223</v>
      </c>
      <c r="D5334">
        <v>7</v>
      </c>
      <c r="E5334">
        <v>10</v>
      </c>
      <c r="F5334">
        <v>-0.36399999999999999</v>
      </c>
      <c r="G5334">
        <v>0.15</v>
      </c>
      <c r="H5334">
        <v>2</v>
      </c>
      <c r="I5334">
        <v>1</v>
      </c>
      <c r="J5334" t="b">
        <v>1</v>
      </c>
      <c r="K5334">
        <v>583</v>
      </c>
      <c r="L5334" t="s">
        <v>25</v>
      </c>
      <c r="M5334" t="s">
        <v>31</v>
      </c>
      <c r="N5334" t="s">
        <v>27</v>
      </c>
      <c r="O5334" t="s">
        <v>59</v>
      </c>
      <c r="P5334">
        <v>-0.18218400000000001</v>
      </c>
      <c r="Q5334" t="s">
        <v>49</v>
      </c>
      <c r="R5334">
        <v>1</v>
      </c>
      <c r="S5334" t="s">
        <v>49</v>
      </c>
      <c r="T5334" t="s">
        <v>49</v>
      </c>
      <c r="U5334" t="s">
        <v>49</v>
      </c>
      <c r="V5334">
        <v>1</v>
      </c>
      <c r="W5334">
        <v>1</v>
      </c>
      <c r="X5334">
        <v>4</v>
      </c>
    </row>
    <row r="5335" spans="1:24" x14ac:dyDescent="0.2">
      <c r="A5335">
        <v>92738</v>
      </c>
      <c r="B5335" t="s">
        <v>58</v>
      </c>
      <c r="C5335">
        <v>224</v>
      </c>
      <c r="D5335">
        <v>22</v>
      </c>
      <c r="E5335">
        <v>18</v>
      </c>
      <c r="F5335">
        <v>-0.36399999999999999</v>
      </c>
      <c r="G5335">
        <v>0.15</v>
      </c>
      <c r="H5335">
        <v>2</v>
      </c>
      <c r="I5335">
        <v>1</v>
      </c>
      <c r="J5335" t="b">
        <v>1</v>
      </c>
      <c r="K5335">
        <v>614</v>
      </c>
      <c r="L5335" t="s">
        <v>25</v>
      </c>
      <c r="M5335" t="s">
        <v>31</v>
      </c>
      <c r="N5335" t="s">
        <v>27</v>
      </c>
      <c r="O5335" t="s">
        <v>59</v>
      </c>
      <c r="P5335">
        <v>-0.236594</v>
      </c>
      <c r="Q5335" t="s">
        <v>49</v>
      </c>
      <c r="R5335">
        <v>1</v>
      </c>
      <c r="S5335" t="s">
        <v>49</v>
      </c>
      <c r="T5335" t="s">
        <v>49</v>
      </c>
      <c r="U5335" t="s">
        <v>49</v>
      </c>
      <c r="V5335">
        <v>1</v>
      </c>
      <c r="W5335">
        <v>1</v>
      </c>
      <c r="X5335">
        <v>4</v>
      </c>
    </row>
    <row r="5336" spans="1:24" x14ac:dyDescent="0.2">
      <c r="A5336">
        <v>92738</v>
      </c>
      <c r="B5336" t="s">
        <v>58</v>
      </c>
      <c r="C5336">
        <v>225</v>
      </c>
      <c r="D5336">
        <v>80</v>
      </c>
      <c r="E5336">
        <v>16</v>
      </c>
      <c r="F5336">
        <v>-0.17630000000000001</v>
      </c>
      <c r="G5336">
        <v>0.15</v>
      </c>
      <c r="H5336">
        <v>2</v>
      </c>
      <c r="I5336">
        <v>1</v>
      </c>
      <c r="J5336" t="b">
        <v>1</v>
      </c>
      <c r="K5336">
        <v>640</v>
      </c>
      <c r="L5336" t="s">
        <v>25</v>
      </c>
      <c r="M5336" t="s">
        <v>31</v>
      </c>
      <c r="N5336" t="s">
        <v>27</v>
      </c>
      <c r="O5336" t="s">
        <v>59</v>
      </c>
      <c r="P5336">
        <v>-0.118116</v>
      </c>
      <c r="Q5336" t="s">
        <v>49</v>
      </c>
      <c r="R5336">
        <v>1</v>
      </c>
      <c r="S5336" t="s">
        <v>49</v>
      </c>
      <c r="T5336" t="s">
        <v>49</v>
      </c>
      <c r="U5336" t="s">
        <v>49</v>
      </c>
      <c r="V5336">
        <v>1</v>
      </c>
      <c r="W5336">
        <v>3</v>
      </c>
      <c r="X5336">
        <v>2</v>
      </c>
    </row>
    <row r="5337" spans="1:24" x14ac:dyDescent="0.2">
      <c r="A5337">
        <v>92738</v>
      </c>
      <c r="B5337" t="s">
        <v>58</v>
      </c>
      <c r="C5337">
        <v>226</v>
      </c>
      <c r="D5337">
        <v>171</v>
      </c>
      <c r="E5337">
        <v>12</v>
      </c>
      <c r="F5337">
        <v>0.17630000000000001</v>
      </c>
      <c r="G5337">
        <v>0.15</v>
      </c>
      <c r="H5337">
        <v>2</v>
      </c>
      <c r="I5337">
        <v>1</v>
      </c>
      <c r="J5337" t="b">
        <v>1</v>
      </c>
      <c r="K5337">
        <v>535</v>
      </c>
      <c r="L5337" t="s">
        <v>25</v>
      </c>
      <c r="M5337" t="s">
        <v>26</v>
      </c>
      <c r="N5337" t="s">
        <v>27</v>
      </c>
      <c r="O5337" t="s">
        <v>59</v>
      </c>
      <c r="P5337">
        <v>0.22271199999999999</v>
      </c>
      <c r="Q5337" t="s">
        <v>49</v>
      </c>
      <c r="R5337">
        <v>1</v>
      </c>
      <c r="S5337" t="s">
        <v>49</v>
      </c>
      <c r="T5337" t="s">
        <v>49</v>
      </c>
      <c r="U5337" t="s">
        <v>49</v>
      </c>
      <c r="V5337">
        <v>1</v>
      </c>
      <c r="W5337">
        <v>6</v>
      </c>
      <c r="X5337">
        <v>2</v>
      </c>
    </row>
    <row r="5338" spans="1:24" x14ac:dyDescent="0.2">
      <c r="A5338">
        <v>92738</v>
      </c>
      <c r="B5338" t="s">
        <v>58</v>
      </c>
      <c r="C5338">
        <v>227</v>
      </c>
      <c r="D5338">
        <v>13</v>
      </c>
      <c r="E5338">
        <v>14</v>
      </c>
      <c r="F5338">
        <v>-0.36399999999999999</v>
      </c>
      <c r="G5338">
        <v>0.15</v>
      </c>
      <c r="H5338">
        <v>2</v>
      </c>
      <c r="I5338">
        <v>1</v>
      </c>
      <c r="J5338" t="b">
        <v>1</v>
      </c>
      <c r="K5338">
        <v>627</v>
      </c>
      <c r="L5338" t="s">
        <v>25</v>
      </c>
      <c r="M5338" t="s">
        <v>31</v>
      </c>
      <c r="N5338" t="s">
        <v>27</v>
      </c>
      <c r="O5338" t="s">
        <v>59</v>
      </c>
      <c r="P5338">
        <v>-0.51036199999999998</v>
      </c>
      <c r="Q5338" t="s">
        <v>49</v>
      </c>
      <c r="R5338">
        <v>1</v>
      </c>
      <c r="S5338" t="s">
        <v>49</v>
      </c>
      <c r="T5338" t="s">
        <v>49</v>
      </c>
      <c r="U5338" t="s">
        <v>49</v>
      </c>
      <c r="V5338">
        <v>1</v>
      </c>
      <c r="W5338">
        <v>1</v>
      </c>
      <c r="X5338">
        <v>4</v>
      </c>
    </row>
    <row r="5339" spans="1:24" x14ac:dyDescent="0.2">
      <c r="A5339">
        <v>92738</v>
      </c>
      <c r="B5339" t="s">
        <v>58</v>
      </c>
      <c r="C5339">
        <v>228</v>
      </c>
      <c r="D5339">
        <v>90</v>
      </c>
      <c r="E5339">
        <v>20</v>
      </c>
      <c r="F5339">
        <v>-0.17630000000000001</v>
      </c>
      <c r="G5339">
        <v>0.15</v>
      </c>
      <c r="H5339">
        <v>2</v>
      </c>
      <c r="I5339">
        <v>1</v>
      </c>
      <c r="J5339" t="b">
        <v>1</v>
      </c>
      <c r="K5339">
        <v>746</v>
      </c>
      <c r="L5339" t="s">
        <v>25</v>
      </c>
      <c r="M5339" t="s">
        <v>31</v>
      </c>
      <c r="N5339" t="s">
        <v>27</v>
      </c>
      <c r="O5339" t="s">
        <v>59</v>
      </c>
      <c r="P5339">
        <v>-0.24582799999999999</v>
      </c>
      <c r="Q5339" t="s">
        <v>49</v>
      </c>
      <c r="R5339">
        <v>1</v>
      </c>
      <c r="S5339" t="s">
        <v>49</v>
      </c>
      <c r="T5339" t="s">
        <v>49</v>
      </c>
      <c r="U5339" t="s">
        <v>49</v>
      </c>
      <c r="V5339">
        <v>1</v>
      </c>
      <c r="W5339">
        <v>3</v>
      </c>
      <c r="X5339">
        <v>2</v>
      </c>
    </row>
    <row r="5340" spans="1:24" x14ac:dyDescent="0.2">
      <c r="A5340">
        <v>92738</v>
      </c>
      <c r="B5340" t="s">
        <v>58</v>
      </c>
      <c r="C5340">
        <v>229</v>
      </c>
      <c r="D5340">
        <v>136</v>
      </c>
      <c r="E5340">
        <v>12</v>
      </c>
      <c r="F5340">
        <v>8.7499999999999994E-2</v>
      </c>
      <c r="G5340">
        <v>0.15</v>
      </c>
      <c r="H5340">
        <v>2</v>
      </c>
      <c r="I5340">
        <v>1</v>
      </c>
      <c r="J5340" t="b">
        <v>1</v>
      </c>
      <c r="K5340">
        <v>586</v>
      </c>
      <c r="L5340" t="s">
        <v>25</v>
      </c>
      <c r="M5340" t="s">
        <v>26</v>
      </c>
      <c r="N5340" t="s">
        <v>27</v>
      </c>
      <c r="O5340" t="s">
        <v>59</v>
      </c>
      <c r="P5340">
        <v>0.148173</v>
      </c>
      <c r="Q5340" t="s">
        <v>49</v>
      </c>
      <c r="R5340">
        <v>1</v>
      </c>
      <c r="S5340" t="s">
        <v>49</v>
      </c>
      <c r="T5340" t="s">
        <v>49</v>
      </c>
      <c r="U5340" t="s">
        <v>49</v>
      </c>
      <c r="V5340">
        <v>1</v>
      </c>
      <c r="W5340">
        <v>5</v>
      </c>
      <c r="X5340">
        <v>1</v>
      </c>
    </row>
    <row r="5341" spans="1:24" x14ac:dyDescent="0.2">
      <c r="A5341">
        <v>92738</v>
      </c>
      <c r="B5341" t="s">
        <v>58</v>
      </c>
      <c r="C5341">
        <v>230</v>
      </c>
      <c r="D5341">
        <v>115</v>
      </c>
      <c r="E5341">
        <v>16</v>
      </c>
      <c r="F5341">
        <v>-8.7499999999999994E-2</v>
      </c>
      <c r="G5341">
        <v>0.15</v>
      </c>
      <c r="H5341">
        <v>2</v>
      </c>
      <c r="I5341">
        <v>1</v>
      </c>
      <c r="J5341" t="b">
        <v>1</v>
      </c>
      <c r="K5341">
        <v>583</v>
      </c>
      <c r="L5341" t="s">
        <v>25</v>
      </c>
      <c r="M5341" t="s">
        <v>31</v>
      </c>
      <c r="N5341" t="s">
        <v>27</v>
      </c>
      <c r="O5341" t="s">
        <v>59</v>
      </c>
      <c r="P5341">
        <v>-0.23491600000000001</v>
      </c>
      <c r="Q5341" t="s">
        <v>49</v>
      </c>
      <c r="R5341">
        <v>1</v>
      </c>
      <c r="S5341" t="s">
        <v>49</v>
      </c>
      <c r="T5341" t="s">
        <v>49</v>
      </c>
      <c r="U5341" t="s">
        <v>49</v>
      </c>
      <c r="V5341">
        <v>1</v>
      </c>
      <c r="W5341">
        <v>4</v>
      </c>
      <c r="X5341">
        <v>1</v>
      </c>
    </row>
    <row r="5342" spans="1:24" x14ac:dyDescent="0.2">
      <c r="A5342">
        <v>92738</v>
      </c>
      <c r="B5342" t="s">
        <v>58</v>
      </c>
      <c r="C5342">
        <v>231</v>
      </c>
      <c r="D5342">
        <v>70</v>
      </c>
      <c r="E5342">
        <v>10</v>
      </c>
      <c r="F5342">
        <v>-0.17630000000000001</v>
      </c>
      <c r="G5342">
        <v>0.15</v>
      </c>
      <c r="H5342">
        <v>2</v>
      </c>
      <c r="I5342">
        <v>1</v>
      </c>
      <c r="J5342" t="b">
        <v>1</v>
      </c>
      <c r="K5342">
        <v>616</v>
      </c>
      <c r="L5342" t="s">
        <v>25</v>
      </c>
      <c r="M5342" t="s">
        <v>31</v>
      </c>
      <c r="N5342" t="s">
        <v>27</v>
      </c>
      <c r="O5342" t="s">
        <v>59</v>
      </c>
      <c r="P5342">
        <v>-0.140959</v>
      </c>
      <c r="Q5342" t="s">
        <v>49</v>
      </c>
      <c r="R5342">
        <v>1</v>
      </c>
      <c r="S5342" t="s">
        <v>49</v>
      </c>
      <c r="T5342" t="s">
        <v>49</v>
      </c>
      <c r="U5342" t="s">
        <v>49</v>
      </c>
      <c r="V5342">
        <v>1</v>
      </c>
      <c r="W5342">
        <v>3</v>
      </c>
      <c r="X5342">
        <v>2</v>
      </c>
    </row>
    <row r="5343" spans="1:24" x14ac:dyDescent="0.2">
      <c r="A5343">
        <v>92738</v>
      </c>
      <c r="B5343" t="s">
        <v>58</v>
      </c>
      <c r="C5343">
        <v>232</v>
      </c>
      <c r="D5343">
        <v>235</v>
      </c>
      <c r="E5343">
        <v>12</v>
      </c>
      <c r="F5343">
        <v>0.36399999999999999</v>
      </c>
      <c r="G5343">
        <v>0.15</v>
      </c>
      <c r="H5343">
        <v>2</v>
      </c>
      <c r="I5343">
        <v>1</v>
      </c>
      <c r="J5343" t="b">
        <v>1</v>
      </c>
      <c r="K5343">
        <v>516</v>
      </c>
      <c r="L5343" t="s">
        <v>25</v>
      </c>
      <c r="M5343" t="s">
        <v>26</v>
      </c>
      <c r="N5343" t="s">
        <v>27</v>
      </c>
      <c r="O5343" t="s">
        <v>59</v>
      </c>
      <c r="P5343">
        <v>0.46664299999999997</v>
      </c>
      <c r="Q5343" t="s">
        <v>49</v>
      </c>
      <c r="R5343">
        <v>1</v>
      </c>
      <c r="S5343" t="s">
        <v>49</v>
      </c>
      <c r="T5343" t="s">
        <v>49</v>
      </c>
      <c r="U5343" t="s">
        <v>49</v>
      </c>
      <c r="V5343">
        <v>1</v>
      </c>
      <c r="W5343">
        <v>8</v>
      </c>
      <c r="X5343">
        <v>4</v>
      </c>
    </row>
    <row r="5344" spans="1:24" x14ac:dyDescent="0.2">
      <c r="A5344">
        <v>92738</v>
      </c>
      <c r="B5344" t="s">
        <v>58</v>
      </c>
      <c r="C5344">
        <v>233</v>
      </c>
      <c r="D5344">
        <v>102</v>
      </c>
      <c r="E5344">
        <v>10</v>
      </c>
      <c r="F5344">
        <v>-8.7499999999999994E-2</v>
      </c>
      <c r="G5344">
        <v>0.15</v>
      </c>
      <c r="H5344">
        <v>2</v>
      </c>
      <c r="I5344">
        <v>1</v>
      </c>
      <c r="J5344" t="b">
        <v>1</v>
      </c>
      <c r="K5344">
        <v>742</v>
      </c>
      <c r="L5344" t="s">
        <v>25</v>
      </c>
      <c r="M5344" t="s">
        <v>31</v>
      </c>
      <c r="N5344" t="s">
        <v>27</v>
      </c>
      <c r="O5344" t="s">
        <v>59</v>
      </c>
      <c r="P5344">
        <v>-3.7404E-2</v>
      </c>
      <c r="Q5344" t="s">
        <v>49</v>
      </c>
      <c r="R5344">
        <v>1</v>
      </c>
      <c r="S5344" t="s">
        <v>49</v>
      </c>
      <c r="T5344" t="s">
        <v>49</v>
      </c>
      <c r="U5344" t="s">
        <v>49</v>
      </c>
      <c r="V5344">
        <v>1</v>
      </c>
      <c r="W5344">
        <v>4</v>
      </c>
      <c r="X5344">
        <v>1</v>
      </c>
    </row>
    <row r="5345" spans="1:24" x14ac:dyDescent="0.2">
      <c r="A5345">
        <v>92738</v>
      </c>
      <c r="B5345" t="s">
        <v>58</v>
      </c>
      <c r="C5345">
        <v>234</v>
      </c>
      <c r="D5345">
        <v>113</v>
      </c>
      <c r="E5345">
        <v>16</v>
      </c>
      <c r="F5345">
        <v>-8.7499999999999994E-2</v>
      </c>
      <c r="G5345">
        <v>0.15</v>
      </c>
      <c r="H5345">
        <v>2</v>
      </c>
      <c r="I5345">
        <v>1</v>
      </c>
      <c r="J5345" t="b">
        <v>1</v>
      </c>
      <c r="K5345">
        <v>393</v>
      </c>
      <c r="L5345" t="s">
        <v>25</v>
      </c>
      <c r="M5345" t="s">
        <v>31</v>
      </c>
      <c r="N5345" t="s">
        <v>27</v>
      </c>
      <c r="O5345" t="s">
        <v>59</v>
      </c>
      <c r="P5345">
        <v>-0.19345399999999999</v>
      </c>
      <c r="Q5345" t="s">
        <v>49</v>
      </c>
      <c r="R5345">
        <v>1</v>
      </c>
      <c r="S5345" t="s">
        <v>49</v>
      </c>
      <c r="T5345" t="s">
        <v>49</v>
      </c>
      <c r="U5345" t="s">
        <v>49</v>
      </c>
      <c r="V5345">
        <v>1</v>
      </c>
      <c r="W5345">
        <v>4</v>
      </c>
      <c r="X5345">
        <v>1</v>
      </c>
    </row>
    <row r="5346" spans="1:24" x14ac:dyDescent="0.2">
      <c r="A5346">
        <v>92738</v>
      </c>
      <c r="B5346" t="s">
        <v>58</v>
      </c>
      <c r="C5346">
        <v>235</v>
      </c>
      <c r="D5346">
        <v>163</v>
      </c>
      <c r="E5346">
        <v>8</v>
      </c>
      <c r="F5346">
        <v>0.17630000000000001</v>
      </c>
      <c r="G5346">
        <v>0.15</v>
      </c>
      <c r="H5346">
        <v>2</v>
      </c>
      <c r="I5346">
        <v>1</v>
      </c>
      <c r="J5346" t="b">
        <v>1</v>
      </c>
      <c r="K5346">
        <v>413</v>
      </c>
      <c r="L5346" t="s">
        <v>25</v>
      </c>
      <c r="M5346" t="s">
        <v>26</v>
      </c>
      <c r="N5346" t="s">
        <v>27</v>
      </c>
      <c r="O5346" t="s">
        <v>59</v>
      </c>
      <c r="P5346">
        <v>0.25431100000000001</v>
      </c>
      <c r="Q5346" t="s">
        <v>49</v>
      </c>
      <c r="R5346">
        <v>1</v>
      </c>
      <c r="S5346" t="s">
        <v>49</v>
      </c>
      <c r="T5346" t="s">
        <v>49</v>
      </c>
      <c r="U5346" t="s">
        <v>49</v>
      </c>
      <c r="V5346">
        <v>1</v>
      </c>
      <c r="W5346">
        <v>6</v>
      </c>
      <c r="X5346">
        <v>2</v>
      </c>
    </row>
    <row r="5347" spans="1:24" x14ac:dyDescent="0.2">
      <c r="A5347">
        <v>92738</v>
      </c>
      <c r="B5347" t="s">
        <v>58</v>
      </c>
      <c r="C5347">
        <v>236</v>
      </c>
      <c r="D5347">
        <v>167</v>
      </c>
      <c r="E5347">
        <v>10</v>
      </c>
      <c r="F5347">
        <v>0.17630000000000001</v>
      </c>
      <c r="G5347">
        <v>0.15</v>
      </c>
      <c r="H5347">
        <v>2</v>
      </c>
      <c r="I5347">
        <v>1</v>
      </c>
      <c r="J5347" t="b">
        <v>1</v>
      </c>
      <c r="K5347">
        <v>422</v>
      </c>
      <c r="L5347" t="s">
        <v>25</v>
      </c>
      <c r="M5347" t="s">
        <v>26</v>
      </c>
      <c r="N5347" t="s">
        <v>27</v>
      </c>
      <c r="O5347" t="s">
        <v>59</v>
      </c>
      <c r="P5347">
        <v>0.331121</v>
      </c>
      <c r="Q5347" t="s">
        <v>49</v>
      </c>
      <c r="R5347">
        <v>1</v>
      </c>
      <c r="S5347" t="s">
        <v>49</v>
      </c>
      <c r="T5347" t="s">
        <v>49</v>
      </c>
      <c r="U5347" t="s">
        <v>49</v>
      </c>
      <c r="V5347">
        <v>1</v>
      </c>
      <c r="W5347">
        <v>6</v>
      </c>
      <c r="X5347">
        <v>2</v>
      </c>
    </row>
    <row r="5348" spans="1:24" x14ac:dyDescent="0.2">
      <c r="A5348">
        <v>92738</v>
      </c>
      <c r="B5348" t="s">
        <v>58</v>
      </c>
      <c r="C5348">
        <v>237</v>
      </c>
      <c r="D5348">
        <v>222</v>
      </c>
      <c r="E5348">
        <v>22</v>
      </c>
      <c r="F5348">
        <v>0.26790000000000003</v>
      </c>
      <c r="G5348">
        <v>0.15</v>
      </c>
      <c r="H5348">
        <v>2</v>
      </c>
      <c r="I5348">
        <v>1</v>
      </c>
      <c r="J5348" t="b">
        <v>1</v>
      </c>
      <c r="K5348">
        <v>654</v>
      </c>
      <c r="L5348" t="s">
        <v>25</v>
      </c>
      <c r="M5348" t="s">
        <v>26</v>
      </c>
      <c r="N5348" t="s">
        <v>27</v>
      </c>
      <c r="O5348" t="s">
        <v>59</v>
      </c>
      <c r="P5348">
        <v>0.29112700000000002</v>
      </c>
      <c r="Q5348" t="s">
        <v>49</v>
      </c>
      <c r="R5348">
        <v>1</v>
      </c>
      <c r="S5348" t="s">
        <v>49</v>
      </c>
      <c r="T5348" t="s">
        <v>49</v>
      </c>
      <c r="U5348" t="s">
        <v>49</v>
      </c>
      <c r="V5348">
        <v>1</v>
      </c>
      <c r="W5348">
        <v>7</v>
      </c>
      <c r="X5348">
        <v>3</v>
      </c>
    </row>
    <row r="5349" spans="1:24" x14ac:dyDescent="0.2">
      <c r="A5349">
        <v>92738</v>
      </c>
      <c r="B5349" t="s">
        <v>58</v>
      </c>
      <c r="C5349">
        <v>238</v>
      </c>
      <c r="D5349">
        <v>30</v>
      </c>
      <c r="E5349">
        <v>22</v>
      </c>
      <c r="F5349">
        <v>-0.36399999999999999</v>
      </c>
      <c r="G5349">
        <v>0.15</v>
      </c>
      <c r="H5349">
        <v>2</v>
      </c>
      <c r="I5349">
        <v>1</v>
      </c>
      <c r="J5349" t="b">
        <v>1</v>
      </c>
      <c r="K5349">
        <v>360</v>
      </c>
      <c r="L5349" t="s">
        <v>25</v>
      </c>
      <c r="M5349" t="s">
        <v>31</v>
      </c>
      <c r="N5349" t="s">
        <v>27</v>
      </c>
      <c r="O5349" t="s">
        <v>59</v>
      </c>
      <c r="P5349">
        <v>-0.29183900000000002</v>
      </c>
      <c r="Q5349" t="s">
        <v>49</v>
      </c>
      <c r="R5349">
        <v>1</v>
      </c>
      <c r="S5349" t="s">
        <v>49</v>
      </c>
      <c r="T5349" t="s">
        <v>49</v>
      </c>
      <c r="U5349" t="s">
        <v>49</v>
      </c>
      <c r="V5349">
        <v>1</v>
      </c>
      <c r="W5349">
        <v>1</v>
      </c>
      <c r="X5349">
        <v>4</v>
      </c>
    </row>
    <row r="5350" spans="1:24" x14ac:dyDescent="0.2">
      <c r="A5350">
        <v>92738</v>
      </c>
      <c r="B5350" t="s">
        <v>58</v>
      </c>
      <c r="C5350">
        <v>239</v>
      </c>
      <c r="D5350">
        <v>196</v>
      </c>
      <c r="E5350">
        <v>10</v>
      </c>
      <c r="F5350">
        <v>0.26790000000000003</v>
      </c>
      <c r="G5350">
        <v>0.15</v>
      </c>
      <c r="H5350">
        <v>2</v>
      </c>
      <c r="I5350">
        <v>1</v>
      </c>
      <c r="J5350" t="b">
        <v>1</v>
      </c>
      <c r="K5350">
        <v>499</v>
      </c>
      <c r="L5350" t="s">
        <v>25</v>
      </c>
      <c r="M5350" t="s">
        <v>26</v>
      </c>
      <c r="N5350" t="s">
        <v>27</v>
      </c>
      <c r="O5350" t="s">
        <v>59</v>
      </c>
      <c r="P5350">
        <v>0.34299400000000002</v>
      </c>
      <c r="Q5350" t="s">
        <v>49</v>
      </c>
      <c r="R5350">
        <v>1</v>
      </c>
      <c r="S5350" t="s">
        <v>49</v>
      </c>
      <c r="T5350" t="s">
        <v>49</v>
      </c>
      <c r="U5350" t="s">
        <v>49</v>
      </c>
      <c r="V5350">
        <v>1</v>
      </c>
      <c r="W5350">
        <v>7</v>
      </c>
      <c r="X5350">
        <v>3</v>
      </c>
    </row>
    <row r="5351" spans="1:24" x14ac:dyDescent="0.2">
      <c r="A5351">
        <v>92738</v>
      </c>
      <c r="B5351" t="s">
        <v>58</v>
      </c>
      <c r="C5351">
        <v>240</v>
      </c>
      <c r="D5351">
        <v>130</v>
      </c>
      <c r="E5351">
        <v>8</v>
      </c>
      <c r="F5351">
        <v>8.7499999999999994E-2</v>
      </c>
      <c r="G5351">
        <v>0.15</v>
      </c>
      <c r="H5351">
        <v>2</v>
      </c>
      <c r="I5351">
        <v>1</v>
      </c>
      <c r="J5351" t="b">
        <v>1</v>
      </c>
      <c r="K5351">
        <v>843</v>
      </c>
      <c r="L5351" t="s">
        <v>25</v>
      </c>
      <c r="M5351" t="s">
        <v>26</v>
      </c>
      <c r="N5351" t="s">
        <v>27</v>
      </c>
      <c r="O5351" t="s">
        <v>59</v>
      </c>
      <c r="P5351">
        <v>0.12413399999999999</v>
      </c>
      <c r="Q5351" t="s">
        <v>49</v>
      </c>
      <c r="R5351">
        <v>1</v>
      </c>
      <c r="S5351" t="s">
        <v>49</v>
      </c>
      <c r="T5351" t="s">
        <v>49</v>
      </c>
      <c r="U5351" t="s">
        <v>49</v>
      </c>
      <c r="V5351">
        <v>1</v>
      </c>
      <c r="W5351">
        <v>5</v>
      </c>
      <c r="X5351">
        <v>1</v>
      </c>
    </row>
    <row r="5352" spans="1:24" x14ac:dyDescent="0.2">
      <c r="A5352">
        <v>92738</v>
      </c>
      <c r="B5352" t="s">
        <v>58</v>
      </c>
      <c r="C5352">
        <v>241</v>
      </c>
      <c r="D5352">
        <v>28</v>
      </c>
      <c r="E5352">
        <v>22</v>
      </c>
      <c r="F5352">
        <v>-0.36399999999999999</v>
      </c>
      <c r="G5352">
        <v>0.15</v>
      </c>
      <c r="H5352">
        <v>2</v>
      </c>
      <c r="I5352">
        <v>1</v>
      </c>
      <c r="J5352" t="b">
        <v>1</v>
      </c>
      <c r="K5352">
        <v>428</v>
      </c>
      <c r="L5352" t="s">
        <v>25</v>
      </c>
      <c r="M5352" t="s">
        <v>31</v>
      </c>
      <c r="N5352" t="s">
        <v>27</v>
      </c>
      <c r="O5352" t="s">
        <v>59</v>
      </c>
      <c r="P5352">
        <v>-0.26742100000000002</v>
      </c>
      <c r="Q5352" t="s">
        <v>49</v>
      </c>
      <c r="R5352">
        <v>1</v>
      </c>
      <c r="S5352" t="s">
        <v>49</v>
      </c>
      <c r="T5352" t="s">
        <v>49</v>
      </c>
      <c r="U5352" t="s">
        <v>49</v>
      </c>
      <c r="V5352">
        <v>1</v>
      </c>
      <c r="W5352">
        <v>1</v>
      </c>
      <c r="X5352">
        <v>4</v>
      </c>
    </row>
    <row r="5353" spans="1:24" x14ac:dyDescent="0.2">
      <c r="A5353">
        <v>92738</v>
      </c>
      <c r="B5353" t="s">
        <v>58</v>
      </c>
      <c r="C5353">
        <v>242</v>
      </c>
      <c r="D5353">
        <v>145</v>
      </c>
      <c r="E5353">
        <v>16</v>
      </c>
      <c r="F5353">
        <v>8.7499999999999994E-2</v>
      </c>
      <c r="G5353">
        <v>0.15</v>
      </c>
      <c r="H5353">
        <v>2</v>
      </c>
      <c r="I5353">
        <v>1</v>
      </c>
      <c r="J5353" t="b">
        <v>1</v>
      </c>
      <c r="K5353">
        <v>630</v>
      </c>
      <c r="L5353" t="s">
        <v>25</v>
      </c>
      <c r="M5353" t="s">
        <v>26</v>
      </c>
      <c r="N5353" t="s">
        <v>27</v>
      </c>
      <c r="O5353" t="s">
        <v>59</v>
      </c>
      <c r="P5353">
        <v>0.163073</v>
      </c>
      <c r="Q5353" t="s">
        <v>49</v>
      </c>
      <c r="R5353">
        <v>1</v>
      </c>
      <c r="S5353" t="s">
        <v>49</v>
      </c>
      <c r="T5353" t="s">
        <v>49</v>
      </c>
      <c r="U5353" t="s">
        <v>49</v>
      </c>
      <c r="V5353">
        <v>1</v>
      </c>
      <c r="W5353">
        <v>5</v>
      </c>
      <c r="X5353">
        <v>1</v>
      </c>
    </row>
    <row r="5354" spans="1:24" x14ac:dyDescent="0.2">
      <c r="A5354">
        <v>92738</v>
      </c>
      <c r="B5354" t="s">
        <v>58</v>
      </c>
      <c r="C5354">
        <v>243</v>
      </c>
      <c r="D5354">
        <v>61</v>
      </c>
      <c r="E5354">
        <v>22</v>
      </c>
      <c r="F5354">
        <v>-0.26790000000000003</v>
      </c>
      <c r="G5354">
        <v>0.15</v>
      </c>
      <c r="H5354">
        <v>2</v>
      </c>
      <c r="I5354">
        <v>1</v>
      </c>
      <c r="J5354" t="b">
        <v>1</v>
      </c>
      <c r="K5354">
        <v>525</v>
      </c>
      <c r="L5354" t="s">
        <v>25</v>
      </c>
      <c r="M5354" t="s">
        <v>31</v>
      </c>
      <c r="N5354" t="s">
        <v>27</v>
      </c>
      <c r="O5354" t="s">
        <v>59</v>
      </c>
      <c r="P5354">
        <v>-0.265206</v>
      </c>
      <c r="Q5354" t="s">
        <v>49</v>
      </c>
      <c r="R5354">
        <v>1</v>
      </c>
      <c r="S5354" t="s">
        <v>49</v>
      </c>
      <c r="T5354" t="s">
        <v>49</v>
      </c>
      <c r="U5354" t="s">
        <v>49</v>
      </c>
      <c r="V5354">
        <v>1</v>
      </c>
      <c r="W5354">
        <v>2</v>
      </c>
      <c r="X5354">
        <v>3</v>
      </c>
    </row>
    <row r="5355" spans="1:24" x14ac:dyDescent="0.2">
      <c r="A5355">
        <v>92738</v>
      </c>
      <c r="B5355" t="s">
        <v>58</v>
      </c>
      <c r="C5355">
        <v>244</v>
      </c>
      <c r="D5355">
        <v>204</v>
      </c>
      <c r="E5355">
        <v>14</v>
      </c>
      <c r="F5355">
        <v>0.26790000000000003</v>
      </c>
      <c r="G5355">
        <v>0.15</v>
      </c>
      <c r="H5355">
        <v>2</v>
      </c>
      <c r="I5355">
        <v>1</v>
      </c>
      <c r="J5355" t="b">
        <v>1</v>
      </c>
      <c r="K5355">
        <v>372</v>
      </c>
      <c r="L5355" t="s">
        <v>25</v>
      </c>
      <c r="M5355" t="s">
        <v>26</v>
      </c>
      <c r="N5355" t="s">
        <v>27</v>
      </c>
      <c r="O5355" t="s">
        <v>59</v>
      </c>
      <c r="P5355">
        <v>0.19501499999999999</v>
      </c>
      <c r="Q5355" t="s">
        <v>49</v>
      </c>
      <c r="R5355">
        <v>1</v>
      </c>
      <c r="S5355" t="s">
        <v>49</v>
      </c>
      <c r="T5355" t="s">
        <v>49</v>
      </c>
      <c r="U5355" t="s">
        <v>49</v>
      </c>
      <c r="V5355">
        <v>1</v>
      </c>
      <c r="W5355">
        <v>7</v>
      </c>
      <c r="X5355">
        <v>3</v>
      </c>
    </row>
    <row r="5356" spans="1:24" x14ac:dyDescent="0.2">
      <c r="A5356">
        <v>92738</v>
      </c>
      <c r="B5356" t="s">
        <v>58</v>
      </c>
      <c r="C5356">
        <v>245</v>
      </c>
      <c r="D5356">
        <v>57</v>
      </c>
      <c r="E5356">
        <v>20</v>
      </c>
      <c r="F5356">
        <v>-0.26790000000000003</v>
      </c>
      <c r="G5356">
        <v>0.15</v>
      </c>
      <c r="H5356">
        <v>2</v>
      </c>
      <c r="I5356">
        <v>1</v>
      </c>
      <c r="J5356" t="b">
        <v>1</v>
      </c>
      <c r="K5356">
        <v>475</v>
      </c>
      <c r="L5356" t="s">
        <v>25</v>
      </c>
      <c r="M5356" t="s">
        <v>31</v>
      </c>
      <c r="N5356" t="s">
        <v>27</v>
      </c>
      <c r="O5356" t="s">
        <v>59</v>
      </c>
      <c r="P5356">
        <v>-0.36246200000000001</v>
      </c>
      <c r="Q5356" t="s">
        <v>49</v>
      </c>
      <c r="R5356">
        <v>1</v>
      </c>
      <c r="S5356" t="s">
        <v>49</v>
      </c>
      <c r="T5356" t="s">
        <v>49</v>
      </c>
      <c r="U5356" t="s">
        <v>49</v>
      </c>
      <c r="V5356">
        <v>1</v>
      </c>
      <c r="W5356">
        <v>2</v>
      </c>
      <c r="X5356">
        <v>3</v>
      </c>
    </row>
    <row r="5357" spans="1:24" x14ac:dyDescent="0.2">
      <c r="A5357">
        <v>92738</v>
      </c>
      <c r="B5357" t="s">
        <v>58</v>
      </c>
      <c r="C5357">
        <v>246</v>
      </c>
      <c r="D5357">
        <v>194</v>
      </c>
      <c r="E5357">
        <v>8</v>
      </c>
      <c r="F5357">
        <v>0.26790000000000003</v>
      </c>
      <c r="G5357">
        <v>0.15</v>
      </c>
      <c r="H5357">
        <v>2</v>
      </c>
      <c r="I5357">
        <v>1</v>
      </c>
      <c r="J5357" t="b">
        <v>1</v>
      </c>
      <c r="K5357">
        <v>466</v>
      </c>
      <c r="L5357" t="s">
        <v>25</v>
      </c>
      <c r="M5357" t="s">
        <v>26</v>
      </c>
      <c r="N5357" t="s">
        <v>27</v>
      </c>
      <c r="O5357" t="s">
        <v>59</v>
      </c>
      <c r="P5357">
        <v>0.31471700000000002</v>
      </c>
      <c r="Q5357" t="s">
        <v>49</v>
      </c>
      <c r="R5357">
        <v>1</v>
      </c>
      <c r="S5357" t="s">
        <v>49</v>
      </c>
      <c r="T5357" t="s">
        <v>49</v>
      </c>
      <c r="U5357" t="s">
        <v>49</v>
      </c>
      <c r="V5357">
        <v>1</v>
      </c>
      <c r="W5357">
        <v>7</v>
      </c>
      <c r="X5357">
        <v>3</v>
      </c>
    </row>
    <row r="5358" spans="1:24" x14ac:dyDescent="0.2">
      <c r="A5358">
        <v>92738</v>
      </c>
      <c r="B5358" t="s">
        <v>58</v>
      </c>
      <c r="C5358">
        <v>247</v>
      </c>
      <c r="D5358">
        <v>121</v>
      </c>
      <c r="E5358">
        <v>20</v>
      </c>
      <c r="F5358">
        <v>-8.7499999999999994E-2</v>
      </c>
      <c r="G5358">
        <v>0.15</v>
      </c>
      <c r="H5358">
        <v>2</v>
      </c>
      <c r="I5358">
        <v>1</v>
      </c>
      <c r="J5358" t="b">
        <v>0</v>
      </c>
      <c r="K5358">
        <v>542</v>
      </c>
      <c r="L5358" t="s">
        <v>25</v>
      </c>
      <c r="M5358" t="s">
        <v>26</v>
      </c>
      <c r="N5358" t="s">
        <v>27</v>
      </c>
      <c r="O5358" t="s">
        <v>59</v>
      </c>
      <c r="P5358">
        <v>-5.1878000000000001E-2</v>
      </c>
      <c r="Q5358" t="s">
        <v>49</v>
      </c>
      <c r="R5358">
        <v>0</v>
      </c>
      <c r="S5358" t="s">
        <v>49</v>
      </c>
      <c r="T5358" t="s">
        <v>49</v>
      </c>
      <c r="U5358" t="s">
        <v>49</v>
      </c>
      <c r="V5358">
        <v>0</v>
      </c>
      <c r="W5358">
        <v>4</v>
      </c>
      <c r="X5358">
        <v>1</v>
      </c>
    </row>
    <row r="5359" spans="1:24" x14ac:dyDescent="0.2">
      <c r="A5359">
        <v>92738</v>
      </c>
      <c r="B5359" t="s">
        <v>58</v>
      </c>
      <c r="C5359">
        <v>248</v>
      </c>
      <c r="D5359">
        <v>126</v>
      </c>
      <c r="E5359">
        <v>22</v>
      </c>
      <c r="F5359">
        <v>-8.7499999999999994E-2</v>
      </c>
      <c r="G5359">
        <v>0.15</v>
      </c>
      <c r="H5359">
        <v>2</v>
      </c>
      <c r="I5359">
        <v>1</v>
      </c>
      <c r="J5359" t="b">
        <v>0</v>
      </c>
      <c r="K5359">
        <v>432</v>
      </c>
      <c r="L5359" t="s">
        <v>25</v>
      </c>
      <c r="M5359" t="s">
        <v>26</v>
      </c>
      <c r="N5359" t="s">
        <v>27</v>
      </c>
      <c r="O5359" t="s">
        <v>59</v>
      </c>
      <c r="P5359">
        <v>-0.21976899999999999</v>
      </c>
      <c r="Q5359" t="s">
        <v>49</v>
      </c>
      <c r="R5359">
        <v>0</v>
      </c>
      <c r="S5359" t="s">
        <v>49</v>
      </c>
      <c r="T5359" t="s">
        <v>49</v>
      </c>
      <c r="U5359" t="s">
        <v>49</v>
      </c>
      <c r="V5359">
        <v>0</v>
      </c>
      <c r="W5359">
        <v>4</v>
      </c>
      <c r="X5359">
        <v>1</v>
      </c>
    </row>
    <row r="5360" spans="1:24" x14ac:dyDescent="0.2">
      <c r="A5360">
        <v>92738</v>
      </c>
      <c r="B5360" t="s">
        <v>58</v>
      </c>
      <c r="C5360">
        <v>249</v>
      </c>
      <c r="D5360">
        <v>192</v>
      </c>
      <c r="E5360">
        <v>8</v>
      </c>
      <c r="F5360">
        <v>0.26790000000000003</v>
      </c>
      <c r="G5360">
        <v>0.15</v>
      </c>
      <c r="H5360">
        <v>2</v>
      </c>
      <c r="I5360">
        <v>1</v>
      </c>
      <c r="J5360" t="b">
        <v>1</v>
      </c>
      <c r="K5360">
        <v>497</v>
      </c>
      <c r="L5360" t="s">
        <v>25</v>
      </c>
      <c r="M5360" t="s">
        <v>26</v>
      </c>
      <c r="N5360" t="s">
        <v>27</v>
      </c>
      <c r="O5360" t="s">
        <v>59</v>
      </c>
      <c r="P5360">
        <v>1.7646999999999999E-2</v>
      </c>
      <c r="Q5360" t="s">
        <v>49</v>
      </c>
      <c r="R5360">
        <v>1</v>
      </c>
      <c r="S5360" t="s">
        <v>49</v>
      </c>
      <c r="T5360" t="s">
        <v>49</v>
      </c>
      <c r="U5360" t="s">
        <v>49</v>
      </c>
      <c r="V5360">
        <v>1</v>
      </c>
      <c r="W5360">
        <v>7</v>
      </c>
      <c r="X5360">
        <v>3</v>
      </c>
    </row>
    <row r="5361" spans="1:24" x14ac:dyDescent="0.2">
      <c r="A5361">
        <v>92738</v>
      </c>
      <c r="B5361" t="s">
        <v>58</v>
      </c>
      <c r="C5361">
        <v>250</v>
      </c>
      <c r="D5361">
        <v>44</v>
      </c>
      <c r="E5361">
        <v>14</v>
      </c>
      <c r="F5361">
        <v>-0.26790000000000003</v>
      </c>
      <c r="G5361">
        <v>0.15</v>
      </c>
      <c r="H5361">
        <v>2</v>
      </c>
      <c r="I5361">
        <v>1</v>
      </c>
      <c r="J5361" t="b">
        <v>1</v>
      </c>
      <c r="K5361">
        <v>587</v>
      </c>
      <c r="L5361" t="s">
        <v>25</v>
      </c>
      <c r="M5361" t="s">
        <v>31</v>
      </c>
      <c r="N5361" t="s">
        <v>27</v>
      </c>
      <c r="O5361" t="s">
        <v>59</v>
      </c>
      <c r="P5361">
        <v>-0.29059400000000002</v>
      </c>
      <c r="Q5361" t="s">
        <v>49</v>
      </c>
      <c r="R5361">
        <v>1</v>
      </c>
      <c r="S5361" t="s">
        <v>49</v>
      </c>
      <c r="T5361" t="s">
        <v>49</v>
      </c>
      <c r="U5361" t="s">
        <v>49</v>
      </c>
      <c r="V5361">
        <v>1</v>
      </c>
      <c r="W5361">
        <v>2</v>
      </c>
      <c r="X5361">
        <v>3</v>
      </c>
    </row>
    <row r="5362" spans="1:24" x14ac:dyDescent="0.2">
      <c r="A5362">
        <v>92738</v>
      </c>
      <c r="B5362" t="s">
        <v>58</v>
      </c>
      <c r="C5362">
        <v>251</v>
      </c>
      <c r="D5362">
        <v>132</v>
      </c>
      <c r="E5362">
        <v>10</v>
      </c>
      <c r="F5362">
        <v>8.7499999999999994E-2</v>
      </c>
      <c r="G5362">
        <v>0.15</v>
      </c>
      <c r="H5362">
        <v>2</v>
      </c>
      <c r="I5362">
        <v>1</v>
      </c>
      <c r="J5362" t="b">
        <v>1</v>
      </c>
      <c r="K5362">
        <v>491</v>
      </c>
      <c r="L5362" t="s">
        <v>25</v>
      </c>
      <c r="M5362" t="s">
        <v>26</v>
      </c>
      <c r="N5362" t="s">
        <v>27</v>
      </c>
      <c r="O5362" t="s">
        <v>59</v>
      </c>
      <c r="P5362">
        <v>8.5085999999999995E-2</v>
      </c>
      <c r="Q5362" t="s">
        <v>49</v>
      </c>
      <c r="R5362">
        <v>1</v>
      </c>
      <c r="S5362" t="s">
        <v>49</v>
      </c>
      <c r="T5362" t="s">
        <v>49</v>
      </c>
      <c r="U5362" t="s">
        <v>49</v>
      </c>
      <c r="V5362">
        <v>1</v>
      </c>
      <c r="W5362">
        <v>5</v>
      </c>
      <c r="X5362">
        <v>1</v>
      </c>
    </row>
    <row r="5363" spans="1:24" x14ac:dyDescent="0.2">
      <c r="A5363">
        <v>92738</v>
      </c>
      <c r="B5363" t="s">
        <v>58</v>
      </c>
      <c r="C5363">
        <v>252</v>
      </c>
      <c r="D5363">
        <v>187</v>
      </c>
      <c r="E5363">
        <v>20</v>
      </c>
      <c r="F5363">
        <v>0.17630000000000001</v>
      </c>
      <c r="G5363">
        <v>0.15</v>
      </c>
      <c r="H5363">
        <v>2</v>
      </c>
      <c r="I5363">
        <v>1</v>
      </c>
      <c r="J5363" t="b">
        <v>1</v>
      </c>
      <c r="K5363">
        <v>614</v>
      </c>
      <c r="L5363" t="s">
        <v>25</v>
      </c>
      <c r="M5363" t="s">
        <v>26</v>
      </c>
      <c r="N5363" t="s">
        <v>27</v>
      </c>
      <c r="O5363" t="s">
        <v>59</v>
      </c>
      <c r="P5363">
        <v>5.9468E-2</v>
      </c>
      <c r="Q5363" t="s">
        <v>49</v>
      </c>
      <c r="R5363">
        <v>1</v>
      </c>
      <c r="S5363" t="s">
        <v>49</v>
      </c>
      <c r="T5363" t="s">
        <v>49</v>
      </c>
      <c r="U5363" t="s">
        <v>49</v>
      </c>
      <c r="V5363">
        <v>1</v>
      </c>
      <c r="W5363">
        <v>6</v>
      </c>
      <c r="X5363">
        <v>2</v>
      </c>
    </row>
    <row r="5364" spans="1:24" x14ac:dyDescent="0.2">
      <c r="A5364">
        <v>92738</v>
      </c>
      <c r="B5364" t="s">
        <v>58</v>
      </c>
      <c r="C5364">
        <v>253</v>
      </c>
      <c r="D5364">
        <v>56</v>
      </c>
      <c r="E5364">
        <v>20</v>
      </c>
      <c r="F5364">
        <v>-0.26790000000000003</v>
      </c>
      <c r="G5364">
        <v>0.15</v>
      </c>
      <c r="H5364">
        <v>2</v>
      </c>
      <c r="I5364">
        <v>1</v>
      </c>
      <c r="J5364" t="b">
        <v>1</v>
      </c>
      <c r="K5364">
        <v>565</v>
      </c>
      <c r="L5364" t="s">
        <v>25</v>
      </c>
      <c r="M5364" t="s">
        <v>31</v>
      </c>
      <c r="N5364" t="s">
        <v>27</v>
      </c>
      <c r="O5364" t="s">
        <v>59</v>
      </c>
      <c r="P5364">
        <v>-0.28046199999999999</v>
      </c>
      <c r="Q5364" t="s">
        <v>49</v>
      </c>
      <c r="R5364">
        <v>1</v>
      </c>
      <c r="S5364" t="s">
        <v>49</v>
      </c>
      <c r="T5364" t="s">
        <v>49</v>
      </c>
      <c r="U5364" t="s">
        <v>49</v>
      </c>
      <c r="V5364">
        <v>1</v>
      </c>
      <c r="W5364">
        <v>2</v>
      </c>
      <c r="X5364">
        <v>3</v>
      </c>
    </row>
    <row r="5365" spans="1:24" x14ac:dyDescent="0.2">
      <c r="A5365">
        <v>92738</v>
      </c>
      <c r="B5365" t="s">
        <v>58</v>
      </c>
      <c r="C5365">
        <v>254</v>
      </c>
      <c r="D5365">
        <v>58</v>
      </c>
      <c r="E5365">
        <v>20</v>
      </c>
      <c r="F5365">
        <v>-0.26790000000000003</v>
      </c>
      <c r="G5365">
        <v>0.15</v>
      </c>
      <c r="H5365">
        <v>2</v>
      </c>
      <c r="I5365">
        <v>1</v>
      </c>
      <c r="J5365" t="b">
        <v>1</v>
      </c>
      <c r="K5365">
        <v>485</v>
      </c>
      <c r="L5365" t="s">
        <v>25</v>
      </c>
      <c r="M5365" t="s">
        <v>31</v>
      </c>
      <c r="N5365" t="s">
        <v>27</v>
      </c>
      <c r="O5365" t="s">
        <v>59</v>
      </c>
      <c r="P5365">
        <v>-0.39420699999999997</v>
      </c>
      <c r="Q5365" t="s">
        <v>49</v>
      </c>
      <c r="R5365">
        <v>1</v>
      </c>
      <c r="S5365" t="s">
        <v>49</v>
      </c>
      <c r="T5365" t="s">
        <v>49</v>
      </c>
      <c r="U5365" t="s">
        <v>49</v>
      </c>
      <c r="V5365">
        <v>1</v>
      </c>
      <c r="W5365">
        <v>2</v>
      </c>
      <c r="X5365">
        <v>3</v>
      </c>
    </row>
    <row r="5366" spans="1:24" x14ac:dyDescent="0.2">
      <c r="A5366">
        <v>92738</v>
      </c>
      <c r="B5366" t="s">
        <v>58</v>
      </c>
      <c r="C5366">
        <v>255</v>
      </c>
      <c r="D5366">
        <v>240</v>
      </c>
      <c r="E5366">
        <v>16</v>
      </c>
      <c r="F5366">
        <v>0.36399999999999999</v>
      </c>
      <c r="G5366">
        <v>0.15</v>
      </c>
      <c r="H5366">
        <v>2</v>
      </c>
      <c r="I5366">
        <v>1</v>
      </c>
      <c r="J5366" t="b">
        <v>1</v>
      </c>
      <c r="K5366">
        <v>426</v>
      </c>
      <c r="L5366" t="s">
        <v>25</v>
      </c>
      <c r="M5366" t="s">
        <v>26</v>
      </c>
      <c r="N5366" t="s">
        <v>27</v>
      </c>
      <c r="O5366" t="s">
        <v>59</v>
      </c>
      <c r="P5366">
        <v>0.336731</v>
      </c>
      <c r="Q5366" t="s">
        <v>49</v>
      </c>
      <c r="R5366">
        <v>1</v>
      </c>
      <c r="S5366" t="s">
        <v>49</v>
      </c>
      <c r="T5366" t="s">
        <v>49</v>
      </c>
      <c r="U5366" t="s">
        <v>49</v>
      </c>
      <c r="V5366">
        <v>1</v>
      </c>
      <c r="W5366">
        <v>8</v>
      </c>
      <c r="X5366">
        <v>4</v>
      </c>
    </row>
    <row r="5367" spans="1:24" x14ac:dyDescent="0.2">
      <c r="A5367">
        <v>92738</v>
      </c>
      <c r="B5367" t="s">
        <v>58</v>
      </c>
      <c r="C5367">
        <v>256</v>
      </c>
      <c r="D5367">
        <v>207</v>
      </c>
      <c r="E5367">
        <v>14</v>
      </c>
      <c r="F5367">
        <v>0.26790000000000003</v>
      </c>
      <c r="G5367">
        <v>0.15</v>
      </c>
      <c r="H5367">
        <v>2</v>
      </c>
      <c r="I5367">
        <v>1</v>
      </c>
      <c r="J5367" t="b">
        <v>1</v>
      </c>
      <c r="K5367">
        <v>430</v>
      </c>
      <c r="L5367" t="s">
        <v>25</v>
      </c>
      <c r="M5367" t="s">
        <v>26</v>
      </c>
      <c r="N5367" t="s">
        <v>27</v>
      </c>
      <c r="O5367" t="s">
        <v>59</v>
      </c>
      <c r="P5367">
        <v>0.34515400000000002</v>
      </c>
      <c r="Q5367" t="s">
        <v>49</v>
      </c>
      <c r="R5367">
        <v>1</v>
      </c>
      <c r="S5367" t="s">
        <v>49</v>
      </c>
      <c r="T5367" t="s">
        <v>49</v>
      </c>
      <c r="U5367" t="s">
        <v>49</v>
      </c>
      <c r="V5367">
        <v>1</v>
      </c>
      <c r="W5367">
        <v>7</v>
      </c>
      <c r="X5367">
        <v>3</v>
      </c>
    </row>
    <row r="5368" spans="1:24" x14ac:dyDescent="0.2">
      <c r="A5368">
        <v>92738</v>
      </c>
      <c r="B5368" t="s">
        <v>58</v>
      </c>
      <c r="C5368">
        <v>257</v>
      </c>
      <c r="D5368">
        <v>12</v>
      </c>
      <c r="E5368">
        <v>14</v>
      </c>
      <c r="F5368">
        <v>-0.36399999999999999</v>
      </c>
      <c r="G5368">
        <v>0.15</v>
      </c>
      <c r="H5368">
        <v>2</v>
      </c>
      <c r="I5368">
        <v>1</v>
      </c>
      <c r="J5368" t="b">
        <v>1</v>
      </c>
      <c r="K5368">
        <v>504</v>
      </c>
      <c r="L5368" t="s">
        <v>25</v>
      </c>
      <c r="M5368" t="s">
        <v>31</v>
      </c>
      <c r="N5368" t="s">
        <v>27</v>
      </c>
      <c r="O5368" t="s">
        <v>59</v>
      </c>
      <c r="P5368">
        <v>-0.41549599999999998</v>
      </c>
      <c r="Q5368" t="s">
        <v>49</v>
      </c>
      <c r="R5368">
        <v>1</v>
      </c>
      <c r="S5368" t="s">
        <v>49</v>
      </c>
      <c r="T5368" t="s">
        <v>49</v>
      </c>
      <c r="U5368" t="s">
        <v>49</v>
      </c>
      <c r="V5368">
        <v>1</v>
      </c>
      <c r="W5368">
        <v>1</v>
      </c>
      <c r="X5368">
        <v>4</v>
      </c>
    </row>
    <row r="5369" spans="1:24" x14ac:dyDescent="0.2">
      <c r="A5369">
        <v>92738</v>
      </c>
      <c r="B5369" t="s">
        <v>58</v>
      </c>
      <c r="C5369">
        <v>258</v>
      </c>
      <c r="D5369">
        <v>19</v>
      </c>
      <c r="E5369">
        <v>16</v>
      </c>
      <c r="F5369">
        <v>-0.36399999999999999</v>
      </c>
      <c r="G5369">
        <v>0.15</v>
      </c>
      <c r="H5369">
        <v>2</v>
      </c>
      <c r="I5369">
        <v>1</v>
      </c>
      <c r="J5369" t="b">
        <v>1</v>
      </c>
      <c r="K5369">
        <v>467</v>
      </c>
      <c r="L5369" t="s">
        <v>25</v>
      </c>
      <c r="M5369" t="s">
        <v>31</v>
      </c>
      <c r="N5369" t="s">
        <v>27</v>
      </c>
      <c r="O5369" t="s">
        <v>59</v>
      </c>
      <c r="P5369">
        <v>-0.47453600000000001</v>
      </c>
      <c r="Q5369" t="s">
        <v>49</v>
      </c>
      <c r="R5369">
        <v>1</v>
      </c>
      <c r="S5369" t="s">
        <v>49</v>
      </c>
      <c r="T5369" t="s">
        <v>49</v>
      </c>
      <c r="U5369" t="s">
        <v>49</v>
      </c>
      <c r="V5369">
        <v>1</v>
      </c>
      <c r="W5369">
        <v>1</v>
      </c>
      <c r="X5369">
        <v>4</v>
      </c>
    </row>
    <row r="5370" spans="1:24" x14ac:dyDescent="0.2">
      <c r="A5370">
        <v>92738</v>
      </c>
      <c r="B5370" t="s">
        <v>58</v>
      </c>
      <c r="C5370">
        <v>259</v>
      </c>
      <c r="D5370">
        <v>183</v>
      </c>
      <c r="E5370">
        <v>18</v>
      </c>
      <c r="F5370">
        <v>0.17630000000000001</v>
      </c>
      <c r="G5370">
        <v>0.15</v>
      </c>
      <c r="H5370">
        <v>2</v>
      </c>
      <c r="I5370">
        <v>1</v>
      </c>
      <c r="J5370" t="b">
        <v>1</v>
      </c>
      <c r="K5370">
        <v>548</v>
      </c>
      <c r="L5370" t="s">
        <v>25</v>
      </c>
      <c r="M5370" t="s">
        <v>26</v>
      </c>
      <c r="N5370" t="s">
        <v>27</v>
      </c>
      <c r="O5370" t="s">
        <v>59</v>
      </c>
      <c r="P5370">
        <v>7.2203000000000003E-2</v>
      </c>
      <c r="Q5370" t="s">
        <v>49</v>
      </c>
      <c r="R5370">
        <v>1</v>
      </c>
      <c r="S5370" t="s">
        <v>49</v>
      </c>
      <c r="T5370" t="s">
        <v>49</v>
      </c>
      <c r="U5370" t="s">
        <v>49</v>
      </c>
      <c r="V5370">
        <v>1</v>
      </c>
      <c r="W5370">
        <v>6</v>
      </c>
      <c r="X5370">
        <v>2</v>
      </c>
    </row>
    <row r="5371" spans="1:24" x14ac:dyDescent="0.2">
      <c r="A5371">
        <v>92738</v>
      </c>
      <c r="B5371" t="s">
        <v>58</v>
      </c>
      <c r="C5371">
        <v>260</v>
      </c>
      <c r="D5371">
        <v>190</v>
      </c>
      <c r="E5371">
        <v>22</v>
      </c>
      <c r="F5371">
        <v>0.17630000000000001</v>
      </c>
      <c r="G5371">
        <v>0.15</v>
      </c>
      <c r="H5371">
        <v>2</v>
      </c>
      <c r="I5371">
        <v>1</v>
      </c>
      <c r="J5371" t="b">
        <v>1</v>
      </c>
      <c r="K5371">
        <v>468</v>
      </c>
      <c r="L5371" t="s">
        <v>25</v>
      </c>
      <c r="M5371" t="s">
        <v>26</v>
      </c>
      <c r="N5371" t="s">
        <v>27</v>
      </c>
      <c r="O5371" t="s">
        <v>59</v>
      </c>
      <c r="P5371">
        <v>0.23141500000000001</v>
      </c>
      <c r="Q5371" t="s">
        <v>49</v>
      </c>
      <c r="R5371">
        <v>1</v>
      </c>
      <c r="S5371" t="s">
        <v>49</v>
      </c>
      <c r="T5371" t="s">
        <v>49</v>
      </c>
      <c r="U5371" t="s">
        <v>49</v>
      </c>
      <c r="V5371">
        <v>1</v>
      </c>
      <c r="W5371">
        <v>6</v>
      </c>
      <c r="X5371">
        <v>2</v>
      </c>
    </row>
    <row r="5372" spans="1:24" x14ac:dyDescent="0.2">
      <c r="A5372">
        <v>92738</v>
      </c>
      <c r="B5372" t="s">
        <v>58</v>
      </c>
      <c r="C5372">
        <v>261</v>
      </c>
      <c r="D5372">
        <v>69</v>
      </c>
      <c r="E5372">
        <v>10</v>
      </c>
      <c r="F5372">
        <v>-0.17630000000000001</v>
      </c>
      <c r="G5372">
        <v>0.15</v>
      </c>
      <c r="H5372">
        <v>2</v>
      </c>
      <c r="I5372">
        <v>1</v>
      </c>
      <c r="J5372" t="b">
        <v>1</v>
      </c>
      <c r="K5372">
        <v>682</v>
      </c>
      <c r="L5372" t="s">
        <v>25</v>
      </c>
      <c r="M5372" t="s">
        <v>31</v>
      </c>
      <c r="N5372" t="s">
        <v>27</v>
      </c>
      <c r="O5372" t="s">
        <v>59</v>
      </c>
      <c r="P5372">
        <v>-0.169851</v>
      </c>
      <c r="Q5372" t="s">
        <v>49</v>
      </c>
      <c r="R5372">
        <v>1</v>
      </c>
      <c r="S5372" t="s">
        <v>49</v>
      </c>
      <c r="T5372" t="s">
        <v>49</v>
      </c>
      <c r="U5372" t="s">
        <v>49</v>
      </c>
      <c r="V5372">
        <v>1</v>
      </c>
      <c r="W5372">
        <v>3</v>
      </c>
      <c r="X5372">
        <v>2</v>
      </c>
    </row>
    <row r="5373" spans="1:24" x14ac:dyDescent="0.2">
      <c r="A5373">
        <v>92738</v>
      </c>
      <c r="B5373" t="s">
        <v>58</v>
      </c>
      <c r="C5373">
        <v>262</v>
      </c>
      <c r="D5373">
        <v>117</v>
      </c>
      <c r="E5373">
        <v>18</v>
      </c>
      <c r="F5373">
        <v>-8.7499999999999994E-2</v>
      </c>
      <c r="G5373">
        <v>0.15</v>
      </c>
      <c r="H5373">
        <v>2</v>
      </c>
      <c r="I5373">
        <v>1</v>
      </c>
      <c r="J5373" t="b">
        <v>1</v>
      </c>
      <c r="K5373">
        <v>929</v>
      </c>
      <c r="L5373" t="s">
        <v>25</v>
      </c>
      <c r="M5373" t="s">
        <v>31</v>
      </c>
      <c r="N5373" t="s">
        <v>27</v>
      </c>
      <c r="O5373" t="s">
        <v>59</v>
      </c>
      <c r="P5373">
        <v>-4.7176999999999997E-2</v>
      </c>
      <c r="Q5373" t="s">
        <v>49</v>
      </c>
      <c r="R5373">
        <v>1</v>
      </c>
      <c r="S5373" t="s">
        <v>49</v>
      </c>
      <c r="T5373" t="s">
        <v>49</v>
      </c>
      <c r="U5373" t="s">
        <v>49</v>
      </c>
      <c r="V5373">
        <v>1</v>
      </c>
      <c r="W5373">
        <v>4</v>
      </c>
      <c r="X5373">
        <v>1</v>
      </c>
    </row>
    <row r="5374" spans="1:24" x14ac:dyDescent="0.2">
      <c r="A5374">
        <v>92738</v>
      </c>
      <c r="B5374" t="s">
        <v>58</v>
      </c>
      <c r="C5374">
        <v>263</v>
      </c>
      <c r="D5374">
        <v>25</v>
      </c>
      <c r="E5374">
        <v>20</v>
      </c>
      <c r="F5374">
        <v>-0.36399999999999999</v>
      </c>
      <c r="G5374">
        <v>0.15</v>
      </c>
      <c r="H5374">
        <v>2</v>
      </c>
      <c r="I5374">
        <v>1</v>
      </c>
      <c r="J5374" t="b">
        <v>1</v>
      </c>
      <c r="K5374">
        <v>513</v>
      </c>
      <c r="L5374" t="s">
        <v>25</v>
      </c>
      <c r="M5374" t="s">
        <v>31</v>
      </c>
      <c r="N5374" t="s">
        <v>27</v>
      </c>
      <c r="O5374" t="s">
        <v>59</v>
      </c>
      <c r="P5374">
        <v>-0.21098</v>
      </c>
      <c r="Q5374" t="s">
        <v>49</v>
      </c>
      <c r="R5374">
        <v>1</v>
      </c>
      <c r="S5374" t="s">
        <v>49</v>
      </c>
      <c r="T5374" t="s">
        <v>49</v>
      </c>
      <c r="U5374" t="s">
        <v>49</v>
      </c>
      <c r="V5374">
        <v>1</v>
      </c>
      <c r="W5374">
        <v>1</v>
      </c>
      <c r="X5374">
        <v>4</v>
      </c>
    </row>
    <row r="5375" spans="1:24" x14ac:dyDescent="0.2">
      <c r="A5375">
        <v>92738</v>
      </c>
      <c r="B5375" t="s">
        <v>58</v>
      </c>
      <c r="C5375">
        <v>264</v>
      </c>
      <c r="D5375">
        <v>223</v>
      </c>
      <c r="E5375">
        <v>22</v>
      </c>
      <c r="F5375">
        <v>0.26790000000000003</v>
      </c>
      <c r="G5375">
        <v>0.15</v>
      </c>
      <c r="H5375">
        <v>2</v>
      </c>
      <c r="I5375">
        <v>1</v>
      </c>
      <c r="J5375" t="b">
        <v>1</v>
      </c>
      <c r="K5375">
        <v>451</v>
      </c>
      <c r="L5375" t="s">
        <v>25</v>
      </c>
      <c r="M5375" t="s">
        <v>26</v>
      </c>
      <c r="N5375" t="s">
        <v>27</v>
      </c>
      <c r="O5375" t="s">
        <v>59</v>
      </c>
      <c r="P5375">
        <v>0.26264999999999999</v>
      </c>
      <c r="Q5375" t="s">
        <v>49</v>
      </c>
      <c r="R5375">
        <v>1</v>
      </c>
      <c r="S5375" t="s">
        <v>49</v>
      </c>
      <c r="T5375" t="s">
        <v>49</v>
      </c>
      <c r="U5375" t="s">
        <v>49</v>
      </c>
      <c r="V5375">
        <v>1</v>
      </c>
      <c r="W5375">
        <v>7</v>
      </c>
      <c r="X5375">
        <v>3</v>
      </c>
    </row>
    <row r="5376" spans="1:24" x14ac:dyDescent="0.2">
      <c r="A5376">
        <v>92738</v>
      </c>
      <c r="B5376" t="s">
        <v>58</v>
      </c>
      <c r="C5376">
        <v>265</v>
      </c>
      <c r="D5376">
        <v>37</v>
      </c>
      <c r="E5376">
        <v>10</v>
      </c>
      <c r="F5376">
        <v>-0.26790000000000003</v>
      </c>
      <c r="G5376">
        <v>0.15</v>
      </c>
      <c r="H5376">
        <v>2</v>
      </c>
      <c r="I5376">
        <v>1</v>
      </c>
      <c r="J5376" t="b">
        <v>1</v>
      </c>
      <c r="K5376">
        <v>457</v>
      </c>
      <c r="L5376" t="s">
        <v>25</v>
      </c>
      <c r="M5376" t="s">
        <v>31</v>
      </c>
      <c r="N5376" t="s">
        <v>27</v>
      </c>
      <c r="O5376" t="s">
        <v>59</v>
      </c>
      <c r="P5376">
        <v>-0.362564</v>
      </c>
      <c r="Q5376" t="s">
        <v>49</v>
      </c>
      <c r="R5376">
        <v>1</v>
      </c>
      <c r="S5376" t="s">
        <v>49</v>
      </c>
      <c r="T5376" t="s">
        <v>49</v>
      </c>
      <c r="U5376" t="s">
        <v>49</v>
      </c>
      <c r="V5376">
        <v>1</v>
      </c>
      <c r="W5376">
        <v>2</v>
      </c>
      <c r="X5376">
        <v>3</v>
      </c>
    </row>
    <row r="5377" spans="1:24" x14ac:dyDescent="0.2">
      <c r="A5377">
        <v>92738</v>
      </c>
      <c r="B5377" t="s">
        <v>58</v>
      </c>
      <c r="C5377">
        <v>266</v>
      </c>
      <c r="D5377">
        <v>15</v>
      </c>
      <c r="E5377">
        <v>14</v>
      </c>
      <c r="F5377">
        <v>-0.36399999999999999</v>
      </c>
      <c r="G5377">
        <v>0.15</v>
      </c>
      <c r="H5377">
        <v>2</v>
      </c>
      <c r="I5377">
        <v>1</v>
      </c>
      <c r="J5377" t="b">
        <v>1</v>
      </c>
      <c r="K5377">
        <v>431</v>
      </c>
      <c r="L5377" t="s">
        <v>25</v>
      </c>
      <c r="M5377" t="s">
        <v>31</v>
      </c>
      <c r="N5377" t="s">
        <v>27</v>
      </c>
      <c r="O5377" t="s">
        <v>59</v>
      </c>
      <c r="P5377">
        <v>-0.44587300000000002</v>
      </c>
      <c r="Q5377" t="s">
        <v>49</v>
      </c>
      <c r="R5377">
        <v>1</v>
      </c>
      <c r="S5377" t="s">
        <v>49</v>
      </c>
      <c r="T5377" t="s">
        <v>49</v>
      </c>
      <c r="U5377" t="s">
        <v>49</v>
      </c>
      <c r="V5377">
        <v>1</v>
      </c>
      <c r="W5377">
        <v>1</v>
      </c>
      <c r="X5377">
        <v>4</v>
      </c>
    </row>
    <row r="5378" spans="1:24" x14ac:dyDescent="0.2">
      <c r="A5378">
        <v>92738</v>
      </c>
      <c r="B5378" t="s">
        <v>58</v>
      </c>
      <c r="C5378">
        <v>277</v>
      </c>
      <c r="D5378">
        <v>173</v>
      </c>
      <c r="E5378">
        <v>14</v>
      </c>
      <c r="F5378">
        <v>0.17630000000000001</v>
      </c>
      <c r="G5378">
        <v>0.15</v>
      </c>
      <c r="H5378">
        <v>2</v>
      </c>
      <c r="I5378">
        <v>1</v>
      </c>
      <c r="J5378" t="b">
        <v>0</v>
      </c>
      <c r="K5378">
        <v>488</v>
      </c>
      <c r="L5378" t="s">
        <v>32</v>
      </c>
      <c r="M5378" t="s">
        <v>26</v>
      </c>
      <c r="N5378" t="s">
        <v>27</v>
      </c>
      <c r="O5378" t="s">
        <v>59</v>
      </c>
      <c r="P5378">
        <v>0.27581699999999998</v>
      </c>
      <c r="Q5378" t="s">
        <v>49</v>
      </c>
      <c r="R5378">
        <v>0</v>
      </c>
      <c r="S5378" t="s">
        <v>49</v>
      </c>
      <c r="T5378" t="s">
        <v>49</v>
      </c>
      <c r="U5378" t="s">
        <v>49</v>
      </c>
      <c r="V5378">
        <v>0</v>
      </c>
      <c r="W5378">
        <v>4</v>
      </c>
      <c r="X5378">
        <v>1</v>
      </c>
    </row>
    <row r="5379" spans="1:24" x14ac:dyDescent="0.2">
      <c r="A5379">
        <v>92738</v>
      </c>
      <c r="B5379" t="s">
        <v>58</v>
      </c>
      <c r="C5379">
        <v>278</v>
      </c>
      <c r="D5379">
        <v>198</v>
      </c>
      <c r="E5379">
        <v>10</v>
      </c>
      <c r="F5379">
        <v>0.26790000000000003</v>
      </c>
      <c r="G5379">
        <v>0.15</v>
      </c>
      <c r="H5379">
        <v>2</v>
      </c>
      <c r="I5379">
        <v>1</v>
      </c>
      <c r="J5379" t="b">
        <v>0</v>
      </c>
      <c r="K5379">
        <v>498</v>
      </c>
      <c r="L5379" t="s">
        <v>32</v>
      </c>
      <c r="M5379" t="s">
        <v>26</v>
      </c>
      <c r="N5379" t="s">
        <v>27</v>
      </c>
      <c r="O5379" t="s">
        <v>59</v>
      </c>
      <c r="P5379">
        <v>0.25131799999999999</v>
      </c>
      <c r="Q5379" t="s">
        <v>49</v>
      </c>
      <c r="R5379">
        <v>0</v>
      </c>
      <c r="S5379" t="s">
        <v>49</v>
      </c>
      <c r="T5379" t="s">
        <v>49</v>
      </c>
      <c r="U5379" t="s">
        <v>49</v>
      </c>
      <c r="V5379">
        <v>0</v>
      </c>
      <c r="W5379">
        <v>2</v>
      </c>
      <c r="X5379">
        <v>3</v>
      </c>
    </row>
    <row r="5380" spans="1:24" x14ac:dyDescent="0.2">
      <c r="A5380">
        <v>92738</v>
      </c>
      <c r="B5380" t="s">
        <v>58</v>
      </c>
      <c r="C5380">
        <v>279</v>
      </c>
      <c r="D5380">
        <v>139</v>
      </c>
      <c r="E5380">
        <v>12</v>
      </c>
      <c r="F5380">
        <v>8.7499999999999994E-2</v>
      </c>
      <c r="G5380">
        <v>0.15</v>
      </c>
      <c r="H5380">
        <v>2</v>
      </c>
      <c r="I5380">
        <v>1</v>
      </c>
      <c r="J5380" t="b">
        <v>0</v>
      </c>
      <c r="K5380">
        <v>421</v>
      </c>
      <c r="L5380" t="s">
        <v>32</v>
      </c>
      <c r="M5380" t="s">
        <v>26</v>
      </c>
      <c r="N5380" t="s">
        <v>27</v>
      </c>
      <c r="O5380" t="s">
        <v>59</v>
      </c>
      <c r="P5380">
        <v>0.28927700000000001</v>
      </c>
      <c r="Q5380" t="s">
        <v>49</v>
      </c>
      <c r="R5380">
        <v>0</v>
      </c>
      <c r="S5380" t="s">
        <v>49</v>
      </c>
      <c r="T5380" t="s">
        <v>49</v>
      </c>
      <c r="U5380" t="s">
        <v>49</v>
      </c>
      <c r="V5380">
        <v>0</v>
      </c>
      <c r="W5380">
        <v>3</v>
      </c>
      <c r="X5380">
        <v>2</v>
      </c>
    </row>
    <row r="5381" spans="1:24" x14ac:dyDescent="0.2">
      <c r="A5381">
        <v>92738</v>
      </c>
      <c r="B5381" t="s">
        <v>58</v>
      </c>
      <c r="C5381">
        <v>280</v>
      </c>
      <c r="D5381">
        <v>76</v>
      </c>
      <c r="E5381">
        <v>14</v>
      </c>
      <c r="F5381">
        <v>-0.17630000000000001</v>
      </c>
      <c r="G5381">
        <v>0.15</v>
      </c>
      <c r="H5381">
        <v>2</v>
      </c>
      <c r="I5381">
        <v>1</v>
      </c>
      <c r="J5381" t="b">
        <v>1</v>
      </c>
      <c r="K5381">
        <v>522</v>
      </c>
      <c r="L5381" t="s">
        <v>32</v>
      </c>
      <c r="M5381" t="s">
        <v>31</v>
      </c>
      <c r="N5381" t="s">
        <v>27</v>
      </c>
      <c r="O5381" t="s">
        <v>59</v>
      </c>
      <c r="P5381">
        <v>-0.24615200000000001</v>
      </c>
      <c r="Q5381" t="s">
        <v>49</v>
      </c>
      <c r="R5381">
        <v>1</v>
      </c>
      <c r="S5381" t="s">
        <v>49</v>
      </c>
      <c r="T5381" t="s">
        <v>49</v>
      </c>
      <c r="U5381" t="s">
        <v>49</v>
      </c>
      <c r="V5381">
        <v>1</v>
      </c>
      <c r="W5381">
        <v>4</v>
      </c>
      <c r="X5381">
        <v>1</v>
      </c>
    </row>
    <row r="5382" spans="1:24" x14ac:dyDescent="0.2">
      <c r="A5382">
        <v>92738</v>
      </c>
      <c r="B5382" t="s">
        <v>58</v>
      </c>
      <c r="C5382">
        <v>281</v>
      </c>
      <c r="D5382">
        <v>32</v>
      </c>
      <c r="E5382">
        <v>8</v>
      </c>
      <c r="F5382">
        <v>-0.26790000000000003</v>
      </c>
      <c r="G5382">
        <v>0.15</v>
      </c>
      <c r="H5382">
        <v>2</v>
      </c>
      <c r="I5382">
        <v>1</v>
      </c>
      <c r="J5382" t="b">
        <v>1</v>
      </c>
      <c r="K5382">
        <v>697</v>
      </c>
      <c r="L5382" t="s">
        <v>32</v>
      </c>
      <c r="M5382" t="s">
        <v>31</v>
      </c>
      <c r="N5382" t="s">
        <v>27</v>
      </c>
      <c r="O5382" t="s">
        <v>59</v>
      </c>
      <c r="P5382">
        <v>-0.19147500000000001</v>
      </c>
      <c r="Q5382" t="s">
        <v>49</v>
      </c>
      <c r="R5382">
        <v>1</v>
      </c>
      <c r="S5382" t="s">
        <v>49</v>
      </c>
      <c r="T5382" t="s">
        <v>49</v>
      </c>
      <c r="U5382" t="s">
        <v>49</v>
      </c>
      <c r="V5382">
        <v>1</v>
      </c>
      <c r="W5382">
        <v>1</v>
      </c>
      <c r="X5382">
        <v>4</v>
      </c>
    </row>
    <row r="5383" spans="1:24" x14ac:dyDescent="0.2">
      <c r="A5383">
        <v>92738</v>
      </c>
      <c r="B5383" t="s">
        <v>58</v>
      </c>
      <c r="C5383">
        <v>282</v>
      </c>
      <c r="D5383">
        <v>52</v>
      </c>
      <c r="E5383">
        <v>18</v>
      </c>
      <c r="F5383">
        <v>-0.26790000000000003</v>
      </c>
      <c r="G5383">
        <v>0.15</v>
      </c>
      <c r="H5383">
        <v>2</v>
      </c>
      <c r="I5383">
        <v>1</v>
      </c>
      <c r="J5383" t="b">
        <v>0</v>
      </c>
      <c r="K5383">
        <v>1317</v>
      </c>
      <c r="L5383" t="s">
        <v>32</v>
      </c>
      <c r="M5383" t="s">
        <v>31</v>
      </c>
      <c r="N5383" t="s">
        <v>27</v>
      </c>
      <c r="O5383" t="s">
        <v>59</v>
      </c>
      <c r="P5383">
        <v>-0.197828</v>
      </c>
      <c r="Q5383" t="s">
        <v>49</v>
      </c>
      <c r="R5383">
        <v>0</v>
      </c>
      <c r="S5383" t="s">
        <v>49</v>
      </c>
      <c r="T5383" t="s">
        <v>49</v>
      </c>
      <c r="U5383" t="s">
        <v>49</v>
      </c>
      <c r="V5383">
        <v>0</v>
      </c>
      <c r="W5383">
        <v>6</v>
      </c>
      <c r="X5383">
        <v>2</v>
      </c>
    </row>
    <row r="5384" spans="1:24" x14ac:dyDescent="0.2">
      <c r="A5384">
        <v>92738</v>
      </c>
      <c r="B5384" t="s">
        <v>58</v>
      </c>
      <c r="C5384">
        <v>283</v>
      </c>
      <c r="D5384">
        <v>40</v>
      </c>
      <c r="E5384">
        <v>12</v>
      </c>
      <c r="F5384">
        <v>-0.26790000000000003</v>
      </c>
      <c r="G5384">
        <v>0.15</v>
      </c>
      <c r="H5384">
        <v>2</v>
      </c>
      <c r="I5384">
        <v>1</v>
      </c>
      <c r="J5384" t="b">
        <v>0</v>
      </c>
      <c r="K5384">
        <v>3319</v>
      </c>
      <c r="L5384" t="s">
        <v>32</v>
      </c>
      <c r="M5384" t="s">
        <v>26</v>
      </c>
      <c r="N5384" t="s">
        <v>27</v>
      </c>
      <c r="O5384" t="s">
        <v>59</v>
      </c>
      <c r="P5384">
        <v>-0.39613999999999999</v>
      </c>
      <c r="Q5384" t="s">
        <v>49</v>
      </c>
      <c r="R5384">
        <v>0</v>
      </c>
      <c r="S5384" t="s">
        <v>49</v>
      </c>
      <c r="T5384" t="s">
        <v>49</v>
      </c>
      <c r="U5384" t="s">
        <v>49</v>
      </c>
      <c r="V5384">
        <v>0</v>
      </c>
      <c r="W5384">
        <v>3</v>
      </c>
      <c r="X5384">
        <v>2</v>
      </c>
    </row>
    <row r="5385" spans="1:24" x14ac:dyDescent="0.2">
      <c r="A5385">
        <v>92738</v>
      </c>
      <c r="B5385" t="s">
        <v>58</v>
      </c>
      <c r="C5385">
        <v>284</v>
      </c>
      <c r="D5385">
        <v>130</v>
      </c>
      <c r="E5385">
        <v>8</v>
      </c>
      <c r="F5385">
        <v>8.7499999999999994E-2</v>
      </c>
      <c r="G5385">
        <v>0.15</v>
      </c>
      <c r="H5385">
        <v>2</v>
      </c>
      <c r="I5385">
        <v>1</v>
      </c>
      <c r="J5385" t="b">
        <v>1</v>
      </c>
      <c r="K5385">
        <v>1216</v>
      </c>
      <c r="L5385" t="s">
        <v>32</v>
      </c>
      <c r="M5385" t="s">
        <v>31</v>
      </c>
      <c r="N5385" t="s">
        <v>27</v>
      </c>
      <c r="O5385" t="s">
        <v>59</v>
      </c>
      <c r="P5385">
        <v>0.12413399999999999</v>
      </c>
      <c r="Q5385" t="s">
        <v>49</v>
      </c>
      <c r="R5385">
        <v>1</v>
      </c>
      <c r="S5385" t="s">
        <v>49</v>
      </c>
      <c r="T5385" t="s">
        <v>49</v>
      </c>
      <c r="U5385" t="s">
        <v>49</v>
      </c>
      <c r="V5385">
        <v>1</v>
      </c>
      <c r="W5385">
        <v>1</v>
      </c>
      <c r="X5385">
        <v>4</v>
      </c>
    </row>
    <row r="5386" spans="1:24" x14ac:dyDescent="0.2">
      <c r="A5386">
        <v>92738</v>
      </c>
      <c r="B5386" t="s">
        <v>58</v>
      </c>
      <c r="C5386">
        <v>285</v>
      </c>
      <c r="D5386">
        <v>149</v>
      </c>
      <c r="E5386">
        <v>18</v>
      </c>
      <c r="F5386">
        <v>8.7499999999999994E-2</v>
      </c>
      <c r="G5386">
        <v>0.15</v>
      </c>
      <c r="H5386">
        <v>2</v>
      </c>
      <c r="I5386">
        <v>1</v>
      </c>
      <c r="J5386" t="b">
        <v>1</v>
      </c>
      <c r="K5386">
        <v>773</v>
      </c>
      <c r="L5386" t="s">
        <v>32</v>
      </c>
      <c r="M5386" t="s">
        <v>26</v>
      </c>
      <c r="N5386" t="s">
        <v>27</v>
      </c>
      <c r="O5386" t="s">
        <v>59</v>
      </c>
      <c r="P5386">
        <v>0.19136400000000001</v>
      </c>
      <c r="Q5386" t="s">
        <v>49</v>
      </c>
      <c r="R5386">
        <v>1</v>
      </c>
      <c r="S5386" t="s">
        <v>49</v>
      </c>
      <c r="T5386" t="s">
        <v>49</v>
      </c>
      <c r="U5386" t="s">
        <v>49</v>
      </c>
      <c r="V5386">
        <v>1</v>
      </c>
      <c r="W5386">
        <v>6</v>
      </c>
      <c r="X5386">
        <v>2</v>
      </c>
    </row>
    <row r="5387" spans="1:24" x14ac:dyDescent="0.2">
      <c r="A5387">
        <v>92738</v>
      </c>
      <c r="B5387" t="s">
        <v>58</v>
      </c>
      <c r="C5387">
        <v>286</v>
      </c>
      <c r="D5387">
        <v>37</v>
      </c>
      <c r="E5387">
        <v>10</v>
      </c>
      <c r="F5387">
        <v>-0.26790000000000003</v>
      </c>
      <c r="G5387">
        <v>0.15</v>
      </c>
      <c r="H5387">
        <v>2</v>
      </c>
      <c r="I5387">
        <v>1</v>
      </c>
      <c r="J5387" t="b">
        <v>0</v>
      </c>
      <c r="K5387">
        <v>933</v>
      </c>
      <c r="L5387" t="s">
        <v>32</v>
      </c>
      <c r="M5387" t="s">
        <v>26</v>
      </c>
      <c r="N5387" t="s">
        <v>27</v>
      </c>
      <c r="O5387" t="s">
        <v>59</v>
      </c>
      <c r="P5387">
        <v>-0.362564</v>
      </c>
      <c r="Q5387" t="s">
        <v>49</v>
      </c>
      <c r="R5387">
        <v>0</v>
      </c>
      <c r="S5387" t="s">
        <v>49</v>
      </c>
      <c r="T5387" t="s">
        <v>49</v>
      </c>
      <c r="U5387" t="s">
        <v>49</v>
      </c>
      <c r="V5387">
        <v>0</v>
      </c>
      <c r="W5387">
        <v>2</v>
      </c>
      <c r="X5387">
        <v>3</v>
      </c>
    </row>
    <row r="5388" spans="1:24" x14ac:dyDescent="0.2">
      <c r="A5388">
        <v>92738</v>
      </c>
      <c r="B5388" t="s">
        <v>58</v>
      </c>
      <c r="C5388">
        <v>287</v>
      </c>
      <c r="D5388">
        <v>170</v>
      </c>
      <c r="E5388">
        <v>12</v>
      </c>
      <c r="F5388">
        <v>0.17630000000000001</v>
      </c>
      <c r="G5388">
        <v>0.15</v>
      </c>
      <c r="H5388">
        <v>2</v>
      </c>
      <c r="I5388">
        <v>1</v>
      </c>
      <c r="J5388" t="b">
        <v>0</v>
      </c>
      <c r="K5388">
        <v>1545</v>
      </c>
      <c r="L5388" t="s">
        <v>32</v>
      </c>
      <c r="M5388" t="s">
        <v>26</v>
      </c>
      <c r="N5388" t="s">
        <v>27</v>
      </c>
      <c r="O5388" t="s">
        <v>59</v>
      </c>
      <c r="P5388">
        <v>0.18787499999999999</v>
      </c>
      <c r="Q5388" t="s">
        <v>49</v>
      </c>
      <c r="R5388">
        <v>0</v>
      </c>
      <c r="S5388" t="s">
        <v>49</v>
      </c>
      <c r="T5388" t="s">
        <v>49</v>
      </c>
      <c r="U5388" t="s">
        <v>49</v>
      </c>
      <c r="V5388">
        <v>0</v>
      </c>
      <c r="W5388">
        <v>3</v>
      </c>
      <c r="X5388">
        <v>2</v>
      </c>
    </row>
    <row r="5389" spans="1:24" x14ac:dyDescent="0.2">
      <c r="A5389">
        <v>92738</v>
      </c>
      <c r="B5389" t="s">
        <v>58</v>
      </c>
      <c r="C5389">
        <v>288</v>
      </c>
      <c r="D5389">
        <v>23</v>
      </c>
      <c r="E5389">
        <v>18</v>
      </c>
      <c r="F5389">
        <v>-0.36399999999999999</v>
      </c>
      <c r="G5389">
        <v>0.15</v>
      </c>
      <c r="H5389">
        <v>2</v>
      </c>
      <c r="I5389">
        <v>1</v>
      </c>
      <c r="J5389" t="b">
        <v>0</v>
      </c>
      <c r="K5389">
        <v>838</v>
      </c>
      <c r="L5389" t="s">
        <v>32</v>
      </c>
      <c r="M5389" t="s">
        <v>31</v>
      </c>
      <c r="N5389" t="s">
        <v>27</v>
      </c>
      <c r="O5389" t="s">
        <v>59</v>
      </c>
      <c r="P5389">
        <v>-0.464947</v>
      </c>
      <c r="Q5389" t="s">
        <v>49</v>
      </c>
      <c r="R5389">
        <v>0</v>
      </c>
      <c r="S5389" t="s">
        <v>49</v>
      </c>
      <c r="T5389" t="s">
        <v>49</v>
      </c>
      <c r="U5389" t="s">
        <v>49</v>
      </c>
      <c r="V5389">
        <v>0</v>
      </c>
      <c r="W5389">
        <v>6</v>
      </c>
      <c r="X5389">
        <v>2</v>
      </c>
    </row>
    <row r="5390" spans="1:24" x14ac:dyDescent="0.2">
      <c r="A5390">
        <v>92738</v>
      </c>
      <c r="B5390" t="s">
        <v>58</v>
      </c>
      <c r="C5390">
        <v>289</v>
      </c>
      <c r="D5390">
        <v>5</v>
      </c>
      <c r="E5390">
        <v>10</v>
      </c>
      <c r="F5390">
        <v>-0.36399999999999999</v>
      </c>
      <c r="G5390">
        <v>0.15</v>
      </c>
      <c r="H5390">
        <v>2</v>
      </c>
      <c r="I5390">
        <v>1</v>
      </c>
      <c r="J5390" t="b">
        <v>0</v>
      </c>
      <c r="K5390">
        <v>840</v>
      </c>
      <c r="L5390" t="s">
        <v>32</v>
      </c>
      <c r="M5390" t="s">
        <v>26</v>
      </c>
      <c r="N5390" t="s">
        <v>27</v>
      </c>
      <c r="O5390" t="s">
        <v>59</v>
      </c>
      <c r="P5390">
        <v>-0.42916300000000002</v>
      </c>
      <c r="Q5390" t="s">
        <v>49</v>
      </c>
      <c r="R5390">
        <v>0</v>
      </c>
      <c r="S5390" t="s">
        <v>49</v>
      </c>
      <c r="T5390" t="s">
        <v>49</v>
      </c>
      <c r="U5390" t="s">
        <v>49</v>
      </c>
      <c r="V5390">
        <v>0</v>
      </c>
      <c r="W5390">
        <v>2</v>
      </c>
      <c r="X5390">
        <v>3</v>
      </c>
    </row>
    <row r="5391" spans="1:24" x14ac:dyDescent="0.2">
      <c r="A5391">
        <v>92738</v>
      </c>
      <c r="B5391" t="s">
        <v>58</v>
      </c>
      <c r="C5391">
        <v>290</v>
      </c>
      <c r="D5391">
        <v>43</v>
      </c>
      <c r="E5391">
        <v>12</v>
      </c>
      <c r="F5391">
        <v>-0.26790000000000003</v>
      </c>
      <c r="G5391">
        <v>0.15</v>
      </c>
      <c r="H5391">
        <v>2</v>
      </c>
      <c r="I5391">
        <v>1</v>
      </c>
      <c r="J5391" t="b">
        <v>0</v>
      </c>
      <c r="K5391">
        <v>900</v>
      </c>
      <c r="L5391" t="s">
        <v>32</v>
      </c>
      <c r="M5391" t="s">
        <v>26</v>
      </c>
      <c r="N5391" t="s">
        <v>27</v>
      </c>
      <c r="O5391" t="s">
        <v>59</v>
      </c>
      <c r="P5391">
        <v>-0.205286</v>
      </c>
      <c r="Q5391" t="s">
        <v>49</v>
      </c>
      <c r="R5391">
        <v>0</v>
      </c>
      <c r="S5391" t="s">
        <v>49</v>
      </c>
      <c r="T5391" t="s">
        <v>49</v>
      </c>
      <c r="U5391" t="s">
        <v>49</v>
      </c>
      <c r="V5391">
        <v>0</v>
      </c>
      <c r="W5391">
        <v>3</v>
      </c>
      <c r="X5391">
        <v>2</v>
      </c>
    </row>
    <row r="5392" spans="1:24" x14ac:dyDescent="0.2">
      <c r="A5392">
        <v>92738</v>
      </c>
      <c r="B5392" t="s">
        <v>58</v>
      </c>
      <c r="C5392">
        <v>291</v>
      </c>
      <c r="D5392">
        <v>215</v>
      </c>
      <c r="E5392">
        <v>18</v>
      </c>
      <c r="F5392">
        <v>0.26790000000000003</v>
      </c>
      <c r="G5392">
        <v>0.15</v>
      </c>
      <c r="H5392">
        <v>2</v>
      </c>
      <c r="I5392">
        <v>1</v>
      </c>
      <c r="J5392" t="b">
        <v>1</v>
      </c>
      <c r="K5392">
        <v>1373</v>
      </c>
      <c r="L5392" t="s">
        <v>32</v>
      </c>
      <c r="M5392" t="s">
        <v>26</v>
      </c>
      <c r="N5392" t="s">
        <v>27</v>
      </c>
      <c r="O5392" t="s">
        <v>59</v>
      </c>
      <c r="P5392">
        <v>0.39882600000000001</v>
      </c>
      <c r="Q5392" t="s">
        <v>49</v>
      </c>
      <c r="R5392">
        <v>1</v>
      </c>
      <c r="S5392" t="s">
        <v>49</v>
      </c>
      <c r="T5392" t="s">
        <v>49</v>
      </c>
      <c r="U5392" t="s">
        <v>49</v>
      </c>
      <c r="V5392">
        <v>1</v>
      </c>
      <c r="W5392">
        <v>6</v>
      </c>
      <c r="X5392">
        <v>2</v>
      </c>
    </row>
    <row r="5393" spans="1:24" x14ac:dyDescent="0.2">
      <c r="A5393">
        <v>92738</v>
      </c>
      <c r="B5393" t="s">
        <v>58</v>
      </c>
      <c r="C5393">
        <v>292</v>
      </c>
      <c r="D5393">
        <v>222</v>
      </c>
      <c r="E5393">
        <v>22</v>
      </c>
      <c r="F5393">
        <v>0.26790000000000003</v>
      </c>
      <c r="G5393">
        <v>0.15</v>
      </c>
      <c r="H5393">
        <v>2</v>
      </c>
      <c r="I5393">
        <v>1</v>
      </c>
      <c r="J5393" t="b">
        <v>1</v>
      </c>
      <c r="K5393">
        <v>946</v>
      </c>
      <c r="L5393" t="s">
        <v>32</v>
      </c>
      <c r="M5393" t="s">
        <v>26</v>
      </c>
      <c r="N5393" t="s">
        <v>27</v>
      </c>
      <c r="O5393" t="s">
        <v>59</v>
      </c>
      <c r="P5393">
        <v>0.29112700000000002</v>
      </c>
      <c r="Q5393" t="s">
        <v>49</v>
      </c>
      <c r="R5393">
        <v>1</v>
      </c>
      <c r="S5393" t="s">
        <v>49</v>
      </c>
      <c r="T5393" t="s">
        <v>49</v>
      </c>
      <c r="U5393" t="s">
        <v>49</v>
      </c>
      <c r="V5393">
        <v>1</v>
      </c>
      <c r="W5393">
        <v>8</v>
      </c>
      <c r="X5393">
        <v>4</v>
      </c>
    </row>
    <row r="5394" spans="1:24" x14ac:dyDescent="0.2">
      <c r="A5394">
        <v>92738</v>
      </c>
      <c r="B5394" t="s">
        <v>58</v>
      </c>
      <c r="C5394">
        <v>293</v>
      </c>
      <c r="D5394">
        <v>68</v>
      </c>
      <c r="E5394">
        <v>10</v>
      </c>
      <c r="F5394">
        <v>-0.17630000000000001</v>
      </c>
      <c r="G5394">
        <v>0.15</v>
      </c>
      <c r="H5394">
        <v>2</v>
      </c>
      <c r="I5394">
        <v>1</v>
      </c>
      <c r="J5394" t="b">
        <v>1</v>
      </c>
      <c r="K5394">
        <v>573</v>
      </c>
      <c r="L5394" t="s">
        <v>32</v>
      </c>
      <c r="M5394" t="s">
        <v>31</v>
      </c>
      <c r="N5394" t="s">
        <v>27</v>
      </c>
      <c r="O5394" t="s">
        <v>59</v>
      </c>
      <c r="P5394">
        <v>-0.17709</v>
      </c>
      <c r="Q5394" t="s">
        <v>49</v>
      </c>
      <c r="R5394">
        <v>1</v>
      </c>
      <c r="S5394" t="s">
        <v>49</v>
      </c>
      <c r="T5394" t="s">
        <v>49</v>
      </c>
      <c r="U5394" t="s">
        <v>49</v>
      </c>
      <c r="V5394">
        <v>1</v>
      </c>
      <c r="W5394">
        <v>2</v>
      </c>
      <c r="X5394">
        <v>3</v>
      </c>
    </row>
    <row r="5395" spans="1:24" x14ac:dyDescent="0.2">
      <c r="A5395">
        <v>92738</v>
      </c>
      <c r="B5395" t="s">
        <v>58</v>
      </c>
      <c r="C5395">
        <v>294</v>
      </c>
      <c r="D5395">
        <v>137</v>
      </c>
      <c r="E5395">
        <v>12</v>
      </c>
      <c r="F5395">
        <v>8.7499999999999994E-2</v>
      </c>
      <c r="G5395">
        <v>0.15</v>
      </c>
      <c r="H5395">
        <v>2</v>
      </c>
      <c r="I5395">
        <v>1</v>
      </c>
      <c r="J5395" t="b">
        <v>1</v>
      </c>
      <c r="K5395">
        <v>677</v>
      </c>
      <c r="L5395" t="s">
        <v>32</v>
      </c>
      <c r="M5395" t="s">
        <v>31</v>
      </c>
      <c r="N5395" t="s">
        <v>27</v>
      </c>
      <c r="O5395" t="s">
        <v>59</v>
      </c>
      <c r="P5395">
        <v>1.0808999999999999E-2</v>
      </c>
      <c r="Q5395" t="s">
        <v>49</v>
      </c>
      <c r="R5395">
        <v>1</v>
      </c>
      <c r="S5395" t="s">
        <v>49</v>
      </c>
      <c r="T5395" t="s">
        <v>49</v>
      </c>
      <c r="U5395" t="s">
        <v>49</v>
      </c>
      <c r="V5395">
        <v>1</v>
      </c>
      <c r="W5395">
        <v>3</v>
      </c>
      <c r="X5395">
        <v>2</v>
      </c>
    </row>
    <row r="5396" spans="1:24" x14ac:dyDescent="0.2">
      <c r="A5396">
        <v>92738</v>
      </c>
      <c r="B5396" t="s">
        <v>58</v>
      </c>
      <c r="C5396">
        <v>295</v>
      </c>
      <c r="D5396">
        <v>157</v>
      </c>
      <c r="E5396">
        <v>22</v>
      </c>
      <c r="F5396">
        <v>8.7499999999999994E-2</v>
      </c>
      <c r="G5396">
        <v>0.15</v>
      </c>
      <c r="H5396">
        <v>2</v>
      </c>
      <c r="I5396">
        <v>1</v>
      </c>
      <c r="J5396" t="b">
        <v>1</v>
      </c>
      <c r="K5396">
        <v>577</v>
      </c>
      <c r="L5396" t="s">
        <v>32</v>
      </c>
      <c r="M5396" t="s">
        <v>26</v>
      </c>
      <c r="N5396" t="s">
        <v>27</v>
      </c>
      <c r="O5396" t="s">
        <v>59</v>
      </c>
      <c r="P5396">
        <v>0.121221</v>
      </c>
      <c r="Q5396" t="s">
        <v>49</v>
      </c>
      <c r="R5396">
        <v>1</v>
      </c>
      <c r="S5396" t="s">
        <v>49</v>
      </c>
      <c r="T5396" t="s">
        <v>49</v>
      </c>
      <c r="U5396" t="s">
        <v>49</v>
      </c>
      <c r="V5396">
        <v>1</v>
      </c>
      <c r="W5396">
        <v>8</v>
      </c>
      <c r="X5396">
        <v>4</v>
      </c>
    </row>
    <row r="5397" spans="1:24" x14ac:dyDescent="0.2">
      <c r="A5397">
        <v>92738</v>
      </c>
      <c r="B5397" t="s">
        <v>58</v>
      </c>
      <c r="C5397">
        <v>296</v>
      </c>
      <c r="D5397">
        <v>206</v>
      </c>
      <c r="E5397">
        <v>14</v>
      </c>
      <c r="F5397">
        <v>0.26790000000000003</v>
      </c>
      <c r="G5397">
        <v>0.15</v>
      </c>
      <c r="H5397">
        <v>2</v>
      </c>
      <c r="I5397">
        <v>1</v>
      </c>
      <c r="J5397" t="b">
        <v>1</v>
      </c>
      <c r="K5397">
        <v>1640</v>
      </c>
      <c r="L5397" t="s">
        <v>32</v>
      </c>
      <c r="M5397" t="s">
        <v>31</v>
      </c>
      <c r="N5397" t="s">
        <v>27</v>
      </c>
      <c r="O5397" t="s">
        <v>59</v>
      </c>
      <c r="P5397">
        <v>0.453401</v>
      </c>
      <c r="Q5397" t="s">
        <v>49</v>
      </c>
      <c r="R5397">
        <v>1</v>
      </c>
      <c r="S5397" t="s">
        <v>49</v>
      </c>
      <c r="T5397" t="s">
        <v>49</v>
      </c>
      <c r="U5397" t="s">
        <v>49</v>
      </c>
      <c r="V5397">
        <v>1</v>
      </c>
      <c r="W5397">
        <v>4</v>
      </c>
      <c r="X5397">
        <v>1</v>
      </c>
    </row>
    <row r="5398" spans="1:24" x14ac:dyDescent="0.2">
      <c r="A5398">
        <v>92738</v>
      </c>
      <c r="B5398" t="s">
        <v>58</v>
      </c>
      <c r="C5398">
        <v>297</v>
      </c>
      <c r="D5398">
        <v>77</v>
      </c>
      <c r="E5398">
        <v>14</v>
      </c>
      <c r="F5398">
        <v>-0.17630000000000001</v>
      </c>
      <c r="G5398">
        <v>0.15</v>
      </c>
      <c r="H5398">
        <v>2</v>
      </c>
      <c r="I5398">
        <v>1</v>
      </c>
      <c r="J5398" t="b">
        <v>1</v>
      </c>
      <c r="K5398">
        <v>1056</v>
      </c>
      <c r="L5398" t="s">
        <v>32</v>
      </c>
      <c r="M5398" t="s">
        <v>31</v>
      </c>
      <c r="N5398" t="s">
        <v>27</v>
      </c>
      <c r="O5398" t="s">
        <v>59</v>
      </c>
      <c r="P5398">
        <v>-0.39229199999999997</v>
      </c>
      <c r="Q5398" t="s">
        <v>49</v>
      </c>
      <c r="R5398">
        <v>1</v>
      </c>
      <c r="S5398" t="s">
        <v>49</v>
      </c>
      <c r="T5398" t="s">
        <v>49</v>
      </c>
      <c r="U5398" t="s">
        <v>49</v>
      </c>
      <c r="V5398">
        <v>1</v>
      </c>
      <c r="W5398">
        <v>4</v>
      </c>
      <c r="X5398">
        <v>1</v>
      </c>
    </row>
    <row r="5399" spans="1:24" x14ac:dyDescent="0.2">
      <c r="A5399">
        <v>92738</v>
      </c>
      <c r="B5399" t="s">
        <v>58</v>
      </c>
      <c r="C5399">
        <v>298</v>
      </c>
      <c r="D5399">
        <v>252</v>
      </c>
      <c r="E5399">
        <v>22</v>
      </c>
      <c r="F5399">
        <v>0.36399999999999999</v>
      </c>
      <c r="G5399">
        <v>0.15</v>
      </c>
      <c r="H5399">
        <v>2</v>
      </c>
      <c r="I5399">
        <v>1</v>
      </c>
      <c r="J5399" t="b">
        <v>1</v>
      </c>
      <c r="K5399">
        <v>622</v>
      </c>
      <c r="L5399" t="s">
        <v>32</v>
      </c>
      <c r="M5399" t="s">
        <v>26</v>
      </c>
      <c r="N5399" t="s">
        <v>27</v>
      </c>
      <c r="O5399" t="s">
        <v>59</v>
      </c>
      <c r="P5399">
        <v>0.44882300000000003</v>
      </c>
      <c r="Q5399" t="s">
        <v>49</v>
      </c>
      <c r="R5399">
        <v>1</v>
      </c>
      <c r="S5399" t="s">
        <v>49</v>
      </c>
      <c r="T5399" t="s">
        <v>49</v>
      </c>
      <c r="U5399" t="s">
        <v>49</v>
      </c>
      <c r="V5399">
        <v>1</v>
      </c>
      <c r="W5399">
        <v>8</v>
      </c>
      <c r="X5399">
        <v>4</v>
      </c>
    </row>
    <row r="5400" spans="1:24" x14ac:dyDescent="0.2">
      <c r="A5400">
        <v>92738</v>
      </c>
      <c r="B5400" t="s">
        <v>58</v>
      </c>
      <c r="C5400">
        <v>299</v>
      </c>
      <c r="D5400">
        <v>245</v>
      </c>
      <c r="E5400">
        <v>18</v>
      </c>
      <c r="F5400">
        <v>0.36399999999999999</v>
      </c>
      <c r="G5400">
        <v>0.15</v>
      </c>
      <c r="H5400">
        <v>2</v>
      </c>
      <c r="I5400">
        <v>1</v>
      </c>
      <c r="J5400" t="b">
        <v>1</v>
      </c>
      <c r="K5400">
        <v>752</v>
      </c>
      <c r="L5400" t="s">
        <v>32</v>
      </c>
      <c r="M5400" t="s">
        <v>26</v>
      </c>
      <c r="N5400" t="s">
        <v>27</v>
      </c>
      <c r="O5400" t="s">
        <v>59</v>
      </c>
      <c r="P5400">
        <v>0.29397499999999999</v>
      </c>
      <c r="Q5400" t="s">
        <v>49</v>
      </c>
      <c r="R5400">
        <v>1</v>
      </c>
      <c r="S5400" t="s">
        <v>49</v>
      </c>
      <c r="T5400" t="s">
        <v>49</v>
      </c>
      <c r="U5400" t="s">
        <v>49</v>
      </c>
      <c r="V5400">
        <v>1</v>
      </c>
      <c r="W5400">
        <v>6</v>
      </c>
      <c r="X5400">
        <v>2</v>
      </c>
    </row>
    <row r="5401" spans="1:24" x14ac:dyDescent="0.2">
      <c r="A5401">
        <v>92738</v>
      </c>
      <c r="B5401" t="s">
        <v>58</v>
      </c>
      <c r="C5401">
        <v>300</v>
      </c>
      <c r="D5401">
        <v>189</v>
      </c>
      <c r="E5401">
        <v>22</v>
      </c>
      <c r="F5401">
        <v>0.17630000000000001</v>
      </c>
      <c r="G5401">
        <v>0.15</v>
      </c>
      <c r="H5401">
        <v>2</v>
      </c>
      <c r="I5401">
        <v>1</v>
      </c>
      <c r="J5401" t="b">
        <v>1</v>
      </c>
      <c r="K5401">
        <v>523</v>
      </c>
      <c r="L5401" t="s">
        <v>32</v>
      </c>
      <c r="M5401" t="s">
        <v>26</v>
      </c>
      <c r="N5401" t="s">
        <v>27</v>
      </c>
      <c r="O5401" t="s">
        <v>59</v>
      </c>
      <c r="P5401">
        <v>0.23486599999999999</v>
      </c>
      <c r="Q5401" t="s">
        <v>49</v>
      </c>
      <c r="R5401">
        <v>1</v>
      </c>
      <c r="S5401" t="s">
        <v>49</v>
      </c>
      <c r="T5401" t="s">
        <v>49</v>
      </c>
      <c r="U5401" t="s">
        <v>49</v>
      </c>
      <c r="V5401">
        <v>1</v>
      </c>
      <c r="W5401">
        <v>8</v>
      </c>
      <c r="X5401">
        <v>4</v>
      </c>
    </row>
    <row r="5402" spans="1:24" x14ac:dyDescent="0.2">
      <c r="A5402">
        <v>92738</v>
      </c>
      <c r="B5402" t="s">
        <v>58</v>
      </c>
      <c r="C5402">
        <v>301</v>
      </c>
      <c r="D5402">
        <v>156</v>
      </c>
      <c r="E5402">
        <v>22</v>
      </c>
      <c r="F5402">
        <v>8.7499999999999994E-2</v>
      </c>
      <c r="G5402">
        <v>0.15</v>
      </c>
      <c r="H5402">
        <v>2</v>
      </c>
      <c r="I5402">
        <v>1</v>
      </c>
      <c r="J5402" t="b">
        <v>1</v>
      </c>
      <c r="K5402">
        <v>871</v>
      </c>
      <c r="L5402" t="s">
        <v>32</v>
      </c>
      <c r="M5402" t="s">
        <v>26</v>
      </c>
      <c r="N5402" t="s">
        <v>27</v>
      </c>
      <c r="O5402" t="s">
        <v>59</v>
      </c>
      <c r="P5402">
        <v>0.26377499999999998</v>
      </c>
      <c r="Q5402" t="s">
        <v>49</v>
      </c>
      <c r="R5402">
        <v>1</v>
      </c>
      <c r="S5402" t="s">
        <v>49</v>
      </c>
      <c r="T5402" t="s">
        <v>49</v>
      </c>
      <c r="U5402" t="s">
        <v>49</v>
      </c>
      <c r="V5402">
        <v>1</v>
      </c>
      <c r="W5402">
        <v>8</v>
      </c>
      <c r="X5402">
        <v>4</v>
      </c>
    </row>
    <row r="5403" spans="1:24" x14ac:dyDescent="0.2">
      <c r="A5403">
        <v>92738</v>
      </c>
      <c r="B5403" t="s">
        <v>58</v>
      </c>
      <c r="C5403">
        <v>302</v>
      </c>
      <c r="D5403">
        <v>38</v>
      </c>
      <c r="E5403">
        <v>10</v>
      </c>
      <c r="F5403">
        <v>-0.26790000000000003</v>
      </c>
      <c r="G5403">
        <v>0.15</v>
      </c>
      <c r="H5403">
        <v>2</v>
      </c>
      <c r="I5403">
        <v>1</v>
      </c>
      <c r="J5403" t="b">
        <v>1</v>
      </c>
      <c r="K5403">
        <v>803</v>
      </c>
      <c r="L5403" t="s">
        <v>32</v>
      </c>
      <c r="M5403" t="s">
        <v>31</v>
      </c>
      <c r="N5403" t="s">
        <v>27</v>
      </c>
      <c r="O5403" t="s">
        <v>59</v>
      </c>
      <c r="P5403">
        <v>-0.37891900000000001</v>
      </c>
      <c r="Q5403" t="s">
        <v>49</v>
      </c>
      <c r="R5403">
        <v>1</v>
      </c>
      <c r="S5403" t="s">
        <v>49</v>
      </c>
      <c r="T5403" t="s">
        <v>49</v>
      </c>
      <c r="U5403" t="s">
        <v>49</v>
      </c>
      <c r="V5403">
        <v>1</v>
      </c>
      <c r="W5403">
        <v>2</v>
      </c>
      <c r="X5403">
        <v>3</v>
      </c>
    </row>
    <row r="5404" spans="1:24" x14ac:dyDescent="0.2">
      <c r="A5404">
        <v>92738</v>
      </c>
      <c r="B5404" t="s">
        <v>58</v>
      </c>
      <c r="C5404">
        <v>303</v>
      </c>
      <c r="D5404">
        <v>57</v>
      </c>
      <c r="E5404">
        <v>20</v>
      </c>
      <c r="F5404">
        <v>-0.26790000000000003</v>
      </c>
      <c r="G5404">
        <v>0.15</v>
      </c>
      <c r="H5404">
        <v>2</v>
      </c>
      <c r="I5404">
        <v>1</v>
      </c>
      <c r="J5404" t="b">
        <v>1</v>
      </c>
      <c r="K5404">
        <v>2205</v>
      </c>
      <c r="L5404" t="s">
        <v>32</v>
      </c>
      <c r="M5404" t="s">
        <v>26</v>
      </c>
      <c r="N5404" t="s">
        <v>27</v>
      </c>
      <c r="O5404" t="s">
        <v>59</v>
      </c>
      <c r="P5404">
        <v>-0.36246200000000001</v>
      </c>
      <c r="Q5404" t="s">
        <v>49</v>
      </c>
      <c r="R5404">
        <v>1</v>
      </c>
      <c r="S5404" t="s">
        <v>49</v>
      </c>
      <c r="T5404" t="s">
        <v>49</v>
      </c>
      <c r="U5404" t="s">
        <v>49</v>
      </c>
      <c r="V5404">
        <v>1</v>
      </c>
      <c r="W5404">
        <v>7</v>
      </c>
      <c r="X5404">
        <v>3</v>
      </c>
    </row>
    <row r="5405" spans="1:24" x14ac:dyDescent="0.2">
      <c r="A5405">
        <v>92738</v>
      </c>
      <c r="B5405" t="s">
        <v>58</v>
      </c>
      <c r="C5405">
        <v>304</v>
      </c>
      <c r="D5405">
        <v>51</v>
      </c>
      <c r="E5405">
        <v>16</v>
      </c>
      <c r="F5405">
        <v>-0.26790000000000003</v>
      </c>
      <c r="G5405">
        <v>0.15</v>
      </c>
      <c r="H5405">
        <v>2</v>
      </c>
      <c r="I5405">
        <v>1</v>
      </c>
      <c r="J5405" t="b">
        <v>1</v>
      </c>
      <c r="K5405">
        <v>2276</v>
      </c>
      <c r="L5405" t="s">
        <v>32</v>
      </c>
      <c r="M5405" t="s">
        <v>26</v>
      </c>
      <c r="N5405" t="s">
        <v>27</v>
      </c>
      <c r="O5405" t="s">
        <v>59</v>
      </c>
      <c r="P5405">
        <v>-0.14435999999999999</v>
      </c>
      <c r="Q5405" t="s">
        <v>49</v>
      </c>
      <c r="R5405">
        <v>1</v>
      </c>
      <c r="S5405" t="s">
        <v>49</v>
      </c>
      <c r="T5405" t="s">
        <v>49</v>
      </c>
      <c r="U5405" t="s">
        <v>49</v>
      </c>
      <c r="V5405">
        <v>1</v>
      </c>
      <c r="W5405">
        <v>5</v>
      </c>
      <c r="X5405">
        <v>1</v>
      </c>
    </row>
    <row r="5406" spans="1:24" x14ac:dyDescent="0.2">
      <c r="A5406">
        <v>92738</v>
      </c>
      <c r="B5406" t="s">
        <v>58</v>
      </c>
      <c r="C5406">
        <v>305</v>
      </c>
      <c r="D5406">
        <v>89</v>
      </c>
      <c r="E5406">
        <v>20</v>
      </c>
      <c r="F5406">
        <v>-0.17630000000000001</v>
      </c>
      <c r="G5406">
        <v>0.15</v>
      </c>
      <c r="H5406">
        <v>2</v>
      </c>
      <c r="I5406">
        <v>1</v>
      </c>
      <c r="J5406" t="b">
        <v>1</v>
      </c>
      <c r="K5406">
        <v>1074</v>
      </c>
      <c r="L5406" t="s">
        <v>32</v>
      </c>
      <c r="M5406" t="s">
        <v>26</v>
      </c>
      <c r="N5406" t="s">
        <v>27</v>
      </c>
      <c r="O5406" t="s">
        <v>59</v>
      </c>
      <c r="P5406">
        <v>-4.4576999999999999E-2</v>
      </c>
      <c r="Q5406" t="s">
        <v>49</v>
      </c>
      <c r="R5406">
        <v>1</v>
      </c>
      <c r="S5406" t="s">
        <v>49</v>
      </c>
      <c r="T5406" t="s">
        <v>49</v>
      </c>
      <c r="U5406" t="s">
        <v>49</v>
      </c>
      <c r="V5406">
        <v>1</v>
      </c>
      <c r="W5406">
        <v>7</v>
      </c>
      <c r="X5406">
        <v>3</v>
      </c>
    </row>
    <row r="5407" spans="1:24" x14ac:dyDescent="0.2">
      <c r="A5407">
        <v>92738</v>
      </c>
      <c r="B5407" t="s">
        <v>58</v>
      </c>
      <c r="C5407">
        <v>306</v>
      </c>
      <c r="D5407">
        <v>17</v>
      </c>
      <c r="E5407">
        <v>16</v>
      </c>
      <c r="F5407">
        <v>-0.36399999999999999</v>
      </c>
      <c r="G5407">
        <v>0.15</v>
      </c>
      <c r="H5407">
        <v>2</v>
      </c>
      <c r="I5407">
        <v>1</v>
      </c>
      <c r="J5407" t="b">
        <v>1</v>
      </c>
      <c r="K5407">
        <v>1488</v>
      </c>
      <c r="L5407" t="s">
        <v>32</v>
      </c>
      <c r="M5407" t="s">
        <v>26</v>
      </c>
      <c r="N5407" t="s">
        <v>27</v>
      </c>
      <c r="O5407" t="s">
        <v>59</v>
      </c>
      <c r="P5407">
        <v>-0.18870100000000001</v>
      </c>
      <c r="Q5407" t="s">
        <v>49</v>
      </c>
      <c r="R5407">
        <v>1</v>
      </c>
      <c r="S5407" t="s">
        <v>49</v>
      </c>
      <c r="T5407" t="s">
        <v>49</v>
      </c>
      <c r="U5407" t="s">
        <v>49</v>
      </c>
      <c r="V5407">
        <v>1</v>
      </c>
      <c r="W5407">
        <v>5</v>
      </c>
      <c r="X5407">
        <v>1</v>
      </c>
    </row>
    <row r="5408" spans="1:24" x14ac:dyDescent="0.2">
      <c r="A5408">
        <v>92738</v>
      </c>
      <c r="B5408" t="s">
        <v>58</v>
      </c>
      <c r="C5408">
        <v>307</v>
      </c>
      <c r="D5408">
        <v>8</v>
      </c>
      <c r="E5408">
        <v>12</v>
      </c>
      <c r="F5408">
        <v>-0.36399999999999999</v>
      </c>
      <c r="G5408">
        <v>0.15</v>
      </c>
      <c r="H5408">
        <v>2</v>
      </c>
      <c r="I5408">
        <v>1</v>
      </c>
      <c r="J5408" t="b">
        <v>1</v>
      </c>
      <c r="K5408">
        <v>1405</v>
      </c>
      <c r="L5408" t="s">
        <v>32</v>
      </c>
      <c r="M5408" t="s">
        <v>31</v>
      </c>
      <c r="N5408" t="s">
        <v>27</v>
      </c>
      <c r="O5408" t="s">
        <v>59</v>
      </c>
      <c r="P5408">
        <v>-0.165713</v>
      </c>
      <c r="Q5408" t="s">
        <v>49</v>
      </c>
      <c r="R5408">
        <v>1</v>
      </c>
      <c r="S5408" t="s">
        <v>49</v>
      </c>
      <c r="T5408" t="s">
        <v>49</v>
      </c>
      <c r="U5408" t="s">
        <v>49</v>
      </c>
      <c r="V5408">
        <v>1</v>
      </c>
      <c r="W5408">
        <v>3</v>
      </c>
      <c r="X5408">
        <v>2</v>
      </c>
    </row>
    <row r="5409" spans="1:24" x14ac:dyDescent="0.2">
      <c r="A5409">
        <v>92738</v>
      </c>
      <c r="B5409" t="s">
        <v>58</v>
      </c>
      <c r="C5409">
        <v>308</v>
      </c>
      <c r="D5409">
        <v>97</v>
      </c>
      <c r="E5409">
        <v>8</v>
      </c>
      <c r="F5409">
        <v>-8.7499999999999994E-2</v>
      </c>
      <c r="G5409">
        <v>0.15</v>
      </c>
      <c r="H5409">
        <v>2</v>
      </c>
      <c r="I5409">
        <v>1</v>
      </c>
      <c r="J5409" t="b">
        <v>1</v>
      </c>
      <c r="K5409">
        <v>769</v>
      </c>
      <c r="L5409" t="s">
        <v>32</v>
      </c>
      <c r="M5409" t="s">
        <v>31</v>
      </c>
      <c r="N5409" t="s">
        <v>27</v>
      </c>
      <c r="O5409" t="s">
        <v>59</v>
      </c>
      <c r="P5409">
        <v>-8.1893999999999995E-2</v>
      </c>
      <c r="Q5409" t="s">
        <v>49</v>
      </c>
      <c r="R5409">
        <v>1</v>
      </c>
      <c r="S5409" t="s">
        <v>49</v>
      </c>
      <c r="T5409" t="s">
        <v>49</v>
      </c>
      <c r="U5409" t="s">
        <v>49</v>
      </c>
      <c r="V5409">
        <v>1</v>
      </c>
      <c r="W5409">
        <v>1</v>
      </c>
      <c r="X5409">
        <v>4</v>
      </c>
    </row>
    <row r="5410" spans="1:24" x14ac:dyDescent="0.2">
      <c r="A5410">
        <v>92738</v>
      </c>
      <c r="B5410" t="s">
        <v>58</v>
      </c>
      <c r="C5410">
        <v>309</v>
      </c>
      <c r="D5410">
        <v>217</v>
      </c>
      <c r="E5410">
        <v>20</v>
      </c>
      <c r="F5410">
        <v>0.26790000000000003</v>
      </c>
      <c r="G5410">
        <v>0.15</v>
      </c>
      <c r="H5410">
        <v>2</v>
      </c>
      <c r="I5410">
        <v>1</v>
      </c>
      <c r="J5410" t="b">
        <v>1</v>
      </c>
      <c r="K5410">
        <v>560</v>
      </c>
      <c r="L5410" t="s">
        <v>32</v>
      </c>
      <c r="M5410" t="s">
        <v>26</v>
      </c>
      <c r="N5410" t="s">
        <v>27</v>
      </c>
      <c r="O5410" t="s">
        <v>59</v>
      </c>
      <c r="P5410">
        <v>0.431371</v>
      </c>
      <c r="Q5410" t="s">
        <v>49</v>
      </c>
      <c r="R5410">
        <v>1</v>
      </c>
      <c r="S5410" t="s">
        <v>49</v>
      </c>
      <c r="T5410" t="s">
        <v>49</v>
      </c>
      <c r="U5410" t="s">
        <v>49</v>
      </c>
      <c r="V5410">
        <v>1</v>
      </c>
      <c r="W5410">
        <v>7</v>
      </c>
      <c r="X5410">
        <v>3</v>
      </c>
    </row>
    <row r="5411" spans="1:24" x14ac:dyDescent="0.2">
      <c r="A5411">
        <v>92738</v>
      </c>
      <c r="B5411" t="s">
        <v>58</v>
      </c>
      <c r="C5411">
        <v>310</v>
      </c>
      <c r="D5411">
        <v>183</v>
      </c>
      <c r="E5411">
        <v>18</v>
      </c>
      <c r="F5411">
        <v>0.17630000000000001</v>
      </c>
      <c r="G5411">
        <v>0.15</v>
      </c>
      <c r="H5411">
        <v>2</v>
      </c>
      <c r="I5411">
        <v>1</v>
      </c>
      <c r="J5411" t="b">
        <v>1</v>
      </c>
      <c r="K5411">
        <v>563</v>
      </c>
      <c r="L5411" t="s">
        <v>32</v>
      </c>
      <c r="M5411" t="s">
        <v>26</v>
      </c>
      <c r="N5411" t="s">
        <v>27</v>
      </c>
      <c r="O5411" t="s">
        <v>59</v>
      </c>
      <c r="P5411">
        <v>7.2203000000000003E-2</v>
      </c>
      <c r="Q5411" t="s">
        <v>49</v>
      </c>
      <c r="R5411">
        <v>1</v>
      </c>
      <c r="S5411" t="s">
        <v>49</v>
      </c>
      <c r="T5411" t="s">
        <v>49</v>
      </c>
      <c r="U5411" t="s">
        <v>49</v>
      </c>
      <c r="V5411">
        <v>1</v>
      </c>
      <c r="W5411">
        <v>6</v>
      </c>
      <c r="X5411">
        <v>2</v>
      </c>
    </row>
    <row r="5412" spans="1:24" x14ac:dyDescent="0.2">
      <c r="A5412">
        <v>92738</v>
      </c>
      <c r="B5412" t="s">
        <v>58</v>
      </c>
      <c r="C5412">
        <v>311</v>
      </c>
      <c r="D5412">
        <v>141</v>
      </c>
      <c r="E5412">
        <v>14</v>
      </c>
      <c r="F5412">
        <v>8.7499999999999994E-2</v>
      </c>
      <c r="G5412">
        <v>0.15</v>
      </c>
      <c r="H5412">
        <v>2</v>
      </c>
      <c r="I5412">
        <v>1</v>
      </c>
      <c r="J5412" t="b">
        <v>0</v>
      </c>
      <c r="K5412">
        <v>661</v>
      </c>
      <c r="L5412" t="s">
        <v>32</v>
      </c>
      <c r="M5412" t="s">
        <v>26</v>
      </c>
      <c r="N5412" t="s">
        <v>27</v>
      </c>
      <c r="O5412" t="s">
        <v>59</v>
      </c>
      <c r="P5412">
        <v>0.11690200000000001</v>
      </c>
      <c r="Q5412" t="s">
        <v>49</v>
      </c>
      <c r="R5412">
        <v>0</v>
      </c>
      <c r="S5412" t="s">
        <v>49</v>
      </c>
      <c r="T5412" t="s">
        <v>49</v>
      </c>
      <c r="U5412" t="s">
        <v>49</v>
      </c>
      <c r="V5412">
        <v>0</v>
      </c>
      <c r="W5412">
        <v>4</v>
      </c>
      <c r="X5412">
        <v>1</v>
      </c>
    </row>
    <row r="5413" spans="1:24" x14ac:dyDescent="0.2">
      <c r="A5413">
        <v>92738</v>
      </c>
      <c r="B5413" t="s">
        <v>58</v>
      </c>
      <c r="C5413">
        <v>312</v>
      </c>
      <c r="D5413">
        <v>64</v>
      </c>
      <c r="E5413">
        <v>8</v>
      </c>
      <c r="F5413">
        <v>-0.17630000000000001</v>
      </c>
      <c r="G5413">
        <v>0.15</v>
      </c>
      <c r="H5413">
        <v>2</v>
      </c>
      <c r="I5413">
        <v>1</v>
      </c>
      <c r="J5413" t="b">
        <v>1</v>
      </c>
      <c r="K5413">
        <v>1271</v>
      </c>
      <c r="L5413" t="s">
        <v>32</v>
      </c>
      <c r="M5413" t="s">
        <v>31</v>
      </c>
      <c r="N5413" t="s">
        <v>27</v>
      </c>
      <c r="O5413" t="s">
        <v>59</v>
      </c>
      <c r="P5413">
        <v>-0.442828</v>
      </c>
      <c r="Q5413" t="s">
        <v>49</v>
      </c>
      <c r="R5413">
        <v>1</v>
      </c>
      <c r="S5413" t="s">
        <v>49</v>
      </c>
      <c r="T5413" t="s">
        <v>49</v>
      </c>
      <c r="U5413" t="s">
        <v>49</v>
      </c>
      <c r="V5413">
        <v>1</v>
      </c>
      <c r="W5413">
        <v>1</v>
      </c>
      <c r="X5413">
        <v>4</v>
      </c>
    </row>
    <row r="5414" spans="1:24" x14ac:dyDescent="0.2">
      <c r="A5414">
        <v>92738</v>
      </c>
      <c r="B5414" t="s">
        <v>58</v>
      </c>
      <c r="C5414">
        <v>313</v>
      </c>
      <c r="D5414">
        <v>184</v>
      </c>
      <c r="E5414">
        <v>20</v>
      </c>
      <c r="F5414">
        <v>0.17630000000000001</v>
      </c>
      <c r="G5414">
        <v>0.15</v>
      </c>
      <c r="H5414">
        <v>2</v>
      </c>
      <c r="I5414">
        <v>1</v>
      </c>
      <c r="J5414" t="b">
        <v>1</v>
      </c>
      <c r="K5414">
        <v>552</v>
      </c>
      <c r="L5414" t="s">
        <v>32</v>
      </c>
      <c r="M5414" t="s">
        <v>26</v>
      </c>
      <c r="N5414" t="s">
        <v>27</v>
      </c>
      <c r="O5414" t="s">
        <v>59</v>
      </c>
      <c r="P5414">
        <v>6.4732999999999999E-2</v>
      </c>
      <c r="Q5414" t="s">
        <v>49</v>
      </c>
      <c r="R5414">
        <v>1</v>
      </c>
      <c r="S5414" t="s">
        <v>49</v>
      </c>
      <c r="T5414" t="s">
        <v>49</v>
      </c>
      <c r="U5414" t="s">
        <v>49</v>
      </c>
      <c r="V5414">
        <v>1</v>
      </c>
      <c r="W5414">
        <v>7</v>
      </c>
      <c r="X5414">
        <v>3</v>
      </c>
    </row>
    <row r="5415" spans="1:24" x14ac:dyDescent="0.2">
      <c r="A5415">
        <v>92738</v>
      </c>
      <c r="B5415" t="s">
        <v>58</v>
      </c>
      <c r="C5415">
        <v>314</v>
      </c>
      <c r="D5415">
        <v>195</v>
      </c>
      <c r="E5415">
        <v>8</v>
      </c>
      <c r="F5415">
        <v>0.26790000000000003</v>
      </c>
      <c r="G5415">
        <v>0.15</v>
      </c>
      <c r="H5415">
        <v>2</v>
      </c>
      <c r="I5415">
        <v>1</v>
      </c>
      <c r="J5415" t="b">
        <v>1</v>
      </c>
      <c r="K5415">
        <v>766</v>
      </c>
      <c r="L5415" t="s">
        <v>32</v>
      </c>
      <c r="M5415" t="s">
        <v>31</v>
      </c>
      <c r="N5415" t="s">
        <v>27</v>
      </c>
      <c r="O5415" t="s">
        <v>59</v>
      </c>
      <c r="P5415">
        <v>0.441936</v>
      </c>
      <c r="Q5415" t="s">
        <v>49</v>
      </c>
      <c r="R5415">
        <v>1</v>
      </c>
      <c r="S5415" t="s">
        <v>49</v>
      </c>
      <c r="T5415" t="s">
        <v>49</v>
      </c>
      <c r="U5415" t="s">
        <v>49</v>
      </c>
      <c r="V5415">
        <v>1</v>
      </c>
      <c r="W5415">
        <v>1</v>
      </c>
      <c r="X5415">
        <v>4</v>
      </c>
    </row>
    <row r="5416" spans="1:24" x14ac:dyDescent="0.2">
      <c r="A5416">
        <v>92738</v>
      </c>
      <c r="B5416" t="s">
        <v>58</v>
      </c>
      <c r="C5416">
        <v>315</v>
      </c>
      <c r="D5416">
        <v>25</v>
      </c>
      <c r="E5416">
        <v>20</v>
      </c>
      <c r="F5416">
        <v>-0.36399999999999999</v>
      </c>
      <c r="G5416">
        <v>0.15</v>
      </c>
      <c r="H5416">
        <v>2</v>
      </c>
      <c r="I5416">
        <v>1</v>
      </c>
      <c r="J5416" t="b">
        <v>1</v>
      </c>
      <c r="K5416">
        <v>695</v>
      </c>
      <c r="L5416" t="s">
        <v>32</v>
      </c>
      <c r="M5416" t="s">
        <v>26</v>
      </c>
      <c r="N5416" t="s">
        <v>27</v>
      </c>
      <c r="O5416" t="s">
        <v>59</v>
      </c>
      <c r="P5416">
        <v>-0.21098</v>
      </c>
      <c r="Q5416" t="s">
        <v>49</v>
      </c>
      <c r="R5416">
        <v>1</v>
      </c>
      <c r="S5416" t="s">
        <v>49</v>
      </c>
      <c r="T5416" t="s">
        <v>49</v>
      </c>
      <c r="U5416" t="s">
        <v>49</v>
      </c>
      <c r="V5416">
        <v>1</v>
      </c>
      <c r="W5416">
        <v>7</v>
      </c>
      <c r="X5416">
        <v>3</v>
      </c>
    </row>
    <row r="5417" spans="1:24" x14ac:dyDescent="0.2">
      <c r="A5417">
        <v>92738</v>
      </c>
      <c r="B5417" t="s">
        <v>58</v>
      </c>
      <c r="C5417">
        <v>316</v>
      </c>
      <c r="D5417">
        <v>210</v>
      </c>
      <c r="E5417">
        <v>16</v>
      </c>
      <c r="F5417">
        <v>0.26790000000000003</v>
      </c>
      <c r="G5417">
        <v>0.15</v>
      </c>
      <c r="H5417">
        <v>2</v>
      </c>
      <c r="I5417">
        <v>1</v>
      </c>
      <c r="J5417" t="b">
        <v>1</v>
      </c>
      <c r="K5417">
        <v>750</v>
      </c>
      <c r="L5417" t="s">
        <v>32</v>
      </c>
      <c r="M5417" t="s">
        <v>26</v>
      </c>
      <c r="N5417" t="s">
        <v>27</v>
      </c>
      <c r="O5417" t="s">
        <v>59</v>
      </c>
      <c r="P5417">
        <v>0.24946299999999999</v>
      </c>
      <c r="Q5417" t="s">
        <v>49</v>
      </c>
      <c r="R5417">
        <v>1</v>
      </c>
      <c r="S5417" t="s">
        <v>49</v>
      </c>
      <c r="T5417" t="s">
        <v>49</v>
      </c>
      <c r="U5417" t="s">
        <v>49</v>
      </c>
      <c r="V5417">
        <v>1</v>
      </c>
      <c r="W5417">
        <v>5</v>
      </c>
      <c r="X5417">
        <v>1</v>
      </c>
    </row>
    <row r="5418" spans="1:24" x14ac:dyDescent="0.2">
      <c r="A5418">
        <v>92738</v>
      </c>
      <c r="B5418" t="s">
        <v>58</v>
      </c>
      <c r="C5418">
        <v>317</v>
      </c>
      <c r="D5418">
        <v>92</v>
      </c>
      <c r="E5418">
        <v>22</v>
      </c>
      <c r="F5418">
        <v>-0.17630000000000001</v>
      </c>
      <c r="G5418">
        <v>0.15</v>
      </c>
      <c r="H5418">
        <v>2</v>
      </c>
      <c r="I5418">
        <v>1</v>
      </c>
      <c r="J5418" t="b">
        <v>1</v>
      </c>
      <c r="K5418">
        <v>700</v>
      </c>
      <c r="L5418" t="s">
        <v>32</v>
      </c>
      <c r="M5418" t="s">
        <v>26</v>
      </c>
      <c r="N5418" t="s">
        <v>27</v>
      </c>
      <c r="O5418" t="s">
        <v>59</v>
      </c>
      <c r="P5418">
        <v>-0.308749</v>
      </c>
      <c r="Q5418" t="s">
        <v>49</v>
      </c>
      <c r="R5418">
        <v>1</v>
      </c>
      <c r="S5418" t="s">
        <v>49</v>
      </c>
      <c r="T5418" t="s">
        <v>49</v>
      </c>
      <c r="U5418" t="s">
        <v>49</v>
      </c>
      <c r="V5418">
        <v>1</v>
      </c>
      <c r="W5418">
        <v>8</v>
      </c>
      <c r="X5418">
        <v>4</v>
      </c>
    </row>
    <row r="5419" spans="1:24" x14ac:dyDescent="0.2">
      <c r="A5419">
        <v>92738</v>
      </c>
      <c r="B5419" t="s">
        <v>58</v>
      </c>
      <c r="C5419">
        <v>318</v>
      </c>
      <c r="D5419">
        <v>228</v>
      </c>
      <c r="E5419">
        <v>10</v>
      </c>
      <c r="F5419">
        <v>0.36399999999999999</v>
      </c>
      <c r="G5419">
        <v>0.15</v>
      </c>
      <c r="H5419">
        <v>2</v>
      </c>
      <c r="I5419">
        <v>1</v>
      </c>
      <c r="J5419" t="b">
        <v>1</v>
      </c>
      <c r="K5419">
        <v>614</v>
      </c>
      <c r="L5419" t="s">
        <v>32</v>
      </c>
      <c r="M5419" t="s">
        <v>31</v>
      </c>
      <c r="N5419" t="s">
        <v>27</v>
      </c>
      <c r="O5419" t="s">
        <v>59</v>
      </c>
      <c r="P5419">
        <v>0.38043199999999999</v>
      </c>
      <c r="Q5419" t="s">
        <v>49</v>
      </c>
      <c r="R5419">
        <v>1</v>
      </c>
      <c r="S5419" t="s">
        <v>49</v>
      </c>
      <c r="T5419" t="s">
        <v>49</v>
      </c>
      <c r="U5419" t="s">
        <v>49</v>
      </c>
      <c r="V5419">
        <v>1</v>
      </c>
      <c r="W5419">
        <v>2</v>
      </c>
      <c r="X5419">
        <v>3</v>
      </c>
    </row>
    <row r="5420" spans="1:24" x14ac:dyDescent="0.2">
      <c r="A5420">
        <v>92738</v>
      </c>
      <c r="B5420" t="s">
        <v>58</v>
      </c>
      <c r="C5420">
        <v>319</v>
      </c>
      <c r="D5420">
        <v>209</v>
      </c>
      <c r="E5420">
        <v>16</v>
      </c>
      <c r="F5420">
        <v>0.26790000000000003</v>
      </c>
      <c r="G5420">
        <v>0.15</v>
      </c>
      <c r="H5420">
        <v>2</v>
      </c>
      <c r="I5420">
        <v>1</v>
      </c>
      <c r="J5420" t="b">
        <v>1</v>
      </c>
      <c r="K5420">
        <v>898</v>
      </c>
      <c r="L5420" t="s">
        <v>32</v>
      </c>
      <c r="M5420" t="s">
        <v>26</v>
      </c>
      <c r="N5420" t="s">
        <v>27</v>
      </c>
      <c r="O5420" t="s">
        <v>59</v>
      </c>
      <c r="P5420">
        <v>0.19004199999999999</v>
      </c>
      <c r="Q5420" t="s">
        <v>49</v>
      </c>
      <c r="R5420">
        <v>1</v>
      </c>
      <c r="S5420" t="s">
        <v>49</v>
      </c>
      <c r="T5420" t="s">
        <v>49</v>
      </c>
      <c r="U5420" t="s">
        <v>49</v>
      </c>
      <c r="V5420">
        <v>1</v>
      </c>
      <c r="W5420">
        <v>5</v>
      </c>
      <c r="X5420">
        <v>1</v>
      </c>
    </row>
    <row r="5421" spans="1:24" x14ac:dyDescent="0.2">
      <c r="A5421">
        <v>92738</v>
      </c>
      <c r="B5421" t="s">
        <v>58</v>
      </c>
      <c r="C5421">
        <v>320</v>
      </c>
      <c r="D5421">
        <v>98</v>
      </c>
      <c r="E5421">
        <v>8</v>
      </c>
      <c r="F5421">
        <v>-8.7499999999999994E-2</v>
      </c>
      <c r="G5421">
        <v>0.15</v>
      </c>
      <c r="H5421">
        <v>2</v>
      </c>
      <c r="I5421">
        <v>1</v>
      </c>
      <c r="J5421" t="b">
        <v>1</v>
      </c>
      <c r="K5421">
        <v>558</v>
      </c>
      <c r="L5421" t="s">
        <v>32</v>
      </c>
      <c r="M5421" t="s">
        <v>31</v>
      </c>
      <c r="N5421" t="s">
        <v>27</v>
      </c>
      <c r="O5421" t="s">
        <v>59</v>
      </c>
      <c r="P5421">
        <v>-0.35899900000000001</v>
      </c>
      <c r="Q5421" t="s">
        <v>49</v>
      </c>
      <c r="R5421">
        <v>1</v>
      </c>
      <c r="S5421" t="s">
        <v>49</v>
      </c>
      <c r="T5421" t="s">
        <v>49</v>
      </c>
      <c r="U5421" t="s">
        <v>49</v>
      </c>
      <c r="V5421">
        <v>1</v>
      </c>
      <c r="W5421">
        <v>1</v>
      </c>
      <c r="X5421">
        <v>4</v>
      </c>
    </row>
    <row r="5422" spans="1:24" x14ac:dyDescent="0.2">
      <c r="A5422">
        <v>92738</v>
      </c>
      <c r="B5422" t="s">
        <v>58</v>
      </c>
      <c r="C5422">
        <v>321</v>
      </c>
      <c r="D5422">
        <v>204</v>
      </c>
      <c r="E5422">
        <v>14</v>
      </c>
      <c r="F5422">
        <v>0.26790000000000003</v>
      </c>
      <c r="G5422">
        <v>0.15</v>
      </c>
      <c r="H5422">
        <v>2</v>
      </c>
      <c r="I5422">
        <v>1</v>
      </c>
      <c r="J5422" t="b">
        <v>0</v>
      </c>
      <c r="K5422">
        <v>780</v>
      </c>
      <c r="L5422" t="s">
        <v>32</v>
      </c>
      <c r="M5422" t="s">
        <v>26</v>
      </c>
      <c r="N5422" t="s">
        <v>27</v>
      </c>
      <c r="O5422" t="s">
        <v>59</v>
      </c>
      <c r="P5422">
        <v>0.19501499999999999</v>
      </c>
      <c r="Q5422" t="s">
        <v>49</v>
      </c>
      <c r="R5422">
        <v>0</v>
      </c>
      <c r="S5422" t="s">
        <v>49</v>
      </c>
      <c r="T5422" t="s">
        <v>49</v>
      </c>
      <c r="U5422" t="s">
        <v>49</v>
      </c>
      <c r="V5422">
        <v>0</v>
      </c>
      <c r="W5422">
        <v>4</v>
      </c>
      <c r="X5422">
        <v>1</v>
      </c>
    </row>
    <row r="5423" spans="1:24" x14ac:dyDescent="0.2">
      <c r="A5423">
        <v>92738</v>
      </c>
      <c r="B5423" t="s">
        <v>58</v>
      </c>
      <c r="C5423">
        <v>322</v>
      </c>
      <c r="D5423">
        <v>10</v>
      </c>
      <c r="E5423">
        <v>12</v>
      </c>
      <c r="F5423">
        <v>-0.36399999999999999</v>
      </c>
      <c r="G5423">
        <v>0.15</v>
      </c>
      <c r="H5423">
        <v>2</v>
      </c>
      <c r="I5423">
        <v>1</v>
      </c>
      <c r="J5423" t="b">
        <v>0</v>
      </c>
      <c r="K5423">
        <v>927</v>
      </c>
      <c r="L5423" t="s">
        <v>32</v>
      </c>
      <c r="M5423" t="s">
        <v>26</v>
      </c>
      <c r="N5423" t="s">
        <v>27</v>
      </c>
      <c r="O5423" t="s">
        <v>59</v>
      </c>
      <c r="P5423">
        <v>-0.40798800000000002</v>
      </c>
      <c r="Q5423" t="s">
        <v>49</v>
      </c>
      <c r="R5423">
        <v>0</v>
      </c>
      <c r="S5423" t="s">
        <v>49</v>
      </c>
      <c r="T5423" t="s">
        <v>49</v>
      </c>
      <c r="U5423" t="s">
        <v>49</v>
      </c>
      <c r="V5423">
        <v>0</v>
      </c>
      <c r="W5423">
        <v>3</v>
      </c>
      <c r="X5423">
        <v>2</v>
      </c>
    </row>
    <row r="5424" spans="1:24" x14ac:dyDescent="0.2">
      <c r="A5424">
        <v>92738</v>
      </c>
      <c r="B5424" t="s">
        <v>58</v>
      </c>
      <c r="C5424">
        <v>323</v>
      </c>
      <c r="D5424">
        <v>251</v>
      </c>
      <c r="E5424">
        <v>20</v>
      </c>
      <c r="F5424">
        <v>0.36399999999999999</v>
      </c>
      <c r="G5424">
        <v>0.15</v>
      </c>
      <c r="H5424">
        <v>2</v>
      </c>
      <c r="I5424">
        <v>1</v>
      </c>
      <c r="J5424" t="b">
        <v>1</v>
      </c>
      <c r="K5424">
        <v>537</v>
      </c>
      <c r="L5424" t="s">
        <v>32</v>
      </c>
      <c r="M5424" t="s">
        <v>26</v>
      </c>
      <c r="N5424" t="s">
        <v>27</v>
      </c>
      <c r="O5424" t="s">
        <v>59</v>
      </c>
      <c r="P5424">
        <v>0.36340600000000001</v>
      </c>
      <c r="Q5424" t="s">
        <v>49</v>
      </c>
      <c r="R5424">
        <v>1</v>
      </c>
      <c r="S5424" t="s">
        <v>49</v>
      </c>
      <c r="T5424" t="s">
        <v>49</v>
      </c>
      <c r="U5424" t="s">
        <v>49</v>
      </c>
      <c r="V5424">
        <v>1</v>
      </c>
      <c r="W5424">
        <v>7</v>
      </c>
      <c r="X5424">
        <v>3</v>
      </c>
    </row>
    <row r="5425" spans="1:24" x14ac:dyDescent="0.2">
      <c r="A5425">
        <v>92738</v>
      </c>
      <c r="B5425" t="s">
        <v>58</v>
      </c>
      <c r="C5425">
        <v>324</v>
      </c>
      <c r="D5425">
        <v>142</v>
      </c>
      <c r="E5425">
        <v>14</v>
      </c>
      <c r="F5425">
        <v>8.7499999999999994E-2</v>
      </c>
      <c r="G5425">
        <v>0.15</v>
      </c>
      <c r="H5425">
        <v>2</v>
      </c>
      <c r="I5425">
        <v>1</v>
      </c>
      <c r="J5425" t="b">
        <v>0</v>
      </c>
      <c r="K5425">
        <v>673</v>
      </c>
      <c r="L5425" t="s">
        <v>32</v>
      </c>
      <c r="M5425" t="s">
        <v>26</v>
      </c>
      <c r="N5425" t="s">
        <v>27</v>
      </c>
      <c r="O5425" t="s">
        <v>59</v>
      </c>
      <c r="P5425">
        <v>0.217947</v>
      </c>
      <c r="Q5425" t="s">
        <v>49</v>
      </c>
      <c r="R5425">
        <v>0</v>
      </c>
      <c r="S5425" t="s">
        <v>49</v>
      </c>
      <c r="T5425" t="s">
        <v>49</v>
      </c>
      <c r="U5425" t="s">
        <v>49</v>
      </c>
      <c r="V5425">
        <v>0</v>
      </c>
      <c r="W5425">
        <v>4</v>
      </c>
      <c r="X5425">
        <v>1</v>
      </c>
    </row>
    <row r="5426" spans="1:24" x14ac:dyDescent="0.2">
      <c r="A5426">
        <v>92738</v>
      </c>
      <c r="B5426" t="s">
        <v>58</v>
      </c>
      <c r="C5426">
        <v>325</v>
      </c>
      <c r="D5426">
        <v>48</v>
      </c>
      <c r="E5426">
        <v>16</v>
      </c>
      <c r="F5426">
        <v>-0.26790000000000003</v>
      </c>
      <c r="G5426">
        <v>0.15</v>
      </c>
      <c r="H5426">
        <v>2</v>
      </c>
      <c r="I5426">
        <v>1</v>
      </c>
      <c r="J5426" t="b">
        <v>1</v>
      </c>
      <c r="K5426">
        <v>775</v>
      </c>
      <c r="L5426" t="s">
        <v>32</v>
      </c>
      <c r="M5426" t="s">
        <v>26</v>
      </c>
      <c r="N5426" t="s">
        <v>27</v>
      </c>
      <c r="O5426" t="s">
        <v>59</v>
      </c>
      <c r="P5426">
        <v>-0.15675600000000001</v>
      </c>
      <c r="Q5426" t="s">
        <v>49</v>
      </c>
      <c r="R5426">
        <v>1</v>
      </c>
      <c r="S5426" t="s">
        <v>49</v>
      </c>
      <c r="T5426" t="s">
        <v>49</v>
      </c>
      <c r="U5426" t="s">
        <v>49</v>
      </c>
      <c r="V5426">
        <v>1</v>
      </c>
      <c r="W5426">
        <v>5</v>
      </c>
      <c r="X5426">
        <v>1</v>
      </c>
    </row>
    <row r="5427" spans="1:24" x14ac:dyDescent="0.2">
      <c r="A5427">
        <v>92738</v>
      </c>
      <c r="B5427" t="s">
        <v>58</v>
      </c>
      <c r="C5427">
        <v>326</v>
      </c>
      <c r="D5427">
        <v>106</v>
      </c>
      <c r="E5427">
        <v>12</v>
      </c>
      <c r="F5427">
        <v>-8.7499999999999994E-2</v>
      </c>
      <c r="G5427">
        <v>0.15</v>
      </c>
      <c r="H5427">
        <v>2</v>
      </c>
      <c r="I5427">
        <v>1</v>
      </c>
      <c r="J5427" t="b">
        <v>1</v>
      </c>
      <c r="K5427">
        <v>673</v>
      </c>
      <c r="L5427" t="s">
        <v>32</v>
      </c>
      <c r="M5427" t="s">
        <v>31</v>
      </c>
      <c r="N5427" t="s">
        <v>27</v>
      </c>
      <c r="O5427" t="s">
        <v>59</v>
      </c>
      <c r="P5427">
        <v>-7.3854000000000003E-2</v>
      </c>
      <c r="Q5427" t="s">
        <v>49</v>
      </c>
      <c r="R5427">
        <v>1</v>
      </c>
      <c r="S5427" t="s">
        <v>49</v>
      </c>
      <c r="T5427" t="s">
        <v>49</v>
      </c>
      <c r="U5427" t="s">
        <v>49</v>
      </c>
      <c r="V5427">
        <v>1</v>
      </c>
      <c r="W5427">
        <v>3</v>
      </c>
      <c r="X5427">
        <v>2</v>
      </c>
    </row>
    <row r="5428" spans="1:24" x14ac:dyDescent="0.2">
      <c r="A5428">
        <v>92738</v>
      </c>
      <c r="B5428" t="s">
        <v>58</v>
      </c>
      <c r="C5428">
        <v>327</v>
      </c>
      <c r="D5428">
        <v>83</v>
      </c>
      <c r="E5428">
        <v>16</v>
      </c>
      <c r="F5428">
        <v>-0.17630000000000001</v>
      </c>
      <c r="G5428">
        <v>0.15</v>
      </c>
      <c r="H5428">
        <v>2</v>
      </c>
      <c r="I5428">
        <v>1</v>
      </c>
      <c r="J5428" t="b">
        <v>1</v>
      </c>
      <c r="K5428">
        <v>747</v>
      </c>
      <c r="L5428" t="s">
        <v>32</v>
      </c>
      <c r="M5428" t="s">
        <v>26</v>
      </c>
      <c r="N5428" t="s">
        <v>27</v>
      </c>
      <c r="O5428" t="s">
        <v>59</v>
      </c>
      <c r="P5428">
        <v>-5.3437999999999999E-2</v>
      </c>
      <c r="Q5428" t="s">
        <v>49</v>
      </c>
      <c r="R5428">
        <v>1</v>
      </c>
      <c r="S5428" t="s">
        <v>49</v>
      </c>
      <c r="T5428" t="s">
        <v>49</v>
      </c>
      <c r="U5428" t="s">
        <v>49</v>
      </c>
      <c r="V5428">
        <v>1</v>
      </c>
      <c r="W5428">
        <v>5</v>
      </c>
      <c r="X5428">
        <v>1</v>
      </c>
    </row>
    <row r="5429" spans="1:24" x14ac:dyDescent="0.2">
      <c r="A5429">
        <v>92738</v>
      </c>
      <c r="B5429" t="s">
        <v>58</v>
      </c>
      <c r="C5429">
        <v>328</v>
      </c>
      <c r="D5429">
        <v>0</v>
      </c>
      <c r="E5429">
        <v>8</v>
      </c>
      <c r="F5429">
        <v>-0.36399999999999999</v>
      </c>
      <c r="G5429">
        <v>0.15</v>
      </c>
      <c r="H5429">
        <v>2</v>
      </c>
      <c r="I5429">
        <v>1</v>
      </c>
      <c r="J5429" t="b">
        <v>1</v>
      </c>
      <c r="K5429">
        <v>672</v>
      </c>
      <c r="L5429" t="s">
        <v>32</v>
      </c>
      <c r="M5429" t="s">
        <v>31</v>
      </c>
      <c r="N5429" t="s">
        <v>27</v>
      </c>
      <c r="O5429" t="s">
        <v>59</v>
      </c>
      <c r="P5429">
        <v>-0.41451500000000002</v>
      </c>
      <c r="Q5429" t="s">
        <v>49</v>
      </c>
      <c r="R5429">
        <v>1</v>
      </c>
      <c r="S5429" t="s">
        <v>49</v>
      </c>
      <c r="T5429" t="s">
        <v>49</v>
      </c>
      <c r="U5429" t="s">
        <v>49</v>
      </c>
      <c r="V5429">
        <v>1</v>
      </c>
      <c r="W5429">
        <v>1</v>
      </c>
      <c r="X5429">
        <v>4</v>
      </c>
    </row>
    <row r="5430" spans="1:24" x14ac:dyDescent="0.2">
      <c r="A5430">
        <v>92738</v>
      </c>
      <c r="B5430" t="s">
        <v>58</v>
      </c>
      <c r="C5430">
        <v>329</v>
      </c>
      <c r="D5430">
        <v>111</v>
      </c>
      <c r="E5430">
        <v>14</v>
      </c>
      <c r="F5430">
        <v>-8.7499999999999994E-2</v>
      </c>
      <c r="G5430">
        <v>0.15</v>
      </c>
      <c r="H5430">
        <v>2</v>
      </c>
      <c r="I5430">
        <v>1</v>
      </c>
      <c r="J5430" t="b">
        <v>0</v>
      </c>
      <c r="K5430">
        <v>751</v>
      </c>
      <c r="L5430" t="s">
        <v>32</v>
      </c>
      <c r="M5430" t="s">
        <v>26</v>
      </c>
      <c r="N5430" t="s">
        <v>27</v>
      </c>
      <c r="O5430" t="s">
        <v>59</v>
      </c>
      <c r="P5430">
        <v>-0.13383900000000001</v>
      </c>
      <c r="Q5430" t="s">
        <v>49</v>
      </c>
      <c r="R5430">
        <v>0</v>
      </c>
      <c r="S5430" t="s">
        <v>49</v>
      </c>
      <c r="T5430" t="s">
        <v>49</v>
      </c>
      <c r="U5430" t="s">
        <v>49</v>
      </c>
      <c r="V5430">
        <v>0</v>
      </c>
      <c r="W5430">
        <v>4</v>
      </c>
      <c r="X5430">
        <v>1</v>
      </c>
    </row>
    <row r="5431" spans="1:24" x14ac:dyDescent="0.2">
      <c r="A5431">
        <v>92738</v>
      </c>
      <c r="B5431" t="s">
        <v>58</v>
      </c>
      <c r="C5431">
        <v>330</v>
      </c>
      <c r="D5431">
        <v>220</v>
      </c>
      <c r="E5431">
        <v>22</v>
      </c>
      <c r="F5431">
        <v>0.26790000000000003</v>
      </c>
      <c r="G5431">
        <v>0.15</v>
      </c>
      <c r="H5431">
        <v>2</v>
      </c>
      <c r="I5431">
        <v>1</v>
      </c>
      <c r="J5431" t="b">
        <v>1</v>
      </c>
      <c r="K5431">
        <v>725</v>
      </c>
      <c r="L5431" t="s">
        <v>32</v>
      </c>
      <c r="M5431" t="s">
        <v>26</v>
      </c>
      <c r="N5431" t="s">
        <v>27</v>
      </c>
      <c r="O5431" t="s">
        <v>59</v>
      </c>
      <c r="P5431">
        <v>0.27734900000000001</v>
      </c>
      <c r="Q5431" t="s">
        <v>49</v>
      </c>
      <c r="R5431">
        <v>1</v>
      </c>
      <c r="S5431" t="s">
        <v>49</v>
      </c>
      <c r="T5431" t="s">
        <v>49</v>
      </c>
      <c r="U5431" t="s">
        <v>49</v>
      </c>
      <c r="V5431">
        <v>1</v>
      </c>
      <c r="W5431">
        <v>8</v>
      </c>
      <c r="X5431">
        <v>4</v>
      </c>
    </row>
    <row r="5432" spans="1:24" x14ac:dyDescent="0.2">
      <c r="A5432">
        <v>92738</v>
      </c>
      <c r="B5432" t="s">
        <v>58</v>
      </c>
      <c r="C5432">
        <v>331</v>
      </c>
      <c r="D5432">
        <v>135</v>
      </c>
      <c r="E5432">
        <v>10</v>
      </c>
      <c r="F5432">
        <v>8.7499999999999994E-2</v>
      </c>
      <c r="G5432">
        <v>0.15</v>
      </c>
      <c r="H5432">
        <v>2</v>
      </c>
      <c r="I5432">
        <v>1</v>
      </c>
      <c r="J5432" t="b">
        <v>0</v>
      </c>
      <c r="K5432">
        <v>689</v>
      </c>
      <c r="L5432" t="s">
        <v>32</v>
      </c>
      <c r="M5432" t="s">
        <v>26</v>
      </c>
      <c r="N5432" t="s">
        <v>27</v>
      </c>
      <c r="O5432" t="s">
        <v>59</v>
      </c>
      <c r="P5432">
        <v>0.35250500000000001</v>
      </c>
      <c r="Q5432" t="s">
        <v>49</v>
      </c>
      <c r="R5432">
        <v>0</v>
      </c>
      <c r="S5432" t="s">
        <v>49</v>
      </c>
      <c r="T5432" t="s">
        <v>49</v>
      </c>
      <c r="U5432" t="s">
        <v>49</v>
      </c>
      <c r="V5432">
        <v>0</v>
      </c>
      <c r="W5432">
        <v>2</v>
      </c>
      <c r="X5432">
        <v>3</v>
      </c>
    </row>
    <row r="5433" spans="1:24" x14ac:dyDescent="0.2">
      <c r="A5433">
        <v>92738</v>
      </c>
      <c r="B5433" t="s">
        <v>58</v>
      </c>
      <c r="C5433">
        <v>332</v>
      </c>
      <c r="D5433">
        <v>33</v>
      </c>
      <c r="E5433">
        <v>8</v>
      </c>
      <c r="F5433">
        <v>-0.26790000000000003</v>
      </c>
      <c r="G5433">
        <v>0.15</v>
      </c>
      <c r="H5433">
        <v>2</v>
      </c>
      <c r="I5433">
        <v>1</v>
      </c>
      <c r="J5433" t="b">
        <v>1</v>
      </c>
      <c r="K5433">
        <v>636</v>
      </c>
      <c r="L5433" t="s">
        <v>32</v>
      </c>
      <c r="M5433" t="s">
        <v>31</v>
      </c>
      <c r="N5433" t="s">
        <v>27</v>
      </c>
      <c r="O5433" t="s">
        <v>59</v>
      </c>
      <c r="P5433">
        <v>-3.9038999999999997E-2</v>
      </c>
      <c r="Q5433" t="s">
        <v>49</v>
      </c>
      <c r="R5433">
        <v>1</v>
      </c>
      <c r="S5433" t="s">
        <v>49</v>
      </c>
      <c r="T5433" t="s">
        <v>49</v>
      </c>
      <c r="U5433" t="s">
        <v>49</v>
      </c>
      <c r="V5433">
        <v>1</v>
      </c>
      <c r="W5433">
        <v>1</v>
      </c>
      <c r="X5433">
        <v>4</v>
      </c>
    </row>
    <row r="5434" spans="1:24" x14ac:dyDescent="0.2">
      <c r="A5434">
        <v>92738</v>
      </c>
      <c r="B5434" t="s">
        <v>58</v>
      </c>
      <c r="C5434">
        <v>333</v>
      </c>
      <c r="D5434">
        <v>11</v>
      </c>
      <c r="E5434">
        <v>12</v>
      </c>
      <c r="F5434">
        <v>-0.36399999999999999</v>
      </c>
      <c r="G5434">
        <v>0.15</v>
      </c>
      <c r="H5434">
        <v>2</v>
      </c>
      <c r="I5434">
        <v>1</v>
      </c>
      <c r="J5434" t="b">
        <v>0</v>
      </c>
      <c r="K5434">
        <v>801</v>
      </c>
      <c r="L5434" t="s">
        <v>32</v>
      </c>
      <c r="M5434" t="s">
        <v>26</v>
      </c>
      <c r="N5434" t="s">
        <v>27</v>
      </c>
      <c r="O5434" t="s">
        <v>59</v>
      </c>
      <c r="P5434">
        <v>-0.51809300000000003</v>
      </c>
      <c r="Q5434" t="s">
        <v>49</v>
      </c>
      <c r="R5434">
        <v>0</v>
      </c>
      <c r="S5434" t="s">
        <v>49</v>
      </c>
      <c r="T5434" t="s">
        <v>49</v>
      </c>
      <c r="U5434" t="s">
        <v>49</v>
      </c>
      <c r="V5434">
        <v>0</v>
      </c>
      <c r="W5434">
        <v>3</v>
      </c>
      <c r="X5434">
        <v>2</v>
      </c>
    </row>
    <row r="5435" spans="1:24" x14ac:dyDescent="0.2">
      <c r="A5435">
        <v>92738</v>
      </c>
      <c r="B5435" t="s">
        <v>58</v>
      </c>
      <c r="C5435">
        <v>334</v>
      </c>
      <c r="D5435">
        <v>187</v>
      </c>
      <c r="E5435">
        <v>20</v>
      </c>
      <c r="F5435">
        <v>0.17630000000000001</v>
      </c>
      <c r="G5435">
        <v>0.15</v>
      </c>
      <c r="H5435">
        <v>2</v>
      </c>
      <c r="I5435">
        <v>1</v>
      </c>
      <c r="J5435" t="b">
        <v>1</v>
      </c>
      <c r="K5435">
        <v>808</v>
      </c>
      <c r="L5435" t="s">
        <v>32</v>
      </c>
      <c r="M5435" t="s">
        <v>26</v>
      </c>
      <c r="N5435" t="s">
        <v>27</v>
      </c>
      <c r="O5435" t="s">
        <v>59</v>
      </c>
      <c r="P5435">
        <v>5.9468E-2</v>
      </c>
      <c r="Q5435" t="s">
        <v>49</v>
      </c>
      <c r="R5435">
        <v>1</v>
      </c>
      <c r="S5435" t="s">
        <v>49</v>
      </c>
      <c r="T5435" t="s">
        <v>49</v>
      </c>
      <c r="U5435" t="s">
        <v>49</v>
      </c>
      <c r="V5435">
        <v>1</v>
      </c>
      <c r="W5435">
        <v>7</v>
      </c>
      <c r="X5435">
        <v>3</v>
      </c>
    </row>
    <row r="5436" spans="1:24" x14ac:dyDescent="0.2">
      <c r="A5436">
        <v>92738</v>
      </c>
      <c r="B5436" t="s">
        <v>58</v>
      </c>
      <c r="C5436">
        <v>335</v>
      </c>
      <c r="D5436">
        <v>134</v>
      </c>
      <c r="E5436">
        <v>10</v>
      </c>
      <c r="F5436">
        <v>8.7499999999999994E-2</v>
      </c>
      <c r="G5436">
        <v>0.15</v>
      </c>
      <c r="H5436">
        <v>2</v>
      </c>
      <c r="I5436">
        <v>1</v>
      </c>
      <c r="J5436" t="b">
        <v>1</v>
      </c>
      <c r="K5436">
        <v>511</v>
      </c>
      <c r="L5436" t="s">
        <v>32</v>
      </c>
      <c r="M5436" t="s">
        <v>31</v>
      </c>
      <c r="N5436" t="s">
        <v>27</v>
      </c>
      <c r="O5436" t="s">
        <v>59</v>
      </c>
      <c r="P5436">
        <v>0.26289899999999999</v>
      </c>
      <c r="Q5436" t="s">
        <v>49</v>
      </c>
      <c r="R5436">
        <v>1</v>
      </c>
      <c r="S5436" t="s">
        <v>49</v>
      </c>
      <c r="T5436" t="s">
        <v>49</v>
      </c>
      <c r="U5436" t="s">
        <v>49</v>
      </c>
      <c r="V5436">
        <v>1</v>
      </c>
      <c r="W5436">
        <v>2</v>
      </c>
      <c r="X5436">
        <v>3</v>
      </c>
    </row>
    <row r="5437" spans="1:24" x14ac:dyDescent="0.2">
      <c r="A5437">
        <v>92738</v>
      </c>
      <c r="B5437" t="s">
        <v>58</v>
      </c>
      <c r="C5437">
        <v>336</v>
      </c>
      <c r="D5437">
        <v>49</v>
      </c>
      <c r="E5437">
        <v>16</v>
      </c>
      <c r="F5437">
        <v>-0.26790000000000003</v>
      </c>
      <c r="G5437">
        <v>0.15</v>
      </c>
      <c r="H5437">
        <v>2</v>
      </c>
      <c r="I5437">
        <v>1</v>
      </c>
      <c r="J5437" t="b">
        <v>1</v>
      </c>
      <c r="K5437">
        <v>887</v>
      </c>
      <c r="L5437" t="s">
        <v>32</v>
      </c>
      <c r="M5437" t="s">
        <v>26</v>
      </c>
      <c r="N5437" t="s">
        <v>27</v>
      </c>
      <c r="O5437" t="s">
        <v>59</v>
      </c>
      <c r="P5437">
        <v>-0.40686600000000001</v>
      </c>
      <c r="Q5437" t="s">
        <v>49</v>
      </c>
      <c r="R5437">
        <v>1</v>
      </c>
      <c r="S5437" t="s">
        <v>49</v>
      </c>
      <c r="T5437" t="s">
        <v>49</v>
      </c>
      <c r="U5437" t="s">
        <v>49</v>
      </c>
      <c r="V5437">
        <v>1</v>
      </c>
      <c r="W5437">
        <v>5</v>
      </c>
      <c r="X5437">
        <v>1</v>
      </c>
    </row>
    <row r="5438" spans="1:24" x14ac:dyDescent="0.2">
      <c r="A5438">
        <v>92738</v>
      </c>
      <c r="B5438" t="s">
        <v>58</v>
      </c>
      <c r="C5438">
        <v>337</v>
      </c>
      <c r="D5438">
        <v>86</v>
      </c>
      <c r="E5438">
        <v>18</v>
      </c>
      <c r="F5438">
        <v>-0.17630000000000001</v>
      </c>
      <c r="G5438">
        <v>0.15</v>
      </c>
      <c r="H5438">
        <v>2</v>
      </c>
      <c r="I5438">
        <v>1</v>
      </c>
      <c r="J5438" t="b">
        <v>0</v>
      </c>
      <c r="K5438">
        <v>641</v>
      </c>
      <c r="L5438" t="s">
        <v>32</v>
      </c>
      <c r="M5438" t="s">
        <v>31</v>
      </c>
      <c r="N5438" t="s">
        <v>27</v>
      </c>
      <c r="O5438" t="s">
        <v>59</v>
      </c>
      <c r="P5438">
        <v>-0.13073000000000001</v>
      </c>
      <c r="Q5438" t="s">
        <v>49</v>
      </c>
      <c r="R5438">
        <v>0</v>
      </c>
      <c r="S5438" t="s">
        <v>49</v>
      </c>
      <c r="T5438" t="s">
        <v>49</v>
      </c>
      <c r="U5438" t="s">
        <v>49</v>
      </c>
      <c r="V5438">
        <v>0</v>
      </c>
      <c r="W5438">
        <v>6</v>
      </c>
      <c r="X5438">
        <v>2</v>
      </c>
    </row>
    <row r="5439" spans="1:24" x14ac:dyDescent="0.2">
      <c r="A5439">
        <v>92738</v>
      </c>
      <c r="B5439" t="s">
        <v>58</v>
      </c>
      <c r="C5439">
        <v>338</v>
      </c>
      <c r="D5439">
        <v>108</v>
      </c>
      <c r="E5439">
        <v>14</v>
      </c>
      <c r="F5439">
        <v>-8.7499999999999994E-2</v>
      </c>
      <c r="G5439">
        <v>0.15</v>
      </c>
      <c r="H5439">
        <v>2</v>
      </c>
      <c r="I5439">
        <v>1</v>
      </c>
      <c r="J5439" t="b">
        <v>1</v>
      </c>
      <c r="K5439">
        <v>867</v>
      </c>
      <c r="L5439" t="s">
        <v>32</v>
      </c>
      <c r="M5439" t="s">
        <v>31</v>
      </c>
      <c r="N5439" t="s">
        <v>27</v>
      </c>
      <c r="O5439" t="s">
        <v>59</v>
      </c>
      <c r="P5439">
        <v>-0.173072</v>
      </c>
      <c r="Q5439" t="s">
        <v>49</v>
      </c>
      <c r="R5439">
        <v>1</v>
      </c>
      <c r="S5439" t="s">
        <v>49</v>
      </c>
      <c r="T5439" t="s">
        <v>49</v>
      </c>
      <c r="U5439" t="s">
        <v>49</v>
      </c>
      <c r="V5439">
        <v>1</v>
      </c>
      <c r="W5439">
        <v>4</v>
      </c>
      <c r="X5439">
        <v>1</v>
      </c>
    </row>
    <row r="5440" spans="1:24" x14ac:dyDescent="0.2">
      <c r="A5440">
        <v>92738</v>
      </c>
      <c r="B5440" t="s">
        <v>58</v>
      </c>
      <c r="C5440">
        <v>339</v>
      </c>
      <c r="D5440">
        <v>35</v>
      </c>
      <c r="E5440">
        <v>8</v>
      </c>
      <c r="F5440">
        <v>-0.26790000000000003</v>
      </c>
      <c r="G5440">
        <v>0.15</v>
      </c>
      <c r="H5440">
        <v>2</v>
      </c>
      <c r="I5440">
        <v>1</v>
      </c>
      <c r="J5440" t="b">
        <v>0</v>
      </c>
      <c r="K5440">
        <v>1476</v>
      </c>
      <c r="L5440" t="s">
        <v>32</v>
      </c>
      <c r="M5440" t="s">
        <v>26</v>
      </c>
      <c r="N5440" t="s">
        <v>27</v>
      </c>
      <c r="O5440" t="s">
        <v>59</v>
      </c>
      <c r="P5440">
        <v>-0.26849200000000001</v>
      </c>
      <c r="Q5440" t="s">
        <v>49</v>
      </c>
      <c r="R5440">
        <v>0</v>
      </c>
      <c r="S5440" t="s">
        <v>49</v>
      </c>
      <c r="T5440" t="s">
        <v>49</v>
      </c>
      <c r="U5440" t="s">
        <v>49</v>
      </c>
      <c r="V5440">
        <v>0</v>
      </c>
      <c r="W5440">
        <v>1</v>
      </c>
      <c r="X5440">
        <v>4</v>
      </c>
    </row>
    <row r="5441" spans="1:24" x14ac:dyDescent="0.2">
      <c r="A5441">
        <v>92738</v>
      </c>
      <c r="B5441" t="s">
        <v>58</v>
      </c>
      <c r="C5441">
        <v>340</v>
      </c>
      <c r="D5441">
        <v>144</v>
      </c>
      <c r="E5441">
        <v>16</v>
      </c>
      <c r="F5441">
        <v>8.7499999999999994E-2</v>
      </c>
      <c r="G5441">
        <v>0.15</v>
      </c>
      <c r="H5441">
        <v>2</v>
      </c>
      <c r="I5441">
        <v>1</v>
      </c>
      <c r="J5441" t="b">
        <v>0</v>
      </c>
      <c r="K5441">
        <v>1180</v>
      </c>
      <c r="L5441" t="s">
        <v>32</v>
      </c>
      <c r="M5441" t="s">
        <v>31</v>
      </c>
      <c r="N5441" t="s">
        <v>27</v>
      </c>
      <c r="O5441" t="s">
        <v>59</v>
      </c>
      <c r="P5441">
        <v>0.121465</v>
      </c>
      <c r="Q5441" t="s">
        <v>49</v>
      </c>
      <c r="R5441">
        <v>0</v>
      </c>
      <c r="S5441" t="s">
        <v>49</v>
      </c>
      <c r="T5441" t="s">
        <v>49</v>
      </c>
      <c r="U5441" t="s">
        <v>49</v>
      </c>
      <c r="V5441">
        <v>0</v>
      </c>
      <c r="W5441">
        <v>5</v>
      </c>
      <c r="X5441">
        <v>1</v>
      </c>
    </row>
    <row r="5442" spans="1:24" x14ac:dyDescent="0.2">
      <c r="A5442">
        <v>92738</v>
      </c>
      <c r="B5442" t="s">
        <v>58</v>
      </c>
      <c r="C5442">
        <v>341</v>
      </c>
      <c r="D5442">
        <v>53</v>
      </c>
      <c r="E5442">
        <v>18</v>
      </c>
      <c r="F5442">
        <v>-0.26790000000000003</v>
      </c>
      <c r="G5442">
        <v>0.15</v>
      </c>
      <c r="H5442">
        <v>2</v>
      </c>
      <c r="I5442">
        <v>1</v>
      </c>
      <c r="J5442" t="b">
        <v>1</v>
      </c>
      <c r="K5442">
        <v>603</v>
      </c>
      <c r="L5442" t="s">
        <v>32</v>
      </c>
      <c r="M5442" t="s">
        <v>26</v>
      </c>
      <c r="N5442" t="s">
        <v>27</v>
      </c>
      <c r="O5442" t="s">
        <v>59</v>
      </c>
      <c r="P5442">
        <v>-0.26243499999999997</v>
      </c>
      <c r="Q5442" t="s">
        <v>49</v>
      </c>
      <c r="R5442">
        <v>1</v>
      </c>
      <c r="S5442" t="s">
        <v>49</v>
      </c>
      <c r="T5442" t="s">
        <v>49</v>
      </c>
      <c r="U5442" t="s">
        <v>49</v>
      </c>
      <c r="V5442">
        <v>1</v>
      </c>
      <c r="W5442">
        <v>6</v>
      </c>
      <c r="X5442">
        <v>2</v>
      </c>
    </row>
    <row r="5443" spans="1:24" x14ac:dyDescent="0.2">
      <c r="A5443">
        <v>92738</v>
      </c>
      <c r="B5443" t="s">
        <v>58</v>
      </c>
      <c r="C5443">
        <v>342</v>
      </c>
      <c r="D5443">
        <v>4</v>
      </c>
      <c r="E5443">
        <v>10</v>
      </c>
      <c r="F5443">
        <v>-0.36399999999999999</v>
      </c>
      <c r="G5443">
        <v>0.15</v>
      </c>
      <c r="H5443">
        <v>2</v>
      </c>
      <c r="I5443">
        <v>1</v>
      </c>
      <c r="J5443" t="b">
        <v>1</v>
      </c>
      <c r="K5443">
        <v>631</v>
      </c>
      <c r="L5443" t="s">
        <v>32</v>
      </c>
      <c r="M5443" t="s">
        <v>31</v>
      </c>
      <c r="N5443" t="s">
        <v>27</v>
      </c>
      <c r="O5443" t="s">
        <v>59</v>
      </c>
      <c r="P5443">
        <v>-0.35355399999999998</v>
      </c>
      <c r="Q5443" t="s">
        <v>49</v>
      </c>
      <c r="R5443">
        <v>1</v>
      </c>
      <c r="S5443" t="s">
        <v>49</v>
      </c>
      <c r="T5443" t="s">
        <v>49</v>
      </c>
      <c r="U5443" t="s">
        <v>49</v>
      </c>
      <c r="V5443">
        <v>1</v>
      </c>
      <c r="W5443">
        <v>2</v>
      </c>
      <c r="X5443">
        <v>3</v>
      </c>
    </row>
    <row r="5444" spans="1:24" x14ac:dyDescent="0.2">
      <c r="A5444">
        <v>92738</v>
      </c>
      <c r="B5444" t="s">
        <v>58</v>
      </c>
      <c r="C5444">
        <v>343</v>
      </c>
      <c r="D5444">
        <v>221</v>
      </c>
      <c r="E5444">
        <v>22</v>
      </c>
      <c r="F5444">
        <v>0.26790000000000003</v>
      </c>
      <c r="G5444">
        <v>0.15</v>
      </c>
      <c r="H5444">
        <v>2</v>
      </c>
      <c r="I5444">
        <v>1</v>
      </c>
      <c r="J5444" t="b">
        <v>1</v>
      </c>
      <c r="K5444">
        <v>641</v>
      </c>
      <c r="L5444" t="s">
        <v>32</v>
      </c>
      <c r="M5444" t="s">
        <v>26</v>
      </c>
      <c r="N5444" t="s">
        <v>27</v>
      </c>
      <c r="O5444" t="s">
        <v>59</v>
      </c>
      <c r="P5444">
        <v>0.23508100000000001</v>
      </c>
      <c r="Q5444" t="s">
        <v>49</v>
      </c>
      <c r="R5444">
        <v>1</v>
      </c>
      <c r="S5444" t="s">
        <v>49</v>
      </c>
      <c r="T5444" t="s">
        <v>49</v>
      </c>
      <c r="U5444" t="s">
        <v>49</v>
      </c>
      <c r="V5444">
        <v>1</v>
      </c>
      <c r="W5444">
        <v>8</v>
      </c>
      <c r="X5444">
        <v>4</v>
      </c>
    </row>
    <row r="5445" spans="1:24" x14ac:dyDescent="0.2">
      <c r="A5445">
        <v>92738</v>
      </c>
      <c r="B5445" t="s">
        <v>58</v>
      </c>
      <c r="C5445">
        <v>344</v>
      </c>
      <c r="D5445">
        <v>79</v>
      </c>
      <c r="E5445">
        <v>14</v>
      </c>
      <c r="F5445">
        <v>-0.17630000000000001</v>
      </c>
      <c r="G5445">
        <v>0.15</v>
      </c>
      <c r="H5445">
        <v>2</v>
      </c>
      <c r="I5445">
        <v>1</v>
      </c>
      <c r="J5445" t="b">
        <v>0</v>
      </c>
      <c r="K5445">
        <v>1052</v>
      </c>
      <c r="L5445" t="s">
        <v>32</v>
      </c>
      <c r="M5445" t="s">
        <v>26</v>
      </c>
      <c r="N5445" t="s">
        <v>27</v>
      </c>
      <c r="O5445" t="s">
        <v>59</v>
      </c>
      <c r="P5445">
        <v>-9.3326999999999993E-2</v>
      </c>
      <c r="Q5445" t="s">
        <v>49</v>
      </c>
      <c r="R5445">
        <v>0</v>
      </c>
      <c r="S5445" t="s">
        <v>49</v>
      </c>
      <c r="T5445" t="s">
        <v>49</v>
      </c>
      <c r="U5445" t="s">
        <v>49</v>
      </c>
      <c r="V5445">
        <v>0</v>
      </c>
      <c r="W5445">
        <v>4</v>
      </c>
      <c r="X5445">
        <v>1</v>
      </c>
    </row>
    <row r="5446" spans="1:24" x14ac:dyDescent="0.2">
      <c r="A5446">
        <v>92738</v>
      </c>
      <c r="B5446" t="s">
        <v>58</v>
      </c>
      <c r="C5446">
        <v>345</v>
      </c>
      <c r="D5446">
        <v>109</v>
      </c>
      <c r="E5446">
        <v>14</v>
      </c>
      <c r="F5446">
        <v>-8.7499999999999994E-2</v>
      </c>
      <c r="G5446">
        <v>0.15</v>
      </c>
      <c r="H5446">
        <v>2</v>
      </c>
      <c r="I5446">
        <v>1</v>
      </c>
      <c r="J5446" t="b">
        <v>0</v>
      </c>
      <c r="K5446">
        <v>960</v>
      </c>
      <c r="L5446" t="s">
        <v>32</v>
      </c>
      <c r="M5446" t="s">
        <v>26</v>
      </c>
      <c r="N5446" t="s">
        <v>27</v>
      </c>
      <c r="O5446" t="s">
        <v>59</v>
      </c>
      <c r="P5446">
        <v>-0.10448499999999999</v>
      </c>
      <c r="Q5446" t="s">
        <v>49</v>
      </c>
      <c r="R5446">
        <v>0</v>
      </c>
      <c r="S5446" t="s">
        <v>49</v>
      </c>
      <c r="T5446" t="s">
        <v>49</v>
      </c>
      <c r="U5446" t="s">
        <v>49</v>
      </c>
      <c r="V5446">
        <v>0</v>
      </c>
      <c r="W5446">
        <v>4</v>
      </c>
      <c r="X5446">
        <v>1</v>
      </c>
    </row>
    <row r="5447" spans="1:24" x14ac:dyDescent="0.2">
      <c r="A5447">
        <v>92738</v>
      </c>
      <c r="B5447" t="s">
        <v>58</v>
      </c>
      <c r="C5447">
        <v>346</v>
      </c>
      <c r="D5447">
        <v>225</v>
      </c>
      <c r="E5447">
        <v>8</v>
      </c>
      <c r="F5447">
        <v>0.36399999999999999</v>
      </c>
      <c r="G5447">
        <v>0.15</v>
      </c>
      <c r="H5447">
        <v>2</v>
      </c>
      <c r="I5447">
        <v>1</v>
      </c>
      <c r="J5447" t="b">
        <v>1</v>
      </c>
      <c r="K5447">
        <v>675</v>
      </c>
      <c r="L5447" t="s">
        <v>32</v>
      </c>
      <c r="M5447" t="s">
        <v>31</v>
      </c>
      <c r="N5447" t="s">
        <v>27</v>
      </c>
      <c r="O5447" t="s">
        <v>59</v>
      </c>
      <c r="P5447">
        <v>0.32138299999999997</v>
      </c>
      <c r="Q5447" t="s">
        <v>49</v>
      </c>
      <c r="R5447">
        <v>1</v>
      </c>
      <c r="S5447" t="s">
        <v>49</v>
      </c>
      <c r="T5447" t="s">
        <v>49</v>
      </c>
      <c r="U5447" t="s">
        <v>49</v>
      </c>
      <c r="V5447">
        <v>1</v>
      </c>
      <c r="W5447">
        <v>1</v>
      </c>
      <c r="X5447">
        <v>4</v>
      </c>
    </row>
    <row r="5448" spans="1:24" x14ac:dyDescent="0.2">
      <c r="A5448">
        <v>92738</v>
      </c>
      <c r="B5448" t="s">
        <v>58</v>
      </c>
      <c r="C5448">
        <v>347</v>
      </c>
      <c r="D5448">
        <v>223</v>
      </c>
      <c r="E5448">
        <v>22</v>
      </c>
      <c r="F5448">
        <v>0.26790000000000003</v>
      </c>
      <c r="G5448">
        <v>0.15</v>
      </c>
      <c r="H5448">
        <v>2</v>
      </c>
      <c r="I5448">
        <v>1</v>
      </c>
      <c r="J5448" t="b">
        <v>1</v>
      </c>
      <c r="K5448">
        <v>570</v>
      </c>
      <c r="L5448" t="s">
        <v>32</v>
      </c>
      <c r="M5448" t="s">
        <v>26</v>
      </c>
      <c r="N5448" t="s">
        <v>27</v>
      </c>
      <c r="O5448" t="s">
        <v>59</v>
      </c>
      <c r="P5448">
        <v>0.26264999999999999</v>
      </c>
      <c r="Q5448" t="s">
        <v>49</v>
      </c>
      <c r="R5448">
        <v>1</v>
      </c>
      <c r="S5448" t="s">
        <v>49</v>
      </c>
      <c r="T5448" t="s">
        <v>49</v>
      </c>
      <c r="U5448" t="s">
        <v>49</v>
      </c>
      <c r="V5448">
        <v>1</v>
      </c>
      <c r="W5448">
        <v>8</v>
      </c>
      <c r="X5448">
        <v>4</v>
      </c>
    </row>
    <row r="5449" spans="1:24" x14ac:dyDescent="0.2">
      <c r="A5449">
        <v>92738</v>
      </c>
      <c r="B5449" t="s">
        <v>58</v>
      </c>
      <c r="C5449">
        <v>348</v>
      </c>
      <c r="D5449">
        <v>70</v>
      </c>
      <c r="E5449">
        <v>10</v>
      </c>
      <c r="F5449">
        <v>-0.17630000000000001</v>
      </c>
      <c r="G5449">
        <v>0.15</v>
      </c>
      <c r="H5449">
        <v>2</v>
      </c>
      <c r="I5449">
        <v>1</v>
      </c>
      <c r="J5449" t="b">
        <v>0</v>
      </c>
      <c r="K5449">
        <v>1152</v>
      </c>
      <c r="L5449" t="s">
        <v>32</v>
      </c>
      <c r="M5449" t="s">
        <v>26</v>
      </c>
      <c r="N5449" t="s">
        <v>27</v>
      </c>
      <c r="O5449" t="s">
        <v>59</v>
      </c>
      <c r="P5449">
        <v>-0.140959</v>
      </c>
      <c r="Q5449" t="s">
        <v>49</v>
      </c>
      <c r="R5449">
        <v>0</v>
      </c>
      <c r="S5449" t="s">
        <v>49</v>
      </c>
      <c r="T5449" t="s">
        <v>49</v>
      </c>
      <c r="U5449" t="s">
        <v>49</v>
      </c>
      <c r="V5449">
        <v>0</v>
      </c>
      <c r="W5449">
        <v>2</v>
      </c>
      <c r="X5449">
        <v>3</v>
      </c>
    </row>
    <row r="5450" spans="1:24" x14ac:dyDescent="0.2">
      <c r="A5450">
        <v>92738</v>
      </c>
      <c r="B5450" t="s">
        <v>58</v>
      </c>
      <c r="C5450">
        <v>349</v>
      </c>
      <c r="D5450">
        <v>29</v>
      </c>
      <c r="E5450">
        <v>22</v>
      </c>
      <c r="F5450">
        <v>-0.36399999999999999</v>
      </c>
      <c r="G5450">
        <v>0.15</v>
      </c>
      <c r="H5450">
        <v>2</v>
      </c>
      <c r="I5450">
        <v>1</v>
      </c>
      <c r="J5450" t="b">
        <v>1</v>
      </c>
      <c r="K5450">
        <v>839</v>
      </c>
      <c r="L5450" t="s">
        <v>32</v>
      </c>
      <c r="M5450" t="s">
        <v>26</v>
      </c>
      <c r="N5450" t="s">
        <v>27</v>
      </c>
      <c r="O5450" t="s">
        <v>59</v>
      </c>
      <c r="P5450">
        <v>-0.45687800000000001</v>
      </c>
      <c r="Q5450" t="s">
        <v>49</v>
      </c>
      <c r="R5450">
        <v>1</v>
      </c>
      <c r="S5450" t="s">
        <v>49</v>
      </c>
      <c r="T5450" t="s">
        <v>49</v>
      </c>
      <c r="U5450" t="s">
        <v>49</v>
      </c>
      <c r="V5450">
        <v>1</v>
      </c>
      <c r="W5450">
        <v>8</v>
      </c>
      <c r="X5450">
        <v>4</v>
      </c>
    </row>
    <row r="5451" spans="1:24" x14ac:dyDescent="0.2">
      <c r="A5451">
        <v>92738</v>
      </c>
      <c r="B5451" t="s">
        <v>58</v>
      </c>
      <c r="C5451">
        <v>350</v>
      </c>
      <c r="D5451">
        <v>197</v>
      </c>
      <c r="E5451">
        <v>10</v>
      </c>
      <c r="F5451">
        <v>0.26790000000000003</v>
      </c>
      <c r="G5451">
        <v>0.15</v>
      </c>
      <c r="H5451">
        <v>2</v>
      </c>
      <c r="I5451">
        <v>1</v>
      </c>
      <c r="J5451" t="b">
        <v>0</v>
      </c>
      <c r="K5451">
        <v>2340</v>
      </c>
      <c r="L5451" t="s">
        <v>32</v>
      </c>
      <c r="M5451" t="s">
        <v>26</v>
      </c>
      <c r="N5451" t="s">
        <v>27</v>
      </c>
      <c r="O5451" t="s">
        <v>59</v>
      </c>
      <c r="P5451">
        <v>0.37116199999999999</v>
      </c>
      <c r="Q5451" t="s">
        <v>49</v>
      </c>
      <c r="R5451">
        <v>0</v>
      </c>
      <c r="S5451" t="s">
        <v>49</v>
      </c>
      <c r="T5451" t="s">
        <v>49</v>
      </c>
      <c r="U5451" t="s">
        <v>49</v>
      </c>
      <c r="V5451">
        <v>0</v>
      </c>
      <c r="W5451">
        <v>2</v>
      </c>
      <c r="X5451">
        <v>3</v>
      </c>
    </row>
    <row r="5452" spans="1:24" x14ac:dyDescent="0.2">
      <c r="A5452">
        <v>92738</v>
      </c>
      <c r="B5452" t="s">
        <v>58</v>
      </c>
      <c r="C5452">
        <v>351</v>
      </c>
      <c r="D5452">
        <v>172</v>
      </c>
      <c r="E5452">
        <v>14</v>
      </c>
      <c r="F5452">
        <v>0.17630000000000001</v>
      </c>
      <c r="G5452">
        <v>0.15</v>
      </c>
      <c r="H5452">
        <v>2</v>
      </c>
      <c r="I5452">
        <v>1</v>
      </c>
      <c r="J5452" t="b">
        <v>0</v>
      </c>
      <c r="K5452">
        <v>633</v>
      </c>
      <c r="L5452" t="s">
        <v>32</v>
      </c>
      <c r="M5452" t="s">
        <v>26</v>
      </c>
      <c r="N5452" t="s">
        <v>27</v>
      </c>
      <c r="O5452" t="s">
        <v>59</v>
      </c>
      <c r="P5452">
        <v>0.15248900000000001</v>
      </c>
      <c r="Q5452" t="s">
        <v>49</v>
      </c>
      <c r="R5452">
        <v>0</v>
      </c>
      <c r="S5452" t="s">
        <v>49</v>
      </c>
      <c r="T5452" t="s">
        <v>49</v>
      </c>
      <c r="U5452" t="s">
        <v>49</v>
      </c>
      <c r="V5452">
        <v>0</v>
      </c>
      <c r="W5452">
        <v>4</v>
      </c>
      <c r="X5452">
        <v>1</v>
      </c>
    </row>
    <row r="5453" spans="1:24" x14ac:dyDescent="0.2">
      <c r="A5453">
        <v>92738</v>
      </c>
      <c r="B5453" t="s">
        <v>58</v>
      </c>
      <c r="C5453">
        <v>352</v>
      </c>
      <c r="D5453">
        <v>93</v>
      </c>
      <c r="E5453">
        <v>22</v>
      </c>
      <c r="F5453">
        <v>-0.17630000000000001</v>
      </c>
      <c r="G5453">
        <v>0.15</v>
      </c>
      <c r="H5453">
        <v>2</v>
      </c>
      <c r="I5453">
        <v>1</v>
      </c>
      <c r="J5453" t="b">
        <v>1</v>
      </c>
      <c r="K5453">
        <v>595</v>
      </c>
      <c r="L5453" t="s">
        <v>32</v>
      </c>
      <c r="M5453" t="s">
        <v>26</v>
      </c>
      <c r="N5453" t="s">
        <v>27</v>
      </c>
      <c r="O5453" t="s">
        <v>59</v>
      </c>
      <c r="P5453">
        <v>-9.1002E-2</v>
      </c>
      <c r="Q5453" t="s">
        <v>49</v>
      </c>
      <c r="R5453">
        <v>1</v>
      </c>
      <c r="S5453" t="s">
        <v>49</v>
      </c>
      <c r="T5453" t="s">
        <v>49</v>
      </c>
      <c r="U5453" t="s">
        <v>49</v>
      </c>
      <c r="V5453">
        <v>1</v>
      </c>
      <c r="W5453">
        <v>8</v>
      </c>
      <c r="X5453">
        <v>4</v>
      </c>
    </row>
    <row r="5454" spans="1:24" x14ac:dyDescent="0.2">
      <c r="A5454">
        <v>92738</v>
      </c>
      <c r="B5454" t="s">
        <v>58</v>
      </c>
      <c r="C5454">
        <v>353</v>
      </c>
      <c r="D5454">
        <v>118</v>
      </c>
      <c r="E5454">
        <v>18</v>
      </c>
      <c r="F5454">
        <v>-8.7499999999999994E-2</v>
      </c>
      <c r="G5454">
        <v>0.15</v>
      </c>
      <c r="H5454">
        <v>2</v>
      </c>
      <c r="I5454">
        <v>1</v>
      </c>
      <c r="J5454" t="b">
        <v>1</v>
      </c>
      <c r="K5454">
        <v>532</v>
      </c>
      <c r="L5454" t="s">
        <v>32</v>
      </c>
      <c r="M5454" t="s">
        <v>26</v>
      </c>
      <c r="N5454" t="s">
        <v>27</v>
      </c>
      <c r="O5454" t="s">
        <v>59</v>
      </c>
      <c r="P5454">
        <v>-0.242814</v>
      </c>
      <c r="Q5454" t="s">
        <v>49</v>
      </c>
      <c r="R5454">
        <v>1</v>
      </c>
      <c r="S5454" t="s">
        <v>49</v>
      </c>
      <c r="T5454" t="s">
        <v>49</v>
      </c>
      <c r="U5454" t="s">
        <v>49</v>
      </c>
      <c r="V5454">
        <v>1</v>
      </c>
      <c r="W5454">
        <v>6</v>
      </c>
      <c r="X5454">
        <v>2</v>
      </c>
    </row>
    <row r="5455" spans="1:24" x14ac:dyDescent="0.2">
      <c r="A5455">
        <v>92738</v>
      </c>
      <c r="B5455" t="s">
        <v>58</v>
      </c>
      <c r="C5455">
        <v>354</v>
      </c>
      <c r="D5455">
        <v>126</v>
      </c>
      <c r="E5455">
        <v>22</v>
      </c>
      <c r="F5455">
        <v>-8.7499999999999994E-2</v>
      </c>
      <c r="G5455">
        <v>0.15</v>
      </c>
      <c r="H5455">
        <v>2</v>
      </c>
      <c r="I5455">
        <v>1</v>
      </c>
      <c r="J5455" t="b">
        <v>1</v>
      </c>
      <c r="K5455">
        <v>623</v>
      </c>
      <c r="L5455" t="s">
        <v>32</v>
      </c>
      <c r="M5455" t="s">
        <v>26</v>
      </c>
      <c r="N5455" t="s">
        <v>27</v>
      </c>
      <c r="O5455" t="s">
        <v>59</v>
      </c>
      <c r="P5455">
        <v>-0.21976899999999999</v>
      </c>
      <c r="Q5455" t="s">
        <v>49</v>
      </c>
      <c r="R5455">
        <v>1</v>
      </c>
      <c r="S5455" t="s">
        <v>49</v>
      </c>
      <c r="T5455" t="s">
        <v>49</v>
      </c>
      <c r="U5455" t="s">
        <v>49</v>
      </c>
      <c r="V5455">
        <v>1</v>
      </c>
      <c r="W5455">
        <v>8</v>
      </c>
      <c r="X5455">
        <v>4</v>
      </c>
    </row>
    <row r="5456" spans="1:24" x14ac:dyDescent="0.2">
      <c r="A5456">
        <v>92738</v>
      </c>
      <c r="B5456" t="s">
        <v>58</v>
      </c>
      <c r="C5456">
        <v>355</v>
      </c>
      <c r="D5456">
        <v>120</v>
      </c>
      <c r="E5456">
        <v>20</v>
      </c>
      <c r="F5456">
        <v>-8.7499999999999994E-2</v>
      </c>
      <c r="G5456">
        <v>0.15</v>
      </c>
      <c r="H5456">
        <v>2</v>
      </c>
      <c r="I5456">
        <v>1</v>
      </c>
      <c r="J5456" t="b">
        <v>1</v>
      </c>
      <c r="K5456">
        <v>1631</v>
      </c>
      <c r="L5456" t="s">
        <v>32</v>
      </c>
      <c r="M5456" t="s">
        <v>26</v>
      </c>
      <c r="N5456" t="s">
        <v>27</v>
      </c>
      <c r="O5456" t="s">
        <v>59</v>
      </c>
      <c r="P5456">
        <v>-0.17315</v>
      </c>
      <c r="Q5456" t="s">
        <v>49</v>
      </c>
      <c r="R5456">
        <v>1</v>
      </c>
      <c r="S5456" t="s">
        <v>49</v>
      </c>
      <c r="T5456" t="s">
        <v>49</v>
      </c>
      <c r="U5456" t="s">
        <v>49</v>
      </c>
      <c r="V5456">
        <v>1</v>
      </c>
      <c r="W5456">
        <v>7</v>
      </c>
      <c r="X5456">
        <v>3</v>
      </c>
    </row>
    <row r="5457" spans="1:24" x14ac:dyDescent="0.2">
      <c r="A5457">
        <v>92738</v>
      </c>
      <c r="B5457" t="s">
        <v>58</v>
      </c>
      <c r="C5457">
        <v>356</v>
      </c>
      <c r="D5457">
        <v>201</v>
      </c>
      <c r="E5457">
        <v>12</v>
      </c>
      <c r="F5457">
        <v>0.26790000000000003</v>
      </c>
      <c r="G5457">
        <v>0.15</v>
      </c>
      <c r="H5457">
        <v>2</v>
      </c>
      <c r="I5457">
        <v>1</v>
      </c>
      <c r="J5457" t="b">
        <v>0</v>
      </c>
      <c r="K5457">
        <v>780</v>
      </c>
      <c r="L5457" t="s">
        <v>32</v>
      </c>
      <c r="M5457" t="s">
        <v>26</v>
      </c>
      <c r="N5457" t="s">
        <v>27</v>
      </c>
      <c r="O5457" t="s">
        <v>59</v>
      </c>
      <c r="P5457">
        <v>0.47983999999999999</v>
      </c>
      <c r="Q5457" t="s">
        <v>49</v>
      </c>
      <c r="R5457">
        <v>0</v>
      </c>
      <c r="S5457" t="s">
        <v>49</v>
      </c>
      <c r="T5457" t="s">
        <v>49</v>
      </c>
      <c r="U5457" t="s">
        <v>49</v>
      </c>
      <c r="V5457">
        <v>0</v>
      </c>
      <c r="W5457">
        <v>3</v>
      </c>
      <c r="X5457">
        <v>2</v>
      </c>
    </row>
    <row r="5458" spans="1:24" x14ac:dyDescent="0.2">
      <c r="A5458">
        <v>92738</v>
      </c>
      <c r="B5458" t="s">
        <v>58</v>
      </c>
      <c r="C5458">
        <v>357</v>
      </c>
      <c r="D5458">
        <v>247</v>
      </c>
      <c r="E5458">
        <v>18</v>
      </c>
      <c r="F5458">
        <v>0.36399999999999999</v>
      </c>
      <c r="G5458">
        <v>0.15</v>
      </c>
      <c r="H5458">
        <v>2</v>
      </c>
      <c r="I5458">
        <v>1</v>
      </c>
      <c r="J5458" t="b">
        <v>1</v>
      </c>
      <c r="K5458">
        <v>1090</v>
      </c>
      <c r="L5458" t="s">
        <v>32</v>
      </c>
      <c r="M5458" t="s">
        <v>26</v>
      </c>
      <c r="N5458" t="s">
        <v>27</v>
      </c>
      <c r="O5458" t="s">
        <v>59</v>
      </c>
      <c r="P5458">
        <v>0.41964000000000001</v>
      </c>
      <c r="Q5458" t="s">
        <v>49</v>
      </c>
      <c r="R5458">
        <v>1</v>
      </c>
      <c r="S5458" t="s">
        <v>49</v>
      </c>
      <c r="T5458" t="s">
        <v>49</v>
      </c>
      <c r="U5458" t="s">
        <v>49</v>
      </c>
      <c r="V5458">
        <v>1</v>
      </c>
      <c r="W5458">
        <v>6</v>
      </c>
      <c r="X5458">
        <v>2</v>
      </c>
    </row>
    <row r="5459" spans="1:24" x14ac:dyDescent="0.2">
      <c r="A5459">
        <v>92738</v>
      </c>
      <c r="B5459" t="s">
        <v>58</v>
      </c>
      <c r="C5459">
        <v>358</v>
      </c>
      <c r="D5459">
        <v>138</v>
      </c>
      <c r="E5459">
        <v>12</v>
      </c>
      <c r="F5459">
        <v>8.7499999999999994E-2</v>
      </c>
      <c r="G5459">
        <v>0.15</v>
      </c>
      <c r="H5459">
        <v>2</v>
      </c>
      <c r="I5459">
        <v>1</v>
      </c>
      <c r="J5459" t="b">
        <v>0</v>
      </c>
      <c r="K5459">
        <v>1099</v>
      </c>
      <c r="L5459" t="s">
        <v>32</v>
      </c>
      <c r="M5459" t="s">
        <v>26</v>
      </c>
      <c r="N5459" t="s">
        <v>27</v>
      </c>
      <c r="O5459" t="s">
        <v>59</v>
      </c>
      <c r="P5459">
        <v>0.19178600000000001</v>
      </c>
      <c r="Q5459" t="s">
        <v>49</v>
      </c>
      <c r="R5459">
        <v>0</v>
      </c>
      <c r="S5459" t="s">
        <v>49</v>
      </c>
      <c r="T5459" t="s">
        <v>49</v>
      </c>
      <c r="U5459" t="s">
        <v>49</v>
      </c>
      <c r="V5459">
        <v>0</v>
      </c>
      <c r="W5459">
        <v>3</v>
      </c>
      <c r="X5459">
        <v>2</v>
      </c>
    </row>
    <row r="5460" spans="1:24" x14ac:dyDescent="0.2">
      <c r="A5460">
        <v>92738</v>
      </c>
      <c r="B5460" t="s">
        <v>58</v>
      </c>
      <c r="C5460">
        <v>359</v>
      </c>
      <c r="D5460">
        <v>250</v>
      </c>
      <c r="E5460">
        <v>20</v>
      </c>
      <c r="F5460">
        <v>0.36399999999999999</v>
      </c>
      <c r="G5460">
        <v>0.15</v>
      </c>
      <c r="H5460">
        <v>2</v>
      </c>
      <c r="I5460">
        <v>1</v>
      </c>
      <c r="J5460" t="b">
        <v>1</v>
      </c>
      <c r="K5460">
        <v>838</v>
      </c>
      <c r="L5460" t="s">
        <v>32</v>
      </c>
      <c r="M5460" t="s">
        <v>26</v>
      </c>
      <c r="N5460" t="s">
        <v>27</v>
      </c>
      <c r="O5460" t="s">
        <v>59</v>
      </c>
      <c r="P5460">
        <v>0.50003500000000001</v>
      </c>
      <c r="Q5460" t="s">
        <v>49</v>
      </c>
      <c r="R5460">
        <v>1</v>
      </c>
      <c r="S5460" t="s">
        <v>49</v>
      </c>
      <c r="T5460" t="s">
        <v>49</v>
      </c>
      <c r="U5460" t="s">
        <v>49</v>
      </c>
      <c r="V5460">
        <v>1</v>
      </c>
      <c r="W5460">
        <v>7</v>
      </c>
      <c r="X5460">
        <v>3</v>
      </c>
    </row>
    <row r="5461" spans="1:24" x14ac:dyDescent="0.2">
      <c r="A5461">
        <v>92738</v>
      </c>
      <c r="B5461" t="s">
        <v>58</v>
      </c>
      <c r="C5461">
        <v>360</v>
      </c>
      <c r="D5461">
        <v>166</v>
      </c>
      <c r="E5461">
        <v>10</v>
      </c>
      <c r="F5461">
        <v>0.17630000000000001</v>
      </c>
      <c r="G5461">
        <v>0.15</v>
      </c>
      <c r="H5461">
        <v>2</v>
      </c>
      <c r="I5461">
        <v>1</v>
      </c>
      <c r="J5461" t="b">
        <v>0</v>
      </c>
      <c r="K5461">
        <v>796</v>
      </c>
      <c r="L5461" t="s">
        <v>32</v>
      </c>
      <c r="M5461" t="s">
        <v>26</v>
      </c>
      <c r="N5461" t="s">
        <v>27</v>
      </c>
      <c r="O5461" t="s">
        <v>59</v>
      </c>
      <c r="P5461">
        <v>0.23408799999999999</v>
      </c>
      <c r="Q5461" t="s">
        <v>49</v>
      </c>
      <c r="R5461">
        <v>0</v>
      </c>
      <c r="S5461" t="s">
        <v>49</v>
      </c>
      <c r="T5461" t="s">
        <v>49</v>
      </c>
      <c r="U5461" t="s">
        <v>49</v>
      </c>
      <c r="V5461">
        <v>0</v>
      </c>
      <c r="W5461">
        <v>2</v>
      </c>
      <c r="X5461">
        <v>3</v>
      </c>
    </row>
    <row r="5462" spans="1:24" x14ac:dyDescent="0.2">
      <c r="A5462">
        <v>92738</v>
      </c>
      <c r="B5462" t="s">
        <v>58</v>
      </c>
      <c r="C5462">
        <v>361</v>
      </c>
      <c r="D5462">
        <v>39</v>
      </c>
      <c r="E5462">
        <v>10</v>
      </c>
      <c r="F5462">
        <v>-0.26790000000000003</v>
      </c>
      <c r="G5462">
        <v>0.15</v>
      </c>
      <c r="H5462">
        <v>2</v>
      </c>
      <c r="I5462">
        <v>1</v>
      </c>
      <c r="J5462" t="b">
        <v>0</v>
      </c>
      <c r="K5462">
        <v>3520</v>
      </c>
      <c r="L5462" t="s">
        <v>32</v>
      </c>
      <c r="M5462" t="s">
        <v>26</v>
      </c>
      <c r="N5462" t="s">
        <v>27</v>
      </c>
      <c r="O5462" t="s">
        <v>59</v>
      </c>
      <c r="P5462">
        <v>-0.20339099999999999</v>
      </c>
      <c r="Q5462" t="s">
        <v>49</v>
      </c>
      <c r="R5462">
        <v>0</v>
      </c>
      <c r="S5462" t="s">
        <v>49</v>
      </c>
      <c r="T5462" t="s">
        <v>49</v>
      </c>
      <c r="U5462" t="s">
        <v>49</v>
      </c>
      <c r="V5462">
        <v>0</v>
      </c>
      <c r="W5462">
        <v>2</v>
      </c>
      <c r="X5462">
        <v>3</v>
      </c>
    </row>
    <row r="5463" spans="1:24" x14ac:dyDescent="0.2">
      <c r="A5463">
        <v>92738</v>
      </c>
      <c r="B5463" t="s">
        <v>58</v>
      </c>
      <c r="C5463">
        <v>362</v>
      </c>
      <c r="D5463">
        <v>82</v>
      </c>
      <c r="E5463">
        <v>16</v>
      </c>
      <c r="F5463">
        <v>-0.17630000000000001</v>
      </c>
      <c r="G5463">
        <v>0.15</v>
      </c>
      <c r="H5463">
        <v>2</v>
      </c>
      <c r="I5463">
        <v>1</v>
      </c>
      <c r="J5463" t="b">
        <v>1</v>
      </c>
      <c r="K5463">
        <v>603</v>
      </c>
      <c r="L5463" t="s">
        <v>32</v>
      </c>
      <c r="M5463" t="s">
        <v>26</v>
      </c>
      <c r="N5463" t="s">
        <v>27</v>
      </c>
      <c r="O5463" t="s">
        <v>59</v>
      </c>
      <c r="P5463">
        <v>-0.20296700000000001</v>
      </c>
      <c r="Q5463" t="s">
        <v>49</v>
      </c>
      <c r="R5463">
        <v>1</v>
      </c>
      <c r="S5463" t="s">
        <v>49</v>
      </c>
      <c r="T5463" t="s">
        <v>49</v>
      </c>
      <c r="U5463" t="s">
        <v>49</v>
      </c>
      <c r="V5463">
        <v>1</v>
      </c>
      <c r="W5463">
        <v>5</v>
      </c>
      <c r="X5463">
        <v>1</v>
      </c>
    </row>
    <row r="5464" spans="1:24" x14ac:dyDescent="0.2">
      <c r="A5464">
        <v>92738</v>
      </c>
      <c r="B5464" t="s">
        <v>58</v>
      </c>
      <c r="C5464">
        <v>363</v>
      </c>
      <c r="D5464">
        <v>61</v>
      </c>
      <c r="E5464">
        <v>22</v>
      </c>
      <c r="F5464">
        <v>-0.26790000000000003</v>
      </c>
      <c r="G5464">
        <v>0.15</v>
      </c>
      <c r="H5464">
        <v>2</v>
      </c>
      <c r="I5464">
        <v>1</v>
      </c>
      <c r="J5464" t="b">
        <v>1</v>
      </c>
      <c r="K5464">
        <v>871</v>
      </c>
      <c r="L5464" t="s">
        <v>32</v>
      </c>
      <c r="M5464" t="s">
        <v>26</v>
      </c>
      <c r="N5464" t="s">
        <v>27</v>
      </c>
      <c r="O5464" t="s">
        <v>59</v>
      </c>
      <c r="P5464">
        <v>-0.265206</v>
      </c>
      <c r="Q5464" t="s">
        <v>49</v>
      </c>
      <c r="R5464">
        <v>1</v>
      </c>
      <c r="S5464" t="s">
        <v>49</v>
      </c>
      <c r="T5464" t="s">
        <v>49</v>
      </c>
      <c r="U5464" t="s">
        <v>49</v>
      </c>
      <c r="V5464">
        <v>1</v>
      </c>
      <c r="W5464">
        <v>8</v>
      </c>
      <c r="X5464">
        <v>4</v>
      </c>
    </row>
    <row r="5465" spans="1:24" x14ac:dyDescent="0.2">
      <c r="A5465">
        <v>92738</v>
      </c>
      <c r="B5465" t="s">
        <v>58</v>
      </c>
      <c r="C5465">
        <v>364</v>
      </c>
      <c r="D5465">
        <v>164</v>
      </c>
      <c r="E5465">
        <v>10</v>
      </c>
      <c r="F5465">
        <v>0.17630000000000001</v>
      </c>
      <c r="G5465">
        <v>0.15</v>
      </c>
      <c r="H5465">
        <v>2</v>
      </c>
      <c r="I5465">
        <v>1</v>
      </c>
      <c r="J5465" t="b">
        <v>1</v>
      </c>
      <c r="K5465">
        <v>584</v>
      </c>
      <c r="L5465" t="s">
        <v>32</v>
      </c>
      <c r="M5465" t="s">
        <v>31</v>
      </c>
      <c r="N5465" t="s">
        <v>27</v>
      </c>
      <c r="O5465" t="s">
        <v>59</v>
      </c>
      <c r="P5465">
        <v>9.6910999999999997E-2</v>
      </c>
      <c r="Q5465" t="s">
        <v>49</v>
      </c>
      <c r="R5465">
        <v>1</v>
      </c>
      <c r="S5465" t="s">
        <v>49</v>
      </c>
      <c r="T5465" t="s">
        <v>49</v>
      </c>
      <c r="U5465" t="s">
        <v>49</v>
      </c>
      <c r="V5465">
        <v>1</v>
      </c>
      <c r="W5465">
        <v>2</v>
      </c>
      <c r="X5465">
        <v>3</v>
      </c>
    </row>
    <row r="5466" spans="1:24" x14ac:dyDescent="0.2">
      <c r="A5466">
        <v>92738</v>
      </c>
      <c r="B5466" t="s">
        <v>58</v>
      </c>
      <c r="C5466">
        <v>365</v>
      </c>
      <c r="D5466">
        <v>121</v>
      </c>
      <c r="E5466">
        <v>20</v>
      </c>
      <c r="F5466">
        <v>-8.7499999999999994E-2</v>
      </c>
      <c r="G5466">
        <v>0.15</v>
      </c>
      <c r="H5466">
        <v>2</v>
      </c>
      <c r="I5466">
        <v>1</v>
      </c>
      <c r="J5466" t="b">
        <v>1</v>
      </c>
      <c r="K5466">
        <v>601</v>
      </c>
      <c r="L5466" t="s">
        <v>32</v>
      </c>
      <c r="M5466" t="s">
        <v>26</v>
      </c>
      <c r="N5466" t="s">
        <v>27</v>
      </c>
      <c r="O5466" t="s">
        <v>59</v>
      </c>
      <c r="P5466">
        <v>-5.1878000000000001E-2</v>
      </c>
      <c r="Q5466" t="s">
        <v>49</v>
      </c>
      <c r="R5466">
        <v>1</v>
      </c>
      <c r="S5466" t="s">
        <v>49</v>
      </c>
      <c r="T5466" t="s">
        <v>49</v>
      </c>
      <c r="U5466" t="s">
        <v>49</v>
      </c>
      <c r="V5466">
        <v>1</v>
      </c>
      <c r="W5466">
        <v>7</v>
      </c>
      <c r="X5466">
        <v>3</v>
      </c>
    </row>
    <row r="5467" spans="1:24" x14ac:dyDescent="0.2">
      <c r="A5467">
        <v>92738</v>
      </c>
      <c r="B5467" t="s">
        <v>58</v>
      </c>
      <c r="C5467">
        <v>366</v>
      </c>
      <c r="D5467">
        <v>113</v>
      </c>
      <c r="E5467">
        <v>16</v>
      </c>
      <c r="F5467">
        <v>-8.7499999999999994E-2</v>
      </c>
      <c r="G5467">
        <v>0.15</v>
      </c>
      <c r="H5467">
        <v>2</v>
      </c>
      <c r="I5467">
        <v>1</v>
      </c>
      <c r="J5467" t="b">
        <v>1</v>
      </c>
      <c r="K5467">
        <v>1179</v>
      </c>
      <c r="L5467" t="s">
        <v>32</v>
      </c>
      <c r="M5467" t="s">
        <v>26</v>
      </c>
      <c r="N5467" t="s">
        <v>27</v>
      </c>
      <c r="O5467" t="s">
        <v>59</v>
      </c>
      <c r="P5467">
        <v>-0.19345399999999999</v>
      </c>
      <c r="Q5467" t="s">
        <v>49</v>
      </c>
      <c r="R5467">
        <v>1</v>
      </c>
      <c r="S5467" t="s">
        <v>49</v>
      </c>
      <c r="T5467" t="s">
        <v>49</v>
      </c>
      <c r="U5467" t="s">
        <v>49</v>
      </c>
      <c r="V5467">
        <v>1</v>
      </c>
      <c r="W5467">
        <v>5</v>
      </c>
      <c r="X5467">
        <v>1</v>
      </c>
    </row>
    <row r="5468" spans="1:24" x14ac:dyDescent="0.2">
      <c r="A5468">
        <v>92738</v>
      </c>
      <c r="B5468" t="s">
        <v>58</v>
      </c>
      <c r="C5468">
        <v>367</v>
      </c>
      <c r="D5468">
        <v>122</v>
      </c>
      <c r="E5468">
        <v>20</v>
      </c>
      <c r="F5468">
        <v>-8.7499999999999994E-2</v>
      </c>
      <c r="G5468">
        <v>0.15</v>
      </c>
      <c r="H5468">
        <v>2</v>
      </c>
      <c r="I5468">
        <v>1</v>
      </c>
      <c r="J5468" t="b">
        <v>1</v>
      </c>
      <c r="K5468">
        <v>592</v>
      </c>
      <c r="L5468" t="s">
        <v>32</v>
      </c>
      <c r="M5468" t="s">
        <v>26</v>
      </c>
      <c r="N5468" t="s">
        <v>27</v>
      </c>
      <c r="O5468" t="s">
        <v>59</v>
      </c>
      <c r="P5468">
        <v>-0.25283800000000001</v>
      </c>
      <c r="Q5468" t="s">
        <v>49</v>
      </c>
      <c r="R5468">
        <v>1</v>
      </c>
      <c r="S5468" t="s">
        <v>49</v>
      </c>
      <c r="T5468" t="s">
        <v>49</v>
      </c>
      <c r="U5468" t="s">
        <v>49</v>
      </c>
      <c r="V5468">
        <v>1</v>
      </c>
      <c r="W5468">
        <v>7</v>
      </c>
      <c r="X5468">
        <v>3</v>
      </c>
    </row>
    <row r="5469" spans="1:24" x14ac:dyDescent="0.2">
      <c r="A5469">
        <v>92738</v>
      </c>
      <c r="B5469" t="s">
        <v>58</v>
      </c>
      <c r="C5469">
        <v>368</v>
      </c>
      <c r="D5469">
        <v>74</v>
      </c>
      <c r="E5469">
        <v>12</v>
      </c>
      <c r="F5469">
        <v>-0.17630000000000001</v>
      </c>
      <c r="G5469">
        <v>0.15</v>
      </c>
      <c r="H5469">
        <v>2</v>
      </c>
      <c r="I5469">
        <v>1</v>
      </c>
      <c r="J5469" t="b">
        <v>0</v>
      </c>
      <c r="K5469">
        <v>780</v>
      </c>
      <c r="L5469" t="s">
        <v>32</v>
      </c>
      <c r="M5469" t="s">
        <v>26</v>
      </c>
      <c r="N5469" t="s">
        <v>27</v>
      </c>
      <c r="O5469" t="s">
        <v>59</v>
      </c>
      <c r="P5469">
        <v>-0.29893399999999998</v>
      </c>
      <c r="Q5469" t="s">
        <v>49</v>
      </c>
      <c r="R5469">
        <v>0</v>
      </c>
      <c r="S5469" t="s">
        <v>49</v>
      </c>
      <c r="T5469" t="s">
        <v>49</v>
      </c>
      <c r="U5469" t="s">
        <v>49</v>
      </c>
      <c r="V5469">
        <v>0</v>
      </c>
      <c r="W5469">
        <v>3</v>
      </c>
      <c r="X5469">
        <v>2</v>
      </c>
    </row>
    <row r="5470" spans="1:24" x14ac:dyDescent="0.2">
      <c r="A5470">
        <v>92738</v>
      </c>
      <c r="B5470" t="s">
        <v>58</v>
      </c>
      <c r="C5470">
        <v>369</v>
      </c>
      <c r="D5470">
        <v>59</v>
      </c>
      <c r="E5470">
        <v>20</v>
      </c>
      <c r="F5470">
        <v>-0.26790000000000003</v>
      </c>
      <c r="G5470">
        <v>0.15</v>
      </c>
      <c r="H5470">
        <v>2</v>
      </c>
      <c r="I5470">
        <v>1</v>
      </c>
      <c r="J5470" t="b">
        <v>1</v>
      </c>
      <c r="K5470">
        <v>668</v>
      </c>
      <c r="L5470" t="s">
        <v>32</v>
      </c>
      <c r="M5470" t="s">
        <v>26</v>
      </c>
      <c r="N5470" t="s">
        <v>27</v>
      </c>
      <c r="O5470" t="s">
        <v>59</v>
      </c>
      <c r="P5470">
        <v>-0.30941099999999999</v>
      </c>
      <c r="Q5470" t="s">
        <v>49</v>
      </c>
      <c r="R5470">
        <v>1</v>
      </c>
      <c r="S5470" t="s">
        <v>49</v>
      </c>
      <c r="T5470" t="s">
        <v>49</v>
      </c>
      <c r="U5470" t="s">
        <v>49</v>
      </c>
      <c r="V5470">
        <v>1</v>
      </c>
      <c r="W5470">
        <v>7</v>
      </c>
      <c r="X5470">
        <v>3</v>
      </c>
    </row>
    <row r="5471" spans="1:24" x14ac:dyDescent="0.2">
      <c r="A5471">
        <v>92738</v>
      </c>
      <c r="B5471" t="s">
        <v>58</v>
      </c>
      <c r="C5471">
        <v>370</v>
      </c>
      <c r="D5471">
        <v>63</v>
      </c>
      <c r="E5471">
        <v>22</v>
      </c>
      <c r="F5471">
        <v>-0.26790000000000003</v>
      </c>
      <c r="G5471">
        <v>0.15</v>
      </c>
      <c r="H5471">
        <v>2</v>
      </c>
      <c r="I5471">
        <v>1</v>
      </c>
      <c r="J5471" t="b">
        <v>1</v>
      </c>
      <c r="K5471">
        <v>702</v>
      </c>
      <c r="L5471" t="s">
        <v>32</v>
      </c>
      <c r="M5471" t="s">
        <v>26</v>
      </c>
      <c r="N5471" t="s">
        <v>27</v>
      </c>
      <c r="O5471" t="s">
        <v>59</v>
      </c>
      <c r="P5471">
        <v>-0.18867800000000001</v>
      </c>
      <c r="Q5471" t="s">
        <v>49</v>
      </c>
      <c r="R5471">
        <v>1</v>
      </c>
      <c r="S5471" t="s">
        <v>49</v>
      </c>
      <c r="T5471" t="s">
        <v>49</v>
      </c>
      <c r="U5471" t="s">
        <v>49</v>
      </c>
      <c r="V5471">
        <v>1</v>
      </c>
      <c r="W5471">
        <v>8</v>
      </c>
      <c r="X5471">
        <v>4</v>
      </c>
    </row>
    <row r="5472" spans="1:24" x14ac:dyDescent="0.2">
      <c r="A5472">
        <v>92738</v>
      </c>
      <c r="B5472" t="s">
        <v>58</v>
      </c>
      <c r="C5472">
        <v>371</v>
      </c>
      <c r="D5472">
        <v>123</v>
      </c>
      <c r="E5472">
        <v>20</v>
      </c>
      <c r="F5472">
        <v>-8.7499999999999994E-2</v>
      </c>
      <c r="G5472">
        <v>0.15</v>
      </c>
      <c r="H5472">
        <v>2</v>
      </c>
      <c r="I5472">
        <v>1</v>
      </c>
      <c r="J5472" t="b">
        <v>1</v>
      </c>
      <c r="K5472">
        <v>909</v>
      </c>
      <c r="L5472" t="s">
        <v>32</v>
      </c>
      <c r="M5472" t="s">
        <v>26</v>
      </c>
      <c r="N5472" t="s">
        <v>27</v>
      </c>
      <c r="O5472" t="s">
        <v>59</v>
      </c>
      <c r="P5472">
        <v>-0.13181599999999999</v>
      </c>
      <c r="Q5472" t="s">
        <v>49</v>
      </c>
      <c r="R5472">
        <v>1</v>
      </c>
      <c r="S5472" t="s">
        <v>49</v>
      </c>
      <c r="T5472" t="s">
        <v>49</v>
      </c>
      <c r="U5472" t="s">
        <v>49</v>
      </c>
      <c r="V5472">
        <v>1</v>
      </c>
      <c r="W5472">
        <v>7</v>
      </c>
      <c r="X5472">
        <v>3</v>
      </c>
    </row>
    <row r="5473" spans="1:24" x14ac:dyDescent="0.2">
      <c r="A5473">
        <v>92738</v>
      </c>
      <c r="B5473" t="s">
        <v>58</v>
      </c>
      <c r="C5473">
        <v>372</v>
      </c>
      <c r="D5473">
        <v>160</v>
      </c>
      <c r="E5473">
        <v>8</v>
      </c>
      <c r="F5473">
        <v>0.17630000000000001</v>
      </c>
      <c r="G5473">
        <v>0.15</v>
      </c>
      <c r="H5473">
        <v>2</v>
      </c>
      <c r="I5473">
        <v>1</v>
      </c>
      <c r="J5473" t="b">
        <v>0</v>
      </c>
      <c r="K5473">
        <v>785</v>
      </c>
      <c r="L5473" t="s">
        <v>32</v>
      </c>
      <c r="M5473" t="s">
        <v>26</v>
      </c>
      <c r="N5473" t="s">
        <v>27</v>
      </c>
      <c r="O5473" t="s">
        <v>59</v>
      </c>
      <c r="P5473">
        <v>3.3940999999999999E-2</v>
      </c>
      <c r="Q5473" t="s">
        <v>49</v>
      </c>
      <c r="R5473">
        <v>0</v>
      </c>
      <c r="S5473" t="s">
        <v>49</v>
      </c>
      <c r="T5473" t="s">
        <v>49</v>
      </c>
      <c r="U5473" t="s">
        <v>49</v>
      </c>
      <c r="V5473">
        <v>0</v>
      </c>
      <c r="W5473">
        <v>1</v>
      </c>
      <c r="X5473">
        <v>4</v>
      </c>
    </row>
    <row r="5474" spans="1:24" x14ac:dyDescent="0.2">
      <c r="A5474">
        <v>92738</v>
      </c>
      <c r="B5474" t="s">
        <v>58</v>
      </c>
      <c r="C5474">
        <v>373</v>
      </c>
      <c r="D5474">
        <v>56</v>
      </c>
      <c r="E5474">
        <v>20</v>
      </c>
      <c r="F5474">
        <v>-0.26790000000000003</v>
      </c>
      <c r="G5474">
        <v>0.15</v>
      </c>
      <c r="H5474">
        <v>2</v>
      </c>
      <c r="I5474">
        <v>1</v>
      </c>
      <c r="J5474" t="b">
        <v>1</v>
      </c>
      <c r="K5474">
        <v>699</v>
      </c>
      <c r="L5474" t="s">
        <v>32</v>
      </c>
      <c r="M5474" t="s">
        <v>26</v>
      </c>
      <c r="N5474" t="s">
        <v>27</v>
      </c>
      <c r="O5474" t="s">
        <v>59</v>
      </c>
      <c r="P5474">
        <v>-0.28046199999999999</v>
      </c>
      <c r="Q5474" t="s">
        <v>49</v>
      </c>
      <c r="R5474">
        <v>1</v>
      </c>
      <c r="S5474" t="s">
        <v>49</v>
      </c>
      <c r="T5474" t="s">
        <v>49</v>
      </c>
      <c r="U5474" t="s">
        <v>49</v>
      </c>
      <c r="V5474">
        <v>1</v>
      </c>
      <c r="W5474">
        <v>7</v>
      </c>
      <c r="X5474">
        <v>3</v>
      </c>
    </row>
    <row r="5475" spans="1:24" x14ac:dyDescent="0.2">
      <c r="A5475">
        <v>92738</v>
      </c>
      <c r="B5475" t="s">
        <v>58</v>
      </c>
      <c r="C5475">
        <v>374</v>
      </c>
      <c r="D5475">
        <v>253</v>
      </c>
      <c r="E5475">
        <v>22</v>
      </c>
      <c r="F5475">
        <v>0.36399999999999999</v>
      </c>
      <c r="G5475">
        <v>0.15</v>
      </c>
      <c r="H5475">
        <v>2</v>
      </c>
      <c r="I5475">
        <v>1</v>
      </c>
      <c r="J5475" t="b">
        <v>1</v>
      </c>
      <c r="K5475">
        <v>713</v>
      </c>
      <c r="L5475" t="s">
        <v>32</v>
      </c>
      <c r="M5475" t="s">
        <v>26</v>
      </c>
      <c r="N5475" t="s">
        <v>27</v>
      </c>
      <c r="O5475" t="s">
        <v>59</v>
      </c>
      <c r="P5475">
        <v>0.30432999999999999</v>
      </c>
      <c r="Q5475" t="s">
        <v>49</v>
      </c>
      <c r="R5475">
        <v>1</v>
      </c>
      <c r="S5475" t="s">
        <v>49</v>
      </c>
      <c r="T5475" t="s">
        <v>49</v>
      </c>
      <c r="U5475" t="s">
        <v>49</v>
      </c>
      <c r="V5475">
        <v>1</v>
      </c>
      <c r="W5475">
        <v>8</v>
      </c>
      <c r="X5475">
        <v>4</v>
      </c>
    </row>
    <row r="5476" spans="1:24" x14ac:dyDescent="0.2">
      <c r="A5476">
        <v>92738</v>
      </c>
      <c r="B5476" t="s">
        <v>58</v>
      </c>
      <c r="C5476">
        <v>375</v>
      </c>
      <c r="D5476">
        <v>104</v>
      </c>
      <c r="E5476">
        <v>12</v>
      </c>
      <c r="F5476">
        <v>-8.7499999999999994E-2</v>
      </c>
      <c r="G5476">
        <v>0.15</v>
      </c>
      <c r="H5476">
        <v>2</v>
      </c>
      <c r="I5476">
        <v>1</v>
      </c>
      <c r="J5476" t="b">
        <v>1</v>
      </c>
      <c r="K5476">
        <v>482</v>
      </c>
      <c r="L5476" t="s">
        <v>32</v>
      </c>
      <c r="M5476" t="s">
        <v>31</v>
      </c>
      <c r="N5476" t="s">
        <v>27</v>
      </c>
      <c r="O5476" t="s">
        <v>59</v>
      </c>
      <c r="P5476">
        <v>-7.8674999999999995E-2</v>
      </c>
      <c r="Q5476" t="s">
        <v>49</v>
      </c>
      <c r="R5476">
        <v>1</v>
      </c>
      <c r="S5476" t="s">
        <v>49</v>
      </c>
      <c r="T5476" t="s">
        <v>49</v>
      </c>
      <c r="U5476" t="s">
        <v>49</v>
      </c>
      <c r="V5476">
        <v>1</v>
      </c>
      <c r="W5476">
        <v>3</v>
      </c>
      <c r="X5476">
        <v>2</v>
      </c>
    </row>
    <row r="5477" spans="1:24" x14ac:dyDescent="0.2">
      <c r="A5477">
        <v>92738</v>
      </c>
      <c r="B5477" t="s">
        <v>58</v>
      </c>
      <c r="C5477">
        <v>376</v>
      </c>
      <c r="D5477">
        <v>182</v>
      </c>
      <c r="E5477">
        <v>18</v>
      </c>
      <c r="F5477">
        <v>0.17630000000000001</v>
      </c>
      <c r="G5477">
        <v>0.15</v>
      </c>
      <c r="H5477">
        <v>2</v>
      </c>
      <c r="I5477">
        <v>1</v>
      </c>
      <c r="J5477" t="b">
        <v>1</v>
      </c>
      <c r="K5477">
        <v>629</v>
      </c>
      <c r="L5477" t="s">
        <v>32</v>
      </c>
      <c r="M5477" t="s">
        <v>26</v>
      </c>
      <c r="N5477" t="s">
        <v>27</v>
      </c>
      <c r="O5477" t="s">
        <v>59</v>
      </c>
      <c r="P5477">
        <v>0.30249300000000001</v>
      </c>
      <c r="Q5477" t="s">
        <v>49</v>
      </c>
      <c r="R5477">
        <v>1</v>
      </c>
      <c r="S5477" t="s">
        <v>49</v>
      </c>
      <c r="T5477" t="s">
        <v>49</v>
      </c>
      <c r="U5477" t="s">
        <v>49</v>
      </c>
      <c r="V5477">
        <v>1</v>
      </c>
      <c r="W5477">
        <v>6</v>
      </c>
      <c r="X5477">
        <v>2</v>
      </c>
    </row>
    <row r="5478" spans="1:24" x14ac:dyDescent="0.2">
      <c r="A5478">
        <v>92738</v>
      </c>
      <c r="B5478" t="s">
        <v>58</v>
      </c>
      <c r="C5478">
        <v>377</v>
      </c>
      <c r="D5478">
        <v>55</v>
      </c>
      <c r="E5478">
        <v>18</v>
      </c>
      <c r="F5478">
        <v>-0.26790000000000003</v>
      </c>
      <c r="G5478">
        <v>0.15</v>
      </c>
      <c r="H5478">
        <v>2</v>
      </c>
      <c r="I5478">
        <v>1</v>
      </c>
      <c r="J5478" t="b">
        <v>1</v>
      </c>
      <c r="K5478">
        <v>661</v>
      </c>
      <c r="L5478" t="s">
        <v>32</v>
      </c>
      <c r="M5478" t="s">
        <v>26</v>
      </c>
      <c r="N5478" t="s">
        <v>27</v>
      </c>
      <c r="O5478" t="s">
        <v>59</v>
      </c>
      <c r="P5478">
        <v>-0.28996300000000003</v>
      </c>
      <c r="Q5478" t="s">
        <v>49</v>
      </c>
      <c r="R5478">
        <v>1</v>
      </c>
      <c r="S5478" t="s">
        <v>49</v>
      </c>
      <c r="T5478" t="s">
        <v>49</v>
      </c>
      <c r="U5478" t="s">
        <v>49</v>
      </c>
      <c r="V5478">
        <v>1</v>
      </c>
      <c r="W5478">
        <v>6</v>
      </c>
      <c r="X5478">
        <v>2</v>
      </c>
    </row>
    <row r="5479" spans="1:24" x14ac:dyDescent="0.2">
      <c r="A5479">
        <v>92738</v>
      </c>
      <c r="B5479" t="s">
        <v>58</v>
      </c>
      <c r="C5479">
        <v>378</v>
      </c>
      <c r="D5479">
        <v>65</v>
      </c>
      <c r="E5479">
        <v>8</v>
      </c>
      <c r="F5479">
        <v>-0.17630000000000001</v>
      </c>
      <c r="G5479">
        <v>0.15</v>
      </c>
      <c r="H5479">
        <v>2</v>
      </c>
      <c r="I5479">
        <v>1</v>
      </c>
      <c r="J5479" t="b">
        <v>1</v>
      </c>
      <c r="K5479">
        <v>636</v>
      </c>
      <c r="L5479" t="s">
        <v>32</v>
      </c>
      <c r="M5479" t="s">
        <v>31</v>
      </c>
      <c r="N5479" t="s">
        <v>27</v>
      </c>
      <c r="O5479" t="s">
        <v>59</v>
      </c>
      <c r="P5479">
        <v>-0.112335</v>
      </c>
      <c r="Q5479" t="s">
        <v>49</v>
      </c>
      <c r="R5479">
        <v>1</v>
      </c>
      <c r="S5479" t="s">
        <v>49</v>
      </c>
      <c r="T5479" t="s">
        <v>49</v>
      </c>
      <c r="U5479" t="s">
        <v>49</v>
      </c>
      <c r="V5479">
        <v>1</v>
      </c>
      <c r="W5479">
        <v>1</v>
      </c>
      <c r="X5479">
        <v>4</v>
      </c>
    </row>
    <row r="5480" spans="1:24" x14ac:dyDescent="0.2">
      <c r="A5480">
        <v>92738</v>
      </c>
      <c r="B5480" t="s">
        <v>58</v>
      </c>
      <c r="C5480">
        <v>379</v>
      </c>
      <c r="D5480">
        <v>146</v>
      </c>
      <c r="E5480">
        <v>16</v>
      </c>
      <c r="F5480">
        <v>8.7499999999999994E-2</v>
      </c>
      <c r="G5480">
        <v>0.15</v>
      </c>
      <c r="H5480">
        <v>2</v>
      </c>
      <c r="I5480">
        <v>1</v>
      </c>
      <c r="J5480" t="b">
        <v>1</v>
      </c>
      <c r="K5480">
        <v>624</v>
      </c>
      <c r="L5480" t="s">
        <v>32</v>
      </c>
      <c r="M5480" t="s">
        <v>26</v>
      </c>
      <c r="N5480" t="s">
        <v>27</v>
      </c>
      <c r="O5480" t="s">
        <v>59</v>
      </c>
      <c r="P5480">
        <v>5.1303000000000001E-2</v>
      </c>
      <c r="Q5480" t="s">
        <v>49</v>
      </c>
      <c r="R5480">
        <v>1</v>
      </c>
      <c r="S5480" t="s">
        <v>49</v>
      </c>
      <c r="T5480" t="s">
        <v>49</v>
      </c>
      <c r="U5480" t="s">
        <v>49</v>
      </c>
      <c r="V5480">
        <v>1</v>
      </c>
      <c r="W5480">
        <v>5</v>
      </c>
      <c r="X5480">
        <v>1</v>
      </c>
    </row>
    <row r="5481" spans="1:24" x14ac:dyDescent="0.2">
      <c r="A5481">
        <v>92738</v>
      </c>
      <c r="B5481" t="s">
        <v>58</v>
      </c>
      <c r="C5481">
        <v>380</v>
      </c>
      <c r="D5481">
        <v>214</v>
      </c>
      <c r="E5481">
        <v>18</v>
      </c>
      <c r="F5481">
        <v>0.26790000000000003</v>
      </c>
      <c r="G5481">
        <v>0.15</v>
      </c>
      <c r="H5481">
        <v>2</v>
      </c>
      <c r="I5481">
        <v>1</v>
      </c>
      <c r="J5481" t="b">
        <v>1</v>
      </c>
      <c r="K5481">
        <v>629</v>
      </c>
      <c r="L5481" t="s">
        <v>32</v>
      </c>
      <c r="M5481" t="s">
        <v>26</v>
      </c>
      <c r="N5481" t="s">
        <v>27</v>
      </c>
      <c r="O5481" t="s">
        <v>59</v>
      </c>
      <c r="P5481">
        <v>0.11192100000000001</v>
      </c>
      <c r="Q5481" t="s">
        <v>49</v>
      </c>
      <c r="R5481">
        <v>1</v>
      </c>
      <c r="S5481" t="s">
        <v>49</v>
      </c>
      <c r="T5481" t="s">
        <v>49</v>
      </c>
      <c r="U5481" t="s">
        <v>49</v>
      </c>
      <c r="V5481">
        <v>1</v>
      </c>
      <c r="W5481">
        <v>6</v>
      </c>
      <c r="X5481">
        <v>2</v>
      </c>
    </row>
    <row r="5482" spans="1:24" x14ac:dyDescent="0.2">
      <c r="A5482">
        <v>92738</v>
      </c>
      <c r="B5482" t="s">
        <v>58</v>
      </c>
      <c r="C5482">
        <v>381</v>
      </c>
      <c r="D5482">
        <v>242</v>
      </c>
      <c r="E5482">
        <v>16</v>
      </c>
      <c r="F5482">
        <v>0.36399999999999999</v>
      </c>
      <c r="G5482">
        <v>0.15</v>
      </c>
      <c r="H5482">
        <v>2</v>
      </c>
      <c r="I5482">
        <v>1</v>
      </c>
      <c r="J5482" t="b">
        <v>1</v>
      </c>
      <c r="K5482">
        <v>558</v>
      </c>
      <c r="L5482" t="s">
        <v>32</v>
      </c>
      <c r="M5482" t="s">
        <v>26</v>
      </c>
      <c r="N5482" t="s">
        <v>27</v>
      </c>
      <c r="O5482" t="s">
        <v>59</v>
      </c>
      <c r="P5482">
        <v>0.39760800000000002</v>
      </c>
      <c r="Q5482" t="s">
        <v>49</v>
      </c>
      <c r="R5482">
        <v>1</v>
      </c>
      <c r="S5482" t="s">
        <v>49</v>
      </c>
      <c r="T5482" t="s">
        <v>49</v>
      </c>
      <c r="U5482" t="s">
        <v>49</v>
      </c>
      <c r="V5482">
        <v>1</v>
      </c>
      <c r="W5482">
        <v>5</v>
      </c>
      <c r="X5482">
        <v>1</v>
      </c>
    </row>
    <row r="5483" spans="1:24" x14ac:dyDescent="0.2">
      <c r="A5483">
        <v>92738</v>
      </c>
      <c r="B5483" t="s">
        <v>58</v>
      </c>
      <c r="C5483">
        <v>382</v>
      </c>
      <c r="D5483">
        <v>30</v>
      </c>
      <c r="E5483">
        <v>22</v>
      </c>
      <c r="F5483">
        <v>-0.36399999999999999</v>
      </c>
      <c r="G5483">
        <v>0.15</v>
      </c>
      <c r="H5483">
        <v>2</v>
      </c>
      <c r="I5483">
        <v>1</v>
      </c>
      <c r="J5483" t="b">
        <v>1</v>
      </c>
      <c r="K5483">
        <v>640</v>
      </c>
      <c r="L5483" t="s">
        <v>32</v>
      </c>
      <c r="M5483" t="s">
        <v>26</v>
      </c>
      <c r="N5483" t="s">
        <v>27</v>
      </c>
      <c r="O5483" t="s">
        <v>59</v>
      </c>
      <c r="P5483">
        <v>-0.29183900000000002</v>
      </c>
      <c r="Q5483" t="s">
        <v>49</v>
      </c>
      <c r="R5483">
        <v>1</v>
      </c>
      <c r="S5483" t="s">
        <v>49</v>
      </c>
      <c r="T5483" t="s">
        <v>49</v>
      </c>
      <c r="U5483" t="s">
        <v>49</v>
      </c>
      <c r="V5483">
        <v>1</v>
      </c>
      <c r="W5483">
        <v>8</v>
      </c>
      <c r="X5483">
        <v>4</v>
      </c>
    </row>
    <row r="5484" spans="1:24" x14ac:dyDescent="0.2">
      <c r="A5484">
        <v>92738</v>
      </c>
      <c r="B5484" t="s">
        <v>58</v>
      </c>
      <c r="C5484">
        <v>383</v>
      </c>
      <c r="D5484">
        <v>140</v>
      </c>
      <c r="E5484">
        <v>14</v>
      </c>
      <c r="F5484">
        <v>8.7499999999999994E-2</v>
      </c>
      <c r="G5484">
        <v>0.15</v>
      </c>
      <c r="H5484">
        <v>2</v>
      </c>
      <c r="I5484">
        <v>1</v>
      </c>
      <c r="J5484" t="b">
        <v>1</v>
      </c>
      <c r="K5484">
        <v>734</v>
      </c>
      <c r="L5484" t="s">
        <v>32</v>
      </c>
      <c r="M5484" t="s">
        <v>31</v>
      </c>
      <c r="N5484" t="s">
        <v>27</v>
      </c>
      <c r="O5484" t="s">
        <v>59</v>
      </c>
      <c r="P5484">
        <v>0.04</v>
      </c>
      <c r="Q5484" t="s">
        <v>49</v>
      </c>
      <c r="R5484">
        <v>1</v>
      </c>
      <c r="S5484" t="s">
        <v>49</v>
      </c>
      <c r="T5484" t="s">
        <v>49</v>
      </c>
      <c r="U5484" t="s">
        <v>49</v>
      </c>
      <c r="V5484">
        <v>1</v>
      </c>
      <c r="W5484">
        <v>4</v>
      </c>
      <c r="X5484">
        <v>1</v>
      </c>
    </row>
    <row r="5485" spans="1:24" x14ac:dyDescent="0.2">
      <c r="A5485">
        <v>92738</v>
      </c>
      <c r="B5485" t="s">
        <v>58</v>
      </c>
      <c r="C5485">
        <v>384</v>
      </c>
      <c r="D5485">
        <v>155</v>
      </c>
      <c r="E5485">
        <v>20</v>
      </c>
      <c r="F5485">
        <v>8.7499999999999994E-2</v>
      </c>
      <c r="G5485">
        <v>0.15</v>
      </c>
      <c r="H5485">
        <v>2</v>
      </c>
      <c r="I5485">
        <v>1</v>
      </c>
      <c r="J5485" t="b">
        <v>1</v>
      </c>
      <c r="K5485">
        <v>525</v>
      </c>
      <c r="L5485" t="s">
        <v>32</v>
      </c>
      <c r="M5485" t="s">
        <v>26</v>
      </c>
      <c r="N5485" t="s">
        <v>27</v>
      </c>
      <c r="O5485" t="s">
        <v>59</v>
      </c>
      <c r="P5485">
        <v>0.12393700000000001</v>
      </c>
      <c r="Q5485" t="s">
        <v>49</v>
      </c>
      <c r="R5485">
        <v>1</v>
      </c>
      <c r="S5485" t="s">
        <v>49</v>
      </c>
      <c r="T5485" t="s">
        <v>49</v>
      </c>
      <c r="U5485" t="s">
        <v>49</v>
      </c>
      <c r="V5485">
        <v>1</v>
      </c>
      <c r="W5485">
        <v>7</v>
      </c>
      <c r="X5485">
        <v>3</v>
      </c>
    </row>
    <row r="5486" spans="1:24" x14ac:dyDescent="0.2">
      <c r="A5486">
        <v>92738</v>
      </c>
      <c r="B5486" t="s">
        <v>58</v>
      </c>
      <c r="C5486">
        <v>385</v>
      </c>
      <c r="D5486">
        <v>21</v>
      </c>
      <c r="E5486">
        <v>18</v>
      </c>
      <c r="F5486">
        <v>-0.36399999999999999</v>
      </c>
      <c r="G5486">
        <v>0.15</v>
      </c>
      <c r="H5486">
        <v>2</v>
      </c>
      <c r="I5486">
        <v>1</v>
      </c>
      <c r="J5486" t="b">
        <v>1</v>
      </c>
      <c r="K5486">
        <v>728</v>
      </c>
      <c r="L5486" t="s">
        <v>32</v>
      </c>
      <c r="M5486" t="s">
        <v>26</v>
      </c>
      <c r="N5486" t="s">
        <v>27</v>
      </c>
      <c r="O5486" t="s">
        <v>59</v>
      </c>
      <c r="P5486">
        <v>-0.42564000000000002</v>
      </c>
      <c r="Q5486" t="s">
        <v>49</v>
      </c>
      <c r="R5486">
        <v>1</v>
      </c>
      <c r="S5486" t="s">
        <v>49</v>
      </c>
      <c r="T5486" t="s">
        <v>49</v>
      </c>
      <c r="U5486" t="s">
        <v>49</v>
      </c>
      <c r="V5486">
        <v>1</v>
      </c>
      <c r="W5486">
        <v>6</v>
      </c>
      <c r="X5486">
        <v>2</v>
      </c>
    </row>
    <row r="5487" spans="1:24" x14ac:dyDescent="0.2">
      <c r="A5487">
        <v>92738</v>
      </c>
      <c r="B5487" t="s">
        <v>58</v>
      </c>
      <c r="C5487">
        <v>386</v>
      </c>
      <c r="D5487">
        <v>112</v>
      </c>
      <c r="E5487">
        <v>16</v>
      </c>
      <c r="F5487">
        <v>-8.7499999999999994E-2</v>
      </c>
      <c r="G5487">
        <v>0.15</v>
      </c>
      <c r="H5487">
        <v>2</v>
      </c>
      <c r="I5487">
        <v>1</v>
      </c>
      <c r="J5487" t="b">
        <v>1</v>
      </c>
      <c r="K5487">
        <v>513</v>
      </c>
      <c r="L5487" t="s">
        <v>32</v>
      </c>
      <c r="M5487" t="s">
        <v>26</v>
      </c>
      <c r="N5487" t="s">
        <v>27</v>
      </c>
      <c r="O5487" t="s">
        <v>59</v>
      </c>
      <c r="P5487">
        <v>-0.240339</v>
      </c>
      <c r="Q5487" t="s">
        <v>49</v>
      </c>
      <c r="R5487">
        <v>1</v>
      </c>
      <c r="S5487" t="s">
        <v>49</v>
      </c>
      <c r="T5487" t="s">
        <v>49</v>
      </c>
      <c r="U5487" t="s">
        <v>49</v>
      </c>
      <c r="V5487">
        <v>1</v>
      </c>
      <c r="W5487">
        <v>5</v>
      </c>
      <c r="X5487">
        <v>1</v>
      </c>
    </row>
    <row r="5488" spans="1:24" x14ac:dyDescent="0.2">
      <c r="A5488">
        <v>92738</v>
      </c>
      <c r="B5488" t="s">
        <v>58</v>
      </c>
      <c r="C5488">
        <v>387</v>
      </c>
      <c r="D5488">
        <v>131</v>
      </c>
      <c r="E5488">
        <v>8</v>
      </c>
      <c r="F5488">
        <v>8.7499999999999994E-2</v>
      </c>
      <c r="G5488">
        <v>0.15</v>
      </c>
      <c r="H5488">
        <v>2</v>
      </c>
      <c r="I5488">
        <v>1</v>
      </c>
      <c r="J5488" t="b">
        <v>1</v>
      </c>
      <c r="K5488">
        <v>858</v>
      </c>
      <c r="L5488" t="s">
        <v>32</v>
      </c>
      <c r="M5488" t="s">
        <v>31</v>
      </c>
      <c r="N5488" t="s">
        <v>27</v>
      </c>
      <c r="O5488" t="s">
        <v>59</v>
      </c>
      <c r="P5488">
        <v>0.24743399999999999</v>
      </c>
      <c r="Q5488" t="s">
        <v>49</v>
      </c>
      <c r="R5488">
        <v>1</v>
      </c>
      <c r="S5488" t="s">
        <v>49</v>
      </c>
      <c r="T5488" t="s">
        <v>49</v>
      </c>
      <c r="U5488" t="s">
        <v>49</v>
      </c>
      <c r="V5488">
        <v>1</v>
      </c>
      <c r="W5488">
        <v>1</v>
      </c>
      <c r="X5488">
        <v>4</v>
      </c>
    </row>
    <row r="5489" spans="1:24" x14ac:dyDescent="0.2">
      <c r="A5489">
        <v>92738</v>
      </c>
      <c r="B5489" t="s">
        <v>58</v>
      </c>
      <c r="C5489">
        <v>388</v>
      </c>
      <c r="D5489">
        <v>20</v>
      </c>
      <c r="E5489">
        <v>18</v>
      </c>
      <c r="F5489">
        <v>-0.36399999999999999</v>
      </c>
      <c r="G5489">
        <v>0.15</v>
      </c>
      <c r="H5489">
        <v>2</v>
      </c>
      <c r="I5489">
        <v>1</v>
      </c>
      <c r="J5489" t="b">
        <v>1</v>
      </c>
      <c r="K5489">
        <v>595</v>
      </c>
      <c r="L5489" t="s">
        <v>32</v>
      </c>
      <c r="M5489" t="s">
        <v>26</v>
      </c>
      <c r="N5489" t="s">
        <v>27</v>
      </c>
      <c r="O5489" t="s">
        <v>59</v>
      </c>
      <c r="P5489">
        <v>-0.51192199999999999</v>
      </c>
      <c r="Q5489" t="s">
        <v>49</v>
      </c>
      <c r="R5489">
        <v>1</v>
      </c>
      <c r="S5489" t="s">
        <v>49</v>
      </c>
      <c r="T5489" t="s">
        <v>49</v>
      </c>
      <c r="U5489" t="s">
        <v>49</v>
      </c>
      <c r="V5489">
        <v>1</v>
      </c>
      <c r="W5489">
        <v>6</v>
      </c>
      <c r="X5489">
        <v>2</v>
      </c>
    </row>
    <row r="5490" spans="1:24" x14ac:dyDescent="0.2">
      <c r="A5490">
        <v>92738</v>
      </c>
      <c r="B5490" t="s">
        <v>58</v>
      </c>
      <c r="C5490">
        <v>389</v>
      </c>
      <c r="D5490">
        <v>196</v>
      </c>
      <c r="E5490">
        <v>10</v>
      </c>
      <c r="F5490">
        <v>0.26790000000000003</v>
      </c>
      <c r="G5490">
        <v>0.15</v>
      </c>
      <c r="H5490">
        <v>2</v>
      </c>
      <c r="I5490">
        <v>1</v>
      </c>
      <c r="J5490" t="b">
        <v>0</v>
      </c>
      <c r="K5490">
        <v>496</v>
      </c>
      <c r="L5490" t="s">
        <v>32</v>
      </c>
      <c r="M5490" t="s">
        <v>26</v>
      </c>
      <c r="N5490" t="s">
        <v>27</v>
      </c>
      <c r="O5490" t="s">
        <v>59</v>
      </c>
      <c r="P5490">
        <v>0.34299400000000002</v>
      </c>
      <c r="Q5490" t="s">
        <v>49</v>
      </c>
      <c r="R5490">
        <v>0</v>
      </c>
      <c r="S5490" t="s">
        <v>49</v>
      </c>
      <c r="T5490" t="s">
        <v>49</v>
      </c>
      <c r="U5490" t="s">
        <v>49</v>
      </c>
      <c r="V5490">
        <v>0</v>
      </c>
      <c r="W5490">
        <v>2</v>
      </c>
      <c r="X5490">
        <v>3</v>
      </c>
    </row>
    <row r="5491" spans="1:24" x14ac:dyDescent="0.2">
      <c r="A5491">
        <v>92738</v>
      </c>
      <c r="B5491" t="s">
        <v>58</v>
      </c>
      <c r="C5491">
        <v>390</v>
      </c>
      <c r="D5491">
        <v>185</v>
      </c>
      <c r="E5491">
        <v>20</v>
      </c>
      <c r="F5491">
        <v>0.17630000000000001</v>
      </c>
      <c r="G5491">
        <v>0.15</v>
      </c>
      <c r="H5491">
        <v>2</v>
      </c>
      <c r="I5491">
        <v>1</v>
      </c>
      <c r="J5491" t="b">
        <v>1</v>
      </c>
      <c r="K5491">
        <v>922</v>
      </c>
      <c r="L5491" t="s">
        <v>32</v>
      </c>
      <c r="M5491" t="s">
        <v>26</v>
      </c>
      <c r="N5491" t="s">
        <v>27</v>
      </c>
      <c r="O5491" t="s">
        <v>59</v>
      </c>
      <c r="P5491">
        <v>0.24910199999999999</v>
      </c>
      <c r="Q5491" t="s">
        <v>49</v>
      </c>
      <c r="R5491">
        <v>1</v>
      </c>
      <c r="S5491" t="s">
        <v>49</v>
      </c>
      <c r="T5491" t="s">
        <v>49</v>
      </c>
      <c r="U5491" t="s">
        <v>49</v>
      </c>
      <c r="V5491">
        <v>1</v>
      </c>
      <c r="W5491">
        <v>7</v>
      </c>
      <c r="X5491">
        <v>3</v>
      </c>
    </row>
    <row r="5492" spans="1:24" x14ac:dyDescent="0.2">
      <c r="A5492">
        <v>92738</v>
      </c>
      <c r="B5492" t="s">
        <v>58</v>
      </c>
      <c r="C5492">
        <v>391</v>
      </c>
      <c r="D5492">
        <v>62</v>
      </c>
      <c r="E5492">
        <v>22</v>
      </c>
      <c r="F5492">
        <v>-0.26790000000000003</v>
      </c>
      <c r="G5492">
        <v>0.15</v>
      </c>
      <c r="H5492">
        <v>2</v>
      </c>
      <c r="I5492">
        <v>1</v>
      </c>
      <c r="J5492" t="b">
        <v>1</v>
      </c>
      <c r="K5492">
        <v>451</v>
      </c>
      <c r="L5492" t="s">
        <v>32</v>
      </c>
      <c r="M5492" t="s">
        <v>26</v>
      </c>
      <c r="N5492" t="s">
        <v>27</v>
      </c>
      <c r="O5492" t="s">
        <v>59</v>
      </c>
      <c r="P5492">
        <v>-0.35375200000000001</v>
      </c>
      <c r="Q5492" t="s">
        <v>49</v>
      </c>
      <c r="R5492">
        <v>1</v>
      </c>
      <c r="S5492" t="s">
        <v>49</v>
      </c>
      <c r="T5492" t="s">
        <v>49</v>
      </c>
      <c r="U5492" t="s">
        <v>49</v>
      </c>
      <c r="V5492">
        <v>1</v>
      </c>
      <c r="W5492">
        <v>8</v>
      </c>
      <c r="X5492">
        <v>4</v>
      </c>
    </row>
    <row r="5493" spans="1:24" x14ac:dyDescent="0.2">
      <c r="A5493">
        <v>92738</v>
      </c>
      <c r="B5493" t="s">
        <v>58</v>
      </c>
      <c r="C5493">
        <v>392</v>
      </c>
      <c r="D5493">
        <v>96</v>
      </c>
      <c r="E5493">
        <v>8</v>
      </c>
      <c r="F5493">
        <v>-8.7499999999999994E-2</v>
      </c>
      <c r="G5493">
        <v>0.15</v>
      </c>
      <c r="H5493">
        <v>2</v>
      </c>
      <c r="I5493">
        <v>1</v>
      </c>
      <c r="J5493" t="b">
        <v>1</v>
      </c>
      <c r="K5493">
        <v>468</v>
      </c>
      <c r="L5493" t="s">
        <v>32</v>
      </c>
      <c r="M5493" t="s">
        <v>31</v>
      </c>
      <c r="N5493" t="s">
        <v>27</v>
      </c>
      <c r="O5493" t="s">
        <v>59</v>
      </c>
      <c r="P5493">
        <v>-0.10729900000000001</v>
      </c>
      <c r="Q5493" t="s">
        <v>49</v>
      </c>
      <c r="R5493">
        <v>1</v>
      </c>
      <c r="S5493" t="s">
        <v>49</v>
      </c>
      <c r="T5493" t="s">
        <v>49</v>
      </c>
      <c r="U5493" t="s">
        <v>49</v>
      </c>
      <c r="V5493">
        <v>1</v>
      </c>
      <c r="W5493">
        <v>1</v>
      </c>
      <c r="X5493">
        <v>4</v>
      </c>
    </row>
    <row r="5494" spans="1:24" x14ac:dyDescent="0.2">
      <c r="A5494">
        <v>92738</v>
      </c>
      <c r="B5494" t="s">
        <v>58</v>
      </c>
      <c r="C5494">
        <v>393</v>
      </c>
      <c r="D5494">
        <v>72</v>
      </c>
      <c r="E5494">
        <v>12</v>
      </c>
      <c r="F5494">
        <v>-0.17630000000000001</v>
      </c>
      <c r="G5494">
        <v>0.15</v>
      </c>
      <c r="H5494">
        <v>2</v>
      </c>
      <c r="I5494">
        <v>1</v>
      </c>
      <c r="J5494" t="b">
        <v>1</v>
      </c>
      <c r="K5494">
        <v>736</v>
      </c>
      <c r="L5494" t="s">
        <v>32</v>
      </c>
      <c r="M5494" t="s">
        <v>31</v>
      </c>
      <c r="N5494" t="s">
        <v>27</v>
      </c>
      <c r="O5494" t="s">
        <v>59</v>
      </c>
      <c r="P5494">
        <v>-0.19192799999999999</v>
      </c>
      <c r="Q5494" t="s">
        <v>49</v>
      </c>
      <c r="R5494">
        <v>1</v>
      </c>
      <c r="S5494" t="s">
        <v>49</v>
      </c>
      <c r="T5494" t="s">
        <v>49</v>
      </c>
      <c r="U5494" t="s">
        <v>49</v>
      </c>
      <c r="V5494">
        <v>1</v>
      </c>
      <c r="W5494">
        <v>3</v>
      </c>
      <c r="X5494">
        <v>2</v>
      </c>
    </row>
    <row r="5495" spans="1:24" x14ac:dyDescent="0.2">
      <c r="A5495">
        <v>92738</v>
      </c>
      <c r="B5495" t="s">
        <v>58</v>
      </c>
      <c r="C5495">
        <v>394</v>
      </c>
      <c r="D5495">
        <v>99</v>
      </c>
      <c r="E5495">
        <v>8</v>
      </c>
      <c r="F5495">
        <v>-8.7499999999999994E-2</v>
      </c>
      <c r="G5495">
        <v>0.15</v>
      </c>
      <c r="H5495">
        <v>2</v>
      </c>
      <c r="I5495">
        <v>1</v>
      </c>
      <c r="J5495" t="b">
        <v>1</v>
      </c>
      <c r="K5495">
        <v>534</v>
      </c>
      <c r="L5495" t="s">
        <v>32</v>
      </c>
      <c r="M5495" t="s">
        <v>31</v>
      </c>
      <c r="N5495" t="s">
        <v>27</v>
      </c>
      <c r="O5495" t="s">
        <v>59</v>
      </c>
      <c r="P5495">
        <v>-0.40552500000000002</v>
      </c>
      <c r="Q5495" t="s">
        <v>49</v>
      </c>
      <c r="R5495">
        <v>1</v>
      </c>
      <c r="S5495" t="s">
        <v>49</v>
      </c>
      <c r="T5495" t="s">
        <v>49</v>
      </c>
      <c r="U5495" t="s">
        <v>49</v>
      </c>
      <c r="V5495">
        <v>1</v>
      </c>
      <c r="W5495">
        <v>1</v>
      </c>
      <c r="X5495">
        <v>4</v>
      </c>
    </row>
    <row r="5496" spans="1:24" x14ac:dyDescent="0.2">
      <c r="A5496">
        <v>92738</v>
      </c>
      <c r="B5496" t="s">
        <v>58</v>
      </c>
      <c r="C5496">
        <v>395</v>
      </c>
      <c r="D5496">
        <v>159</v>
      </c>
      <c r="E5496">
        <v>22</v>
      </c>
      <c r="F5496">
        <v>8.7499999999999994E-2</v>
      </c>
      <c r="G5496">
        <v>0.15</v>
      </c>
      <c r="H5496">
        <v>2</v>
      </c>
      <c r="I5496">
        <v>1</v>
      </c>
      <c r="J5496" t="b">
        <v>1</v>
      </c>
      <c r="K5496">
        <v>388</v>
      </c>
      <c r="L5496" t="s">
        <v>32</v>
      </c>
      <c r="M5496" t="s">
        <v>26</v>
      </c>
      <c r="N5496" t="s">
        <v>27</v>
      </c>
      <c r="O5496" t="s">
        <v>59</v>
      </c>
      <c r="P5496">
        <v>0.173488</v>
      </c>
      <c r="Q5496" t="s">
        <v>49</v>
      </c>
      <c r="R5496">
        <v>1</v>
      </c>
      <c r="S5496" t="s">
        <v>49</v>
      </c>
      <c r="T5496" t="s">
        <v>49</v>
      </c>
      <c r="U5496" t="s">
        <v>49</v>
      </c>
      <c r="V5496">
        <v>1</v>
      </c>
      <c r="W5496">
        <v>8</v>
      </c>
      <c r="X5496">
        <v>4</v>
      </c>
    </row>
    <row r="5497" spans="1:24" x14ac:dyDescent="0.2">
      <c r="A5497">
        <v>92738</v>
      </c>
      <c r="B5497" t="s">
        <v>58</v>
      </c>
      <c r="C5497">
        <v>396</v>
      </c>
      <c r="D5497">
        <v>58</v>
      </c>
      <c r="E5497">
        <v>20</v>
      </c>
      <c r="F5497">
        <v>-0.26790000000000003</v>
      </c>
      <c r="G5497">
        <v>0.15</v>
      </c>
      <c r="H5497">
        <v>2</v>
      </c>
      <c r="I5497">
        <v>1</v>
      </c>
      <c r="J5497" t="b">
        <v>1</v>
      </c>
      <c r="K5497">
        <v>485</v>
      </c>
      <c r="L5497" t="s">
        <v>32</v>
      </c>
      <c r="M5497" t="s">
        <v>26</v>
      </c>
      <c r="N5497" t="s">
        <v>27</v>
      </c>
      <c r="O5497" t="s">
        <v>59</v>
      </c>
      <c r="P5497">
        <v>-0.39420699999999997</v>
      </c>
      <c r="Q5497" t="s">
        <v>49</v>
      </c>
      <c r="R5497">
        <v>1</v>
      </c>
      <c r="S5497" t="s">
        <v>49</v>
      </c>
      <c r="T5497" t="s">
        <v>49</v>
      </c>
      <c r="U5497" t="s">
        <v>49</v>
      </c>
      <c r="V5497">
        <v>1</v>
      </c>
      <c r="W5497">
        <v>7</v>
      </c>
      <c r="X5497">
        <v>3</v>
      </c>
    </row>
    <row r="5498" spans="1:24" x14ac:dyDescent="0.2">
      <c r="A5498">
        <v>92738</v>
      </c>
      <c r="B5498" t="s">
        <v>58</v>
      </c>
      <c r="C5498">
        <v>397</v>
      </c>
      <c r="D5498">
        <v>3</v>
      </c>
      <c r="E5498">
        <v>8</v>
      </c>
      <c r="F5498">
        <v>-0.36399999999999999</v>
      </c>
      <c r="G5498">
        <v>0.15</v>
      </c>
      <c r="H5498">
        <v>2</v>
      </c>
      <c r="I5498">
        <v>1</v>
      </c>
      <c r="J5498" t="b">
        <v>1</v>
      </c>
      <c r="K5498">
        <v>638</v>
      </c>
      <c r="L5498" t="s">
        <v>32</v>
      </c>
      <c r="M5498" t="s">
        <v>31</v>
      </c>
      <c r="N5498" t="s">
        <v>27</v>
      </c>
      <c r="O5498" t="s">
        <v>59</v>
      </c>
      <c r="P5498">
        <v>-0.36145500000000003</v>
      </c>
      <c r="Q5498" t="s">
        <v>49</v>
      </c>
      <c r="R5498">
        <v>1</v>
      </c>
      <c r="S5498" t="s">
        <v>49</v>
      </c>
      <c r="T5498" t="s">
        <v>49</v>
      </c>
      <c r="U5498" t="s">
        <v>49</v>
      </c>
      <c r="V5498">
        <v>1</v>
      </c>
      <c r="W5498">
        <v>1</v>
      </c>
      <c r="X5498">
        <v>4</v>
      </c>
    </row>
    <row r="5499" spans="1:24" x14ac:dyDescent="0.2">
      <c r="A5499">
        <v>92738</v>
      </c>
      <c r="B5499" t="s">
        <v>58</v>
      </c>
      <c r="C5499">
        <v>398</v>
      </c>
      <c r="D5499">
        <v>176</v>
      </c>
      <c r="E5499">
        <v>16</v>
      </c>
      <c r="F5499">
        <v>0.17630000000000001</v>
      </c>
      <c r="G5499">
        <v>0.15</v>
      </c>
      <c r="H5499">
        <v>2</v>
      </c>
      <c r="I5499">
        <v>1</v>
      </c>
      <c r="J5499" t="b">
        <v>1</v>
      </c>
      <c r="K5499">
        <v>461</v>
      </c>
      <c r="L5499" t="s">
        <v>32</v>
      </c>
      <c r="M5499" t="s">
        <v>26</v>
      </c>
      <c r="N5499" t="s">
        <v>27</v>
      </c>
      <c r="O5499" t="s">
        <v>59</v>
      </c>
      <c r="P5499">
        <v>0.21332999999999999</v>
      </c>
      <c r="Q5499" t="s">
        <v>49</v>
      </c>
      <c r="R5499">
        <v>1</v>
      </c>
      <c r="S5499" t="s">
        <v>49</v>
      </c>
      <c r="T5499" t="s">
        <v>49</v>
      </c>
      <c r="U5499" t="s">
        <v>49</v>
      </c>
      <c r="V5499">
        <v>1</v>
      </c>
      <c r="W5499">
        <v>5</v>
      </c>
      <c r="X5499">
        <v>1</v>
      </c>
    </row>
    <row r="5500" spans="1:24" x14ac:dyDescent="0.2">
      <c r="A5500">
        <v>92738</v>
      </c>
      <c r="B5500" t="s">
        <v>58</v>
      </c>
      <c r="C5500">
        <v>399</v>
      </c>
      <c r="D5500">
        <v>244</v>
      </c>
      <c r="E5500">
        <v>18</v>
      </c>
      <c r="F5500">
        <v>0.36399999999999999</v>
      </c>
      <c r="G5500">
        <v>0.15</v>
      </c>
      <c r="H5500">
        <v>2</v>
      </c>
      <c r="I5500">
        <v>1</v>
      </c>
      <c r="J5500" t="b">
        <v>1</v>
      </c>
      <c r="K5500">
        <v>455</v>
      </c>
      <c r="L5500" t="s">
        <v>32</v>
      </c>
      <c r="M5500" t="s">
        <v>26</v>
      </c>
      <c r="N5500" t="s">
        <v>27</v>
      </c>
      <c r="O5500" t="s">
        <v>59</v>
      </c>
      <c r="P5500">
        <v>0.18853500000000001</v>
      </c>
      <c r="Q5500" t="s">
        <v>49</v>
      </c>
      <c r="R5500">
        <v>1</v>
      </c>
      <c r="S5500" t="s">
        <v>49</v>
      </c>
      <c r="T5500" t="s">
        <v>49</v>
      </c>
      <c r="U5500" t="s">
        <v>49</v>
      </c>
      <c r="V5500">
        <v>1</v>
      </c>
      <c r="W5500">
        <v>6</v>
      </c>
      <c r="X5500">
        <v>2</v>
      </c>
    </row>
    <row r="5501" spans="1:24" x14ac:dyDescent="0.2">
      <c r="A5501">
        <v>92738</v>
      </c>
      <c r="B5501" t="s">
        <v>58</v>
      </c>
      <c r="C5501">
        <v>400</v>
      </c>
      <c r="D5501">
        <v>9</v>
      </c>
      <c r="E5501">
        <v>12</v>
      </c>
      <c r="F5501">
        <v>-0.36399999999999999</v>
      </c>
      <c r="G5501">
        <v>0.15</v>
      </c>
      <c r="H5501">
        <v>2</v>
      </c>
      <c r="I5501">
        <v>1</v>
      </c>
      <c r="J5501" t="b">
        <v>0</v>
      </c>
      <c r="K5501">
        <v>501</v>
      </c>
      <c r="L5501" t="s">
        <v>32</v>
      </c>
      <c r="M5501" t="s">
        <v>26</v>
      </c>
      <c r="N5501" t="s">
        <v>27</v>
      </c>
      <c r="O5501" t="s">
        <v>59</v>
      </c>
      <c r="P5501">
        <v>-7.4378E-2</v>
      </c>
      <c r="Q5501" t="s">
        <v>49</v>
      </c>
      <c r="R5501">
        <v>0</v>
      </c>
      <c r="S5501" t="s">
        <v>49</v>
      </c>
      <c r="T5501" t="s">
        <v>49</v>
      </c>
      <c r="U5501" t="s">
        <v>49</v>
      </c>
      <c r="V5501">
        <v>0</v>
      </c>
      <c r="W5501">
        <v>3</v>
      </c>
      <c r="X5501">
        <v>2</v>
      </c>
    </row>
    <row r="5502" spans="1:24" x14ac:dyDescent="0.2">
      <c r="A5502">
        <v>92738</v>
      </c>
      <c r="B5502" t="s">
        <v>58</v>
      </c>
      <c r="C5502">
        <v>401</v>
      </c>
      <c r="D5502">
        <v>66</v>
      </c>
      <c r="E5502">
        <v>8</v>
      </c>
      <c r="F5502">
        <v>-0.17630000000000001</v>
      </c>
      <c r="G5502">
        <v>0.15</v>
      </c>
      <c r="H5502">
        <v>2</v>
      </c>
      <c r="I5502">
        <v>1</v>
      </c>
      <c r="J5502" t="b">
        <v>1</v>
      </c>
      <c r="K5502">
        <v>564</v>
      </c>
      <c r="L5502" t="s">
        <v>32</v>
      </c>
      <c r="M5502" t="s">
        <v>31</v>
      </c>
      <c r="N5502" t="s">
        <v>27</v>
      </c>
      <c r="O5502" t="s">
        <v>59</v>
      </c>
      <c r="P5502">
        <v>-0.22704199999999999</v>
      </c>
      <c r="Q5502" t="s">
        <v>49</v>
      </c>
      <c r="R5502">
        <v>1</v>
      </c>
      <c r="S5502" t="s">
        <v>49</v>
      </c>
      <c r="T5502" t="s">
        <v>49</v>
      </c>
      <c r="U5502" t="s">
        <v>49</v>
      </c>
      <c r="V5502">
        <v>1</v>
      </c>
      <c r="W5502">
        <v>1</v>
      </c>
      <c r="X5502">
        <v>4</v>
      </c>
    </row>
    <row r="5503" spans="1:24" x14ac:dyDescent="0.2">
      <c r="A5503">
        <v>92738</v>
      </c>
      <c r="B5503" t="s">
        <v>58</v>
      </c>
      <c r="C5503">
        <v>402</v>
      </c>
      <c r="D5503">
        <v>136</v>
      </c>
      <c r="E5503">
        <v>12</v>
      </c>
      <c r="F5503">
        <v>8.7499999999999994E-2</v>
      </c>
      <c r="G5503">
        <v>0.15</v>
      </c>
      <c r="H5503">
        <v>2</v>
      </c>
      <c r="I5503">
        <v>1</v>
      </c>
      <c r="J5503" t="b">
        <v>0</v>
      </c>
      <c r="K5503">
        <v>443</v>
      </c>
      <c r="L5503" t="s">
        <v>32</v>
      </c>
      <c r="M5503" t="s">
        <v>26</v>
      </c>
      <c r="N5503" t="s">
        <v>27</v>
      </c>
      <c r="O5503" t="s">
        <v>59</v>
      </c>
      <c r="P5503">
        <v>0.148173</v>
      </c>
      <c r="Q5503" t="s">
        <v>49</v>
      </c>
      <c r="R5503">
        <v>0</v>
      </c>
      <c r="S5503" t="s">
        <v>49</v>
      </c>
      <c r="T5503" t="s">
        <v>49</v>
      </c>
      <c r="U5503" t="s">
        <v>49</v>
      </c>
      <c r="V5503">
        <v>0</v>
      </c>
      <c r="W5503">
        <v>3</v>
      </c>
      <c r="X5503">
        <v>2</v>
      </c>
    </row>
    <row r="5504" spans="1:24" x14ac:dyDescent="0.2">
      <c r="A5504">
        <v>92738</v>
      </c>
      <c r="B5504" t="s">
        <v>58</v>
      </c>
      <c r="C5504">
        <v>403</v>
      </c>
      <c r="D5504">
        <v>31</v>
      </c>
      <c r="E5504">
        <v>22</v>
      </c>
      <c r="F5504">
        <v>-0.36399999999999999</v>
      </c>
      <c r="G5504">
        <v>0.15</v>
      </c>
      <c r="H5504">
        <v>2</v>
      </c>
      <c r="I5504">
        <v>1</v>
      </c>
      <c r="J5504" t="b">
        <v>1</v>
      </c>
      <c r="K5504">
        <v>501</v>
      </c>
      <c r="L5504" t="s">
        <v>32</v>
      </c>
      <c r="M5504" t="s">
        <v>26</v>
      </c>
      <c r="N5504" t="s">
        <v>27</v>
      </c>
      <c r="O5504" t="s">
        <v>59</v>
      </c>
      <c r="P5504">
        <v>-0.37136400000000003</v>
      </c>
      <c r="Q5504" t="s">
        <v>49</v>
      </c>
      <c r="R5504">
        <v>1</v>
      </c>
      <c r="S5504" t="s">
        <v>49</v>
      </c>
      <c r="T5504" t="s">
        <v>49</v>
      </c>
      <c r="U5504" t="s">
        <v>49</v>
      </c>
      <c r="V5504">
        <v>1</v>
      </c>
      <c r="W5504">
        <v>8</v>
      </c>
      <c r="X5504">
        <v>4</v>
      </c>
    </row>
    <row r="5505" spans="1:24" x14ac:dyDescent="0.2">
      <c r="A5505">
        <v>92738</v>
      </c>
      <c r="B5505" t="s">
        <v>58</v>
      </c>
      <c r="C5505">
        <v>404</v>
      </c>
      <c r="D5505">
        <v>143</v>
      </c>
      <c r="E5505">
        <v>14</v>
      </c>
      <c r="F5505">
        <v>8.7499999999999994E-2</v>
      </c>
      <c r="G5505">
        <v>0.15</v>
      </c>
      <c r="H5505">
        <v>2</v>
      </c>
      <c r="I5505">
        <v>1</v>
      </c>
      <c r="J5505" t="b">
        <v>0</v>
      </c>
      <c r="K5505">
        <v>565</v>
      </c>
      <c r="L5505" t="s">
        <v>32</v>
      </c>
      <c r="M5505" t="s">
        <v>26</v>
      </c>
      <c r="N5505" t="s">
        <v>27</v>
      </c>
      <c r="O5505" t="s">
        <v>59</v>
      </c>
      <c r="P5505">
        <v>0.140874</v>
      </c>
      <c r="Q5505" t="s">
        <v>49</v>
      </c>
      <c r="R5505">
        <v>0</v>
      </c>
      <c r="S5505" t="s">
        <v>49</v>
      </c>
      <c r="T5505" t="s">
        <v>49</v>
      </c>
      <c r="U5505" t="s">
        <v>49</v>
      </c>
      <c r="V5505">
        <v>0</v>
      </c>
      <c r="W5505">
        <v>4</v>
      </c>
      <c r="X5505">
        <v>1</v>
      </c>
    </row>
    <row r="5506" spans="1:24" x14ac:dyDescent="0.2">
      <c r="A5506">
        <v>92738</v>
      </c>
      <c r="B5506" t="s">
        <v>58</v>
      </c>
      <c r="C5506">
        <v>405</v>
      </c>
      <c r="D5506">
        <v>24</v>
      </c>
      <c r="E5506">
        <v>20</v>
      </c>
      <c r="F5506">
        <v>-0.36399999999999999</v>
      </c>
      <c r="G5506">
        <v>0.15</v>
      </c>
      <c r="H5506">
        <v>2</v>
      </c>
      <c r="I5506">
        <v>1</v>
      </c>
      <c r="J5506" t="b">
        <v>1</v>
      </c>
      <c r="K5506">
        <v>651</v>
      </c>
      <c r="L5506" t="s">
        <v>32</v>
      </c>
      <c r="M5506" t="s">
        <v>26</v>
      </c>
      <c r="N5506" t="s">
        <v>27</v>
      </c>
      <c r="O5506" t="s">
        <v>59</v>
      </c>
      <c r="P5506">
        <v>-0.273038</v>
      </c>
      <c r="Q5506" t="s">
        <v>49</v>
      </c>
      <c r="R5506">
        <v>1</v>
      </c>
      <c r="S5506" t="s">
        <v>49</v>
      </c>
      <c r="T5506" t="s">
        <v>49</v>
      </c>
      <c r="U5506" t="s">
        <v>49</v>
      </c>
      <c r="V5506">
        <v>1</v>
      </c>
      <c r="W5506">
        <v>7</v>
      </c>
      <c r="X5506">
        <v>3</v>
      </c>
    </row>
    <row r="5507" spans="1:24" x14ac:dyDescent="0.2">
      <c r="A5507">
        <v>92738</v>
      </c>
      <c r="B5507" t="s">
        <v>58</v>
      </c>
      <c r="C5507">
        <v>406</v>
      </c>
      <c r="D5507">
        <v>84</v>
      </c>
      <c r="E5507">
        <v>18</v>
      </c>
      <c r="F5507">
        <v>-0.17630000000000001</v>
      </c>
      <c r="G5507">
        <v>0.15</v>
      </c>
      <c r="H5507">
        <v>2</v>
      </c>
      <c r="I5507">
        <v>1</v>
      </c>
      <c r="J5507" t="b">
        <v>0</v>
      </c>
      <c r="K5507">
        <v>766</v>
      </c>
      <c r="L5507" t="s">
        <v>32</v>
      </c>
      <c r="M5507" t="s">
        <v>31</v>
      </c>
      <c r="N5507" t="s">
        <v>27</v>
      </c>
      <c r="O5507" t="s">
        <v>59</v>
      </c>
      <c r="P5507">
        <v>-0.21212800000000001</v>
      </c>
      <c r="Q5507" t="s">
        <v>49</v>
      </c>
      <c r="R5507">
        <v>0</v>
      </c>
      <c r="S5507" t="s">
        <v>49</v>
      </c>
      <c r="T5507" t="s">
        <v>49</v>
      </c>
      <c r="U5507" t="s">
        <v>49</v>
      </c>
      <c r="V5507">
        <v>0</v>
      </c>
      <c r="W5507">
        <v>6</v>
      </c>
      <c r="X5507">
        <v>2</v>
      </c>
    </row>
    <row r="5508" spans="1:24" x14ac:dyDescent="0.2">
      <c r="A5508">
        <v>92738</v>
      </c>
      <c r="B5508" t="s">
        <v>58</v>
      </c>
      <c r="C5508">
        <v>407</v>
      </c>
      <c r="D5508">
        <v>124</v>
      </c>
      <c r="E5508">
        <v>22</v>
      </c>
      <c r="F5508">
        <v>-8.7499999999999994E-2</v>
      </c>
      <c r="G5508">
        <v>0.15</v>
      </c>
      <c r="H5508">
        <v>2</v>
      </c>
      <c r="I5508">
        <v>1</v>
      </c>
      <c r="J5508" t="b">
        <v>0</v>
      </c>
      <c r="K5508">
        <v>486</v>
      </c>
      <c r="L5508" t="s">
        <v>32</v>
      </c>
      <c r="M5508" t="s">
        <v>31</v>
      </c>
      <c r="N5508" t="s">
        <v>27</v>
      </c>
      <c r="O5508" t="s">
        <v>59</v>
      </c>
      <c r="P5508">
        <v>-0.123755</v>
      </c>
      <c r="Q5508" t="s">
        <v>49</v>
      </c>
      <c r="R5508">
        <v>0</v>
      </c>
      <c r="S5508" t="s">
        <v>49</v>
      </c>
      <c r="T5508" t="s">
        <v>49</v>
      </c>
      <c r="U5508" t="s">
        <v>49</v>
      </c>
      <c r="V5508">
        <v>0</v>
      </c>
      <c r="W5508">
        <v>8</v>
      </c>
      <c r="X5508">
        <v>4</v>
      </c>
    </row>
    <row r="5509" spans="1:24" x14ac:dyDescent="0.2">
      <c r="A5509">
        <v>92738</v>
      </c>
      <c r="B5509" t="s">
        <v>58</v>
      </c>
      <c r="C5509">
        <v>408</v>
      </c>
      <c r="D5509">
        <v>152</v>
      </c>
      <c r="E5509">
        <v>20</v>
      </c>
      <c r="F5509">
        <v>8.7499999999999994E-2</v>
      </c>
      <c r="G5509">
        <v>0.15</v>
      </c>
      <c r="H5509">
        <v>2</v>
      </c>
      <c r="I5509">
        <v>1</v>
      </c>
      <c r="J5509" t="b">
        <v>1</v>
      </c>
      <c r="K5509">
        <v>483</v>
      </c>
      <c r="L5509" t="s">
        <v>32</v>
      </c>
      <c r="M5509" t="s">
        <v>26</v>
      </c>
      <c r="N5509" t="s">
        <v>27</v>
      </c>
      <c r="O5509" t="s">
        <v>59</v>
      </c>
      <c r="P5509">
        <v>0.29716700000000001</v>
      </c>
      <c r="Q5509" t="s">
        <v>49</v>
      </c>
      <c r="R5509">
        <v>1</v>
      </c>
      <c r="S5509" t="s">
        <v>49</v>
      </c>
      <c r="T5509" t="s">
        <v>49</v>
      </c>
      <c r="U5509" t="s">
        <v>49</v>
      </c>
      <c r="V5509">
        <v>1</v>
      </c>
      <c r="W5509">
        <v>7</v>
      </c>
      <c r="X5509">
        <v>3</v>
      </c>
    </row>
    <row r="5510" spans="1:24" x14ac:dyDescent="0.2">
      <c r="A5510">
        <v>92738</v>
      </c>
      <c r="B5510" t="s">
        <v>58</v>
      </c>
      <c r="C5510">
        <v>409</v>
      </c>
      <c r="D5510">
        <v>194</v>
      </c>
      <c r="E5510">
        <v>8</v>
      </c>
      <c r="F5510">
        <v>0.26790000000000003</v>
      </c>
      <c r="G5510">
        <v>0.15</v>
      </c>
      <c r="H5510">
        <v>2</v>
      </c>
      <c r="I5510">
        <v>1</v>
      </c>
      <c r="J5510" t="b">
        <v>1</v>
      </c>
      <c r="K5510">
        <v>700</v>
      </c>
      <c r="L5510" t="s">
        <v>32</v>
      </c>
      <c r="M5510" t="s">
        <v>31</v>
      </c>
      <c r="N5510" t="s">
        <v>27</v>
      </c>
      <c r="O5510" t="s">
        <v>59</v>
      </c>
      <c r="P5510">
        <v>0.31471700000000002</v>
      </c>
      <c r="Q5510" t="s">
        <v>49</v>
      </c>
      <c r="R5510">
        <v>1</v>
      </c>
      <c r="S5510" t="s">
        <v>49</v>
      </c>
      <c r="T5510" t="s">
        <v>49</v>
      </c>
      <c r="U5510" t="s">
        <v>49</v>
      </c>
      <c r="V5510">
        <v>1</v>
      </c>
      <c r="W5510">
        <v>1</v>
      </c>
      <c r="X5510">
        <v>4</v>
      </c>
    </row>
    <row r="5511" spans="1:24" x14ac:dyDescent="0.2">
      <c r="A5511">
        <v>92738</v>
      </c>
      <c r="B5511" t="s">
        <v>58</v>
      </c>
      <c r="C5511">
        <v>410</v>
      </c>
      <c r="D5511">
        <v>15</v>
      </c>
      <c r="E5511">
        <v>14</v>
      </c>
      <c r="F5511">
        <v>-0.36399999999999999</v>
      </c>
      <c r="G5511">
        <v>0.15</v>
      </c>
      <c r="H5511">
        <v>2</v>
      </c>
      <c r="I5511">
        <v>1</v>
      </c>
      <c r="J5511" t="b">
        <v>0</v>
      </c>
      <c r="K5511">
        <v>632</v>
      </c>
      <c r="L5511" t="s">
        <v>32</v>
      </c>
      <c r="M5511" t="s">
        <v>26</v>
      </c>
      <c r="N5511" t="s">
        <v>27</v>
      </c>
      <c r="O5511" t="s">
        <v>59</v>
      </c>
      <c r="P5511">
        <v>-0.44587300000000002</v>
      </c>
      <c r="Q5511" t="s">
        <v>49</v>
      </c>
      <c r="R5511">
        <v>0</v>
      </c>
      <c r="S5511" t="s">
        <v>49</v>
      </c>
      <c r="T5511" t="s">
        <v>49</v>
      </c>
      <c r="U5511" t="s">
        <v>49</v>
      </c>
      <c r="V5511">
        <v>0</v>
      </c>
      <c r="W5511">
        <v>4</v>
      </c>
      <c r="X5511">
        <v>1</v>
      </c>
    </row>
    <row r="5512" spans="1:24" x14ac:dyDescent="0.2">
      <c r="A5512">
        <v>92738</v>
      </c>
      <c r="B5512" t="s">
        <v>58</v>
      </c>
      <c r="C5512">
        <v>411</v>
      </c>
      <c r="D5512">
        <v>95</v>
      </c>
      <c r="E5512">
        <v>22</v>
      </c>
      <c r="F5512">
        <v>-0.17630000000000001</v>
      </c>
      <c r="G5512">
        <v>0.15</v>
      </c>
      <c r="H5512">
        <v>2</v>
      </c>
      <c r="I5512">
        <v>1</v>
      </c>
      <c r="J5512" t="b">
        <v>1</v>
      </c>
      <c r="K5512">
        <v>743</v>
      </c>
      <c r="L5512" t="s">
        <v>32</v>
      </c>
      <c r="M5512" t="s">
        <v>26</v>
      </c>
      <c r="N5512" t="s">
        <v>27</v>
      </c>
      <c r="O5512" t="s">
        <v>59</v>
      </c>
      <c r="P5512">
        <v>-0.122401</v>
      </c>
      <c r="Q5512" t="s">
        <v>49</v>
      </c>
      <c r="R5512">
        <v>1</v>
      </c>
      <c r="S5512" t="s">
        <v>49</v>
      </c>
      <c r="T5512" t="s">
        <v>49</v>
      </c>
      <c r="U5512" t="s">
        <v>49</v>
      </c>
      <c r="V5512">
        <v>1</v>
      </c>
      <c r="W5512">
        <v>8</v>
      </c>
      <c r="X5512">
        <v>4</v>
      </c>
    </row>
    <row r="5513" spans="1:24" x14ac:dyDescent="0.2">
      <c r="A5513">
        <v>92738</v>
      </c>
      <c r="B5513" t="s">
        <v>58</v>
      </c>
      <c r="C5513">
        <v>412</v>
      </c>
      <c r="D5513">
        <v>42</v>
      </c>
      <c r="E5513">
        <v>12</v>
      </c>
      <c r="F5513">
        <v>-0.26790000000000003</v>
      </c>
      <c r="G5513">
        <v>0.15</v>
      </c>
      <c r="H5513">
        <v>2</v>
      </c>
      <c r="I5513">
        <v>1</v>
      </c>
      <c r="J5513" t="b">
        <v>1</v>
      </c>
      <c r="K5513">
        <v>624</v>
      </c>
      <c r="L5513" t="s">
        <v>32</v>
      </c>
      <c r="M5513" t="s">
        <v>31</v>
      </c>
      <c r="N5513" t="s">
        <v>27</v>
      </c>
      <c r="O5513" t="s">
        <v>59</v>
      </c>
      <c r="P5513">
        <v>-0.228104</v>
      </c>
      <c r="Q5513" t="s">
        <v>49</v>
      </c>
      <c r="R5513">
        <v>1</v>
      </c>
      <c r="S5513" t="s">
        <v>49</v>
      </c>
      <c r="T5513" t="s">
        <v>49</v>
      </c>
      <c r="U5513" t="s">
        <v>49</v>
      </c>
      <c r="V5513">
        <v>1</v>
      </c>
      <c r="W5513">
        <v>3</v>
      </c>
      <c r="X5513">
        <v>2</v>
      </c>
    </row>
    <row r="5514" spans="1:24" x14ac:dyDescent="0.2">
      <c r="A5514">
        <v>92738</v>
      </c>
      <c r="B5514" t="s">
        <v>58</v>
      </c>
      <c r="C5514">
        <v>413</v>
      </c>
      <c r="D5514">
        <v>107</v>
      </c>
      <c r="E5514">
        <v>12</v>
      </c>
      <c r="F5514">
        <v>-8.7499999999999994E-2</v>
      </c>
      <c r="G5514">
        <v>0.15</v>
      </c>
      <c r="H5514">
        <v>2</v>
      </c>
      <c r="I5514">
        <v>1</v>
      </c>
      <c r="J5514" t="b">
        <v>1</v>
      </c>
      <c r="K5514">
        <v>730</v>
      </c>
      <c r="L5514" t="s">
        <v>32</v>
      </c>
      <c r="M5514" t="s">
        <v>31</v>
      </c>
      <c r="N5514" t="s">
        <v>27</v>
      </c>
      <c r="O5514" t="s">
        <v>59</v>
      </c>
      <c r="P5514">
        <v>-0.147594</v>
      </c>
      <c r="Q5514" t="s">
        <v>49</v>
      </c>
      <c r="R5514">
        <v>1</v>
      </c>
      <c r="S5514" t="s">
        <v>49</v>
      </c>
      <c r="T5514" t="s">
        <v>49</v>
      </c>
      <c r="U5514" t="s">
        <v>49</v>
      </c>
      <c r="V5514">
        <v>1</v>
      </c>
      <c r="W5514">
        <v>3</v>
      </c>
      <c r="X5514">
        <v>2</v>
      </c>
    </row>
    <row r="5515" spans="1:24" x14ac:dyDescent="0.2">
      <c r="A5515">
        <v>92738</v>
      </c>
      <c r="B5515" t="s">
        <v>58</v>
      </c>
      <c r="C5515">
        <v>414</v>
      </c>
      <c r="D5515">
        <v>216</v>
      </c>
      <c r="E5515">
        <v>20</v>
      </c>
      <c r="F5515">
        <v>0.26790000000000003</v>
      </c>
      <c r="G5515">
        <v>0.15</v>
      </c>
      <c r="H5515">
        <v>2</v>
      </c>
      <c r="I5515">
        <v>1</v>
      </c>
      <c r="J5515" t="b">
        <v>1</v>
      </c>
      <c r="K5515">
        <v>4811</v>
      </c>
      <c r="L5515" t="s">
        <v>32</v>
      </c>
      <c r="M5515" t="s">
        <v>26</v>
      </c>
      <c r="N5515" t="s">
        <v>27</v>
      </c>
      <c r="O5515" t="s">
        <v>59</v>
      </c>
      <c r="P5515">
        <v>0.33701700000000001</v>
      </c>
      <c r="Q5515" t="s">
        <v>49</v>
      </c>
      <c r="R5515">
        <v>1</v>
      </c>
      <c r="S5515" t="s">
        <v>49</v>
      </c>
      <c r="T5515" t="s">
        <v>49</v>
      </c>
      <c r="U5515" t="s">
        <v>49</v>
      </c>
      <c r="V5515">
        <v>1</v>
      </c>
      <c r="W5515">
        <v>7</v>
      </c>
      <c r="X5515">
        <v>3</v>
      </c>
    </row>
    <row r="5516" spans="1:24" x14ac:dyDescent="0.2">
      <c r="A5516">
        <v>92738</v>
      </c>
      <c r="B5516" t="s">
        <v>58</v>
      </c>
      <c r="C5516">
        <v>415</v>
      </c>
      <c r="D5516">
        <v>165</v>
      </c>
      <c r="E5516">
        <v>10</v>
      </c>
      <c r="F5516">
        <v>0.17630000000000001</v>
      </c>
      <c r="G5516">
        <v>0.15</v>
      </c>
      <c r="H5516">
        <v>2</v>
      </c>
      <c r="I5516">
        <v>1</v>
      </c>
      <c r="J5516" t="b">
        <v>1</v>
      </c>
      <c r="K5516">
        <v>544</v>
      </c>
      <c r="L5516" t="s">
        <v>32</v>
      </c>
      <c r="M5516" t="s">
        <v>31</v>
      </c>
      <c r="N5516" t="s">
        <v>27</v>
      </c>
      <c r="O5516" t="s">
        <v>59</v>
      </c>
      <c r="P5516">
        <v>2.6891999999999999E-2</v>
      </c>
      <c r="Q5516" t="s">
        <v>49</v>
      </c>
      <c r="R5516">
        <v>1</v>
      </c>
      <c r="S5516" t="s">
        <v>49</v>
      </c>
      <c r="T5516" t="s">
        <v>49</v>
      </c>
      <c r="U5516" t="s">
        <v>49</v>
      </c>
      <c r="V5516">
        <v>1</v>
      </c>
      <c r="W5516">
        <v>2</v>
      </c>
      <c r="X5516">
        <v>3</v>
      </c>
    </row>
    <row r="5517" spans="1:24" x14ac:dyDescent="0.2">
      <c r="A5517">
        <v>92738</v>
      </c>
      <c r="B5517" t="s">
        <v>58</v>
      </c>
      <c r="C5517">
        <v>416</v>
      </c>
      <c r="D5517">
        <v>181</v>
      </c>
      <c r="E5517">
        <v>18</v>
      </c>
      <c r="F5517">
        <v>0.17630000000000001</v>
      </c>
      <c r="G5517">
        <v>0.15</v>
      </c>
      <c r="H5517">
        <v>2</v>
      </c>
      <c r="I5517">
        <v>1</v>
      </c>
      <c r="J5517" t="b">
        <v>1</v>
      </c>
      <c r="K5517">
        <v>626</v>
      </c>
      <c r="L5517" t="s">
        <v>32</v>
      </c>
      <c r="M5517" t="s">
        <v>26</v>
      </c>
      <c r="N5517" t="s">
        <v>27</v>
      </c>
      <c r="O5517" t="s">
        <v>59</v>
      </c>
      <c r="P5517">
        <v>0.334038</v>
      </c>
      <c r="Q5517" t="s">
        <v>49</v>
      </c>
      <c r="R5517">
        <v>1</v>
      </c>
      <c r="S5517" t="s">
        <v>49</v>
      </c>
      <c r="T5517" t="s">
        <v>49</v>
      </c>
      <c r="U5517" t="s">
        <v>49</v>
      </c>
      <c r="V5517">
        <v>1</v>
      </c>
      <c r="W5517">
        <v>6</v>
      </c>
      <c r="X5517">
        <v>2</v>
      </c>
    </row>
    <row r="5518" spans="1:24" x14ac:dyDescent="0.2">
      <c r="A5518">
        <v>92738</v>
      </c>
      <c r="B5518" t="s">
        <v>58</v>
      </c>
      <c r="C5518">
        <v>417</v>
      </c>
      <c r="D5518">
        <v>241</v>
      </c>
      <c r="E5518">
        <v>16</v>
      </c>
      <c r="F5518">
        <v>0.36399999999999999</v>
      </c>
      <c r="G5518">
        <v>0.15</v>
      </c>
      <c r="H5518">
        <v>2</v>
      </c>
      <c r="I5518">
        <v>1</v>
      </c>
      <c r="J5518" t="b">
        <v>1</v>
      </c>
      <c r="K5518">
        <v>1390</v>
      </c>
      <c r="L5518" t="s">
        <v>32</v>
      </c>
      <c r="M5518" t="s">
        <v>26</v>
      </c>
      <c r="N5518" t="s">
        <v>27</v>
      </c>
      <c r="O5518" t="s">
        <v>59</v>
      </c>
      <c r="P5518">
        <v>0.36685000000000001</v>
      </c>
      <c r="Q5518" t="s">
        <v>49</v>
      </c>
      <c r="R5518">
        <v>1</v>
      </c>
      <c r="S5518" t="s">
        <v>49</v>
      </c>
      <c r="T5518" t="s">
        <v>49</v>
      </c>
      <c r="U5518" t="s">
        <v>49</v>
      </c>
      <c r="V5518">
        <v>1</v>
      </c>
      <c r="W5518">
        <v>5</v>
      </c>
      <c r="X5518">
        <v>1</v>
      </c>
    </row>
    <row r="5519" spans="1:24" x14ac:dyDescent="0.2">
      <c r="A5519">
        <v>92738</v>
      </c>
      <c r="B5519" t="s">
        <v>58</v>
      </c>
      <c r="C5519">
        <v>418</v>
      </c>
      <c r="D5519">
        <v>69</v>
      </c>
      <c r="E5519">
        <v>10</v>
      </c>
      <c r="F5519">
        <v>-0.17630000000000001</v>
      </c>
      <c r="G5519">
        <v>0.15</v>
      </c>
      <c r="H5519">
        <v>2</v>
      </c>
      <c r="I5519">
        <v>1</v>
      </c>
      <c r="J5519" t="b">
        <v>1</v>
      </c>
      <c r="K5519">
        <v>661</v>
      </c>
      <c r="L5519" t="s">
        <v>32</v>
      </c>
      <c r="M5519" t="s">
        <v>31</v>
      </c>
      <c r="N5519" t="s">
        <v>27</v>
      </c>
      <c r="O5519" t="s">
        <v>59</v>
      </c>
      <c r="P5519">
        <v>-0.169851</v>
      </c>
      <c r="Q5519" t="s">
        <v>49</v>
      </c>
      <c r="R5519">
        <v>1</v>
      </c>
      <c r="S5519" t="s">
        <v>49</v>
      </c>
      <c r="T5519" t="s">
        <v>49</v>
      </c>
      <c r="U5519" t="s">
        <v>49</v>
      </c>
      <c r="V5519">
        <v>1</v>
      </c>
      <c r="W5519">
        <v>2</v>
      </c>
      <c r="X5519">
        <v>3</v>
      </c>
    </row>
    <row r="5520" spans="1:24" x14ac:dyDescent="0.2">
      <c r="A5520">
        <v>92738</v>
      </c>
      <c r="B5520" t="s">
        <v>58</v>
      </c>
      <c r="C5520">
        <v>419</v>
      </c>
      <c r="D5520">
        <v>239</v>
      </c>
      <c r="E5520">
        <v>14</v>
      </c>
      <c r="F5520">
        <v>0.36399999999999999</v>
      </c>
      <c r="G5520">
        <v>0.15</v>
      </c>
      <c r="H5520">
        <v>2</v>
      </c>
      <c r="I5520">
        <v>1</v>
      </c>
      <c r="J5520" t="b">
        <v>0</v>
      </c>
      <c r="K5520">
        <v>436</v>
      </c>
      <c r="L5520" t="s">
        <v>32</v>
      </c>
      <c r="M5520" t="s">
        <v>26</v>
      </c>
      <c r="N5520" t="s">
        <v>27</v>
      </c>
      <c r="O5520" t="s">
        <v>59</v>
      </c>
      <c r="P5520">
        <v>0.46544999999999997</v>
      </c>
      <c r="Q5520" t="s">
        <v>49</v>
      </c>
      <c r="R5520">
        <v>0</v>
      </c>
      <c r="S5520" t="s">
        <v>49</v>
      </c>
      <c r="T5520" t="s">
        <v>49</v>
      </c>
      <c r="U5520" t="s">
        <v>49</v>
      </c>
      <c r="V5520">
        <v>0</v>
      </c>
      <c r="W5520">
        <v>4</v>
      </c>
      <c r="X5520">
        <v>1</v>
      </c>
    </row>
    <row r="5521" spans="1:24" x14ac:dyDescent="0.2">
      <c r="A5521">
        <v>92738</v>
      </c>
      <c r="B5521" t="s">
        <v>58</v>
      </c>
      <c r="C5521">
        <v>420</v>
      </c>
      <c r="D5521">
        <v>200</v>
      </c>
      <c r="E5521">
        <v>12</v>
      </c>
      <c r="F5521">
        <v>0.26790000000000003</v>
      </c>
      <c r="G5521">
        <v>0.15</v>
      </c>
      <c r="H5521">
        <v>2</v>
      </c>
      <c r="I5521">
        <v>1</v>
      </c>
      <c r="J5521" t="b">
        <v>0</v>
      </c>
      <c r="K5521">
        <v>501</v>
      </c>
      <c r="L5521" t="s">
        <v>32</v>
      </c>
      <c r="M5521" t="s">
        <v>26</v>
      </c>
      <c r="N5521" t="s">
        <v>27</v>
      </c>
      <c r="O5521" t="s">
        <v>59</v>
      </c>
      <c r="P5521">
        <v>0.260189</v>
      </c>
      <c r="Q5521" t="s">
        <v>49</v>
      </c>
      <c r="R5521">
        <v>0</v>
      </c>
      <c r="S5521" t="s">
        <v>49</v>
      </c>
      <c r="T5521" t="s">
        <v>49</v>
      </c>
      <c r="U5521" t="s">
        <v>49</v>
      </c>
      <c r="V5521">
        <v>0</v>
      </c>
      <c r="W5521">
        <v>3</v>
      </c>
      <c r="X5521">
        <v>2</v>
      </c>
    </row>
    <row r="5522" spans="1:24" x14ac:dyDescent="0.2">
      <c r="A5522">
        <v>92738</v>
      </c>
      <c r="B5522" t="s">
        <v>58</v>
      </c>
      <c r="C5522">
        <v>421</v>
      </c>
      <c r="D5522">
        <v>91</v>
      </c>
      <c r="E5522">
        <v>20</v>
      </c>
      <c r="F5522">
        <v>-0.17630000000000001</v>
      </c>
      <c r="G5522">
        <v>0.15</v>
      </c>
      <c r="H5522">
        <v>2</v>
      </c>
      <c r="I5522">
        <v>1</v>
      </c>
      <c r="J5522" t="b">
        <v>1</v>
      </c>
      <c r="K5522">
        <v>504</v>
      </c>
      <c r="L5522" t="s">
        <v>32</v>
      </c>
      <c r="M5522" t="s">
        <v>26</v>
      </c>
      <c r="N5522" t="s">
        <v>27</v>
      </c>
      <c r="O5522" t="s">
        <v>59</v>
      </c>
      <c r="P5522">
        <v>-0.12653900000000001</v>
      </c>
      <c r="Q5522" t="s">
        <v>49</v>
      </c>
      <c r="R5522">
        <v>1</v>
      </c>
      <c r="S5522" t="s">
        <v>49</v>
      </c>
      <c r="T5522" t="s">
        <v>49</v>
      </c>
      <c r="U5522" t="s">
        <v>49</v>
      </c>
      <c r="V5522">
        <v>1</v>
      </c>
      <c r="W5522">
        <v>7</v>
      </c>
      <c r="X5522">
        <v>3</v>
      </c>
    </row>
    <row r="5523" spans="1:24" x14ac:dyDescent="0.2">
      <c r="A5523">
        <v>92738</v>
      </c>
      <c r="B5523" t="s">
        <v>58</v>
      </c>
      <c r="C5523">
        <v>422</v>
      </c>
      <c r="D5523">
        <v>80</v>
      </c>
      <c r="E5523">
        <v>16</v>
      </c>
      <c r="F5523">
        <v>-0.17630000000000001</v>
      </c>
      <c r="G5523">
        <v>0.15</v>
      </c>
      <c r="H5523">
        <v>2</v>
      </c>
      <c r="I5523">
        <v>1</v>
      </c>
      <c r="J5523" t="b">
        <v>1</v>
      </c>
      <c r="K5523">
        <v>889</v>
      </c>
      <c r="L5523" t="s">
        <v>32</v>
      </c>
      <c r="M5523" t="s">
        <v>26</v>
      </c>
      <c r="N5523" t="s">
        <v>27</v>
      </c>
      <c r="O5523" t="s">
        <v>59</v>
      </c>
      <c r="P5523">
        <v>-0.118116</v>
      </c>
      <c r="Q5523" t="s">
        <v>49</v>
      </c>
      <c r="R5523">
        <v>1</v>
      </c>
      <c r="S5523" t="s">
        <v>49</v>
      </c>
      <c r="T5523" t="s">
        <v>49</v>
      </c>
      <c r="U5523" t="s">
        <v>49</v>
      </c>
      <c r="V5523">
        <v>1</v>
      </c>
      <c r="W5523">
        <v>5</v>
      </c>
      <c r="X5523">
        <v>1</v>
      </c>
    </row>
    <row r="5524" spans="1:24" x14ac:dyDescent="0.2">
      <c r="A5524">
        <v>92738</v>
      </c>
      <c r="B5524" t="s">
        <v>58</v>
      </c>
      <c r="C5524">
        <v>423</v>
      </c>
      <c r="D5524">
        <v>186</v>
      </c>
      <c r="E5524">
        <v>20</v>
      </c>
      <c r="F5524">
        <v>0.17630000000000001</v>
      </c>
      <c r="G5524">
        <v>0.15</v>
      </c>
      <c r="H5524">
        <v>2</v>
      </c>
      <c r="I5524">
        <v>1</v>
      </c>
      <c r="J5524" t="b">
        <v>1</v>
      </c>
      <c r="K5524">
        <v>499</v>
      </c>
      <c r="L5524" t="s">
        <v>32</v>
      </c>
      <c r="M5524" t="s">
        <v>26</v>
      </c>
      <c r="N5524" t="s">
        <v>27</v>
      </c>
      <c r="O5524" t="s">
        <v>59</v>
      </c>
      <c r="P5524">
        <v>0.115259</v>
      </c>
      <c r="Q5524" t="s">
        <v>49</v>
      </c>
      <c r="R5524">
        <v>1</v>
      </c>
      <c r="S5524" t="s">
        <v>49</v>
      </c>
      <c r="T5524" t="s">
        <v>49</v>
      </c>
      <c r="U5524" t="s">
        <v>49</v>
      </c>
      <c r="V5524">
        <v>1</v>
      </c>
      <c r="W5524">
        <v>7</v>
      </c>
      <c r="X5524">
        <v>3</v>
      </c>
    </row>
    <row r="5525" spans="1:24" x14ac:dyDescent="0.2">
      <c r="A5525">
        <v>92738</v>
      </c>
      <c r="B5525" t="s">
        <v>58</v>
      </c>
      <c r="C5525">
        <v>424</v>
      </c>
      <c r="D5525">
        <v>233</v>
      </c>
      <c r="E5525">
        <v>12</v>
      </c>
      <c r="F5525">
        <v>0.36399999999999999</v>
      </c>
      <c r="G5525">
        <v>0.15</v>
      </c>
      <c r="H5525">
        <v>2</v>
      </c>
      <c r="I5525">
        <v>1</v>
      </c>
      <c r="J5525" t="b">
        <v>1</v>
      </c>
      <c r="K5525">
        <v>587</v>
      </c>
      <c r="L5525" t="s">
        <v>32</v>
      </c>
      <c r="M5525" t="s">
        <v>31</v>
      </c>
      <c r="N5525" t="s">
        <v>27</v>
      </c>
      <c r="O5525" t="s">
        <v>59</v>
      </c>
      <c r="P5525">
        <v>0.35177700000000001</v>
      </c>
      <c r="Q5525" t="s">
        <v>49</v>
      </c>
      <c r="R5525">
        <v>1</v>
      </c>
      <c r="S5525" t="s">
        <v>49</v>
      </c>
      <c r="T5525" t="s">
        <v>49</v>
      </c>
      <c r="U5525" t="s">
        <v>49</v>
      </c>
      <c r="V5525">
        <v>1</v>
      </c>
      <c r="W5525">
        <v>3</v>
      </c>
      <c r="X5525">
        <v>2</v>
      </c>
    </row>
    <row r="5526" spans="1:24" x14ac:dyDescent="0.2">
      <c r="A5526">
        <v>92738</v>
      </c>
      <c r="B5526" t="s">
        <v>58</v>
      </c>
      <c r="C5526">
        <v>425</v>
      </c>
      <c r="D5526">
        <v>169</v>
      </c>
      <c r="E5526">
        <v>12</v>
      </c>
      <c r="F5526">
        <v>0.17630000000000001</v>
      </c>
      <c r="G5526">
        <v>0.15</v>
      </c>
      <c r="H5526">
        <v>2</v>
      </c>
      <c r="I5526">
        <v>1</v>
      </c>
      <c r="J5526" t="b">
        <v>0</v>
      </c>
      <c r="K5526">
        <v>584</v>
      </c>
      <c r="L5526" t="s">
        <v>32</v>
      </c>
      <c r="M5526" t="s">
        <v>26</v>
      </c>
      <c r="N5526" t="s">
        <v>27</v>
      </c>
      <c r="O5526" t="s">
        <v>59</v>
      </c>
      <c r="P5526">
        <v>0.18306700000000001</v>
      </c>
      <c r="Q5526" t="s">
        <v>49</v>
      </c>
      <c r="R5526">
        <v>0</v>
      </c>
      <c r="S5526" t="s">
        <v>49</v>
      </c>
      <c r="T5526" t="s">
        <v>49</v>
      </c>
      <c r="U5526" t="s">
        <v>49</v>
      </c>
      <c r="V5526">
        <v>0</v>
      </c>
      <c r="W5526">
        <v>3</v>
      </c>
      <c r="X5526">
        <v>2</v>
      </c>
    </row>
    <row r="5527" spans="1:24" x14ac:dyDescent="0.2">
      <c r="A5527">
        <v>92738</v>
      </c>
      <c r="B5527" t="s">
        <v>58</v>
      </c>
      <c r="C5527">
        <v>426</v>
      </c>
      <c r="D5527">
        <v>207</v>
      </c>
      <c r="E5527">
        <v>14</v>
      </c>
      <c r="F5527">
        <v>0.26790000000000003</v>
      </c>
      <c r="G5527">
        <v>0.15</v>
      </c>
      <c r="H5527">
        <v>2</v>
      </c>
      <c r="I5527">
        <v>1</v>
      </c>
      <c r="J5527" t="b">
        <v>0</v>
      </c>
      <c r="K5527">
        <v>548</v>
      </c>
      <c r="L5527" t="s">
        <v>32</v>
      </c>
      <c r="M5527" t="s">
        <v>26</v>
      </c>
      <c r="N5527" t="s">
        <v>27</v>
      </c>
      <c r="O5527" t="s">
        <v>59</v>
      </c>
      <c r="P5527">
        <v>0.34515400000000002</v>
      </c>
      <c r="Q5527" t="s">
        <v>49</v>
      </c>
      <c r="R5527">
        <v>0</v>
      </c>
      <c r="S5527" t="s">
        <v>49</v>
      </c>
      <c r="T5527" t="s">
        <v>49</v>
      </c>
      <c r="U5527" t="s">
        <v>49</v>
      </c>
      <c r="V5527">
        <v>0</v>
      </c>
      <c r="W5527">
        <v>4</v>
      </c>
      <c r="X5527">
        <v>1</v>
      </c>
    </row>
    <row r="5528" spans="1:24" x14ac:dyDescent="0.2">
      <c r="A5528">
        <v>92738</v>
      </c>
      <c r="B5528" t="s">
        <v>58</v>
      </c>
      <c r="C5528">
        <v>427</v>
      </c>
      <c r="D5528">
        <v>188</v>
      </c>
      <c r="E5528">
        <v>22</v>
      </c>
      <c r="F5528">
        <v>0.17630000000000001</v>
      </c>
      <c r="G5528">
        <v>0.15</v>
      </c>
      <c r="H5528">
        <v>2</v>
      </c>
      <c r="I5528">
        <v>1</v>
      </c>
      <c r="J5528" t="b">
        <v>1</v>
      </c>
      <c r="K5528">
        <v>468</v>
      </c>
      <c r="L5528" t="s">
        <v>32</v>
      </c>
      <c r="M5528" t="s">
        <v>26</v>
      </c>
      <c r="N5528" t="s">
        <v>27</v>
      </c>
      <c r="O5528" t="s">
        <v>59</v>
      </c>
      <c r="P5528">
        <v>0.33886899999999998</v>
      </c>
      <c r="Q5528" t="s">
        <v>49</v>
      </c>
      <c r="R5528">
        <v>1</v>
      </c>
      <c r="S5528" t="s">
        <v>49</v>
      </c>
      <c r="T5528" t="s">
        <v>49</v>
      </c>
      <c r="U5528" t="s">
        <v>49</v>
      </c>
      <c r="V5528">
        <v>1</v>
      </c>
      <c r="W5528">
        <v>8</v>
      </c>
      <c r="X5528">
        <v>4</v>
      </c>
    </row>
    <row r="5529" spans="1:24" x14ac:dyDescent="0.2">
      <c r="A5529">
        <v>92738</v>
      </c>
      <c r="B5529" t="s">
        <v>58</v>
      </c>
      <c r="C5529">
        <v>428</v>
      </c>
      <c r="D5529">
        <v>227</v>
      </c>
      <c r="E5529">
        <v>8</v>
      </c>
      <c r="F5529">
        <v>0.36399999999999999</v>
      </c>
      <c r="G5529">
        <v>0.15</v>
      </c>
      <c r="H5529">
        <v>2</v>
      </c>
      <c r="I5529">
        <v>1</v>
      </c>
      <c r="J5529" t="b">
        <v>1</v>
      </c>
      <c r="K5529">
        <v>647</v>
      </c>
      <c r="L5529" t="s">
        <v>32</v>
      </c>
      <c r="M5529" t="s">
        <v>31</v>
      </c>
      <c r="N5529" t="s">
        <v>27</v>
      </c>
      <c r="O5529" t="s">
        <v>59</v>
      </c>
      <c r="P5529">
        <v>0.39974700000000002</v>
      </c>
      <c r="Q5529" t="s">
        <v>49</v>
      </c>
      <c r="R5529">
        <v>1</v>
      </c>
      <c r="S5529" t="s">
        <v>49</v>
      </c>
      <c r="T5529" t="s">
        <v>49</v>
      </c>
      <c r="U5529" t="s">
        <v>49</v>
      </c>
      <c r="V5529">
        <v>1</v>
      </c>
      <c r="W5529">
        <v>1</v>
      </c>
      <c r="X5529">
        <v>4</v>
      </c>
    </row>
    <row r="5530" spans="1:24" x14ac:dyDescent="0.2">
      <c r="A5530">
        <v>92738</v>
      </c>
      <c r="B5530" t="s">
        <v>58</v>
      </c>
      <c r="C5530">
        <v>429</v>
      </c>
      <c r="D5530">
        <v>203</v>
      </c>
      <c r="E5530">
        <v>12</v>
      </c>
      <c r="F5530">
        <v>0.26790000000000003</v>
      </c>
      <c r="G5530">
        <v>0.15</v>
      </c>
      <c r="H5530">
        <v>2</v>
      </c>
      <c r="I5530">
        <v>1</v>
      </c>
      <c r="J5530" t="b">
        <v>0</v>
      </c>
      <c r="K5530">
        <v>845</v>
      </c>
      <c r="L5530" t="s">
        <v>32</v>
      </c>
      <c r="M5530" t="s">
        <v>26</v>
      </c>
      <c r="N5530" t="s">
        <v>27</v>
      </c>
      <c r="O5530" t="s">
        <v>59</v>
      </c>
      <c r="P5530">
        <v>0.168604</v>
      </c>
      <c r="Q5530" t="s">
        <v>49</v>
      </c>
      <c r="R5530">
        <v>0</v>
      </c>
      <c r="S5530" t="s">
        <v>49</v>
      </c>
      <c r="T5530" t="s">
        <v>49</v>
      </c>
      <c r="U5530" t="s">
        <v>49</v>
      </c>
      <c r="V5530">
        <v>0</v>
      </c>
      <c r="W5530">
        <v>3</v>
      </c>
      <c r="X5530">
        <v>2</v>
      </c>
    </row>
    <row r="5531" spans="1:24" x14ac:dyDescent="0.2">
      <c r="A5531">
        <v>92738</v>
      </c>
      <c r="B5531" t="s">
        <v>58</v>
      </c>
      <c r="C5531">
        <v>430</v>
      </c>
      <c r="D5531">
        <v>148</v>
      </c>
      <c r="E5531">
        <v>18</v>
      </c>
      <c r="F5531">
        <v>8.7499999999999994E-2</v>
      </c>
      <c r="G5531">
        <v>0.15</v>
      </c>
      <c r="H5531">
        <v>2</v>
      </c>
      <c r="I5531">
        <v>1</v>
      </c>
      <c r="J5531" t="b">
        <v>1</v>
      </c>
      <c r="K5531">
        <v>646</v>
      </c>
      <c r="L5531" t="s">
        <v>32</v>
      </c>
      <c r="M5531" t="s">
        <v>26</v>
      </c>
      <c r="N5531" t="s">
        <v>27</v>
      </c>
      <c r="O5531" t="s">
        <v>59</v>
      </c>
      <c r="P5531">
        <v>0.16705400000000001</v>
      </c>
      <c r="Q5531" t="s">
        <v>49</v>
      </c>
      <c r="R5531">
        <v>1</v>
      </c>
      <c r="S5531" t="s">
        <v>49</v>
      </c>
      <c r="T5531" t="s">
        <v>49</v>
      </c>
      <c r="U5531" t="s">
        <v>49</v>
      </c>
      <c r="V5531">
        <v>1</v>
      </c>
      <c r="W5531">
        <v>6</v>
      </c>
      <c r="X5531">
        <v>2</v>
      </c>
    </row>
    <row r="5532" spans="1:24" x14ac:dyDescent="0.2">
      <c r="A5532">
        <v>92738</v>
      </c>
      <c r="B5532" t="s">
        <v>58</v>
      </c>
      <c r="C5532">
        <v>431</v>
      </c>
      <c r="D5532">
        <v>161</v>
      </c>
      <c r="E5532">
        <v>8</v>
      </c>
      <c r="F5532">
        <v>0.17630000000000001</v>
      </c>
      <c r="G5532">
        <v>0.15</v>
      </c>
      <c r="H5532">
        <v>2</v>
      </c>
      <c r="I5532">
        <v>1</v>
      </c>
      <c r="J5532" t="b">
        <v>1</v>
      </c>
      <c r="K5532">
        <v>802</v>
      </c>
      <c r="L5532" t="s">
        <v>32</v>
      </c>
      <c r="M5532" t="s">
        <v>31</v>
      </c>
      <c r="N5532" t="s">
        <v>27</v>
      </c>
      <c r="O5532" t="s">
        <v>59</v>
      </c>
      <c r="P5532">
        <v>0.372475</v>
      </c>
      <c r="Q5532" t="s">
        <v>49</v>
      </c>
      <c r="R5532">
        <v>1</v>
      </c>
      <c r="S5532" t="s">
        <v>49</v>
      </c>
      <c r="T5532" t="s">
        <v>49</v>
      </c>
      <c r="U5532" t="s">
        <v>49</v>
      </c>
      <c r="V5532">
        <v>1</v>
      </c>
      <c r="W5532">
        <v>1</v>
      </c>
      <c r="X5532">
        <v>4</v>
      </c>
    </row>
    <row r="5533" spans="1:24" x14ac:dyDescent="0.2">
      <c r="A5533">
        <v>92738</v>
      </c>
      <c r="B5533" t="s">
        <v>58</v>
      </c>
      <c r="C5533">
        <v>432</v>
      </c>
      <c r="D5533">
        <v>14</v>
      </c>
      <c r="E5533">
        <v>14</v>
      </c>
      <c r="F5533">
        <v>-0.36399999999999999</v>
      </c>
      <c r="G5533">
        <v>0.15</v>
      </c>
      <c r="H5533">
        <v>2</v>
      </c>
      <c r="I5533">
        <v>1</v>
      </c>
      <c r="J5533" t="b">
        <v>0</v>
      </c>
      <c r="K5533">
        <v>640</v>
      </c>
      <c r="L5533" t="s">
        <v>32</v>
      </c>
      <c r="M5533" t="s">
        <v>26</v>
      </c>
      <c r="N5533" t="s">
        <v>27</v>
      </c>
      <c r="O5533" t="s">
        <v>59</v>
      </c>
      <c r="P5533">
        <v>-0.216696</v>
      </c>
      <c r="Q5533" t="s">
        <v>49</v>
      </c>
      <c r="R5533">
        <v>0</v>
      </c>
      <c r="S5533" t="s">
        <v>49</v>
      </c>
      <c r="T5533" t="s">
        <v>49</v>
      </c>
      <c r="U5533" t="s">
        <v>49</v>
      </c>
      <c r="V5533">
        <v>0</v>
      </c>
      <c r="W5533">
        <v>4</v>
      </c>
      <c r="X5533">
        <v>1</v>
      </c>
    </row>
    <row r="5534" spans="1:24" x14ac:dyDescent="0.2">
      <c r="A5534">
        <v>92738</v>
      </c>
      <c r="B5534" t="s">
        <v>58</v>
      </c>
      <c r="C5534">
        <v>433</v>
      </c>
      <c r="D5534">
        <v>85</v>
      </c>
      <c r="E5534">
        <v>18</v>
      </c>
      <c r="F5534">
        <v>-0.17630000000000001</v>
      </c>
      <c r="G5534">
        <v>0.15</v>
      </c>
      <c r="H5534">
        <v>2</v>
      </c>
      <c r="I5534">
        <v>1</v>
      </c>
      <c r="J5534" t="b">
        <v>1</v>
      </c>
      <c r="K5534">
        <v>1185</v>
      </c>
      <c r="L5534" t="s">
        <v>32</v>
      </c>
      <c r="M5534" t="s">
        <v>26</v>
      </c>
      <c r="N5534" t="s">
        <v>27</v>
      </c>
      <c r="O5534" t="s">
        <v>59</v>
      </c>
      <c r="P5534">
        <v>-0.129744</v>
      </c>
      <c r="Q5534" t="s">
        <v>49</v>
      </c>
      <c r="R5534">
        <v>1</v>
      </c>
      <c r="S5534" t="s">
        <v>49</v>
      </c>
      <c r="T5534" t="s">
        <v>49</v>
      </c>
      <c r="U5534" t="s">
        <v>49</v>
      </c>
      <c r="V5534">
        <v>1</v>
      </c>
      <c r="W5534">
        <v>6</v>
      </c>
      <c r="X5534">
        <v>2</v>
      </c>
    </row>
    <row r="5535" spans="1:24" x14ac:dyDescent="0.2">
      <c r="A5535">
        <v>92738</v>
      </c>
      <c r="B5535" t="s">
        <v>58</v>
      </c>
      <c r="C5535">
        <v>434</v>
      </c>
      <c r="D5535">
        <v>167</v>
      </c>
      <c r="E5535">
        <v>10</v>
      </c>
      <c r="F5535">
        <v>0.17630000000000001</v>
      </c>
      <c r="G5535">
        <v>0.15</v>
      </c>
      <c r="H5535">
        <v>2</v>
      </c>
      <c r="I5535">
        <v>1</v>
      </c>
      <c r="J5535" t="b">
        <v>1</v>
      </c>
      <c r="K5535">
        <v>595</v>
      </c>
      <c r="L5535" t="s">
        <v>32</v>
      </c>
      <c r="M5535" t="s">
        <v>31</v>
      </c>
      <c r="N5535" t="s">
        <v>27</v>
      </c>
      <c r="O5535" t="s">
        <v>59</v>
      </c>
      <c r="P5535">
        <v>0.331121</v>
      </c>
      <c r="Q5535" t="s">
        <v>49</v>
      </c>
      <c r="R5535">
        <v>1</v>
      </c>
      <c r="S5535" t="s">
        <v>49</v>
      </c>
      <c r="T5535" t="s">
        <v>49</v>
      </c>
      <c r="U5535" t="s">
        <v>49</v>
      </c>
      <c r="V5535">
        <v>1</v>
      </c>
      <c r="W5535">
        <v>2</v>
      </c>
      <c r="X5535">
        <v>3</v>
      </c>
    </row>
    <row r="5536" spans="1:24" x14ac:dyDescent="0.2">
      <c r="A5536">
        <v>92738</v>
      </c>
      <c r="B5536" t="s">
        <v>58</v>
      </c>
      <c r="C5536">
        <v>435</v>
      </c>
      <c r="D5536">
        <v>180</v>
      </c>
      <c r="E5536">
        <v>18</v>
      </c>
      <c r="F5536">
        <v>0.17630000000000001</v>
      </c>
      <c r="G5536">
        <v>0.15</v>
      </c>
      <c r="H5536">
        <v>2</v>
      </c>
      <c r="I5536">
        <v>1</v>
      </c>
      <c r="J5536" t="b">
        <v>1</v>
      </c>
      <c r="K5536">
        <v>695</v>
      </c>
      <c r="L5536" t="s">
        <v>32</v>
      </c>
      <c r="M5536" t="s">
        <v>26</v>
      </c>
      <c r="N5536" t="s">
        <v>27</v>
      </c>
      <c r="O5536" t="s">
        <v>59</v>
      </c>
      <c r="P5536">
        <v>1.491E-2</v>
      </c>
      <c r="Q5536" t="s">
        <v>49</v>
      </c>
      <c r="R5536">
        <v>1</v>
      </c>
      <c r="S5536" t="s">
        <v>49</v>
      </c>
      <c r="T5536" t="s">
        <v>49</v>
      </c>
      <c r="U5536" t="s">
        <v>49</v>
      </c>
      <c r="V5536">
        <v>1</v>
      </c>
      <c r="W5536">
        <v>6</v>
      </c>
      <c r="X5536">
        <v>2</v>
      </c>
    </row>
    <row r="5537" spans="1:24" x14ac:dyDescent="0.2">
      <c r="A5537">
        <v>92738</v>
      </c>
      <c r="B5537" t="s">
        <v>58</v>
      </c>
      <c r="C5537">
        <v>436</v>
      </c>
      <c r="D5537">
        <v>44</v>
      </c>
      <c r="E5537">
        <v>14</v>
      </c>
      <c r="F5537">
        <v>-0.26790000000000003</v>
      </c>
      <c r="G5537">
        <v>0.15</v>
      </c>
      <c r="H5537">
        <v>2</v>
      </c>
      <c r="I5537">
        <v>1</v>
      </c>
      <c r="J5537" t="b">
        <v>0</v>
      </c>
      <c r="K5537">
        <v>314</v>
      </c>
      <c r="L5537" t="s">
        <v>32</v>
      </c>
      <c r="M5537" t="s">
        <v>26</v>
      </c>
      <c r="N5537" t="s">
        <v>27</v>
      </c>
      <c r="O5537" t="s">
        <v>59</v>
      </c>
      <c r="P5537">
        <v>-0.29059400000000002</v>
      </c>
      <c r="Q5537" t="s">
        <v>49</v>
      </c>
      <c r="R5537">
        <v>0</v>
      </c>
      <c r="S5537" t="s">
        <v>49</v>
      </c>
      <c r="T5537" t="s">
        <v>49</v>
      </c>
      <c r="U5537" t="s">
        <v>49</v>
      </c>
      <c r="V5537">
        <v>0</v>
      </c>
      <c r="W5537">
        <v>4</v>
      </c>
      <c r="X5537">
        <v>1</v>
      </c>
    </row>
    <row r="5538" spans="1:24" x14ac:dyDescent="0.2">
      <c r="A5538">
        <v>92738</v>
      </c>
      <c r="B5538" t="s">
        <v>58</v>
      </c>
      <c r="C5538">
        <v>437</v>
      </c>
      <c r="D5538">
        <v>235</v>
      </c>
      <c r="E5538">
        <v>12</v>
      </c>
      <c r="F5538">
        <v>0.36399999999999999</v>
      </c>
      <c r="G5538">
        <v>0.15</v>
      </c>
      <c r="H5538">
        <v>2</v>
      </c>
      <c r="I5538">
        <v>1</v>
      </c>
      <c r="J5538" t="b">
        <v>0</v>
      </c>
      <c r="K5538">
        <v>818</v>
      </c>
      <c r="L5538" t="s">
        <v>32</v>
      </c>
      <c r="M5538" t="s">
        <v>26</v>
      </c>
      <c r="N5538" t="s">
        <v>27</v>
      </c>
      <c r="O5538" t="s">
        <v>59</v>
      </c>
      <c r="P5538">
        <v>0.46664299999999997</v>
      </c>
      <c r="Q5538" t="s">
        <v>49</v>
      </c>
      <c r="R5538">
        <v>0</v>
      </c>
      <c r="S5538" t="s">
        <v>49</v>
      </c>
      <c r="T5538" t="s">
        <v>49</v>
      </c>
      <c r="U5538" t="s">
        <v>49</v>
      </c>
      <c r="V5538">
        <v>0</v>
      </c>
      <c r="W5538">
        <v>3</v>
      </c>
      <c r="X5538">
        <v>2</v>
      </c>
    </row>
    <row r="5539" spans="1:24" x14ac:dyDescent="0.2">
      <c r="A5539">
        <v>92738</v>
      </c>
      <c r="B5539" t="s">
        <v>58</v>
      </c>
      <c r="C5539">
        <v>438</v>
      </c>
      <c r="D5539">
        <v>128</v>
      </c>
      <c r="E5539">
        <v>8</v>
      </c>
      <c r="F5539">
        <v>8.7499999999999994E-2</v>
      </c>
      <c r="G5539">
        <v>0.15</v>
      </c>
      <c r="H5539">
        <v>2</v>
      </c>
      <c r="I5539">
        <v>1</v>
      </c>
      <c r="J5539" t="b">
        <v>1</v>
      </c>
      <c r="K5539">
        <v>625</v>
      </c>
      <c r="L5539" t="s">
        <v>32</v>
      </c>
      <c r="M5539" t="s">
        <v>31</v>
      </c>
      <c r="N5539" t="s">
        <v>27</v>
      </c>
      <c r="O5539" t="s">
        <v>59</v>
      </c>
      <c r="P5539">
        <v>0.13198599999999999</v>
      </c>
      <c r="Q5539" t="s">
        <v>49</v>
      </c>
      <c r="R5539">
        <v>1</v>
      </c>
      <c r="S5539" t="s">
        <v>49</v>
      </c>
      <c r="T5539" t="s">
        <v>49</v>
      </c>
      <c r="U5539" t="s">
        <v>49</v>
      </c>
      <c r="V5539">
        <v>1</v>
      </c>
      <c r="W5539">
        <v>1</v>
      </c>
      <c r="X5539">
        <v>4</v>
      </c>
    </row>
    <row r="5540" spans="1:24" x14ac:dyDescent="0.2">
      <c r="A5540">
        <v>92738</v>
      </c>
      <c r="B5540" t="s">
        <v>58</v>
      </c>
      <c r="C5540">
        <v>439</v>
      </c>
      <c r="D5540">
        <v>191</v>
      </c>
      <c r="E5540">
        <v>22</v>
      </c>
      <c r="F5540">
        <v>0.17630000000000001</v>
      </c>
      <c r="G5540">
        <v>0.15</v>
      </c>
      <c r="H5540">
        <v>2</v>
      </c>
      <c r="I5540">
        <v>1</v>
      </c>
      <c r="J5540" t="b">
        <v>1</v>
      </c>
      <c r="K5540">
        <v>504</v>
      </c>
      <c r="L5540" t="s">
        <v>32</v>
      </c>
      <c r="M5540" t="s">
        <v>26</v>
      </c>
      <c r="N5540" t="s">
        <v>27</v>
      </c>
      <c r="O5540" t="s">
        <v>59</v>
      </c>
      <c r="P5540">
        <v>0.20125299999999999</v>
      </c>
      <c r="Q5540" t="s">
        <v>49</v>
      </c>
      <c r="R5540">
        <v>1</v>
      </c>
      <c r="S5540" t="s">
        <v>49</v>
      </c>
      <c r="T5540" t="s">
        <v>49</v>
      </c>
      <c r="U5540" t="s">
        <v>49</v>
      </c>
      <c r="V5540">
        <v>1</v>
      </c>
      <c r="W5540">
        <v>8</v>
      </c>
      <c r="X5540">
        <v>4</v>
      </c>
    </row>
    <row r="5541" spans="1:24" x14ac:dyDescent="0.2">
      <c r="A5541">
        <v>92738</v>
      </c>
      <c r="B5541" t="s">
        <v>58</v>
      </c>
      <c r="C5541">
        <v>440</v>
      </c>
      <c r="D5541">
        <v>119</v>
      </c>
      <c r="E5541">
        <v>18</v>
      </c>
      <c r="F5541">
        <v>-8.7499999999999994E-2</v>
      </c>
      <c r="G5541">
        <v>0.15</v>
      </c>
      <c r="H5541">
        <v>2</v>
      </c>
      <c r="I5541">
        <v>1</v>
      </c>
      <c r="J5541" t="b">
        <v>1</v>
      </c>
      <c r="K5541">
        <v>476</v>
      </c>
      <c r="L5541" t="s">
        <v>32</v>
      </c>
      <c r="M5541" t="s">
        <v>26</v>
      </c>
      <c r="N5541" t="s">
        <v>27</v>
      </c>
      <c r="O5541" t="s">
        <v>59</v>
      </c>
      <c r="P5541">
        <v>-0.157804</v>
      </c>
      <c r="Q5541" t="s">
        <v>49</v>
      </c>
      <c r="R5541">
        <v>1</v>
      </c>
      <c r="S5541" t="s">
        <v>49</v>
      </c>
      <c r="T5541" t="s">
        <v>49</v>
      </c>
      <c r="U5541" t="s">
        <v>49</v>
      </c>
      <c r="V5541">
        <v>1</v>
      </c>
      <c r="W5541">
        <v>6</v>
      </c>
      <c r="X5541">
        <v>2</v>
      </c>
    </row>
    <row r="5542" spans="1:24" x14ac:dyDescent="0.2">
      <c r="A5542">
        <v>92738</v>
      </c>
      <c r="B5542" t="s">
        <v>58</v>
      </c>
      <c r="C5542">
        <v>441</v>
      </c>
      <c r="D5542">
        <v>18</v>
      </c>
      <c r="E5542">
        <v>16</v>
      </c>
      <c r="F5542">
        <v>-0.36399999999999999</v>
      </c>
      <c r="G5542">
        <v>0.15</v>
      </c>
      <c r="H5542">
        <v>2</v>
      </c>
      <c r="I5542">
        <v>1</v>
      </c>
      <c r="J5542" t="b">
        <v>1</v>
      </c>
      <c r="K5542">
        <v>517</v>
      </c>
      <c r="L5542" t="s">
        <v>32</v>
      </c>
      <c r="M5542" t="s">
        <v>26</v>
      </c>
      <c r="N5542" t="s">
        <v>27</v>
      </c>
      <c r="O5542" t="s">
        <v>59</v>
      </c>
      <c r="P5542">
        <v>-0.67022800000000005</v>
      </c>
      <c r="Q5542" t="s">
        <v>49</v>
      </c>
      <c r="R5542">
        <v>1</v>
      </c>
      <c r="S5542" t="s">
        <v>49</v>
      </c>
      <c r="T5542" t="s">
        <v>49</v>
      </c>
      <c r="U5542" t="s">
        <v>49</v>
      </c>
      <c r="V5542">
        <v>1</v>
      </c>
      <c r="W5542">
        <v>5</v>
      </c>
      <c r="X5542">
        <v>1</v>
      </c>
    </row>
    <row r="5543" spans="1:24" x14ac:dyDescent="0.2">
      <c r="A5543">
        <v>92738</v>
      </c>
      <c r="B5543" t="s">
        <v>58</v>
      </c>
      <c r="C5543">
        <v>442</v>
      </c>
      <c r="D5543">
        <v>236</v>
      </c>
      <c r="E5543">
        <v>14</v>
      </c>
      <c r="F5543">
        <v>0.36399999999999999</v>
      </c>
      <c r="G5543">
        <v>0.15</v>
      </c>
      <c r="H5543">
        <v>2</v>
      </c>
      <c r="I5543">
        <v>1</v>
      </c>
      <c r="J5543" t="b">
        <v>0</v>
      </c>
      <c r="K5543">
        <v>436</v>
      </c>
      <c r="L5543" t="s">
        <v>32</v>
      </c>
      <c r="M5543" t="s">
        <v>26</v>
      </c>
      <c r="N5543" t="s">
        <v>27</v>
      </c>
      <c r="O5543" t="s">
        <v>59</v>
      </c>
      <c r="P5543">
        <v>0.326154</v>
      </c>
      <c r="Q5543" t="s">
        <v>49</v>
      </c>
      <c r="R5543">
        <v>0</v>
      </c>
      <c r="S5543" t="s">
        <v>49</v>
      </c>
      <c r="T5543" t="s">
        <v>49</v>
      </c>
      <c r="U5543" t="s">
        <v>49</v>
      </c>
      <c r="V5543">
        <v>0</v>
      </c>
      <c r="W5543">
        <v>4</v>
      </c>
      <c r="X5543">
        <v>1</v>
      </c>
    </row>
    <row r="5544" spans="1:24" x14ac:dyDescent="0.2">
      <c r="A5544">
        <v>92738</v>
      </c>
      <c r="B5544" t="s">
        <v>58</v>
      </c>
      <c r="C5544">
        <v>443</v>
      </c>
      <c r="D5544">
        <v>232</v>
      </c>
      <c r="E5544">
        <v>12</v>
      </c>
      <c r="F5544">
        <v>0.36399999999999999</v>
      </c>
      <c r="G5544">
        <v>0.15</v>
      </c>
      <c r="H5544">
        <v>2</v>
      </c>
      <c r="I5544">
        <v>1</v>
      </c>
      <c r="J5544" t="b">
        <v>1</v>
      </c>
      <c r="K5544">
        <v>610</v>
      </c>
      <c r="L5544" t="s">
        <v>32</v>
      </c>
      <c r="M5544" t="s">
        <v>31</v>
      </c>
      <c r="N5544" t="s">
        <v>27</v>
      </c>
      <c r="O5544" t="s">
        <v>59</v>
      </c>
      <c r="P5544">
        <v>0.54835400000000001</v>
      </c>
      <c r="Q5544" t="s">
        <v>49</v>
      </c>
      <c r="R5544">
        <v>1</v>
      </c>
      <c r="S5544" t="s">
        <v>49</v>
      </c>
      <c r="T5544" t="s">
        <v>49</v>
      </c>
      <c r="U5544" t="s">
        <v>49</v>
      </c>
      <c r="V5544">
        <v>1</v>
      </c>
      <c r="W5544">
        <v>3</v>
      </c>
      <c r="X5544">
        <v>2</v>
      </c>
    </row>
    <row r="5545" spans="1:24" x14ac:dyDescent="0.2">
      <c r="A5545">
        <v>92738</v>
      </c>
      <c r="B5545" t="s">
        <v>58</v>
      </c>
      <c r="C5545">
        <v>444</v>
      </c>
      <c r="D5545">
        <v>158</v>
      </c>
      <c r="E5545">
        <v>22</v>
      </c>
      <c r="F5545">
        <v>8.7499999999999994E-2</v>
      </c>
      <c r="G5545">
        <v>0.15</v>
      </c>
      <c r="H5545">
        <v>2</v>
      </c>
      <c r="I5545">
        <v>1</v>
      </c>
      <c r="J5545" t="b">
        <v>1</v>
      </c>
      <c r="K5545">
        <v>578</v>
      </c>
      <c r="L5545" t="s">
        <v>32</v>
      </c>
      <c r="M5545" t="s">
        <v>26</v>
      </c>
      <c r="N5545" t="s">
        <v>27</v>
      </c>
      <c r="O5545" t="s">
        <v>59</v>
      </c>
      <c r="P5545">
        <v>0.226189</v>
      </c>
      <c r="Q5545" t="s">
        <v>49</v>
      </c>
      <c r="R5545">
        <v>1</v>
      </c>
      <c r="S5545" t="s">
        <v>49</v>
      </c>
      <c r="T5545" t="s">
        <v>49</v>
      </c>
      <c r="U5545" t="s">
        <v>49</v>
      </c>
      <c r="V5545">
        <v>1</v>
      </c>
      <c r="W5545">
        <v>8</v>
      </c>
      <c r="X5545">
        <v>4</v>
      </c>
    </row>
    <row r="5546" spans="1:24" x14ac:dyDescent="0.2">
      <c r="A5546">
        <v>92738</v>
      </c>
      <c r="B5546" t="s">
        <v>58</v>
      </c>
      <c r="C5546">
        <v>445</v>
      </c>
      <c r="D5546">
        <v>238</v>
      </c>
      <c r="E5546">
        <v>14</v>
      </c>
      <c r="F5546">
        <v>0.36399999999999999</v>
      </c>
      <c r="G5546">
        <v>0.15</v>
      </c>
      <c r="H5546">
        <v>2</v>
      </c>
      <c r="I5546">
        <v>1</v>
      </c>
      <c r="J5546" t="b">
        <v>1</v>
      </c>
      <c r="K5546">
        <v>1224</v>
      </c>
      <c r="L5546" t="s">
        <v>32</v>
      </c>
      <c r="M5546" t="s">
        <v>31</v>
      </c>
      <c r="N5546" t="s">
        <v>27</v>
      </c>
      <c r="O5546" t="s">
        <v>59</v>
      </c>
      <c r="P5546">
        <v>0.46751199999999998</v>
      </c>
      <c r="Q5546" t="s">
        <v>49</v>
      </c>
      <c r="R5546">
        <v>1</v>
      </c>
      <c r="S5546" t="s">
        <v>49</v>
      </c>
      <c r="T5546" t="s">
        <v>49</v>
      </c>
      <c r="U5546" t="s">
        <v>49</v>
      </c>
      <c r="V5546">
        <v>1</v>
      </c>
      <c r="W5546">
        <v>4</v>
      </c>
      <c r="X5546">
        <v>1</v>
      </c>
    </row>
    <row r="5547" spans="1:24" x14ac:dyDescent="0.2">
      <c r="A5547">
        <v>92738</v>
      </c>
      <c r="B5547" t="s">
        <v>58</v>
      </c>
      <c r="C5547">
        <v>446</v>
      </c>
      <c r="D5547">
        <v>174</v>
      </c>
      <c r="E5547">
        <v>14</v>
      </c>
      <c r="F5547">
        <v>0.17630000000000001</v>
      </c>
      <c r="G5547">
        <v>0.15</v>
      </c>
      <c r="H5547">
        <v>2</v>
      </c>
      <c r="I5547">
        <v>1</v>
      </c>
      <c r="J5547" t="b">
        <v>1</v>
      </c>
      <c r="K5547">
        <v>449</v>
      </c>
      <c r="L5547" t="s">
        <v>32</v>
      </c>
      <c r="M5547" t="s">
        <v>31</v>
      </c>
      <c r="N5547" t="s">
        <v>27</v>
      </c>
      <c r="O5547" t="s">
        <v>59</v>
      </c>
      <c r="P5547">
        <v>0.12542500000000001</v>
      </c>
      <c r="Q5547" t="s">
        <v>49</v>
      </c>
      <c r="R5547">
        <v>1</v>
      </c>
      <c r="S5547" t="s">
        <v>49</v>
      </c>
      <c r="T5547" t="s">
        <v>49</v>
      </c>
      <c r="U5547" t="s">
        <v>49</v>
      </c>
      <c r="V5547">
        <v>1</v>
      </c>
      <c r="W5547">
        <v>4</v>
      </c>
      <c r="X5547">
        <v>1</v>
      </c>
    </row>
    <row r="5548" spans="1:24" x14ac:dyDescent="0.2">
      <c r="A5548">
        <v>92738</v>
      </c>
      <c r="B5548" t="s">
        <v>58</v>
      </c>
      <c r="C5548">
        <v>447</v>
      </c>
      <c r="D5548">
        <v>154</v>
      </c>
      <c r="E5548">
        <v>20</v>
      </c>
      <c r="F5548">
        <v>8.7499999999999994E-2</v>
      </c>
      <c r="G5548">
        <v>0.15</v>
      </c>
      <c r="H5548">
        <v>2</v>
      </c>
      <c r="I5548">
        <v>1</v>
      </c>
      <c r="J5548" t="b">
        <v>1</v>
      </c>
      <c r="K5548">
        <v>466</v>
      </c>
      <c r="L5548" t="s">
        <v>32</v>
      </c>
      <c r="M5548" t="s">
        <v>26</v>
      </c>
      <c r="N5548" t="s">
        <v>27</v>
      </c>
      <c r="O5548" t="s">
        <v>59</v>
      </c>
      <c r="P5548">
        <v>0.20094600000000001</v>
      </c>
      <c r="Q5548" t="s">
        <v>49</v>
      </c>
      <c r="R5548">
        <v>1</v>
      </c>
      <c r="S5548" t="s">
        <v>49</v>
      </c>
      <c r="T5548" t="s">
        <v>49</v>
      </c>
      <c r="U5548" t="s">
        <v>49</v>
      </c>
      <c r="V5548">
        <v>1</v>
      </c>
      <c r="W5548">
        <v>7</v>
      </c>
      <c r="X5548">
        <v>3</v>
      </c>
    </row>
    <row r="5549" spans="1:24" x14ac:dyDescent="0.2">
      <c r="A5549">
        <v>92738</v>
      </c>
      <c r="B5549" t="s">
        <v>58</v>
      </c>
      <c r="C5549">
        <v>448</v>
      </c>
      <c r="D5549">
        <v>211</v>
      </c>
      <c r="E5549">
        <v>16</v>
      </c>
      <c r="F5549">
        <v>0.26790000000000003</v>
      </c>
      <c r="G5549">
        <v>0.15</v>
      </c>
      <c r="H5549">
        <v>2</v>
      </c>
      <c r="I5549">
        <v>1</v>
      </c>
      <c r="J5549" t="b">
        <v>1</v>
      </c>
      <c r="K5549">
        <v>451</v>
      </c>
      <c r="L5549" t="s">
        <v>32</v>
      </c>
      <c r="M5549" t="s">
        <v>26</v>
      </c>
      <c r="N5549" t="s">
        <v>27</v>
      </c>
      <c r="O5549" t="s">
        <v>59</v>
      </c>
      <c r="P5549">
        <v>0.24183299999999999</v>
      </c>
      <c r="Q5549" t="s">
        <v>49</v>
      </c>
      <c r="R5549">
        <v>1</v>
      </c>
      <c r="S5549" t="s">
        <v>49</v>
      </c>
      <c r="T5549" t="s">
        <v>49</v>
      </c>
      <c r="U5549" t="s">
        <v>49</v>
      </c>
      <c r="V5549">
        <v>1</v>
      </c>
      <c r="W5549">
        <v>5</v>
      </c>
      <c r="X5549">
        <v>1</v>
      </c>
    </row>
    <row r="5550" spans="1:24" x14ac:dyDescent="0.2">
      <c r="A5550">
        <v>92738</v>
      </c>
      <c r="B5550" t="s">
        <v>58</v>
      </c>
      <c r="C5550">
        <v>449</v>
      </c>
      <c r="D5550">
        <v>132</v>
      </c>
      <c r="E5550">
        <v>10</v>
      </c>
      <c r="F5550">
        <v>8.7499999999999994E-2</v>
      </c>
      <c r="G5550">
        <v>0.15</v>
      </c>
      <c r="H5550">
        <v>2</v>
      </c>
      <c r="I5550">
        <v>1</v>
      </c>
      <c r="J5550" t="b">
        <v>1</v>
      </c>
      <c r="K5550">
        <v>649</v>
      </c>
      <c r="L5550" t="s">
        <v>32</v>
      </c>
      <c r="M5550" t="s">
        <v>31</v>
      </c>
      <c r="N5550" t="s">
        <v>27</v>
      </c>
      <c r="O5550" t="s">
        <v>59</v>
      </c>
      <c r="P5550">
        <v>8.5085999999999995E-2</v>
      </c>
      <c r="Q5550" t="s">
        <v>49</v>
      </c>
      <c r="R5550">
        <v>1</v>
      </c>
      <c r="S5550" t="s">
        <v>49</v>
      </c>
      <c r="T5550" t="s">
        <v>49</v>
      </c>
      <c r="U5550" t="s">
        <v>49</v>
      </c>
      <c r="V5550">
        <v>1</v>
      </c>
      <c r="W5550">
        <v>2</v>
      </c>
      <c r="X5550">
        <v>3</v>
      </c>
    </row>
    <row r="5551" spans="1:24" x14ac:dyDescent="0.2">
      <c r="A5551">
        <v>92738</v>
      </c>
      <c r="B5551" t="s">
        <v>58</v>
      </c>
      <c r="C5551">
        <v>450</v>
      </c>
      <c r="D5551">
        <v>234</v>
      </c>
      <c r="E5551">
        <v>12</v>
      </c>
      <c r="F5551">
        <v>0.36399999999999999</v>
      </c>
      <c r="G5551">
        <v>0.15</v>
      </c>
      <c r="H5551">
        <v>2</v>
      </c>
      <c r="I5551">
        <v>1</v>
      </c>
      <c r="J5551" t="b">
        <v>0</v>
      </c>
      <c r="K5551">
        <v>582</v>
      </c>
      <c r="L5551" t="s">
        <v>32</v>
      </c>
      <c r="M5551" t="s">
        <v>26</v>
      </c>
      <c r="N5551" t="s">
        <v>27</v>
      </c>
      <c r="O5551" t="s">
        <v>59</v>
      </c>
      <c r="P5551">
        <v>0.18099299999999999</v>
      </c>
      <c r="Q5551" t="s">
        <v>49</v>
      </c>
      <c r="R5551">
        <v>0</v>
      </c>
      <c r="S5551" t="s">
        <v>49</v>
      </c>
      <c r="T5551" t="s">
        <v>49</v>
      </c>
      <c r="U5551" t="s">
        <v>49</v>
      </c>
      <c r="V5551">
        <v>0</v>
      </c>
      <c r="W5551">
        <v>3</v>
      </c>
      <c r="X5551">
        <v>2</v>
      </c>
    </row>
    <row r="5552" spans="1:24" x14ac:dyDescent="0.2">
      <c r="A5552">
        <v>92738</v>
      </c>
      <c r="B5552" t="s">
        <v>58</v>
      </c>
      <c r="C5552">
        <v>451</v>
      </c>
      <c r="D5552">
        <v>246</v>
      </c>
      <c r="E5552">
        <v>18</v>
      </c>
      <c r="F5552">
        <v>0.36399999999999999</v>
      </c>
      <c r="G5552">
        <v>0.15</v>
      </c>
      <c r="H5552">
        <v>2</v>
      </c>
      <c r="I5552">
        <v>1</v>
      </c>
      <c r="J5552" t="b">
        <v>0</v>
      </c>
      <c r="K5552">
        <v>1126</v>
      </c>
      <c r="L5552" t="s">
        <v>32</v>
      </c>
      <c r="M5552" t="s">
        <v>31</v>
      </c>
      <c r="N5552" t="s">
        <v>27</v>
      </c>
      <c r="O5552" t="s">
        <v>59</v>
      </c>
      <c r="P5552">
        <v>0.31726300000000002</v>
      </c>
      <c r="Q5552" t="s">
        <v>49</v>
      </c>
      <c r="R5552">
        <v>0</v>
      </c>
      <c r="S5552" t="s">
        <v>49</v>
      </c>
      <c r="T5552" t="s">
        <v>49</v>
      </c>
      <c r="U5552" t="s">
        <v>49</v>
      </c>
      <c r="V5552">
        <v>0</v>
      </c>
      <c r="W5552">
        <v>6</v>
      </c>
      <c r="X5552">
        <v>2</v>
      </c>
    </row>
    <row r="5553" spans="1:24" x14ac:dyDescent="0.2">
      <c r="A5553">
        <v>92738</v>
      </c>
      <c r="B5553" t="s">
        <v>58</v>
      </c>
      <c r="C5553">
        <v>452</v>
      </c>
      <c r="D5553">
        <v>117</v>
      </c>
      <c r="E5553">
        <v>18</v>
      </c>
      <c r="F5553">
        <v>-8.7499999999999994E-2</v>
      </c>
      <c r="G5553">
        <v>0.15</v>
      </c>
      <c r="H5553">
        <v>2</v>
      </c>
      <c r="I5553">
        <v>1</v>
      </c>
      <c r="J5553" t="b">
        <v>1</v>
      </c>
      <c r="K5553">
        <v>537</v>
      </c>
      <c r="L5553" t="s">
        <v>32</v>
      </c>
      <c r="M5553" t="s">
        <v>26</v>
      </c>
      <c r="N5553" t="s">
        <v>27</v>
      </c>
      <c r="O5553" t="s">
        <v>59</v>
      </c>
      <c r="P5553">
        <v>-4.7176999999999997E-2</v>
      </c>
      <c r="Q5553" t="s">
        <v>49</v>
      </c>
      <c r="R5553">
        <v>1</v>
      </c>
      <c r="S5553" t="s">
        <v>49</v>
      </c>
      <c r="T5553" t="s">
        <v>49</v>
      </c>
      <c r="U5553" t="s">
        <v>49</v>
      </c>
      <c r="V5553">
        <v>1</v>
      </c>
      <c r="W5553">
        <v>6</v>
      </c>
      <c r="X5553">
        <v>2</v>
      </c>
    </row>
    <row r="5554" spans="1:24" x14ac:dyDescent="0.2">
      <c r="A5554">
        <v>92738</v>
      </c>
      <c r="B5554" t="s">
        <v>58</v>
      </c>
      <c r="C5554">
        <v>453</v>
      </c>
      <c r="D5554">
        <v>125</v>
      </c>
      <c r="E5554">
        <v>22</v>
      </c>
      <c r="F5554">
        <v>-8.7499999999999994E-2</v>
      </c>
      <c r="G5554">
        <v>0.15</v>
      </c>
      <c r="H5554">
        <v>2</v>
      </c>
      <c r="I5554">
        <v>1</v>
      </c>
      <c r="J5554" t="b">
        <v>1</v>
      </c>
      <c r="K5554">
        <v>677</v>
      </c>
      <c r="L5554" t="s">
        <v>32</v>
      </c>
      <c r="M5554" t="s">
        <v>26</v>
      </c>
      <c r="N5554" t="s">
        <v>27</v>
      </c>
      <c r="O5554" t="s">
        <v>59</v>
      </c>
      <c r="P5554">
        <v>-0.18628</v>
      </c>
      <c r="Q5554" t="s">
        <v>49</v>
      </c>
      <c r="R5554">
        <v>1</v>
      </c>
      <c r="S5554" t="s">
        <v>49</v>
      </c>
      <c r="T5554" t="s">
        <v>49</v>
      </c>
      <c r="U5554" t="s">
        <v>49</v>
      </c>
      <c r="V5554">
        <v>1</v>
      </c>
      <c r="W5554">
        <v>8</v>
      </c>
      <c r="X5554">
        <v>4</v>
      </c>
    </row>
    <row r="5555" spans="1:24" x14ac:dyDescent="0.2">
      <c r="A5555">
        <v>92738</v>
      </c>
      <c r="B5555" t="s">
        <v>58</v>
      </c>
      <c r="C5555">
        <v>454</v>
      </c>
      <c r="D5555">
        <v>168</v>
      </c>
      <c r="E5555">
        <v>12</v>
      </c>
      <c r="F5555">
        <v>0.17630000000000001</v>
      </c>
      <c r="G5555">
        <v>0.15</v>
      </c>
      <c r="H5555">
        <v>2</v>
      </c>
      <c r="I5555">
        <v>1</v>
      </c>
      <c r="J5555" t="b">
        <v>1</v>
      </c>
      <c r="K5555">
        <v>469</v>
      </c>
      <c r="L5555" t="s">
        <v>32</v>
      </c>
      <c r="M5555" t="s">
        <v>31</v>
      </c>
      <c r="N5555" t="s">
        <v>27</v>
      </c>
      <c r="O5555" t="s">
        <v>59</v>
      </c>
      <c r="P5555">
        <v>0.26805899999999999</v>
      </c>
      <c r="Q5555" t="s">
        <v>49</v>
      </c>
      <c r="R5555">
        <v>1</v>
      </c>
      <c r="S5555" t="s">
        <v>49</v>
      </c>
      <c r="T5555" t="s">
        <v>49</v>
      </c>
      <c r="U5555" t="s">
        <v>49</v>
      </c>
      <c r="V5555">
        <v>1</v>
      </c>
      <c r="W5555">
        <v>3</v>
      </c>
      <c r="X5555">
        <v>2</v>
      </c>
    </row>
    <row r="5556" spans="1:24" x14ac:dyDescent="0.2">
      <c r="A5556">
        <v>92738</v>
      </c>
      <c r="B5556" t="s">
        <v>58</v>
      </c>
      <c r="C5556">
        <v>455</v>
      </c>
      <c r="D5556">
        <v>237</v>
      </c>
      <c r="E5556">
        <v>14</v>
      </c>
      <c r="F5556">
        <v>0.36399999999999999</v>
      </c>
      <c r="G5556">
        <v>0.15</v>
      </c>
      <c r="H5556">
        <v>2</v>
      </c>
      <c r="I5556">
        <v>1</v>
      </c>
      <c r="J5556" t="b">
        <v>0</v>
      </c>
      <c r="K5556">
        <v>395</v>
      </c>
      <c r="L5556" t="s">
        <v>32</v>
      </c>
      <c r="M5556" t="s">
        <v>26</v>
      </c>
      <c r="N5556" t="s">
        <v>27</v>
      </c>
      <c r="O5556" t="s">
        <v>59</v>
      </c>
      <c r="P5556">
        <v>0.45059700000000003</v>
      </c>
      <c r="Q5556" t="s">
        <v>49</v>
      </c>
      <c r="R5556">
        <v>0</v>
      </c>
      <c r="S5556" t="s">
        <v>49</v>
      </c>
      <c r="T5556" t="s">
        <v>49</v>
      </c>
      <c r="U5556" t="s">
        <v>49</v>
      </c>
      <c r="V5556">
        <v>0</v>
      </c>
      <c r="W5556">
        <v>4</v>
      </c>
      <c r="X5556">
        <v>1</v>
      </c>
    </row>
    <row r="5557" spans="1:24" x14ac:dyDescent="0.2">
      <c r="A5557">
        <v>92738</v>
      </c>
      <c r="B5557" t="s">
        <v>58</v>
      </c>
      <c r="C5557">
        <v>456</v>
      </c>
      <c r="D5557">
        <v>248</v>
      </c>
      <c r="E5557">
        <v>20</v>
      </c>
      <c r="F5557">
        <v>0.36399999999999999</v>
      </c>
      <c r="G5557">
        <v>0.15</v>
      </c>
      <c r="H5557">
        <v>2</v>
      </c>
      <c r="I5557">
        <v>1</v>
      </c>
      <c r="J5557" t="b">
        <v>1</v>
      </c>
      <c r="K5557">
        <v>1163</v>
      </c>
      <c r="L5557" t="s">
        <v>32</v>
      </c>
      <c r="M5557" t="s">
        <v>26</v>
      </c>
      <c r="N5557" t="s">
        <v>27</v>
      </c>
      <c r="O5557" t="s">
        <v>59</v>
      </c>
      <c r="P5557">
        <v>0.281005</v>
      </c>
      <c r="Q5557" t="s">
        <v>49</v>
      </c>
      <c r="R5557">
        <v>1</v>
      </c>
      <c r="S5557" t="s">
        <v>49</v>
      </c>
      <c r="T5557" t="s">
        <v>49</v>
      </c>
      <c r="U5557" t="s">
        <v>49</v>
      </c>
      <c r="V5557">
        <v>1</v>
      </c>
      <c r="W5557">
        <v>7</v>
      </c>
      <c r="X5557">
        <v>3</v>
      </c>
    </row>
    <row r="5558" spans="1:24" x14ac:dyDescent="0.2">
      <c r="A5558">
        <v>92738</v>
      </c>
      <c r="B5558" t="s">
        <v>58</v>
      </c>
      <c r="C5558">
        <v>457</v>
      </c>
      <c r="D5558">
        <v>105</v>
      </c>
      <c r="E5558">
        <v>12</v>
      </c>
      <c r="F5558">
        <v>-8.7499999999999994E-2</v>
      </c>
      <c r="G5558">
        <v>0.15</v>
      </c>
      <c r="H5558">
        <v>2</v>
      </c>
      <c r="I5558">
        <v>1</v>
      </c>
      <c r="J5558" t="b">
        <v>0</v>
      </c>
      <c r="K5558">
        <v>487</v>
      </c>
      <c r="L5558" t="s">
        <v>32</v>
      </c>
      <c r="M5558" t="s">
        <v>26</v>
      </c>
      <c r="N5558" t="s">
        <v>27</v>
      </c>
      <c r="O5558" t="s">
        <v>59</v>
      </c>
      <c r="P5558">
        <v>-0.15945100000000001</v>
      </c>
      <c r="Q5558" t="s">
        <v>49</v>
      </c>
      <c r="R5558">
        <v>0</v>
      </c>
      <c r="S5558" t="s">
        <v>49</v>
      </c>
      <c r="T5558" t="s">
        <v>49</v>
      </c>
      <c r="U5558" t="s">
        <v>49</v>
      </c>
      <c r="V5558">
        <v>0</v>
      </c>
      <c r="W5558">
        <v>3</v>
      </c>
      <c r="X5558">
        <v>2</v>
      </c>
    </row>
    <row r="5559" spans="1:24" x14ac:dyDescent="0.2">
      <c r="A5559">
        <v>92738</v>
      </c>
      <c r="B5559" t="s">
        <v>58</v>
      </c>
      <c r="C5559">
        <v>458</v>
      </c>
      <c r="D5559">
        <v>71</v>
      </c>
      <c r="E5559">
        <v>10</v>
      </c>
      <c r="F5559">
        <v>-0.17630000000000001</v>
      </c>
      <c r="G5559">
        <v>0.15</v>
      </c>
      <c r="H5559">
        <v>2</v>
      </c>
      <c r="I5559">
        <v>1</v>
      </c>
      <c r="J5559" t="b">
        <v>1</v>
      </c>
      <c r="K5559">
        <v>552</v>
      </c>
      <c r="L5559" t="s">
        <v>32</v>
      </c>
      <c r="M5559" t="s">
        <v>31</v>
      </c>
      <c r="N5559" t="s">
        <v>27</v>
      </c>
      <c r="O5559" t="s">
        <v>59</v>
      </c>
      <c r="P5559">
        <v>-0.26400899999999999</v>
      </c>
      <c r="Q5559" t="s">
        <v>49</v>
      </c>
      <c r="R5559">
        <v>1</v>
      </c>
      <c r="S5559" t="s">
        <v>49</v>
      </c>
      <c r="T5559" t="s">
        <v>49</v>
      </c>
      <c r="U5559" t="s">
        <v>49</v>
      </c>
      <c r="V5559">
        <v>1</v>
      </c>
      <c r="W5559">
        <v>2</v>
      </c>
      <c r="X5559">
        <v>3</v>
      </c>
    </row>
    <row r="5560" spans="1:24" x14ac:dyDescent="0.2">
      <c r="A5560">
        <v>92738</v>
      </c>
      <c r="B5560" t="s">
        <v>58</v>
      </c>
      <c r="C5560">
        <v>459</v>
      </c>
      <c r="D5560">
        <v>127</v>
      </c>
      <c r="E5560">
        <v>22</v>
      </c>
      <c r="F5560">
        <v>-8.7499999999999994E-2</v>
      </c>
      <c r="G5560">
        <v>0.15</v>
      </c>
      <c r="H5560">
        <v>2</v>
      </c>
      <c r="I5560">
        <v>1</v>
      </c>
      <c r="J5560" t="b">
        <v>1</v>
      </c>
      <c r="K5560">
        <v>655</v>
      </c>
      <c r="L5560" t="s">
        <v>32</v>
      </c>
      <c r="M5560" t="s">
        <v>26</v>
      </c>
      <c r="N5560" t="s">
        <v>27</v>
      </c>
      <c r="O5560" t="s">
        <v>59</v>
      </c>
      <c r="P5560">
        <v>-0.15901899999999999</v>
      </c>
      <c r="Q5560" t="s">
        <v>49</v>
      </c>
      <c r="R5560">
        <v>1</v>
      </c>
      <c r="S5560" t="s">
        <v>49</v>
      </c>
      <c r="T5560" t="s">
        <v>49</v>
      </c>
      <c r="U5560" t="s">
        <v>49</v>
      </c>
      <c r="V5560">
        <v>1</v>
      </c>
      <c r="W5560">
        <v>8</v>
      </c>
      <c r="X5560">
        <v>4</v>
      </c>
    </row>
    <row r="5561" spans="1:24" x14ac:dyDescent="0.2">
      <c r="A5561">
        <v>92738</v>
      </c>
      <c r="B5561" t="s">
        <v>58</v>
      </c>
      <c r="C5561">
        <v>460</v>
      </c>
      <c r="D5561">
        <v>192</v>
      </c>
      <c r="E5561">
        <v>8</v>
      </c>
      <c r="F5561">
        <v>0.26790000000000003</v>
      </c>
      <c r="G5561">
        <v>0.15</v>
      </c>
      <c r="H5561">
        <v>2</v>
      </c>
      <c r="I5561">
        <v>1</v>
      </c>
      <c r="J5561" t="b">
        <v>1</v>
      </c>
      <c r="K5561">
        <v>592</v>
      </c>
      <c r="L5561" t="s">
        <v>32</v>
      </c>
      <c r="M5561" t="s">
        <v>31</v>
      </c>
      <c r="N5561" t="s">
        <v>27</v>
      </c>
      <c r="O5561" t="s">
        <v>59</v>
      </c>
      <c r="P5561">
        <v>1.7646999999999999E-2</v>
      </c>
      <c r="Q5561" t="s">
        <v>49</v>
      </c>
      <c r="R5561">
        <v>1</v>
      </c>
      <c r="S5561" t="s">
        <v>49</v>
      </c>
      <c r="T5561" t="s">
        <v>49</v>
      </c>
      <c r="U5561" t="s">
        <v>49</v>
      </c>
      <c r="V5561">
        <v>1</v>
      </c>
      <c r="W5561">
        <v>1</v>
      </c>
      <c r="X5561">
        <v>4</v>
      </c>
    </row>
    <row r="5562" spans="1:24" x14ac:dyDescent="0.2">
      <c r="A5562">
        <v>92738</v>
      </c>
      <c r="B5562" t="s">
        <v>58</v>
      </c>
      <c r="C5562">
        <v>461</v>
      </c>
      <c r="D5562">
        <v>133</v>
      </c>
      <c r="E5562">
        <v>10</v>
      </c>
      <c r="F5562">
        <v>8.7499999999999994E-2</v>
      </c>
      <c r="G5562">
        <v>0.15</v>
      </c>
      <c r="H5562">
        <v>2</v>
      </c>
      <c r="I5562">
        <v>1</v>
      </c>
      <c r="J5562" t="b">
        <v>1</v>
      </c>
      <c r="K5562">
        <v>753</v>
      </c>
      <c r="L5562" t="s">
        <v>32</v>
      </c>
      <c r="M5562" t="s">
        <v>31</v>
      </c>
      <c r="N5562" t="s">
        <v>27</v>
      </c>
      <c r="O5562" t="s">
        <v>59</v>
      </c>
      <c r="P5562">
        <v>0.103905</v>
      </c>
      <c r="Q5562" t="s">
        <v>49</v>
      </c>
      <c r="R5562">
        <v>1</v>
      </c>
      <c r="S5562" t="s">
        <v>49</v>
      </c>
      <c r="T5562" t="s">
        <v>49</v>
      </c>
      <c r="U5562" t="s">
        <v>49</v>
      </c>
      <c r="V5562">
        <v>1</v>
      </c>
      <c r="W5562">
        <v>2</v>
      </c>
      <c r="X5562">
        <v>3</v>
      </c>
    </row>
    <row r="5563" spans="1:24" x14ac:dyDescent="0.2">
      <c r="A5563">
        <v>92738</v>
      </c>
      <c r="B5563" t="s">
        <v>58</v>
      </c>
      <c r="C5563">
        <v>462</v>
      </c>
      <c r="D5563">
        <v>147</v>
      </c>
      <c r="E5563">
        <v>16</v>
      </c>
      <c r="F5563">
        <v>8.7499999999999994E-2</v>
      </c>
      <c r="G5563">
        <v>0.15</v>
      </c>
      <c r="H5563">
        <v>2</v>
      </c>
      <c r="I5563">
        <v>1</v>
      </c>
      <c r="J5563" t="b">
        <v>1</v>
      </c>
      <c r="K5563">
        <v>519</v>
      </c>
      <c r="L5563" t="s">
        <v>32</v>
      </c>
      <c r="M5563" t="s">
        <v>26</v>
      </c>
      <c r="N5563" t="s">
        <v>27</v>
      </c>
      <c r="O5563" t="s">
        <v>59</v>
      </c>
      <c r="P5563">
        <v>4.7361E-2</v>
      </c>
      <c r="Q5563" t="s">
        <v>49</v>
      </c>
      <c r="R5563">
        <v>1</v>
      </c>
      <c r="S5563" t="s">
        <v>49</v>
      </c>
      <c r="T5563" t="s">
        <v>49</v>
      </c>
      <c r="U5563" t="s">
        <v>49</v>
      </c>
      <c r="V5563">
        <v>1</v>
      </c>
      <c r="W5563">
        <v>5</v>
      </c>
      <c r="X5563">
        <v>1</v>
      </c>
    </row>
    <row r="5564" spans="1:24" x14ac:dyDescent="0.2">
      <c r="A5564">
        <v>92738</v>
      </c>
      <c r="B5564" t="s">
        <v>58</v>
      </c>
      <c r="C5564">
        <v>463</v>
      </c>
      <c r="D5564">
        <v>226</v>
      </c>
      <c r="E5564">
        <v>8</v>
      </c>
      <c r="F5564">
        <v>0.36399999999999999</v>
      </c>
      <c r="G5564">
        <v>0.15</v>
      </c>
      <c r="H5564">
        <v>2</v>
      </c>
      <c r="I5564">
        <v>1</v>
      </c>
      <c r="J5564" t="b">
        <v>1</v>
      </c>
      <c r="K5564">
        <v>507</v>
      </c>
      <c r="L5564" t="s">
        <v>32</v>
      </c>
      <c r="M5564" t="s">
        <v>31</v>
      </c>
      <c r="N5564" t="s">
        <v>27</v>
      </c>
      <c r="O5564" t="s">
        <v>59</v>
      </c>
      <c r="P5564">
        <v>0.119238</v>
      </c>
      <c r="Q5564" t="s">
        <v>49</v>
      </c>
      <c r="R5564">
        <v>1</v>
      </c>
      <c r="S5564" t="s">
        <v>49</v>
      </c>
      <c r="T5564" t="s">
        <v>49</v>
      </c>
      <c r="U5564" t="s">
        <v>49</v>
      </c>
      <c r="V5564">
        <v>1</v>
      </c>
      <c r="W5564">
        <v>1</v>
      </c>
      <c r="X5564">
        <v>4</v>
      </c>
    </row>
    <row r="5565" spans="1:24" x14ac:dyDescent="0.2">
      <c r="A5565">
        <v>92738</v>
      </c>
      <c r="B5565" t="s">
        <v>58</v>
      </c>
      <c r="C5565">
        <v>464</v>
      </c>
      <c r="D5565">
        <v>179</v>
      </c>
      <c r="E5565">
        <v>16</v>
      </c>
      <c r="F5565">
        <v>0.17630000000000001</v>
      </c>
      <c r="G5565">
        <v>0.15</v>
      </c>
      <c r="H5565">
        <v>2</v>
      </c>
      <c r="I5565">
        <v>1</v>
      </c>
      <c r="J5565" t="b">
        <v>1</v>
      </c>
      <c r="K5565">
        <v>462</v>
      </c>
      <c r="L5565" t="s">
        <v>32</v>
      </c>
      <c r="M5565" t="s">
        <v>26</v>
      </c>
      <c r="N5565" t="s">
        <v>27</v>
      </c>
      <c r="O5565" t="s">
        <v>59</v>
      </c>
      <c r="P5565">
        <v>0.37090899999999999</v>
      </c>
      <c r="Q5565" t="s">
        <v>49</v>
      </c>
      <c r="R5565">
        <v>1</v>
      </c>
      <c r="S5565" t="s">
        <v>49</v>
      </c>
      <c r="T5565" t="s">
        <v>49</v>
      </c>
      <c r="U5565" t="s">
        <v>49</v>
      </c>
      <c r="V5565">
        <v>1</v>
      </c>
      <c r="W5565">
        <v>5</v>
      </c>
      <c r="X5565">
        <v>1</v>
      </c>
    </row>
    <row r="5566" spans="1:24" x14ac:dyDescent="0.2">
      <c r="A5566">
        <v>92738</v>
      </c>
      <c r="B5566" t="s">
        <v>58</v>
      </c>
      <c r="C5566">
        <v>465</v>
      </c>
      <c r="D5566">
        <v>175</v>
      </c>
      <c r="E5566">
        <v>14</v>
      </c>
      <c r="F5566">
        <v>0.17630000000000001</v>
      </c>
      <c r="G5566">
        <v>0.15</v>
      </c>
      <c r="H5566">
        <v>2</v>
      </c>
      <c r="I5566">
        <v>1</v>
      </c>
      <c r="J5566" t="b">
        <v>0</v>
      </c>
      <c r="K5566">
        <v>1003</v>
      </c>
      <c r="L5566" t="s">
        <v>32</v>
      </c>
      <c r="M5566" t="s">
        <v>26</v>
      </c>
      <c r="N5566" t="s">
        <v>27</v>
      </c>
      <c r="O5566" t="s">
        <v>59</v>
      </c>
      <c r="P5566">
        <v>0.12790799999999999</v>
      </c>
      <c r="Q5566" t="s">
        <v>49</v>
      </c>
      <c r="R5566">
        <v>0</v>
      </c>
      <c r="S5566" t="s">
        <v>49</v>
      </c>
      <c r="T5566" t="s">
        <v>49</v>
      </c>
      <c r="U5566" t="s">
        <v>49</v>
      </c>
      <c r="V5566">
        <v>0</v>
      </c>
      <c r="W5566">
        <v>4</v>
      </c>
      <c r="X5566">
        <v>1</v>
      </c>
    </row>
    <row r="5567" spans="1:24" x14ac:dyDescent="0.2">
      <c r="A5567">
        <v>92738</v>
      </c>
      <c r="B5567" t="s">
        <v>58</v>
      </c>
      <c r="C5567">
        <v>466</v>
      </c>
      <c r="D5567">
        <v>110</v>
      </c>
      <c r="E5567">
        <v>14</v>
      </c>
      <c r="F5567">
        <v>-8.7499999999999994E-2</v>
      </c>
      <c r="G5567">
        <v>0.15</v>
      </c>
      <c r="H5567">
        <v>2</v>
      </c>
      <c r="I5567">
        <v>1</v>
      </c>
      <c r="J5567" t="b">
        <v>1</v>
      </c>
      <c r="K5567">
        <v>448</v>
      </c>
      <c r="L5567" t="s">
        <v>32</v>
      </c>
      <c r="M5567" t="s">
        <v>31</v>
      </c>
      <c r="N5567" t="s">
        <v>27</v>
      </c>
      <c r="O5567" t="s">
        <v>59</v>
      </c>
      <c r="P5567">
        <v>-0.14827899999999999</v>
      </c>
      <c r="Q5567" t="s">
        <v>49</v>
      </c>
      <c r="R5567">
        <v>1</v>
      </c>
      <c r="S5567" t="s">
        <v>49</v>
      </c>
      <c r="T5567" t="s">
        <v>49</v>
      </c>
      <c r="U5567" t="s">
        <v>49</v>
      </c>
      <c r="V5567">
        <v>1</v>
      </c>
      <c r="W5567">
        <v>4</v>
      </c>
      <c r="X5567">
        <v>1</v>
      </c>
    </row>
    <row r="5568" spans="1:24" x14ac:dyDescent="0.2">
      <c r="A5568">
        <v>92738</v>
      </c>
      <c r="B5568" t="s">
        <v>58</v>
      </c>
      <c r="C5568">
        <v>467</v>
      </c>
      <c r="D5568">
        <v>2</v>
      </c>
      <c r="E5568">
        <v>8</v>
      </c>
      <c r="F5568">
        <v>-0.36399999999999999</v>
      </c>
      <c r="G5568">
        <v>0.15</v>
      </c>
      <c r="H5568">
        <v>2</v>
      </c>
      <c r="I5568">
        <v>1</v>
      </c>
      <c r="J5568" t="b">
        <v>1</v>
      </c>
      <c r="K5568">
        <v>502</v>
      </c>
      <c r="L5568" t="s">
        <v>32</v>
      </c>
      <c r="M5568" t="s">
        <v>31</v>
      </c>
      <c r="N5568" t="s">
        <v>27</v>
      </c>
      <c r="O5568" t="s">
        <v>59</v>
      </c>
      <c r="P5568">
        <v>-0.38463799999999998</v>
      </c>
      <c r="Q5568" t="s">
        <v>49</v>
      </c>
      <c r="R5568">
        <v>1</v>
      </c>
      <c r="S5568" t="s">
        <v>49</v>
      </c>
      <c r="T5568" t="s">
        <v>49</v>
      </c>
      <c r="U5568" t="s">
        <v>49</v>
      </c>
      <c r="V5568">
        <v>1</v>
      </c>
      <c r="W5568">
        <v>1</v>
      </c>
      <c r="X5568">
        <v>4</v>
      </c>
    </row>
    <row r="5569" spans="1:24" x14ac:dyDescent="0.2">
      <c r="A5569">
        <v>92738</v>
      </c>
      <c r="B5569" t="s">
        <v>58</v>
      </c>
      <c r="C5569">
        <v>468</v>
      </c>
      <c r="D5569">
        <v>199</v>
      </c>
      <c r="E5569">
        <v>10</v>
      </c>
      <c r="F5569">
        <v>0.26790000000000003</v>
      </c>
      <c r="G5569">
        <v>0.15</v>
      </c>
      <c r="H5569">
        <v>2</v>
      </c>
      <c r="I5569">
        <v>1</v>
      </c>
      <c r="J5569" t="b">
        <v>0</v>
      </c>
      <c r="K5569">
        <v>544</v>
      </c>
      <c r="L5569" t="s">
        <v>32</v>
      </c>
      <c r="M5569" t="s">
        <v>26</v>
      </c>
      <c r="N5569" t="s">
        <v>27</v>
      </c>
      <c r="O5569" t="s">
        <v>59</v>
      </c>
      <c r="P5569">
        <v>0.174317</v>
      </c>
      <c r="Q5569" t="s">
        <v>49</v>
      </c>
      <c r="R5569">
        <v>0</v>
      </c>
      <c r="S5569" t="s">
        <v>49</v>
      </c>
      <c r="T5569" t="s">
        <v>49</v>
      </c>
      <c r="U5569" t="s">
        <v>49</v>
      </c>
      <c r="V5569">
        <v>0</v>
      </c>
      <c r="W5569">
        <v>2</v>
      </c>
      <c r="X5569">
        <v>3</v>
      </c>
    </row>
    <row r="5570" spans="1:24" x14ac:dyDescent="0.2">
      <c r="A5570">
        <v>92738</v>
      </c>
      <c r="B5570" t="s">
        <v>58</v>
      </c>
      <c r="C5570">
        <v>469</v>
      </c>
      <c r="D5570">
        <v>50</v>
      </c>
      <c r="E5570">
        <v>16</v>
      </c>
      <c r="F5570">
        <v>-0.26790000000000003</v>
      </c>
      <c r="G5570">
        <v>0.15</v>
      </c>
      <c r="H5570">
        <v>2</v>
      </c>
      <c r="I5570">
        <v>1</v>
      </c>
      <c r="J5570" t="b">
        <v>1</v>
      </c>
      <c r="K5570">
        <v>541</v>
      </c>
      <c r="L5570" t="s">
        <v>32</v>
      </c>
      <c r="M5570" t="s">
        <v>26</v>
      </c>
      <c r="N5570" t="s">
        <v>27</v>
      </c>
      <c r="O5570" t="s">
        <v>59</v>
      </c>
      <c r="P5570">
        <v>-2.9169E-2</v>
      </c>
      <c r="Q5570" t="s">
        <v>49</v>
      </c>
      <c r="R5570">
        <v>1</v>
      </c>
      <c r="S5570" t="s">
        <v>49</v>
      </c>
      <c r="T5570" t="s">
        <v>49</v>
      </c>
      <c r="U5570" t="s">
        <v>49</v>
      </c>
      <c r="V5570">
        <v>1</v>
      </c>
      <c r="W5570">
        <v>5</v>
      </c>
      <c r="X5570">
        <v>1</v>
      </c>
    </row>
    <row r="5571" spans="1:24" x14ac:dyDescent="0.2">
      <c r="A5571">
        <v>92738</v>
      </c>
      <c r="B5571" t="s">
        <v>58</v>
      </c>
      <c r="C5571">
        <v>470</v>
      </c>
      <c r="D5571">
        <v>208</v>
      </c>
      <c r="E5571">
        <v>16</v>
      </c>
      <c r="F5571">
        <v>0.26790000000000003</v>
      </c>
      <c r="G5571">
        <v>0.15</v>
      </c>
      <c r="H5571">
        <v>2</v>
      </c>
      <c r="I5571">
        <v>1</v>
      </c>
      <c r="J5571" t="b">
        <v>1</v>
      </c>
      <c r="K5571">
        <v>506</v>
      </c>
      <c r="L5571" t="s">
        <v>32</v>
      </c>
      <c r="M5571" t="s">
        <v>26</v>
      </c>
      <c r="N5571" t="s">
        <v>27</v>
      </c>
      <c r="O5571" t="s">
        <v>59</v>
      </c>
      <c r="P5571">
        <v>0.12028899999999999</v>
      </c>
      <c r="Q5571" t="s">
        <v>49</v>
      </c>
      <c r="R5571">
        <v>1</v>
      </c>
      <c r="S5571" t="s">
        <v>49</v>
      </c>
      <c r="T5571" t="s">
        <v>49</v>
      </c>
      <c r="U5571" t="s">
        <v>49</v>
      </c>
      <c r="V5571">
        <v>1</v>
      </c>
      <c r="W5571">
        <v>5</v>
      </c>
      <c r="X5571">
        <v>1</v>
      </c>
    </row>
    <row r="5572" spans="1:24" x14ac:dyDescent="0.2">
      <c r="A5572">
        <v>92738</v>
      </c>
      <c r="B5572" t="s">
        <v>58</v>
      </c>
      <c r="C5572">
        <v>471</v>
      </c>
      <c r="D5572">
        <v>22</v>
      </c>
      <c r="E5572">
        <v>18</v>
      </c>
      <c r="F5572">
        <v>-0.36399999999999999</v>
      </c>
      <c r="G5572">
        <v>0.15</v>
      </c>
      <c r="H5572">
        <v>2</v>
      </c>
      <c r="I5572">
        <v>1</v>
      </c>
      <c r="J5572" t="b">
        <v>1</v>
      </c>
      <c r="K5572">
        <v>622</v>
      </c>
      <c r="L5572" t="s">
        <v>32</v>
      </c>
      <c r="M5572" t="s">
        <v>26</v>
      </c>
      <c r="N5572" t="s">
        <v>27</v>
      </c>
      <c r="O5572" t="s">
        <v>59</v>
      </c>
      <c r="P5572">
        <v>-0.236594</v>
      </c>
      <c r="Q5572" t="s">
        <v>49</v>
      </c>
      <c r="R5572">
        <v>1</v>
      </c>
      <c r="S5572" t="s">
        <v>49</v>
      </c>
      <c r="T5572" t="s">
        <v>49</v>
      </c>
      <c r="U5572" t="s">
        <v>49</v>
      </c>
      <c r="V5572">
        <v>1</v>
      </c>
      <c r="W5572">
        <v>6</v>
      </c>
      <c r="X5572">
        <v>2</v>
      </c>
    </row>
    <row r="5573" spans="1:24" x14ac:dyDescent="0.2">
      <c r="A5573">
        <v>92738</v>
      </c>
      <c r="B5573" t="s">
        <v>58</v>
      </c>
      <c r="C5573">
        <v>472</v>
      </c>
      <c r="D5573">
        <v>249</v>
      </c>
      <c r="E5573">
        <v>20</v>
      </c>
      <c r="F5573">
        <v>0.36399999999999999</v>
      </c>
      <c r="G5573">
        <v>0.15</v>
      </c>
      <c r="H5573">
        <v>2</v>
      </c>
      <c r="I5573">
        <v>1</v>
      </c>
      <c r="J5573" t="b">
        <v>0</v>
      </c>
      <c r="K5573">
        <v>395</v>
      </c>
      <c r="L5573" t="s">
        <v>32</v>
      </c>
      <c r="M5573" t="s">
        <v>31</v>
      </c>
      <c r="N5573" t="s">
        <v>27</v>
      </c>
      <c r="O5573" t="s">
        <v>59</v>
      </c>
      <c r="P5573">
        <v>0.36848700000000001</v>
      </c>
      <c r="Q5573" t="s">
        <v>49</v>
      </c>
      <c r="R5573">
        <v>0</v>
      </c>
      <c r="S5573" t="s">
        <v>49</v>
      </c>
      <c r="T5573" t="s">
        <v>49</v>
      </c>
      <c r="U5573" t="s">
        <v>49</v>
      </c>
      <c r="V5573">
        <v>0</v>
      </c>
      <c r="W5573">
        <v>7</v>
      </c>
      <c r="X5573">
        <v>3</v>
      </c>
    </row>
    <row r="5574" spans="1:24" x14ac:dyDescent="0.2">
      <c r="A5574">
        <v>92738</v>
      </c>
      <c r="B5574" t="s">
        <v>58</v>
      </c>
      <c r="C5574">
        <v>473</v>
      </c>
      <c r="D5574">
        <v>87</v>
      </c>
      <c r="E5574">
        <v>18</v>
      </c>
      <c r="F5574">
        <v>-0.17630000000000001</v>
      </c>
      <c r="G5574">
        <v>0.15</v>
      </c>
      <c r="H5574">
        <v>2</v>
      </c>
      <c r="I5574">
        <v>1</v>
      </c>
      <c r="J5574" t="b">
        <v>1</v>
      </c>
      <c r="K5574">
        <v>661</v>
      </c>
      <c r="L5574" t="s">
        <v>32</v>
      </c>
      <c r="M5574" t="s">
        <v>26</v>
      </c>
      <c r="N5574" t="s">
        <v>27</v>
      </c>
      <c r="O5574" t="s">
        <v>59</v>
      </c>
      <c r="P5574">
        <v>-0.209866</v>
      </c>
      <c r="Q5574" t="s">
        <v>49</v>
      </c>
      <c r="R5574">
        <v>1</v>
      </c>
      <c r="S5574" t="s">
        <v>49</v>
      </c>
      <c r="T5574" t="s">
        <v>49</v>
      </c>
      <c r="U5574" t="s">
        <v>49</v>
      </c>
      <c r="V5574">
        <v>1</v>
      </c>
      <c r="W5574">
        <v>6</v>
      </c>
      <c r="X5574">
        <v>2</v>
      </c>
    </row>
    <row r="5575" spans="1:24" x14ac:dyDescent="0.2">
      <c r="A5575">
        <v>92738</v>
      </c>
      <c r="B5575" t="s">
        <v>58</v>
      </c>
      <c r="C5575">
        <v>474</v>
      </c>
      <c r="D5575">
        <v>75</v>
      </c>
      <c r="E5575">
        <v>12</v>
      </c>
      <c r="F5575">
        <v>-0.17630000000000001</v>
      </c>
      <c r="G5575">
        <v>0.15</v>
      </c>
      <c r="H5575">
        <v>2</v>
      </c>
      <c r="I5575">
        <v>1</v>
      </c>
      <c r="J5575" t="b">
        <v>1</v>
      </c>
      <c r="K5575">
        <v>527</v>
      </c>
      <c r="L5575" t="s">
        <v>32</v>
      </c>
      <c r="M5575" t="s">
        <v>31</v>
      </c>
      <c r="N5575" t="s">
        <v>27</v>
      </c>
      <c r="O5575" t="s">
        <v>59</v>
      </c>
      <c r="P5575">
        <v>-0.104646</v>
      </c>
      <c r="Q5575" t="s">
        <v>49</v>
      </c>
      <c r="R5575">
        <v>1</v>
      </c>
      <c r="S5575" t="s">
        <v>49</v>
      </c>
      <c r="T5575" t="s">
        <v>49</v>
      </c>
      <c r="U5575" t="s">
        <v>49</v>
      </c>
      <c r="V5575">
        <v>1</v>
      </c>
      <c r="W5575">
        <v>3</v>
      </c>
      <c r="X5575">
        <v>2</v>
      </c>
    </row>
    <row r="5576" spans="1:24" x14ac:dyDescent="0.2">
      <c r="A5576">
        <v>92738</v>
      </c>
      <c r="B5576" t="s">
        <v>58</v>
      </c>
      <c r="C5576">
        <v>475</v>
      </c>
      <c r="D5576">
        <v>231</v>
      </c>
      <c r="E5576">
        <v>10</v>
      </c>
      <c r="F5576">
        <v>0.36399999999999999</v>
      </c>
      <c r="G5576">
        <v>0.15</v>
      </c>
      <c r="H5576">
        <v>2</v>
      </c>
      <c r="I5576">
        <v>1</v>
      </c>
      <c r="J5576" t="b">
        <v>1</v>
      </c>
      <c r="K5576">
        <v>609</v>
      </c>
      <c r="L5576" t="s">
        <v>32</v>
      </c>
      <c r="M5576" t="s">
        <v>31</v>
      </c>
      <c r="N5576" t="s">
        <v>27</v>
      </c>
      <c r="O5576" t="s">
        <v>59</v>
      </c>
      <c r="P5576">
        <v>0.47022799999999998</v>
      </c>
      <c r="Q5576" t="s">
        <v>49</v>
      </c>
      <c r="R5576">
        <v>1</v>
      </c>
      <c r="S5576" t="s">
        <v>49</v>
      </c>
      <c r="T5576" t="s">
        <v>49</v>
      </c>
      <c r="U5576" t="s">
        <v>49</v>
      </c>
      <c r="V5576">
        <v>1</v>
      </c>
      <c r="W5576">
        <v>2</v>
      </c>
      <c r="X5576">
        <v>3</v>
      </c>
    </row>
    <row r="5577" spans="1:24" x14ac:dyDescent="0.2">
      <c r="A5577">
        <v>92738</v>
      </c>
      <c r="B5577" t="s">
        <v>58</v>
      </c>
      <c r="C5577">
        <v>476</v>
      </c>
      <c r="D5577">
        <v>101</v>
      </c>
      <c r="E5577">
        <v>10</v>
      </c>
      <c r="F5577">
        <v>-8.7499999999999994E-2</v>
      </c>
      <c r="G5577">
        <v>0.15</v>
      </c>
      <c r="H5577">
        <v>2</v>
      </c>
      <c r="I5577">
        <v>1</v>
      </c>
      <c r="J5577" t="b">
        <v>1</v>
      </c>
      <c r="K5577">
        <v>563</v>
      </c>
      <c r="L5577" t="s">
        <v>32</v>
      </c>
      <c r="M5577" t="s">
        <v>31</v>
      </c>
      <c r="N5577" t="s">
        <v>27</v>
      </c>
      <c r="O5577" t="s">
        <v>59</v>
      </c>
      <c r="P5577">
        <v>-0.32732499999999998</v>
      </c>
      <c r="Q5577" t="s">
        <v>49</v>
      </c>
      <c r="R5577">
        <v>1</v>
      </c>
      <c r="S5577" t="s">
        <v>49</v>
      </c>
      <c r="T5577" t="s">
        <v>49</v>
      </c>
      <c r="U5577" t="s">
        <v>49</v>
      </c>
      <c r="V5577">
        <v>1</v>
      </c>
      <c r="W5577">
        <v>2</v>
      </c>
      <c r="X5577">
        <v>3</v>
      </c>
    </row>
    <row r="5578" spans="1:24" x14ac:dyDescent="0.2">
      <c r="A5578">
        <v>92738</v>
      </c>
      <c r="B5578" t="s">
        <v>58</v>
      </c>
      <c r="C5578">
        <v>477</v>
      </c>
      <c r="D5578">
        <v>67</v>
      </c>
      <c r="E5578">
        <v>8</v>
      </c>
      <c r="F5578">
        <v>-0.17630000000000001</v>
      </c>
      <c r="G5578">
        <v>0.15</v>
      </c>
      <c r="H5578">
        <v>2</v>
      </c>
      <c r="I5578">
        <v>1</v>
      </c>
      <c r="J5578" t="b">
        <v>1</v>
      </c>
      <c r="K5578">
        <v>453</v>
      </c>
      <c r="L5578" t="s">
        <v>32</v>
      </c>
      <c r="M5578" t="s">
        <v>31</v>
      </c>
      <c r="N5578" t="s">
        <v>27</v>
      </c>
      <c r="O5578" t="s">
        <v>59</v>
      </c>
      <c r="P5578">
        <v>-7.9018000000000005E-2</v>
      </c>
      <c r="Q5578" t="s">
        <v>49</v>
      </c>
      <c r="R5578">
        <v>1</v>
      </c>
      <c r="S5578" t="s">
        <v>49</v>
      </c>
      <c r="T5578" t="s">
        <v>49</v>
      </c>
      <c r="U5578" t="s">
        <v>49</v>
      </c>
      <c r="V5578">
        <v>1</v>
      </c>
      <c r="W5578">
        <v>1</v>
      </c>
      <c r="X5578">
        <v>4</v>
      </c>
    </row>
    <row r="5579" spans="1:24" x14ac:dyDescent="0.2">
      <c r="A5579">
        <v>92738</v>
      </c>
      <c r="B5579" t="s">
        <v>58</v>
      </c>
      <c r="C5579">
        <v>478</v>
      </c>
      <c r="D5579">
        <v>243</v>
      </c>
      <c r="E5579">
        <v>16</v>
      </c>
      <c r="F5579">
        <v>0.36399999999999999</v>
      </c>
      <c r="G5579">
        <v>0.15</v>
      </c>
      <c r="H5579">
        <v>2</v>
      </c>
      <c r="I5579">
        <v>1</v>
      </c>
      <c r="J5579" t="b">
        <v>1</v>
      </c>
      <c r="K5579">
        <v>407</v>
      </c>
      <c r="L5579" t="s">
        <v>32</v>
      </c>
      <c r="M5579" t="s">
        <v>26</v>
      </c>
      <c r="N5579" t="s">
        <v>27</v>
      </c>
      <c r="O5579" t="s">
        <v>59</v>
      </c>
      <c r="P5579">
        <v>0.49715900000000002</v>
      </c>
      <c r="Q5579" t="s">
        <v>49</v>
      </c>
      <c r="R5579">
        <v>1</v>
      </c>
      <c r="S5579" t="s">
        <v>49</v>
      </c>
      <c r="T5579" t="s">
        <v>49</v>
      </c>
      <c r="U5579" t="s">
        <v>49</v>
      </c>
      <c r="V5579">
        <v>1</v>
      </c>
      <c r="W5579">
        <v>5</v>
      </c>
      <c r="X5579">
        <v>1</v>
      </c>
    </row>
    <row r="5580" spans="1:24" x14ac:dyDescent="0.2">
      <c r="A5580">
        <v>92738</v>
      </c>
      <c r="B5580" t="s">
        <v>58</v>
      </c>
      <c r="C5580">
        <v>479</v>
      </c>
      <c r="D5580">
        <v>114</v>
      </c>
      <c r="E5580">
        <v>16</v>
      </c>
      <c r="F5580">
        <v>-8.7499999999999994E-2</v>
      </c>
      <c r="G5580">
        <v>0.15</v>
      </c>
      <c r="H5580">
        <v>2</v>
      </c>
      <c r="I5580">
        <v>1</v>
      </c>
      <c r="J5580" t="b">
        <v>1</v>
      </c>
      <c r="K5580">
        <v>484</v>
      </c>
      <c r="L5580" t="s">
        <v>32</v>
      </c>
      <c r="M5580" t="s">
        <v>26</v>
      </c>
      <c r="N5580" t="s">
        <v>27</v>
      </c>
      <c r="O5580" t="s">
        <v>59</v>
      </c>
      <c r="P5580">
        <v>-0.33379599999999998</v>
      </c>
      <c r="Q5580" t="s">
        <v>49</v>
      </c>
      <c r="R5580">
        <v>1</v>
      </c>
      <c r="S5580" t="s">
        <v>49</v>
      </c>
      <c r="T5580" t="s">
        <v>49</v>
      </c>
      <c r="U5580" t="s">
        <v>49</v>
      </c>
      <c r="V5580">
        <v>1</v>
      </c>
      <c r="W5580">
        <v>5</v>
      </c>
      <c r="X5580">
        <v>1</v>
      </c>
    </row>
    <row r="5581" spans="1:24" x14ac:dyDescent="0.2">
      <c r="A5581">
        <v>92738</v>
      </c>
      <c r="B5581" t="s">
        <v>58</v>
      </c>
      <c r="C5581">
        <v>480</v>
      </c>
      <c r="D5581">
        <v>90</v>
      </c>
      <c r="E5581">
        <v>20</v>
      </c>
      <c r="F5581">
        <v>-0.17630000000000001</v>
      </c>
      <c r="G5581">
        <v>0.15</v>
      </c>
      <c r="H5581">
        <v>2</v>
      </c>
      <c r="I5581">
        <v>1</v>
      </c>
      <c r="J5581" t="b">
        <v>1</v>
      </c>
      <c r="K5581">
        <v>501</v>
      </c>
      <c r="L5581" t="s">
        <v>32</v>
      </c>
      <c r="M5581" t="s">
        <v>26</v>
      </c>
      <c r="N5581" t="s">
        <v>27</v>
      </c>
      <c r="O5581" t="s">
        <v>59</v>
      </c>
      <c r="P5581">
        <v>-0.24582799999999999</v>
      </c>
      <c r="Q5581" t="s">
        <v>49</v>
      </c>
      <c r="R5581">
        <v>1</v>
      </c>
      <c r="S5581" t="s">
        <v>49</v>
      </c>
      <c r="T5581" t="s">
        <v>49</v>
      </c>
      <c r="U5581" t="s">
        <v>49</v>
      </c>
      <c r="V5581">
        <v>1</v>
      </c>
      <c r="W5581">
        <v>7</v>
      </c>
      <c r="X5581">
        <v>3</v>
      </c>
    </row>
    <row r="5582" spans="1:24" x14ac:dyDescent="0.2">
      <c r="A5582">
        <v>92738</v>
      </c>
      <c r="B5582" t="s">
        <v>58</v>
      </c>
      <c r="C5582">
        <v>481</v>
      </c>
      <c r="D5582">
        <v>41</v>
      </c>
      <c r="E5582">
        <v>12</v>
      </c>
      <c r="F5582">
        <v>-0.26790000000000003</v>
      </c>
      <c r="G5582">
        <v>0.15</v>
      </c>
      <c r="H5582">
        <v>2</v>
      </c>
      <c r="I5582">
        <v>1</v>
      </c>
      <c r="J5582" t="b">
        <v>1</v>
      </c>
      <c r="K5582">
        <v>645</v>
      </c>
      <c r="L5582" t="s">
        <v>32</v>
      </c>
      <c r="M5582" t="s">
        <v>31</v>
      </c>
      <c r="N5582" t="s">
        <v>27</v>
      </c>
      <c r="O5582" t="s">
        <v>59</v>
      </c>
      <c r="P5582">
        <v>-8.9632000000000003E-2</v>
      </c>
      <c r="Q5582" t="s">
        <v>49</v>
      </c>
      <c r="R5582">
        <v>1</v>
      </c>
      <c r="S5582" t="s">
        <v>49</v>
      </c>
      <c r="T5582" t="s">
        <v>49</v>
      </c>
      <c r="U5582" t="s">
        <v>49</v>
      </c>
      <c r="V5582">
        <v>1</v>
      </c>
      <c r="W5582">
        <v>3</v>
      </c>
      <c r="X5582">
        <v>2</v>
      </c>
    </row>
    <row r="5583" spans="1:24" x14ac:dyDescent="0.2">
      <c r="A5583">
        <v>92738</v>
      </c>
      <c r="B5583" t="s">
        <v>58</v>
      </c>
      <c r="C5583">
        <v>482</v>
      </c>
      <c r="D5583">
        <v>202</v>
      </c>
      <c r="E5583">
        <v>12</v>
      </c>
      <c r="F5583">
        <v>0.26790000000000003</v>
      </c>
      <c r="G5583">
        <v>0.15</v>
      </c>
      <c r="H5583">
        <v>2</v>
      </c>
      <c r="I5583">
        <v>1</v>
      </c>
      <c r="J5583" t="b">
        <v>0</v>
      </c>
      <c r="K5583">
        <v>620</v>
      </c>
      <c r="L5583" t="s">
        <v>32</v>
      </c>
      <c r="M5583" t="s">
        <v>26</v>
      </c>
      <c r="N5583" t="s">
        <v>27</v>
      </c>
      <c r="O5583" t="s">
        <v>59</v>
      </c>
      <c r="P5583">
        <v>0.29954900000000001</v>
      </c>
      <c r="Q5583" t="s">
        <v>49</v>
      </c>
      <c r="R5583">
        <v>0</v>
      </c>
      <c r="S5583" t="s">
        <v>49</v>
      </c>
      <c r="T5583" t="s">
        <v>49</v>
      </c>
      <c r="U5583" t="s">
        <v>49</v>
      </c>
      <c r="V5583">
        <v>0</v>
      </c>
      <c r="W5583">
        <v>3</v>
      </c>
      <c r="X5583">
        <v>2</v>
      </c>
    </row>
    <row r="5584" spans="1:24" x14ac:dyDescent="0.2">
      <c r="A5584">
        <v>92738</v>
      </c>
      <c r="B5584" t="s">
        <v>58</v>
      </c>
      <c r="C5584">
        <v>483</v>
      </c>
      <c r="D5584">
        <v>47</v>
      </c>
      <c r="E5584">
        <v>14</v>
      </c>
      <c r="F5584">
        <v>-0.26790000000000003</v>
      </c>
      <c r="G5584">
        <v>0.15</v>
      </c>
      <c r="H5584">
        <v>2</v>
      </c>
      <c r="I5584">
        <v>1</v>
      </c>
      <c r="J5584" t="b">
        <v>0</v>
      </c>
      <c r="K5584">
        <v>469</v>
      </c>
      <c r="L5584" t="s">
        <v>32</v>
      </c>
      <c r="M5584" t="s">
        <v>26</v>
      </c>
      <c r="N5584" t="s">
        <v>27</v>
      </c>
      <c r="O5584" t="s">
        <v>59</v>
      </c>
      <c r="P5584">
        <v>-0.22429099999999999</v>
      </c>
      <c r="Q5584" t="s">
        <v>49</v>
      </c>
      <c r="R5584">
        <v>0</v>
      </c>
      <c r="S5584" t="s">
        <v>49</v>
      </c>
      <c r="T5584" t="s">
        <v>49</v>
      </c>
      <c r="U5584" t="s">
        <v>49</v>
      </c>
      <c r="V5584">
        <v>0</v>
      </c>
      <c r="W5584">
        <v>4</v>
      </c>
      <c r="X5584">
        <v>1</v>
      </c>
    </row>
    <row r="5585" spans="1:24" x14ac:dyDescent="0.2">
      <c r="A5585">
        <v>92738</v>
      </c>
      <c r="B5585" t="s">
        <v>58</v>
      </c>
      <c r="C5585">
        <v>484</v>
      </c>
      <c r="D5585">
        <v>7</v>
      </c>
      <c r="E5585">
        <v>10</v>
      </c>
      <c r="F5585">
        <v>-0.36399999999999999</v>
      </c>
      <c r="G5585">
        <v>0.15</v>
      </c>
      <c r="H5585">
        <v>2</v>
      </c>
      <c r="I5585">
        <v>1</v>
      </c>
      <c r="J5585" t="b">
        <v>0</v>
      </c>
      <c r="K5585">
        <v>537</v>
      </c>
      <c r="L5585" t="s">
        <v>32</v>
      </c>
      <c r="M5585" t="s">
        <v>26</v>
      </c>
      <c r="N5585" t="s">
        <v>27</v>
      </c>
      <c r="O5585" t="s">
        <v>59</v>
      </c>
      <c r="P5585">
        <v>-0.18218400000000001</v>
      </c>
      <c r="Q5585" t="s">
        <v>49</v>
      </c>
      <c r="R5585">
        <v>0</v>
      </c>
      <c r="S5585" t="s">
        <v>49</v>
      </c>
      <c r="T5585" t="s">
        <v>49</v>
      </c>
      <c r="U5585" t="s">
        <v>49</v>
      </c>
      <c r="V5585">
        <v>0</v>
      </c>
      <c r="W5585">
        <v>2</v>
      </c>
      <c r="X5585">
        <v>3</v>
      </c>
    </row>
    <row r="5586" spans="1:24" x14ac:dyDescent="0.2">
      <c r="A5586">
        <v>92738</v>
      </c>
      <c r="B5586" t="s">
        <v>58</v>
      </c>
      <c r="C5586">
        <v>485</v>
      </c>
      <c r="D5586">
        <v>78</v>
      </c>
      <c r="E5586">
        <v>14</v>
      </c>
      <c r="F5586">
        <v>-0.17630000000000001</v>
      </c>
      <c r="G5586">
        <v>0.15</v>
      </c>
      <c r="H5586">
        <v>2</v>
      </c>
      <c r="I5586">
        <v>1</v>
      </c>
      <c r="J5586" t="b">
        <v>0</v>
      </c>
      <c r="K5586">
        <v>653</v>
      </c>
      <c r="L5586" t="s">
        <v>32</v>
      </c>
      <c r="M5586" t="s">
        <v>26</v>
      </c>
      <c r="N5586" t="s">
        <v>27</v>
      </c>
      <c r="O5586" t="s">
        <v>59</v>
      </c>
      <c r="P5586">
        <v>-0.233429</v>
      </c>
      <c r="Q5586" t="s">
        <v>49</v>
      </c>
      <c r="R5586">
        <v>0</v>
      </c>
      <c r="S5586" t="s">
        <v>49</v>
      </c>
      <c r="T5586" t="s">
        <v>49</v>
      </c>
      <c r="U5586" t="s">
        <v>49</v>
      </c>
      <c r="V5586">
        <v>0</v>
      </c>
      <c r="W5586">
        <v>4</v>
      </c>
      <c r="X5586">
        <v>1</v>
      </c>
    </row>
    <row r="5587" spans="1:24" x14ac:dyDescent="0.2">
      <c r="A5587">
        <v>92738</v>
      </c>
      <c r="B5587" t="s">
        <v>58</v>
      </c>
      <c r="C5587">
        <v>486</v>
      </c>
      <c r="D5587">
        <v>94</v>
      </c>
      <c r="E5587">
        <v>22</v>
      </c>
      <c r="F5587">
        <v>-0.17630000000000001</v>
      </c>
      <c r="G5587">
        <v>0.15</v>
      </c>
      <c r="H5587">
        <v>2</v>
      </c>
      <c r="I5587">
        <v>1</v>
      </c>
      <c r="J5587" t="b">
        <v>1</v>
      </c>
      <c r="K5587">
        <v>465</v>
      </c>
      <c r="L5587" t="s">
        <v>32</v>
      </c>
      <c r="M5587" t="s">
        <v>26</v>
      </c>
      <c r="N5587" t="s">
        <v>27</v>
      </c>
      <c r="O5587" t="s">
        <v>59</v>
      </c>
      <c r="P5587">
        <v>-0.16198499999999999</v>
      </c>
      <c r="Q5587" t="s">
        <v>49</v>
      </c>
      <c r="R5587">
        <v>1</v>
      </c>
      <c r="S5587" t="s">
        <v>49</v>
      </c>
      <c r="T5587" t="s">
        <v>49</v>
      </c>
      <c r="U5587" t="s">
        <v>49</v>
      </c>
      <c r="V5587">
        <v>1</v>
      </c>
      <c r="W5587">
        <v>8</v>
      </c>
      <c r="X5587">
        <v>4</v>
      </c>
    </row>
    <row r="5588" spans="1:24" x14ac:dyDescent="0.2">
      <c r="A5588">
        <v>92738</v>
      </c>
      <c r="B5588" t="s">
        <v>58</v>
      </c>
      <c r="C5588">
        <v>487</v>
      </c>
      <c r="D5588">
        <v>255</v>
      </c>
      <c r="E5588">
        <v>22</v>
      </c>
      <c r="F5588">
        <v>0.36399999999999999</v>
      </c>
      <c r="G5588">
        <v>0.15</v>
      </c>
      <c r="H5588">
        <v>2</v>
      </c>
      <c r="I5588">
        <v>1</v>
      </c>
      <c r="J5588" t="b">
        <v>1</v>
      </c>
      <c r="K5588">
        <v>437</v>
      </c>
      <c r="L5588" t="s">
        <v>32</v>
      </c>
      <c r="M5588" t="s">
        <v>26</v>
      </c>
      <c r="N5588" t="s">
        <v>27</v>
      </c>
      <c r="O5588" t="s">
        <v>59</v>
      </c>
      <c r="P5588">
        <v>0.51692800000000005</v>
      </c>
      <c r="Q5588" t="s">
        <v>49</v>
      </c>
      <c r="R5588">
        <v>1</v>
      </c>
      <c r="S5588" t="s">
        <v>49</v>
      </c>
      <c r="T5588" t="s">
        <v>49</v>
      </c>
      <c r="U5588" t="s">
        <v>49</v>
      </c>
      <c r="V5588">
        <v>1</v>
      </c>
      <c r="W5588">
        <v>8</v>
      </c>
      <c r="X5588">
        <v>4</v>
      </c>
    </row>
    <row r="5589" spans="1:24" x14ac:dyDescent="0.2">
      <c r="A5589">
        <v>92738</v>
      </c>
      <c r="B5589" t="s">
        <v>58</v>
      </c>
      <c r="C5589">
        <v>488</v>
      </c>
      <c r="D5589">
        <v>60</v>
      </c>
      <c r="E5589">
        <v>22</v>
      </c>
      <c r="F5589">
        <v>-0.26790000000000003</v>
      </c>
      <c r="G5589">
        <v>0.15</v>
      </c>
      <c r="H5589">
        <v>2</v>
      </c>
      <c r="I5589">
        <v>1</v>
      </c>
      <c r="J5589" t="b">
        <v>1</v>
      </c>
      <c r="K5589">
        <v>423</v>
      </c>
      <c r="L5589" t="s">
        <v>32</v>
      </c>
      <c r="M5589" t="s">
        <v>26</v>
      </c>
      <c r="N5589" t="s">
        <v>27</v>
      </c>
      <c r="O5589" t="s">
        <v>59</v>
      </c>
      <c r="P5589">
        <v>-0.40709600000000001</v>
      </c>
      <c r="Q5589" t="s">
        <v>49</v>
      </c>
      <c r="R5589">
        <v>1</v>
      </c>
      <c r="S5589" t="s">
        <v>49</v>
      </c>
      <c r="T5589" t="s">
        <v>49</v>
      </c>
      <c r="U5589" t="s">
        <v>49</v>
      </c>
      <c r="V5589">
        <v>1</v>
      </c>
      <c r="W5589">
        <v>8</v>
      </c>
      <c r="X5589">
        <v>4</v>
      </c>
    </row>
    <row r="5590" spans="1:24" x14ac:dyDescent="0.2">
      <c r="A5590">
        <v>92738</v>
      </c>
      <c r="B5590" t="s">
        <v>58</v>
      </c>
      <c r="C5590">
        <v>489</v>
      </c>
      <c r="D5590">
        <v>73</v>
      </c>
      <c r="E5590">
        <v>12</v>
      </c>
      <c r="F5590">
        <v>-0.17630000000000001</v>
      </c>
      <c r="G5590">
        <v>0.15</v>
      </c>
      <c r="H5590">
        <v>2</v>
      </c>
      <c r="I5590">
        <v>1</v>
      </c>
      <c r="J5590" t="b">
        <v>0</v>
      </c>
      <c r="K5590">
        <v>439</v>
      </c>
      <c r="L5590" t="s">
        <v>32</v>
      </c>
      <c r="M5590" t="s">
        <v>26</v>
      </c>
      <c r="N5590" t="s">
        <v>27</v>
      </c>
      <c r="O5590" t="s">
        <v>59</v>
      </c>
      <c r="P5590">
        <v>-0.39834000000000003</v>
      </c>
      <c r="Q5590" t="s">
        <v>49</v>
      </c>
      <c r="R5590">
        <v>0</v>
      </c>
      <c r="S5590" t="s">
        <v>49</v>
      </c>
      <c r="T5590" t="s">
        <v>49</v>
      </c>
      <c r="U5590" t="s">
        <v>49</v>
      </c>
      <c r="V5590">
        <v>0</v>
      </c>
      <c r="W5590">
        <v>3</v>
      </c>
      <c r="X5590">
        <v>2</v>
      </c>
    </row>
    <row r="5591" spans="1:24" x14ac:dyDescent="0.2">
      <c r="A5591">
        <v>92738</v>
      </c>
      <c r="B5591" t="s">
        <v>58</v>
      </c>
      <c r="C5591">
        <v>490</v>
      </c>
      <c r="D5591">
        <v>88</v>
      </c>
      <c r="E5591">
        <v>20</v>
      </c>
      <c r="F5591">
        <v>-0.17630000000000001</v>
      </c>
      <c r="G5591">
        <v>0.15</v>
      </c>
      <c r="H5591">
        <v>2</v>
      </c>
      <c r="I5591">
        <v>1</v>
      </c>
      <c r="J5591" t="b">
        <v>1</v>
      </c>
      <c r="K5591">
        <v>455</v>
      </c>
      <c r="L5591" t="s">
        <v>32</v>
      </c>
      <c r="M5591" t="s">
        <v>26</v>
      </c>
      <c r="N5591" t="s">
        <v>27</v>
      </c>
      <c r="O5591" t="s">
        <v>59</v>
      </c>
      <c r="P5591">
        <v>-0.18685499999999999</v>
      </c>
      <c r="Q5591" t="s">
        <v>49</v>
      </c>
      <c r="R5591">
        <v>1</v>
      </c>
      <c r="S5591" t="s">
        <v>49</v>
      </c>
      <c r="T5591" t="s">
        <v>49</v>
      </c>
      <c r="U5591" t="s">
        <v>49</v>
      </c>
      <c r="V5591">
        <v>1</v>
      </c>
      <c r="W5591">
        <v>7</v>
      </c>
      <c r="X5591">
        <v>3</v>
      </c>
    </row>
    <row r="5592" spans="1:24" x14ac:dyDescent="0.2">
      <c r="A5592">
        <v>92738</v>
      </c>
      <c r="B5592" t="s">
        <v>58</v>
      </c>
      <c r="C5592">
        <v>491</v>
      </c>
      <c r="D5592">
        <v>219</v>
      </c>
      <c r="E5592">
        <v>20</v>
      </c>
      <c r="F5592">
        <v>0.26790000000000003</v>
      </c>
      <c r="G5592">
        <v>0.15</v>
      </c>
      <c r="H5592">
        <v>2</v>
      </c>
      <c r="I5592">
        <v>1</v>
      </c>
      <c r="J5592" t="b">
        <v>1</v>
      </c>
      <c r="K5592">
        <v>563</v>
      </c>
      <c r="L5592" t="s">
        <v>32</v>
      </c>
      <c r="M5592" t="s">
        <v>26</v>
      </c>
      <c r="N5592" t="s">
        <v>27</v>
      </c>
      <c r="O5592" t="s">
        <v>59</v>
      </c>
      <c r="P5592">
        <v>0.45400299999999999</v>
      </c>
      <c r="Q5592" t="s">
        <v>49</v>
      </c>
      <c r="R5592">
        <v>1</v>
      </c>
      <c r="S5592" t="s">
        <v>49</v>
      </c>
      <c r="T5592" t="s">
        <v>49</v>
      </c>
      <c r="U5592" t="s">
        <v>49</v>
      </c>
      <c r="V5592">
        <v>1</v>
      </c>
      <c r="W5592">
        <v>7</v>
      </c>
      <c r="X5592">
        <v>3</v>
      </c>
    </row>
    <row r="5593" spans="1:24" x14ac:dyDescent="0.2">
      <c r="A5593">
        <v>92738</v>
      </c>
      <c r="B5593" t="s">
        <v>58</v>
      </c>
      <c r="C5593">
        <v>492</v>
      </c>
      <c r="D5593">
        <v>45</v>
      </c>
      <c r="E5593">
        <v>14</v>
      </c>
      <c r="F5593">
        <v>-0.26790000000000003</v>
      </c>
      <c r="G5593">
        <v>0.15</v>
      </c>
      <c r="H5593">
        <v>2</v>
      </c>
      <c r="I5593">
        <v>1</v>
      </c>
      <c r="J5593" t="b">
        <v>1</v>
      </c>
      <c r="K5593">
        <v>597</v>
      </c>
      <c r="L5593" t="s">
        <v>32</v>
      </c>
      <c r="M5593" t="s">
        <v>31</v>
      </c>
      <c r="N5593" t="s">
        <v>27</v>
      </c>
      <c r="O5593" t="s">
        <v>59</v>
      </c>
      <c r="P5593">
        <v>-0.156636</v>
      </c>
      <c r="Q5593" t="s">
        <v>49</v>
      </c>
      <c r="R5593">
        <v>1</v>
      </c>
      <c r="S5593" t="s">
        <v>49</v>
      </c>
      <c r="T5593" t="s">
        <v>49</v>
      </c>
      <c r="U5593" t="s">
        <v>49</v>
      </c>
      <c r="V5593">
        <v>1</v>
      </c>
      <c r="W5593">
        <v>4</v>
      </c>
      <c r="X5593">
        <v>1</v>
      </c>
    </row>
    <row r="5594" spans="1:24" x14ac:dyDescent="0.2">
      <c r="A5594">
        <v>92738</v>
      </c>
      <c r="B5594" t="s">
        <v>58</v>
      </c>
      <c r="C5594">
        <v>493</v>
      </c>
      <c r="D5594">
        <v>36</v>
      </c>
      <c r="E5594">
        <v>10</v>
      </c>
      <c r="F5594">
        <v>-0.26790000000000003</v>
      </c>
      <c r="G5594">
        <v>0.15</v>
      </c>
      <c r="H5594">
        <v>2</v>
      </c>
      <c r="I5594">
        <v>1</v>
      </c>
      <c r="J5594" t="b">
        <v>1</v>
      </c>
      <c r="K5594">
        <v>524</v>
      </c>
      <c r="L5594" t="s">
        <v>32</v>
      </c>
      <c r="M5594" t="s">
        <v>31</v>
      </c>
      <c r="N5594" t="s">
        <v>27</v>
      </c>
      <c r="O5594" t="s">
        <v>59</v>
      </c>
      <c r="P5594">
        <v>-0.13472899999999999</v>
      </c>
      <c r="Q5594" t="s">
        <v>49</v>
      </c>
      <c r="R5594">
        <v>1</v>
      </c>
      <c r="S5594" t="s">
        <v>49</v>
      </c>
      <c r="T5594" t="s">
        <v>49</v>
      </c>
      <c r="U5594" t="s">
        <v>49</v>
      </c>
      <c r="V5594">
        <v>1</v>
      </c>
      <c r="W5594">
        <v>2</v>
      </c>
      <c r="X5594">
        <v>3</v>
      </c>
    </row>
    <row r="5595" spans="1:24" x14ac:dyDescent="0.2">
      <c r="A5595">
        <v>92738</v>
      </c>
      <c r="B5595" t="s">
        <v>58</v>
      </c>
      <c r="C5595">
        <v>494</v>
      </c>
      <c r="D5595">
        <v>254</v>
      </c>
      <c r="E5595">
        <v>22</v>
      </c>
      <c r="F5595">
        <v>0.36399999999999999</v>
      </c>
      <c r="G5595">
        <v>0.15</v>
      </c>
      <c r="H5595">
        <v>2</v>
      </c>
      <c r="I5595">
        <v>1</v>
      </c>
      <c r="J5595" t="b">
        <v>1</v>
      </c>
      <c r="K5595">
        <v>450</v>
      </c>
      <c r="L5595" t="s">
        <v>32</v>
      </c>
      <c r="M5595" t="s">
        <v>26</v>
      </c>
      <c r="N5595" t="s">
        <v>27</v>
      </c>
      <c r="O5595" t="s">
        <v>59</v>
      </c>
      <c r="P5595">
        <v>0.50415100000000002</v>
      </c>
      <c r="Q5595" t="s">
        <v>49</v>
      </c>
      <c r="R5595">
        <v>1</v>
      </c>
      <c r="S5595" t="s">
        <v>49</v>
      </c>
      <c r="T5595" t="s">
        <v>49</v>
      </c>
      <c r="U5595" t="s">
        <v>49</v>
      </c>
      <c r="V5595">
        <v>1</v>
      </c>
      <c r="W5595">
        <v>8</v>
      </c>
      <c r="X5595">
        <v>4</v>
      </c>
    </row>
    <row r="5596" spans="1:24" x14ac:dyDescent="0.2">
      <c r="A5596">
        <v>92738</v>
      </c>
      <c r="B5596" t="s">
        <v>58</v>
      </c>
      <c r="C5596">
        <v>495</v>
      </c>
      <c r="D5596">
        <v>193</v>
      </c>
      <c r="E5596">
        <v>8</v>
      </c>
      <c r="F5596">
        <v>0.26790000000000003</v>
      </c>
      <c r="G5596">
        <v>0.15</v>
      </c>
      <c r="H5596">
        <v>2</v>
      </c>
      <c r="I5596">
        <v>1</v>
      </c>
      <c r="J5596" t="b">
        <v>1</v>
      </c>
      <c r="K5596">
        <v>494</v>
      </c>
      <c r="L5596" t="s">
        <v>32</v>
      </c>
      <c r="M5596" t="s">
        <v>31</v>
      </c>
      <c r="N5596" t="s">
        <v>27</v>
      </c>
      <c r="O5596" t="s">
        <v>59</v>
      </c>
      <c r="P5596">
        <v>0.24376900000000001</v>
      </c>
      <c r="Q5596" t="s">
        <v>49</v>
      </c>
      <c r="R5596">
        <v>1</v>
      </c>
      <c r="S5596" t="s">
        <v>49</v>
      </c>
      <c r="T5596" t="s">
        <v>49</v>
      </c>
      <c r="U5596" t="s">
        <v>49</v>
      </c>
      <c r="V5596">
        <v>1</v>
      </c>
      <c r="W5596">
        <v>1</v>
      </c>
      <c r="X5596">
        <v>4</v>
      </c>
    </row>
    <row r="5597" spans="1:24" x14ac:dyDescent="0.2">
      <c r="A5597">
        <v>92738</v>
      </c>
      <c r="B5597" t="s">
        <v>58</v>
      </c>
      <c r="C5597">
        <v>496</v>
      </c>
      <c r="D5597">
        <v>28</v>
      </c>
      <c r="E5597">
        <v>22</v>
      </c>
      <c r="F5597">
        <v>-0.36399999999999999</v>
      </c>
      <c r="G5597">
        <v>0.15</v>
      </c>
      <c r="H5597">
        <v>2</v>
      </c>
      <c r="I5597">
        <v>1</v>
      </c>
      <c r="J5597" t="b">
        <v>1</v>
      </c>
      <c r="K5597">
        <v>385</v>
      </c>
      <c r="L5597" t="s">
        <v>32</v>
      </c>
      <c r="M5597" t="s">
        <v>26</v>
      </c>
      <c r="N5597" t="s">
        <v>27</v>
      </c>
      <c r="O5597" t="s">
        <v>59</v>
      </c>
      <c r="P5597">
        <v>-0.26742100000000002</v>
      </c>
      <c r="Q5597" t="s">
        <v>49</v>
      </c>
      <c r="R5597">
        <v>1</v>
      </c>
      <c r="S5597" t="s">
        <v>49</v>
      </c>
      <c r="T5597" t="s">
        <v>49</v>
      </c>
      <c r="U5597" t="s">
        <v>49</v>
      </c>
      <c r="V5597">
        <v>1</v>
      </c>
      <c r="W5597">
        <v>8</v>
      </c>
      <c r="X5597">
        <v>4</v>
      </c>
    </row>
    <row r="5598" spans="1:24" x14ac:dyDescent="0.2">
      <c r="A5598">
        <v>92738</v>
      </c>
      <c r="B5598" t="s">
        <v>58</v>
      </c>
      <c r="C5598">
        <v>497</v>
      </c>
      <c r="D5598">
        <v>205</v>
      </c>
      <c r="E5598">
        <v>14</v>
      </c>
      <c r="F5598">
        <v>0.26790000000000003</v>
      </c>
      <c r="G5598">
        <v>0.15</v>
      </c>
      <c r="H5598">
        <v>2</v>
      </c>
      <c r="I5598">
        <v>1</v>
      </c>
      <c r="J5598" t="b">
        <v>0</v>
      </c>
      <c r="K5598">
        <v>402</v>
      </c>
      <c r="L5598" t="s">
        <v>32</v>
      </c>
      <c r="M5598" t="s">
        <v>26</v>
      </c>
      <c r="N5598" t="s">
        <v>27</v>
      </c>
      <c r="O5598" t="s">
        <v>59</v>
      </c>
      <c r="P5598">
        <v>0.34674700000000003</v>
      </c>
      <c r="Q5598" t="s">
        <v>49</v>
      </c>
      <c r="R5598">
        <v>0</v>
      </c>
      <c r="S5598" t="s">
        <v>49</v>
      </c>
      <c r="T5598" t="s">
        <v>49</v>
      </c>
      <c r="U5598" t="s">
        <v>49</v>
      </c>
      <c r="V5598">
        <v>0</v>
      </c>
      <c r="W5598">
        <v>4</v>
      </c>
      <c r="X5598">
        <v>1</v>
      </c>
    </row>
    <row r="5599" spans="1:24" x14ac:dyDescent="0.2">
      <c r="A5599">
        <v>92738</v>
      </c>
      <c r="B5599" t="s">
        <v>58</v>
      </c>
      <c r="C5599">
        <v>498</v>
      </c>
      <c r="D5599">
        <v>162</v>
      </c>
      <c r="E5599">
        <v>8</v>
      </c>
      <c r="F5599">
        <v>0.17630000000000001</v>
      </c>
      <c r="G5599">
        <v>0.15</v>
      </c>
      <c r="H5599">
        <v>2</v>
      </c>
      <c r="I5599">
        <v>1</v>
      </c>
      <c r="J5599" t="b">
        <v>1</v>
      </c>
      <c r="K5599">
        <v>588</v>
      </c>
      <c r="L5599" t="s">
        <v>32</v>
      </c>
      <c r="M5599" t="s">
        <v>31</v>
      </c>
      <c r="N5599" t="s">
        <v>27</v>
      </c>
      <c r="O5599" t="s">
        <v>59</v>
      </c>
      <c r="P5599">
        <v>0.23638899999999999</v>
      </c>
      <c r="Q5599" t="s">
        <v>49</v>
      </c>
      <c r="R5599">
        <v>1</v>
      </c>
      <c r="S5599" t="s">
        <v>49</v>
      </c>
      <c r="T5599" t="s">
        <v>49</v>
      </c>
      <c r="U5599" t="s">
        <v>49</v>
      </c>
      <c r="V5599">
        <v>1</v>
      </c>
      <c r="W5599">
        <v>1</v>
      </c>
      <c r="X5599">
        <v>4</v>
      </c>
    </row>
    <row r="5600" spans="1:24" x14ac:dyDescent="0.2">
      <c r="A5600">
        <v>92738</v>
      </c>
      <c r="B5600" t="s">
        <v>58</v>
      </c>
      <c r="C5600">
        <v>499</v>
      </c>
      <c r="D5600">
        <v>218</v>
      </c>
      <c r="E5600">
        <v>20</v>
      </c>
      <c r="F5600">
        <v>0.26790000000000003</v>
      </c>
      <c r="G5600">
        <v>0.15</v>
      </c>
      <c r="H5600">
        <v>2</v>
      </c>
      <c r="I5600">
        <v>1</v>
      </c>
      <c r="J5600" t="b">
        <v>1</v>
      </c>
      <c r="K5600">
        <v>489</v>
      </c>
      <c r="L5600" t="s">
        <v>32</v>
      </c>
      <c r="M5600" t="s">
        <v>26</v>
      </c>
      <c r="N5600" t="s">
        <v>27</v>
      </c>
      <c r="O5600" t="s">
        <v>59</v>
      </c>
      <c r="P5600">
        <v>0.39557300000000001</v>
      </c>
      <c r="Q5600" t="s">
        <v>49</v>
      </c>
      <c r="R5600">
        <v>1</v>
      </c>
      <c r="S5600" t="s">
        <v>49</v>
      </c>
      <c r="T5600" t="s">
        <v>49</v>
      </c>
      <c r="U5600" t="s">
        <v>49</v>
      </c>
      <c r="V5600">
        <v>1</v>
      </c>
      <c r="W5600">
        <v>7</v>
      </c>
      <c r="X5600">
        <v>3</v>
      </c>
    </row>
    <row r="5601" spans="1:24" x14ac:dyDescent="0.2">
      <c r="A5601">
        <v>92738</v>
      </c>
      <c r="B5601" t="s">
        <v>58</v>
      </c>
      <c r="C5601">
        <v>500</v>
      </c>
      <c r="D5601">
        <v>12</v>
      </c>
      <c r="E5601">
        <v>14</v>
      </c>
      <c r="F5601">
        <v>-0.36399999999999999</v>
      </c>
      <c r="G5601">
        <v>0.15</v>
      </c>
      <c r="H5601">
        <v>2</v>
      </c>
      <c r="I5601">
        <v>1</v>
      </c>
      <c r="J5601" t="b">
        <v>0</v>
      </c>
      <c r="K5601">
        <v>542</v>
      </c>
      <c r="L5601" t="s">
        <v>32</v>
      </c>
      <c r="M5601" t="s">
        <v>26</v>
      </c>
      <c r="N5601" t="s">
        <v>27</v>
      </c>
      <c r="O5601" t="s">
        <v>59</v>
      </c>
      <c r="P5601">
        <v>-0.41549599999999998</v>
      </c>
      <c r="Q5601" t="s">
        <v>49</v>
      </c>
      <c r="R5601">
        <v>0</v>
      </c>
      <c r="S5601" t="s">
        <v>49</v>
      </c>
      <c r="T5601" t="s">
        <v>49</v>
      </c>
      <c r="U5601" t="s">
        <v>49</v>
      </c>
      <c r="V5601">
        <v>0</v>
      </c>
      <c r="W5601">
        <v>4</v>
      </c>
      <c r="X5601">
        <v>1</v>
      </c>
    </row>
    <row r="5602" spans="1:24" x14ac:dyDescent="0.2">
      <c r="A5602">
        <v>92738</v>
      </c>
      <c r="B5602" t="s">
        <v>58</v>
      </c>
      <c r="C5602">
        <v>501</v>
      </c>
      <c r="D5602">
        <v>230</v>
      </c>
      <c r="E5602">
        <v>10</v>
      </c>
      <c r="F5602">
        <v>0.36399999999999999</v>
      </c>
      <c r="G5602">
        <v>0.15</v>
      </c>
      <c r="H5602">
        <v>2</v>
      </c>
      <c r="I5602">
        <v>1</v>
      </c>
      <c r="J5602" t="b">
        <v>0</v>
      </c>
      <c r="K5602">
        <v>512</v>
      </c>
      <c r="L5602" t="s">
        <v>32</v>
      </c>
      <c r="M5602" t="s">
        <v>26</v>
      </c>
      <c r="N5602" t="s">
        <v>27</v>
      </c>
      <c r="O5602" t="s">
        <v>59</v>
      </c>
      <c r="P5602">
        <v>0.44545800000000002</v>
      </c>
      <c r="Q5602" t="s">
        <v>49</v>
      </c>
      <c r="R5602">
        <v>0</v>
      </c>
      <c r="S5602" t="s">
        <v>49</v>
      </c>
      <c r="T5602" t="s">
        <v>49</v>
      </c>
      <c r="U5602" t="s">
        <v>49</v>
      </c>
      <c r="V5602">
        <v>0</v>
      </c>
      <c r="W5602">
        <v>2</v>
      </c>
      <c r="X5602">
        <v>3</v>
      </c>
    </row>
    <row r="5603" spans="1:24" x14ac:dyDescent="0.2">
      <c r="A5603">
        <v>92738</v>
      </c>
      <c r="B5603" t="s">
        <v>58</v>
      </c>
      <c r="C5603">
        <v>502</v>
      </c>
      <c r="D5603">
        <v>163</v>
      </c>
      <c r="E5603">
        <v>8</v>
      </c>
      <c r="F5603">
        <v>0.17630000000000001</v>
      </c>
      <c r="G5603">
        <v>0.15</v>
      </c>
      <c r="H5603">
        <v>2</v>
      </c>
      <c r="I5603">
        <v>1</v>
      </c>
      <c r="J5603" t="b">
        <v>1</v>
      </c>
      <c r="K5603">
        <v>685</v>
      </c>
      <c r="L5603" t="s">
        <v>32</v>
      </c>
      <c r="M5603" t="s">
        <v>31</v>
      </c>
      <c r="N5603" t="s">
        <v>27</v>
      </c>
      <c r="O5603" t="s">
        <v>59</v>
      </c>
      <c r="P5603">
        <v>0.25431100000000001</v>
      </c>
      <c r="Q5603" t="s">
        <v>49</v>
      </c>
      <c r="R5603">
        <v>1</v>
      </c>
      <c r="S5603" t="s">
        <v>49</v>
      </c>
      <c r="T5603" t="s">
        <v>49</v>
      </c>
      <c r="U5603" t="s">
        <v>49</v>
      </c>
      <c r="V5603">
        <v>1</v>
      </c>
      <c r="W5603">
        <v>1</v>
      </c>
      <c r="X5603">
        <v>4</v>
      </c>
    </row>
    <row r="5604" spans="1:24" x14ac:dyDescent="0.2">
      <c r="A5604">
        <v>92738</v>
      </c>
      <c r="B5604" t="s">
        <v>58</v>
      </c>
      <c r="C5604">
        <v>503</v>
      </c>
      <c r="D5604">
        <v>229</v>
      </c>
      <c r="E5604">
        <v>10</v>
      </c>
      <c r="F5604">
        <v>0.36399999999999999</v>
      </c>
      <c r="G5604">
        <v>0.15</v>
      </c>
      <c r="H5604">
        <v>2</v>
      </c>
      <c r="I5604">
        <v>1</v>
      </c>
      <c r="J5604" t="b">
        <v>1</v>
      </c>
      <c r="K5604">
        <v>389</v>
      </c>
      <c r="L5604" t="s">
        <v>32</v>
      </c>
      <c r="M5604" t="s">
        <v>31</v>
      </c>
      <c r="N5604" t="s">
        <v>27</v>
      </c>
      <c r="O5604" t="s">
        <v>59</v>
      </c>
      <c r="P5604">
        <v>0.38322600000000001</v>
      </c>
      <c r="Q5604" t="s">
        <v>49</v>
      </c>
      <c r="R5604">
        <v>1</v>
      </c>
      <c r="S5604" t="s">
        <v>49</v>
      </c>
      <c r="T5604" t="s">
        <v>49</v>
      </c>
      <c r="U5604" t="s">
        <v>49</v>
      </c>
      <c r="V5604">
        <v>1</v>
      </c>
      <c r="W5604">
        <v>2</v>
      </c>
      <c r="X5604">
        <v>3</v>
      </c>
    </row>
    <row r="5605" spans="1:24" x14ac:dyDescent="0.2">
      <c r="A5605">
        <v>92738</v>
      </c>
      <c r="B5605" t="s">
        <v>58</v>
      </c>
      <c r="C5605">
        <v>504</v>
      </c>
      <c r="D5605">
        <v>171</v>
      </c>
      <c r="E5605">
        <v>12</v>
      </c>
      <c r="F5605">
        <v>0.17630000000000001</v>
      </c>
      <c r="G5605">
        <v>0.15</v>
      </c>
      <c r="H5605">
        <v>2</v>
      </c>
      <c r="I5605">
        <v>1</v>
      </c>
      <c r="J5605" t="b">
        <v>1</v>
      </c>
      <c r="K5605">
        <v>466</v>
      </c>
      <c r="L5605" t="s">
        <v>32</v>
      </c>
      <c r="M5605" t="s">
        <v>31</v>
      </c>
      <c r="N5605" t="s">
        <v>27</v>
      </c>
      <c r="O5605" t="s">
        <v>59</v>
      </c>
      <c r="P5605">
        <v>0.22271199999999999</v>
      </c>
      <c r="Q5605" t="s">
        <v>49</v>
      </c>
      <c r="R5605">
        <v>1</v>
      </c>
      <c r="S5605" t="s">
        <v>49</v>
      </c>
      <c r="T5605" t="s">
        <v>49</v>
      </c>
      <c r="U5605" t="s">
        <v>49</v>
      </c>
      <c r="V5605">
        <v>1</v>
      </c>
      <c r="W5605">
        <v>3</v>
      </c>
      <c r="X5605">
        <v>2</v>
      </c>
    </row>
    <row r="5606" spans="1:24" x14ac:dyDescent="0.2">
      <c r="A5606">
        <v>92738</v>
      </c>
      <c r="B5606" t="s">
        <v>58</v>
      </c>
      <c r="C5606">
        <v>505</v>
      </c>
      <c r="D5606">
        <v>46</v>
      </c>
      <c r="E5606">
        <v>14</v>
      </c>
      <c r="F5606">
        <v>-0.26790000000000003</v>
      </c>
      <c r="G5606">
        <v>0.15</v>
      </c>
      <c r="H5606">
        <v>2</v>
      </c>
      <c r="I5606">
        <v>1</v>
      </c>
      <c r="J5606" t="b">
        <v>1</v>
      </c>
      <c r="K5606">
        <v>463</v>
      </c>
      <c r="L5606" t="s">
        <v>32</v>
      </c>
      <c r="M5606" t="s">
        <v>31</v>
      </c>
      <c r="N5606" t="s">
        <v>27</v>
      </c>
      <c r="O5606" t="s">
        <v>59</v>
      </c>
      <c r="P5606">
        <v>-0.242836</v>
      </c>
      <c r="Q5606" t="s">
        <v>49</v>
      </c>
      <c r="R5606">
        <v>1</v>
      </c>
      <c r="S5606" t="s">
        <v>49</v>
      </c>
      <c r="T5606" t="s">
        <v>49</v>
      </c>
      <c r="U5606" t="s">
        <v>49</v>
      </c>
      <c r="V5606">
        <v>1</v>
      </c>
      <c r="W5606">
        <v>4</v>
      </c>
      <c r="X5606">
        <v>1</v>
      </c>
    </row>
    <row r="5607" spans="1:24" x14ac:dyDescent="0.2">
      <c r="A5607">
        <v>92738</v>
      </c>
      <c r="B5607" t="s">
        <v>58</v>
      </c>
      <c r="C5607">
        <v>506</v>
      </c>
      <c r="D5607">
        <v>151</v>
      </c>
      <c r="E5607">
        <v>18</v>
      </c>
      <c r="F5607">
        <v>8.7499999999999994E-2</v>
      </c>
      <c r="G5607">
        <v>0.15</v>
      </c>
      <c r="H5607">
        <v>2</v>
      </c>
      <c r="I5607">
        <v>1</v>
      </c>
      <c r="J5607" t="b">
        <v>1</v>
      </c>
      <c r="K5607">
        <v>621</v>
      </c>
      <c r="L5607" t="s">
        <v>32</v>
      </c>
      <c r="M5607" t="s">
        <v>26</v>
      </c>
      <c r="N5607" t="s">
        <v>27</v>
      </c>
      <c r="O5607" t="s">
        <v>59</v>
      </c>
      <c r="P5607">
        <v>0.140016</v>
      </c>
      <c r="Q5607" t="s">
        <v>49</v>
      </c>
      <c r="R5607">
        <v>1</v>
      </c>
      <c r="S5607" t="s">
        <v>49</v>
      </c>
      <c r="T5607" t="s">
        <v>49</v>
      </c>
      <c r="U5607" t="s">
        <v>49</v>
      </c>
      <c r="V5607">
        <v>1</v>
      </c>
      <c r="W5607">
        <v>6</v>
      </c>
      <c r="X5607">
        <v>2</v>
      </c>
    </row>
    <row r="5608" spans="1:24" x14ac:dyDescent="0.2">
      <c r="A5608">
        <v>92738</v>
      </c>
      <c r="B5608" t="s">
        <v>58</v>
      </c>
      <c r="C5608">
        <v>507</v>
      </c>
      <c r="D5608">
        <v>102</v>
      </c>
      <c r="E5608">
        <v>10</v>
      </c>
      <c r="F5608">
        <v>-8.7499999999999994E-2</v>
      </c>
      <c r="G5608">
        <v>0.15</v>
      </c>
      <c r="H5608">
        <v>2</v>
      </c>
      <c r="I5608">
        <v>1</v>
      </c>
      <c r="J5608" t="b">
        <v>1</v>
      </c>
      <c r="K5608">
        <v>507</v>
      </c>
      <c r="L5608" t="s">
        <v>32</v>
      </c>
      <c r="M5608" t="s">
        <v>31</v>
      </c>
      <c r="N5608" t="s">
        <v>27</v>
      </c>
      <c r="O5608" t="s">
        <v>59</v>
      </c>
      <c r="P5608">
        <v>-3.7404E-2</v>
      </c>
      <c r="Q5608" t="s">
        <v>49</v>
      </c>
      <c r="R5608">
        <v>1</v>
      </c>
      <c r="S5608" t="s">
        <v>49</v>
      </c>
      <c r="T5608" t="s">
        <v>49</v>
      </c>
      <c r="U5608" t="s">
        <v>49</v>
      </c>
      <c r="V5608">
        <v>1</v>
      </c>
      <c r="W5608">
        <v>2</v>
      </c>
      <c r="X5608">
        <v>3</v>
      </c>
    </row>
    <row r="5609" spans="1:24" x14ac:dyDescent="0.2">
      <c r="A5609">
        <v>92738</v>
      </c>
      <c r="B5609" t="s">
        <v>58</v>
      </c>
      <c r="C5609">
        <v>508</v>
      </c>
      <c r="D5609">
        <v>27</v>
      </c>
      <c r="E5609">
        <v>20</v>
      </c>
      <c r="F5609">
        <v>-0.36399999999999999</v>
      </c>
      <c r="G5609">
        <v>0.15</v>
      </c>
      <c r="H5609">
        <v>2</v>
      </c>
      <c r="I5609">
        <v>1</v>
      </c>
      <c r="J5609" t="b">
        <v>1</v>
      </c>
      <c r="K5609">
        <v>493</v>
      </c>
      <c r="L5609" t="s">
        <v>32</v>
      </c>
      <c r="M5609" t="s">
        <v>26</v>
      </c>
      <c r="N5609" t="s">
        <v>27</v>
      </c>
      <c r="O5609" t="s">
        <v>59</v>
      </c>
      <c r="P5609">
        <v>-0.33823700000000001</v>
      </c>
      <c r="Q5609" t="s">
        <v>49</v>
      </c>
      <c r="R5609">
        <v>1</v>
      </c>
      <c r="S5609" t="s">
        <v>49</v>
      </c>
      <c r="T5609" t="s">
        <v>49</v>
      </c>
      <c r="U5609" t="s">
        <v>49</v>
      </c>
      <c r="V5609">
        <v>1</v>
      </c>
      <c r="W5609">
        <v>7</v>
      </c>
      <c r="X5609">
        <v>3</v>
      </c>
    </row>
    <row r="5610" spans="1:24" x14ac:dyDescent="0.2">
      <c r="A5610">
        <v>92738</v>
      </c>
      <c r="B5610" t="s">
        <v>58</v>
      </c>
      <c r="C5610">
        <v>509</v>
      </c>
      <c r="D5610">
        <v>1</v>
      </c>
      <c r="E5610">
        <v>8</v>
      </c>
      <c r="F5610">
        <v>-0.36399999999999999</v>
      </c>
      <c r="G5610">
        <v>0.15</v>
      </c>
      <c r="H5610">
        <v>2</v>
      </c>
      <c r="I5610">
        <v>1</v>
      </c>
      <c r="J5610" t="b">
        <v>1</v>
      </c>
      <c r="K5610">
        <v>1332</v>
      </c>
      <c r="L5610" t="s">
        <v>32</v>
      </c>
      <c r="M5610" t="s">
        <v>31</v>
      </c>
      <c r="N5610" t="s">
        <v>27</v>
      </c>
      <c r="O5610" t="s">
        <v>59</v>
      </c>
      <c r="P5610">
        <v>-0.29348299999999999</v>
      </c>
      <c r="Q5610" t="s">
        <v>49</v>
      </c>
      <c r="R5610">
        <v>1</v>
      </c>
      <c r="S5610" t="s">
        <v>49</v>
      </c>
      <c r="T5610" t="s">
        <v>49</v>
      </c>
      <c r="U5610" t="s">
        <v>49</v>
      </c>
      <c r="V5610">
        <v>1</v>
      </c>
      <c r="W5610">
        <v>1</v>
      </c>
      <c r="X5610">
        <v>4</v>
      </c>
    </row>
    <row r="5611" spans="1:24" x14ac:dyDescent="0.2">
      <c r="A5611">
        <v>92738</v>
      </c>
      <c r="B5611" t="s">
        <v>58</v>
      </c>
      <c r="C5611">
        <v>510</v>
      </c>
      <c r="D5611">
        <v>100</v>
      </c>
      <c r="E5611">
        <v>10</v>
      </c>
      <c r="F5611">
        <v>-8.7499999999999994E-2</v>
      </c>
      <c r="G5611">
        <v>0.15</v>
      </c>
      <c r="H5611">
        <v>2</v>
      </c>
      <c r="I5611">
        <v>1</v>
      </c>
      <c r="J5611" t="b">
        <v>1</v>
      </c>
      <c r="K5611">
        <v>1653</v>
      </c>
      <c r="L5611" t="s">
        <v>32</v>
      </c>
      <c r="M5611" t="s">
        <v>31</v>
      </c>
      <c r="N5611" t="s">
        <v>27</v>
      </c>
      <c r="O5611" t="s">
        <v>59</v>
      </c>
      <c r="P5611">
        <v>-0.140877</v>
      </c>
      <c r="Q5611" t="s">
        <v>49</v>
      </c>
      <c r="R5611">
        <v>1</v>
      </c>
      <c r="S5611" t="s">
        <v>49</v>
      </c>
      <c r="T5611" t="s">
        <v>49</v>
      </c>
      <c r="U5611" t="s">
        <v>49</v>
      </c>
      <c r="V5611">
        <v>1</v>
      </c>
      <c r="W5611">
        <v>2</v>
      </c>
      <c r="X5611">
        <v>3</v>
      </c>
    </row>
    <row r="5612" spans="1:24" x14ac:dyDescent="0.2">
      <c r="A5612">
        <v>92738</v>
      </c>
      <c r="B5612" t="s">
        <v>58</v>
      </c>
      <c r="C5612">
        <v>511</v>
      </c>
      <c r="D5612">
        <v>26</v>
      </c>
      <c r="E5612">
        <v>20</v>
      </c>
      <c r="F5612">
        <v>-0.36399999999999999</v>
      </c>
      <c r="G5612">
        <v>0.15</v>
      </c>
      <c r="H5612">
        <v>2</v>
      </c>
      <c r="I5612">
        <v>1</v>
      </c>
      <c r="J5612" t="b">
        <v>1</v>
      </c>
      <c r="K5612">
        <v>467</v>
      </c>
      <c r="L5612" t="s">
        <v>32</v>
      </c>
      <c r="M5612" t="s">
        <v>26</v>
      </c>
      <c r="N5612" t="s">
        <v>27</v>
      </c>
      <c r="O5612" t="s">
        <v>59</v>
      </c>
      <c r="P5612">
        <v>-0.42650700000000002</v>
      </c>
      <c r="Q5612" t="s">
        <v>49</v>
      </c>
      <c r="R5612">
        <v>1</v>
      </c>
      <c r="S5612" t="s">
        <v>49</v>
      </c>
      <c r="T5612" t="s">
        <v>49</v>
      </c>
      <c r="U5612" t="s">
        <v>49</v>
      </c>
      <c r="V5612">
        <v>1</v>
      </c>
      <c r="W5612">
        <v>7</v>
      </c>
      <c r="X5612">
        <v>3</v>
      </c>
    </row>
    <row r="5613" spans="1:24" x14ac:dyDescent="0.2">
      <c r="A5613">
        <v>92738</v>
      </c>
      <c r="B5613" t="s">
        <v>58</v>
      </c>
      <c r="C5613">
        <v>512</v>
      </c>
      <c r="D5613">
        <v>54</v>
      </c>
      <c r="E5613">
        <v>18</v>
      </c>
      <c r="F5613">
        <v>-0.26790000000000003</v>
      </c>
      <c r="G5613">
        <v>0.15</v>
      </c>
      <c r="H5613">
        <v>2</v>
      </c>
      <c r="I5613">
        <v>1</v>
      </c>
      <c r="J5613" t="b">
        <v>1</v>
      </c>
      <c r="K5613">
        <v>543</v>
      </c>
      <c r="L5613" t="s">
        <v>32</v>
      </c>
      <c r="M5613" t="s">
        <v>26</v>
      </c>
      <c r="N5613" t="s">
        <v>27</v>
      </c>
      <c r="O5613" t="s">
        <v>59</v>
      </c>
      <c r="P5613">
        <v>-0.23883499999999999</v>
      </c>
      <c r="Q5613" t="s">
        <v>49</v>
      </c>
      <c r="R5613">
        <v>1</v>
      </c>
      <c r="S5613" t="s">
        <v>49</v>
      </c>
      <c r="T5613" t="s">
        <v>49</v>
      </c>
      <c r="U5613" t="s">
        <v>49</v>
      </c>
      <c r="V5613">
        <v>1</v>
      </c>
      <c r="W5613">
        <v>6</v>
      </c>
      <c r="X5613">
        <v>2</v>
      </c>
    </row>
    <row r="5614" spans="1:24" x14ac:dyDescent="0.2">
      <c r="A5614">
        <v>92738</v>
      </c>
      <c r="B5614" t="s">
        <v>58</v>
      </c>
      <c r="C5614">
        <v>513</v>
      </c>
      <c r="D5614">
        <v>103</v>
      </c>
      <c r="E5614">
        <v>10</v>
      </c>
      <c r="F5614">
        <v>-8.7499999999999994E-2</v>
      </c>
      <c r="G5614">
        <v>0.15</v>
      </c>
      <c r="H5614">
        <v>2</v>
      </c>
      <c r="I5614">
        <v>1</v>
      </c>
      <c r="J5614" t="b">
        <v>1</v>
      </c>
      <c r="K5614">
        <v>554</v>
      </c>
      <c r="L5614" t="s">
        <v>32</v>
      </c>
      <c r="M5614" t="s">
        <v>31</v>
      </c>
      <c r="N5614" t="s">
        <v>27</v>
      </c>
      <c r="O5614" t="s">
        <v>59</v>
      </c>
      <c r="P5614">
        <v>-5.3917E-2</v>
      </c>
      <c r="Q5614" t="s">
        <v>49</v>
      </c>
      <c r="R5614">
        <v>1</v>
      </c>
      <c r="S5614" t="s">
        <v>49</v>
      </c>
      <c r="T5614" t="s">
        <v>49</v>
      </c>
      <c r="U5614" t="s">
        <v>49</v>
      </c>
      <c r="V5614">
        <v>1</v>
      </c>
      <c r="W5614">
        <v>2</v>
      </c>
      <c r="X5614">
        <v>3</v>
      </c>
    </row>
    <row r="5615" spans="1:24" x14ac:dyDescent="0.2">
      <c r="A5615">
        <v>92738</v>
      </c>
      <c r="B5615" t="s">
        <v>58</v>
      </c>
      <c r="C5615">
        <v>514</v>
      </c>
      <c r="D5615">
        <v>213</v>
      </c>
      <c r="E5615">
        <v>18</v>
      </c>
      <c r="F5615">
        <v>0.26790000000000003</v>
      </c>
      <c r="G5615">
        <v>0.15</v>
      </c>
      <c r="H5615">
        <v>2</v>
      </c>
      <c r="I5615">
        <v>1</v>
      </c>
      <c r="J5615" t="b">
        <v>1</v>
      </c>
      <c r="K5615">
        <v>424</v>
      </c>
      <c r="L5615" t="s">
        <v>32</v>
      </c>
      <c r="M5615" t="s">
        <v>26</v>
      </c>
      <c r="N5615" t="s">
        <v>27</v>
      </c>
      <c r="O5615" t="s">
        <v>59</v>
      </c>
      <c r="P5615">
        <v>0.198848</v>
      </c>
      <c r="Q5615" t="s">
        <v>49</v>
      </c>
      <c r="R5615">
        <v>1</v>
      </c>
      <c r="S5615" t="s">
        <v>49</v>
      </c>
      <c r="T5615" t="s">
        <v>49</v>
      </c>
      <c r="U5615" t="s">
        <v>49</v>
      </c>
      <c r="V5615">
        <v>1</v>
      </c>
      <c r="W5615">
        <v>6</v>
      </c>
      <c r="X5615">
        <v>2</v>
      </c>
    </row>
    <row r="5616" spans="1:24" x14ac:dyDescent="0.2">
      <c r="A5616">
        <v>92738</v>
      </c>
      <c r="B5616" t="s">
        <v>58</v>
      </c>
      <c r="C5616">
        <v>515</v>
      </c>
      <c r="D5616">
        <v>13</v>
      </c>
      <c r="E5616">
        <v>14</v>
      </c>
      <c r="F5616">
        <v>-0.36399999999999999</v>
      </c>
      <c r="G5616">
        <v>0.15</v>
      </c>
      <c r="H5616">
        <v>2</v>
      </c>
      <c r="I5616">
        <v>1</v>
      </c>
      <c r="J5616" t="b">
        <v>0</v>
      </c>
      <c r="K5616">
        <v>496</v>
      </c>
      <c r="L5616" t="s">
        <v>32</v>
      </c>
      <c r="M5616" t="s">
        <v>26</v>
      </c>
      <c r="N5616" t="s">
        <v>27</v>
      </c>
      <c r="O5616" t="s">
        <v>59</v>
      </c>
      <c r="P5616">
        <v>-0.51036199999999998</v>
      </c>
      <c r="Q5616" t="s">
        <v>49</v>
      </c>
      <c r="R5616">
        <v>0</v>
      </c>
      <c r="S5616" t="s">
        <v>49</v>
      </c>
      <c r="T5616" t="s">
        <v>49</v>
      </c>
      <c r="U5616" t="s">
        <v>49</v>
      </c>
      <c r="V5616">
        <v>0</v>
      </c>
      <c r="W5616">
        <v>4</v>
      </c>
      <c r="X5616">
        <v>1</v>
      </c>
    </row>
    <row r="5617" spans="1:24" x14ac:dyDescent="0.2">
      <c r="A5617">
        <v>92738</v>
      </c>
      <c r="B5617" t="s">
        <v>58</v>
      </c>
      <c r="C5617">
        <v>516</v>
      </c>
      <c r="D5617">
        <v>153</v>
      </c>
      <c r="E5617">
        <v>20</v>
      </c>
      <c r="F5617">
        <v>8.7499999999999994E-2</v>
      </c>
      <c r="G5617">
        <v>0.15</v>
      </c>
      <c r="H5617">
        <v>2</v>
      </c>
      <c r="I5617">
        <v>1</v>
      </c>
      <c r="J5617" t="b">
        <v>1</v>
      </c>
      <c r="K5617">
        <v>508</v>
      </c>
      <c r="L5617" t="s">
        <v>32</v>
      </c>
      <c r="M5617" t="s">
        <v>26</v>
      </c>
      <c r="N5617" t="s">
        <v>27</v>
      </c>
      <c r="O5617" t="s">
        <v>59</v>
      </c>
      <c r="P5617">
        <v>0.116309</v>
      </c>
      <c r="Q5617" t="s">
        <v>49</v>
      </c>
      <c r="R5617">
        <v>1</v>
      </c>
      <c r="S5617" t="s">
        <v>49</v>
      </c>
      <c r="T5617" t="s">
        <v>49</v>
      </c>
      <c r="U5617" t="s">
        <v>49</v>
      </c>
      <c r="V5617">
        <v>1</v>
      </c>
      <c r="W5617">
        <v>7</v>
      </c>
      <c r="X5617">
        <v>3</v>
      </c>
    </row>
    <row r="5618" spans="1:24" x14ac:dyDescent="0.2">
      <c r="A5618">
        <v>92738</v>
      </c>
      <c r="B5618" t="s">
        <v>58</v>
      </c>
      <c r="C5618">
        <v>517</v>
      </c>
      <c r="D5618">
        <v>145</v>
      </c>
      <c r="E5618">
        <v>16</v>
      </c>
      <c r="F5618">
        <v>8.7499999999999994E-2</v>
      </c>
      <c r="G5618">
        <v>0.15</v>
      </c>
      <c r="H5618">
        <v>2</v>
      </c>
      <c r="I5618">
        <v>1</v>
      </c>
      <c r="J5618" t="b">
        <v>1</v>
      </c>
      <c r="K5618">
        <v>440</v>
      </c>
      <c r="L5618" t="s">
        <v>32</v>
      </c>
      <c r="M5618" t="s">
        <v>26</v>
      </c>
      <c r="N5618" t="s">
        <v>27</v>
      </c>
      <c r="O5618" t="s">
        <v>59</v>
      </c>
      <c r="P5618">
        <v>0.163073</v>
      </c>
      <c r="Q5618" t="s">
        <v>49</v>
      </c>
      <c r="R5618">
        <v>1</v>
      </c>
      <c r="S5618" t="s">
        <v>49</v>
      </c>
      <c r="T5618" t="s">
        <v>49</v>
      </c>
      <c r="U5618" t="s">
        <v>49</v>
      </c>
      <c r="V5618">
        <v>1</v>
      </c>
      <c r="W5618">
        <v>5</v>
      </c>
      <c r="X5618">
        <v>1</v>
      </c>
    </row>
    <row r="5619" spans="1:24" x14ac:dyDescent="0.2">
      <c r="A5619">
        <v>92738</v>
      </c>
      <c r="B5619" t="s">
        <v>58</v>
      </c>
      <c r="C5619">
        <v>518</v>
      </c>
      <c r="D5619">
        <v>224</v>
      </c>
      <c r="E5619">
        <v>8</v>
      </c>
      <c r="F5619">
        <v>0.36399999999999999</v>
      </c>
      <c r="G5619">
        <v>0.15</v>
      </c>
      <c r="H5619">
        <v>2</v>
      </c>
      <c r="I5619">
        <v>1</v>
      </c>
      <c r="J5619" t="b">
        <v>1</v>
      </c>
      <c r="K5619">
        <v>679</v>
      </c>
      <c r="L5619" t="s">
        <v>32</v>
      </c>
      <c r="M5619" t="s">
        <v>31</v>
      </c>
      <c r="N5619" t="s">
        <v>27</v>
      </c>
      <c r="O5619" t="s">
        <v>59</v>
      </c>
      <c r="P5619">
        <v>0.53209899999999999</v>
      </c>
      <c r="Q5619" t="s">
        <v>49</v>
      </c>
      <c r="R5619">
        <v>1</v>
      </c>
      <c r="S5619" t="s">
        <v>49</v>
      </c>
      <c r="T5619" t="s">
        <v>49</v>
      </c>
      <c r="U5619" t="s">
        <v>49</v>
      </c>
      <c r="V5619">
        <v>1</v>
      </c>
      <c r="W5619">
        <v>1</v>
      </c>
      <c r="X5619">
        <v>4</v>
      </c>
    </row>
    <row r="5620" spans="1:24" x14ac:dyDescent="0.2">
      <c r="A5620">
        <v>92738</v>
      </c>
      <c r="B5620" t="s">
        <v>58</v>
      </c>
      <c r="C5620">
        <v>519</v>
      </c>
      <c r="D5620">
        <v>115</v>
      </c>
      <c r="E5620">
        <v>16</v>
      </c>
      <c r="F5620">
        <v>-8.7499999999999994E-2</v>
      </c>
      <c r="G5620">
        <v>0.15</v>
      </c>
      <c r="H5620">
        <v>2</v>
      </c>
      <c r="I5620">
        <v>1</v>
      </c>
      <c r="J5620" t="b">
        <v>1</v>
      </c>
      <c r="K5620">
        <v>509</v>
      </c>
      <c r="L5620" t="s">
        <v>32</v>
      </c>
      <c r="M5620" t="s">
        <v>26</v>
      </c>
      <c r="N5620" t="s">
        <v>27</v>
      </c>
      <c r="O5620" t="s">
        <v>59</v>
      </c>
      <c r="P5620">
        <v>-0.23491600000000001</v>
      </c>
      <c r="Q5620" t="s">
        <v>49</v>
      </c>
      <c r="R5620">
        <v>1</v>
      </c>
      <c r="S5620" t="s">
        <v>49</v>
      </c>
      <c r="T5620" t="s">
        <v>49</v>
      </c>
      <c r="U5620" t="s">
        <v>49</v>
      </c>
      <c r="V5620">
        <v>1</v>
      </c>
      <c r="W5620">
        <v>5</v>
      </c>
      <c r="X5620">
        <v>1</v>
      </c>
    </row>
    <row r="5621" spans="1:24" x14ac:dyDescent="0.2">
      <c r="A5621">
        <v>92738</v>
      </c>
      <c r="B5621" t="s">
        <v>58</v>
      </c>
      <c r="C5621">
        <v>520</v>
      </c>
      <c r="D5621">
        <v>34</v>
      </c>
      <c r="E5621">
        <v>8</v>
      </c>
      <c r="F5621">
        <v>-0.26790000000000003</v>
      </c>
      <c r="G5621">
        <v>0.15</v>
      </c>
      <c r="H5621">
        <v>2</v>
      </c>
      <c r="I5621">
        <v>1</v>
      </c>
      <c r="J5621" t="b">
        <v>1</v>
      </c>
      <c r="K5621">
        <v>571</v>
      </c>
      <c r="L5621" t="s">
        <v>32</v>
      </c>
      <c r="M5621" t="s">
        <v>31</v>
      </c>
      <c r="N5621" t="s">
        <v>27</v>
      </c>
      <c r="O5621" t="s">
        <v>59</v>
      </c>
      <c r="P5621">
        <v>-0.116619</v>
      </c>
      <c r="Q5621" t="s">
        <v>49</v>
      </c>
      <c r="R5621">
        <v>1</v>
      </c>
      <c r="S5621" t="s">
        <v>49</v>
      </c>
      <c r="T5621" t="s">
        <v>49</v>
      </c>
      <c r="U5621" t="s">
        <v>49</v>
      </c>
      <c r="V5621">
        <v>1</v>
      </c>
      <c r="W5621">
        <v>1</v>
      </c>
      <c r="X5621">
        <v>4</v>
      </c>
    </row>
    <row r="5622" spans="1:24" x14ac:dyDescent="0.2">
      <c r="A5622">
        <v>92738</v>
      </c>
      <c r="B5622" t="s">
        <v>58</v>
      </c>
      <c r="C5622">
        <v>521</v>
      </c>
      <c r="D5622">
        <v>116</v>
      </c>
      <c r="E5622">
        <v>18</v>
      </c>
      <c r="F5622">
        <v>-8.7499999999999994E-2</v>
      </c>
      <c r="G5622">
        <v>0.15</v>
      </c>
      <c r="H5622">
        <v>2</v>
      </c>
      <c r="I5622">
        <v>1</v>
      </c>
      <c r="J5622" t="b">
        <v>1</v>
      </c>
      <c r="K5622">
        <v>468</v>
      </c>
      <c r="L5622" t="s">
        <v>32</v>
      </c>
      <c r="M5622" t="s">
        <v>26</v>
      </c>
      <c r="N5622" t="s">
        <v>27</v>
      </c>
      <c r="O5622" t="s">
        <v>59</v>
      </c>
      <c r="P5622">
        <v>-0.19906499999999999</v>
      </c>
      <c r="Q5622" t="s">
        <v>49</v>
      </c>
      <c r="R5622">
        <v>1</v>
      </c>
      <c r="S5622" t="s">
        <v>49</v>
      </c>
      <c r="T5622" t="s">
        <v>49</v>
      </c>
      <c r="U5622" t="s">
        <v>49</v>
      </c>
      <c r="V5622">
        <v>1</v>
      </c>
      <c r="W5622">
        <v>6</v>
      </c>
      <c r="X5622">
        <v>2</v>
      </c>
    </row>
    <row r="5623" spans="1:24" x14ac:dyDescent="0.2">
      <c r="A5623">
        <v>92738</v>
      </c>
      <c r="B5623" t="s">
        <v>58</v>
      </c>
      <c r="C5623">
        <v>522</v>
      </c>
      <c r="D5623">
        <v>16</v>
      </c>
      <c r="E5623">
        <v>16</v>
      </c>
      <c r="F5623">
        <v>-0.36399999999999999</v>
      </c>
      <c r="G5623">
        <v>0.15</v>
      </c>
      <c r="H5623">
        <v>2</v>
      </c>
      <c r="I5623">
        <v>1</v>
      </c>
      <c r="J5623" t="b">
        <v>1</v>
      </c>
      <c r="K5623">
        <v>430</v>
      </c>
      <c r="L5623" t="s">
        <v>32</v>
      </c>
      <c r="M5623" t="s">
        <v>26</v>
      </c>
      <c r="N5623" t="s">
        <v>27</v>
      </c>
      <c r="O5623" t="s">
        <v>59</v>
      </c>
      <c r="P5623">
        <v>-0.32020199999999999</v>
      </c>
      <c r="Q5623" t="s">
        <v>49</v>
      </c>
      <c r="R5623">
        <v>1</v>
      </c>
      <c r="S5623" t="s">
        <v>49</v>
      </c>
      <c r="T5623" t="s">
        <v>49</v>
      </c>
      <c r="U5623" t="s">
        <v>49</v>
      </c>
      <c r="V5623">
        <v>1</v>
      </c>
      <c r="W5623">
        <v>5</v>
      </c>
      <c r="X5623">
        <v>1</v>
      </c>
    </row>
    <row r="5624" spans="1:24" x14ac:dyDescent="0.2">
      <c r="A5624">
        <v>92738</v>
      </c>
      <c r="B5624" t="s">
        <v>58</v>
      </c>
      <c r="C5624">
        <v>523</v>
      </c>
      <c r="D5624">
        <v>240</v>
      </c>
      <c r="E5624">
        <v>16</v>
      </c>
      <c r="F5624">
        <v>0.36399999999999999</v>
      </c>
      <c r="G5624">
        <v>0.15</v>
      </c>
      <c r="H5624">
        <v>2</v>
      </c>
      <c r="I5624">
        <v>1</v>
      </c>
      <c r="J5624" t="b">
        <v>1</v>
      </c>
      <c r="K5624">
        <v>475</v>
      </c>
      <c r="L5624" t="s">
        <v>32</v>
      </c>
      <c r="M5624" t="s">
        <v>26</v>
      </c>
      <c r="N5624" t="s">
        <v>27</v>
      </c>
      <c r="O5624" t="s">
        <v>59</v>
      </c>
      <c r="P5624">
        <v>0.336731</v>
      </c>
      <c r="Q5624" t="s">
        <v>49</v>
      </c>
      <c r="R5624">
        <v>1</v>
      </c>
      <c r="S5624" t="s">
        <v>49</v>
      </c>
      <c r="T5624" t="s">
        <v>49</v>
      </c>
      <c r="U5624" t="s">
        <v>49</v>
      </c>
      <c r="V5624">
        <v>1</v>
      </c>
      <c r="W5624">
        <v>5</v>
      </c>
      <c r="X5624">
        <v>1</v>
      </c>
    </row>
    <row r="5625" spans="1:24" x14ac:dyDescent="0.2">
      <c r="A5625">
        <v>92738</v>
      </c>
      <c r="B5625" t="s">
        <v>58</v>
      </c>
      <c r="C5625">
        <v>524</v>
      </c>
      <c r="D5625">
        <v>190</v>
      </c>
      <c r="E5625">
        <v>22</v>
      </c>
      <c r="F5625">
        <v>0.17630000000000001</v>
      </c>
      <c r="G5625">
        <v>0.15</v>
      </c>
      <c r="H5625">
        <v>2</v>
      </c>
      <c r="I5625">
        <v>1</v>
      </c>
      <c r="J5625" t="b">
        <v>1</v>
      </c>
      <c r="K5625">
        <v>453</v>
      </c>
      <c r="L5625" t="s">
        <v>32</v>
      </c>
      <c r="M5625" t="s">
        <v>26</v>
      </c>
      <c r="N5625" t="s">
        <v>27</v>
      </c>
      <c r="O5625" t="s">
        <v>59</v>
      </c>
      <c r="P5625">
        <v>0.23141500000000001</v>
      </c>
      <c r="Q5625" t="s">
        <v>49</v>
      </c>
      <c r="R5625">
        <v>1</v>
      </c>
      <c r="S5625" t="s">
        <v>49</v>
      </c>
      <c r="T5625" t="s">
        <v>49</v>
      </c>
      <c r="U5625" t="s">
        <v>49</v>
      </c>
      <c r="V5625">
        <v>1</v>
      </c>
      <c r="W5625">
        <v>8</v>
      </c>
      <c r="X5625">
        <v>4</v>
      </c>
    </row>
    <row r="5626" spans="1:24" x14ac:dyDescent="0.2">
      <c r="A5626">
        <v>92738</v>
      </c>
      <c r="B5626" t="s">
        <v>58</v>
      </c>
      <c r="C5626">
        <v>525</v>
      </c>
      <c r="D5626">
        <v>177</v>
      </c>
      <c r="E5626">
        <v>16</v>
      </c>
      <c r="F5626">
        <v>0.17630000000000001</v>
      </c>
      <c r="G5626">
        <v>0.15</v>
      </c>
      <c r="H5626">
        <v>2</v>
      </c>
      <c r="I5626">
        <v>1</v>
      </c>
      <c r="J5626" t="b">
        <v>1</v>
      </c>
      <c r="K5626">
        <v>678</v>
      </c>
      <c r="L5626" t="s">
        <v>32</v>
      </c>
      <c r="M5626" t="s">
        <v>26</v>
      </c>
      <c r="N5626" t="s">
        <v>27</v>
      </c>
      <c r="O5626" t="s">
        <v>59</v>
      </c>
      <c r="P5626">
        <v>0.108478</v>
      </c>
      <c r="Q5626" t="s">
        <v>49</v>
      </c>
      <c r="R5626">
        <v>1</v>
      </c>
      <c r="S5626" t="s">
        <v>49</v>
      </c>
      <c r="T5626" t="s">
        <v>49</v>
      </c>
      <c r="U5626" t="s">
        <v>49</v>
      </c>
      <c r="V5626">
        <v>1</v>
      </c>
      <c r="W5626">
        <v>5</v>
      </c>
      <c r="X5626">
        <v>1</v>
      </c>
    </row>
    <row r="5627" spans="1:24" x14ac:dyDescent="0.2">
      <c r="A5627">
        <v>92738</v>
      </c>
      <c r="B5627" t="s">
        <v>58</v>
      </c>
      <c r="C5627">
        <v>526</v>
      </c>
      <c r="D5627">
        <v>129</v>
      </c>
      <c r="E5627">
        <v>8</v>
      </c>
      <c r="F5627">
        <v>8.7499999999999994E-2</v>
      </c>
      <c r="G5627">
        <v>0.15</v>
      </c>
      <c r="H5627">
        <v>2</v>
      </c>
      <c r="I5627">
        <v>1</v>
      </c>
      <c r="J5627" t="b">
        <v>1</v>
      </c>
      <c r="K5627">
        <v>618</v>
      </c>
      <c r="L5627" t="s">
        <v>32</v>
      </c>
      <c r="M5627" t="s">
        <v>31</v>
      </c>
      <c r="N5627" t="s">
        <v>27</v>
      </c>
      <c r="O5627" t="s">
        <v>59</v>
      </c>
      <c r="P5627">
        <v>0.35448800000000003</v>
      </c>
      <c r="Q5627" t="s">
        <v>49</v>
      </c>
      <c r="R5627">
        <v>1</v>
      </c>
      <c r="S5627" t="s">
        <v>49</v>
      </c>
      <c r="T5627" t="s">
        <v>49</v>
      </c>
      <c r="U5627" t="s">
        <v>49</v>
      </c>
      <c r="V5627">
        <v>1</v>
      </c>
      <c r="W5627">
        <v>1</v>
      </c>
      <c r="X5627">
        <v>4</v>
      </c>
    </row>
    <row r="5628" spans="1:24" x14ac:dyDescent="0.2">
      <c r="A5628">
        <v>92738</v>
      </c>
      <c r="B5628" t="s">
        <v>58</v>
      </c>
      <c r="C5628">
        <v>527</v>
      </c>
      <c r="D5628">
        <v>81</v>
      </c>
      <c r="E5628">
        <v>16</v>
      </c>
      <c r="F5628">
        <v>-0.17630000000000001</v>
      </c>
      <c r="G5628">
        <v>0.15</v>
      </c>
      <c r="H5628">
        <v>2</v>
      </c>
      <c r="I5628">
        <v>1</v>
      </c>
      <c r="J5628" t="b">
        <v>1</v>
      </c>
      <c r="K5628">
        <v>471</v>
      </c>
      <c r="L5628" t="s">
        <v>32</v>
      </c>
      <c r="M5628" t="s">
        <v>26</v>
      </c>
      <c r="N5628" t="s">
        <v>27</v>
      </c>
      <c r="O5628" t="s">
        <v>59</v>
      </c>
      <c r="P5628">
        <v>-0.178924</v>
      </c>
      <c r="Q5628" t="s">
        <v>49</v>
      </c>
      <c r="R5628">
        <v>1</v>
      </c>
      <c r="S5628" t="s">
        <v>49</v>
      </c>
      <c r="T5628" t="s">
        <v>49</v>
      </c>
      <c r="U5628" t="s">
        <v>49</v>
      </c>
      <c r="V5628">
        <v>1</v>
      </c>
      <c r="W5628">
        <v>5</v>
      </c>
      <c r="X5628">
        <v>1</v>
      </c>
    </row>
    <row r="5629" spans="1:24" x14ac:dyDescent="0.2">
      <c r="A5629">
        <v>92738</v>
      </c>
      <c r="B5629" t="s">
        <v>58</v>
      </c>
      <c r="C5629">
        <v>528</v>
      </c>
      <c r="D5629">
        <v>6</v>
      </c>
      <c r="E5629">
        <v>10</v>
      </c>
      <c r="F5629">
        <v>-0.36399999999999999</v>
      </c>
      <c r="G5629">
        <v>0.15</v>
      </c>
      <c r="H5629">
        <v>2</v>
      </c>
      <c r="I5629">
        <v>1</v>
      </c>
      <c r="J5629" t="b">
        <v>1</v>
      </c>
      <c r="K5629">
        <v>533</v>
      </c>
      <c r="L5629" t="s">
        <v>32</v>
      </c>
      <c r="M5629" t="s">
        <v>31</v>
      </c>
      <c r="N5629" t="s">
        <v>27</v>
      </c>
      <c r="O5629" t="s">
        <v>59</v>
      </c>
      <c r="P5629">
        <v>-0.28659200000000001</v>
      </c>
      <c r="Q5629" t="s">
        <v>49</v>
      </c>
      <c r="R5629">
        <v>1</v>
      </c>
      <c r="S5629" t="s">
        <v>49</v>
      </c>
      <c r="T5629" t="s">
        <v>49</v>
      </c>
      <c r="U5629" t="s">
        <v>49</v>
      </c>
      <c r="V5629">
        <v>1</v>
      </c>
      <c r="W5629">
        <v>2</v>
      </c>
      <c r="X5629">
        <v>3</v>
      </c>
    </row>
    <row r="5630" spans="1:24" x14ac:dyDescent="0.2">
      <c r="A5630">
        <v>92738</v>
      </c>
      <c r="B5630" t="s">
        <v>58</v>
      </c>
      <c r="C5630">
        <v>529</v>
      </c>
      <c r="D5630">
        <v>178</v>
      </c>
      <c r="E5630">
        <v>16</v>
      </c>
      <c r="F5630">
        <v>0.17630000000000001</v>
      </c>
      <c r="G5630">
        <v>0.15</v>
      </c>
      <c r="H5630">
        <v>2</v>
      </c>
      <c r="I5630">
        <v>1</v>
      </c>
      <c r="J5630" t="b">
        <v>1</v>
      </c>
      <c r="K5630">
        <v>439</v>
      </c>
      <c r="L5630" t="s">
        <v>32</v>
      </c>
      <c r="M5630" t="s">
        <v>26</v>
      </c>
      <c r="N5630" t="s">
        <v>27</v>
      </c>
      <c r="O5630" t="s">
        <v>59</v>
      </c>
      <c r="P5630">
        <v>0.194248</v>
      </c>
      <c r="Q5630" t="s">
        <v>49</v>
      </c>
      <c r="R5630">
        <v>1</v>
      </c>
      <c r="S5630" t="s">
        <v>49</v>
      </c>
      <c r="T5630" t="s">
        <v>49</v>
      </c>
      <c r="U5630" t="s">
        <v>49</v>
      </c>
      <c r="V5630">
        <v>1</v>
      </c>
      <c r="W5630">
        <v>5</v>
      </c>
      <c r="X5630">
        <v>1</v>
      </c>
    </row>
    <row r="5631" spans="1:24" x14ac:dyDescent="0.2">
      <c r="A5631">
        <v>92738</v>
      </c>
      <c r="B5631" t="s">
        <v>58</v>
      </c>
      <c r="C5631">
        <v>530</v>
      </c>
      <c r="D5631">
        <v>212</v>
      </c>
      <c r="E5631">
        <v>18</v>
      </c>
      <c r="F5631">
        <v>0.26790000000000003</v>
      </c>
      <c r="G5631">
        <v>0.15</v>
      </c>
      <c r="H5631">
        <v>2</v>
      </c>
      <c r="I5631">
        <v>1</v>
      </c>
      <c r="J5631" t="b">
        <v>1</v>
      </c>
      <c r="K5631">
        <v>521</v>
      </c>
      <c r="L5631" t="s">
        <v>32</v>
      </c>
      <c r="M5631" t="s">
        <v>26</v>
      </c>
      <c r="N5631" t="s">
        <v>27</v>
      </c>
      <c r="O5631" t="s">
        <v>59</v>
      </c>
      <c r="P5631">
        <v>0.31990099999999999</v>
      </c>
      <c r="Q5631" t="s">
        <v>49</v>
      </c>
      <c r="R5631">
        <v>1</v>
      </c>
      <c r="S5631" t="s">
        <v>49</v>
      </c>
      <c r="T5631" t="s">
        <v>49</v>
      </c>
      <c r="U5631" t="s">
        <v>49</v>
      </c>
      <c r="V5631">
        <v>1</v>
      </c>
      <c r="W5631">
        <v>6</v>
      </c>
      <c r="X5631">
        <v>2</v>
      </c>
    </row>
    <row r="5632" spans="1:24" x14ac:dyDescent="0.2">
      <c r="A5632">
        <v>92738</v>
      </c>
      <c r="B5632" t="s">
        <v>58</v>
      </c>
      <c r="C5632">
        <v>531</v>
      </c>
      <c r="D5632">
        <v>150</v>
      </c>
      <c r="E5632">
        <v>18</v>
      </c>
      <c r="F5632">
        <v>8.7499999999999994E-2</v>
      </c>
      <c r="G5632">
        <v>0.15</v>
      </c>
      <c r="H5632">
        <v>2</v>
      </c>
      <c r="I5632">
        <v>1</v>
      </c>
      <c r="J5632" t="b">
        <v>1</v>
      </c>
      <c r="K5632">
        <v>470</v>
      </c>
      <c r="L5632" t="s">
        <v>32</v>
      </c>
      <c r="M5632" t="s">
        <v>26</v>
      </c>
      <c r="N5632" t="s">
        <v>27</v>
      </c>
      <c r="O5632" t="s">
        <v>59</v>
      </c>
      <c r="P5632">
        <v>0.18268699999999999</v>
      </c>
      <c r="Q5632" t="s">
        <v>49</v>
      </c>
      <c r="R5632">
        <v>1</v>
      </c>
      <c r="S5632" t="s">
        <v>49</v>
      </c>
      <c r="T5632" t="s">
        <v>49</v>
      </c>
      <c r="U5632" t="s">
        <v>49</v>
      </c>
      <c r="V5632">
        <v>1</v>
      </c>
      <c r="W5632">
        <v>6</v>
      </c>
      <c r="X5632">
        <v>2</v>
      </c>
    </row>
    <row r="5633" spans="1:24" x14ac:dyDescent="0.2">
      <c r="A5633">
        <v>92738</v>
      </c>
      <c r="B5633" t="s">
        <v>58</v>
      </c>
      <c r="C5633">
        <v>532</v>
      </c>
      <c r="D5633">
        <v>19</v>
      </c>
      <c r="E5633">
        <v>16</v>
      </c>
      <c r="F5633">
        <v>-0.36399999999999999</v>
      </c>
      <c r="G5633">
        <v>0.15</v>
      </c>
      <c r="H5633">
        <v>2</v>
      </c>
      <c r="I5633">
        <v>1</v>
      </c>
      <c r="J5633" t="b">
        <v>1</v>
      </c>
      <c r="K5633">
        <v>513</v>
      </c>
      <c r="L5633" t="s">
        <v>32</v>
      </c>
      <c r="M5633" t="s">
        <v>26</v>
      </c>
      <c r="N5633" t="s">
        <v>27</v>
      </c>
      <c r="O5633" t="s">
        <v>59</v>
      </c>
      <c r="P5633">
        <v>-0.47453600000000001</v>
      </c>
      <c r="Q5633" t="s">
        <v>49</v>
      </c>
      <c r="R5633">
        <v>1</v>
      </c>
      <c r="S5633" t="s">
        <v>49</v>
      </c>
      <c r="T5633" t="s">
        <v>49</v>
      </c>
      <c r="U5633" t="s">
        <v>49</v>
      </c>
      <c r="V5633">
        <v>1</v>
      </c>
      <c r="W5633">
        <v>5</v>
      </c>
      <c r="X5633">
        <v>1</v>
      </c>
    </row>
    <row r="5634" spans="1:24" x14ac:dyDescent="0.2">
      <c r="A5634">
        <v>96944</v>
      </c>
      <c r="B5634" t="s">
        <v>60</v>
      </c>
      <c r="C5634">
        <v>11</v>
      </c>
      <c r="D5634">
        <v>181</v>
      </c>
      <c r="E5634">
        <v>18</v>
      </c>
      <c r="F5634">
        <v>0.17630000000000001</v>
      </c>
      <c r="G5634">
        <v>0.15</v>
      </c>
      <c r="H5634">
        <v>1</v>
      </c>
      <c r="I5634">
        <v>2</v>
      </c>
      <c r="J5634" t="b">
        <v>1</v>
      </c>
      <c r="K5634">
        <v>901</v>
      </c>
      <c r="L5634" t="s">
        <v>32</v>
      </c>
      <c r="M5634" t="s">
        <v>31</v>
      </c>
      <c r="N5634" t="s">
        <v>27</v>
      </c>
      <c r="O5634" t="s">
        <v>61</v>
      </c>
      <c r="P5634">
        <v>0.334038</v>
      </c>
      <c r="Q5634" t="s">
        <v>49</v>
      </c>
      <c r="R5634">
        <v>1</v>
      </c>
      <c r="S5634" t="s">
        <v>49</v>
      </c>
      <c r="T5634" t="s">
        <v>49</v>
      </c>
      <c r="U5634" t="s">
        <v>49</v>
      </c>
      <c r="V5634">
        <v>1</v>
      </c>
      <c r="W5634">
        <v>6</v>
      </c>
      <c r="X5634">
        <v>2</v>
      </c>
    </row>
    <row r="5635" spans="1:24" x14ac:dyDescent="0.2">
      <c r="A5635">
        <v>96944</v>
      </c>
      <c r="B5635" t="s">
        <v>60</v>
      </c>
      <c r="C5635">
        <v>12</v>
      </c>
      <c r="D5635">
        <v>69</v>
      </c>
      <c r="E5635">
        <v>10</v>
      </c>
      <c r="F5635">
        <v>-0.17630000000000001</v>
      </c>
      <c r="G5635">
        <v>0.15</v>
      </c>
      <c r="H5635">
        <v>1</v>
      </c>
      <c r="I5635">
        <v>2</v>
      </c>
      <c r="J5635" t="b">
        <v>1</v>
      </c>
      <c r="K5635">
        <v>467</v>
      </c>
      <c r="L5635" t="s">
        <v>32</v>
      </c>
      <c r="M5635" t="s">
        <v>26</v>
      </c>
      <c r="N5635" t="s">
        <v>27</v>
      </c>
      <c r="O5635" t="s">
        <v>61</v>
      </c>
      <c r="P5635">
        <v>-0.169851</v>
      </c>
      <c r="Q5635" t="s">
        <v>49</v>
      </c>
      <c r="R5635">
        <v>1</v>
      </c>
      <c r="S5635" t="s">
        <v>49</v>
      </c>
      <c r="T5635" t="s">
        <v>49</v>
      </c>
      <c r="U5635" t="s">
        <v>49</v>
      </c>
      <c r="V5635">
        <v>1</v>
      </c>
      <c r="W5635">
        <v>2</v>
      </c>
      <c r="X5635">
        <v>3</v>
      </c>
    </row>
    <row r="5636" spans="1:24" x14ac:dyDescent="0.2">
      <c r="A5636">
        <v>96944</v>
      </c>
      <c r="B5636" t="s">
        <v>60</v>
      </c>
      <c r="C5636">
        <v>13</v>
      </c>
      <c r="D5636">
        <v>173</v>
      </c>
      <c r="E5636">
        <v>14</v>
      </c>
      <c r="F5636">
        <v>0.17630000000000001</v>
      </c>
      <c r="G5636">
        <v>0.15</v>
      </c>
      <c r="H5636">
        <v>1</v>
      </c>
      <c r="I5636">
        <v>2</v>
      </c>
      <c r="J5636" t="b">
        <v>0</v>
      </c>
      <c r="K5636">
        <v>778</v>
      </c>
      <c r="L5636" t="s">
        <v>32</v>
      </c>
      <c r="M5636" t="s">
        <v>31</v>
      </c>
      <c r="N5636" t="s">
        <v>27</v>
      </c>
      <c r="O5636" t="s">
        <v>61</v>
      </c>
      <c r="P5636">
        <v>0.27581699999999998</v>
      </c>
      <c r="Q5636" t="s">
        <v>49</v>
      </c>
      <c r="R5636">
        <v>0</v>
      </c>
      <c r="S5636" t="s">
        <v>49</v>
      </c>
      <c r="T5636" t="s">
        <v>49</v>
      </c>
      <c r="U5636" t="s">
        <v>49</v>
      </c>
      <c r="V5636">
        <v>0</v>
      </c>
      <c r="W5636">
        <v>4</v>
      </c>
      <c r="X5636">
        <v>1</v>
      </c>
    </row>
    <row r="5637" spans="1:24" x14ac:dyDescent="0.2">
      <c r="A5637">
        <v>96944</v>
      </c>
      <c r="B5637" t="s">
        <v>60</v>
      </c>
      <c r="C5637">
        <v>14</v>
      </c>
      <c r="D5637">
        <v>204</v>
      </c>
      <c r="E5637">
        <v>14</v>
      </c>
      <c r="F5637">
        <v>0.26790000000000003</v>
      </c>
      <c r="G5637">
        <v>0.15</v>
      </c>
      <c r="H5637">
        <v>1</v>
      </c>
      <c r="I5637">
        <v>2</v>
      </c>
      <c r="J5637" t="b">
        <v>0</v>
      </c>
      <c r="K5637">
        <v>809</v>
      </c>
      <c r="L5637" t="s">
        <v>32</v>
      </c>
      <c r="M5637" t="s">
        <v>31</v>
      </c>
      <c r="N5637" t="s">
        <v>27</v>
      </c>
      <c r="O5637" t="s">
        <v>61</v>
      </c>
      <c r="P5637">
        <v>0.19501499999999999</v>
      </c>
      <c r="Q5637" t="s">
        <v>49</v>
      </c>
      <c r="R5637">
        <v>0</v>
      </c>
      <c r="S5637" t="s">
        <v>49</v>
      </c>
      <c r="T5637" t="s">
        <v>49</v>
      </c>
      <c r="U5637" t="s">
        <v>49</v>
      </c>
      <c r="V5637">
        <v>0</v>
      </c>
      <c r="W5637">
        <v>4</v>
      </c>
      <c r="X5637">
        <v>1</v>
      </c>
    </row>
    <row r="5638" spans="1:24" x14ac:dyDescent="0.2">
      <c r="A5638">
        <v>96944</v>
      </c>
      <c r="B5638" t="s">
        <v>60</v>
      </c>
      <c r="C5638">
        <v>15</v>
      </c>
      <c r="D5638">
        <v>122</v>
      </c>
      <c r="E5638">
        <v>20</v>
      </c>
      <c r="F5638">
        <v>-8.7499999999999994E-2</v>
      </c>
      <c r="G5638">
        <v>0.15</v>
      </c>
      <c r="H5638">
        <v>1</v>
      </c>
      <c r="I5638">
        <v>2</v>
      </c>
      <c r="J5638" t="b">
        <v>1</v>
      </c>
      <c r="K5638">
        <v>471</v>
      </c>
      <c r="L5638" t="s">
        <v>32</v>
      </c>
      <c r="M5638" t="s">
        <v>31</v>
      </c>
      <c r="N5638" t="s">
        <v>27</v>
      </c>
      <c r="O5638" t="s">
        <v>61</v>
      </c>
      <c r="P5638">
        <v>-0.25283800000000001</v>
      </c>
      <c r="Q5638" t="s">
        <v>49</v>
      </c>
      <c r="R5638">
        <v>1</v>
      </c>
      <c r="S5638" t="s">
        <v>49</v>
      </c>
      <c r="T5638" t="s">
        <v>49</v>
      </c>
      <c r="U5638" t="s">
        <v>49</v>
      </c>
      <c r="V5638">
        <v>1</v>
      </c>
      <c r="W5638">
        <v>7</v>
      </c>
      <c r="X5638">
        <v>3</v>
      </c>
    </row>
    <row r="5639" spans="1:24" x14ac:dyDescent="0.2">
      <c r="A5639">
        <v>96944</v>
      </c>
      <c r="B5639" t="s">
        <v>60</v>
      </c>
      <c r="C5639">
        <v>16</v>
      </c>
      <c r="D5639">
        <v>75</v>
      </c>
      <c r="E5639">
        <v>12</v>
      </c>
      <c r="F5639">
        <v>-0.17630000000000001</v>
      </c>
      <c r="G5639">
        <v>0.15</v>
      </c>
      <c r="H5639">
        <v>1</v>
      </c>
      <c r="I5639">
        <v>2</v>
      </c>
      <c r="J5639" t="b">
        <v>1</v>
      </c>
      <c r="K5639">
        <v>1661</v>
      </c>
      <c r="L5639" t="s">
        <v>32</v>
      </c>
      <c r="M5639" t="s">
        <v>26</v>
      </c>
      <c r="N5639" t="s">
        <v>27</v>
      </c>
      <c r="O5639" t="s">
        <v>61</v>
      </c>
      <c r="P5639">
        <v>-0.104646</v>
      </c>
      <c r="Q5639" t="s">
        <v>49</v>
      </c>
      <c r="R5639">
        <v>1</v>
      </c>
      <c r="S5639" t="s">
        <v>49</v>
      </c>
      <c r="T5639" t="s">
        <v>49</v>
      </c>
      <c r="U5639" t="s">
        <v>49</v>
      </c>
      <c r="V5639">
        <v>1</v>
      </c>
      <c r="W5639">
        <v>3</v>
      </c>
      <c r="X5639">
        <v>2</v>
      </c>
    </row>
    <row r="5640" spans="1:24" x14ac:dyDescent="0.2">
      <c r="A5640">
        <v>96944</v>
      </c>
      <c r="B5640" t="s">
        <v>60</v>
      </c>
      <c r="C5640">
        <v>17</v>
      </c>
      <c r="D5640">
        <v>167</v>
      </c>
      <c r="E5640">
        <v>10</v>
      </c>
      <c r="F5640">
        <v>0.17630000000000001</v>
      </c>
      <c r="G5640">
        <v>0.15</v>
      </c>
      <c r="H5640">
        <v>1</v>
      </c>
      <c r="I5640">
        <v>2</v>
      </c>
      <c r="J5640" t="b">
        <v>1</v>
      </c>
      <c r="K5640">
        <v>1677</v>
      </c>
      <c r="L5640" t="s">
        <v>32</v>
      </c>
      <c r="M5640" t="s">
        <v>26</v>
      </c>
      <c r="N5640" t="s">
        <v>27</v>
      </c>
      <c r="O5640" t="s">
        <v>61</v>
      </c>
      <c r="P5640">
        <v>0.331121</v>
      </c>
      <c r="Q5640" t="s">
        <v>49</v>
      </c>
      <c r="R5640">
        <v>1</v>
      </c>
      <c r="S5640" t="s">
        <v>49</v>
      </c>
      <c r="T5640" t="s">
        <v>49</v>
      </c>
      <c r="U5640" t="s">
        <v>49</v>
      </c>
      <c r="V5640">
        <v>1</v>
      </c>
      <c r="W5640">
        <v>2</v>
      </c>
      <c r="X5640">
        <v>3</v>
      </c>
    </row>
    <row r="5641" spans="1:24" x14ac:dyDescent="0.2">
      <c r="A5641">
        <v>96944</v>
      </c>
      <c r="B5641" t="s">
        <v>60</v>
      </c>
      <c r="C5641">
        <v>18</v>
      </c>
      <c r="D5641">
        <v>142</v>
      </c>
      <c r="E5641">
        <v>14</v>
      </c>
      <c r="F5641">
        <v>8.7499999999999994E-2</v>
      </c>
      <c r="G5641">
        <v>0.15</v>
      </c>
      <c r="H5641">
        <v>1</v>
      </c>
      <c r="I5641">
        <v>2</v>
      </c>
      <c r="J5641" t="b">
        <v>0</v>
      </c>
      <c r="K5641">
        <v>639</v>
      </c>
      <c r="L5641" t="s">
        <v>32</v>
      </c>
      <c r="M5641" t="s">
        <v>31</v>
      </c>
      <c r="N5641" t="s">
        <v>27</v>
      </c>
      <c r="O5641" t="s">
        <v>61</v>
      </c>
      <c r="P5641">
        <v>0.217947</v>
      </c>
      <c r="Q5641" t="s">
        <v>49</v>
      </c>
      <c r="R5641">
        <v>0</v>
      </c>
      <c r="S5641" t="s">
        <v>49</v>
      </c>
      <c r="T5641" t="s">
        <v>49</v>
      </c>
      <c r="U5641" t="s">
        <v>49</v>
      </c>
      <c r="V5641">
        <v>0</v>
      </c>
      <c r="W5641">
        <v>4</v>
      </c>
      <c r="X5641">
        <v>1</v>
      </c>
    </row>
    <row r="5642" spans="1:24" x14ac:dyDescent="0.2">
      <c r="A5642">
        <v>96944</v>
      </c>
      <c r="B5642" t="s">
        <v>60</v>
      </c>
      <c r="C5642">
        <v>19</v>
      </c>
      <c r="D5642">
        <v>151</v>
      </c>
      <c r="E5642">
        <v>18</v>
      </c>
      <c r="F5642">
        <v>8.7499999999999994E-2</v>
      </c>
      <c r="G5642">
        <v>0.15</v>
      </c>
      <c r="H5642">
        <v>1</v>
      </c>
      <c r="I5642">
        <v>2</v>
      </c>
      <c r="J5642" t="b">
        <v>1</v>
      </c>
      <c r="K5642">
        <v>1197</v>
      </c>
      <c r="L5642" t="s">
        <v>32</v>
      </c>
      <c r="M5642" t="s">
        <v>31</v>
      </c>
      <c r="N5642" t="s">
        <v>27</v>
      </c>
      <c r="O5642" t="s">
        <v>61</v>
      </c>
      <c r="P5642">
        <v>0.140016</v>
      </c>
      <c r="Q5642" t="s">
        <v>49</v>
      </c>
      <c r="R5642">
        <v>1</v>
      </c>
      <c r="S5642" t="s">
        <v>49</v>
      </c>
      <c r="T5642" t="s">
        <v>49</v>
      </c>
      <c r="U5642" t="s">
        <v>49</v>
      </c>
      <c r="V5642">
        <v>1</v>
      </c>
      <c r="W5642">
        <v>6</v>
      </c>
      <c r="X5642">
        <v>2</v>
      </c>
    </row>
    <row r="5643" spans="1:24" x14ac:dyDescent="0.2">
      <c r="A5643">
        <v>96944</v>
      </c>
      <c r="B5643" t="s">
        <v>60</v>
      </c>
      <c r="C5643">
        <v>20</v>
      </c>
      <c r="D5643">
        <v>96</v>
      </c>
      <c r="E5643">
        <v>8</v>
      </c>
      <c r="F5643">
        <v>-8.7499999999999994E-2</v>
      </c>
      <c r="G5643">
        <v>0.15</v>
      </c>
      <c r="H5643">
        <v>1</v>
      </c>
      <c r="I5643">
        <v>2</v>
      </c>
      <c r="J5643" t="b">
        <v>1</v>
      </c>
      <c r="K5643">
        <v>528</v>
      </c>
      <c r="L5643" t="s">
        <v>32</v>
      </c>
      <c r="M5643" t="s">
        <v>26</v>
      </c>
      <c r="N5643" t="s">
        <v>27</v>
      </c>
      <c r="O5643" t="s">
        <v>61</v>
      </c>
      <c r="P5643">
        <v>-0.10729900000000001</v>
      </c>
      <c r="Q5643" t="s">
        <v>49</v>
      </c>
      <c r="R5643">
        <v>1</v>
      </c>
      <c r="S5643" t="s">
        <v>49</v>
      </c>
      <c r="T5643" t="s">
        <v>49</v>
      </c>
      <c r="U5643" t="s">
        <v>49</v>
      </c>
      <c r="V5643">
        <v>1</v>
      </c>
      <c r="W5643">
        <v>1</v>
      </c>
      <c r="X5643">
        <v>4</v>
      </c>
    </row>
    <row r="5644" spans="1:24" x14ac:dyDescent="0.2">
      <c r="A5644">
        <v>96944</v>
      </c>
      <c r="B5644" t="s">
        <v>60</v>
      </c>
      <c r="C5644">
        <v>21</v>
      </c>
      <c r="D5644">
        <v>206</v>
      </c>
      <c r="E5644">
        <v>14</v>
      </c>
      <c r="F5644">
        <v>0.26790000000000003</v>
      </c>
      <c r="G5644">
        <v>0.15</v>
      </c>
      <c r="H5644">
        <v>1</v>
      </c>
      <c r="I5644">
        <v>2</v>
      </c>
      <c r="J5644" t="b">
        <v>0</v>
      </c>
      <c r="K5644">
        <v>440</v>
      </c>
      <c r="L5644" t="s">
        <v>32</v>
      </c>
      <c r="M5644" t="s">
        <v>31</v>
      </c>
      <c r="N5644" t="s">
        <v>27</v>
      </c>
      <c r="O5644" t="s">
        <v>61</v>
      </c>
      <c r="P5644">
        <v>0.453401</v>
      </c>
      <c r="Q5644" t="s">
        <v>49</v>
      </c>
      <c r="R5644">
        <v>0</v>
      </c>
      <c r="S5644" t="s">
        <v>49</v>
      </c>
      <c r="T5644" t="s">
        <v>49</v>
      </c>
      <c r="U5644" t="s">
        <v>49</v>
      </c>
      <c r="V5644">
        <v>0</v>
      </c>
      <c r="W5644">
        <v>4</v>
      </c>
      <c r="X5644">
        <v>1</v>
      </c>
    </row>
    <row r="5645" spans="1:24" x14ac:dyDescent="0.2">
      <c r="A5645">
        <v>96944</v>
      </c>
      <c r="B5645" t="s">
        <v>60</v>
      </c>
      <c r="C5645">
        <v>22</v>
      </c>
      <c r="D5645">
        <v>63</v>
      </c>
      <c r="E5645">
        <v>22</v>
      </c>
      <c r="F5645">
        <v>-0.26790000000000003</v>
      </c>
      <c r="G5645">
        <v>0.15</v>
      </c>
      <c r="H5645">
        <v>1</v>
      </c>
      <c r="I5645">
        <v>2</v>
      </c>
      <c r="J5645" t="b">
        <v>1</v>
      </c>
      <c r="K5645">
        <v>786</v>
      </c>
      <c r="L5645" t="s">
        <v>32</v>
      </c>
      <c r="M5645" t="s">
        <v>31</v>
      </c>
      <c r="N5645" t="s">
        <v>27</v>
      </c>
      <c r="O5645" t="s">
        <v>61</v>
      </c>
      <c r="P5645">
        <v>-0.18867800000000001</v>
      </c>
      <c r="Q5645" t="s">
        <v>49</v>
      </c>
      <c r="R5645">
        <v>1</v>
      </c>
      <c r="S5645" t="s">
        <v>49</v>
      </c>
      <c r="T5645" t="s">
        <v>49</v>
      </c>
      <c r="U5645" t="s">
        <v>49</v>
      </c>
      <c r="V5645">
        <v>1</v>
      </c>
      <c r="W5645">
        <v>8</v>
      </c>
      <c r="X5645">
        <v>4</v>
      </c>
    </row>
    <row r="5646" spans="1:24" x14ac:dyDescent="0.2">
      <c r="A5646">
        <v>96944</v>
      </c>
      <c r="B5646" t="s">
        <v>60</v>
      </c>
      <c r="C5646">
        <v>23</v>
      </c>
      <c r="D5646">
        <v>104</v>
      </c>
      <c r="E5646">
        <v>12</v>
      </c>
      <c r="F5646">
        <v>-8.7499999999999994E-2</v>
      </c>
      <c r="G5646">
        <v>0.15</v>
      </c>
      <c r="H5646">
        <v>1</v>
      </c>
      <c r="I5646">
        <v>2</v>
      </c>
      <c r="J5646" t="b">
        <v>1</v>
      </c>
      <c r="K5646">
        <v>947</v>
      </c>
      <c r="L5646" t="s">
        <v>32</v>
      </c>
      <c r="M5646" t="s">
        <v>26</v>
      </c>
      <c r="N5646" t="s">
        <v>27</v>
      </c>
      <c r="O5646" t="s">
        <v>61</v>
      </c>
      <c r="P5646">
        <v>-7.8674999999999995E-2</v>
      </c>
      <c r="Q5646" t="s">
        <v>49</v>
      </c>
      <c r="R5646">
        <v>1</v>
      </c>
      <c r="S5646" t="s">
        <v>49</v>
      </c>
      <c r="T5646" t="s">
        <v>49</v>
      </c>
      <c r="U5646" t="s">
        <v>49</v>
      </c>
      <c r="V5646">
        <v>1</v>
      </c>
      <c r="W5646">
        <v>3</v>
      </c>
      <c r="X5646">
        <v>2</v>
      </c>
    </row>
    <row r="5647" spans="1:24" x14ac:dyDescent="0.2">
      <c r="A5647">
        <v>96944</v>
      </c>
      <c r="B5647" t="s">
        <v>60</v>
      </c>
      <c r="C5647">
        <v>24</v>
      </c>
      <c r="D5647">
        <v>111</v>
      </c>
      <c r="E5647">
        <v>14</v>
      </c>
      <c r="F5647">
        <v>-8.7499999999999994E-2</v>
      </c>
      <c r="G5647">
        <v>0.15</v>
      </c>
      <c r="H5647">
        <v>1</v>
      </c>
      <c r="I5647">
        <v>2</v>
      </c>
      <c r="J5647" t="b">
        <v>0</v>
      </c>
      <c r="K5647">
        <v>678</v>
      </c>
      <c r="L5647" t="s">
        <v>32</v>
      </c>
      <c r="M5647" t="s">
        <v>31</v>
      </c>
      <c r="N5647" t="s">
        <v>27</v>
      </c>
      <c r="O5647" t="s">
        <v>61</v>
      </c>
      <c r="P5647">
        <v>-0.13383900000000001</v>
      </c>
      <c r="Q5647" t="s">
        <v>49</v>
      </c>
      <c r="R5647">
        <v>0</v>
      </c>
      <c r="S5647" t="s">
        <v>49</v>
      </c>
      <c r="T5647" t="s">
        <v>49</v>
      </c>
      <c r="U5647" t="s">
        <v>49</v>
      </c>
      <c r="V5647">
        <v>0</v>
      </c>
      <c r="W5647">
        <v>4</v>
      </c>
      <c r="X5647">
        <v>1</v>
      </c>
    </row>
    <row r="5648" spans="1:24" x14ac:dyDescent="0.2">
      <c r="A5648">
        <v>96944</v>
      </c>
      <c r="B5648" t="s">
        <v>60</v>
      </c>
      <c r="C5648">
        <v>25</v>
      </c>
      <c r="D5648">
        <v>247</v>
      </c>
      <c r="E5648">
        <v>18</v>
      </c>
      <c r="F5648">
        <v>0.36399999999999999</v>
      </c>
      <c r="G5648">
        <v>0.15</v>
      </c>
      <c r="H5648">
        <v>1</v>
      </c>
      <c r="I5648">
        <v>2</v>
      </c>
      <c r="J5648" t="b">
        <v>1</v>
      </c>
      <c r="K5648">
        <v>599</v>
      </c>
      <c r="L5648" t="s">
        <v>32</v>
      </c>
      <c r="M5648" t="s">
        <v>31</v>
      </c>
      <c r="N5648" t="s">
        <v>27</v>
      </c>
      <c r="O5648" t="s">
        <v>61</v>
      </c>
      <c r="P5648">
        <v>0.41964000000000001</v>
      </c>
      <c r="Q5648" t="s">
        <v>49</v>
      </c>
      <c r="R5648">
        <v>1</v>
      </c>
      <c r="S5648" t="s">
        <v>49</v>
      </c>
      <c r="T5648" t="s">
        <v>49</v>
      </c>
      <c r="U5648" t="s">
        <v>49</v>
      </c>
      <c r="V5648">
        <v>1</v>
      </c>
      <c r="W5648">
        <v>6</v>
      </c>
      <c r="X5648">
        <v>2</v>
      </c>
    </row>
    <row r="5649" spans="1:24" x14ac:dyDescent="0.2">
      <c r="A5649">
        <v>96944</v>
      </c>
      <c r="B5649" t="s">
        <v>60</v>
      </c>
      <c r="C5649">
        <v>26</v>
      </c>
      <c r="D5649">
        <v>50</v>
      </c>
      <c r="E5649">
        <v>16</v>
      </c>
      <c r="F5649">
        <v>-0.26790000000000003</v>
      </c>
      <c r="G5649">
        <v>0.15</v>
      </c>
      <c r="H5649">
        <v>1</v>
      </c>
      <c r="I5649">
        <v>2</v>
      </c>
      <c r="J5649" t="b">
        <v>1</v>
      </c>
      <c r="K5649">
        <v>1113</v>
      </c>
      <c r="L5649" t="s">
        <v>32</v>
      </c>
      <c r="M5649" t="s">
        <v>31</v>
      </c>
      <c r="N5649" t="s">
        <v>27</v>
      </c>
      <c r="O5649" t="s">
        <v>61</v>
      </c>
      <c r="P5649">
        <v>-2.9169E-2</v>
      </c>
      <c r="Q5649" t="s">
        <v>49</v>
      </c>
      <c r="R5649">
        <v>1</v>
      </c>
      <c r="S5649" t="s">
        <v>49</v>
      </c>
      <c r="T5649" t="s">
        <v>49</v>
      </c>
      <c r="U5649" t="s">
        <v>49</v>
      </c>
      <c r="V5649">
        <v>1</v>
      </c>
      <c r="W5649">
        <v>5</v>
      </c>
      <c r="X5649">
        <v>1</v>
      </c>
    </row>
    <row r="5650" spans="1:24" x14ac:dyDescent="0.2">
      <c r="A5650">
        <v>96944</v>
      </c>
      <c r="B5650" t="s">
        <v>60</v>
      </c>
      <c r="C5650">
        <v>27</v>
      </c>
      <c r="D5650">
        <v>101</v>
      </c>
      <c r="E5650">
        <v>10</v>
      </c>
      <c r="F5650">
        <v>-8.7499999999999994E-2</v>
      </c>
      <c r="G5650">
        <v>0.15</v>
      </c>
      <c r="H5650">
        <v>1</v>
      </c>
      <c r="I5650">
        <v>2</v>
      </c>
      <c r="J5650" t="b">
        <v>1</v>
      </c>
      <c r="K5650">
        <v>556</v>
      </c>
      <c r="L5650" t="s">
        <v>32</v>
      </c>
      <c r="M5650" t="s">
        <v>26</v>
      </c>
      <c r="N5650" t="s">
        <v>27</v>
      </c>
      <c r="O5650" t="s">
        <v>61</v>
      </c>
      <c r="P5650">
        <v>-0.32732499999999998</v>
      </c>
      <c r="Q5650" t="s">
        <v>49</v>
      </c>
      <c r="R5650">
        <v>1</v>
      </c>
      <c r="S5650" t="s">
        <v>49</v>
      </c>
      <c r="T5650" t="s">
        <v>49</v>
      </c>
      <c r="U5650" t="s">
        <v>49</v>
      </c>
      <c r="V5650">
        <v>1</v>
      </c>
      <c r="W5650">
        <v>2</v>
      </c>
      <c r="X5650">
        <v>3</v>
      </c>
    </row>
    <row r="5651" spans="1:24" x14ac:dyDescent="0.2">
      <c r="A5651">
        <v>96944</v>
      </c>
      <c r="B5651" t="s">
        <v>60</v>
      </c>
      <c r="C5651">
        <v>28</v>
      </c>
      <c r="D5651">
        <v>165</v>
      </c>
      <c r="E5651">
        <v>10</v>
      </c>
      <c r="F5651">
        <v>0.17630000000000001</v>
      </c>
      <c r="G5651">
        <v>0.15</v>
      </c>
      <c r="H5651">
        <v>1</v>
      </c>
      <c r="I5651">
        <v>2</v>
      </c>
      <c r="J5651" t="b">
        <v>1</v>
      </c>
      <c r="K5651">
        <v>535</v>
      </c>
      <c r="L5651" t="s">
        <v>32</v>
      </c>
      <c r="M5651" t="s">
        <v>26</v>
      </c>
      <c r="N5651" t="s">
        <v>27</v>
      </c>
      <c r="O5651" t="s">
        <v>61</v>
      </c>
      <c r="P5651">
        <v>2.6891999999999999E-2</v>
      </c>
      <c r="Q5651" t="s">
        <v>49</v>
      </c>
      <c r="R5651">
        <v>1</v>
      </c>
      <c r="S5651" t="s">
        <v>49</v>
      </c>
      <c r="T5651" t="s">
        <v>49</v>
      </c>
      <c r="U5651" t="s">
        <v>49</v>
      </c>
      <c r="V5651">
        <v>1</v>
      </c>
      <c r="W5651">
        <v>2</v>
      </c>
      <c r="X5651">
        <v>3</v>
      </c>
    </row>
    <row r="5652" spans="1:24" x14ac:dyDescent="0.2">
      <c r="A5652">
        <v>96944</v>
      </c>
      <c r="B5652" t="s">
        <v>60</v>
      </c>
      <c r="C5652">
        <v>29</v>
      </c>
      <c r="D5652">
        <v>172</v>
      </c>
      <c r="E5652">
        <v>14</v>
      </c>
      <c r="F5652">
        <v>0.17630000000000001</v>
      </c>
      <c r="G5652">
        <v>0.15</v>
      </c>
      <c r="H5652">
        <v>1</v>
      </c>
      <c r="I5652">
        <v>2</v>
      </c>
      <c r="J5652" t="b">
        <v>0</v>
      </c>
      <c r="K5652">
        <v>570</v>
      </c>
      <c r="L5652" t="s">
        <v>32</v>
      </c>
      <c r="M5652" t="s">
        <v>31</v>
      </c>
      <c r="N5652" t="s">
        <v>27</v>
      </c>
      <c r="O5652" t="s">
        <v>61</v>
      </c>
      <c r="P5652">
        <v>0.15248900000000001</v>
      </c>
      <c r="Q5652" t="s">
        <v>49</v>
      </c>
      <c r="R5652">
        <v>0</v>
      </c>
      <c r="S5652" t="s">
        <v>49</v>
      </c>
      <c r="T5652" t="s">
        <v>49</v>
      </c>
      <c r="U5652" t="s">
        <v>49</v>
      </c>
      <c r="V5652">
        <v>0</v>
      </c>
      <c r="W5652">
        <v>4</v>
      </c>
      <c r="X5652">
        <v>1</v>
      </c>
    </row>
    <row r="5653" spans="1:24" x14ac:dyDescent="0.2">
      <c r="A5653">
        <v>96944</v>
      </c>
      <c r="B5653" t="s">
        <v>60</v>
      </c>
      <c r="C5653">
        <v>30</v>
      </c>
      <c r="D5653">
        <v>210</v>
      </c>
      <c r="E5653">
        <v>16</v>
      </c>
      <c r="F5653">
        <v>0.26790000000000003</v>
      </c>
      <c r="G5653">
        <v>0.15</v>
      </c>
      <c r="H5653">
        <v>1</v>
      </c>
      <c r="I5653">
        <v>2</v>
      </c>
      <c r="J5653" t="b">
        <v>1</v>
      </c>
      <c r="K5653">
        <v>490</v>
      </c>
      <c r="L5653" t="s">
        <v>32</v>
      </c>
      <c r="M5653" t="s">
        <v>31</v>
      </c>
      <c r="N5653" t="s">
        <v>27</v>
      </c>
      <c r="O5653" t="s">
        <v>61</v>
      </c>
      <c r="P5653">
        <v>0.24946299999999999</v>
      </c>
      <c r="Q5653" t="s">
        <v>49</v>
      </c>
      <c r="R5653">
        <v>1</v>
      </c>
      <c r="S5653" t="s">
        <v>49</v>
      </c>
      <c r="T5653" t="s">
        <v>49</v>
      </c>
      <c r="U5653" t="s">
        <v>49</v>
      </c>
      <c r="V5653">
        <v>1</v>
      </c>
      <c r="W5653">
        <v>5</v>
      </c>
      <c r="X5653">
        <v>1</v>
      </c>
    </row>
    <row r="5654" spans="1:24" x14ac:dyDescent="0.2">
      <c r="A5654">
        <v>96944</v>
      </c>
      <c r="B5654" t="s">
        <v>60</v>
      </c>
      <c r="C5654">
        <v>31</v>
      </c>
      <c r="D5654">
        <v>21</v>
      </c>
      <c r="E5654">
        <v>18</v>
      </c>
      <c r="F5654">
        <v>-0.36399999999999999</v>
      </c>
      <c r="G5654">
        <v>0.15</v>
      </c>
      <c r="H5654">
        <v>1</v>
      </c>
      <c r="I5654">
        <v>2</v>
      </c>
      <c r="J5654" t="b">
        <v>1</v>
      </c>
      <c r="K5654">
        <v>454</v>
      </c>
      <c r="L5654" t="s">
        <v>32</v>
      </c>
      <c r="M5654" t="s">
        <v>31</v>
      </c>
      <c r="N5654" t="s">
        <v>27</v>
      </c>
      <c r="O5654" t="s">
        <v>61</v>
      </c>
      <c r="P5654">
        <v>-0.42564000000000002</v>
      </c>
      <c r="Q5654" t="s">
        <v>49</v>
      </c>
      <c r="R5654">
        <v>1</v>
      </c>
      <c r="S5654" t="s">
        <v>49</v>
      </c>
      <c r="T5654" t="s">
        <v>49</v>
      </c>
      <c r="U5654" t="s">
        <v>49</v>
      </c>
      <c r="V5654">
        <v>1</v>
      </c>
      <c r="W5654">
        <v>6</v>
      </c>
      <c r="X5654">
        <v>2</v>
      </c>
    </row>
    <row r="5655" spans="1:24" x14ac:dyDescent="0.2">
      <c r="A5655">
        <v>96944</v>
      </c>
      <c r="B5655" t="s">
        <v>60</v>
      </c>
      <c r="C5655">
        <v>32</v>
      </c>
      <c r="D5655">
        <v>32</v>
      </c>
      <c r="E5655">
        <v>8</v>
      </c>
      <c r="F5655">
        <v>-0.26790000000000003</v>
      </c>
      <c r="G5655">
        <v>0.15</v>
      </c>
      <c r="H5655">
        <v>1</v>
      </c>
      <c r="I5655">
        <v>2</v>
      </c>
      <c r="J5655" t="b">
        <v>1</v>
      </c>
      <c r="K5655">
        <v>587</v>
      </c>
      <c r="L5655" t="s">
        <v>32</v>
      </c>
      <c r="M5655" t="s">
        <v>26</v>
      </c>
      <c r="N5655" t="s">
        <v>27</v>
      </c>
      <c r="O5655" t="s">
        <v>61</v>
      </c>
      <c r="P5655">
        <v>-0.19147500000000001</v>
      </c>
      <c r="Q5655" t="s">
        <v>49</v>
      </c>
      <c r="R5655">
        <v>1</v>
      </c>
      <c r="S5655" t="s">
        <v>49</v>
      </c>
      <c r="T5655" t="s">
        <v>49</v>
      </c>
      <c r="U5655" t="s">
        <v>49</v>
      </c>
      <c r="V5655">
        <v>1</v>
      </c>
      <c r="W5655">
        <v>1</v>
      </c>
      <c r="X5655">
        <v>4</v>
      </c>
    </row>
    <row r="5656" spans="1:24" x14ac:dyDescent="0.2">
      <c r="A5656">
        <v>96944</v>
      </c>
      <c r="B5656" t="s">
        <v>60</v>
      </c>
      <c r="C5656">
        <v>33</v>
      </c>
      <c r="D5656">
        <v>56</v>
      </c>
      <c r="E5656">
        <v>20</v>
      </c>
      <c r="F5656">
        <v>-0.26790000000000003</v>
      </c>
      <c r="G5656">
        <v>0.15</v>
      </c>
      <c r="H5656">
        <v>1</v>
      </c>
      <c r="I5656">
        <v>2</v>
      </c>
      <c r="J5656" t="b">
        <v>1</v>
      </c>
      <c r="K5656">
        <v>529</v>
      </c>
      <c r="L5656" t="s">
        <v>32</v>
      </c>
      <c r="M5656" t="s">
        <v>31</v>
      </c>
      <c r="N5656" t="s">
        <v>27</v>
      </c>
      <c r="O5656" t="s">
        <v>61</v>
      </c>
      <c r="P5656">
        <v>-0.28046199999999999</v>
      </c>
      <c r="Q5656" t="s">
        <v>49</v>
      </c>
      <c r="R5656">
        <v>1</v>
      </c>
      <c r="S5656" t="s">
        <v>49</v>
      </c>
      <c r="T5656" t="s">
        <v>49</v>
      </c>
      <c r="U5656" t="s">
        <v>49</v>
      </c>
      <c r="V5656">
        <v>1</v>
      </c>
      <c r="W5656">
        <v>7</v>
      </c>
      <c r="X5656">
        <v>3</v>
      </c>
    </row>
    <row r="5657" spans="1:24" x14ac:dyDescent="0.2">
      <c r="A5657">
        <v>96944</v>
      </c>
      <c r="B5657" t="s">
        <v>60</v>
      </c>
      <c r="C5657">
        <v>34</v>
      </c>
      <c r="D5657">
        <v>202</v>
      </c>
      <c r="E5657">
        <v>12</v>
      </c>
      <c r="F5657">
        <v>0.26790000000000003</v>
      </c>
      <c r="G5657">
        <v>0.15</v>
      </c>
      <c r="H5657">
        <v>1</v>
      </c>
      <c r="I5657">
        <v>2</v>
      </c>
      <c r="J5657" t="b">
        <v>1</v>
      </c>
      <c r="K5657">
        <v>1029</v>
      </c>
      <c r="L5657" t="s">
        <v>32</v>
      </c>
      <c r="M5657" t="s">
        <v>26</v>
      </c>
      <c r="N5657" t="s">
        <v>27</v>
      </c>
      <c r="O5657" t="s">
        <v>61</v>
      </c>
      <c r="P5657">
        <v>0.29954900000000001</v>
      </c>
      <c r="Q5657" t="s">
        <v>49</v>
      </c>
      <c r="R5657">
        <v>1</v>
      </c>
      <c r="S5657" t="s">
        <v>49</v>
      </c>
      <c r="T5657" t="s">
        <v>49</v>
      </c>
      <c r="U5657" t="s">
        <v>49</v>
      </c>
      <c r="V5657">
        <v>1</v>
      </c>
      <c r="W5657">
        <v>3</v>
      </c>
      <c r="X5657">
        <v>2</v>
      </c>
    </row>
    <row r="5658" spans="1:24" x14ac:dyDescent="0.2">
      <c r="A5658">
        <v>96944</v>
      </c>
      <c r="B5658" t="s">
        <v>60</v>
      </c>
      <c r="C5658">
        <v>35</v>
      </c>
      <c r="D5658">
        <v>229</v>
      </c>
      <c r="E5658">
        <v>10</v>
      </c>
      <c r="F5658">
        <v>0.36399999999999999</v>
      </c>
      <c r="G5658">
        <v>0.15</v>
      </c>
      <c r="H5658">
        <v>1</v>
      </c>
      <c r="I5658">
        <v>2</v>
      </c>
      <c r="J5658" t="b">
        <v>1</v>
      </c>
      <c r="K5658">
        <v>544</v>
      </c>
      <c r="L5658" t="s">
        <v>32</v>
      </c>
      <c r="M5658" t="s">
        <v>26</v>
      </c>
      <c r="N5658" t="s">
        <v>27</v>
      </c>
      <c r="O5658" t="s">
        <v>61</v>
      </c>
      <c r="P5658">
        <v>0.38322600000000001</v>
      </c>
      <c r="Q5658" t="s">
        <v>49</v>
      </c>
      <c r="R5658">
        <v>1</v>
      </c>
      <c r="S5658" t="s">
        <v>49</v>
      </c>
      <c r="T5658" t="s">
        <v>49</v>
      </c>
      <c r="U5658" t="s">
        <v>49</v>
      </c>
      <c r="V5658">
        <v>1</v>
      </c>
      <c r="W5658">
        <v>2</v>
      </c>
      <c r="X5658">
        <v>3</v>
      </c>
    </row>
    <row r="5659" spans="1:24" x14ac:dyDescent="0.2">
      <c r="A5659">
        <v>96944</v>
      </c>
      <c r="B5659" t="s">
        <v>60</v>
      </c>
      <c r="C5659">
        <v>36</v>
      </c>
      <c r="D5659">
        <v>51</v>
      </c>
      <c r="E5659">
        <v>16</v>
      </c>
      <c r="F5659">
        <v>-0.26790000000000003</v>
      </c>
      <c r="G5659">
        <v>0.15</v>
      </c>
      <c r="H5659">
        <v>1</v>
      </c>
      <c r="I5659">
        <v>2</v>
      </c>
      <c r="J5659" t="b">
        <v>1</v>
      </c>
      <c r="K5659">
        <v>709</v>
      </c>
      <c r="L5659" t="s">
        <v>32</v>
      </c>
      <c r="M5659" t="s">
        <v>31</v>
      </c>
      <c r="N5659" t="s">
        <v>27</v>
      </c>
      <c r="O5659" t="s">
        <v>61</v>
      </c>
      <c r="P5659">
        <v>-0.14435999999999999</v>
      </c>
      <c r="Q5659" t="s">
        <v>49</v>
      </c>
      <c r="R5659">
        <v>1</v>
      </c>
      <c r="S5659" t="s">
        <v>49</v>
      </c>
      <c r="T5659" t="s">
        <v>49</v>
      </c>
      <c r="U5659" t="s">
        <v>49</v>
      </c>
      <c r="V5659">
        <v>1</v>
      </c>
      <c r="W5659">
        <v>5</v>
      </c>
      <c r="X5659">
        <v>1</v>
      </c>
    </row>
    <row r="5660" spans="1:24" x14ac:dyDescent="0.2">
      <c r="A5660">
        <v>96944</v>
      </c>
      <c r="B5660" t="s">
        <v>60</v>
      </c>
      <c r="C5660">
        <v>37</v>
      </c>
      <c r="D5660">
        <v>153</v>
      </c>
      <c r="E5660">
        <v>20</v>
      </c>
      <c r="F5660">
        <v>8.7499999999999994E-2</v>
      </c>
      <c r="G5660">
        <v>0.15</v>
      </c>
      <c r="H5660">
        <v>1</v>
      </c>
      <c r="I5660">
        <v>2</v>
      </c>
      <c r="J5660" t="b">
        <v>1</v>
      </c>
      <c r="K5660">
        <v>585</v>
      </c>
      <c r="L5660" t="s">
        <v>32</v>
      </c>
      <c r="M5660" t="s">
        <v>31</v>
      </c>
      <c r="N5660" t="s">
        <v>27</v>
      </c>
      <c r="O5660" t="s">
        <v>61</v>
      </c>
      <c r="P5660">
        <v>0.116309</v>
      </c>
      <c r="Q5660" t="s">
        <v>49</v>
      </c>
      <c r="R5660">
        <v>1</v>
      </c>
      <c r="S5660" t="s">
        <v>49</v>
      </c>
      <c r="T5660" t="s">
        <v>49</v>
      </c>
      <c r="U5660" t="s">
        <v>49</v>
      </c>
      <c r="V5660">
        <v>1</v>
      </c>
      <c r="W5660">
        <v>7</v>
      </c>
      <c r="X5660">
        <v>3</v>
      </c>
    </row>
    <row r="5661" spans="1:24" x14ac:dyDescent="0.2">
      <c r="A5661">
        <v>96944</v>
      </c>
      <c r="B5661" t="s">
        <v>60</v>
      </c>
      <c r="C5661">
        <v>38</v>
      </c>
      <c r="D5661">
        <v>238</v>
      </c>
      <c r="E5661">
        <v>14</v>
      </c>
      <c r="F5661">
        <v>0.36399999999999999</v>
      </c>
      <c r="G5661">
        <v>0.15</v>
      </c>
      <c r="H5661">
        <v>1</v>
      </c>
      <c r="I5661">
        <v>2</v>
      </c>
      <c r="J5661" t="b">
        <v>0</v>
      </c>
      <c r="K5661">
        <v>413</v>
      </c>
      <c r="L5661" t="s">
        <v>32</v>
      </c>
      <c r="M5661" t="s">
        <v>31</v>
      </c>
      <c r="N5661" t="s">
        <v>27</v>
      </c>
      <c r="O5661" t="s">
        <v>61</v>
      </c>
      <c r="P5661">
        <v>0.46751199999999998</v>
      </c>
      <c r="Q5661" t="s">
        <v>49</v>
      </c>
      <c r="R5661">
        <v>0</v>
      </c>
      <c r="S5661" t="s">
        <v>49</v>
      </c>
      <c r="T5661" t="s">
        <v>49</v>
      </c>
      <c r="U5661" t="s">
        <v>49</v>
      </c>
      <c r="V5661">
        <v>0</v>
      </c>
      <c r="W5661">
        <v>4</v>
      </c>
      <c r="X5661">
        <v>1</v>
      </c>
    </row>
    <row r="5662" spans="1:24" x14ac:dyDescent="0.2">
      <c r="A5662">
        <v>96944</v>
      </c>
      <c r="B5662" t="s">
        <v>60</v>
      </c>
      <c r="C5662">
        <v>39</v>
      </c>
      <c r="D5662">
        <v>68</v>
      </c>
      <c r="E5662">
        <v>10</v>
      </c>
      <c r="F5662">
        <v>-0.17630000000000001</v>
      </c>
      <c r="G5662">
        <v>0.15</v>
      </c>
      <c r="H5662">
        <v>1</v>
      </c>
      <c r="I5662">
        <v>2</v>
      </c>
      <c r="J5662" t="b">
        <v>1</v>
      </c>
      <c r="K5662">
        <v>510</v>
      </c>
      <c r="L5662" t="s">
        <v>32</v>
      </c>
      <c r="M5662" t="s">
        <v>26</v>
      </c>
      <c r="N5662" t="s">
        <v>27</v>
      </c>
      <c r="O5662" t="s">
        <v>61</v>
      </c>
      <c r="P5662">
        <v>-0.17709</v>
      </c>
      <c r="Q5662" t="s">
        <v>49</v>
      </c>
      <c r="R5662">
        <v>1</v>
      </c>
      <c r="S5662" t="s">
        <v>49</v>
      </c>
      <c r="T5662" t="s">
        <v>49</v>
      </c>
      <c r="U5662" t="s">
        <v>49</v>
      </c>
      <c r="V5662">
        <v>1</v>
      </c>
      <c r="W5662">
        <v>2</v>
      </c>
      <c r="X5662">
        <v>3</v>
      </c>
    </row>
    <row r="5663" spans="1:24" x14ac:dyDescent="0.2">
      <c r="A5663">
        <v>96944</v>
      </c>
      <c r="B5663" t="s">
        <v>60</v>
      </c>
      <c r="C5663">
        <v>40</v>
      </c>
      <c r="D5663">
        <v>251</v>
      </c>
      <c r="E5663">
        <v>20</v>
      </c>
      <c r="F5663">
        <v>0.36399999999999999</v>
      </c>
      <c r="G5663">
        <v>0.15</v>
      </c>
      <c r="H5663">
        <v>1</v>
      </c>
      <c r="I5663">
        <v>2</v>
      </c>
      <c r="J5663" t="b">
        <v>1</v>
      </c>
      <c r="K5663">
        <v>533</v>
      </c>
      <c r="L5663" t="s">
        <v>32</v>
      </c>
      <c r="M5663" t="s">
        <v>31</v>
      </c>
      <c r="N5663" t="s">
        <v>27</v>
      </c>
      <c r="O5663" t="s">
        <v>61</v>
      </c>
      <c r="P5663">
        <v>0.36340600000000001</v>
      </c>
      <c r="Q5663" t="s">
        <v>49</v>
      </c>
      <c r="R5663">
        <v>1</v>
      </c>
      <c r="S5663" t="s">
        <v>49</v>
      </c>
      <c r="T5663" t="s">
        <v>49</v>
      </c>
      <c r="U5663" t="s">
        <v>49</v>
      </c>
      <c r="V5663">
        <v>1</v>
      </c>
      <c r="W5663">
        <v>7</v>
      </c>
      <c r="X5663">
        <v>3</v>
      </c>
    </row>
    <row r="5664" spans="1:24" x14ac:dyDescent="0.2">
      <c r="A5664">
        <v>96944</v>
      </c>
      <c r="B5664" t="s">
        <v>60</v>
      </c>
      <c r="C5664">
        <v>41</v>
      </c>
      <c r="D5664">
        <v>191</v>
      </c>
      <c r="E5664">
        <v>22</v>
      </c>
      <c r="F5664">
        <v>0.17630000000000001</v>
      </c>
      <c r="G5664">
        <v>0.15</v>
      </c>
      <c r="H5664">
        <v>1</v>
      </c>
      <c r="I5664">
        <v>2</v>
      </c>
      <c r="J5664" t="b">
        <v>1</v>
      </c>
      <c r="K5664">
        <v>447</v>
      </c>
      <c r="L5664" t="s">
        <v>32</v>
      </c>
      <c r="M5664" t="s">
        <v>31</v>
      </c>
      <c r="N5664" t="s">
        <v>27</v>
      </c>
      <c r="O5664" t="s">
        <v>61</v>
      </c>
      <c r="P5664">
        <v>0.20125299999999999</v>
      </c>
      <c r="Q5664" t="s">
        <v>49</v>
      </c>
      <c r="R5664">
        <v>1</v>
      </c>
      <c r="S5664" t="s">
        <v>49</v>
      </c>
      <c r="T5664" t="s">
        <v>49</v>
      </c>
      <c r="U5664" t="s">
        <v>49</v>
      </c>
      <c r="V5664">
        <v>1</v>
      </c>
      <c r="W5664">
        <v>8</v>
      </c>
      <c r="X5664">
        <v>4</v>
      </c>
    </row>
    <row r="5665" spans="1:24" x14ac:dyDescent="0.2">
      <c r="A5665">
        <v>96944</v>
      </c>
      <c r="B5665" t="s">
        <v>60</v>
      </c>
      <c r="C5665">
        <v>42</v>
      </c>
      <c r="D5665">
        <v>132</v>
      </c>
      <c r="E5665">
        <v>10</v>
      </c>
      <c r="F5665">
        <v>8.7499999999999994E-2</v>
      </c>
      <c r="G5665">
        <v>0.15</v>
      </c>
      <c r="H5665">
        <v>1</v>
      </c>
      <c r="I5665">
        <v>2</v>
      </c>
      <c r="J5665" t="b">
        <v>0</v>
      </c>
      <c r="K5665">
        <v>451</v>
      </c>
      <c r="L5665" t="s">
        <v>32</v>
      </c>
      <c r="M5665" t="s">
        <v>31</v>
      </c>
      <c r="N5665" t="s">
        <v>27</v>
      </c>
      <c r="O5665" t="s">
        <v>61</v>
      </c>
      <c r="P5665">
        <v>8.5085999999999995E-2</v>
      </c>
      <c r="Q5665" t="s">
        <v>49</v>
      </c>
      <c r="R5665">
        <v>0</v>
      </c>
      <c r="S5665" t="s">
        <v>49</v>
      </c>
      <c r="T5665" t="s">
        <v>49</v>
      </c>
      <c r="U5665" t="s">
        <v>49</v>
      </c>
      <c r="V5665">
        <v>0</v>
      </c>
      <c r="W5665">
        <v>2</v>
      </c>
      <c r="X5665">
        <v>3</v>
      </c>
    </row>
    <row r="5666" spans="1:24" x14ac:dyDescent="0.2">
      <c r="A5666">
        <v>96944</v>
      </c>
      <c r="B5666" t="s">
        <v>60</v>
      </c>
      <c r="C5666">
        <v>43</v>
      </c>
      <c r="D5666">
        <v>28</v>
      </c>
      <c r="E5666">
        <v>22</v>
      </c>
      <c r="F5666">
        <v>-0.36399999999999999</v>
      </c>
      <c r="G5666">
        <v>0.15</v>
      </c>
      <c r="H5666">
        <v>1</v>
      </c>
      <c r="I5666">
        <v>2</v>
      </c>
      <c r="J5666" t="b">
        <v>1</v>
      </c>
      <c r="K5666">
        <v>497</v>
      </c>
      <c r="L5666" t="s">
        <v>32</v>
      </c>
      <c r="M5666" t="s">
        <v>31</v>
      </c>
      <c r="N5666" t="s">
        <v>27</v>
      </c>
      <c r="O5666" t="s">
        <v>61</v>
      </c>
      <c r="P5666">
        <v>-0.26742100000000002</v>
      </c>
      <c r="Q5666" t="s">
        <v>49</v>
      </c>
      <c r="R5666">
        <v>1</v>
      </c>
      <c r="S5666" t="s">
        <v>49</v>
      </c>
      <c r="T5666" t="s">
        <v>49</v>
      </c>
      <c r="U5666" t="s">
        <v>49</v>
      </c>
      <c r="V5666">
        <v>1</v>
      </c>
      <c r="W5666">
        <v>8</v>
      </c>
      <c r="X5666">
        <v>4</v>
      </c>
    </row>
    <row r="5667" spans="1:24" x14ac:dyDescent="0.2">
      <c r="A5667">
        <v>96944</v>
      </c>
      <c r="B5667" t="s">
        <v>60</v>
      </c>
      <c r="C5667">
        <v>44</v>
      </c>
      <c r="D5667">
        <v>42</v>
      </c>
      <c r="E5667">
        <v>12</v>
      </c>
      <c r="F5667">
        <v>-0.26790000000000003</v>
      </c>
      <c r="G5667">
        <v>0.15</v>
      </c>
      <c r="H5667">
        <v>1</v>
      </c>
      <c r="I5667">
        <v>2</v>
      </c>
      <c r="J5667" t="b">
        <v>1</v>
      </c>
      <c r="K5667">
        <v>529</v>
      </c>
      <c r="L5667" t="s">
        <v>32</v>
      </c>
      <c r="M5667" t="s">
        <v>26</v>
      </c>
      <c r="N5667" t="s">
        <v>27</v>
      </c>
      <c r="O5667" t="s">
        <v>61</v>
      </c>
      <c r="P5667">
        <v>-0.228104</v>
      </c>
      <c r="Q5667" t="s">
        <v>49</v>
      </c>
      <c r="R5667">
        <v>1</v>
      </c>
      <c r="S5667" t="s">
        <v>49</v>
      </c>
      <c r="T5667" t="s">
        <v>49</v>
      </c>
      <c r="U5667" t="s">
        <v>49</v>
      </c>
      <c r="V5667">
        <v>1</v>
      </c>
      <c r="W5667">
        <v>3</v>
      </c>
      <c r="X5667">
        <v>2</v>
      </c>
    </row>
    <row r="5668" spans="1:24" x14ac:dyDescent="0.2">
      <c r="A5668">
        <v>96944</v>
      </c>
      <c r="B5668" t="s">
        <v>60</v>
      </c>
      <c r="C5668">
        <v>45</v>
      </c>
      <c r="D5668">
        <v>156</v>
      </c>
      <c r="E5668">
        <v>22</v>
      </c>
      <c r="F5668">
        <v>8.7499999999999994E-2</v>
      </c>
      <c r="G5668">
        <v>0.15</v>
      </c>
      <c r="H5668">
        <v>1</v>
      </c>
      <c r="I5668">
        <v>2</v>
      </c>
      <c r="J5668" t="b">
        <v>1</v>
      </c>
      <c r="K5668">
        <v>474</v>
      </c>
      <c r="L5668" t="s">
        <v>32</v>
      </c>
      <c r="M5668" t="s">
        <v>31</v>
      </c>
      <c r="N5668" t="s">
        <v>27</v>
      </c>
      <c r="O5668" t="s">
        <v>61</v>
      </c>
      <c r="P5668">
        <v>0.26377499999999998</v>
      </c>
      <c r="Q5668" t="s">
        <v>49</v>
      </c>
      <c r="R5668">
        <v>1</v>
      </c>
      <c r="S5668" t="s">
        <v>49</v>
      </c>
      <c r="T5668" t="s">
        <v>49</v>
      </c>
      <c r="U5668" t="s">
        <v>49</v>
      </c>
      <c r="V5668">
        <v>1</v>
      </c>
      <c r="W5668">
        <v>8</v>
      </c>
      <c r="X5668">
        <v>4</v>
      </c>
    </row>
    <row r="5669" spans="1:24" x14ac:dyDescent="0.2">
      <c r="A5669">
        <v>96944</v>
      </c>
      <c r="B5669" t="s">
        <v>60</v>
      </c>
      <c r="C5669">
        <v>46</v>
      </c>
      <c r="D5669">
        <v>186</v>
      </c>
      <c r="E5669">
        <v>20</v>
      </c>
      <c r="F5669">
        <v>0.17630000000000001</v>
      </c>
      <c r="G5669">
        <v>0.15</v>
      </c>
      <c r="H5669">
        <v>1</v>
      </c>
      <c r="I5669">
        <v>2</v>
      </c>
      <c r="J5669" t="b">
        <v>1</v>
      </c>
      <c r="K5669">
        <v>602</v>
      </c>
      <c r="L5669" t="s">
        <v>32</v>
      </c>
      <c r="M5669" t="s">
        <v>31</v>
      </c>
      <c r="N5669" t="s">
        <v>27</v>
      </c>
      <c r="O5669" t="s">
        <v>61</v>
      </c>
      <c r="P5669">
        <v>0.115259</v>
      </c>
      <c r="Q5669" t="s">
        <v>49</v>
      </c>
      <c r="R5669">
        <v>1</v>
      </c>
      <c r="S5669" t="s">
        <v>49</v>
      </c>
      <c r="T5669" t="s">
        <v>49</v>
      </c>
      <c r="U5669" t="s">
        <v>49</v>
      </c>
      <c r="V5669">
        <v>1</v>
      </c>
      <c r="W5669">
        <v>7</v>
      </c>
      <c r="X5669">
        <v>3</v>
      </c>
    </row>
    <row r="5670" spans="1:24" x14ac:dyDescent="0.2">
      <c r="A5670">
        <v>96944</v>
      </c>
      <c r="B5670" t="s">
        <v>60</v>
      </c>
      <c r="C5670">
        <v>47</v>
      </c>
      <c r="D5670">
        <v>90</v>
      </c>
      <c r="E5670">
        <v>20</v>
      </c>
      <c r="F5670">
        <v>-0.17630000000000001</v>
      </c>
      <c r="G5670">
        <v>0.15</v>
      </c>
      <c r="H5670">
        <v>1</v>
      </c>
      <c r="I5670">
        <v>2</v>
      </c>
      <c r="J5670" t="b">
        <v>1</v>
      </c>
      <c r="K5670">
        <v>563</v>
      </c>
      <c r="L5670" t="s">
        <v>32</v>
      </c>
      <c r="M5670" t="s">
        <v>31</v>
      </c>
      <c r="N5670" t="s">
        <v>27</v>
      </c>
      <c r="O5670" t="s">
        <v>61</v>
      </c>
      <c r="P5670">
        <v>-0.24582799999999999</v>
      </c>
      <c r="Q5670" t="s">
        <v>49</v>
      </c>
      <c r="R5670">
        <v>1</v>
      </c>
      <c r="S5670" t="s">
        <v>49</v>
      </c>
      <c r="T5670" t="s">
        <v>49</v>
      </c>
      <c r="U5670" t="s">
        <v>49</v>
      </c>
      <c r="V5670">
        <v>1</v>
      </c>
      <c r="W5670">
        <v>7</v>
      </c>
      <c r="X5670">
        <v>3</v>
      </c>
    </row>
    <row r="5671" spans="1:24" x14ac:dyDescent="0.2">
      <c r="A5671">
        <v>96944</v>
      </c>
      <c r="B5671" t="s">
        <v>60</v>
      </c>
      <c r="C5671">
        <v>48</v>
      </c>
      <c r="D5671">
        <v>143</v>
      </c>
      <c r="E5671">
        <v>14</v>
      </c>
      <c r="F5671">
        <v>8.7499999999999994E-2</v>
      </c>
      <c r="G5671">
        <v>0.15</v>
      </c>
      <c r="H5671">
        <v>1</v>
      </c>
      <c r="I5671">
        <v>2</v>
      </c>
      <c r="J5671" t="b">
        <v>0</v>
      </c>
      <c r="K5671">
        <v>1020</v>
      </c>
      <c r="L5671" t="s">
        <v>32</v>
      </c>
      <c r="M5671" t="s">
        <v>31</v>
      </c>
      <c r="N5671" t="s">
        <v>27</v>
      </c>
      <c r="O5671" t="s">
        <v>61</v>
      </c>
      <c r="P5671">
        <v>0.140874</v>
      </c>
      <c r="Q5671" t="s">
        <v>49</v>
      </c>
      <c r="R5671">
        <v>0</v>
      </c>
      <c r="S5671" t="s">
        <v>49</v>
      </c>
      <c r="T5671" t="s">
        <v>49</v>
      </c>
      <c r="U5671" t="s">
        <v>49</v>
      </c>
      <c r="V5671">
        <v>0</v>
      </c>
      <c r="W5671">
        <v>4</v>
      </c>
      <c r="X5671">
        <v>1</v>
      </c>
    </row>
    <row r="5672" spans="1:24" x14ac:dyDescent="0.2">
      <c r="A5672">
        <v>96944</v>
      </c>
      <c r="B5672" t="s">
        <v>60</v>
      </c>
      <c r="C5672">
        <v>49</v>
      </c>
      <c r="D5672">
        <v>2</v>
      </c>
      <c r="E5672">
        <v>8</v>
      </c>
      <c r="F5672">
        <v>-0.36399999999999999</v>
      </c>
      <c r="G5672">
        <v>0.15</v>
      </c>
      <c r="H5672">
        <v>1</v>
      </c>
      <c r="I5672">
        <v>2</v>
      </c>
      <c r="J5672" t="b">
        <v>1</v>
      </c>
      <c r="K5672">
        <v>452</v>
      </c>
      <c r="L5672" t="s">
        <v>32</v>
      </c>
      <c r="M5672" t="s">
        <v>26</v>
      </c>
      <c r="N5672" t="s">
        <v>27</v>
      </c>
      <c r="O5672" t="s">
        <v>61</v>
      </c>
      <c r="P5672">
        <v>-0.38463799999999998</v>
      </c>
      <c r="Q5672" t="s">
        <v>49</v>
      </c>
      <c r="R5672">
        <v>1</v>
      </c>
      <c r="S5672" t="s">
        <v>49</v>
      </c>
      <c r="T5672" t="s">
        <v>49</v>
      </c>
      <c r="U5672" t="s">
        <v>49</v>
      </c>
      <c r="V5672">
        <v>1</v>
      </c>
      <c r="W5672">
        <v>1</v>
      </c>
      <c r="X5672">
        <v>4</v>
      </c>
    </row>
    <row r="5673" spans="1:24" x14ac:dyDescent="0.2">
      <c r="A5673">
        <v>96944</v>
      </c>
      <c r="B5673" t="s">
        <v>60</v>
      </c>
      <c r="C5673">
        <v>50</v>
      </c>
      <c r="D5673">
        <v>22</v>
      </c>
      <c r="E5673">
        <v>18</v>
      </c>
      <c r="F5673">
        <v>-0.36399999999999999</v>
      </c>
      <c r="G5673">
        <v>0.15</v>
      </c>
      <c r="H5673">
        <v>1</v>
      </c>
      <c r="I5673">
        <v>2</v>
      </c>
      <c r="J5673" t="b">
        <v>1</v>
      </c>
      <c r="K5673">
        <v>649</v>
      </c>
      <c r="L5673" t="s">
        <v>32</v>
      </c>
      <c r="M5673" t="s">
        <v>31</v>
      </c>
      <c r="N5673" t="s">
        <v>27</v>
      </c>
      <c r="O5673" t="s">
        <v>61</v>
      </c>
      <c r="P5673">
        <v>-0.236594</v>
      </c>
      <c r="Q5673" t="s">
        <v>49</v>
      </c>
      <c r="R5673">
        <v>1</v>
      </c>
      <c r="S5673" t="s">
        <v>49</v>
      </c>
      <c r="T5673" t="s">
        <v>49</v>
      </c>
      <c r="U5673" t="s">
        <v>49</v>
      </c>
      <c r="V5673">
        <v>1</v>
      </c>
      <c r="W5673">
        <v>6</v>
      </c>
      <c r="X5673">
        <v>2</v>
      </c>
    </row>
    <row r="5674" spans="1:24" x14ac:dyDescent="0.2">
      <c r="A5674">
        <v>96944</v>
      </c>
      <c r="B5674" t="s">
        <v>60</v>
      </c>
      <c r="C5674">
        <v>51</v>
      </c>
      <c r="D5674">
        <v>13</v>
      </c>
      <c r="E5674">
        <v>14</v>
      </c>
      <c r="F5674">
        <v>-0.36399999999999999</v>
      </c>
      <c r="G5674">
        <v>0.15</v>
      </c>
      <c r="H5674">
        <v>1</v>
      </c>
      <c r="I5674">
        <v>2</v>
      </c>
      <c r="J5674" t="b">
        <v>0</v>
      </c>
      <c r="K5674">
        <v>617</v>
      </c>
      <c r="L5674" t="s">
        <v>32</v>
      </c>
      <c r="M5674" t="s">
        <v>31</v>
      </c>
      <c r="N5674" t="s">
        <v>27</v>
      </c>
      <c r="O5674" t="s">
        <v>61</v>
      </c>
      <c r="P5674">
        <v>-0.51036199999999998</v>
      </c>
      <c r="Q5674" t="s">
        <v>49</v>
      </c>
      <c r="R5674">
        <v>0</v>
      </c>
      <c r="S5674" t="s">
        <v>49</v>
      </c>
      <c r="T5674" t="s">
        <v>49</v>
      </c>
      <c r="U5674" t="s">
        <v>49</v>
      </c>
      <c r="V5674">
        <v>0</v>
      </c>
      <c r="W5674">
        <v>4</v>
      </c>
      <c r="X5674">
        <v>1</v>
      </c>
    </row>
    <row r="5675" spans="1:24" x14ac:dyDescent="0.2">
      <c r="A5675">
        <v>96944</v>
      </c>
      <c r="B5675" t="s">
        <v>60</v>
      </c>
      <c r="C5675">
        <v>52</v>
      </c>
      <c r="D5675">
        <v>14</v>
      </c>
      <c r="E5675">
        <v>14</v>
      </c>
      <c r="F5675">
        <v>-0.36399999999999999</v>
      </c>
      <c r="G5675">
        <v>0.15</v>
      </c>
      <c r="H5675">
        <v>1</v>
      </c>
      <c r="I5675">
        <v>2</v>
      </c>
      <c r="J5675" t="b">
        <v>1</v>
      </c>
      <c r="K5675">
        <v>583</v>
      </c>
      <c r="L5675" t="s">
        <v>32</v>
      </c>
      <c r="M5675" t="s">
        <v>26</v>
      </c>
      <c r="N5675" t="s">
        <v>27</v>
      </c>
      <c r="O5675" t="s">
        <v>61</v>
      </c>
      <c r="P5675">
        <v>-0.216696</v>
      </c>
      <c r="Q5675" t="s">
        <v>49</v>
      </c>
      <c r="R5675">
        <v>1</v>
      </c>
      <c r="S5675" t="s">
        <v>49</v>
      </c>
      <c r="T5675" t="s">
        <v>49</v>
      </c>
      <c r="U5675" t="s">
        <v>49</v>
      </c>
      <c r="V5675">
        <v>1</v>
      </c>
      <c r="W5675">
        <v>4</v>
      </c>
      <c r="X5675">
        <v>1</v>
      </c>
    </row>
    <row r="5676" spans="1:24" x14ac:dyDescent="0.2">
      <c r="A5676">
        <v>96944</v>
      </c>
      <c r="B5676" t="s">
        <v>60</v>
      </c>
      <c r="C5676">
        <v>53</v>
      </c>
      <c r="D5676">
        <v>217</v>
      </c>
      <c r="E5676">
        <v>20</v>
      </c>
      <c r="F5676">
        <v>0.26790000000000003</v>
      </c>
      <c r="G5676">
        <v>0.15</v>
      </c>
      <c r="H5676">
        <v>1</v>
      </c>
      <c r="I5676">
        <v>2</v>
      </c>
      <c r="J5676" t="b">
        <v>1</v>
      </c>
      <c r="K5676">
        <v>478</v>
      </c>
      <c r="L5676" t="s">
        <v>32</v>
      </c>
      <c r="M5676" t="s">
        <v>31</v>
      </c>
      <c r="N5676" t="s">
        <v>27</v>
      </c>
      <c r="O5676" t="s">
        <v>61</v>
      </c>
      <c r="P5676">
        <v>0.431371</v>
      </c>
      <c r="Q5676" t="s">
        <v>49</v>
      </c>
      <c r="R5676">
        <v>1</v>
      </c>
      <c r="S5676" t="s">
        <v>49</v>
      </c>
      <c r="T5676" t="s">
        <v>49</v>
      </c>
      <c r="U5676" t="s">
        <v>49</v>
      </c>
      <c r="V5676">
        <v>1</v>
      </c>
      <c r="W5676">
        <v>7</v>
      </c>
      <c r="X5676">
        <v>3</v>
      </c>
    </row>
    <row r="5677" spans="1:24" x14ac:dyDescent="0.2">
      <c r="A5677">
        <v>96944</v>
      </c>
      <c r="B5677" t="s">
        <v>60</v>
      </c>
      <c r="C5677">
        <v>54</v>
      </c>
      <c r="D5677">
        <v>253</v>
      </c>
      <c r="E5677">
        <v>22</v>
      </c>
      <c r="F5677">
        <v>0.36399999999999999</v>
      </c>
      <c r="G5677">
        <v>0.15</v>
      </c>
      <c r="H5677">
        <v>1</v>
      </c>
      <c r="I5677">
        <v>2</v>
      </c>
      <c r="J5677" t="b">
        <v>1</v>
      </c>
      <c r="K5677">
        <v>535</v>
      </c>
      <c r="L5677" t="s">
        <v>32</v>
      </c>
      <c r="M5677" t="s">
        <v>31</v>
      </c>
      <c r="N5677" t="s">
        <v>27</v>
      </c>
      <c r="O5677" t="s">
        <v>61</v>
      </c>
      <c r="P5677">
        <v>0.30432999999999999</v>
      </c>
      <c r="Q5677" t="s">
        <v>49</v>
      </c>
      <c r="R5677">
        <v>1</v>
      </c>
      <c r="S5677" t="s">
        <v>49</v>
      </c>
      <c r="T5677" t="s">
        <v>49</v>
      </c>
      <c r="U5677" t="s">
        <v>49</v>
      </c>
      <c r="V5677">
        <v>1</v>
      </c>
      <c r="W5677">
        <v>8</v>
      </c>
      <c r="X5677">
        <v>4</v>
      </c>
    </row>
    <row r="5678" spans="1:24" x14ac:dyDescent="0.2">
      <c r="A5678">
        <v>96944</v>
      </c>
      <c r="B5678" t="s">
        <v>60</v>
      </c>
      <c r="C5678">
        <v>55</v>
      </c>
      <c r="D5678">
        <v>213</v>
      </c>
      <c r="E5678">
        <v>18</v>
      </c>
      <c r="F5678">
        <v>0.26790000000000003</v>
      </c>
      <c r="G5678">
        <v>0.15</v>
      </c>
      <c r="H5678">
        <v>1</v>
      </c>
      <c r="I5678">
        <v>2</v>
      </c>
      <c r="J5678" t="b">
        <v>1</v>
      </c>
      <c r="K5678">
        <v>523</v>
      </c>
      <c r="L5678" t="s">
        <v>32</v>
      </c>
      <c r="M5678" t="s">
        <v>31</v>
      </c>
      <c r="N5678" t="s">
        <v>27</v>
      </c>
      <c r="O5678" t="s">
        <v>61</v>
      </c>
      <c r="P5678">
        <v>0.198848</v>
      </c>
      <c r="Q5678" t="s">
        <v>49</v>
      </c>
      <c r="R5678">
        <v>1</v>
      </c>
      <c r="S5678" t="s">
        <v>49</v>
      </c>
      <c r="T5678" t="s">
        <v>49</v>
      </c>
      <c r="U5678" t="s">
        <v>49</v>
      </c>
      <c r="V5678">
        <v>1</v>
      </c>
      <c r="W5678">
        <v>6</v>
      </c>
      <c r="X5678">
        <v>2</v>
      </c>
    </row>
    <row r="5679" spans="1:24" x14ac:dyDescent="0.2">
      <c r="A5679">
        <v>96944</v>
      </c>
      <c r="B5679" t="s">
        <v>60</v>
      </c>
      <c r="C5679">
        <v>56</v>
      </c>
      <c r="D5679">
        <v>4</v>
      </c>
      <c r="E5679">
        <v>10</v>
      </c>
      <c r="F5679">
        <v>-0.36399999999999999</v>
      </c>
      <c r="G5679">
        <v>0.15</v>
      </c>
      <c r="H5679">
        <v>1</v>
      </c>
      <c r="I5679">
        <v>2</v>
      </c>
      <c r="J5679" t="b">
        <v>1</v>
      </c>
      <c r="K5679">
        <v>427</v>
      </c>
      <c r="L5679" t="s">
        <v>32</v>
      </c>
      <c r="M5679" t="s">
        <v>26</v>
      </c>
      <c r="N5679" t="s">
        <v>27</v>
      </c>
      <c r="O5679" t="s">
        <v>61</v>
      </c>
      <c r="P5679">
        <v>-0.35355399999999998</v>
      </c>
      <c r="Q5679" t="s">
        <v>49</v>
      </c>
      <c r="R5679">
        <v>1</v>
      </c>
      <c r="S5679" t="s">
        <v>49</v>
      </c>
      <c r="T5679" t="s">
        <v>49</v>
      </c>
      <c r="U5679" t="s">
        <v>49</v>
      </c>
      <c r="V5679">
        <v>1</v>
      </c>
      <c r="W5679">
        <v>2</v>
      </c>
      <c r="X5679">
        <v>3</v>
      </c>
    </row>
    <row r="5680" spans="1:24" x14ac:dyDescent="0.2">
      <c r="A5680">
        <v>96944</v>
      </c>
      <c r="B5680" t="s">
        <v>60</v>
      </c>
      <c r="C5680">
        <v>57</v>
      </c>
      <c r="D5680">
        <v>44</v>
      </c>
      <c r="E5680">
        <v>14</v>
      </c>
      <c r="F5680">
        <v>-0.26790000000000003</v>
      </c>
      <c r="G5680">
        <v>0.15</v>
      </c>
      <c r="H5680">
        <v>1</v>
      </c>
      <c r="I5680">
        <v>2</v>
      </c>
      <c r="J5680" t="b">
        <v>0</v>
      </c>
      <c r="K5680">
        <v>462</v>
      </c>
      <c r="L5680" t="s">
        <v>32</v>
      </c>
      <c r="M5680" t="s">
        <v>31</v>
      </c>
      <c r="N5680" t="s">
        <v>27</v>
      </c>
      <c r="O5680" t="s">
        <v>61</v>
      </c>
      <c r="P5680">
        <v>-0.29059400000000002</v>
      </c>
      <c r="Q5680" t="s">
        <v>49</v>
      </c>
      <c r="R5680">
        <v>0</v>
      </c>
      <c r="S5680" t="s">
        <v>49</v>
      </c>
      <c r="T5680" t="s">
        <v>49</v>
      </c>
      <c r="U5680" t="s">
        <v>49</v>
      </c>
      <c r="V5680">
        <v>0</v>
      </c>
      <c r="W5680">
        <v>4</v>
      </c>
      <c r="X5680">
        <v>1</v>
      </c>
    </row>
    <row r="5681" spans="1:24" x14ac:dyDescent="0.2">
      <c r="A5681">
        <v>96944</v>
      </c>
      <c r="B5681" t="s">
        <v>60</v>
      </c>
      <c r="C5681">
        <v>58</v>
      </c>
      <c r="D5681">
        <v>121</v>
      </c>
      <c r="E5681">
        <v>20</v>
      </c>
      <c r="F5681">
        <v>-8.7499999999999994E-2</v>
      </c>
      <c r="G5681">
        <v>0.15</v>
      </c>
      <c r="H5681">
        <v>1</v>
      </c>
      <c r="I5681">
        <v>2</v>
      </c>
      <c r="J5681" t="b">
        <v>1</v>
      </c>
      <c r="K5681">
        <v>483</v>
      </c>
      <c r="L5681" t="s">
        <v>32</v>
      </c>
      <c r="M5681" t="s">
        <v>31</v>
      </c>
      <c r="N5681" t="s">
        <v>27</v>
      </c>
      <c r="O5681" t="s">
        <v>61</v>
      </c>
      <c r="P5681">
        <v>-5.1878000000000001E-2</v>
      </c>
      <c r="Q5681" t="s">
        <v>49</v>
      </c>
      <c r="R5681">
        <v>1</v>
      </c>
      <c r="S5681" t="s">
        <v>49</v>
      </c>
      <c r="T5681" t="s">
        <v>49</v>
      </c>
      <c r="U5681" t="s">
        <v>49</v>
      </c>
      <c r="V5681">
        <v>1</v>
      </c>
      <c r="W5681">
        <v>7</v>
      </c>
      <c r="X5681">
        <v>3</v>
      </c>
    </row>
    <row r="5682" spans="1:24" x14ac:dyDescent="0.2">
      <c r="A5682">
        <v>96944</v>
      </c>
      <c r="B5682" t="s">
        <v>60</v>
      </c>
      <c r="C5682">
        <v>59</v>
      </c>
      <c r="D5682">
        <v>53</v>
      </c>
      <c r="E5682">
        <v>18</v>
      </c>
      <c r="F5682">
        <v>-0.26790000000000003</v>
      </c>
      <c r="G5682">
        <v>0.15</v>
      </c>
      <c r="H5682">
        <v>1</v>
      </c>
      <c r="I5682">
        <v>2</v>
      </c>
      <c r="J5682" t="b">
        <v>1</v>
      </c>
      <c r="K5682">
        <v>672</v>
      </c>
      <c r="L5682" t="s">
        <v>32</v>
      </c>
      <c r="M5682" t="s">
        <v>31</v>
      </c>
      <c r="N5682" t="s">
        <v>27</v>
      </c>
      <c r="O5682" t="s">
        <v>61</v>
      </c>
      <c r="P5682">
        <v>-0.26243499999999997</v>
      </c>
      <c r="Q5682" t="s">
        <v>49</v>
      </c>
      <c r="R5682">
        <v>1</v>
      </c>
      <c r="S5682" t="s">
        <v>49</v>
      </c>
      <c r="T5682" t="s">
        <v>49</v>
      </c>
      <c r="U5682" t="s">
        <v>49</v>
      </c>
      <c r="V5682">
        <v>1</v>
      </c>
      <c r="W5682">
        <v>6</v>
      </c>
      <c r="X5682">
        <v>2</v>
      </c>
    </row>
    <row r="5683" spans="1:24" x14ac:dyDescent="0.2">
      <c r="A5683">
        <v>96944</v>
      </c>
      <c r="B5683" t="s">
        <v>60</v>
      </c>
      <c r="C5683">
        <v>60</v>
      </c>
      <c r="D5683">
        <v>240</v>
      </c>
      <c r="E5683">
        <v>16</v>
      </c>
      <c r="F5683">
        <v>0.36399999999999999</v>
      </c>
      <c r="G5683">
        <v>0.15</v>
      </c>
      <c r="H5683">
        <v>1</v>
      </c>
      <c r="I5683">
        <v>2</v>
      </c>
      <c r="J5683" t="b">
        <v>1</v>
      </c>
      <c r="K5683">
        <v>582</v>
      </c>
      <c r="L5683" t="s">
        <v>32</v>
      </c>
      <c r="M5683" t="s">
        <v>31</v>
      </c>
      <c r="N5683" t="s">
        <v>27</v>
      </c>
      <c r="O5683" t="s">
        <v>61</v>
      </c>
      <c r="P5683">
        <v>0.336731</v>
      </c>
      <c r="Q5683" t="s">
        <v>49</v>
      </c>
      <c r="R5683">
        <v>1</v>
      </c>
      <c r="S5683" t="s">
        <v>49</v>
      </c>
      <c r="T5683" t="s">
        <v>49</v>
      </c>
      <c r="U5683" t="s">
        <v>49</v>
      </c>
      <c r="V5683">
        <v>1</v>
      </c>
      <c r="W5683">
        <v>5</v>
      </c>
      <c r="X5683">
        <v>1</v>
      </c>
    </row>
    <row r="5684" spans="1:24" x14ac:dyDescent="0.2">
      <c r="A5684">
        <v>96944</v>
      </c>
      <c r="B5684" t="s">
        <v>60</v>
      </c>
      <c r="C5684">
        <v>61</v>
      </c>
      <c r="D5684">
        <v>138</v>
      </c>
      <c r="E5684">
        <v>12</v>
      </c>
      <c r="F5684">
        <v>8.7499999999999994E-2</v>
      </c>
      <c r="G5684">
        <v>0.15</v>
      </c>
      <c r="H5684">
        <v>1</v>
      </c>
      <c r="I5684">
        <v>2</v>
      </c>
      <c r="J5684" t="b">
        <v>1</v>
      </c>
      <c r="K5684">
        <v>500</v>
      </c>
      <c r="L5684" t="s">
        <v>32</v>
      </c>
      <c r="M5684" t="s">
        <v>26</v>
      </c>
      <c r="N5684" t="s">
        <v>27</v>
      </c>
      <c r="O5684" t="s">
        <v>61</v>
      </c>
      <c r="P5684">
        <v>0.19178600000000001</v>
      </c>
      <c r="Q5684" t="s">
        <v>49</v>
      </c>
      <c r="R5684">
        <v>1</v>
      </c>
      <c r="S5684" t="s">
        <v>49</v>
      </c>
      <c r="T5684" t="s">
        <v>49</v>
      </c>
      <c r="U5684" t="s">
        <v>49</v>
      </c>
      <c r="V5684">
        <v>1</v>
      </c>
      <c r="W5684">
        <v>3</v>
      </c>
      <c r="X5684">
        <v>2</v>
      </c>
    </row>
    <row r="5685" spans="1:24" x14ac:dyDescent="0.2">
      <c r="A5685">
        <v>96944</v>
      </c>
      <c r="B5685" t="s">
        <v>60</v>
      </c>
      <c r="C5685">
        <v>62</v>
      </c>
      <c r="D5685">
        <v>106</v>
      </c>
      <c r="E5685">
        <v>12</v>
      </c>
      <c r="F5685">
        <v>-8.7499999999999994E-2</v>
      </c>
      <c r="G5685">
        <v>0.15</v>
      </c>
      <c r="H5685">
        <v>1</v>
      </c>
      <c r="I5685">
        <v>2</v>
      </c>
      <c r="J5685" t="b">
        <v>1</v>
      </c>
      <c r="K5685">
        <v>717</v>
      </c>
      <c r="L5685" t="s">
        <v>32</v>
      </c>
      <c r="M5685" t="s">
        <v>26</v>
      </c>
      <c r="N5685" t="s">
        <v>27</v>
      </c>
      <c r="O5685" t="s">
        <v>61</v>
      </c>
      <c r="P5685">
        <v>-7.3854000000000003E-2</v>
      </c>
      <c r="Q5685" t="s">
        <v>49</v>
      </c>
      <c r="R5685">
        <v>1</v>
      </c>
      <c r="S5685" t="s">
        <v>49</v>
      </c>
      <c r="T5685" t="s">
        <v>49</v>
      </c>
      <c r="U5685" t="s">
        <v>49</v>
      </c>
      <c r="V5685">
        <v>1</v>
      </c>
      <c r="W5685">
        <v>3</v>
      </c>
      <c r="X5685">
        <v>2</v>
      </c>
    </row>
    <row r="5686" spans="1:24" x14ac:dyDescent="0.2">
      <c r="A5686">
        <v>96944</v>
      </c>
      <c r="B5686" t="s">
        <v>60</v>
      </c>
      <c r="C5686">
        <v>63</v>
      </c>
      <c r="D5686">
        <v>135</v>
      </c>
      <c r="E5686">
        <v>10</v>
      </c>
      <c r="F5686">
        <v>8.7499999999999994E-2</v>
      </c>
      <c r="G5686">
        <v>0.15</v>
      </c>
      <c r="H5686">
        <v>1</v>
      </c>
      <c r="I5686">
        <v>2</v>
      </c>
      <c r="J5686" t="b">
        <v>1</v>
      </c>
      <c r="K5686">
        <v>403</v>
      </c>
      <c r="L5686" t="s">
        <v>32</v>
      </c>
      <c r="M5686" t="s">
        <v>26</v>
      </c>
      <c r="N5686" t="s">
        <v>27</v>
      </c>
      <c r="O5686" t="s">
        <v>61</v>
      </c>
      <c r="P5686">
        <v>0.35250500000000001</v>
      </c>
      <c r="Q5686" t="s">
        <v>49</v>
      </c>
      <c r="R5686">
        <v>1</v>
      </c>
      <c r="S5686" t="s">
        <v>49</v>
      </c>
      <c r="T5686" t="s">
        <v>49</v>
      </c>
      <c r="U5686" t="s">
        <v>49</v>
      </c>
      <c r="V5686">
        <v>1</v>
      </c>
      <c r="W5686">
        <v>2</v>
      </c>
      <c r="X5686">
        <v>3</v>
      </c>
    </row>
    <row r="5687" spans="1:24" x14ac:dyDescent="0.2">
      <c r="A5687">
        <v>96944</v>
      </c>
      <c r="B5687" t="s">
        <v>60</v>
      </c>
      <c r="C5687">
        <v>64</v>
      </c>
      <c r="D5687">
        <v>161</v>
      </c>
      <c r="E5687">
        <v>8</v>
      </c>
      <c r="F5687">
        <v>0.17630000000000001</v>
      </c>
      <c r="G5687">
        <v>0.15</v>
      </c>
      <c r="H5687">
        <v>1</v>
      </c>
      <c r="I5687">
        <v>2</v>
      </c>
      <c r="J5687" t="b">
        <v>1</v>
      </c>
      <c r="K5687">
        <v>382</v>
      </c>
      <c r="L5687" t="s">
        <v>32</v>
      </c>
      <c r="M5687" t="s">
        <v>26</v>
      </c>
      <c r="N5687" t="s">
        <v>27</v>
      </c>
      <c r="O5687" t="s">
        <v>61</v>
      </c>
      <c r="P5687">
        <v>0.372475</v>
      </c>
      <c r="Q5687" t="s">
        <v>49</v>
      </c>
      <c r="R5687">
        <v>1</v>
      </c>
      <c r="S5687" t="s">
        <v>49</v>
      </c>
      <c r="T5687" t="s">
        <v>49</v>
      </c>
      <c r="U5687" t="s">
        <v>49</v>
      </c>
      <c r="V5687">
        <v>1</v>
      </c>
      <c r="W5687">
        <v>1</v>
      </c>
      <c r="X5687">
        <v>4</v>
      </c>
    </row>
    <row r="5688" spans="1:24" x14ac:dyDescent="0.2">
      <c r="A5688">
        <v>96944</v>
      </c>
      <c r="B5688" t="s">
        <v>60</v>
      </c>
      <c r="C5688">
        <v>65</v>
      </c>
      <c r="D5688">
        <v>231</v>
      </c>
      <c r="E5688">
        <v>10</v>
      </c>
      <c r="F5688">
        <v>0.36399999999999999</v>
      </c>
      <c r="G5688">
        <v>0.15</v>
      </c>
      <c r="H5688">
        <v>1</v>
      </c>
      <c r="I5688">
        <v>2</v>
      </c>
      <c r="J5688" t="b">
        <v>1</v>
      </c>
      <c r="K5688">
        <v>601</v>
      </c>
      <c r="L5688" t="s">
        <v>32</v>
      </c>
      <c r="M5688" t="s">
        <v>26</v>
      </c>
      <c r="N5688" t="s">
        <v>27</v>
      </c>
      <c r="O5688" t="s">
        <v>61</v>
      </c>
      <c r="P5688">
        <v>0.47022799999999998</v>
      </c>
      <c r="Q5688" t="s">
        <v>49</v>
      </c>
      <c r="R5688">
        <v>1</v>
      </c>
      <c r="S5688" t="s">
        <v>49</v>
      </c>
      <c r="T5688" t="s">
        <v>49</v>
      </c>
      <c r="U5688" t="s">
        <v>49</v>
      </c>
      <c r="V5688">
        <v>1</v>
      </c>
      <c r="W5688">
        <v>2</v>
      </c>
      <c r="X5688">
        <v>3</v>
      </c>
    </row>
    <row r="5689" spans="1:24" x14ac:dyDescent="0.2">
      <c r="A5689">
        <v>96944</v>
      </c>
      <c r="B5689" t="s">
        <v>60</v>
      </c>
      <c r="C5689">
        <v>66</v>
      </c>
      <c r="D5689">
        <v>84</v>
      </c>
      <c r="E5689">
        <v>18</v>
      </c>
      <c r="F5689">
        <v>-0.17630000000000001</v>
      </c>
      <c r="G5689">
        <v>0.15</v>
      </c>
      <c r="H5689">
        <v>1</v>
      </c>
      <c r="I5689">
        <v>2</v>
      </c>
      <c r="J5689" t="b">
        <v>1</v>
      </c>
      <c r="K5689">
        <v>587</v>
      </c>
      <c r="L5689" t="s">
        <v>32</v>
      </c>
      <c r="M5689" t="s">
        <v>31</v>
      </c>
      <c r="N5689" t="s">
        <v>27</v>
      </c>
      <c r="O5689" t="s">
        <v>61</v>
      </c>
      <c r="P5689">
        <v>-0.21212800000000001</v>
      </c>
      <c r="Q5689" t="s">
        <v>49</v>
      </c>
      <c r="R5689">
        <v>1</v>
      </c>
      <c r="S5689" t="s">
        <v>49</v>
      </c>
      <c r="T5689" t="s">
        <v>49</v>
      </c>
      <c r="U5689" t="s">
        <v>49</v>
      </c>
      <c r="V5689">
        <v>1</v>
      </c>
      <c r="W5689">
        <v>6</v>
      </c>
      <c r="X5689">
        <v>2</v>
      </c>
    </row>
    <row r="5690" spans="1:24" x14ac:dyDescent="0.2">
      <c r="A5690">
        <v>96944</v>
      </c>
      <c r="B5690" t="s">
        <v>60</v>
      </c>
      <c r="C5690">
        <v>67</v>
      </c>
      <c r="D5690">
        <v>1</v>
      </c>
      <c r="E5690">
        <v>8</v>
      </c>
      <c r="F5690">
        <v>-0.36399999999999999</v>
      </c>
      <c r="G5690">
        <v>0.15</v>
      </c>
      <c r="H5690">
        <v>1</v>
      </c>
      <c r="I5690">
        <v>2</v>
      </c>
      <c r="J5690" t="b">
        <v>1</v>
      </c>
      <c r="K5690">
        <v>734</v>
      </c>
      <c r="L5690" t="s">
        <v>32</v>
      </c>
      <c r="M5690" t="s">
        <v>26</v>
      </c>
      <c r="N5690" t="s">
        <v>27</v>
      </c>
      <c r="O5690" t="s">
        <v>61</v>
      </c>
      <c r="P5690">
        <v>-0.29348299999999999</v>
      </c>
      <c r="Q5690" t="s">
        <v>49</v>
      </c>
      <c r="R5690">
        <v>1</v>
      </c>
      <c r="S5690" t="s">
        <v>49</v>
      </c>
      <c r="T5690" t="s">
        <v>49</v>
      </c>
      <c r="U5690" t="s">
        <v>49</v>
      </c>
      <c r="V5690">
        <v>1</v>
      </c>
      <c r="W5690">
        <v>1</v>
      </c>
      <c r="X5690">
        <v>4</v>
      </c>
    </row>
    <row r="5691" spans="1:24" x14ac:dyDescent="0.2">
      <c r="A5691">
        <v>96944</v>
      </c>
      <c r="B5691" t="s">
        <v>60</v>
      </c>
      <c r="C5691">
        <v>68</v>
      </c>
      <c r="D5691">
        <v>244</v>
      </c>
      <c r="E5691">
        <v>18</v>
      </c>
      <c r="F5691">
        <v>0.36399999999999999</v>
      </c>
      <c r="G5691">
        <v>0.15</v>
      </c>
      <c r="H5691">
        <v>1</v>
      </c>
      <c r="I5691">
        <v>2</v>
      </c>
      <c r="J5691" t="b">
        <v>1</v>
      </c>
      <c r="K5691">
        <v>593</v>
      </c>
      <c r="L5691" t="s">
        <v>32</v>
      </c>
      <c r="M5691" t="s">
        <v>31</v>
      </c>
      <c r="N5691" t="s">
        <v>27</v>
      </c>
      <c r="O5691" t="s">
        <v>61</v>
      </c>
      <c r="P5691">
        <v>0.18853500000000001</v>
      </c>
      <c r="Q5691" t="s">
        <v>49</v>
      </c>
      <c r="R5691">
        <v>1</v>
      </c>
      <c r="S5691" t="s">
        <v>49</v>
      </c>
      <c r="T5691" t="s">
        <v>49</v>
      </c>
      <c r="U5691" t="s">
        <v>49</v>
      </c>
      <c r="V5691">
        <v>1</v>
      </c>
      <c r="W5691">
        <v>6</v>
      </c>
      <c r="X5691">
        <v>2</v>
      </c>
    </row>
    <row r="5692" spans="1:24" x14ac:dyDescent="0.2">
      <c r="A5692">
        <v>96944</v>
      </c>
      <c r="B5692" t="s">
        <v>60</v>
      </c>
      <c r="C5692">
        <v>69</v>
      </c>
      <c r="D5692">
        <v>220</v>
      </c>
      <c r="E5692">
        <v>22</v>
      </c>
      <c r="F5692">
        <v>0.26790000000000003</v>
      </c>
      <c r="G5692">
        <v>0.15</v>
      </c>
      <c r="H5692">
        <v>1</v>
      </c>
      <c r="I5692">
        <v>2</v>
      </c>
      <c r="J5692" t="b">
        <v>1</v>
      </c>
      <c r="K5692">
        <v>520</v>
      </c>
      <c r="L5692" t="s">
        <v>32</v>
      </c>
      <c r="M5692" t="s">
        <v>31</v>
      </c>
      <c r="N5692" t="s">
        <v>27</v>
      </c>
      <c r="O5692" t="s">
        <v>61</v>
      </c>
      <c r="P5692">
        <v>0.27734900000000001</v>
      </c>
      <c r="Q5692" t="s">
        <v>49</v>
      </c>
      <c r="R5692">
        <v>1</v>
      </c>
      <c r="S5692" t="s">
        <v>49</v>
      </c>
      <c r="T5692" t="s">
        <v>49</v>
      </c>
      <c r="U5692" t="s">
        <v>49</v>
      </c>
      <c r="V5692">
        <v>1</v>
      </c>
      <c r="W5692">
        <v>8</v>
      </c>
      <c r="X5692">
        <v>4</v>
      </c>
    </row>
    <row r="5693" spans="1:24" x14ac:dyDescent="0.2">
      <c r="A5693">
        <v>96944</v>
      </c>
      <c r="B5693" t="s">
        <v>60</v>
      </c>
      <c r="C5693">
        <v>70</v>
      </c>
      <c r="D5693">
        <v>95</v>
      </c>
      <c r="E5693">
        <v>22</v>
      </c>
      <c r="F5693">
        <v>-0.17630000000000001</v>
      </c>
      <c r="G5693">
        <v>0.15</v>
      </c>
      <c r="H5693">
        <v>1</v>
      </c>
      <c r="I5693">
        <v>2</v>
      </c>
      <c r="J5693" t="b">
        <v>1</v>
      </c>
      <c r="K5693">
        <v>470</v>
      </c>
      <c r="L5693" t="s">
        <v>32</v>
      </c>
      <c r="M5693" t="s">
        <v>31</v>
      </c>
      <c r="N5693" t="s">
        <v>27</v>
      </c>
      <c r="O5693" t="s">
        <v>61</v>
      </c>
      <c r="P5693">
        <v>-0.122401</v>
      </c>
      <c r="Q5693" t="s">
        <v>49</v>
      </c>
      <c r="R5693">
        <v>1</v>
      </c>
      <c r="S5693" t="s">
        <v>49</v>
      </c>
      <c r="T5693" t="s">
        <v>49</v>
      </c>
      <c r="U5693" t="s">
        <v>49</v>
      </c>
      <c r="V5693">
        <v>1</v>
      </c>
      <c r="W5693">
        <v>8</v>
      </c>
      <c r="X5693">
        <v>4</v>
      </c>
    </row>
    <row r="5694" spans="1:24" x14ac:dyDescent="0.2">
      <c r="A5694">
        <v>96944</v>
      </c>
      <c r="B5694" t="s">
        <v>60</v>
      </c>
      <c r="C5694">
        <v>71</v>
      </c>
      <c r="D5694">
        <v>16</v>
      </c>
      <c r="E5694">
        <v>16</v>
      </c>
      <c r="F5694">
        <v>-0.36399999999999999</v>
      </c>
      <c r="G5694">
        <v>0.15</v>
      </c>
      <c r="H5694">
        <v>1</v>
      </c>
      <c r="I5694">
        <v>2</v>
      </c>
      <c r="J5694" t="b">
        <v>1</v>
      </c>
      <c r="K5694">
        <v>538</v>
      </c>
      <c r="L5694" t="s">
        <v>32</v>
      </c>
      <c r="M5694" t="s">
        <v>31</v>
      </c>
      <c r="N5694" t="s">
        <v>27</v>
      </c>
      <c r="O5694" t="s">
        <v>61</v>
      </c>
      <c r="P5694">
        <v>-0.32020199999999999</v>
      </c>
      <c r="Q5694" t="s">
        <v>49</v>
      </c>
      <c r="R5694">
        <v>1</v>
      </c>
      <c r="S5694" t="s">
        <v>49</v>
      </c>
      <c r="T5694" t="s">
        <v>49</v>
      </c>
      <c r="U5694" t="s">
        <v>49</v>
      </c>
      <c r="V5694">
        <v>1</v>
      </c>
      <c r="W5694">
        <v>5</v>
      </c>
      <c r="X5694">
        <v>1</v>
      </c>
    </row>
    <row r="5695" spans="1:24" x14ac:dyDescent="0.2">
      <c r="A5695">
        <v>96944</v>
      </c>
      <c r="B5695" t="s">
        <v>60</v>
      </c>
      <c r="C5695">
        <v>72</v>
      </c>
      <c r="D5695">
        <v>98</v>
      </c>
      <c r="E5695">
        <v>8</v>
      </c>
      <c r="F5695">
        <v>-8.7499999999999994E-2</v>
      </c>
      <c r="G5695">
        <v>0.15</v>
      </c>
      <c r="H5695">
        <v>1</v>
      </c>
      <c r="I5695">
        <v>2</v>
      </c>
      <c r="J5695" t="b">
        <v>1</v>
      </c>
      <c r="K5695">
        <v>564</v>
      </c>
      <c r="L5695" t="s">
        <v>32</v>
      </c>
      <c r="M5695" t="s">
        <v>26</v>
      </c>
      <c r="N5695" t="s">
        <v>27</v>
      </c>
      <c r="O5695" t="s">
        <v>61</v>
      </c>
      <c r="P5695">
        <v>-0.35899900000000001</v>
      </c>
      <c r="Q5695" t="s">
        <v>49</v>
      </c>
      <c r="R5695">
        <v>1</v>
      </c>
      <c r="S5695" t="s">
        <v>49</v>
      </c>
      <c r="T5695" t="s">
        <v>49</v>
      </c>
      <c r="U5695" t="s">
        <v>49</v>
      </c>
      <c r="V5695">
        <v>1</v>
      </c>
      <c r="W5695">
        <v>1</v>
      </c>
      <c r="X5695">
        <v>4</v>
      </c>
    </row>
    <row r="5696" spans="1:24" x14ac:dyDescent="0.2">
      <c r="A5696">
        <v>96944</v>
      </c>
      <c r="B5696" t="s">
        <v>60</v>
      </c>
      <c r="C5696">
        <v>73</v>
      </c>
      <c r="D5696">
        <v>166</v>
      </c>
      <c r="E5696">
        <v>10</v>
      </c>
      <c r="F5696">
        <v>0.17630000000000001</v>
      </c>
      <c r="G5696">
        <v>0.15</v>
      </c>
      <c r="H5696">
        <v>1</v>
      </c>
      <c r="I5696">
        <v>2</v>
      </c>
      <c r="J5696" t="b">
        <v>1</v>
      </c>
      <c r="K5696">
        <v>939</v>
      </c>
      <c r="L5696" t="s">
        <v>32</v>
      </c>
      <c r="M5696" t="s">
        <v>26</v>
      </c>
      <c r="N5696" t="s">
        <v>27</v>
      </c>
      <c r="O5696" t="s">
        <v>61</v>
      </c>
      <c r="P5696">
        <v>0.23408799999999999</v>
      </c>
      <c r="Q5696" t="s">
        <v>49</v>
      </c>
      <c r="R5696">
        <v>1</v>
      </c>
      <c r="S5696" t="s">
        <v>49</v>
      </c>
      <c r="T5696" t="s">
        <v>49</v>
      </c>
      <c r="U5696" t="s">
        <v>49</v>
      </c>
      <c r="V5696">
        <v>1</v>
      </c>
      <c r="W5696">
        <v>2</v>
      </c>
      <c r="X5696">
        <v>3</v>
      </c>
    </row>
    <row r="5697" spans="1:24" x14ac:dyDescent="0.2">
      <c r="A5697">
        <v>96944</v>
      </c>
      <c r="B5697" t="s">
        <v>60</v>
      </c>
      <c r="C5697">
        <v>74</v>
      </c>
      <c r="D5697">
        <v>150</v>
      </c>
      <c r="E5697">
        <v>18</v>
      </c>
      <c r="F5697">
        <v>8.7499999999999994E-2</v>
      </c>
      <c r="G5697">
        <v>0.15</v>
      </c>
      <c r="H5697">
        <v>1</v>
      </c>
      <c r="I5697">
        <v>2</v>
      </c>
      <c r="J5697" t="b">
        <v>1</v>
      </c>
      <c r="K5697">
        <v>503</v>
      </c>
      <c r="L5697" t="s">
        <v>32</v>
      </c>
      <c r="M5697" t="s">
        <v>31</v>
      </c>
      <c r="N5697" t="s">
        <v>27</v>
      </c>
      <c r="O5697" t="s">
        <v>61</v>
      </c>
      <c r="P5697">
        <v>0.18268699999999999</v>
      </c>
      <c r="Q5697" t="s">
        <v>49</v>
      </c>
      <c r="R5697">
        <v>1</v>
      </c>
      <c r="S5697" t="s">
        <v>49</v>
      </c>
      <c r="T5697" t="s">
        <v>49</v>
      </c>
      <c r="U5697" t="s">
        <v>49</v>
      </c>
      <c r="V5697">
        <v>1</v>
      </c>
      <c r="W5697">
        <v>6</v>
      </c>
      <c r="X5697">
        <v>2</v>
      </c>
    </row>
    <row r="5698" spans="1:24" x14ac:dyDescent="0.2">
      <c r="A5698">
        <v>96944</v>
      </c>
      <c r="B5698" t="s">
        <v>60</v>
      </c>
      <c r="C5698">
        <v>75</v>
      </c>
      <c r="D5698">
        <v>62</v>
      </c>
      <c r="E5698">
        <v>22</v>
      </c>
      <c r="F5698">
        <v>-0.26790000000000003</v>
      </c>
      <c r="G5698">
        <v>0.15</v>
      </c>
      <c r="H5698">
        <v>1</v>
      </c>
      <c r="I5698">
        <v>2</v>
      </c>
      <c r="J5698" t="b">
        <v>1</v>
      </c>
      <c r="K5698">
        <v>717</v>
      </c>
      <c r="L5698" t="s">
        <v>32</v>
      </c>
      <c r="M5698" t="s">
        <v>31</v>
      </c>
      <c r="N5698" t="s">
        <v>27</v>
      </c>
      <c r="O5698" t="s">
        <v>61</v>
      </c>
      <c r="P5698">
        <v>-0.35375200000000001</v>
      </c>
      <c r="Q5698" t="s">
        <v>49</v>
      </c>
      <c r="R5698">
        <v>1</v>
      </c>
      <c r="S5698" t="s">
        <v>49</v>
      </c>
      <c r="T5698" t="s">
        <v>49</v>
      </c>
      <c r="U5698" t="s">
        <v>49</v>
      </c>
      <c r="V5698">
        <v>1</v>
      </c>
      <c r="W5698">
        <v>8</v>
      </c>
      <c r="X5698">
        <v>4</v>
      </c>
    </row>
    <row r="5699" spans="1:24" x14ac:dyDescent="0.2">
      <c r="A5699">
        <v>96944</v>
      </c>
      <c r="B5699" t="s">
        <v>60</v>
      </c>
      <c r="C5699">
        <v>76</v>
      </c>
      <c r="D5699">
        <v>154</v>
      </c>
      <c r="E5699">
        <v>20</v>
      </c>
      <c r="F5699">
        <v>8.7499999999999994E-2</v>
      </c>
      <c r="G5699">
        <v>0.15</v>
      </c>
      <c r="H5699">
        <v>1</v>
      </c>
      <c r="I5699">
        <v>2</v>
      </c>
      <c r="J5699" t="b">
        <v>1</v>
      </c>
      <c r="K5699">
        <v>620</v>
      </c>
      <c r="L5699" t="s">
        <v>32</v>
      </c>
      <c r="M5699" t="s">
        <v>31</v>
      </c>
      <c r="N5699" t="s">
        <v>27</v>
      </c>
      <c r="O5699" t="s">
        <v>61</v>
      </c>
      <c r="P5699">
        <v>0.20094600000000001</v>
      </c>
      <c r="Q5699" t="s">
        <v>49</v>
      </c>
      <c r="R5699">
        <v>1</v>
      </c>
      <c r="S5699" t="s">
        <v>49</v>
      </c>
      <c r="T5699" t="s">
        <v>49</v>
      </c>
      <c r="U5699" t="s">
        <v>49</v>
      </c>
      <c r="V5699">
        <v>1</v>
      </c>
      <c r="W5699">
        <v>7</v>
      </c>
      <c r="X5699">
        <v>3</v>
      </c>
    </row>
    <row r="5700" spans="1:24" x14ac:dyDescent="0.2">
      <c r="A5700">
        <v>96944</v>
      </c>
      <c r="B5700" t="s">
        <v>60</v>
      </c>
      <c r="C5700">
        <v>77</v>
      </c>
      <c r="D5700">
        <v>103</v>
      </c>
      <c r="E5700">
        <v>10</v>
      </c>
      <c r="F5700">
        <v>-8.7499999999999994E-2</v>
      </c>
      <c r="G5700">
        <v>0.15</v>
      </c>
      <c r="H5700">
        <v>1</v>
      </c>
      <c r="I5700">
        <v>2</v>
      </c>
      <c r="J5700" t="b">
        <v>1</v>
      </c>
      <c r="K5700">
        <v>629</v>
      </c>
      <c r="L5700" t="s">
        <v>32</v>
      </c>
      <c r="M5700" t="s">
        <v>26</v>
      </c>
      <c r="N5700" t="s">
        <v>27</v>
      </c>
      <c r="O5700" t="s">
        <v>61</v>
      </c>
      <c r="P5700">
        <v>-5.3917E-2</v>
      </c>
      <c r="Q5700" t="s">
        <v>49</v>
      </c>
      <c r="R5700">
        <v>1</v>
      </c>
      <c r="S5700" t="s">
        <v>49</v>
      </c>
      <c r="T5700" t="s">
        <v>49</v>
      </c>
      <c r="U5700" t="s">
        <v>49</v>
      </c>
      <c r="V5700">
        <v>1</v>
      </c>
      <c r="W5700">
        <v>2</v>
      </c>
      <c r="X5700">
        <v>3</v>
      </c>
    </row>
    <row r="5701" spans="1:24" x14ac:dyDescent="0.2">
      <c r="A5701">
        <v>96944</v>
      </c>
      <c r="B5701" t="s">
        <v>60</v>
      </c>
      <c r="C5701">
        <v>78</v>
      </c>
      <c r="D5701">
        <v>136</v>
      </c>
      <c r="E5701">
        <v>12</v>
      </c>
      <c r="F5701">
        <v>8.7499999999999994E-2</v>
      </c>
      <c r="G5701">
        <v>0.15</v>
      </c>
      <c r="H5701">
        <v>1</v>
      </c>
      <c r="I5701">
        <v>2</v>
      </c>
      <c r="J5701" t="b">
        <v>1</v>
      </c>
      <c r="K5701">
        <v>639</v>
      </c>
      <c r="L5701" t="s">
        <v>32</v>
      </c>
      <c r="M5701" t="s">
        <v>26</v>
      </c>
      <c r="N5701" t="s">
        <v>27</v>
      </c>
      <c r="O5701" t="s">
        <v>61</v>
      </c>
      <c r="P5701">
        <v>0.148173</v>
      </c>
      <c r="Q5701" t="s">
        <v>49</v>
      </c>
      <c r="R5701">
        <v>1</v>
      </c>
      <c r="S5701" t="s">
        <v>49</v>
      </c>
      <c r="T5701" t="s">
        <v>49</v>
      </c>
      <c r="U5701" t="s">
        <v>49</v>
      </c>
      <c r="V5701">
        <v>1</v>
      </c>
      <c r="W5701">
        <v>3</v>
      </c>
      <c r="X5701">
        <v>2</v>
      </c>
    </row>
    <row r="5702" spans="1:24" x14ac:dyDescent="0.2">
      <c r="A5702">
        <v>96944</v>
      </c>
      <c r="B5702" t="s">
        <v>60</v>
      </c>
      <c r="C5702">
        <v>79</v>
      </c>
      <c r="D5702">
        <v>57</v>
      </c>
      <c r="E5702">
        <v>20</v>
      </c>
      <c r="F5702">
        <v>-0.26790000000000003</v>
      </c>
      <c r="G5702">
        <v>0.15</v>
      </c>
      <c r="H5702">
        <v>1</v>
      </c>
      <c r="I5702">
        <v>2</v>
      </c>
      <c r="J5702" t="b">
        <v>1</v>
      </c>
      <c r="K5702">
        <v>875</v>
      </c>
      <c r="L5702" t="s">
        <v>32</v>
      </c>
      <c r="M5702" t="s">
        <v>31</v>
      </c>
      <c r="N5702" t="s">
        <v>27</v>
      </c>
      <c r="O5702" t="s">
        <v>61</v>
      </c>
      <c r="P5702">
        <v>-0.36246200000000001</v>
      </c>
      <c r="Q5702" t="s">
        <v>49</v>
      </c>
      <c r="R5702">
        <v>1</v>
      </c>
      <c r="S5702" t="s">
        <v>49</v>
      </c>
      <c r="T5702" t="s">
        <v>49</v>
      </c>
      <c r="U5702" t="s">
        <v>49</v>
      </c>
      <c r="V5702">
        <v>1</v>
      </c>
      <c r="W5702">
        <v>7</v>
      </c>
      <c r="X5702">
        <v>3</v>
      </c>
    </row>
    <row r="5703" spans="1:24" x14ac:dyDescent="0.2">
      <c r="A5703">
        <v>96944</v>
      </c>
      <c r="B5703" t="s">
        <v>60</v>
      </c>
      <c r="C5703">
        <v>80</v>
      </c>
      <c r="D5703">
        <v>35</v>
      </c>
      <c r="E5703">
        <v>8</v>
      </c>
      <c r="F5703">
        <v>-0.26790000000000003</v>
      </c>
      <c r="G5703">
        <v>0.15</v>
      </c>
      <c r="H5703">
        <v>1</v>
      </c>
      <c r="I5703">
        <v>2</v>
      </c>
      <c r="J5703" t="b">
        <v>1</v>
      </c>
      <c r="K5703">
        <v>574</v>
      </c>
      <c r="L5703" t="s">
        <v>32</v>
      </c>
      <c r="M5703" t="s">
        <v>26</v>
      </c>
      <c r="N5703" t="s">
        <v>27</v>
      </c>
      <c r="O5703" t="s">
        <v>61</v>
      </c>
      <c r="P5703">
        <v>-0.26849200000000001</v>
      </c>
      <c r="Q5703" t="s">
        <v>49</v>
      </c>
      <c r="R5703">
        <v>1</v>
      </c>
      <c r="S5703" t="s">
        <v>49</v>
      </c>
      <c r="T5703" t="s">
        <v>49</v>
      </c>
      <c r="U5703" t="s">
        <v>49</v>
      </c>
      <c r="V5703">
        <v>1</v>
      </c>
      <c r="W5703">
        <v>1</v>
      </c>
      <c r="X5703">
        <v>4</v>
      </c>
    </row>
    <row r="5704" spans="1:24" x14ac:dyDescent="0.2">
      <c r="A5704">
        <v>96944</v>
      </c>
      <c r="B5704" t="s">
        <v>60</v>
      </c>
      <c r="C5704">
        <v>81</v>
      </c>
      <c r="D5704">
        <v>70</v>
      </c>
      <c r="E5704">
        <v>10</v>
      </c>
      <c r="F5704">
        <v>-0.17630000000000001</v>
      </c>
      <c r="G5704">
        <v>0.15</v>
      </c>
      <c r="H5704">
        <v>1</v>
      </c>
      <c r="I5704">
        <v>2</v>
      </c>
      <c r="J5704" t="b">
        <v>1</v>
      </c>
      <c r="K5704">
        <v>998</v>
      </c>
      <c r="L5704" t="s">
        <v>32</v>
      </c>
      <c r="M5704" t="s">
        <v>26</v>
      </c>
      <c r="N5704" t="s">
        <v>27</v>
      </c>
      <c r="O5704" t="s">
        <v>61</v>
      </c>
      <c r="P5704">
        <v>-0.140959</v>
      </c>
      <c r="Q5704" t="s">
        <v>49</v>
      </c>
      <c r="R5704">
        <v>1</v>
      </c>
      <c r="S5704" t="s">
        <v>49</v>
      </c>
      <c r="T5704" t="s">
        <v>49</v>
      </c>
      <c r="U5704" t="s">
        <v>49</v>
      </c>
      <c r="V5704">
        <v>1</v>
      </c>
      <c r="W5704">
        <v>2</v>
      </c>
      <c r="X5704">
        <v>3</v>
      </c>
    </row>
    <row r="5705" spans="1:24" x14ac:dyDescent="0.2">
      <c r="A5705">
        <v>96944</v>
      </c>
      <c r="B5705" t="s">
        <v>60</v>
      </c>
      <c r="C5705">
        <v>82</v>
      </c>
      <c r="D5705">
        <v>123</v>
      </c>
      <c r="E5705">
        <v>20</v>
      </c>
      <c r="F5705">
        <v>-8.7499999999999994E-2</v>
      </c>
      <c r="G5705">
        <v>0.15</v>
      </c>
      <c r="H5705">
        <v>1</v>
      </c>
      <c r="I5705">
        <v>2</v>
      </c>
      <c r="J5705" t="b">
        <v>1</v>
      </c>
      <c r="K5705">
        <v>529</v>
      </c>
      <c r="L5705" t="s">
        <v>32</v>
      </c>
      <c r="M5705" t="s">
        <v>31</v>
      </c>
      <c r="N5705" t="s">
        <v>27</v>
      </c>
      <c r="O5705" t="s">
        <v>61</v>
      </c>
      <c r="P5705">
        <v>-0.13181599999999999</v>
      </c>
      <c r="Q5705" t="s">
        <v>49</v>
      </c>
      <c r="R5705">
        <v>1</v>
      </c>
      <c r="S5705" t="s">
        <v>49</v>
      </c>
      <c r="T5705" t="s">
        <v>49</v>
      </c>
      <c r="U5705" t="s">
        <v>49</v>
      </c>
      <c r="V5705">
        <v>1</v>
      </c>
      <c r="W5705">
        <v>7</v>
      </c>
      <c r="X5705">
        <v>3</v>
      </c>
    </row>
    <row r="5706" spans="1:24" x14ac:dyDescent="0.2">
      <c r="A5706">
        <v>96944</v>
      </c>
      <c r="B5706" t="s">
        <v>60</v>
      </c>
      <c r="C5706">
        <v>83</v>
      </c>
      <c r="D5706">
        <v>137</v>
      </c>
      <c r="E5706">
        <v>12</v>
      </c>
      <c r="F5706">
        <v>8.7499999999999994E-2</v>
      </c>
      <c r="G5706">
        <v>0.15</v>
      </c>
      <c r="H5706">
        <v>1</v>
      </c>
      <c r="I5706">
        <v>2</v>
      </c>
      <c r="J5706" t="b">
        <v>0</v>
      </c>
      <c r="K5706">
        <v>658</v>
      </c>
      <c r="L5706" t="s">
        <v>32</v>
      </c>
      <c r="M5706" t="s">
        <v>31</v>
      </c>
      <c r="N5706" t="s">
        <v>27</v>
      </c>
      <c r="O5706" t="s">
        <v>61</v>
      </c>
      <c r="P5706">
        <v>1.0808999999999999E-2</v>
      </c>
      <c r="Q5706" t="s">
        <v>49</v>
      </c>
      <c r="R5706">
        <v>0</v>
      </c>
      <c r="S5706" t="s">
        <v>49</v>
      </c>
      <c r="T5706" t="s">
        <v>49</v>
      </c>
      <c r="U5706" t="s">
        <v>49</v>
      </c>
      <c r="V5706">
        <v>0</v>
      </c>
      <c r="W5706">
        <v>3</v>
      </c>
      <c r="X5706">
        <v>2</v>
      </c>
    </row>
    <row r="5707" spans="1:24" x14ac:dyDescent="0.2">
      <c r="A5707">
        <v>96944</v>
      </c>
      <c r="B5707" t="s">
        <v>60</v>
      </c>
      <c r="C5707">
        <v>84</v>
      </c>
      <c r="D5707">
        <v>214</v>
      </c>
      <c r="E5707">
        <v>18</v>
      </c>
      <c r="F5707">
        <v>0.26790000000000003</v>
      </c>
      <c r="G5707">
        <v>0.15</v>
      </c>
      <c r="H5707">
        <v>1</v>
      </c>
      <c r="I5707">
        <v>2</v>
      </c>
      <c r="J5707" t="b">
        <v>1</v>
      </c>
      <c r="K5707">
        <v>615</v>
      </c>
      <c r="L5707" t="s">
        <v>32</v>
      </c>
      <c r="M5707" t="s">
        <v>31</v>
      </c>
      <c r="N5707" t="s">
        <v>27</v>
      </c>
      <c r="O5707" t="s">
        <v>61</v>
      </c>
      <c r="P5707">
        <v>0.11192100000000001</v>
      </c>
      <c r="Q5707" t="s">
        <v>49</v>
      </c>
      <c r="R5707">
        <v>1</v>
      </c>
      <c r="S5707" t="s">
        <v>49</v>
      </c>
      <c r="T5707" t="s">
        <v>49</v>
      </c>
      <c r="U5707" t="s">
        <v>49</v>
      </c>
      <c r="V5707">
        <v>1</v>
      </c>
      <c r="W5707">
        <v>6</v>
      </c>
      <c r="X5707">
        <v>2</v>
      </c>
    </row>
    <row r="5708" spans="1:24" x14ac:dyDescent="0.2">
      <c r="A5708">
        <v>96944</v>
      </c>
      <c r="B5708" t="s">
        <v>60</v>
      </c>
      <c r="C5708">
        <v>85</v>
      </c>
      <c r="D5708">
        <v>128</v>
      </c>
      <c r="E5708">
        <v>8</v>
      </c>
      <c r="F5708">
        <v>8.7499999999999994E-2</v>
      </c>
      <c r="G5708">
        <v>0.15</v>
      </c>
      <c r="H5708">
        <v>1</v>
      </c>
      <c r="I5708">
        <v>2</v>
      </c>
      <c r="J5708" t="b">
        <v>1</v>
      </c>
      <c r="K5708">
        <v>488</v>
      </c>
      <c r="L5708" t="s">
        <v>32</v>
      </c>
      <c r="M5708" t="s">
        <v>26</v>
      </c>
      <c r="N5708" t="s">
        <v>27</v>
      </c>
      <c r="O5708" t="s">
        <v>61</v>
      </c>
      <c r="P5708">
        <v>0.13198599999999999</v>
      </c>
      <c r="Q5708" t="s">
        <v>49</v>
      </c>
      <c r="R5708">
        <v>1</v>
      </c>
      <c r="S5708" t="s">
        <v>49</v>
      </c>
      <c r="T5708" t="s">
        <v>49</v>
      </c>
      <c r="U5708" t="s">
        <v>49</v>
      </c>
      <c r="V5708">
        <v>1</v>
      </c>
      <c r="W5708">
        <v>1</v>
      </c>
      <c r="X5708">
        <v>4</v>
      </c>
    </row>
    <row r="5709" spans="1:24" x14ac:dyDescent="0.2">
      <c r="A5709">
        <v>96944</v>
      </c>
      <c r="B5709" t="s">
        <v>60</v>
      </c>
      <c r="C5709">
        <v>86</v>
      </c>
      <c r="D5709">
        <v>163</v>
      </c>
      <c r="E5709">
        <v>8</v>
      </c>
      <c r="F5709">
        <v>0.17630000000000001</v>
      </c>
      <c r="G5709">
        <v>0.15</v>
      </c>
      <c r="H5709">
        <v>1</v>
      </c>
      <c r="I5709">
        <v>2</v>
      </c>
      <c r="J5709" t="b">
        <v>1</v>
      </c>
      <c r="K5709">
        <v>517</v>
      </c>
      <c r="L5709" t="s">
        <v>32</v>
      </c>
      <c r="M5709" t="s">
        <v>26</v>
      </c>
      <c r="N5709" t="s">
        <v>27</v>
      </c>
      <c r="O5709" t="s">
        <v>61</v>
      </c>
      <c r="P5709">
        <v>0.25431100000000001</v>
      </c>
      <c r="Q5709" t="s">
        <v>49</v>
      </c>
      <c r="R5709">
        <v>1</v>
      </c>
      <c r="S5709" t="s">
        <v>49</v>
      </c>
      <c r="T5709" t="s">
        <v>49</v>
      </c>
      <c r="U5709" t="s">
        <v>49</v>
      </c>
      <c r="V5709">
        <v>1</v>
      </c>
      <c r="W5709">
        <v>1</v>
      </c>
      <c r="X5709">
        <v>4</v>
      </c>
    </row>
    <row r="5710" spans="1:24" x14ac:dyDescent="0.2">
      <c r="A5710">
        <v>96944</v>
      </c>
      <c r="B5710" t="s">
        <v>60</v>
      </c>
      <c r="C5710">
        <v>87</v>
      </c>
      <c r="D5710">
        <v>20</v>
      </c>
      <c r="E5710">
        <v>18</v>
      </c>
      <c r="F5710">
        <v>-0.36399999999999999</v>
      </c>
      <c r="G5710">
        <v>0.15</v>
      </c>
      <c r="H5710">
        <v>1</v>
      </c>
      <c r="I5710">
        <v>2</v>
      </c>
      <c r="J5710" t="b">
        <v>1</v>
      </c>
      <c r="K5710">
        <v>495</v>
      </c>
      <c r="L5710" t="s">
        <v>32</v>
      </c>
      <c r="M5710" t="s">
        <v>31</v>
      </c>
      <c r="N5710" t="s">
        <v>27</v>
      </c>
      <c r="O5710" t="s">
        <v>61</v>
      </c>
      <c r="P5710">
        <v>-0.51192199999999999</v>
      </c>
      <c r="Q5710" t="s">
        <v>49</v>
      </c>
      <c r="R5710">
        <v>1</v>
      </c>
      <c r="S5710" t="s">
        <v>49</v>
      </c>
      <c r="T5710" t="s">
        <v>49</v>
      </c>
      <c r="U5710" t="s">
        <v>49</v>
      </c>
      <c r="V5710">
        <v>1</v>
      </c>
      <c r="W5710">
        <v>6</v>
      </c>
      <c r="X5710">
        <v>2</v>
      </c>
    </row>
    <row r="5711" spans="1:24" x14ac:dyDescent="0.2">
      <c r="A5711">
        <v>96944</v>
      </c>
      <c r="B5711" t="s">
        <v>60</v>
      </c>
      <c r="C5711">
        <v>88</v>
      </c>
      <c r="D5711">
        <v>227</v>
      </c>
      <c r="E5711">
        <v>8</v>
      </c>
      <c r="F5711">
        <v>0.36399999999999999</v>
      </c>
      <c r="G5711">
        <v>0.15</v>
      </c>
      <c r="H5711">
        <v>1</v>
      </c>
      <c r="I5711">
        <v>2</v>
      </c>
      <c r="J5711" t="b">
        <v>1</v>
      </c>
      <c r="K5711">
        <v>498</v>
      </c>
      <c r="L5711" t="s">
        <v>32</v>
      </c>
      <c r="M5711" t="s">
        <v>26</v>
      </c>
      <c r="N5711" t="s">
        <v>27</v>
      </c>
      <c r="O5711" t="s">
        <v>61</v>
      </c>
      <c r="P5711">
        <v>0.39974700000000002</v>
      </c>
      <c r="Q5711" t="s">
        <v>49</v>
      </c>
      <c r="R5711">
        <v>1</v>
      </c>
      <c r="S5711" t="s">
        <v>49</v>
      </c>
      <c r="T5711" t="s">
        <v>49</v>
      </c>
      <c r="U5711" t="s">
        <v>49</v>
      </c>
      <c r="V5711">
        <v>1</v>
      </c>
      <c r="W5711">
        <v>1</v>
      </c>
      <c r="X5711">
        <v>4</v>
      </c>
    </row>
    <row r="5712" spans="1:24" x14ac:dyDescent="0.2">
      <c r="A5712">
        <v>96944</v>
      </c>
      <c r="B5712" t="s">
        <v>60</v>
      </c>
      <c r="C5712">
        <v>89</v>
      </c>
      <c r="D5712">
        <v>5</v>
      </c>
      <c r="E5712">
        <v>10</v>
      </c>
      <c r="F5712">
        <v>-0.36399999999999999</v>
      </c>
      <c r="G5712">
        <v>0.15</v>
      </c>
      <c r="H5712">
        <v>1</v>
      </c>
      <c r="I5712">
        <v>2</v>
      </c>
      <c r="J5712" t="b">
        <v>1</v>
      </c>
      <c r="K5712">
        <v>516</v>
      </c>
      <c r="L5712" t="s">
        <v>32</v>
      </c>
      <c r="M5712" t="s">
        <v>26</v>
      </c>
      <c r="N5712" t="s">
        <v>27</v>
      </c>
      <c r="O5712" t="s">
        <v>61</v>
      </c>
      <c r="P5712">
        <v>-0.42916300000000002</v>
      </c>
      <c r="Q5712" t="s">
        <v>49</v>
      </c>
      <c r="R5712">
        <v>1</v>
      </c>
      <c r="S5712" t="s">
        <v>49</v>
      </c>
      <c r="T5712" t="s">
        <v>49</v>
      </c>
      <c r="U5712" t="s">
        <v>49</v>
      </c>
      <c r="V5712">
        <v>1</v>
      </c>
      <c r="W5712">
        <v>2</v>
      </c>
      <c r="X5712">
        <v>3</v>
      </c>
    </row>
    <row r="5713" spans="1:24" x14ac:dyDescent="0.2">
      <c r="A5713">
        <v>96944</v>
      </c>
      <c r="B5713" t="s">
        <v>60</v>
      </c>
      <c r="C5713">
        <v>90</v>
      </c>
      <c r="D5713">
        <v>11</v>
      </c>
      <c r="E5713">
        <v>12</v>
      </c>
      <c r="F5713">
        <v>-0.36399999999999999</v>
      </c>
      <c r="G5713">
        <v>0.15</v>
      </c>
      <c r="H5713">
        <v>1</v>
      </c>
      <c r="I5713">
        <v>2</v>
      </c>
      <c r="J5713" t="b">
        <v>1</v>
      </c>
      <c r="K5713">
        <v>825</v>
      </c>
      <c r="L5713" t="s">
        <v>32</v>
      </c>
      <c r="M5713" t="s">
        <v>26</v>
      </c>
      <c r="N5713" t="s">
        <v>27</v>
      </c>
      <c r="O5713" t="s">
        <v>61</v>
      </c>
      <c r="P5713">
        <v>-0.51809300000000003</v>
      </c>
      <c r="Q5713" t="s">
        <v>49</v>
      </c>
      <c r="R5713">
        <v>1</v>
      </c>
      <c r="S5713" t="s">
        <v>49</v>
      </c>
      <c r="T5713" t="s">
        <v>49</v>
      </c>
      <c r="U5713" t="s">
        <v>49</v>
      </c>
      <c r="V5713">
        <v>1</v>
      </c>
      <c r="W5713">
        <v>3</v>
      </c>
      <c r="X5713">
        <v>2</v>
      </c>
    </row>
    <row r="5714" spans="1:24" x14ac:dyDescent="0.2">
      <c r="A5714">
        <v>96944</v>
      </c>
      <c r="B5714" t="s">
        <v>60</v>
      </c>
      <c r="C5714">
        <v>91</v>
      </c>
      <c r="D5714">
        <v>168</v>
      </c>
      <c r="E5714">
        <v>12</v>
      </c>
      <c r="F5714">
        <v>0.17630000000000001</v>
      </c>
      <c r="G5714">
        <v>0.15</v>
      </c>
      <c r="H5714">
        <v>1</v>
      </c>
      <c r="I5714">
        <v>2</v>
      </c>
      <c r="J5714" t="b">
        <v>1</v>
      </c>
      <c r="K5714">
        <v>616</v>
      </c>
      <c r="L5714" t="s">
        <v>32</v>
      </c>
      <c r="M5714" t="s">
        <v>26</v>
      </c>
      <c r="N5714" t="s">
        <v>27</v>
      </c>
      <c r="O5714" t="s">
        <v>61</v>
      </c>
      <c r="P5714">
        <v>0.26805899999999999</v>
      </c>
      <c r="Q5714" t="s">
        <v>49</v>
      </c>
      <c r="R5714">
        <v>1</v>
      </c>
      <c r="S5714" t="s">
        <v>49</v>
      </c>
      <c r="T5714" t="s">
        <v>49</v>
      </c>
      <c r="U5714" t="s">
        <v>49</v>
      </c>
      <c r="V5714">
        <v>1</v>
      </c>
      <c r="W5714">
        <v>3</v>
      </c>
      <c r="X5714">
        <v>2</v>
      </c>
    </row>
    <row r="5715" spans="1:24" x14ac:dyDescent="0.2">
      <c r="A5715">
        <v>96944</v>
      </c>
      <c r="B5715" t="s">
        <v>60</v>
      </c>
      <c r="C5715">
        <v>92</v>
      </c>
      <c r="D5715">
        <v>76</v>
      </c>
      <c r="E5715">
        <v>14</v>
      </c>
      <c r="F5715">
        <v>-0.17630000000000001</v>
      </c>
      <c r="G5715">
        <v>0.15</v>
      </c>
      <c r="H5715">
        <v>1</v>
      </c>
      <c r="I5715">
        <v>2</v>
      </c>
      <c r="J5715" t="b">
        <v>1</v>
      </c>
      <c r="K5715">
        <v>2126</v>
      </c>
      <c r="L5715" t="s">
        <v>32</v>
      </c>
      <c r="M5715" t="s">
        <v>26</v>
      </c>
      <c r="N5715" t="s">
        <v>27</v>
      </c>
      <c r="O5715" t="s">
        <v>61</v>
      </c>
      <c r="P5715">
        <v>-0.24615200000000001</v>
      </c>
      <c r="Q5715" t="s">
        <v>49</v>
      </c>
      <c r="R5715">
        <v>1</v>
      </c>
      <c r="S5715" t="s">
        <v>49</v>
      </c>
      <c r="T5715" t="s">
        <v>49</v>
      </c>
      <c r="U5715" t="s">
        <v>49</v>
      </c>
      <c r="V5715">
        <v>1</v>
      </c>
      <c r="W5715">
        <v>4</v>
      </c>
      <c r="X5715">
        <v>1</v>
      </c>
    </row>
    <row r="5716" spans="1:24" x14ac:dyDescent="0.2">
      <c r="A5716">
        <v>96944</v>
      </c>
      <c r="B5716" t="s">
        <v>60</v>
      </c>
      <c r="C5716">
        <v>93</v>
      </c>
      <c r="D5716">
        <v>52</v>
      </c>
      <c r="E5716">
        <v>18</v>
      </c>
      <c r="F5716">
        <v>-0.26790000000000003</v>
      </c>
      <c r="G5716">
        <v>0.15</v>
      </c>
      <c r="H5716">
        <v>1</v>
      </c>
      <c r="I5716">
        <v>2</v>
      </c>
      <c r="J5716" t="b">
        <v>1</v>
      </c>
      <c r="K5716">
        <v>479</v>
      </c>
      <c r="L5716" t="s">
        <v>32</v>
      </c>
      <c r="M5716" t="s">
        <v>31</v>
      </c>
      <c r="N5716" t="s">
        <v>27</v>
      </c>
      <c r="O5716" t="s">
        <v>61</v>
      </c>
      <c r="P5716">
        <v>-0.197828</v>
      </c>
      <c r="Q5716" t="s">
        <v>49</v>
      </c>
      <c r="R5716">
        <v>1</v>
      </c>
      <c r="S5716" t="s">
        <v>49</v>
      </c>
      <c r="T5716" t="s">
        <v>49</v>
      </c>
      <c r="U5716" t="s">
        <v>49</v>
      </c>
      <c r="V5716">
        <v>1</v>
      </c>
      <c r="W5716">
        <v>6</v>
      </c>
      <c r="X5716">
        <v>2</v>
      </c>
    </row>
    <row r="5717" spans="1:24" x14ac:dyDescent="0.2">
      <c r="A5717">
        <v>96944</v>
      </c>
      <c r="B5717" t="s">
        <v>60</v>
      </c>
      <c r="C5717">
        <v>94</v>
      </c>
      <c r="D5717">
        <v>34</v>
      </c>
      <c r="E5717">
        <v>8</v>
      </c>
      <c r="F5717">
        <v>-0.26790000000000003</v>
      </c>
      <c r="G5717">
        <v>0.15</v>
      </c>
      <c r="H5717">
        <v>1</v>
      </c>
      <c r="I5717">
        <v>2</v>
      </c>
      <c r="J5717" t="b">
        <v>1</v>
      </c>
      <c r="K5717">
        <v>549</v>
      </c>
      <c r="L5717" t="s">
        <v>32</v>
      </c>
      <c r="M5717" t="s">
        <v>26</v>
      </c>
      <c r="N5717" t="s">
        <v>27</v>
      </c>
      <c r="O5717" t="s">
        <v>61</v>
      </c>
      <c r="P5717">
        <v>-0.116619</v>
      </c>
      <c r="Q5717" t="s">
        <v>49</v>
      </c>
      <c r="R5717">
        <v>1</v>
      </c>
      <c r="S5717" t="s">
        <v>49</v>
      </c>
      <c r="T5717" t="s">
        <v>49</v>
      </c>
      <c r="U5717" t="s">
        <v>49</v>
      </c>
      <c r="V5717">
        <v>1</v>
      </c>
      <c r="W5717">
        <v>1</v>
      </c>
      <c r="X5717">
        <v>4</v>
      </c>
    </row>
    <row r="5718" spans="1:24" x14ac:dyDescent="0.2">
      <c r="A5718">
        <v>96944</v>
      </c>
      <c r="B5718" t="s">
        <v>60</v>
      </c>
      <c r="C5718">
        <v>95</v>
      </c>
      <c r="D5718">
        <v>246</v>
      </c>
      <c r="E5718">
        <v>18</v>
      </c>
      <c r="F5718">
        <v>0.36399999999999999</v>
      </c>
      <c r="G5718">
        <v>0.15</v>
      </c>
      <c r="H5718">
        <v>1</v>
      </c>
      <c r="I5718">
        <v>2</v>
      </c>
      <c r="J5718" t="b">
        <v>0</v>
      </c>
      <c r="K5718">
        <v>409</v>
      </c>
      <c r="L5718" t="s">
        <v>32</v>
      </c>
      <c r="M5718" t="s">
        <v>26</v>
      </c>
      <c r="N5718" t="s">
        <v>27</v>
      </c>
      <c r="O5718" t="s">
        <v>61</v>
      </c>
      <c r="P5718">
        <v>0.31726300000000002</v>
      </c>
      <c r="Q5718" t="s">
        <v>49</v>
      </c>
      <c r="R5718">
        <v>0</v>
      </c>
      <c r="S5718" t="s">
        <v>49</v>
      </c>
      <c r="T5718" t="s">
        <v>49</v>
      </c>
      <c r="U5718" t="s">
        <v>49</v>
      </c>
      <c r="V5718">
        <v>0</v>
      </c>
      <c r="W5718">
        <v>6</v>
      </c>
      <c r="X5718">
        <v>2</v>
      </c>
    </row>
    <row r="5719" spans="1:24" x14ac:dyDescent="0.2">
      <c r="A5719">
        <v>96944</v>
      </c>
      <c r="B5719" t="s">
        <v>60</v>
      </c>
      <c r="C5719">
        <v>96</v>
      </c>
      <c r="D5719">
        <v>127</v>
      </c>
      <c r="E5719">
        <v>22</v>
      </c>
      <c r="F5719">
        <v>-8.7499999999999994E-2</v>
      </c>
      <c r="G5719">
        <v>0.15</v>
      </c>
      <c r="H5719">
        <v>1</v>
      </c>
      <c r="I5719">
        <v>2</v>
      </c>
      <c r="J5719" t="b">
        <v>1</v>
      </c>
      <c r="K5719">
        <v>504</v>
      </c>
      <c r="L5719" t="s">
        <v>32</v>
      </c>
      <c r="M5719" t="s">
        <v>31</v>
      </c>
      <c r="N5719" t="s">
        <v>27</v>
      </c>
      <c r="O5719" t="s">
        <v>61</v>
      </c>
      <c r="P5719">
        <v>-0.15901899999999999</v>
      </c>
      <c r="Q5719" t="s">
        <v>49</v>
      </c>
      <c r="R5719">
        <v>1</v>
      </c>
      <c r="S5719" t="s">
        <v>49</v>
      </c>
      <c r="T5719" t="s">
        <v>49</v>
      </c>
      <c r="U5719" t="s">
        <v>49</v>
      </c>
      <c r="V5719">
        <v>1</v>
      </c>
      <c r="W5719">
        <v>8</v>
      </c>
      <c r="X5719">
        <v>4</v>
      </c>
    </row>
    <row r="5720" spans="1:24" x14ac:dyDescent="0.2">
      <c r="A5720">
        <v>96944</v>
      </c>
      <c r="B5720" t="s">
        <v>60</v>
      </c>
      <c r="C5720">
        <v>97</v>
      </c>
      <c r="D5720">
        <v>43</v>
      </c>
      <c r="E5720">
        <v>12</v>
      </c>
      <c r="F5720">
        <v>-0.26790000000000003</v>
      </c>
      <c r="G5720">
        <v>0.15</v>
      </c>
      <c r="H5720">
        <v>1</v>
      </c>
      <c r="I5720">
        <v>2</v>
      </c>
      <c r="J5720" t="b">
        <v>1</v>
      </c>
      <c r="K5720">
        <v>554</v>
      </c>
      <c r="L5720" t="s">
        <v>32</v>
      </c>
      <c r="M5720" t="s">
        <v>26</v>
      </c>
      <c r="N5720" t="s">
        <v>27</v>
      </c>
      <c r="O5720" t="s">
        <v>61</v>
      </c>
      <c r="P5720">
        <v>-0.205286</v>
      </c>
      <c r="Q5720" t="s">
        <v>49</v>
      </c>
      <c r="R5720">
        <v>1</v>
      </c>
      <c r="S5720" t="s">
        <v>49</v>
      </c>
      <c r="T5720" t="s">
        <v>49</v>
      </c>
      <c r="U5720" t="s">
        <v>49</v>
      </c>
      <c r="V5720">
        <v>1</v>
      </c>
      <c r="W5720">
        <v>3</v>
      </c>
      <c r="X5720">
        <v>2</v>
      </c>
    </row>
    <row r="5721" spans="1:24" x14ac:dyDescent="0.2">
      <c r="A5721">
        <v>96944</v>
      </c>
      <c r="B5721" t="s">
        <v>60</v>
      </c>
      <c r="C5721">
        <v>98</v>
      </c>
      <c r="D5721">
        <v>176</v>
      </c>
      <c r="E5721">
        <v>16</v>
      </c>
      <c r="F5721">
        <v>0.17630000000000001</v>
      </c>
      <c r="G5721">
        <v>0.15</v>
      </c>
      <c r="H5721">
        <v>1</v>
      </c>
      <c r="I5721">
        <v>2</v>
      </c>
      <c r="J5721" t="b">
        <v>0</v>
      </c>
      <c r="K5721">
        <v>909</v>
      </c>
      <c r="L5721" t="s">
        <v>32</v>
      </c>
      <c r="M5721" t="s">
        <v>26</v>
      </c>
      <c r="N5721" t="s">
        <v>27</v>
      </c>
      <c r="O5721" t="s">
        <v>61</v>
      </c>
      <c r="P5721">
        <v>0.21332999999999999</v>
      </c>
      <c r="Q5721" t="s">
        <v>49</v>
      </c>
      <c r="R5721">
        <v>0</v>
      </c>
      <c r="S5721" t="s">
        <v>49</v>
      </c>
      <c r="T5721" t="s">
        <v>49</v>
      </c>
      <c r="U5721" t="s">
        <v>49</v>
      </c>
      <c r="V5721">
        <v>0</v>
      </c>
      <c r="W5721">
        <v>5</v>
      </c>
      <c r="X5721">
        <v>1</v>
      </c>
    </row>
    <row r="5722" spans="1:24" x14ac:dyDescent="0.2">
      <c r="A5722">
        <v>96944</v>
      </c>
      <c r="B5722" t="s">
        <v>60</v>
      </c>
      <c r="C5722">
        <v>99</v>
      </c>
      <c r="D5722">
        <v>79</v>
      </c>
      <c r="E5722">
        <v>14</v>
      </c>
      <c r="F5722">
        <v>-0.17630000000000001</v>
      </c>
      <c r="G5722">
        <v>0.15</v>
      </c>
      <c r="H5722">
        <v>1</v>
      </c>
      <c r="I5722">
        <v>2</v>
      </c>
      <c r="J5722" t="b">
        <v>1</v>
      </c>
      <c r="K5722">
        <v>496</v>
      </c>
      <c r="L5722" t="s">
        <v>32</v>
      </c>
      <c r="M5722" t="s">
        <v>26</v>
      </c>
      <c r="N5722" t="s">
        <v>27</v>
      </c>
      <c r="O5722" t="s">
        <v>61</v>
      </c>
      <c r="P5722">
        <v>-9.3326999999999993E-2</v>
      </c>
      <c r="Q5722" t="s">
        <v>49</v>
      </c>
      <c r="R5722">
        <v>1</v>
      </c>
      <c r="S5722" t="s">
        <v>49</v>
      </c>
      <c r="T5722" t="s">
        <v>49</v>
      </c>
      <c r="U5722" t="s">
        <v>49</v>
      </c>
      <c r="V5722">
        <v>1</v>
      </c>
      <c r="W5722">
        <v>4</v>
      </c>
      <c r="X5722">
        <v>1</v>
      </c>
    </row>
    <row r="5723" spans="1:24" x14ac:dyDescent="0.2">
      <c r="A5723">
        <v>96944</v>
      </c>
      <c r="B5723" t="s">
        <v>60</v>
      </c>
      <c r="C5723">
        <v>100</v>
      </c>
      <c r="D5723">
        <v>80</v>
      </c>
      <c r="E5723">
        <v>16</v>
      </c>
      <c r="F5723">
        <v>-0.17630000000000001</v>
      </c>
      <c r="G5723">
        <v>0.15</v>
      </c>
      <c r="H5723">
        <v>1</v>
      </c>
      <c r="I5723">
        <v>2</v>
      </c>
      <c r="J5723" t="b">
        <v>0</v>
      </c>
      <c r="K5723">
        <v>570</v>
      </c>
      <c r="L5723" t="s">
        <v>32</v>
      </c>
      <c r="M5723" t="s">
        <v>26</v>
      </c>
      <c r="N5723" t="s">
        <v>27</v>
      </c>
      <c r="O5723" t="s">
        <v>61</v>
      </c>
      <c r="P5723">
        <v>-0.118116</v>
      </c>
      <c r="Q5723" t="s">
        <v>49</v>
      </c>
      <c r="R5723">
        <v>0</v>
      </c>
      <c r="S5723" t="s">
        <v>49</v>
      </c>
      <c r="T5723" t="s">
        <v>49</v>
      </c>
      <c r="U5723" t="s">
        <v>49</v>
      </c>
      <c r="V5723">
        <v>0</v>
      </c>
      <c r="W5723">
        <v>5</v>
      </c>
      <c r="X5723">
        <v>1</v>
      </c>
    </row>
    <row r="5724" spans="1:24" x14ac:dyDescent="0.2">
      <c r="A5724">
        <v>96944</v>
      </c>
      <c r="B5724" t="s">
        <v>60</v>
      </c>
      <c r="C5724">
        <v>101</v>
      </c>
      <c r="D5724">
        <v>162</v>
      </c>
      <c r="E5724">
        <v>8</v>
      </c>
      <c r="F5724">
        <v>0.17630000000000001</v>
      </c>
      <c r="G5724">
        <v>0.15</v>
      </c>
      <c r="H5724">
        <v>1</v>
      </c>
      <c r="I5724">
        <v>2</v>
      </c>
      <c r="J5724" t="b">
        <v>0</v>
      </c>
      <c r="K5724">
        <v>1674</v>
      </c>
      <c r="L5724" t="s">
        <v>32</v>
      </c>
      <c r="M5724" t="s">
        <v>31</v>
      </c>
      <c r="N5724" t="s">
        <v>27</v>
      </c>
      <c r="O5724" t="s">
        <v>61</v>
      </c>
      <c r="P5724">
        <v>0.23638899999999999</v>
      </c>
      <c r="Q5724" t="s">
        <v>49</v>
      </c>
      <c r="R5724">
        <v>0</v>
      </c>
      <c r="S5724" t="s">
        <v>49</v>
      </c>
      <c r="T5724" t="s">
        <v>49</v>
      </c>
      <c r="U5724" t="s">
        <v>49</v>
      </c>
      <c r="V5724">
        <v>0</v>
      </c>
      <c r="W5724">
        <v>1</v>
      </c>
      <c r="X5724">
        <v>4</v>
      </c>
    </row>
    <row r="5725" spans="1:24" x14ac:dyDescent="0.2">
      <c r="A5725">
        <v>96944</v>
      </c>
      <c r="B5725" t="s">
        <v>60</v>
      </c>
      <c r="C5725">
        <v>102</v>
      </c>
      <c r="D5725">
        <v>36</v>
      </c>
      <c r="E5725">
        <v>10</v>
      </c>
      <c r="F5725">
        <v>-0.26790000000000003</v>
      </c>
      <c r="G5725">
        <v>0.15</v>
      </c>
      <c r="H5725">
        <v>1</v>
      </c>
      <c r="I5725">
        <v>2</v>
      </c>
      <c r="J5725" t="b">
        <v>1</v>
      </c>
      <c r="K5725">
        <v>1151</v>
      </c>
      <c r="L5725" t="s">
        <v>32</v>
      </c>
      <c r="M5725" t="s">
        <v>26</v>
      </c>
      <c r="N5725" t="s">
        <v>27</v>
      </c>
      <c r="O5725" t="s">
        <v>61</v>
      </c>
      <c r="P5725">
        <v>-0.13472899999999999</v>
      </c>
      <c r="Q5725" t="s">
        <v>49</v>
      </c>
      <c r="R5725">
        <v>1</v>
      </c>
      <c r="S5725" t="s">
        <v>49</v>
      </c>
      <c r="T5725" t="s">
        <v>49</v>
      </c>
      <c r="U5725" t="s">
        <v>49</v>
      </c>
      <c r="V5725">
        <v>1</v>
      </c>
      <c r="W5725">
        <v>2</v>
      </c>
      <c r="X5725">
        <v>3</v>
      </c>
    </row>
    <row r="5726" spans="1:24" x14ac:dyDescent="0.2">
      <c r="A5726">
        <v>96944</v>
      </c>
      <c r="B5726" t="s">
        <v>60</v>
      </c>
      <c r="C5726">
        <v>103</v>
      </c>
      <c r="D5726">
        <v>245</v>
      </c>
      <c r="E5726">
        <v>18</v>
      </c>
      <c r="F5726">
        <v>0.36399999999999999</v>
      </c>
      <c r="G5726">
        <v>0.15</v>
      </c>
      <c r="H5726">
        <v>1</v>
      </c>
      <c r="I5726">
        <v>2</v>
      </c>
      <c r="J5726" t="b">
        <v>1</v>
      </c>
      <c r="K5726">
        <v>642</v>
      </c>
      <c r="L5726" t="s">
        <v>32</v>
      </c>
      <c r="M5726" t="s">
        <v>31</v>
      </c>
      <c r="N5726" t="s">
        <v>27</v>
      </c>
      <c r="O5726" t="s">
        <v>61</v>
      </c>
      <c r="P5726">
        <v>0.29397499999999999</v>
      </c>
      <c r="Q5726" t="s">
        <v>49</v>
      </c>
      <c r="R5726">
        <v>1</v>
      </c>
      <c r="S5726" t="s">
        <v>49</v>
      </c>
      <c r="T5726" t="s">
        <v>49</v>
      </c>
      <c r="U5726" t="s">
        <v>49</v>
      </c>
      <c r="V5726">
        <v>1</v>
      </c>
      <c r="W5726">
        <v>6</v>
      </c>
      <c r="X5726">
        <v>2</v>
      </c>
    </row>
    <row r="5727" spans="1:24" x14ac:dyDescent="0.2">
      <c r="A5727">
        <v>96944</v>
      </c>
      <c r="B5727" t="s">
        <v>60</v>
      </c>
      <c r="C5727">
        <v>104</v>
      </c>
      <c r="D5727">
        <v>60</v>
      </c>
      <c r="E5727">
        <v>22</v>
      </c>
      <c r="F5727">
        <v>-0.26790000000000003</v>
      </c>
      <c r="G5727">
        <v>0.15</v>
      </c>
      <c r="H5727">
        <v>1</v>
      </c>
      <c r="I5727">
        <v>2</v>
      </c>
      <c r="J5727" t="b">
        <v>1</v>
      </c>
      <c r="K5727">
        <v>821</v>
      </c>
      <c r="L5727" t="s">
        <v>32</v>
      </c>
      <c r="M5727" t="s">
        <v>31</v>
      </c>
      <c r="N5727" t="s">
        <v>27</v>
      </c>
      <c r="O5727" t="s">
        <v>61</v>
      </c>
      <c r="P5727">
        <v>-0.40709600000000001</v>
      </c>
      <c r="Q5727" t="s">
        <v>49</v>
      </c>
      <c r="R5727">
        <v>1</v>
      </c>
      <c r="S5727" t="s">
        <v>49</v>
      </c>
      <c r="T5727" t="s">
        <v>49</v>
      </c>
      <c r="U5727" t="s">
        <v>49</v>
      </c>
      <c r="V5727">
        <v>1</v>
      </c>
      <c r="W5727">
        <v>8</v>
      </c>
      <c r="X5727">
        <v>4</v>
      </c>
    </row>
    <row r="5728" spans="1:24" x14ac:dyDescent="0.2">
      <c r="A5728">
        <v>96944</v>
      </c>
      <c r="B5728" t="s">
        <v>60</v>
      </c>
      <c r="C5728">
        <v>105</v>
      </c>
      <c r="D5728">
        <v>38</v>
      </c>
      <c r="E5728">
        <v>10</v>
      </c>
      <c r="F5728">
        <v>-0.26790000000000003</v>
      </c>
      <c r="G5728">
        <v>0.15</v>
      </c>
      <c r="H5728">
        <v>1</v>
      </c>
      <c r="I5728">
        <v>2</v>
      </c>
      <c r="J5728" t="b">
        <v>1</v>
      </c>
      <c r="K5728">
        <v>551</v>
      </c>
      <c r="L5728" t="s">
        <v>32</v>
      </c>
      <c r="M5728" t="s">
        <v>26</v>
      </c>
      <c r="N5728" t="s">
        <v>27</v>
      </c>
      <c r="O5728" t="s">
        <v>61</v>
      </c>
      <c r="P5728">
        <v>-0.37891900000000001</v>
      </c>
      <c r="Q5728" t="s">
        <v>49</v>
      </c>
      <c r="R5728">
        <v>1</v>
      </c>
      <c r="S5728" t="s">
        <v>49</v>
      </c>
      <c r="T5728" t="s">
        <v>49</v>
      </c>
      <c r="U5728" t="s">
        <v>49</v>
      </c>
      <c r="V5728">
        <v>1</v>
      </c>
      <c r="W5728">
        <v>2</v>
      </c>
      <c r="X5728">
        <v>3</v>
      </c>
    </row>
    <row r="5729" spans="1:24" x14ac:dyDescent="0.2">
      <c r="A5729">
        <v>96944</v>
      </c>
      <c r="B5729" t="s">
        <v>60</v>
      </c>
      <c r="C5729">
        <v>106</v>
      </c>
      <c r="D5729">
        <v>6</v>
      </c>
      <c r="E5729">
        <v>10</v>
      </c>
      <c r="F5729">
        <v>-0.36399999999999999</v>
      </c>
      <c r="G5729">
        <v>0.15</v>
      </c>
      <c r="H5729">
        <v>1</v>
      </c>
      <c r="I5729">
        <v>2</v>
      </c>
      <c r="J5729" t="b">
        <v>1</v>
      </c>
      <c r="K5729">
        <v>811</v>
      </c>
      <c r="L5729" t="s">
        <v>32</v>
      </c>
      <c r="M5729" t="s">
        <v>26</v>
      </c>
      <c r="N5729" t="s">
        <v>27</v>
      </c>
      <c r="O5729" t="s">
        <v>61</v>
      </c>
      <c r="P5729">
        <v>-0.28659200000000001</v>
      </c>
      <c r="Q5729" t="s">
        <v>49</v>
      </c>
      <c r="R5729">
        <v>1</v>
      </c>
      <c r="S5729" t="s">
        <v>49</v>
      </c>
      <c r="T5729" t="s">
        <v>49</v>
      </c>
      <c r="U5729" t="s">
        <v>49</v>
      </c>
      <c r="V5729">
        <v>1</v>
      </c>
      <c r="W5729">
        <v>2</v>
      </c>
      <c r="X5729">
        <v>3</v>
      </c>
    </row>
    <row r="5730" spans="1:24" x14ac:dyDescent="0.2">
      <c r="A5730">
        <v>96944</v>
      </c>
      <c r="B5730" t="s">
        <v>60</v>
      </c>
      <c r="C5730">
        <v>107</v>
      </c>
      <c r="D5730">
        <v>65</v>
      </c>
      <c r="E5730">
        <v>8</v>
      </c>
      <c r="F5730">
        <v>-0.17630000000000001</v>
      </c>
      <c r="G5730">
        <v>0.15</v>
      </c>
      <c r="H5730">
        <v>1</v>
      </c>
      <c r="I5730">
        <v>2</v>
      </c>
      <c r="J5730" t="b">
        <v>1</v>
      </c>
      <c r="K5730">
        <v>525</v>
      </c>
      <c r="L5730" t="s">
        <v>32</v>
      </c>
      <c r="M5730" t="s">
        <v>26</v>
      </c>
      <c r="N5730" t="s">
        <v>27</v>
      </c>
      <c r="O5730" t="s">
        <v>61</v>
      </c>
      <c r="P5730">
        <v>-0.112335</v>
      </c>
      <c r="Q5730" t="s">
        <v>49</v>
      </c>
      <c r="R5730">
        <v>1</v>
      </c>
      <c r="S5730" t="s">
        <v>49</v>
      </c>
      <c r="T5730" t="s">
        <v>49</v>
      </c>
      <c r="U5730" t="s">
        <v>49</v>
      </c>
      <c r="V5730">
        <v>1</v>
      </c>
      <c r="W5730">
        <v>1</v>
      </c>
      <c r="X5730">
        <v>4</v>
      </c>
    </row>
    <row r="5731" spans="1:24" x14ac:dyDescent="0.2">
      <c r="A5731">
        <v>96944</v>
      </c>
      <c r="B5731" t="s">
        <v>60</v>
      </c>
      <c r="C5731">
        <v>108</v>
      </c>
      <c r="D5731">
        <v>179</v>
      </c>
      <c r="E5731">
        <v>16</v>
      </c>
      <c r="F5731">
        <v>0.17630000000000001</v>
      </c>
      <c r="G5731">
        <v>0.15</v>
      </c>
      <c r="H5731">
        <v>1</v>
      </c>
      <c r="I5731">
        <v>2</v>
      </c>
      <c r="J5731" t="b">
        <v>1</v>
      </c>
      <c r="K5731">
        <v>533</v>
      </c>
      <c r="L5731" t="s">
        <v>32</v>
      </c>
      <c r="M5731" t="s">
        <v>31</v>
      </c>
      <c r="N5731" t="s">
        <v>27</v>
      </c>
      <c r="O5731" t="s">
        <v>61</v>
      </c>
      <c r="P5731">
        <v>0.37090899999999999</v>
      </c>
      <c r="Q5731" t="s">
        <v>49</v>
      </c>
      <c r="R5731">
        <v>1</v>
      </c>
      <c r="S5731" t="s">
        <v>49</v>
      </c>
      <c r="T5731" t="s">
        <v>49</v>
      </c>
      <c r="U5731" t="s">
        <v>49</v>
      </c>
      <c r="V5731">
        <v>1</v>
      </c>
      <c r="W5731">
        <v>5</v>
      </c>
      <c r="X5731">
        <v>1</v>
      </c>
    </row>
    <row r="5732" spans="1:24" x14ac:dyDescent="0.2">
      <c r="A5732">
        <v>96944</v>
      </c>
      <c r="B5732" t="s">
        <v>60</v>
      </c>
      <c r="C5732">
        <v>109</v>
      </c>
      <c r="D5732">
        <v>249</v>
      </c>
      <c r="E5732">
        <v>20</v>
      </c>
      <c r="F5732">
        <v>0.36399999999999999</v>
      </c>
      <c r="G5732">
        <v>0.15</v>
      </c>
      <c r="H5732">
        <v>1</v>
      </c>
      <c r="I5732">
        <v>2</v>
      </c>
      <c r="J5732" t="b">
        <v>1</v>
      </c>
      <c r="K5732">
        <v>535</v>
      </c>
      <c r="L5732" t="s">
        <v>32</v>
      </c>
      <c r="M5732" t="s">
        <v>31</v>
      </c>
      <c r="N5732" t="s">
        <v>27</v>
      </c>
      <c r="O5732" t="s">
        <v>61</v>
      </c>
      <c r="P5732">
        <v>0.36848700000000001</v>
      </c>
      <c r="Q5732" t="s">
        <v>49</v>
      </c>
      <c r="R5732">
        <v>1</v>
      </c>
      <c r="S5732" t="s">
        <v>49</v>
      </c>
      <c r="T5732" t="s">
        <v>49</v>
      </c>
      <c r="U5732" t="s">
        <v>49</v>
      </c>
      <c r="V5732">
        <v>1</v>
      </c>
      <c r="W5732">
        <v>7</v>
      </c>
      <c r="X5732">
        <v>3</v>
      </c>
    </row>
    <row r="5733" spans="1:24" x14ac:dyDescent="0.2">
      <c r="A5733">
        <v>96944</v>
      </c>
      <c r="B5733" t="s">
        <v>60</v>
      </c>
      <c r="C5733">
        <v>110</v>
      </c>
      <c r="D5733">
        <v>7</v>
      </c>
      <c r="E5733">
        <v>10</v>
      </c>
      <c r="F5733">
        <v>-0.36399999999999999</v>
      </c>
      <c r="G5733">
        <v>0.15</v>
      </c>
      <c r="H5733">
        <v>1</v>
      </c>
      <c r="I5733">
        <v>2</v>
      </c>
      <c r="J5733" t="b">
        <v>1</v>
      </c>
      <c r="K5733">
        <v>633</v>
      </c>
      <c r="L5733" t="s">
        <v>32</v>
      </c>
      <c r="M5733" t="s">
        <v>26</v>
      </c>
      <c r="N5733" t="s">
        <v>27</v>
      </c>
      <c r="O5733" t="s">
        <v>61</v>
      </c>
      <c r="P5733">
        <v>-0.18218400000000001</v>
      </c>
      <c r="Q5733" t="s">
        <v>49</v>
      </c>
      <c r="R5733">
        <v>1</v>
      </c>
      <c r="S5733" t="s">
        <v>49</v>
      </c>
      <c r="T5733" t="s">
        <v>49</v>
      </c>
      <c r="U5733" t="s">
        <v>49</v>
      </c>
      <c r="V5733">
        <v>1</v>
      </c>
      <c r="W5733">
        <v>2</v>
      </c>
      <c r="X5733">
        <v>3</v>
      </c>
    </row>
    <row r="5734" spans="1:24" x14ac:dyDescent="0.2">
      <c r="A5734">
        <v>96944</v>
      </c>
      <c r="B5734" t="s">
        <v>60</v>
      </c>
      <c r="C5734">
        <v>111</v>
      </c>
      <c r="D5734">
        <v>97</v>
      </c>
      <c r="E5734">
        <v>8</v>
      </c>
      <c r="F5734">
        <v>-8.7499999999999994E-2</v>
      </c>
      <c r="G5734">
        <v>0.15</v>
      </c>
      <c r="H5734">
        <v>1</v>
      </c>
      <c r="I5734">
        <v>2</v>
      </c>
      <c r="J5734" t="b">
        <v>0</v>
      </c>
      <c r="K5734">
        <v>455</v>
      </c>
      <c r="L5734" t="s">
        <v>32</v>
      </c>
      <c r="M5734" t="s">
        <v>31</v>
      </c>
      <c r="N5734" t="s">
        <v>27</v>
      </c>
      <c r="O5734" t="s">
        <v>61</v>
      </c>
      <c r="P5734">
        <v>-8.1893999999999995E-2</v>
      </c>
      <c r="Q5734" t="s">
        <v>49</v>
      </c>
      <c r="R5734">
        <v>0</v>
      </c>
      <c r="S5734" t="s">
        <v>49</v>
      </c>
      <c r="T5734" t="s">
        <v>49</v>
      </c>
      <c r="U5734" t="s">
        <v>49</v>
      </c>
      <c r="V5734">
        <v>0</v>
      </c>
      <c r="W5734">
        <v>1</v>
      </c>
      <c r="X5734">
        <v>4</v>
      </c>
    </row>
    <row r="5735" spans="1:24" x14ac:dyDescent="0.2">
      <c r="A5735">
        <v>96944</v>
      </c>
      <c r="B5735" t="s">
        <v>60</v>
      </c>
      <c r="C5735">
        <v>112</v>
      </c>
      <c r="D5735">
        <v>241</v>
      </c>
      <c r="E5735">
        <v>16</v>
      </c>
      <c r="F5735">
        <v>0.36399999999999999</v>
      </c>
      <c r="G5735">
        <v>0.15</v>
      </c>
      <c r="H5735">
        <v>1</v>
      </c>
      <c r="I5735">
        <v>2</v>
      </c>
      <c r="J5735" t="b">
        <v>1</v>
      </c>
      <c r="K5735">
        <v>1467</v>
      </c>
      <c r="L5735" t="s">
        <v>32</v>
      </c>
      <c r="M5735" t="s">
        <v>31</v>
      </c>
      <c r="N5735" t="s">
        <v>27</v>
      </c>
      <c r="O5735" t="s">
        <v>61</v>
      </c>
      <c r="P5735">
        <v>0.36685000000000001</v>
      </c>
      <c r="Q5735" t="s">
        <v>49</v>
      </c>
      <c r="R5735">
        <v>1</v>
      </c>
      <c r="S5735" t="s">
        <v>49</v>
      </c>
      <c r="T5735" t="s">
        <v>49</v>
      </c>
      <c r="U5735" t="s">
        <v>49</v>
      </c>
      <c r="V5735">
        <v>1</v>
      </c>
      <c r="W5735">
        <v>5</v>
      </c>
      <c r="X5735">
        <v>1</v>
      </c>
    </row>
    <row r="5736" spans="1:24" x14ac:dyDescent="0.2">
      <c r="A5736">
        <v>96944</v>
      </c>
      <c r="B5736" t="s">
        <v>60</v>
      </c>
      <c r="C5736">
        <v>113</v>
      </c>
      <c r="D5736">
        <v>219</v>
      </c>
      <c r="E5736">
        <v>20</v>
      </c>
      <c r="F5736">
        <v>0.26790000000000003</v>
      </c>
      <c r="G5736">
        <v>0.15</v>
      </c>
      <c r="H5736">
        <v>1</v>
      </c>
      <c r="I5736">
        <v>2</v>
      </c>
      <c r="J5736" t="b">
        <v>1</v>
      </c>
      <c r="K5736">
        <v>544</v>
      </c>
      <c r="L5736" t="s">
        <v>32</v>
      </c>
      <c r="M5736" t="s">
        <v>31</v>
      </c>
      <c r="N5736" t="s">
        <v>27</v>
      </c>
      <c r="O5736" t="s">
        <v>61</v>
      </c>
      <c r="P5736">
        <v>0.45400299999999999</v>
      </c>
      <c r="Q5736" t="s">
        <v>49</v>
      </c>
      <c r="R5736">
        <v>1</v>
      </c>
      <c r="S5736" t="s">
        <v>49</v>
      </c>
      <c r="T5736" t="s">
        <v>49</v>
      </c>
      <c r="U5736" t="s">
        <v>49</v>
      </c>
      <c r="V5736">
        <v>1</v>
      </c>
      <c r="W5736">
        <v>7</v>
      </c>
      <c r="X5736">
        <v>3</v>
      </c>
    </row>
    <row r="5737" spans="1:24" x14ac:dyDescent="0.2">
      <c r="A5737">
        <v>96944</v>
      </c>
      <c r="B5737" t="s">
        <v>60</v>
      </c>
      <c r="C5737">
        <v>114</v>
      </c>
      <c r="D5737">
        <v>201</v>
      </c>
      <c r="E5737">
        <v>12</v>
      </c>
      <c r="F5737">
        <v>0.26790000000000003</v>
      </c>
      <c r="G5737">
        <v>0.15</v>
      </c>
      <c r="H5737">
        <v>1</v>
      </c>
      <c r="I5737">
        <v>2</v>
      </c>
      <c r="J5737" t="b">
        <v>0</v>
      </c>
      <c r="K5737">
        <v>1459</v>
      </c>
      <c r="L5737" t="s">
        <v>32</v>
      </c>
      <c r="M5737" t="s">
        <v>31</v>
      </c>
      <c r="N5737" t="s">
        <v>27</v>
      </c>
      <c r="O5737" t="s">
        <v>61</v>
      </c>
      <c r="P5737">
        <v>0.47983999999999999</v>
      </c>
      <c r="Q5737" t="s">
        <v>49</v>
      </c>
      <c r="R5737">
        <v>0</v>
      </c>
      <c r="S5737" t="s">
        <v>49</v>
      </c>
      <c r="T5737" t="s">
        <v>49</v>
      </c>
      <c r="U5737" t="s">
        <v>49</v>
      </c>
      <c r="V5737">
        <v>0</v>
      </c>
      <c r="W5737">
        <v>3</v>
      </c>
      <c r="X5737">
        <v>2</v>
      </c>
    </row>
    <row r="5738" spans="1:24" x14ac:dyDescent="0.2">
      <c r="A5738">
        <v>96944</v>
      </c>
      <c r="B5738" t="s">
        <v>60</v>
      </c>
      <c r="C5738">
        <v>115</v>
      </c>
      <c r="D5738">
        <v>182</v>
      </c>
      <c r="E5738">
        <v>18</v>
      </c>
      <c r="F5738">
        <v>0.17630000000000001</v>
      </c>
      <c r="G5738">
        <v>0.15</v>
      </c>
      <c r="H5738">
        <v>1</v>
      </c>
      <c r="I5738">
        <v>2</v>
      </c>
      <c r="J5738" t="b">
        <v>1</v>
      </c>
      <c r="K5738">
        <v>453</v>
      </c>
      <c r="L5738" t="s">
        <v>32</v>
      </c>
      <c r="M5738" t="s">
        <v>31</v>
      </c>
      <c r="N5738" t="s">
        <v>27</v>
      </c>
      <c r="O5738" t="s">
        <v>61</v>
      </c>
      <c r="P5738">
        <v>0.30249300000000001</v>
      </c>
      <c r="Q5738" t="s">
        <v>49</v>
      </c>
      <c r="R5738">
        <v>1</v>
      </c>
      <c r="S5738" t="s">
        <v>49</v>
      </c>
      <c r="T5738" t="s">
        <v>49</v>
      </c>
      <c r="U5738" t="s">
        <v>49</v>
      </c>
      <c r="V5738">
        <v>1</v>
      </c>
      <c r="W5738">
        <v>6</v>
      </c>
      <c r="X5738">
        <v>2</v>
      </c>
    </row>
    <row r="5739" spans="1:24" x14ac:dyDescent="0.2">
      <c r="A5739">
        <v>96944</v>
      </c>
      <c r="B5739" t="s">
        <v>60</v>
      </c>
      <c r="C5739">
        <v>116</v>
      </c>
      <c r="D5739">
        <v>30</v>
      </c>
      <c r="E5739">
        <v>22</v>
      </c>
      <c r="F5739">
        <v>-0.36399999999999999</v>
      </c>
      <c r="G5739">
        <v>0.15</v>
      </c>
      <c r="H5739">
        <v>1</v>
      </c>
      <c r="I5739">
        <v>2</v>
      </c>
      <c r="J5739" t="b">
        <v>1</v>
      </c>
      <c r="K5739">
        <v>870</v>
      </c>
      <c r="L5739" t="s">
        <v>32</v>
      </c>
      <c r="M5739" t="s">
        <v>31</v>
      </c>
      <c r="N5739" t="s">
        <v>27</v>
      </c>
      <c r="O5739" t="s">
        <v>61</v>
      </c>
      <c r="P5739">
        <v>-0.29183900000000002</v>
      </c>
      <c r="Q5739" t="s">
        <v>49</v>
      </c>
      <c r="R5739">
        <v>1</v>
      </c>
      <c r="S5739" t="s">
        <v>49</v>
      </c>
      <c r="T5739" t="s">
        <v>49</v>
      </c>
      <c r="U5739" t="s">
        <v>49</v>
      </c>
      <c r="V5739">
        <v>1</v>
      </c>
      <c r="W5739">
        <v>8</v>
      </c>
      <c r="X5739">
        <v>4</v>
      </c>
    </row>
    <row r="5740" spans="1:24" x14ac:dyDescent="0.2">
      <c r="A5740">
        <v>96944</v>
      </c>
      <c r="B5740" t="s">
        <v>60</v>
      </c>
      <c r="C5740">
        <v>117</v>
      </c>
      <c r="D5740">
        <v>194</v>
      </c>
      <c r="E5740">
        <v>8</v>
      </c>
      <c r="F5740">
        <v>0.26790000000000003</v>
      </c>
      <c r="G5740">
        <v>0.15</v>
      </c>
      <c r="H5740">
        <v>1</v>
      </c>
      <c r="I5740">
        <v>2</v>
      </c>
      <c r="J5740" t="b">
        <v>1</v>
      </c>
      <c r="K5740">
        <v>445</v>
      </c>
      <c r="L5740" t="s">
        <v>32</v>
      </c>
      <c r="M5740" t="s">
        <v>26</v>
      </c>
      <c r="N5740" t="s">
        <v>27</v>
      </c>
      <c r="O5740" t="s">
        <v>61</v>
      </c>
      <c r="P5740">
        <v>0.31471700000000002</v>
      </c>
      <c r="Q5740" t="s">
        <v>49</v>
      </c>
      <c r="R5740">
        <v>1</v>
      </c>
      <c r="S5740" t="s">
        <v>49</v>
      </c>
      <c r="T5740" t="s">
        <v>49</v>
      </c>
      <c r="U5740" t="s">
        <v>49</v>
      </c>
      <c r="V5740">
        <v>1</v>
      </c>
      <c r="W5740">
        <v>1</v>
      </c>
      <c r="X5740">
        <v>4</v>
      </c>
    </row>
    <row r="5741" spans="1:24" x14ac:dyDescent="0.2">
      <c r="A5741">
        <v>96944</v>
      </c>
      <c r="B5741" t="s">
        <v>60</v>
      </c>
      <c r="C5741">
        <v>118</v>
      </c>
      <c r="D5741">
        <v>125</v>
      </c>
      <c r="E5741">
        <v>22</v>
      </c>
      <c r="F5741">
        <v>-8.7499999999999994E-2</v>
      </c>
      <c r="G5741">
        <v>0.15</v>
      </c>
      <c r="H5741">
        <v>1</v>
      </c>
      <c r="I5741">
        <v>2</v>
      </c>
      <c r="J5741" t="b">
        <v>1</v>
      </c>
      <c r="K5741">
        <v>709</v>
      </c>
      <c r="L5741" t="s">
        <v>32</v>
      </c>
      <c r="M5741" t="s">
        <v>31</v>
      </c>
      <c r="N5741" t="s">
        <v>27</v>
      </c>
      <c r="O5741" t="s">
        <v>61</v>
      </c>
      <c r="P5741">
        <v>-0.18628</v>
      </c>
      <c r="Q5741" t="s">
        <v>49</v>
      </c>
      <c r="R5741">
        <v>1</v>
      </c>
      <c r="S5741" t="s">
        <v>49</v>
      </c>
      <c r="T5741" t="s">
        <v>49</v>
      </c>
      <c r="U5741" t="s">
        <v>49</v>
      </c>
      <c r="V5741">
        <v>1</v>
      </c>
      <c r="W5741">
        <v>8</v>
      </c>
      <c r="X5741">
        <v>4</v>
      </c>
    </row>
    <row r="5742" spans="1:24" x14ac:dyDescent="0.2">
      <c r="A5742">
        <v>96944</v>
      </c>
      <c r="B5742" t="s">
        <v>60</v>
      </c>
      <c r="C5742">
        <v>119</v>
      </c>
      <c r="D5742">
        <v>124</v>
      </c>
      <c r="E5742">
        <v>22</v>
      </c>
      <c r="F5742">
        <v>-8.7499999999999994E-2</v>
      </c>
      <c r="G5742">
        <v>0.15</v>
      </c>
      <c r="H5742">
        <v>1</v>
      </c>
      <c r="I5742">
        <v>2</v>
      </c>
      <c r="J5742" t="b">
        <v>1</v>
      </c>
      <c r="K5742">
        <v>483</v>
      </c>
      <c r="L5742" t="s">
        <v>32</v>
      </c>
      <c r="M5742" t="s">
        <v>31</v>
      </c>
      <c r="N5742" t="s">
        <v>27</v>
      </c>
      <c r="O5742" t="s">
        <v>61</v>
      </c>
      <c r="P5742">
        <v>-0.123755</v>
      </c>
      <c r="Q5742" t="s">
        <v>49</v>
      </c>
      <c r="R5742">
        <v>1</v>
      </c>
      <c r="S5742" t="s">
        <v>49</v>
      </c>
      <c r="T5742" t="s">
        <v>49</v>
      </c>
      <c r="U5742" t="s">
        <v>49</v>
      </c>
      <c r="V5742">
        <v>1</v>
      </c>
      <c r="W5742">
        <v>8</v>
      </c>
      <c r="X5742">
        <v>4</v>
      </c>
    </row>
    <row r="5743" spans="1:24" x14ac:dyDescent="0.2">
      <c r="A5743">
        <v>96944</v>
      </c>
      <c r="B5743" t="s">
        <v>60</v>
      </c>
      <c r="C5743">
        <v>120</v>
      </c>
      <c r="D5743">
        <v>130</v>
      </c>
      <c r="E5743">
        <v>8</v>
      </c>
      <c r="F5743">
        <v>8.7499999999999994E-2</v>
      </c>
      <c r="G5743">
        <v>0.15</v>
      </c>
      <c r="H5743">
        <v>1</v>
      </c>
      <c r="I5743">
        <v>2</v>
      </c>
      <c r="J5743" t="b">
        <v>1</v>
      </c>
      <c r="K5743">
        <v>616</v>
      </c>
      <c r="L5743" t="s">
        <v>32</v>
      </c>
      <c r="M5743" t="s">
        <v>26</v>
      </c>
      <c r="N5743" t="s">
        <v>27</v>
      </c>
      <c r="O5743" t="s">
        <v>61</v>
      </c>
      <c r="P5743">
        <v>0.12413399999999999</v>
      </c>
      <c r="Q5743" t="s">
        <v>49</v>
      </c>
      <c r="R5743">
        <v>1</v>
      </c>
      <c r="S5743" t="s">
        <v>49</v>
      </c>
      <c r="T5743" t="s">
        <v>49</v>
      </c>
      <c r="U5743" t="s">
        <v>49</v>
      </c>
      <c r="V5743">
        <v>1</v>
      </c>
      <c r="W5743">
        <v>1</v>
      </c>
      <c r="X5743">
        <v>4</v>
      </c>
    </row>
    <row r="5744" spans="1:24" x14ac:dyDescent="0.2">
      <c r="A5744">
        <v>96944</v>
      </c>
      <c r="B5744" t="s">
        <v>60</v>
      </c>
      <c r="C5744">
        <v>121</v>
      </c>
      <c r="D5744">
        <v>232</v>
      </c>
      <c r="E5744">
        <v>12</v>
      </c>
      <c r="F5744">
        <v>0.36399999999999999</v>
      </c>
      <c r="G5744">
        <v>0.15</v>
      </c>
      <c r="H5744">
        <v>1</v>
      </c>
      <c r="I5744">
        <v>2</v>
      </c>
      <c r="J5744" t="b">
        <v>1</v>
      </c>
      <c r="K5744">
        <v>1058</v>
      </c>
      <c r="L5744" t="s">
        <v>32</v>
      </c>
      <c r="M5744" t="s">
        <v>26</v>
      </c>
      <c r="N5744" t="s">
        <v>27</v>
      </c>
      <c r="O5744" t="s">
        <v>61</v>
      </c>
      <c r="P5744">
        <v>0.54835400000000001</v>
      </c>
      <c r="Q5744" t="s">
        <v>49</v>
      </c>
      <c r="R5744">
        <v>1</v>
      </c>
      <c r="S5744" t="s">
        <v>49</v>
      </c>
      <c r="T5744" t="s">
        <v>49</v>
      </c>
      <c r="U5744" t="s">
        <v>49</v>
      </c>
      <c r="V5744">
        <v>1</v>
      </c>
      <c r="W5744">
        <v>3</v>
      </c>
      <c r="X5744">
        <v>2</v>
      </c>
    </row>
    <row r="5745" spans="1:24" x14ac:dyDescent="0.2">
      <c r="A5745">
        <v>96944</v>
      </c>
      <c r="B5745" t="s">
        <v>60</v>
      </c>
      <c r="C5745">
        <v>122</v>
      </c>
      <c r="D5745">
        <v>48</v>
      </c>
      <c r="E5745">
        <v>16</v>
      </c>
      <c r="F5745">
        <v>-0.26790000000000003</v>
      </c>
      <c r="G5745">
        <v>0.15</v>
      </c>
      <c r="H5745">
        <v>1</v>
      </c>
      <c r="I5745">
        <v>2</v>
      </c>
      <c r="J5745" t="b">
        <v>1</v>
      </c>
      <c r="K5745">
        <v>924</v>
      </c>
      <c r="L5745" t="s">
        <v>32</v>
      </c>
      <c r="M5745" t="s">
        <v>31</v>
      </c>
      <c r="N5745" t="s">
        <v>27</v>
      </c>
      <c r="O5745" t="s">
        <v>61</v>
      </c>
      <c r="P5745">
        <v>-0.15675600000000001</v>
      </c>
      <c r="Q5745" t="s">
        <v>49</v>
      </c>
      <c r="R5745">
        <v>1</v>
      </c>
      <c r="S5745" t="s">
        <v>49</v>
      </c>
      <c r="T5745" t="s">
        <v>49</v>
      </c>
      <c r="U5745" t="s">
        <v>49</v>
      </c>
      <c r="V5745">
        <v>1</v>
      </c>
      <c r="W5745">
        <v>5</v>
      </c>
      <c r="X5745">
        <v>1</v>
      </c>
    </row>
    <row r="5746" spans="1:24" x14ac:dyDescent="0.2">
      <c r="A5746">
        <v>96944</v>
      </c>
      <c r="B5746" t="s">
        <v>60</v>
      </c>
      <c r="C5746">
        <v>123</v>
      </c>
      <c r="D5746">
        <v>67</v>
      </c>
      <c r="E5746">
        <v>8</v>
      </c>
      <c r="F5746">
        <v>-0.17630000000000001</v>
      </c>
      <c r="G5746">
        <v>0.15</v>
      </c>
      <c r="H5746">
        <v>1</v>
      </c>
      <c r="I5746">
        <v>2</v>
      </c>
      <c r="J5746" t="b">
        <v>1</v>
      </c>
      <c r="K5746">
        <v>529</v>
      </c>
      <c r="L5746" t="s">
        <v>32</v>
      </c>
      <c r="M5746" t="s">
        <v>26</v>
      </c>
      <c r="N5746" t="s">
        <v>27</v>
      </c>
      <c r="O5746" t="s">
        <v>61</v>
      </c>
      <c r="P5746">
        <v>-7.9018000000000005E-2</v>
      </c>
      <c r="Q5746" t="s">
        <v>49</v>
      </c>
      <c r="R5746">
        <v>1</v>
      </c>
      <c r="S5746" t="s">
        <v>49</v>
      </c>
      <c r="T5746" t="s">
        <v>49</v>
      </c>
      <c r="U5746" t="s">
        <v>49</v>
      </c>
      <c r="V5746">
        <v>1</v>
      </c>
      <c r="W5746">
        <v>1</v>
      </c>
      <c r="X5746">
        <v>4</v>
      </c>
    </row>
    <row r="5747" spans="1:24" x14ac:dyDescent="0.2">
      <c r="A5747">
        <v>96944</v>
      </c>
      <c r="B5747" t="s">
        <v>60</v>
      </c>
      <c r="C5747">
        <v>124</v>
      </c>
      <c r="D5747">
        <v>55</v>
      </c>
      <c r="E5747">
        <v>18</v>
      </c>
      <c r="F5747">
        <v>-0.26790000000000003</v>
      </c>
      <c r="G5747">
        <v>0.15</v>
      </c>
      <c r="H5747">
        <v>1</v>
      </c>
      <c r="I5747">
        <v>2</v>
      </c>
      <c r="J5747" t="b">
        <v>1</v>
      </c>
      <c r="K5747">
        <v>477</v>
      </c>
      <c r="L5747" t="s">
        <v>32</v>
      </c>
      <c r="M5747" t="s">
        <v>31</v>
      </c>
      <c r="N5747" t="s">
        <v>27</v>
      </c>
      <c r="O5747" t="s">
        <v>61</v>
      </c>
      <c r="P5747">
        <v>-0.28996300000000003</v>
      </c>
      <c r="Q5747" t="s">
        <v>49</v>
      </c>
      <c r="R5747">
        <v>1</v>
      </c>
      <c r="S5747" t="s">
        <v>49</v>
      </c>
      <c r="T5747" t="s">
        <v>49</v>
      </c>
      <c r="U5747" t="s">
        <v>49</v>
      </c>
      <c r="V5747">
        <v>1</v>
      </c>
      <c r="W5747">
        <v>6</v>
      </c>
      <c r="X5747">
        <v>2</v>
      </c>
    </row>
    <row r="5748" spans="1:24" x14ac:dyDescent="0.2">
      <c r="A5748">
        <v>96944</v>
      </c>
      <c r="B5748" t="s">
        <v>60</v>
      </c>
      <c r="C5748">
        <v>125</v>
      </c>
      <c r="D5748">
        <v>134</v>
      </c>
      <c r="E5748">
        <v>10</v>
      </c>
      <c r="F5748">
        <v>8.7499999999999994E-2</v>
      </c>
      <c r="G5748">
        <v>0.15</v>
      </c>
      <c r="H5748">
        <v>1</v>
      </c>
      <c r="I5748">
        <v>2</v>
      </c>
      <c r="J5748" t="b">
        <v>1</v>
      </c>
      <c r="K5748">
        <v>555</v>
      </c>
      <c r="L5748" t="s">
        <v>32</v>
      </c>
      <c r="M5748" t="s">
        <v>26</v>
      </c>
      <c r="N5748" t="s">
        <v>27</v>
      </c>
      <c r="O5748" t="s">
        <v>61</v>
      </c>
      <c r="P5748">
        <v>0.26289899999999999</v>
      </c>
      <c r="Q5748" t="s">
        <v>49</v>
      </c>
      <c r="R5748">
        <v>1</v>
      </c>
      <c r="S5748" t="s">
        <v>49</v>
      </c>
      <c r="T5748" t="s">
        <v>49</v>
      </c>
      <c r="U5748" t="s">
        <v>49</v>
      </c>
      <c r="V5748">
        <v>1</v>
      </c>
      <c r="W5748">
        <v>2</v>
      </c>
      <c r="X5748">
        <v>3</v>
      </c>
    </row>
    <row r="5749" spans="1:24" x14ac:dyDescent="0.2">
      <c r="A5749">
        <v>96944</v>
      </c>
      <c r="B5749" t="s">
        <v>60</v>
      </c>
      <c r="C5749">
        <v>126</v>
      </c>
      <c r="D5749">
        <v>171</v>
      </c>
      <c r="E5749">
        <v>12</v>
      </c>
      <c r="F5749">
        <v>0.17630000000000001</v>
      </c>
      <c r="G5749">
        <v>0.15</v>
      </c>
      <c r="H5749">
        <v>1</v>
      </c>
      <c r="I5749">
        <v>2</v>
      </c>
      <c r="J5749" t="b">
        <v>0</v>
      </c>
      <c r="K5749">
        <v>629</v>
      </c>
      <c r="L5749" t="s">
        <v>32</v>
      </c>
      <c r="M5749" t="s">
        <v>31</v>
      </c>
      <c r="N5749" t="s">
        <v>27</v>
      </c>
      <c r="O5749" t="s">
        <v>61</v>
      </c>
      <c r="P5749">
        <v>0.22271199999999999</v>
      </c>
      <c r="Q5749" t="s">
        <v>49</v>
      </c>
      <c r="R5749">
        <v>0</v>
      </c>
      <c r="S5749" t="s">
        <v>49</v>
      </c>
      <c r="T5749" t="s">
        <v>49</v>
      </c>
      <c r="U5749" t="s">
        <v>49</v>
      </c>
      <c r="V5749">
        <v>0</v>
      </c>
      <c r="W5749">
        <v>3</v>
      </c>
      <c r="X5749">
        <v>2</v>
      </c>
    </row>
    <row r="5750" spans="1:24" x14ac:dyDescent="0.2">
      <c r="A5750">
        <v>96944</v>
      </c>
      <c r="B5750" t="s">
        <v>60</v>
      </c>
      <c r="C5750">
        <v>127</v>
      </c>
      <c r="D5750">
        <v>203</v>
      </c>
      <c r="E5750">
        <v>12</v>
      </c>
      <c r="F5750">
        <v>0.26790000000000003</v>
      </c>
      <c r="G5750">
        <v>0.15</v>
      </c>
      <c r="H5750">
        <v>1</v>
      </c>
      <c r="I5750">
        <v>2</v>
      </c>
      <c r="J5750" t="b">
        <v>0</v>
      </c>
      <c r="K5750">
        <v>609</v>
      </c>
      <c r="L5750" t="s">
        <v>32</v>
      </c>
      <c r="M5750" t="s">
        <v>31</v>
      </c>
      <c r="N5750" t="s">
        <v>27</v>
      </c>
      <c r="O5750" t="s">
        <v>61</v>
      </c>
      <c r="P5750">
        <v>0.168604</v>
      </c>
      <c r="Q5750" t="s">
        <v>49</v>
      </c>
      <c r="R5750">
        <v>0</v>
      </c>
      <c r="S5750" t="s">
        <v>49</v>
      </c>
      <c r="T5750" t="s">
        <v>49</v>
      </c>
      <c r="U5750" t="s">
        <v>49</v>
      </c>
      <c r="V5750">
        <v>0</v>
      </c>
      <c r="W5750">
        <v>3</v>
      </c>
      <c r="X5750">
        <v>2</v>
      </c>
    </row>
    <row r="5751" spans="1:24" x14ac:dyDescent="0.2">
      <c r="A5751">
        <v>96944</v>
      </c>
      <c r="B5751" t="s">
        <v>60</v>
      </c>
      <c r="C5751">
        <v>128</v>
      </c>
      <c r="D5751">
        <v>226</v>
      </c>
      <c r="E5751">
        <v>8</v>
      </c>
      <c r="F5751">
        <v>0.36399999999999999</v>
      </c>
      <c r="G5751">
        <v>0.15</v>
      </c>
      <c r="H5751">
        <v>1</v>
      </c>
      <c r="I5751">
        <v>2</v>
      </c>
      <c r="J5751" t="b">
        <v>1</v>
      </c>
      <c r="K5751">
        <v>503</v>
      </c>
      <c r="L5751" t="s">
        <v>32</v>
      </c>
      <c r="M5751" t="s">
        <v>26</v>
      </c>
      <c r="N5751" t="s">
        <v>27</v>
      </c>
      <c r="O5751" t="s">
        <v>61</v>
      </c>
      <c r="P5751">
        <v>0.119238</v>
      </c>
      <c r="Q5751" t="s">
        <v>49</v>
      </c>
      <c r="R5751">
        <v>1</v>
      </c>
      <c r="S5751" t="s">
        <v>49</v>
      </c>
      <c r="T5751" t="s">
        <v>49</v>
      </c>
      <c r="U5751" t="s">
        <v>49</v>
      </c>
      <c r="V5751">
        <v>1</v>
      </c>
      <c r="W5751">
        <v>1</v>
      </c>
      <c r="X5751">
        <v>4</v>
      </c>
    </row>
    <row r="5752" spans="1:24" x14ac:dyDescent="0.2">
      <c r="A5752">
        <v>96944</v>
      </c>
      <c r="B5752" t="s">
        <v>60</v>
      </c>
      <c r="C5752">
        <v>129</v>
      </c>
      <c r="D5752">
        <v>107</v>
      </c>
      <c r="E5752">
        <v>12</v>
      </c>
      <c r="F5752">
        <v>-8.7499999999999994E-2</v>
      </c>
      <c r="G5752">
        <v>0.15</v>
      </c>
      <c r="H5752">
        <v>1</v>
      </c>
      <c r="I5752">
        <v>2</v>
      </c>
      <c r="J5752" t="b">
        <v>1</v>
      </c>
      <c r="K5752">
        <v>649</v>
      </c>
      <c r="L5752" t="s">
        <v>32</v>
      </c>
      <c r="M5752" t="s">
        <v>26</v>
      </c>
      <c r="N5752" t="s">
        <v>27</v>
      </c>
      <c r="O5752" t="s">
        <v>61</v>
      </c>
      <c r="P5752">
        <v>-0.147594</v>
      </c>
      <c r="Q5752" t="s">
        <v>49</v>
      </c>
      <c r="R5752">
        <v>1</v>
      </c>
      <c r="S5752" t="s">
        <v>49</v>
      </c>
      <c r="T5752" t="s">
        <v>49</v>
      </c>
      <c r="U5752" t="s">
        <v>49</v>
      </c>
      <c r="V5752">
        <v>1</v>
      </c>
      <c r="W5752">
        <v>3</v>
      </c>
      <c r="X5752">
        <v>2</v>
      </c>
    </row>
    <row r="5753" spans="1:24" x14ac:dyDescent="0.2">
      <c r="A5753">
        <v>96944</v>
      </c>
      <c r="B5753" t="s">
        <v>60</v>
      </c>
      <c r="C5753">
        <v>130</v>
      </c>
      <c r="D5753">
        <v>54</v>
      </c>
      <c r="E5753">
        <v>18</v>
      </c>
      <c r="F5753">
        <v>-0.26790000000000003</v>
      </c>
      <c r="G5753">
        <v>0.15</v>
      </c>
      <c r="H5753">
        <v>1</v>
      </c>
      <c r="I5753">
        <v>2</v>
      </c>
      <c r="J5753" t="b">
        <v>1</v>
      </c>
      <c r="K5753">
        <v>753</v>
      </c>
      <c r="L5753" t="s">
        <v>32</v>
      </c>
      <c r="M5753" t="s">
        <v>31</v>
      </c>
      <c r="N5753" t="s">
        <v>27</v>
      </c>
      <c r="O5753" t="s">
        <v>61</v>
      </c>
      <c r="P5753">
        <v>-0.23883499999999999</v>
      </c>
      <c r="Q5753" t="s">
        <v>49</v>
      </c>
      <c r="R5753">
        <v>1</v>
      </c>
      <c r="S5753" t="s">
        <v>49</v>
      </c>
      <c r="T5753" t="s">
        <v>49</v>
      </c>
      <c r="U5753" t="s">
        <v>49</v>
      </c>
      <c r="V5753">
        <v>1</v>
      </c>
      <c r="W5753">
        <v>6</v>
      </c>
      <c r="X5753">
        <v>2</v>
      </c>
    </row>
    <row r="5754" spans="1:24" x14ac:dyDescent="0.2">
      <c r="A5754">
        <v>96944</v>
      </c>
      <c r="B5754" t="s">
        <v>60</v>
      </c>
      <c r="C5754">
        <v>131</v>
      </c>
      <c r="D5754">
        <v>225</v>
      </c>
      <c r="E5754">
        <v>8</v>
      </c>
      <c r="F5754">
        <v>0.36399999999999999</v>
      </c>
      <c r="G5754">
        <v>0.15</v>
      </c>
      <c r="H5754">
        <v>1</v>
      </c>
      <c r="I5754">
        <v>2</v>
      </c>
      <c r="J5754" t="b">
        <v>1</v>
      </c>
      <c r="K5754">
        <v>577</v>
      </c>
      <c r="L5754" t="s">
        <v>32</v>
      </c>
      <c r="M5754" t="s">
        <v>26</v>
      </c>
      <c r="N5754" t="s">
        <v>27</v>
      </c>
      <c r="O5754" t="s">
        <v>61</v>
      </c>
      <c r="P5754">
        <v>0.32138299999999997</v>
      </c>
      <c r="Q5754" t="s">
        <v>49</v>
      </c>
      <c r="R5754">
        <v>1</v>
      </c>
      <c r="S5754" t="s">
        <v>49</v>
      </c>
      <c r="T5754" t="s">
        <v>49</v>
      </c>
      <c r="U5754" t="s">
        <v>49</v>
      </c>
      <c r="V5754">
        <v>1</v>
      </c>
      <c r="W5754">
        <v>1</v>
      </c>
      <c r="X5754">
        <v>4</v>
      </c>
    </row>
    <row r="5755" spans="1:24" x14ac:dyDescent="0.2">
      <c r="A5755">
        <v>96944</v>
      </c>
      <c r="B5755" t="s">
        <v>60</v>
      </c>
      <c r="C5755">
        <v>132</v>
      </c>
      <c r="D5755">
        <v>177</v>
      </c>
      <c r="E5755">
        <v>16</v>
      </c>
      <c r="F5755">
        <v>0.17630000000000001</v>
      </c>
      <c r="G5755">
        <v>0.15</v>
      </c>
      <c r="H5755">
        <v>1</v>
      </c>
      <c r="I5755">
        <v>2</v>
      </c>
      <c r="J5755" t="b">
        <v>1</v>
      </c>
      <c r="K5755">
        <v>590</v>
      </c>
      <c r="L5755" t="s">
        <v>32</v>
      </c>
      <c r="M5755" t="s">
        <v>31</v>
      </c>
      <c r="N5755" t="s">
        <v>27</v>
      </c>
      <c r="O5755" t="s">
        <v>61</v>
      </c>
      <c r="P5755">
        <v>0.108478</v>
      </c>
      <c r="Q5755" t="s">
        <v>49</v>
      </c>
      <c r="R5755">
        <v>1</v>
      </c>
      <c r="S5755" t="s">
        <v>49</v>
      </c>
      <c r="T5755" t="s">
        <v>49</v>
      </c>
      <c r="U5755" t="s">
        <v>49</v>
      </c>
      <c r="V5755">
        <v>1</v>
      </c>
      <c r="W5755">
        <v>5</v>
      </c>
      <c r="X5755">
        <v>1</v>
      </c>
    </row>
    <row r="5756" spans="1:24" x14ac:dyDescent="0.2">
      <c r="A5756">
        <v>96944</v>
      </c>
      <c r="B5756" t="s">
        <v>60</v>
      </c>
      <c r="C5756">
        <v>133</v>
      </c>
      <c r="D5756">
        <v>93</v>
      </c>
      <c r="E5756">
        <v>22</v>
      </c>
      <c r="F5756">
        <v>-0.17630000000000001</v>
      </c>
      <c r="G5756">
        <v>0.15</v>
      </c>
      <c r="H5756">
        <v>1</v>
      </c>
      <c r="I5756">
        <v>2</v>
      </c>
      <c r="J5756" t="b">
        <v>1</v>
      </c>
      <c r="K5756">
        <v>576</v>
      </c>
      <c r="L5756" t="s">
        <v>32</v>
      </c>
      <c r="M5756" t="s">
        <v>31</v>
      </c>
      <c r="N5756" t="s">
        <v>27</v>
      </c>
      <c r="O5756" t="s">
        <v>61</v>
      </c>
      <c r="P5756">
        <v>-9.1002E-2</v>
      </c>
      <c r="Q5756" t="s">
        <v>49</v>
      </c>
      <c r="R5756">
        <v>1</v>
      </c>
      <c r="S5756" t="s">
        <v>49</v>
      </c>
      <c r="T5756" t="s">
        <v>49</v>
      </c>
      <c r="U5756" t="s">
        <v>49</v>
      </c>
      <c r="V5756">
        <v>1</v>
      </c>
      <c r="W5756">
        <v>8</v>
      </c>
      <c r="X5756">
        <v>4</v>
      </c>
    </row>
    <row r="5757" spans="1:24" x14ac:dyDescent="0.2">
      <c r="A5757">
        <v>96944</v>
      </c>
      <c r="B5757" t="s">
        <v>60</v>
      </c>
      <c r="C5757">
        <v>134</v>
      </c>
      <c r="D5757">
        <v>0</v>
      </c>
      <c r="E5757">
        <v>8</v>
      </c>
      <c r="F5757">
        <v>-0.36399999999999999</v>
      </c>
      <c r="G5757">
        <v>0.15</v>
      </c>
      <c r="H5757">
        <v>1</v>
      </c>
      <c r="I5757">
        <v>2</v>
      </c>
      <c r="J5757" t="b">
        <v>1</v>
      </c>
      <c r="K5757">
        <v>443</v>
      </c>
      <c r="L5757" t="s">
        <v>32</v>
      </c>
      <c r="M5757" t="s">
        <v>26</v>
      </c>
      <c r="N5757" t="s">
        <v>27</v>
      </c>
      <c r="O5757" t="s">
        <v>61</v>
      </c>
      <c r="P5757">
        <v>-0.41451500000000002</v>
      </c>
      <c r="Q5757" t="s">
        <v>49</v>
      </c>
      <c r="R5757">
        <v>1</v>
      </c>
      <c r="S5757" t="s">
        <v>49</v>
      </c>
      <c r="T5757" t="s">
        <v>49</v>
      </c>
      <c r="U5757" t="s">
        <v>49</v>
      </c>
      <c r="V5757">
        <v>1</v>
      </c>
      <c r="W5757">
        <v>1</v>
      </c>
      <c r="X5757">
        <v>4</v>
      </c>
    </row>
    <row r="5758" spans="1:24" x14ac:dyDescent="0.2">
      <c r="A5758">
        <v>96944</v>
      </c>
      <c r="B5758" t="s">
        <v>60</v>
      </c>
      <c r="C5758">
        <v>135</v>
      </c>
      <c r="D5758">
        <v>254</v>
      </c>
      <c r="E5758">
        <v>22</v>
      </c>
      <c r="F5758">
        <v>0.36399999999999999</v>
      </c>
      <c r="G5758">
        <v>0.15</v>
      </c>
      <c r="H5758">
        <v>1</v>
      </c>
      <c r="I5758">
        <v>2</v>
      </c>
      <c r="J5758" t="b">
        <v>1</v>
      </c>
      <c r="K5758">
        <v>591</v>
      </c>
      <c r="L5758" t="s">
        <v>32</v>
      </c>
      <c r="M5758" t="s">
        <v>31</v>
      </c>
      <c r="N5758" t="s">
        <v>27</v>
      </c>
      <c r="O5758" t="s">
        <v>61</v>
      </c>
      <c r="P5758">
        <v>0.50415100000000002</v>
      </c>
      <c r="Q5758" t="s">
        <v>49</v>
      </c>
      <c r="R5758">
        <v>1</v>
      </c>
      <c r="S5758" t="s">
        <v>49</v>
      </c>
      <c r="T5758" t="s">
        <v>49</v>
      </c>
      <c r="U5758" t="s">
        <v>49</v>
      </c>
      <c r="V5758">
        <v>1</v>
      </c>
      <c r="W5758">
        <v>8</v>
      </c>
      <c r="X5758">
        <v>4</v>
      </c>
    </row>
    <row r="5759" spans="1:24" x14ac:dyDescent="0.2">
      <c r="A5759">
        <v>96944</v>
      </c>
      <c r="B5759" t="s">
        <v>60</v>
      </c>
      <c r="C5759">
        <v>136</v>
      </c>
      <c r="D5759">
        <v>82</v>
      </c>
      <c r="E5759">
        <v>16</v>
      </c>
      <c r="F5759">
        <v>-0.17630000000000001</v>
      </c>
      <c r="G5759">
        <v>0.15</v>
      </c>
      <c r="H5759">
        <v>1</v>
      </c>
      <c r="I5759">
        <v>2</v>
      </c>
      <c r="J5759" t="b">
        <v>1</v>
      </c>
      <c r="K5759">
        <v>974</v>
      </c>
      <c r="L5759" t="s">
        <v>32</v>
      </c>
      <c r="M5759" t="s">
        <v>31</v>
      </c>
      <c r="N5759" t="s">
        <v>27</v>
      </c>
      <c r="O5759" t="s">
        <v>61</v>
      </c>
      <c r="P5759">
        <v>-0.20296700000000001</v>
      </c>
      <c r="Q5759" t="s">
        <v>49</v>
      </c>
      <c r="R5759">
        <v>1</v>
      </c>
      <c r="S5759" t="s">
        <v>49</v>
      </c>
      <c r="T5759" t="s">
        <v>49</v>
      </c>
      <c r="U5759" t="s">
        <v>49</v>
      </c>
      <c r="V5759">
        <v>1</v>
      </c>
      <c r="W5759">
        <v>5</v>
      </c>
      <c r="X5759">
        <v>1</v>
      </c>
    </row>
    <row r="5760" spans="1:24" x14ac:dyDescent="0.2">
      <c r="A5760">
        <v>96944</v>
      </c>
      <c r="B5760" t="s">
        <v>60</v>
      </c>
      <c r="C5760">
        <v>137</v>
      </c>
      <c r="D5760">
        <v>192</v>
      </c>
      <c r="E5760">
        <v>8</v>
      </c>
      <c r="F5760">
        <v>0.26790000000000003</v>
      </c>
      <c r="G5760">
        <v>0.15</v>
      </c>
      <c r="H5760">
        <v>1</v>
      </c>
      <c r="I5760">
        <v>2</v>
      </c>
      <c r="J5760" t="b">
        <v>1</v>
      </c>
      <c r="K5760">
        <v>539</v>
      </c>
      <c r="L5760" t="s">
        <v>32</v>
      </c>
      <c r="M5760" t="s">
        <v>26</v>
      </c>
      <c r="N5760" t="s">
        <v>27</v>
      </c>
      <c r="O5760" t="s">
        <v>61</v>
      </c>
      <c r="P5760">
        <v>1.7646999999999999E-2</v>
      </c>
      <c r="Q5760" t="s">
        <v>49</v>
      </c>
      <c r="R5760">
        <v>1</v>
      </c>
      <c r="S5760" t="s">
        <v>49</v>
      </c>
      <c r="T5760" t="s">
        <v>49</v>
      </c>
      <c r="U5760" t="s">
        <v>49</v>
      </c>
      <c r="V5760">
        <v>1</v>
      </c>
      <c r="W5760">
        <v>1</v>
      </c>
      <c r="X5760">
        <v>4</v>
      </c>
    </row>
    <row r="5761" spans="1:24" x14ac:dyDescent="0.2">
      <c r="A5761">
        <v>96944</v>
      </c>
      <c r="B5761" t="s">
        <v>60</v>
      </c>
      <c r="C5761">
        <v>138</v>
      </c>
      <c r="D5761">
        <v>164</v>
      </c>
      <c r="E5761">
        <v>10</v>
      </c>
      <c r="F5761">
        <v>0.17630000000000001</v>
      </c>
      <c r="G5761">
        <v>0.15</v>
      </c>
      <c r="H5761">
        <v>1</v>
      </c>
      <c r="I5761">
        <v>2</v>
      </c>
      <c r="J5761" t="b">
        <v>1</v>
      </c>
      <c r="K5761">
        <v>476</v>
      </c>
      <c r="L5761" t="s">
        <v>32</v>
      </c>
      <c r="M5761" t="s">
        <v>26</v>
      </c>
      <c r="N5761" t="s">
        <v>27</v>
      </c>
      <c r="O5761" t="s">
        <v>61</v>
      </c>
      <c r="P5761">
        <v>9.6910999999999997E-2</v>
      </c>
      <c r="Q5761" t="s">
        <v>49</v>
      </c>
      <c r="R5761">
        <v>1</v>
      </c>
      <c r="S5761" t="s">
        <v>49</v>
      </c>
      <c r="T5761" t="s">
        <v>49</v>
      </c>
      <c r="U5761" t="s">
        <v>49</v>
      </c>
      <c r="V5761">
        <v>1</v>
      </c>
      <c r="W5761">
        <v>2</v>
      </c>
      <c r="X5761">
        <v>3</v>
      </c>
    </row>
    <row r="5762" spans="1:24" x14ac:dyDescent="0.2">
      <c r="A5762">
        <v>96944</v>
      </c>
      <c r="B5762" t="s">
        <v>60</v>
      </c>
      <c r="C5762">
        <v>139</v>
      </c>
      <c r="D5762">
        <v>228</v>
      </c>
      <c r="E5762">
        <v>10</v>
      </c>
      <c r="F5762">
        <v>0.36399999999999999</v>
      </c>
      <c r="G5762">
        <v>0.15</v>
      </c>
      <c r="H5762">
        <v>1</v>
      </c>
      <c r="I5762">
        <v>2</v>
      </c>
      <c r="J5762" t="b">
        <v>1</v>
      </c>
      <c r="K5762">
        <v>1556</v>
      </c>
      <c r="L5762" t="s">
        <v>32</v>
      </c>
      <c r="M5762" t="s">
        <v>26</v>
      </c>
      <c r="N5762" t="s">
        <v>27</v>
      </c>
      <c r="O5762" t="s">
        <v>61</v>
      </c>
      <c r="P5762">
        <v>0.38043199999999999</v>
      </c>
      <c r="Q5762" t="s">
        <v>49</v>
      </c>
      <c r="R5762">
        <v>1</v>
      </c>
      <c r="S5762" t="s">
        <v>49</v>
      </c>
      <c r="T5762" t="s">
        <v>49</v>
      </c>
      <c r="U5762" t="s">
        <v>49</v>
      </c>
      <c r="V5762">
        <v>1</v>
      </c>
      <c r="W5762">
        <v>2</v>
      </c>
      <c r="X5762">
        <v>3</v>
      </c>
    </row>
    <row r="5763" spans="1:24" x14ac:dyDescent="0.2">
      <c r="A5763">
        <v>96944</v>
      </c>
      <c r="B5763" t="s">
        <v>60</v>
      </c>
      <c r="C5763">
        <v>140</v>
      </c>
      <c r="D5763">
        <v>243</v>
      </c>
      <c r="E5763">
        <v>16</v>
      </c>
      <c r="F5763">
        <v>0.36399999999999999</v>
      </c>
      <c r="G5763">
        <v>0.15</v>
      </c>
      <c r="H5763">
        <v>1</v>
      </c>
      <c r="I5763">
        <v>2</v>
      </c>
      <c r="J5763" t="b">
        <v>1</v>
      </c>
      <c r="K5763">
        <v>819</v>
      </c>
      <c r="L5763" t="s">
        <v>32</v>
      </c>
      <c r="M5763" t="s">
        <v>31</v>
      </c>
      <c r="N5763" t="s">
        <v>27</v>
      </c>
      <c r="O5763" t="s">
        <v>61</v>
      </c>
      <c r="P5763">
        <v>0.49715900000000002</v>
      </c>
      <c r="Q5763" t="s">
        <v>49</v>
      </c>
      <c r="R5763">
        <v>1</v>
      </c>
      <c r="S5763" t="s">
        <v>49</v>
      </c>
      <c r="T5763" t="s">
        <v>49</v>
      </c>
      <c r="U5763" t="s">
        <v>49</v>
      </c>
      <c r="V5763">
        <v>1</v>
      </c>
      <c r="W5763">
        <v>5</v>
      </c>
      <c r="X5763">
        <v>1</v>
      </c>
    </row>
    <row r="5764" spans="1:24" x14ac:dyDescent="0.2">
      <c r="A5764">
        <v>96944</v>
      </c>
      <c r="B5764" t="s">
        <v>60</v>
      </c>
      <c r="C5764">
        <v>141</v>
      </c>
      <c r="D5764">
        <v>61</v>
      </c>
      <c r="E5764">
        <v>22</v>
      </c>
      <c r="F5764">
        <v>-0.26790000000000003</v>
      </c>
      <c r="G5764">
        <v>0.15</v>
      </c>
      <c r="H5764">
        <v>1</v>
      </c>
      <c r="I5764">
        <v>2</v>
      </c>
      <c r="J5764" t="b">
        <v>1</v>
      </c>
      <c r="K5764">
        <v>563</v>
      </c>
      <c r="L5764" t="s">
        <v>32</v>
      </c>
      <c r="M5764" t="s">
        <v>31</v>
      </c>
      <c r="N5764" t="s">
        <v>27</v>
      </c>
      <c r="O5764" t="s">
        <v>61</v>
      </c>
      <c r="P5764">
        <v>-0.265206</v>
      </c>
      <c r="Q5764" t="s">
        <v>49</v>
      </c>
      <c r="R5764">
        <v>1</v>
      </c>
      <c r="S5764" t="s">
        <v>49</v>
      </c>
      <c r="T5764" t="s">
        <v>49</v>
      </c>
      <c r="U5764" t="s">
        <v>49</v>
      </c>
      <c r="V5764">
        <v>1</v>
      </c>
      <c r="W5764">
        <v>8</v>
      </c>
      <c r="X5764">
        <v>4</v>
      </c>
    </row>
    <row r="5765" spans="1:24" x14ac:dyDescent="0.2">
      <c r="A5765">
        <v>96944</v>
      </c>
      <c r="B5765" t="s">
        <v>60</v>
      </c>
      <c r="C5765">
        <v>142</v>
      </c>
      <c r="D5765">
        <v>211</v>
      </c>
      <c r="E5765">
        <v>16</v>
      </c>
      <c r="F5765">
        <v>0.26790000000000003</v>
      </c>
      <c r="G5765">
        <v>0.15</v>
      </c>
      <c r="H5765">
        <v>1</v>
      </c>
      <c r="I5765">
        <v>2</v>
      </c>
      <c r="J5765" t="b">
        <v>1</v>
      </c>
      <c r="K5765">
        <v>479</v>
      </c>
      <c r="L5765" t="s">
        <v>32</v>
      </c>
      <c r="M5765" t="s">
        <v>31</v>
      </c>
      <c r="N5765" t="s">
        <v>27</v>
      </c>
      <c r="O5765" t="s">
        <v>61</v>
      </c>
      <c r="P5765">
        <v>0.24183299999999999</v>
      </c>
      <c r="Q5765" t="s">
        <v>49</v>
      </c>
      <c r="R5765">
        <v>1</v>
      </c>
      <c r="S5765" t="s">
        <v>49</v>
      </c>
      <c r="T5765" t="s">
        <v>49</v>
      </c>
      <c r="U5765" t="s">
        <v>49</v>
      </c>
      <c r="V5765">
        <v>1</v>
      </c>
      <c r="W5765">
        <v>5</v>
      </c>
      <c r="X5765">
        <v>1</v>
      </c>
    </row>
    <row r="5766" spans="1:24" x14ac:dyDescent="0.2">
      <c r="A5766">
        <v>96944</v>
      </c>
      <c r="B5766" t="s">
        <v>60</v>
      </c>
      <c r="C5766">
        <v>143</v>
      </c>
      <c r="D5766">
        <v>133</v>
      </c>
      <c r="E5766">
        <v>10</v>
      </c>
      <c r="F5766">
        <v>8.7499999999999994E-2</v>
      </c>
      <c r="G5766">
        <v>0.15</v>
      </c>
      <c r="H5766">
        <v>1</v>
      </c>
      <c r="I5766">
        <v>2</v>
      </c>
      <c r="J5766" t="b">
        <v>1</v>
      </c>
      <c r="K5766">
        <v>499</v>
      </c>
      <c r="L5766" t="s">
        <v>32</v>
      </c>
      <c r="M5766" t="s">
        <v>26</v>
      </c>
      <c r="N5766" t="s">
        <v>27</v>
      </c>
      <c r="O5766" t="s">
        <v>61</v>
      </c>
      <c r="P5766">
        <v>0.103905</v>
      </c>
      <c r="Q5766" t="s">
        <v>49</v>
      </c>
      <c r="R5766">
        <v>1</v>
      </c>
      <c r="S5766" t="s">
        <v>49</v>
      </c>
      <c r="T5766" t="s">
        <v>49</v>
      </c>
      <c r="U5766" t="s">
        <v>49</v>
      </c>
      <c r="V5766">
        <v>1</v>
      </c>
      <c r="W5766">
        <v>2</v>
      </c>
      <c r="X5766">
        <v>3</v>
      </c>
    </row>
    <row r="5767" spans="1:24" x14ac:dyDescent="0.2">
      <c r="A5767">
        <v>96944</v>
      </c>
      <c r="B5767" t="s">
        <v>60</v>
      </c>
      <c r="C5767">
        <v>144</v>
      </c>
      <c r="D5767">
        <v>17</v>
      </c>
      <c r="E5767">
        <v>16</v>
      </c>
      <c r="F5767">
        <v>-0.36399999999999999</v>
      </c>
      <c r="G5767">
        <v>0.15</v>
      </c>
      <c r="H5767">
        <v>1</v>
      </c>
      <c r="I5767">
        <v>2</v>
      </c>
      <c r="J5767" t="b">
        <v>0</v>
      </c>
      <c r="K5767">
        <v>449</v>
      </c>
      <c r="L5767" t="s">
        <v>32</v>
      </c>
      <c r="M5767" t="s">
        <v>26</v>
      </c>
      <c r="N5767" t="s">
        <v>27</v>
      </c>
      <c r="O5767" t="s">
        <v>61</v>
      </c>
      <c r="P5767">
        <v>-0.18870100000000001</v>
      </c>
      <c r="Q5767" t="s">
        <v>49</v>
      </c>
      <c r="R5767">
        <v>0</v>
      </c>
      <c r="S5767" t="s">
        <v>49</v>
      </c>
      <c r="T5767" t="s">
        <v>49</v>
      </c>
      <c r="U5767" t="s">
        <v>49</v>
      </c>
      <c r="V5767">
        <v>0</v>
      </c>
      <c r="W5767">
        <v>5</v>
      </c>
      <c r="X5767">
        <v>1</v>
      </c>
    </row>
    <row r="5768" spans="1:24" x14ac:dyDescent="0.2">
      <c r="A5768">
        <v>96944</v>
      </c>
      <c r="B5768" t="s">
        <v>60</v>
      </c>
      <c r="C5768">
        <v>145</v>
      </c>
      <c r="D5768">
        <v>88</v>
      </c>
      <c r="E5768">
        <v>20</v>
      </c>
      <c r="F5768">
        <v>-0.17630000000000001</v>
      </c>
      <c r="G5768">
        <v>0.15</v>
      </c>
      <c r="H5768">
        <v>1</v>
      </c>
      <c r="I5768">
        <v>2</v>
      </c>
      <c r="J5768" t="b">
        <v>1</v>
      </c>
      <c r="K5768">
        <v>671</v>
      </c>
      <c r="L5768" t="s">
        <v>32</v>
      </c>
      <c r="M5768" t="s">
        <v>31</v>
      </c>
      <c r="N5768" t="s">
        <v>27</v>
      </c>
      <c r="O5768" t="s">
        <v>61</v>
      </c>
      <c r="P5768">
        <v>-0.18685499999999999</v>
      </c>
      <c r="Q5768" t="s">
        <v>49</v>
      </c>
      <c r="R5768">
        <v>1</v>
      </c>
      <c r="S5768" t="s">
        <v>49</v>
      </c>
      <c r="T5768" t="s">
        <v>49</v>
      </c>
      <c r="U5768" t="s">
        <v>49</v>
      </c>
      <c r="V5768">
        <v>1</v>
      </c>
      <c r="W5768">
        <v>7</v>
      </c>
      <c r="X5768">
        <v>3</v>
      </c>
    </row>
    <row r="5769" spans="1:24" x14ac:dyDescent="0.2">
      <c r="A5769">
        <v>96944</v>
      </c>
      <c r="B5769" t="s">
        <v>60</v>
      </c>
      <c r="C5769">
        <v>146</v>
      </c>
      <c r="D5769">
        <v>195</v>
      </c>
      <c r="E5769">
        <v>8</v>
      </c>
      <c r="F5769">
        <v>0.26790000000000003</v>
      </c>
      <c r="G5769">
        <v>0.15</v>
      </c>
      <c r="H5769">
        <v>1</v>
      </c>
      <c r="I5769">
        <v>2</v>
      </c>
      <c r="J5769" t="b">
        <v>1</v>
      </c>
      <c r="K5769">
        <v>584</v>
      </c>
      <c r="L5769" t="s">
        <v>32</v>
      </c>
      <c r="M5769" t="s">
        <v>26</v>
      </c>
      <c r="N5769" t="s">
        <v>27</v>
      </c>
      <c r="O5769" t="s">
        <v>61</v>
      </c>
      <c r="P5769">
        <v>0.441936</v>
      </c>
      <c r="Q5769" t="s">
        <v>49</v>
      </c>
      <c r="R5769">
        <v>1</v>
      </c>
      <c r="S5769" t="s">
        <v>49</v>
      </c>
      <c r="T5769" t="s">
        <v>49</v>
      </c>
      <c r="U5769" t="s">
        <v>49</v>
      </c>
      <c r="V5769">
        <v>1</v>
      </c>
      <c r="W5769">
        <v>1</v>
      </c>
      <c r="X5769">
        <v>4</v>
      </c>
    </row>
    <row r="5770" spans="1:24" x14ac:dyDescent="0.2">
      <c r="A5770">
        <v>96944</v>
      </c>
      <c r="B5770" t="s">
        <v>60</v>
      </c>
      <c r="C5770">
        <v>147</v>
      </c>
      <c r="D5770">
        <v>196</v>
      </c>
      <c r="E5770">
        <v>10</v>
      </c>
      <c r="F5770">
        <v>0.26790000000000003</v>
      </c>
      <c r="G5770">
        <v>0.15</v>
      </c>
      <c r="H5770">
        <v>1</v>
      </c>
      <c r="I5770">
        <v>2</v>
      </c>
      <c r="J5770" t="b">
        <v>1</v>
      </c>
      <c r="K5770">
        <v>611</v>
      </c>
      <c r="L5770" t="s">
        <v>32</v>
      </c>
      <c r="M5770" t="s">
        <v>26</v>
      </c>
      <c r="N5770" t="s">
        <v>27</v>
      </c>
      <c r="O5770" t="s">
        <v>61</v>
      </c>
      <c r="P5770">
        <v>0.34299400000000002</v>
      </c>
      <c r="Q5770" t="s">
        <v>49</v>
      </c>
      <c r="R5770">
        <v>1</v>
      </c>
      <c r="S5770" t="s">
        <v>49</v>
      </c>
      <c r="T5770" t="s">
        <v>49</v>
      </c>
      <c r="U5770" t="s">
        <v>49</v>
      </c>
      <c r="V5770">
        <v>1</v>
      </c>
      <c r="W5770">
        <v>2</v>
      </c>
      <c r="X5770">
        <v>3</v>
      </c>
    </row>
    <row r="5771" spans="1:24" x14ac:dyDescent="0.2">
      <c r="A5771">
        <v>96944</v>
      </c>
      <c r="B5771" t="s">
        <v>60</v>
      </c>
      <c r="C5771">
        <v>148</v>
      </c>
      <c r="D5771">
        <v>199</v>
      </c>
      <c r="E5771">
        <v>10</v>
      </c>
      <c r="F5771">
        <v>0.26790000000000003</v>
      </c>
      <c r="G5771">
        <v>0.15</v>
      </c>
      <c r="H5771">
        <v>1</v>
      </c>
      <c r="I5771">
        <v>2</v>
      </c>
      <c r="J5771" t="b">
        <v>1</v>
      </c>
      <c r="K5771">
        <v>359</v>
      </c>
      <c r="L5771" t="s">
        <v>32</v>
      </c>
      <c r="M5771" t="s">
        <v>26</v>
      </c>
      <c r="N5771" t="s">
        <v>27</v>
      </c>
      <c r="O5771" t="s">
        <v>61</v>
      </c>
      <c r="P5771">
        <v>0.174317</v>
      </c>
      <c r="Q5771" t="s">
        <v>49</v>
      </c>
      <c r="R5771">
        <v>1</v>
      </c>
      <c r="S5771" t="s">
        <v>49</v>
      </c>
      <c r="T5771" t="s">
        <v>49</v>
      </c>
      <c r="U5771" t="s">
        <v>49</v>
      </c>
      <c r="V5771">
        <v>1</v>
      </c>
      <c r="W5771">
        <v>2</v>
      </c>
      <c r="X5771">
        <v>3</v>
      </c>
    </row>
    <row r="5772" spans="1:24" x14ac:dyDescent="0.2">
      <c r="A5772">
        <v>96944</v>
      </c>
      <c r="B5772" t="s">
        <v>60</v>
      </c>
      <c r="C5772">
        <v>149</v>
      </c>
      <c r="D5772">
        <v>126</v>
      </c>
      <c r="E5772">
        <v>22</v>
      </c>
      <c r="F5772">
        <v>-8.7499999999999994E-2</v>
      </c>
      <c r="G5772">
        <v>0.15</v>
      </c>
      <c r="H5772">
        <v>1</v>
      </c>
      <c r="I5772">
        <v>2</v>
      </c>
      <c r="J5772" t="b">
        <v>1</v>
      </c>
      <c r="K5772">
        <v>551</v>
      </c>
      <c r="L5772" t="s">
        <v>32</v>
      </c>
      <c r="M5772" t="s">
        <v>31</v>
      </c>
      <c r="N5772" t="s">
        <v>27</v>
      </c>
      <c r="O5772" t="s">
        <v>61</v>
      </c>
      <c r="P5772">
        <v>-0.21976899999999999</v>
      </c>
      <c r="Q5772" t="s">
        <v>49</v>
      </c>
      <c r="R5772">
        <v>1</v>
      </c>
      <c r="S5772" t="s">
        <v>49</v>
      </c>
      <c r="T5772" t="s">
        <v>49</v>
      </c>
      <c r="U5772" t="s">
        <v>49</v>
      </c>
      <c r="V5772">
        <v>1</v>
      </c>
      <c r="W5772">
        <v>8</v>
      </c>
      <c r="X5772">
        <v>4</v>
      </c>
    </row>
    <row r="5773" spans="1:24" x14ac:dyDescent="0.2">
      <c r="A5773">
        <v>96944</v>
      </c>
      <c r="B5773" t="s">
        <v>60</v>
      </c>
      <c r="C5773">
        <v>150</v>
      </c>
      <c r="D5773">
        <v>152</v>
      </c>
      <c r="E5773">
        <v>20</v>
      </c>
      <c r="F5773">
        <v>8.7499999999999994E-2</v>
      </c>
      <c r="G5773">
        <v>0.15</v>
      </c>
      <c r="H5773">
        <v>1</v>
      </c>
      <c r="I5773">
        <v>2</v>
      </c>
      <c r="J5773" t="b">
        <v>1</v>
      </c>
      <c r="K5773">
        <v>689</v>
      </c>
      <c r="L5773" t="s">
        <v>32</v>
      </c>
      <c r="M5773" t="s">
        <v>31</v>
      </c>
      <c r="N5773" t="s">
        <v>27</v>
      </c>
      <c r="O5773" t="s">
        <v>61</v>
      </c>
      <c r="P5773">
        <v>0.29716700000000001</v>
      </c>
      <c r="Q5773" t="s">
        <v>49</v>
      </c>
      <c r="R5773">
        <v>1</v>
      </c>
      <c r="S5773" t="s">
        <v>49</v>
      </c>
      <c r="T5773" t="s">
        <v>49</v>
      </c>
      <c r="U5773" t="s">
        <v>49</v>
      </c>
      <c r="V5773">
        <v>1</v>
      </c>
      <c r="W5773">
        <v>7</v>
      </c>
      <c r="X5773">
        <v>3</v>
      </c>
    </row>
    <row r="5774" spans="1:24" x14ac:dyDescent="0.2">
      <c r="A5774">
        <v>96944</v>
      </c>
      <c r="B5774" t="s">
        <v>60</v>
      </c>
      <c r="C5774">
        <v>151</v>
      </c>
      <c r="D5774">
        <v>85</v>
      </c>
      <c r="E5774">
        <v>18</v>
      </c>
      <c r="F5774">
        <v>-0.17630000000000001</v>
      </c>
      <c r="G5774">
        <v>0.15</v>
      </c>
      <c r="H5774">
        <v>1</v>
      </c>
      <c r="I5774">
        <v>2</v>
      </c>
      <c r="J5774" t="b">
        <v>1</v>
      </c>
      <c r="K5774">
        <v>678</v>
      </c>
      <c r="L5774" t="s">
        <v>32</v>
      </c>
      <c r="M5774" t="s">
        <v>31</v>
      </c>
      <c r="N5774" t="s">
        <v>27</v>
      </c>
      <c r="O5774" t="s">
        <v>61</v>
      </c>
      <c r="P5774">
        <v>-0.129744</v>
      </c>
      <c r="Q5774" t="s">
        <v>49</v>
      </c>
      <c r="R5774">
        <v>1</v>
      </c>
      <c r="S5774" t="s">
        <v>49</v>
      </c>
      <c r="T5774" t="s">
        <v>49</v>
      </c>
      <c r="U5774" t="s">
        <v>49</v>
      </c>
      <c r="V5774">
        <v>1</v>
      </c>
      <c r="W5774">
        <v>6</v>
      </c>
      <c r="X5774">
        <v>2</v>
      </c>
    </row>
    <row r="5775" spans="1:24" x14ac:dyDescent="0.2">
      <c r="A5775">
        <v>96944</v>
      </c>
      <c r="B5775" t="s">
        <v>60</v>
      </c>
      <c r="C5775">
        <v>152</v>
      </c>
      <c r="D5775">
        <v>198</v>
      </c>
      <c r="E5775">
        <v>10</v>
      </c>
      <c r="F5775">
        <v>0.26790000000000003</v>
      </c>
      <c r="G5775">
        <v>0.15</v>
      </c>
      <c r="H5775">
        <v>1</v>
      </c>
      <c r="I5775">
        <v>2</v>
      </c>
      <c r="J5775" t="b">
        <v>1</v>
      </c>
      <c r="K5775">
        <v>1104</v>
      </c>
      <c r="L5775" t="s">
        <v>32</v>
      </c>
      <c r="M5775" t="s">
        <v>26</v>
      </c>
      <c r="N5775" t="s">
        <v>27</v>
      </c>
      <c r="O5775" t="s">
        <v>61</v>
      </c>
      <c r="P5775">
        <v>0.25131799999999999</v>
      </c>
      <c r="Q5775" t="s">
        <v>49</v>
      </c>
      <c r="R5775">
        <v>1</v>
      </c>
      <c r="S5775" t="s">
        <v>49</v>
      </c>
      <c r="T5775" t="s">
        <v>49</v>
      </c>
      <c r="U5775" t="s">
        <v>49</v>
      </c>
      <c r="V5775">
        <v>1</v>
      </c>
      <c r="W5775">
        <v>2</v>
      </c>
      <c r="X5775">
        <v>3</v>
      </c>
    </row>
    <row r="5776" spans="1:24" x14ac:dyDescent="0.2">
      <c r="A5776">
        <v>96944</v>
      </c>
      <c r="B5776" t="s">
        <v>60</v>
      </c>
      <c r="C5776">
        <v>153</v>
      </c>
      <c r="D5776">
        <v>212</v>
      </c>
      <c r="E5776">
        <v>18</v>
      </c>
      <c r="F5776">
        <v>0.26790000000000003</v>
      </c>
      <c r="G5776">
        <v>0.15</v>
      </c>
      <c r="H5776">
        <v>1</v>
      </c>
      <c r="I5776">
        <v>2</v>
      </c>
      <c r="J5776" t="b">
        <v>1</v>
      </c>
      <c r="K5776">
        <v>696</v>
      </c>
      <c r="L5776" t="s">
        <v>32</v>
      </c>
      <c r="M5776" t="s">
        <v>31</v>
      </c>
      <c r="N5776" t="s">
        <v>27</v>
      </c>
      <c r="O5776" t="s">
        <v>61</v>
      </c>
      <c r="P5776">
        <v>0.31990099999999999</v>
      </c>
      <c r="Q5776" t="s">
        <v>49</v>
      </c>
      <c r="R5776">
        <v>1</v>
      </c>
      <c r="S5776" t="s">
        <v>49</v>
      </c>
      <c r="T5776" t="s">
        <v>49</v>
      </c>
      <c r="U5776" t="s">
        <v>49</v>
      </c>
      <c r="V5776">
        <v>1</v>
      </c>
      <c r="W5776">
        <v>6</v>
      </c>
      <c r="X5776">
        <v>2</v>
      </c>
    </row>
    <row r="5777" spans="1:24" x14ac:dyDescent="0.2">
      <c r="A5777">
        <v>96944</v>
      </c>
      <c r="B5777" t="s">
        <v>60</v>
      </c>
      <c r="C5777">
        <v>154</v>
      </c>
      <c r="D5777">
        <v>102</v>
      </c>
      <c r="E5777">
        <v>10</v>
      </c>
      <c r="F5777">
        <v>-8.7499999999999994E-2</v>
      </c>
      <c r="G5777">
        <v>0.15</v>
      </c>
      <c r="H5777">
        <v>1</v>
      </c>
      <c r="I5777">
        <v>2</v>
      </c>
      <c r="J5777" t="b">
        <v>1</v>
      </c>
      <c r="K5777">
        <v>566</v>
      </c>
      <c r="L5777" t="s">
        <v>32</v>
      </c>
      <c r="M5777" t="s">
        <v>26</v>
      </c>
      <c r="N5777" t="s">
        <v>27</v>
      </c>
      <c r="O5777" t="s">
        <v>61</v>
      </c>
      <c r="P5777">
        <v>-3.7404E-2</v>
      </c>
      <c r="Q5777" t="s">
        <v>49</v>
      </c>
      <c r="R5777">
        <v>1</v>
      </c>
      <c r="S5777" t="s">
        <v>49</v>
      </c>
      <c r="T5777" t="s">
        <v>49</v>
      </c>
      <c r="U5777" t="s">
        <v>49</v>
      </c>
      <c r="V5777">
        <v>1</v>
      </c>
      <c r="W5777">
        <v>2</v>
      </c>
      <c r="X5777">
        <v>3</v>
      </c>
    </row>
    <row r="5778" spans="1:24" x14ac:dyDescent="0.2">
      <c r="A5778">
        <v>96944</v>
      </c>
      <c r="B5778" t="s">
        <v>60</v>
      </c>
      <c r="C5778">
        <v>155</v>
      </c>
      <c r="D5778">
        <v>146</v>
      </c>
      <c r="E5778">
        <v>16</v>
      </c>
      <c r="F5778">
        <v>8.7499999999999994E-2</v>
      </c>
      <c r="G5778">
        <v>0.15</v>
      </c>
      <c r="H5778">
        <v>1</v>
      </c>
      <c r="I5778">
        <v>2</v>
      </c>
      <c r="J5778" t="b">
        <v>1</v>
      </c>
      <c r="K5778">
        <v>622</v>
      </c>
      <c r="L5778" t="s">
        <v>32</v>
      </c>
      <c r="M5778" t="s">
        <v>31</v>
      </c>
      <c r="N5778" t="s">
        <v>27</v>
      </c>
      <c r="O5778" t="s">
        <v>61</v>
      </c>
      <c r="P5778">
        <v>5.1303000000000001E-2</v>
      </c>
      <c r="Q5778" t="s">
        <v>49</v>
      </c>
      <c r="R5778">
        <v>1</v>
      </c>
      <c r="S5778" t="s">
        <v>49</v>
      </c>
      <c r="T5778" t="s">
        <v>49</v>
      </c>
      <c r="U5778" t="s">
        <v>49</v>
      </c>
      <c r="V5778">
        <v>1</v>
      </c>
      <c r="W5778">
        <v>5</v>
      </c>
      <c r="X5778">
        <v>1</v>
      </c>
    </row>
    <row r="5779" spans="1:24" x14ac:dyDescent="0.2">
      <c r="A5779">
        <v>96944</v>
      </c>
      <c r="B5779" t="s">
        <v>60</v>
      </c>
      <c r="C5779">
        <v>156</v>
      </c>
      <c r="D5779">
        <v>37</v>
      </c>
      <c r="E5779">
        <v>10</v>
      </c>
      <c r="F5779">
        <v>-0.26790000000000003</v>
      </c>
      <c r="G5779">
        <v>0.15</v>
      </c>
      <c r="H5779">
        <v>1</v>
      </c>
      <c r="I5779">
        <v>2</v>
      </c>
      <c r="J5779" t="b">
        <v>1</v>
      </c>
      <c r="K5779">
        <v>951</v>
      </c>
      <c r="L5779" t="s">
        <v>32</v>
      </c>
      <c r="M5779" t="s">
        <v>26</v>
      </c>
      <c r="N5779" t="s">
        <v>27</v>
      </c>
      <c r="O5779" t="s">
        <v>61</v>
      </c>
      <c r="P5779">
        <v>-0.362564</v>
      </c>
      <c r="Q5779" t="s">
        <v>49</v>
      </c>
      <c r="R5779">
        <v>1</v>
      </c>
      <c r="S5779" t="s">
        <v>49</v>
      </c>
      <c r="T5779" t="s">
        <v>49</v>
      </c>
      <c r="U5779" t="s">
        <v>49</v>
      </c>
      <c r="V5779">
        <v>1</v>
      </c>
      <c r="W5779">
        <v>2</v>
      </c>
      <c r="X5779">
        <v>3</v>
      </c>
    </row>
    <row r="5780" spans="1:24" x14ac:dyDescent="0.2">
      <c r="A5780">
        <v>96944</v>
      </c>
      <c r="B5780" t="s">
        <v>60</v>
      </c>
      <c r="C5780">
        <v>157</v>
      </c>
      <c r="D5780">
        <v>235</v>
      </c>
      <c r="E5780">
        <v>12</v>
      </c>
      <c r="F5780">
        <v>0.36399999999999999</v>
      </c>
      <c r="G5780">
        <v>0.15</v>
      </c>
      <c r="H5780">
        <v>1</v>
      </c>
      <c r="I5780">
        <v>2</v>
      </c>
      <c r="J5780" t="b">
        <v>0</v>
      </c>
      <c r="K5780">
        <v>756</v>
      </c>
      <c r="L5780" t="s">
        <v>32</v>
      </c>
      <c r="M5780" t="s">
        <v>31</v>
      </c>
      <c r="N5780" t="s">
        <v>27</v>
      </c>
      <c r="O5780" t="s">
        <v>61</v>
      </c>
      <c r="P5780">
        <v>0.46664299999999997</v>
      </c>
      <c r="Q5780" t="s">
        <v>49</v>
      </c>
      <c r="R5780">
        <v>0</v>
      </c>
      <c r="S5780" t="s">
        <v>49</v>
      </c>
      <c r="T5780" t="s">
        <v>49</v>
      </c>
      <c r="U5780" t="s">
        <v>49</v>
      </c>
      <c r="V5780">
        <v>0</v>
      </c>
      <c r="W5780">
        <v>3</v>
      </c>
      <c r="X5780">
        <v>2</v>
      </c>
    </row>
    <row r="5781" spans="1:24" x14ac:dyDescent="0.2">
      <c r="A5781">
        <v>96944</v>
      </c>
      <c r="B5781" t="s">
        <v>60</v>
      </c>
      <c r="C5781">
        <v>158</v>
      </c>
      <c r="D5781">
        <v>72</v>
      </c>
      <c r="E5781">
        <v>12</v>
      </c>
      <c r="F5781">
        <v>-0.17630000000000001</v>
      </c>
      <c r="G5781">
        <v>0.15</v>
      </c>
      <c r="H5781">
        <v>1</v>
      </c>
      <c r="I5781">
        <v>2</v>
      </c>
      <c r="J5781" t="b">
        <v>0</v>
      </c>
      <c r="K5781">
        <v>1021</v>
      </c>
      <c r="L5781" t="s">
        <v>32</v>
      </c>
      <c r="M5781" t="s">
        <v>31</v>
      </c>
      <c r="N5781" t="s">
        <v>27</v>
      </c>
      <c r="O5781" t="s">
        <v>61</v>
      </c>
      <c r="P5781">
        <v>-0.19192799999999999</v>
      </c>
      <c r="Q5781" t="s">
        <v>49</v>
      </c>
      <c r="R5781">
        <v>0</v>
      </c>
      <c r="S5781" t="s">
        <v>49</v>
      </c>
      <c r="T5781" t="s">
        <v>49</v>
      </c>
      <c r="U5781" t="s">
        <v>49</v>
      </c>
      <c r="V5781">
        <v>0</v>
      </c>
      <c r="W5781">
        <v>3</v>
      </c>
      <c r="X5781">
        <v>2</v>
      </c>
    </row>
    <row r="5782" spans="1:24" x14ac:dyDescent="0.2">
      <c r="A5782">
        <v>96944</v>
      </c>
      <c r="B5782" t="s">
        <v>60</v>
      </c>
      <c r="C5782">
        <v>159</v>
      </c>
      <c r="D5782">
        <v>100</v>
      </c>
      <c r="E5782">
        <v>10</v>
      </c>
      <c r="F5782">
        <v>-8.7499999999999994E-2</v>
      </c>
      <c r="G5782">
        <v>0.15</v>
      </c>
      <c r="H5782">
        <v>1</v>
      </c>
      <c r="I5782">
        <v>2</v>
      </c>
      <c r="J5782" t="b">
        <v>1</v>
      </c>
      <c r="K5782">
        <v>1043</v>
      </c>
      <c r="L5782" t="s">
        <v>32</v>
      </c>
      <c r="M5782" t="s">
        <v>26</v>
      </c>
      <c r="N5782" t="s">
        <v>27</v>
      </c>
      <c r="O5782" t="s">
        <v>61</v>
      </c>
      <c r="P5782">
        <v>-0.140877</v>
      </c>
      <c r="Q5782" t="s">
        <v>49</v>
      </c>
      <c r="R5782">
        <v>1</v>
      </c>
      <c r="S5782" t="s">
        <v>49</v>
      </c>
      <c r="T5782" t="s">
        <v>49</v>
      </c>
      <c r="U5782" t="s">
        <v>49</v>
      </c>
      <c r="V5782">
        <v>1</v>
      </c>
      <c r="W5782">
        <v>2</v>
      </c>
      <c r="X5782">
        <v>3</v>
      </c>
    </row>
    <row r="5783" spans="1:24" x14ac:dyDescent="0.2">
      <c r="A5783">
        <v>96944</v>
      </c>
      <c r="B5783" t="s">
        <v>60</v>
      </c>
      <c r="C5783">
        <v>160</v>
      </c>
      <c r="D5783">
        <v>169</v>
      </c>
      <c r="E5783">
        <v>12</v>
      </c>
      <c r="F5783">
        <v>0.17630000000000001</v>
      </c>
      <c r="G5783">
        <v>0.15</v>
      </c>
      <c r="H5783">
        <v>1</v>
      </c>
      <c r="I5783">
        <v>2</v>
      </c>
      <c r="J5783" t="b">
        <v>1</v>
      </c>
      <c r="K5783">
        <v>613</v>
      </c>
      <c r="L5783" t="s">
        <v>32</v>
      </c>
      <c r="M5783" t="s">
        <v>26</v>
      </c>
      <c r="N5783" t="s">
        <v>27</v>
      </c>
      <c r="O5783" t="s">
        <v>61</v>
      </c>
      <c r="P5783">
        <v>0.18306700000000001</v>
      </c>
      <c r="Q5783" t="s">
        <v>49</v>
      </c>
      <c r="R5783">
        <v>1</v>
      </c>
      <c r="S5783" t="s">
        <v>49</v>
      </c>
      <c r="T5783" t="s">
        <v>49</v>
      </c>
      <c r="U5783" t="s">
        <v>49</v>
      </c>
      <c r="V5783">
        <v>1</v>
      </c>
      <c r="W5783">
        <v>3</v>
      </c>
      <c r="X5783">
        <v>2</v>
      </c>
    </row>
    <row r="5784" spans="1:24" x14ac:dyDescent="0.2">
      <c r="A5784">
        <v>96944</v>
      </c>
      <c r="B5784" t="s">
        <v>60</v>
      </c>
      <c r="C5784">
        <v>161</v>
      </c>
      <c r="D5784">
        <v>78</v>
      </c>
      <c r="E5784">
        <v>14</v>
      </c>
      <c r="F5784">
        <v>-0.17630000000000001</v>
      </c>
      <c r="G5784">
        <v>0.15</v>
      </c>
      <c r="H5784">
        <v>1</v>
      </c>
      <c r="I5784">
        <v>2</v>
      </c>
      <c r="J5784" t="b">
        <v>1</v>
      </c>
      <c r="K5784">
        <v>799</v>
      </c>
      <c r="L5784" t="s">
        <v>32</v>
      </c>
      <c r="M5784" t="s">
        <v>26</v>
      </c>
      <c r="N5784" t="s">
        <v>27</v>
      </c>
      <c r="O5784" t="s">
        <v>61</v>
      </c>
      <c r="P5784">
        <v>-0.233429</v>
      </c>
      <c r="Q5784" t="s">
        <v>49</v>
      </c>
      <c r="R5784">
        <v>1</v>
      </c>
      <c r="S5784" t="s">
        <v>49</v>
      </c>
      <c r="T5784" t="s">
        <v>49</v>
      </c>
      <c r="U5784" t="s">
        <v>49</v>
      </c>
      <c r="V5784">
        <v>1</v>
      </c>
      <c r="W5784">
        <v>4</v>
      </c>
      <c r="X5784">
        <v>1</v>
      </c>
    </row>
    <row r="5785" spans="1:24" x14ac:dyDescent="0.2">
      <c r="A5785">
        <v>96944</v>
      </c>
      <c r="B5785" t="s">
        <v>60</v>
      </c>
      <c r="C5785">
        <v>162</v>
      </c>
      <c r="D5785">
        <v>139</v>
      </c>
      <c r="E5785">
        <v>12</v>
      </c>
      <c r="F5785">
        <v>8.7499999999999994E-2</v>
      </c>
      <c r="G5785">
        <v>0.15</v>
      </c>
      <c r="H5785">
        <v>1</v>
      </c>
      <c r="I5785">
        <v>2</v>
      </c>
      <c r="J5785" t="b">
        <v>1</v>
      </c>
      <c r="K5785">
        <v>655</v>
      </c>
      <c r="L5785" t="s">
        <v>32</v>
      </c>
      <c r="M5785" t="s">
        <v>26</v>
      </c>
      <c r="N5785" t="s">
        <v>27</v>
      </c>
      <c r="O5785" t="s">
        <v>61</v>
      </c>
      <c r="P5785">
        <v>0.28927700000000001</v>
      </c>
      <c r="Q5785" t="s">
        <v>49</v>
      </c>
      <c r="R5785">
        <v>1</v>
      </c>
      <c r="S5785" t="s">
        <v>49</v>
      </c>
      <c r="T5785" t="s">
        <v>49</v>
      </c>
      <c r="U5785" t="s">
        <v>49</v>
      </c>
      <c r="V5785">
        <v>1</v>
      </c>
      <c r="W5785">
        <v>3</v>
      </c>
      <c r="X5785">
        <v>2</v>
      </c>
    </row>
    <row r="5786" spans="1:24" x14ac:dyDescent="0.2">
      <c r="A5786">
        <v>96944</v>
      </c>
      <c r="B5786" t="s">
        <v>60</v>
      </c>
      <c r="C5786">
        <v>163</v>
      </c>
      <c r="D5786">
        <v>233</v>
      </c>
      <c r="E5786">
        <v>12</v>
      </c>
      <c r="F5786">
        <v>0.36399999999999999</v>
      </c>
      <c r="G5786">
        <v>0.15</v>
      </c>
      <c r="H5786">
        <v>1</v>
      </c>
      <c r="I5786">
        <v>2</v>
      </c>
      <c r="J5786" t="b">
        <v>1</v>
      </c>
      <c r="K5786">
        <v>938</v>
      </c>
      <c r="L5786" t="s">
        <v>32</v>
      </c>
      <c r="M5786" t="s">
        <v>26</v>
      </c>
      <c r="N5786" t="s">
        <v>27</v>
      </c>
      <c r="O5786" t="s">
        <v>61</v>
      </c>
      <c r="P5786">
        <v>0.35177700000000001</v>
      </c>
      <c r="Q5786" t="s">
        <v>49</v>
      </c>
      <c r="R5786">
        <v>1</v>
      </c>
      <c r="S5786" t="s">
        <v>49</v>
      </c>
      <c r="T5786" t="s">
        <v>49</v>
      </c>
      <c r="U5786" t="s">
        <v>49</v>
      </c>
      <c r="V5786">
        <v>1</v>
      </c>
      <c r="W5786">
        <v>3</v>
      </c>
      <c r="X5786">
        <v>2</v>
      </c>
    </row>
    <row r="5787" spans="1:24" x14ac:dyDescent="0.2">
      <c r="A5787">
        <v>96944</v>
      </c>
      <c r="B5787" t="s">
        <v>60</v>
      </c>
      <c r="C5787">
        <v>164</v>
      </c>
      <c r="D5787">
        <v>147</v>
      </c>
      <c r="E5787">
        <v>16</v>
      </c>
      <c r="F5787">
        <v>8.7499999999999994E-2</v>
      </c>
      <c r="G5787">
        <v>0.15</v>
      </c>
      <c r="H5787">
        <v>1</v>
      </c>
      <c r="I5787">
        <v>2</v>
      </c>
      <c r="J5787" t="b">
        <v>0</v>
      </c>
      <c r="K5787">
        <v>677</v>
      </c>
      <c r="L5787" t="s">
        <v>32</v>
      </c>
      <c r="M5787" t="s">
        <v>26</v>
      </c>
      <c r="N5787" t="s">
        <v>27</v>
      </c>
      <c r="O5787" t="s">
        <v>61</v>
      </c>
      <c r="P5787">
        <v>4.7361E-2</v>
      </c>
      <c r="Q5787" t="s">
        <v>49</v>
      </c>
      <c r="R5787">
        <v>0</v>
      </c>
      <c r="S5787" t="s">
        <v>49</v>
      </c>
      <c r="T5787" t="s">
        <v>49</v>
      </c>
      <c r="U5787" t="s">
        <v>49</v>
      </c>
      <c r="V5787">
        <v>0</v>
      </c>
      <c r="W5787">
        <v>5</v>
      </c>
      <c r="X5787">
        <v>1</v>
      </c>
    </row>
    <row r="5788" spans="1:24" x14ac:dyDescent="0.2">
      <c r="A5788">
        <v>96944</v>
      </c>
      <c r="B5788" t="s">
        <v>60</v>
      </c>
      <c r="C5788">
        <v>165</v>
      </c>
      <c r="D5788">
        <v>129</v>
      </c>
      <c r="E5788">
        <v>8</v>
      </c>
      <c r="F5788">
        <v>8.7499999999999994E-2</v>
      </c>
      <c r="G5788">
        <v>0.15</v>
      </c>
      <c r="H5788">
        <v>1</v>
      </c>
      <c r="I5788">
        <v>2</v>
      </c>
      <c r="J5788" t="b">
        <v>1</v>
      </c>
      <c r="K5788">
        <v>606</v>
      </c>
      <c r="L5788" t="s">
        <v>32</v>
      </c>
      <c r="M5788" t="s">
        <v>26</v>
      </c>
      <c r="N5788" t="s">
        <v>27</v>
      </c>
      <c r="O5788" t="s">
        <v>61</v>
      </c>
      <c r="P5788">
        <v>0.35448800000000003</v>
      </c>
      <c r="Q5788" t="s">
        <v>49</v>
      </c>
      <c r="R5788">
        <v>1</v>
      </c>
      <c r="S5788" t="s">
        <v>49</v>
      </c>
      <c r="T5788" t="s">
        <v>49</v>
      </c>
      <c r="U5788" t="s">
        <v>49</v>
      </c>
      <c r="V5788">
        <v>1</v>
      </c>
      <c r="W5788">
        <v>1</v>
      </c>
      <c r="X5788">
        <v>4</v>
      </c>
    </row>
    <row r="5789" spans="1:24" x14ac:dyDescent="0.2">
      <c r="A5789">
        <v>96944</v>
      </c>
      <c r="B5789" t="s">
        <v>60</v>
      </c>
      <c r="C5789">
        <v>166</v>
      </c>
      <c r="D5789">
        <v>33</v>
      </c>
      <c r="E5789">
        <v>8</v>
      </c>
      <c r="F5789">
        <v>-0.26790000000000003</v>
      </c>
      <c r="G5789">
        <v>0.15</v>
      </c>
      <c r="H5789">
        <v>1</v>
      </c>
      <c r="I5789">
        <v>2</v>
      </c>
      <c r="J5789" t="b">
        <v>1</v>
      </c>
      <c r="K5789">
        <v>460</v>
      </c>
      <c r="L5789" t="s">
        <v>32</v>
      </c>
      <c r="M5789" t="s">
        <v>26</v>
      </c>
      <c r="N5789" t="s">
        <v>27</v>
      </c>
      <c r="O5789" t="s">
        <v>61</v>
      </c>
      <c r="P5789">
        <v>-3.9038999999999997E-2</v>
      </c>
      <c r="Q5789" t="s">
        <v>49</v>
      </c>
      <c r="R5789">
        <v>1</v>
      </c>
      <c r="S5789" t="s">
        <v>49</v>
      </c>
      <c r="T5789" t="s">
        <v>49</v>
      </c>
      <c r="U5789" t="s">
        <v>49</v>
      </c>
      <c r="V5789">
        <v>1</v>
      </c>
      <c r="W5789">
        <v>1</v>
      </c>
      <c r="X5789">
        <v>4</v>
      </c>
    </row>
    <row r="5790" spans="1:24" x14ac:dyDescent="0.2">
      <c r="A5790">
        <v>96944</v>
      </c>
      <c r="B5790" t="s">
        <v>60</v>
      </c>
      <c r="C5790">
        <v>167</v>
      </c>
      <c r="D5790">
        <v>180</v>
      </c>
      <c r="E5790">
        <v>18</v>
      </c>
      <c r="F5790">
        <v>0.17630000000000001</v>
      </c>
      <c r="G5790">
        <v>0.15</v>
      </c>
      <c r="H5790">
        <v>1</v>
      </c>
      <c r="I5790">
        <v>2</v>
      </c>
      <c r="J5790" t="b">
        <v>1</v>
      </c>
      <c r="K5790">
        <v>601</v>
      </c>
      <c r="L5790" t="s">
        <v>32</v>
      </c>
      <c r="M5790" t="s">
        <v>31</v>
      </c>
      <c r="N5790" t="s">
        <v>27</v>
      </c>
      <c r="O5790" t="s">
        <v>61</v>
      </c>
      <c r="P5790">
        <v>1.491E-2</v>
      </c>
      <c r="Q5790" t="s">
        <v>49</v>
      </c>
      <c r="R5790">
        <v>1</v>
      </c>
      <c r="S5790" t="s">
        <v>49</v>
      </c>
      <c r="T5790" t="s">
        <v>49</v>
      </c>
      <c r="U5790" t="s">
        <v>49</v>
      </c>
      <c r="V5790">
        <v>1</v>
      </c>
      <c r="W5790">
        <v>6</v>
      </c>
      <c r="X5790">
        <v>2</v>
      </c>
    </row>
    <row r="5791" spans="1:24" x14ac:dyDescent="0.2">
      <c r="A5791">
        <v>96944</v>
      </c>
      <c r="B5791" t="s">
        <v>60</v>
      </c>
      <c r="C5791">
        <v>168</v>
      </c>
      <c r="D5791">
        <v>112</v>
      </c>
      <c r="E5791">
        <v>16</v>
      </c>
      <c r="F5791">
        <v>-8.7499999999999994E-2</v>
      </c>
      <c r="G5791">
        <v>0.15</v>
      </c>
      <c r="H5791">
        <v>1</v>
      </c>
      <c r="I5791">
        <v>2</v>
      </c>
      <c r="J5791" t="b">
        <v>1</v>
      </c>
      <c r="K5791">
        <v>592</v>
      </c>
      <c r="L5791" t="s">
        <v>32</v>
      </c>
      <c r="M5791" t="s">
        <v>31</v>
      </c>
      <c r="N5791" t="s">
        <v>27</v>
      </c>
      <c r="O5791" t="s">
        <v>61</v>
      </c>
      <c r="P5791">
        <v>-0.240339</v>
      </c>
      <c r="Q5791" t="s">
        <v>49</v>
      </c>
      <c r="R5791">
        <v>1</v>
      </c>
      <c r="S5791" t="s">
        <v>49</v>
      </c>
      <c r="T5791" t="s">
        <v>49</v>
      </c>
      <c r="U5791" t="s">
        <v>49</v>
      </c>
      <c r="V5791">
        <v>1</v>
      </c>
      <c r="W5791">
        <v>5</v>
      </c>
      <c r="X5791">
        <v>1</v>
      </c>
    </row>
    <row r="5792" spans="1:24" x14ac:dyDescent="0.2">
      <c r="A5792">
        <v>96944</v>
      </c>
      <c r="B5792" t="s">
        <v>60</v>
      </c>
      <c r="C5792">
        <v>169</v>
      </c>
      <c r="D5792">
        <v>188</v>
      </c>
      <c r="E5792">
        <v>22</v>
      </c>
      <c r="F5792">
        <v>0.17630000000000001</v>
      </c>
      <c r="G5792">
        <v>0.15</v>
      </c>
      <c r="H5792">
        <v>1</v>
      </c>
      <c r="I5792">
        <v>2</v>
      </c>
      <c r="J5792" t="b">
        <v>1</v>
      </c>
      <c r="K5792">
        <v>587</v>
      </c>
      <c r="L5792" t="s">
        <v>32</v>
      </c>
      <c r="M5792" t="s">
        <v>31</v>
      </c>
      <c r="N5792" t="s">
        <v>27</v>
      </c>
      <c r="O5792" t="s">
        <v>61</v>
      </c>
      <c r="P5792">
        <v>0.33886899999999998</v>
      </c>
      <c r="Q5792" t="s">
        <v>49</v>
      </c>
      <c r="R5792">
        <v>1</v>
      </c>
      <c r="S5792" t="s">
        <v>49</v>
      </c>
      <c r="T5792" t="s">
        <v>49</v>
      </c>
      <c r="U5792" t="s">
        <v>49</v>
      </c>
      <c r="V5792">
        <v>1</v>
      </c>
      <c r="W5792">
        <v>8</v>
      </c>
      <c r="X5792">
        <v>4</v>
      </c>
    </row>
    <row r="5793" spans="1:24" x14ac:dyDescent="0.2">
      <c r="A5793">
        <v>96944</v>
      </c>
      <c r="B5793" t="s">
        <v>60</v>
      </c>
      <c r="C5793">
        <v>170</v>
      </c>
      <c r="D5793">
        <v>87</v>
      </c>
      <c r="E5793">
        <v>18</v>
      </c>
      <c r="F5793">
        <v>-0.17630000000000001</v>
      </c>
      <c r="G5793">
        <v>0.15</v>
      </c>
      <c r="H5793">
        <v>1</v>
      </c>
      <c r="I5793">
        <v>2</v>
      </c>
      <c r="J5793" t="b">
        <v>1</v>
      </c>
      <c r="K5793">
        <v>798</v>
      </c>
      <c r="L5793" t="s">
        <v>32</v>
      </c>
      <c r="M5793" t="s">
        <v>31</v>
      </c>
      <c r="N5793" t="s">
        <v>27</v>
      </c>
      <c r="O5793" t="s">
        <v>61</v>
      </c>
      <c r="P5793">
        <v>-0.209866</v>
      </c>
      <c r="Q5793" t="s">
        <v>49</v>
      </c>
      <c r="R5793">
        <v>1</v>
      </c>
      <c r="S5793" t="s">
        <v>49</v>
      </c>
      <c r="T5793" t="s">
        <v>49</v>
      </c>
      <c r="U5793" t="s">
        <v>49</v>
      </c>
      <c r="V5793">
        <v>1</v>
      </c>
      <c r="W5793">
        <v>6</v>
      </c>
      <c r="X5793">
        <v>2</v>
      </c>
    </row>
    <row r="5794" spans="1:24" x14ac:dyDescent="0.2">
      <c r="A5794">
        <v>96944</v>
      </c>
      <c r="B5794" t="s">
        <v>60</v>
      </c>
      <c r="C5794">
        <v>171</v>
      </c>
      <c r="D5794">
        <v>175</v>
      </c>
      <c r="E5794">
        <v>14</v>
      </c>
      <c r="F5794">
        <v>0.17630000000000001</v>
      </c>
      <c r="G5794">
        <v>0.15</v>
      </c>
      <c r="H5794">
        <v>1</v>
      </c>
      <c r="I5794">
        <v>2</v>
      </c>
      <c r="J5794" t="b">
        <v>0</v>
      </c>
      <c r="K5794">
        <v>721</v>
      </c>
      <c r="L5794" t="s">
        <v>32</v>
      </c>
      <c r="M5794" t="s">
        <v>31</v>
      </c>
      <c r="N5794" t="s">
        <v>27</v>
      </c>
      <c r="O5794" t="s">
        <v>61</v>
      </c>
      <c r="P5794">
        <v>0.12790799999999999</v>
      </c>
      <c r="Q5794" t="s">
        <v>49</v>
      </c>
      <c r="R5794">
        <v>0</v>
      </c>
      <c r="S5794" t="s">
        <v>49</v>
      </c>
      <c r="T5794" t="s">
        <v>49</v>
      </c>
      <c r="U5794" t="s">
        <v>49</v>
      </c>
      <c r="V5794">
        <v>0</v>
      </c>
      <c r="W5794">
        <v>4</v>
      </c>
      <c r="X5794">
        <v>1</v>
      </c>
    </row>
    <row r="5795" spans="1:24" x14ac:dyDescent="0.2">
      <c r="A5795">
        <v>96944</v>
      </c>
      <c r="B5795" t="s">
        <v>60</v>
      </c>
      <c r="C5795">
        <v>172</v>
      </c>
      <c r="D5795">
        <v>3</v>
      </c>
      <c r="E5795">
        <v>8</v>
      </c>
      <c r="F5795">
        <v>-0.36399999999999999</v>
      </c>
      <c r="G5795">
        <v>0.15</v>
      </c>
      <c r="H5795">
        <v>1</v>
      </c>
      <c r="I5795">
        <v>2</v>
      </c>
      <c r="J5795" t="b">
        <v>1</v>
      </c>
      <c r="K5795">
        <v>631</v>
      </c>
      <c r="L5795" t="s">
        <v>32</v>
      </c>
      <c r="M5795" t="s">
        <v>26</v>
      </c>
      <c r="N5795" t="s">
        <v>27</v>
      </c>
      <c r="O5795" t="s">
        <v>61</v>
      </c>
      <c r="P5795">
        <v>-0.36145500000000003</v>
      </c>
      <c r="Q5795" t="s">
        <v>49</v>
      </c>
      <c r="R5795">
        <v>1</v>
      </c>
      <c r="S5795" t="s">
        <v>49</v>
      </c>
      <c r="T5795" t="s">
        <v>49</v>
      </c>
      <c r="U5795" t="s">
        <v>49</v>
      </c>
      <c r="V5795">
        <v>1</v>
      </c>
      <c r="W5795">
        <v>1</v>
      </c>
      <c r="X5795">
        <v>4</v>
      </c>
    </row>
    <row r="5796" spans="1:24" x14ac:dyDescent="0.2">
      <c r="A5796">
        <v>96944</v>
      </c>
      <c r="B5796" t="s">
        <v>60</v>
      </c>
      <c r="C5796">
        <v>173</v>
      </c>
      <c r="D5796">
        <v>158</v>
      </c>
      <c r="E5796">
        <v>22</v>
      </c>
      <c r="F5796">
        <v>8.7499999999999994E-2</v>
      </c>
      <c r="G5796">
        <v>0.15</v>
      </c>
      <c r="H5796">
        <v>1</v>
      </c>
      <c r="I5796">
        <v>2</v>
      </c>
      <c r="J5796" t="b">
        <v>1</v>
      </c>
      <c r="K5796">
        <v>731</v>
      </c>
      <c r="L5796" t="s">
        <v>32</v>
      </c>
      <c r="M5796" t="s">
        <v>31</v>
      </c>
      <c r="N5796" t="s">
        <v>27</v>
      </c>
      <c r="O5796" t="s">
        <v>61</v>
      </c>
      <c r="P5796">
        <v>0.226189</v>
      </c>
      <c r="Q5796" t="s">
        <v>49</v>
      </c>
      <c r="R5796">
        <v>1</v>
      </c>
      <c r="S5796" t="s">
        <v>49</v>
      </c>
      <c r="T5796" t="s">
        <v>49</v>
      </c>
      <c r="U5796" t="s">
        <v>49</v>
      </c>
      <c r="V5796">
        <v>1</v>
      </c>
      <c r="W5796">
        <v>8</v>
      </c>
      <c r="X5796">
        <v>4</v>
      </c>
    </row>
    <row r="5797" spans="1:24" x14ac:dyDescent="0.2">
      <c r="A5797">
        <v>96944</v>
      </c>
      <c r="B5797" t="s">
        <v>60</v>
      </c>
      <c r="C5797">
        <v>174</v>
      </c>
      <c r="D5797">
        <v>110</v>
      </c>
      <c r="E5797">
        <v>14</v>
      </c>
      <c r="F5797">
        <v>-8.7499999999999994E-2</v>
      </c>
      <c r="G5797">
        <v>0.15</v>
      </c>
      <c r="H5797">
        <v>1</v>
      </c>
      <c r="I5797">
        <v>2</v>
      </c>
      <c r="J5797" t="b">
        <v>0</v>
      </c>
      <c r="K5797">
        <v>1044</v>
      </c>
      <c r="L5797" t="s">
        <v>32</v>
      </c>
      <c r="M5797" t="s">
        <v>31</v>
      </c>
      <c r="N5797" t="s">
        <v>27</v>
      </c>
      <c r="O5797" t="s">
        <v>61</v>
      </c>
      <c r="P5797">
        <v>-0.14827899999999999</v>
      </c>
      <c r="Q5797" t="s">
        <v>49</v>
      </c>
      <c r="R5797">
        <v>0</v>
      </c>
      <c r="S5797" t="s">
        <v>49</v>
      </c>
      <c r="T5797" t="s">
        <v>49</v>
      </c>
      <c r="U5797" t="s">
        <v>49</v>
      </c>
      <c r="V5797">
        <v>0</v>
      </c>
      <c r="W5797">
        <v>4</v>
      </c>
      <c r="X5797">
        <v>1</v>
      </c>
    </row>
    <row r="5798" spans="1:24" x14ac:dyDescent="0.2">
      <c r="A5798">
        <v>96944</v>
      </c>
      <c r="B5798" t="s">
        <v>60</v>
      </c>
      <c r="C5798">
        <v>175</v>
      </c>
      <c r="D5798">
        <v>222</v>
      </c>
      <c r="E5798">
        <v>22</v>
      </c>
      <c r="F5798">
        <v>0.26790000000000003</v>
      </c>
      <c r="G5798">
        <v>0.15</v>
      </c>
      <c r="H5798">
        <v>1</v>
      </c>
      <c r="I5798">
        <v>2</v>
      </c>
      <c r="J5798" t="b">
        <v>1</v>
      </c>
      <c r="K5798">
        <v>531</v>
      </c>
      <c r="L5798" t="s">
        <v>32</v>
      </c>
      <c r="M5798" t="s">
        <v>31</v>
      </c>
      <c r="N5798" t="s">
        <v>27</v>
      </c>
      <c r="O5798" t="s">
        <v>61</v>
      </c>
      <c r="P5798">
        <v>0.29112700000000002</v>
      </c>
      <c r="Q5798" t="s">
        <v>49</v>
      </c>
      <c r="R5798">
        <v>1</v>
      </c>
      <c r="S5798" t="s">
        <v>49</v>
      </c>
      <c r="T5798" t="s">
        <v>49</v>
      </c>
      <c r="U5798" t="s">
        <v>49</v>
      </c>
      <c r="V5798">
        <v>1</v>
      </c>
      <c r="W5798">
        <v>8</v>
      </c>
      <c r="X5798">
        <v>4</v>
      </c>
    </row>
    <row r="5799" spans="1:24" x14ac:dyDescent="0.2">
      <c r="A5799">
        <v>96944</v>
      </c>
      <c r="B5799" t="s">
        <v>60</v>
      </c>
      <c r="C5799">
        <v>176</v>
      </c>
      <c r="D5799">
        <v>144</v>
      </c>
      <c r="E5799">
        <v>16</v>
      </c>
      <c r="F5799">
        <v>8.7499999999999994E-2</v>
      </c>
      <c r="G5799">
        <v>0.15</v>
      </c>
      <c r="H5799">
        <v>1</v>
      </c>
      <c r="I5799">
        <v>2</v>
      </c>
      <c r="J5799" t="b">
        <v>1</v>
      </c>
      <c r="K5799">
        <v>592</v>
      </c>
      <c r="L5799" t="s">
        <v>32</v>
      </c>
      <c r="M5799" t="s">
        <v>31</v>
      </c>
      <c r="N5799" t="s">
        <v>27</v>
      </c>
      <c r="O5799" t="s">
        <v>61</v>
      </c>
      <c r="P5799">
        <v>0.121465</v>
      </c>
      <c r="Q5799" t="s">
        <v>49</v>
      </c>
      <c r="R5799">
        <v>1</v>
      </c>
      <c r="S5799" t="s">
        <v>49</v>
      </c>
      <c r="T5799" t="s">
        <v>49</v>
      </c>
      <c r="U5799" t="s">
        <v>49</v>
      </c>
      <c r="V5799">
        <v>1</v>
      </c>
      <c r="W5799">
        <v>5</v>
      </c>
      <c r="X5799">
        <v>1</v>
      </c>
    </row>
    <row r="5800" spans="1:24" x14ac:dyDescent="0.2">
      <c r="A5800">
        <v>96944</v>
      </c>
      <c r="B5800" t="s">
        <v>60</v>
      </c>
      <c r="C5800">
        <v>177</v>
      </c>
      <c r="D5800">
        <v>24</v>
      </c>
      <c r="E5800">
        <v>20</v>
      </c>
      <c r="F5800">
        <v>-0.36399999999999999</v>
      </c>
      <c r="G5800">
        <v>0.15</v>
      </c>
      <c r="H5800">
        <v>1</v>
      </c>
      <c r="I5800">
        <v>2</v>
      </c>
      <c r="J5800" t="b">
        <v>1</v>
      </c>
      <c r="K5800">
        <v>526</v>
      </c>
      <c r="L5800" t="s">
        <v>32</v>
      </c>
      <c r="M5800" t="s">
        <v>31</v>
      </c>
      <c r="N5800" t="s">
        <v>27</v>
      </c>
      <c r="O5800" t="s">
        <v>61</v>
      </c>
      <c r="P5800">
        <v>-0.273038</v>
      </c>
      <c r="Q5800" t="s">
        <v>49</v>
      </c>
      <c r="R5800">
        <v>1</v>
      </c>
      <c r="S5800" t="s">
        <v>49</v>
      </c>
      <c r="T5800" t="s">
        <v>49</v>
      </c>
      <c r="U5800" t="s">
        <v>49</v>
      </c>
      <c r="V5800">
        <v>1</v>
      </c>
      <c r="W5800">
        <v>7</v>
      </c>
      <c r="X5800">
        <v>3</v>
      </c>
    </row>
    <row r="5801" spans="1:24" x14ac:dyDescent="0.2">
      <c r="A5801">
        <v>96944</v>
      </c>
      <c r="B5801" t="s">
        <v>60</v>
      </c>
      <c r="C5801">
        <v>178</v>
      </c>
      <c r="D5801">
        <v>200</v>
      </c>
      <c r="E5801">
        <v>12</v>
      </c>
      <c r="F5801">
        <v>0.26790000000000003</v>
      </c>
      <c r="G5801">
        <v>0.15</v>
      </c>
      <c r="H5801">
        <v>1</v>
      </c>
      <c r="I5801">
        <v>2</v>
      </c>
      <c r="J5801" t="b">
        <v>1</v>
      </c>
      <c r="K5801">
        <v>569</v>
      </c>
      <c r="L5801" t="s">
        <v>32</v>
      </c>
      <c r="M5801" t="s">
        <v>26</v>
      </c>
      <c r="N5801" t="s">
        <v>27</v>
      </c>
      <c r="O5801" t="s">
        <v>61</v>
      </c>
      <c r="P5801">
        <v>0.260189</v>
      </c>
      <c r="Q5801" t="s">
        <v>49</v>
      </c>
      <c r="R5801">
        <v>1</v>
      </c>
      <c r="S5801" t="s">
        <v>49</v>
      </c>
      <c r="T5801" t="s">
        <v>49</v>
      </c>
      <c r="U5801" t="s">
        <v>49</v>
      </c>
      <c r="V5801">
        <v>1</v>
      </c>
      <c r="W5801">
        <v>3</v>
      </c>
      <c r="X5801">
        <v>2</v>
      </c>
    </row>
    <row r="5802" spans="1:24" x14ac:dyDescent="0.2">
      <c r="A5802">
        <v>96944</v>
      </c>
      <c r="B5802" t="s">
        <v>60</v>
      </c>
      <c r="C5802">
        <v>179</v>
      </c>
      <c r="D5802">
        <v>92</v>
      </c>
      <c r="E5802">
        <v>22</v>
      </c>
      <c r="F5802">
        <v>-0.17630000000000001</v>
      </c>
      <c r="G5802">
        <v>0.15</v>
      </c>
      <c r="H5802">
        <v>1</v>
      </c>
      <c r="I5802">
        <v>2</v>
      </c>
      <c r="J5802" t="b">
        <v>1</v>
      </c>
      <c r="K5802">
        <v>786</v>
      </c>
      <c r="L5802" t="s">
        <v>32</v>
      </c>
      <c r="M5802" t="s">
        <v>31</v>
      </c>
      <c r="N5802" t="s">
        <v>27</v>
      </c>
      <c r="O5802" t="s">
        <v>61</v>
      </c>
      <c r="P5802">
        <v>-0.308749</v>
      </c>
      <c r="Q5802" t="s">
        <v>49</v>
      </c>
      <c r="R5802">
        <v>1</v>
      </c>
      <c r="S5802" t="s">
        <v>49</v>
      </c>
      <c r="T5802" t="s">
        <v>49</v>
      </c>
      <c r="U5802" t="s">
        <v>49</v>
      </c>
      <c r="V5802">
        <v>1</v>
      </c>
      <c r="W5802">
        <v>8</v>
      </c>
      <c r="X5802">
        <v>4</v>
      </c>
    </row>
    <row r="5803" spans="1:24" x14ac:dyDescent="0.2">
      <c r="A5803">
        <v>96944</v>
      </c>
      <c r="B5803" t="s">
        <v>60</v>
      </c>
      <c r="C5803">
        <v>180</v>
      </c>
      <c r="D5803">
        <v>189</v>
      </c>
      <c r="E5803">
        <v>22</v>
      </c>
      <c r="F5803">
        <v>0.17630000000000001</v>
      </c>
      <c r="G5803">
        <v>0.15</v>
      </c>
      <c r="H5803">
        <v>1</v>
      </c>
      <c r="I5803">
        <v>2</v>
      </c>
      <c r="J5803" t="b">
        <v>1</v>
      </c>
      <c r="K5803">
        <v>496</v>
      </c>
      <c r="L5803" t="s">
        <v>32</v>
      </c>
      <c r="M5803" t="s">
        <v>31</v>
      </c>
      <c r="N5803" t="s">
        <v>27</v>
      </c>
      <c r="O5803" t="s">
        <v>61</v>
      </c>
      <c r="P5803">
        <v>0.23486599999999999</v>
      </c>
      <c r="Q5803" t="s">
        <v>49</v>
      </c>
      <c r="R5803">
        <v>1</v>
      </c>
      <c r="S5803" t="s">
        <v>49</v>
      </c>
      <c r="T5803" t="s">
        <v>49</v>
      </c>
      <c r="U5803" t="s">
        <v>49</v>
      </c>
      <c r="V5803">
        <v>1</v>
      </c>
      <c r="W5803">
        <v>8</v>
      </c>
      <c r="X5803">
        <v>4</v>
      </c>
    </row>
    <row r="5804" spans="1:24" x14ac:dyDescent="0.2">
      <c r="A5804">
        <v>96944</v>
      </c>
      <c r="B5804" t="s">
        <v>60</v>
      </c>
      <c r="C5804">
        <v>181</v>
      </c>
      <c r="D5804">
        <v>218</v>
      </c>
      <c r="E5804">
        <v>20</v>
      </c>
      <c r="F5804">
        <v>0.26790000000000003</v>
      </c>
      <c r="G5804">
        <v>0.15</v>
      </c>
      <c r="H5804">
        <v>1</v>
      </c>
      <c r="I5804">
        <v>2</v>
      </c>
      <c r="J5804" t="b">
        <v>1</v>
      </c>
      <c r="K5804">
        <v>933</v>
      </c>
      <c r="L5804" t="s">
        <v>32</v>
      </c>
      <c r="M5804" t="s">
        <v>31</v>
      </c>
      <c r="N5804" t="s">
        <v>27</v>
      </c>
      <c r="O5804" t="s">
        <v>61</v>
      </c>
      <c r="P5804">
        <v>0.39557300000000001</v>
      </c>
      <c r="Q5804" t="s">
        <v>49</v>
      </c>
      <c r="R5804">
        <v>1</v>
      </c>
      <c r="S5804" t="s">
        <v>49</v>
      </c>
      <c r="T5804" t="s">
        <v>49</v>
      </c>
      <c r="U5804" t="s">
        <v>49</v>
      </c>
      <c r="V5804">
        <v>1</v>
      </c>
      <c r="W5804">
        <v>7</v>
      </c>
      <c r="X5804">
        <v>3</v>
      </c>
    </row>
    <row r="5805" spans="1:24" x14ac:dyDescent="0.2">
      <c r="A5805">
        <v>96944</v>
      </c>
      <c r="B5805" t="s">
        <v>60</v>
      </c>
      <c r="C5805">
        <v>182</v>
      </c>
      <c r="D5805">
        <v>140</v>
      </c>
      <c r="E5805">
        <v>14</v>
      </c>
      <c r="F5805">
        <v>8.7499999999999994E-2</v>
      </c>
      <c r="G5805">
        <v>0.15</v>
      </c>
      <c r="H5805">
        <v>1</v>
      </c>
      <c r="I5805">
        <v>2</v>
      </c>
      <c r="J5805" t="b">
        <v>0</v>
      </c>
      <c r="K5805">
        <v>471</v>
      </c>
      <c r="L5805" t="s">
        <v>32</v>
      </c>
      <c r="M5805" t="s">
        <v>31</v>
      </c>
      <c r="N5805" t="s">
        <v>27</v>
      </c>
      <c r="O5805" t="s">
        <v>61</v>
      </c>
      <c r="P5805">
        <v>0.04</v>
      </c>
      <c r="Q5805" t="s">
        <v>49</v>
      </c>
      <c r="R5805">
        <v>0</v>
      </c>
      <c r="S5805" t="s">
        <v>49</v>
      </c>
      <c r="T5805" t="s">
        <v>49</v>
      </c>
      <c r="U5805" t="s">
        <v>49</v>
      </c>
      <c r="V5805">
        <v>0</v>
      </c>
      <c r="W5805">
        <v>4</v>
      </c>
      <c r="X5805">
        <v>1</v>
      </c>
    </row>
    <row r="5806" spans="1:24" x14ac:dyDescent="0.2">
      <c r="A5806">
        <v>96944</v>
      </c>
      <c r="B5806" t="s">
        <v>60</v>
      </c>
      <c r="C5806">
        <v>183</v>
      </c>
      <c r="D5806">
        <v>178</v>
      </c>
      <c r="E5806">
        <v>16</v>
      </c>
      <c r="F5806">
        <v>0.17630000000000001</v>
      </c>
      <c r="G5806">
        <v>0.15</v>
      </c>
      <c r="H5806">
        <v>1</v>
      </c>
      <c r="I5806">
        <v>2</v>
      </c>
      <c r="J5806" t="b">
        <v>1</v>
      </c>
      <c r="K5806">
        <v>431</v>
      </c>
      <c r="L5806" t="s">
        <v>32</v>
      </c>
      <c r="M5806" t="s">
        <v>31</v>
      </c>
      <c r="N5806" t="s">
        <v>27</v>
      </c>
      <c r="O5806" t="s">
        <v>61</v>
      </c>
      <c r="P5806">
        <v>0.194248</v>
      </c>
      <c r="Q5806" t="s">
        <v>49</v>
      </c>
      <c r="R5806">
        <v>1</v>
      </c>
      <c r="S5806" t="s">
        <v>49</v>
      </c>
      <c r="T5806" t="s">
        <v>49</v>
      </c>
      <c r="U5806" t="s">
        <v>49</v>
      </c>
      <c r="V5806">
        <v>1</v>
      </c>
      <c r="W5806">
        <v>5</v>
      </c>
      <c r="X5806">
        <v>1</v>
      </c>
    </row>
    <row r="5807" spans="1:24" x14ac:dyDescent="0.2">
      <c r="A5807">
        <v>96944</v>
      </c>
      <c r="B5807" t="s">
        <v>60</v>
      </c>
      <c r="C5807">
        <v>184</v>
      </c>
      <c r="D5807">
        <v>31</v>
      </c>
      <c r="E5807">
        <v>22</v>
      </c>
      <c r="F5807">
        <v>-0.36399999999999999</v>
      </c>
      <c r="G5807">
        <v>0.15</v>
      </c>
      <c r="H5807">
        <v>1</v>
      </c>
      <c r="I5807">
        <v>2</v>
      </c>
      <c r="J5807" t="b">
        <v>1</v>
      </c>
      <c r="K5807">
        <v>458</v>
      </c>
      <c r="L5807" t="s">
        <v>32</v>
      </c>
      <c r="M5807" t="s">
        <v>31</v>
      </c>
      <c r="N5807" t="s">
        <v>27</v>
      </c>
      <c r="O5807" t="s">
        <v>61</v>
      </c>
      <c r="P5807">
        <v>-0.37136400000000003</v>
      </c>
      <c r="Q5807" t="s">
        <v>49</v>
      </c>
      <c r="R5807">
        <v>1</v>
      </c>
      <c r="S5807" t="s">
        <v>49</v>
      </c>
      <c r="T5807" t="s">
        <v>49</v>
      </c>
      <c r="U5807" t="s">
        <v>49</v>
      </c>
      <c r="V5807">
        <v>1</v>
      </c>
      <c r="W5807">
        <v>8</v>
      </c>
      <c r="X5807">
        <v>4</v>
      </c>
    </row>
    <row r="5808" spans="1:24" x14ac:dyDescent="0.2">
      <c r="A5808">
        <v>96944</v>
      </c>
      <c r="B5808" t="s">
        <v>60</v>
      </c>
      <c r="C5808">
        <v>185</v>
      </c>
      <c r="D5808">
        <v>160</v>
      </c>
      <c r="E5808">
        <v>8</v>
      </c>
      <c r="F5808">
        <v>0.17630000000000001</v>
      </c>
      <c r="G5808">
        <v>0.15</v>
      </c>
      <c r="H5808">
        <v>1</v>
      </c>
      <c r="I5808">
        <v>2</v>
      </c>
      <c r="J5808" t="b">
        <v>1</v>
      </c>
      <c r="K5808">
        <v>423</v>
      </c>
      <c r="L5808" t="s">
        <v>32</v>
      </c>
      <c r="M5808" t="s">
        <v>26</v>
      </c>
      <c r="N5808" t="s">
        <v>27</v>
      </c>
      <c r="O5808" t="s">
        <v>61</v>
      </c>
      <c r="P5808">
        <v>3.3940999999999999E-2</v>
      </c>
      <c r="Q5808" t="s">
        <v>49</v>
      </c>
      <c r="R5808">
        <v>1</v>
      </c>
      <c r="S5808" t="s">
        <v>49</v>
      </c>
      <c r="T5808" t="s">
        <v>49</v>
      </c>
      <c r="U5808" t="s">
        <v>49</v>
      </c>
      <c r="V5808">
        <v>1</v>
      </c>
      <c r="W5808">
        <v>1</v>
      </c>
      <c r="X5808">
        <v>4</v>
      </c>
    </row>
    <row r="5809" spans="1:24" x14ac:dyDescent="0.2">
      <c r="A5809">
        <v>96944</v>
      </c>
      <c r="B5809" t="s">
        <v>60</v>
      </c>
      <c r="C5809">
        <v>186</v>
      </c>
      <c r="D5809">
        <v>183</v>
      </c>
      <c r="E5809">
        <v>18</v>
      </c>
      <c r="F5809">
        <v>0.17630000000000001</v>
      </c>
      <c r="G5809">
        <v>0.15</v>
      </c>
      <c r="H5809">
        <v>1</v>
      </c>
      <c r="I5809">
        <v>2</v>
      </c>
      <c r="J5809" t="b">
        <v>1</v>
      </c>
      <c r="K5809">
        <v>513</v>
      </c>
      <c r="L5809" t="s">
        <v>32</v>
      </c>
      <c r="M5809" t="s">
        <v>31</v>
      </c>
      <c r="N5809" t="s">
        <v>27</v>
      </c>
      <c r="O5809" t="s">
        <v>61</v>
      </c>
      <c r="P5809">
        <v>7.2203000000000003E-2</v>
      </c>
      <c r="Q5809" t="s">
        <v>49</v>
      </c>
      <c r="R5809">
        <v>1</v>
      </c>
      <c r="S5809" t="s">
        <v>49</v>
      </c>
      <c r="T5809" t="s">
        <v>49</v>
      </c>
      <c r="U5809" t="s">
        <v>49</v>
      </c>
      <c r="V5809">
        <v>1</v>
      </c>
      <c r="W5809">
        <v>6</v>
      </c>
      <c r="X5809">
        <v>2</v>
      </c>
    </row>
    <row r="5810" spans="1:24" x14ac:dyDescent="0.2">
      <c r="A5810">
        <v>96944</v>
      </c>
      <c r="B5810" t="s">
        <v>60</v>
      </c>
      <c r="C5810">
        <v>187</v>
      </c>
      <c r="D5810">
        <v>59</v>
      </c>
      <c r="E5810">
        <v>20</v>
      </c>
      <c r="F5810">
        <v>-0.26790000000000003</v>
      </c>
      <c r="G5810">
        <v>0.15</v>
      </c>
      <c r="H5810">
        <v>1</v>
      </c>
      <c r="I5810">
        <v>2</v>
      </c>
      <c r="J5810" t="b">
        <v>1</v>
      </c>
      <c r="K5810">
        <v>600</v>
      </c>
      <c r="L5810" t="s">
        <v>32</v>
      </c>
      <c r="M5810" t="s">
        <v>31</v>
      </c>
      <c r="N5810" t="s">
        <v>27</v>
      </c>
      <c r="O5810" t="s">
        <v>61</v>
      </c>
      <c r="P5810">
        <v>-0.30941099999999999</v>
      </c>
      <c r="Q5810" t="s">
        <v>49</v>
      </c>
      <c r="R5810">
        <v>1</v>
      </c>
      <c r="S5810" t="s">
        <v>49</v>
      </c>
      <c r="T5810" t="s">
        <v>49</v>
      </c>
      <c r="U5810" t="s">
        <v>49</v>
      </c>
      <c r="V5810">
        <v>1</v>
      </c>
      <c r="W5810">
        <v>7</v>
      </c>
      <c r="X5810">
        <v>3</v>
      </c>
    </row>
    <row r="5811" spans="1:24" x14ac:dyDescent="0.2">
      <c r="A5811">
        <v>96944</v>
      </c>
      <c r="B5811" t="s">
        <v>60</v>
      </c>
      <c r="C5811">
        <v>188</v>
      </c>
      <c r="D5811">
        <v>205</v>
      </c>
      <c r="E5811">
        <v>14</v>
      </c>
      <c r="F5811">
        <v>0.26790000000000003</v>
      </c>
      <c r="G5811">
        <v>0.15</v>
      </c>
      <c r="H5811">
        <v>1</v>
      </c>
      <c r="I5811">
        <v>2</v>
      </c>
      <c r="J5811" t="b">
        <v>0</v>
      </c>
      <c r="K5811">
        <v>1059</v>
      </c>
      <c r="L5811" t="s">
        <v>32</v>
      </c>
      <c r="M5811" t="s">
        <v>31</v>
      </c>
      <c r="N5811" t="s">
        <v>27</v>
      </c>
      <c r="O5811" t="s">
        <v>61</v>
      </c>
      <c r="P5811">
        <v>0.34674700000000003</v>
      </c>
      <c r="Q5811" t="s">
        <v>49</v>
      </c>
      <c r="R5811">
        <v>0</v>
      </c>
      <c r="S5811" t="s">
        <v>49</v>
      </c>
      <c r="T5811" t="s">
        <v>49</v>
      </c>
      <c r="U5811" t="s">
        <v>49</v>
      </c>
      <c r="V5811">
        <v>0</v>
      </c>
      <c r="W5811">
        <v>4</v>
      </c>
      <c r="X5811">
        <v>1</v>
      </c>
    </row>
    <row r="5812" spans="1:24" x14ac:dyDescent="0.2">
      <c r="A5812">
        <v>96944</v>
      </c>
      <c r="B5812" t="s">
        <v>60</v>
      </c>
      <c r="C5812">
        <v>189</v>
      </c>
      <c r="D5812">
        <v>250</v>
      </c>
      <c r="E5812">
        <v>20</v>
      </c>
      <c r="F5812">
        <v>0.36399999999999999</v>
      </c>
      <c r="G5812">
        <v>0.15</v>
      </c>
      <c r="H5812">
        <v>1</v>
      </c>
      <c r="I5812">
        <v>2</v>
      </c>
      <c r="J5812" t="b">
        <v>1</v>
      </c>
      <c r="K5812">
        <v>571</v>
      </c>
      <c r="L5812" t="s">
        <v>32</v>
      </c>
      <c r="M5812" t="s">
        <v>31</v>
      </c>
      <c r="N5812" t="s">
        <v>27</v>
      </c>
      <c r="O5812" t="s">
        <v>61</v>
      </c>
      <c r="P5812">
        <v>0.50003500000000001</v>
      </c>
      <c r="Q5812" t="s">
        <v>49</v>
      </c>
      <c r="R5812">
        <v>1</v>
      </c>
      <c r="S5812" t="s">
        <v>49</v>
      </c>
      <c r="T5812" t="s">
        <v>49</v>
      </c>
      <c r="U5812" t="s">
        <v>49</v>
      </c>
      <c r="V5812">
        <v>1</v>
      </c>
      <c r="W5812">
        <v>7</v>
      </c>
      <c r="X5812">
        <v>3</v>
      </c>
    </row>
    <row r="5813" spans="1:24" x14ac:dyDescent="0.2">
      <c r="A5813">
        <v>96944</v>
      </c>
      <c r="B5813" t="s">
        <v>60</v>
      </c>
      <c r="C5813">
        <v>190</v>
      </c>
      <c r="D5813">
        <v>239</v>
      </c>
      <c r="E5813">
        <v>14</v>
      </c>
      <c r="F5813">
        <v>0.36399999999999999</v>
      </c>
      <c r="G5813">
        <v>0.15</v>
      </c>
      <c r="H5813">
        <v>1</v>
      </c>
      <c r="I5813">
        <v>2</v>
      </c>
      <c r="J5813" t="b">
        <v>0</v>
      </c>
      <c r="K5813">
        <v>640</v>
      </c>
      <c r="L5813" t="s">
        <v>32</v>
      </c>
      <c r="M5813" t="s">
        <v>31</v>
      </c>
      <c r="N5813" t="s">
        <v>27</v>
      </c>
      <c r="O5813" t="s">
        <v>61</v>
      </c>
      <c r="P5813">
        <v>0.46544999999999997</v>
      </c>
      <c r="Q5813" t="s">
        <v>49</v>
      </c>
      <c r="R5813">
        <v>0</v>
      </c>
      <c r="S5813" t="s">
        <v>49</v>
      </c>
      <c r="T5813" t="s">
        <v>49</v>
      </c>
      <c r="U5813" t="s">
        <v>49</v>
      </c>
      <c r="V5813">
        <v>0</v>
      </c>
      <c r="W5813">
        <v>4</v>
      </c>
      <c r="X5813">
        <v>1</v>
      </c>
    </row>
    <row r="5814" spans="1:24" x14ac:dyDescent="0.2">
      <c r="A5814">
        <v>96944</v>
      </c>
      <c r="B5814" t="s">
        <v>60</v>
      </c>
      <c r="C5814">
        <v>191</v>
      </c>
      <c r="D5814">
        <v>105</v>
      </c>
      <c r="E5814">
        <v>12</v>
      </c>
      <c r="F5814">
        <v>-8.7499999999999994E-2</v>
      </c>
      <c r="G5814">
        <v>0.15</v>
      </c>
      <c r="H5814">
        <v>1</v>
      </c>
      <c r="I5814">
        <v>2</v>
      </c>
      <c r="J5814" t="b">
        <v>1</v>
      </c>
      <c r="K5814">
        <v>430</v>
      </c>
      <c r="L5814" t="s">
        <v>32</v>
      </c>
      <c r="M5814" t="s">
        <v>26</v>
      </c>
      <c r="N5814" t="s">
        <v>27</v>
      </c>
      <c r="O5814" t="s">
        <v>61</v>
      </c>
      <c r="P5814">
        <v>-0.15945100000000001</v>
      </c>
      <c r="Q5814" t="s">
        <v>49</v>
      </c>
      <c r="R5814">
        <v>1</v>
      </c>
      <c r="S5814" t="s">
        <v>49</v>
      </c>
      <c r="T5814" t="s">
        <v>49</v>
      </c>
      <c r="U5814" t="s">
        <v>49</v>
      </c>
      <c r="V5814">
        <v>1</v>
      </c>
      <c r="W5814">
        <v>3</v>
      </c>
      <c r="X5814">
        <v>2</v>
      </c>
    </row>
    <row r="5815" spans="1:24" x14ac:dyDescent="0.2">
      <c r="A5815">
        <v>96944</v>
      </c>
      <c r="B5815" t="s">
        <v>60</v>
      </c>
      <c r="C5815">
        <v>192</v>
      </c>
      <c r="D5815">
        <v>49</v>
      </c>
      <c r="E5815">
        <v>16</v>
      </c>
      <c r="F5815">
        <v>-0.26790000000000003</v>
      </c>
      <c r="G5815">
        <v>0.15</v>
      </c>
      <c r="H5815">
        <v>1</v>
      </c>
      <c r="I5815">
        <v>2</v>
      </c>
      <c r="J5815" t="b">
        <v>1</v>
      </c>
      <c r="K5815">
        <v>464</v>
      </c>
      <c r="L5815" t="s">
        <v>32</v>
      </c>
      <c r="M5815" t="s">
        <v>31</v>
      </c>
      <c r="N5815" t="s">
        <v>27</v>
      </c>
      <c r="O5815" t="s">
        <v>61</v>
      </c>
      <c r="P5815">
        <v>-0.40686600000000001</v>
      </c>
      <c r="Q5815" t="s">
        <v>49</v>
      </c>
      <c r="R5815">
        <v>1</v>
      </c>
      <c r="S5815" t="s">
        <v>49</v>
      </c>
      <c r="T5815" t="s">
        <v>49</v>
      </c>
      <c r="U5815" t="s">
        <v>49</v>
      </c>
      <c r="V5815">
        <v>1</v>
      </c>
      <c r="W5815">
        <v>5</v>
      </c>
      <c r="X5815">
        <v>1</v>
      </c>
    </row>
    <row r="5816" spans="1:24" x14ac:dyDescent="0.2">
      <c r="A5816">
        <v>96944</v>
      </c>
      <c r="B5816" t="s">
        <v>60</v>
      </c>
      <c r="C5816">
        <v>193</v>
      </c>
      <c r="D5816">
        <v>120</v>
      </c>
      <c r="E5816">
        <v>20</v>
      </c>
      <c r="F5816">
        <v>-8.7499999999999994E-2</v>
      </c>
      <c r="G5816">
        <v>0.15</v>
      </c>
      <c r="H5816">
        <v>1</v>
      </c>
      <c r="I5816">
        <v>2</v>
      </c>
      <c r="J5816" t="b">
        <v>1</v>
      </c>
      <c r="K5816">
        <v>462</v>
      </c>
      <c r="L5816" t="s">
        <v>32</v>
      </c>
      <c r="M5816" t="s">
        <v>31</v>
      </c>
      <c r="N5816" t="s">
        <v>27</v>
      </c>
      <c r="O5816" t="s">
        <v>61</v>
      </c>
      <c r="P5816">
        <v>-0.17315</v>
      </c>
      <c r="Q5816" t="s">
        <v>49</v>
      </c>
      <c r="R5816">
        <v>1</v>
      </c>
      <c r="S5816" t="s">
        <v>49</v>
      </c>
      <c r="T5816" t="s">
        <v>49</v>
      </c>
      <c r="U5816" t="s">
        <v>49</v>
      </c>
      <c r="V5816">
        <v>1</v>
      </c>
      <c r="W5816">
        <v>7</v>
      </c>
      <c r="X5816">
        <v>3</v>
      </c>
    </row>
    <row r="5817" spans="1:24" x14ac:dyDescent="0.2">
      <c r="A5817">
        <v>96944</v>
      </c>
      <c r="B5817" t="s">
        <v>60</v>
      </c>
      <c r="C5817">
        <v>194</v>
      </c>
      <c r="D5817">
        <v>208</v>
      </c>
      <c r="E5817">
        <v>16</v>
      </c>
      <c r="F5817">
        <v>0.26790000000000003</v>
      </c>
      <c r="G5817">
        <v>0.15</v>
      </c>
      <c r="H5817">
        <v>1</v>
      </c>
      <c r="I5817">
        <v>2</v>
      </c>
      <c r="J5817" t="b">
        <v>1</v>
      </c>
      <c r="K5817">
        <v>480</v>
      </c>
      <c r="L5817" t="s">
        <v>32</v>
      </c>
      <c r="M5817" t="s">
        <v>31</v>
      </c>
      <c r="N5817" t="s">
        <v>27</v>
      </c>
      <c r="O5817" t="s">
        <v>61</v>
      </c>
      <c r="P5817">
        <v>0.12028899999999999</v>
      </c>
      <c r="Q5817" t="s">
        <v>49</v>
      </c>
      <c r="R5817">
        <v>1</v>
      </c>
      <c r="S5817" t="s">
        <v>49</v>
      </c>
      <c r="T5817" t="s">
        <v>49</v>
      </c>
      <c r="U5817" t="s">
        <v>49</v>
      </c>
      <c r="V5817">
        <v>1</v>
      </c>
      <c r="W5817">
        <v>5</v>
      </c>
      <c r="X5817">
        <v>1</v>
      </c>
    </row>
    <row r="5818" spans="1:24" x14ac:dyDescent="0.2">
      <c r="A5818">
        <v>96944</v>
      </c>
      <c r="B5818" t="s">
        <v>60</v>
      </c>
      <c r="C5818">
        <v>195</v>
      </c>
      <c r="D5818">
        <v>12</v>
      </c>
      <c r="E5818">
        <v>14</v>
      </c>
      <c r="F5818">
        <v>-0.36399999999999999</v>
      </c>
      <c r="G5818">
        <v>0.15</v>
      </c>
      <c r="H5818">
        <v>1</v>
      </c>
      <c r="I5818">
        <v>2</v>
      </c>
      <c r="J5818" t="b">
        <v>0</v>
      </c>
      <c r="K5818">
        <v>1674</v>
      </c>
      <c r="L5818" t="s">
        <v>32</v>
      </c>
      <c r="M5818" t="s">
        <v>31</v>
      </c>
      <c r="N5818" t="s">
        <v>27</v>
      </c>
      <c r="O5818" t="s">
        <v>61</v>
      </c>
      <c r="P5818">
        <v>-0.41549599999999998</v>
      </c>
      <c r="Q5818" t="s">
        <v>49</v>
      </c>
      <c r="R5818">
        <v>0</v>
      </c>
      <c r="S5818" t="s">
        <v>49</v>
      </c>
      <c r="T5818" t="s">
        <v>49</v>
      </c>
      <c r="U5818" t="s">
        <v>49</v>
      </c>
      <c r="V5818">
        <v>0</v>
      </c>
      <c r="W5818">
        <v>4</v>
      </c>
      <c r="X5818">
        <v>1</v>
      </c>
    </row>
    <row r="5819" spans="1:24" x14ac:dyDescent="0.2">
      <c r="A5819">
        <v>96944</v>
      </c>
      <c r="B5819" t="s">
        <v>60</v>
      </c>
      <c r="C5819">
        <v>196</v>
      </c>
      <c r="D5819">
        <v>108</v>
      </c>
      <c r="E5819">
        <v>14</v>
      </c>
      <c r="F5819">
        <v>-8.7499999999999994E-2</v>
      </c>
      <c r="G5819">
        <v>0.15</v>
      </c>
      <c r="H5819">
        <v>1</v>
      </c>
      <c r="I5819">
        <v>2</v>
      </c>
      <c r="J5819" t="b">
        <v>0</v>
      </c>
      <c r="K5819">
        <v>827</v>
      </c>
      <c r="L5819" t="s">
        <v>32</v>
      </c>
      <c r="M5819" t="s">
        <v>31</v>
      </c>
      <c r="N5819" t="s">
        <v>27</v>
      </c>
      <c r="O5819" t="s">
        <v>61</v>
      </c>
      <c r="P5819">
        <v>-0.173072</v>
      </c>
      <c r="Q5819" t="s">
        <v>49</v>
      </c>
      <c r="R5819">
        <v>0</v>
      </c>
      <c r="S5819" t="s">
        <v>49</v>
      </c>
      <c r="T5819" t="s">
        <v>49</v>
      </c>
      <c r="U5819" t="s">
        <v>49</v>
      </c>
      <c r="V5819">
        <v>0</v>
      </c>
      <c r="W5819">
        <v>4</v>
      </c>
      <c r="X5819">
        <v>1</v>
      </c>
    </row>
    <row r="5820" spans="1:24" x14ac:dyDescent="0.2">
      <c r="A5820">
        <v>96944</v>
      </c>
      <c r="B5820" t="s">
        <v>60</v>
      </c>
      <c r="C5820">
        <v>197</v>
      </c>
      <c r="D5820">
        <v>29</v>
      </c>
      <c r="E5820">
        <v>22</v>
      </c>
      <c r="F5820">
        <v>-0.36399999999999999</v>
      </c>
      <c r="G5820">
        <v>0.15</v>
      </c>
      <c r="H5820">
        <v>1</v>
      </c>
      <c r="I5820">
        <v>2</v>
      </c>
      <c r="J5820" t="b">
        <v>1</v>
      </c>
      <c r="K5820">
        <v>663</v>
      </c>
      <c r="L5820" t="s">
        <v>32</v>
      </c>
      <c r="M5820" t="s">
        <v>31</v>
      </c>
      <c r="N5820" t="s">
        <v>27</v>
      </c>
      <c r="O5820" t="s">
        <v>61</v>
      </c>
      <c r="P5820">
        <v>-0.45687800000000001</v>
      </c>
      <c r="Q5820" t="s">
        <v>49</v>
      </c>
      <c r="R5820">
        <v>1</v>
      </c>
      <c r="S5820" t="s">
        <v>49</v>
      </c>
      <c r="T5820" t="s">
        <v>49</v>
      </c>
      <c r="U5820" t="s">
        <v>49</v>
      </c>
      <c r="V5820">
        <v>1</v>
      </c>
      <c r="W5820">
        <v>8</v>
      </c>
      <c r="X5820">
        <v>4</v>
      </c>
    </row>
    <row r="5821" spans="1:24" x14ac:dyDescent="0.2">
      <c r="A5821">
        <v>96944</v>
      </c>
      <c r="B5821" t="s">
        <v>60</v>
      </c>
      <c r="C5821">
        <v>198</v>
      </c>
      <c r="D5821">
        <v>149</v>
      </c>
      <c r="E5821">
        <v>18</v>
      </c>
      <c r="F5821">
        <v>8.7499999999999994E-2</v>
      </c>
      <c r="G5821">
        <v>0.15</v>
      </c>
      <c r="H5821">
        <v>1</v>
      </c>
      <c r="I5821">
        <v>2</v>
      </c>
      <c r="J5821" t="b">
        <v>1</v>
      </c>
      <c r="K5821">
        <v>599</v>
      </c>
      <c r="L5821" t="s">
        <v>32</v>
      </c>
      <c r="M5821" t="s">
        <v>31</v>
      </c>
      <c r="N5821" t="s">
        <v>27</v>
      </c>
      <c r="O5821" t="s">
        <v>61</v>
      </c>
      <c r="P5821">
        <v>0.19136400000000001</v>
      </c>
      <c r="Q5821" t="s">
        <v>49</v>
      </c>
      <c r="R5821">
        <v>1</v>
      </c>
      <c r="S5821" t="s">
        <v>49</v>
      </c>
      <c r="T5821" t="s">
        <v>49</v>
      </c>
      <c r="U5821" t="s">
        <v>49</v>
      </c>
      <c r="V5821">
        <v>1</v>
      </c>
      <c r="W5821">
        <v>6</v>
      </c>
      <c r="X5821">
        <v>2</v>
      </c>
    </row>
    <row r="5822" spans="1:24" x14ac:dyDescent="0.2">
      <c r="A5822">
        <v>96944</v>
      </c>
      <c r="B5822" t="s">
        <v>60</v>
      </c>
      <c r="C5822">
        <v>199</v>
      </c>
      <c r="D5822">
        <v>58</v>
      </c>
      <c r="E5822">
        <v>20</v>
      </c>
      <c r="F5822">
        <v>-0.26790000000000003</v>
      </c>
      <c r="G5822">
        <v>0.15</v>
      </c>
      <c r="H5822">
        <v>1</v>
      </c>
      <c r="I5822">
        <v>2</v>
      </c>
      <c r="J5822" t="b">
        <v>1</v>
      </c>
      <c r="K5822">
        <v>628</v>
      </c>
      <c r="L5822" t="s">
        <v>32</v>
      </c>
      <c r="M5822" t="s">
        <v>31</v>
      </c>
      <c r="N5822" t="s">
        <v>27</v>
      </c>
      <c r="O5822" t="s">
        <v>61</v>
      </c>
      <c r="P5822">
        <v>-0.39420699999999997</v>
      </c>
      <c r="Q5822" t="s">
        <v>49</v>
      </c>
      <c r="R5822">
        <v>1</v>
      </c>
      <c r="S5822" t="s">
        <v>49</v>
      </c>
      <c r="T5822" t="s">
        <v>49</v>
      </c>
      <c r="U5822" t="s">
        <v>49</v>
      </c>
      <c r="V5822">
        <v>1</v>
      </c>
      <c r="W5822">
        <v>7</v>
      </c>
      <c r="X5822">
        <v>3</v>
      </c>
    </row>
    <row r="5823" spans="1:24" x14ac:dyDescent="0.2">
      <c r="A5823">
        <v>96944</v>
      </c>
      <c r="B5823" t="s">
        <v>60</v>
      </c>
      <c r="C5823">
        <v>200</v>
      </c>
      <c r="D5823">
        <v>115</v>
      </c>
      <c r="E5823">
        <v>16</v>
      </c>
      <c r="F5823">
        <v>-8.7499999999999994E-2</v>
      </c>
      <c r="G5823">
        <v>0.15</v>
      </c>
      <c r="H5823">
        <v>1</v>
      </c>
      <c r="I5823">
        <v>2</v>
      </c>
      <c r="J5823" t="b">
        <v>0</v>
      </c>
      <c r="K5823">
        <v>919</v>
      </c>
      <c r="L5823" t="s">
        <v>32</v>
      </c>
      <c r="M5823" t="s">
        <v>26</v>
      </c>
      <c r="N5823" t="s">
        <v>27</v>
      </c>
      <c r="O5823" t="s">
        <v>61</v>
      </c>
      <c r="P5823">
        <v>-0.23491600000000001</v>
      </c>
      <c r="Q5823" t="s">
        <v>49</v>
      </c>
      <c r="R5823">
        <v>0</v>
      </c>
      <c r="S5823" t="s">
        <v>49</v>
      </c>
      <c r="T5823" t="s">
        <v>49</v>
      </c>
      <c r="U5823" t="s">
        <v>49</v>
      </c>
      <c r="V5823">
        <v>0</v>
      </c>
      <c r="W5823">
        <v>5</v>
      </c>
      <c r="X5823">
        <v>1</v>
      </c>
    </row>
    <row r="5824" spans="1:24" x14ac:dyDescent="0.2">
      <c r="A5824">
        <v>96944</v>
      </c>
      <c r="B5824" t="s">
        <v>60</v>
      </c>
      <c r="C5824">
        <v>201</v>
      </c>
      <c r="D5824">
        <v>15</v>
      </c>
      <c r="E5824">
        <v>14</v>
      </c>
      <c r="F5824">
        <v>-0.36399999999999999</v>
      </c>
      <c r="G5824">
        <v>0.15</v>
      </c>
      <c r="H5824">
        <v>1</v>
      </c>
      <c r="I5824">
        <v>2</v>
      </c>
      <c r="J5824" t="b">
        <v>0</v>
      </c>
      <c r="K5824">
        <v>1374</v>
      </c>
      <c r="L5824" t="s">
        <v>32</v>
      </c>
      <c r="M5824" t="s">
        <v>31</v>
      </c>
      <c r="N5824" t="s">
        <v>27</v>
      </c>
      <c r="O5824" t="s">
        <v>61</v>
      </c>
      <c r="P5824">
        <v>-0.44587300000000002</v>
      </c>
      <c r="Q5824" t="s">
        <v>49</v>
      </c>
      <c r="R5824">
        <v>0</v>
      </c>
      <c r="S5824" t="s">
        <v>49</v>
      </c>
      <c r="T5824" t="s">
        <v>49</v>
      </c>
      <c r="U5824" t="s">
        <v>49</v>
      </c>
      <c r="V5824">
        <v>0</v>
      </c>
      <c r="W5824">
        <v>4</v>
      </c>
      <c r="X5824">
        <v>1</v>
      </c>
    </row>
    <row r="5825" spans="1:24" x14ac:dyDescent="0.2">
      <c r="A5825">
        <v>96944</v>
      </c>
      <c r="B5825" t="s">
        <v>60</v>
      </c>
      <c r="C5825">
        <v>202</v>
      </c>
      <c r="D5825">
        <v>145</v>
      </c>
      <c r="E5825">
        <v>16</v>
      </c>
      <c r="F5825">
        <v>8.7499999999999994E-2</v>
      </c>
      <c r="G5825">
        <v>0.15</v>
      </c>
      <c r="H5825">
        <v>1</v>
      </c>
      <c r="I5825">
        <v>2</v>
      </c>
      <c r="J5825" t="b">
        <v>1</v>
      </c>
      <c r="K5825">
        <v>621</v>
      </c>
      <c r="L5825" t="s">
        <v>32</v>
      </c>
      <c r="M5825" t="s">
        <v>31</v>
      </c>
      <c r="N5825" t="s">
        <v>27</v>
      </c>
      <c r="O5825" t="s">
        <v>61</v>
      </c>
      <c r="P5825">
        <v>0.163073</v>
      </c>
      <c r="Q5825" t="s">
        <v>49</v>
      </c>
      <c r="R5825">
        <v>1</v>
      </c>
      <c r="S5825" t="s">
        <v>49</v>
      </c>
      <c r="T5825" t="s">
        <v>49</v>
      </c>
      <c r="U5825" t="s">
        <v>49</v>
      </c>
      <c r="V5825">
        <v>1</v>
      </c>
      <c r="W5825">
        <v>5</v>
      </c>
      <c r="X5825">
        <v>1</v>
      </c>
    </row>
    <row r="5826" spans="1:24" x14ac:dyDescent="0.2">
      <c r="A5826">
        <v>96944</v>
      </c>
      <c r="B5826" t="s">
        <v>60</v>
      </c>
      <c r="C5826">
        <v>203</v>
      </c>
      <c r="D5826">
        <v>40</v>
      </c>
      <c r="E5826">
        <v>12</v>
      </c>
      <c r="F5826">
        <v>-0.26790000000000003</v>
      </c>
      <c r="G5826">
        <v>0.15</v>
      </c>
      <c r="H5826">
        <v>1</v>
      </c>
      <c r="I5826">
        <v>2</v>
      </c>
      <c r="J5826" t="b">
        <v>1</v>
      </c>
      <c r="K5826">
        <v>1118</v>
      </c>
      <c r="L5826" t="s">
        <v>32</v>
      </c>
      <c r="M5826" t="s">
        <v>26</v>
      </c>
      <c r="N5826" t="s">
        <v>27</v>
      </c>
      <c r="O5826" t="s">
        <v>61</v>
      </c>
      <c r="P5826">
        <v>-0.39613999999999999</v>
      </c>
      <c r="Q5826" t="s">
        <v>49</v>
      </c>
      <c r="R5826">
        <v>1</v>
      </c>
      <c r="S5826" t="s">
        <v>49</v>
      </c>
      <c r="T5826" t="s">
        <v>49</v>
      </c>
      <c r="U5826" t="s">
        <v>49</v>
      </c>
      <c r="V5826">
        <v>1</v>
      </c>
      <c r="W5826">
        <v>3</v>
      </c>
      <c r="X5826">
        <v>2</v>
      </c>
    </row>
    <row r="5827" spans="1:24" x14ac:dyDescent="0.2">
      <c r="A5827">
        <v>96944</v>
      </c>
      <c r="B5827" t="s">
        <v>60</v>
      </c>
      <c r="C5827">
        <v>204</v>
      </c>
      <c r="D5827">
        <v>47</v>
      </c>
      <c r="E5827">
        <v>14</v>
      </c>
      <c r="F5827">
        <v>-0.26790000000000003</v>
      </c>
      <c r="G5827">
        <v>0.15</v>
      </c>
      <c r="H5827">
        <v>1</v>
      </c>
      <c r="I5827">
        <v>2</v>
      </c>
      <c r="J5827" t="b">
        <v>0</v>
      </c>
      <c r="K5827">
        <v>685</v>
      </c>
      <c r="L5827" t="s">
        <v>32</v>
      </c>
      <c r="M5827" t="s">
        <v>31</v>
      </c>
      <c r="N5827" t="s">
        <v>27</v>
      </c>
      <c r="O5827" t="s">
        <v>61</v>
      </c>
      <c r="P5827">
        <v>-0.22429099999999999</v>
      </c>
      <c r="Q5827" t="s">
        <v>49</v>
      </c>
      <c r="R5827">
        <v>0</v>
      </c>
      <c r="S5827" t="s">
        <v>49</v>
      </c>
      <c r="T5827" t="s">
        <v>49</v>
      </c>
      <c r="U5827" t="s">
        <v>49</v>
      </c>
      <c r="V5827">
        <v>0</v>
      </c>
      <c r="W5827">
        <v>4</v>
      </c>
      <c r="X5827">
        <v>1</v>
      </c>
    </row>
    <row r="5828" spans="1:24" x14ac:dyDescent="0.2">
      <c r="A5828">
        <v>96944</v>
      </c>
      <c r="B5828" t="s">
        <v>60</v>
      </c>
      <c r="C5828">
        <v>205</v>
      </c>
      <c r="D5828">
        <v>81</v>
      </c>
      <c r="E5828">
        <v>16</v>
      </c>
      <c r="F5828">
        <v>-0.17630000000000001</v>
      </c>
      <c r="G5828">
        <v>0.15</v>
      </c>
      <c r="H5828">
        <v>1</v>
      </c>
      <c r="I5828">
        <v>2</v>
      </c>
      <c r="J5828" t="b">
        <v>1</v>
      </c>
      <c r="K5828">
        <v>912</v>
      </c>
      <c r="L5828" t="s">
        <v>32</v>
      </c>
      <c r="M5828" t="s">
        <v>31</v>
      </c>
      <c r="N5828" t="s">
        <v>27</v>
      </c>
      <c r="O5828" t="s">
        <v>61</v>
      </c>
      <c r="P5828">
        <v>-0.178924</v>
      </c>
      <c r="Q5828" t="s">
        <v>49</v>
      </c>
      <c r="R5828">
        <v>1</v>
      </c>
      <c r="S5828" t="s">
        <v>49</v>
      </c>
      <c r="T5828" t="s">
        <v>49</v>
      </c>
      <c r="U5828" t="s">
        <v>49</v>
      </c>
      <c r="V5828">
        <v>1</v>
      </c>
      <c r="W5828">
        <v>5</v>
      </c>
      <c r="X5828">
        <v>1</v>
      </c>
    </row>
    <row r="5829" spans="1:24" x14ac:dyDescent="0.2">
      <c r="A5829">
        <v>96944</v>
      </c>
      <c r="B5829" t="s">
        <v>60</v>
      </c>
      <c r="C5829">
        <v>206</v>
      </c>
      <c r="D5829">
        <v>170</v>
      </c>
      <c r="E5829">
        <v>12</v>
      </c>
      <c r="F5829">
        <v>0.17630000000000001</v>
      </c>
      <c r="G5829">
        <v>0.15</v>
      </c>
      <c r="H5829">
        <v>1</v>
      </c>
      <c r="I5829">
        <v>2</v>
      </c>
      <c r="J5829" t="b">
        <v>1</v>
      </c>
      <c r="K5829">
        <v>521</v>
      </c>
      <c r="L5829" t="s">
        <v>32</v>
      </c>
      <c r="M5829" t="s">
        <v>26</v>
      </c>
      <c r="N5829" t="s">
        <v>27</v>
      </c>
      <c r="O5829" t="s">
        <v>61</v>
      </c>
      <c r="P5829">
        <v>0.18787499999999999</v>
      </c>
      <c r="Q5829" t="s">
        <v>49</v>
      </c>
      <c r="R5829">
        <v>1</v>
      </c>
      <c r="S5829" t="s">
        <v>49</v>
      </c>
      <c r="T5829" t="s">
        <v>49</v>
      </c>
      <c r="U5829" t="s">
        <v>49</v>
      </c>
      <c r="V5829">
        <v>1</v>
      </c>
      <c r="W5829">
        <v>3</v>
      </c>
      <c r="X5829">
        <v>2</v>
      </c>
    </row>
    <row r="5830" spans="1:24" x14ac:dyDescent="0.2">
      <c r="A5830">
        <v>96944</v>
      </c>
      <c r="B5830" t="s">
        <v>60</v>
      </c>
      <c r="C5830">
        <v>207</v>
      </c>
      <c r="D5830">
        <v>224</v>
      </c>
      <c r="E5830">
        <v>8</v>
      </c>
      <c r="F5830">
        <v>0.36399999999999999</v>
      </c>
      <c r="G5830">
        <v>0.15</v>
      </c>
      <c r="H5830">
        <v>1</v>
      </c>
      <c r="I5830">
        <v>2</v>
      </c>
      <c r="J5830" t="b">
        <v>1</v>
      </c>
      <c r="K5830">
        <v>570</v>
      </c>
      <c r="L5830" t="s">
        <v>32</v>
      </c>
      <c r="M5830" t="s">
        <v>26</v>
      </c>
      <c r="N5830" t="s">
        <v>27</v>
      </c>
      <c r="O5830" t="s">
        <v>61</v>
      </c>
      <c r="P5830">
        <v>0.53209899999999999</v>
      </c>
      <c r="Q5830" t="s">
        <v>49</v>
      </c>
      <c r="R5830">
        <v>1</v>
      </c>
      <c r="S5830" t="s">
        <v>49</v>
      </c>
      <c r="T5830" t="s">
        <v>49</v>
      </c>
      <c r="U5830" t="s">
        <v>49</v>
      </c>
      <c r="V5830">
        <v>1</v>
      </c>
      <c r="W5830">
        <v>1</v>
      </c>
      <c r="X5830">
        <v>4</v>
      </c>
    </row>
    <row r="5831" spans="1:24" x14ac:dyDescent="0.2">
      <c r="A5831">
        <v>96944</v>
      </c>
      <c r="B5831" t="s">
        <v>60</v>
      </c>
      <c r="C5831">
        <v>208</v>
      </c>
      <c r="D5831">
        <v>113</v>
      </c>
      <c r="E5831">
        <v>16</v>
      </c>
      <c r="F5831">
        <v>-8.7499999999999994E-2</v>
      </c>
      <c r="G5831">
        <v>0.15</v>
      </c>
      <c r="H5831">
        <v>1</v>
      </c>
      <c r="I5831">
        <v>2</v>
      </c>
      <c r="J5831" t="b">
        <v>0</v>
      </c>
      <c r="K5831">
        <v>432</v>
      </c>
      <c r="L5831" t="s">
        <v>32</v>
      </c>
      <c r="M5831" t="s">
        <v>26</v>
      </c>
      <c r="N5831" t="s">
        <v>27</v>
      </c>
      <c r="O5831" t="s">
        <v>61</v>
      </c>
      <c r="P5831">
        <v>-0.19345399999999999</v>
      </c>
      <c r="Q5831" t="s">
        <v>49</v>
      </c>
      <c r="R5831">
        <v>0</v>
      </c>
      <c r="S5831" t="s">
        <v>49</v>
      </c>
      <c r="T5831" t="s">
        <v>49</v>
      </c>
      <c r="U5831" t="s">
        <v>49</v>
      </c>
      <c r="V5831">
        <v>0</v>
      </c>
      <c r="W5831">
        <v>5</v>
      </c>
      <c r="X5831">
        <v>1</v>
      </c>
    </row>
    <row r="5832" spans="1:24" x14ac:dyDescent="0.2">
      <c r="A5832">
        <v>96944</v>
      </c>
      <c r="B5832" t="s">
        <v>60</v>
      </c>
      <c r="C5832">
        <v>209</v>
      </c>
      <c r="D5832">
        <v>8</v>
      </c>
      <c r="E5832">
        <v>12</v>
      </c>
      <c r="F5832">
        <v>-0.36399999999999999</v>
      </c>
      <c r="G5832">
        <v>0.15</v>
      </c>
      <c r="H5832">
        <v>1</v>
      </c>
      <c r="I5832">
        <v>2</v>
      </c>
      <c r="J5832" t="b">
        <v>0</v>
      </c>
      <c r="K5832">
        <v>896</v>
      </c>
      <c r="L5832" t="s">
        <v>32</v>
      </c>
      <c r="M5832" t="s">
        <v>31</v>
      </c>
      <c r="N5832" t="s">
        <v>27</v>
      </c>
      <c r="O5832" t="s">
        <v>61</v>
      </c>
      <c r="P5832">
        <v>-0.165713</v>
      </c>
      <c r="Q5832" t="s">
        <v>49</v>
      </c>
      <c r="R5832">
        <v>0</v>
      </c>
      <c r="S5832" t="s">
        <v>49</v>
      </c>
      <c r="T5832" t="s">
        <v>49</v>
      </c>
      <c r="U5832" t="s">
        <v>49</v>
      </c>
      <c r="V5832">
        <v>0</v>
      </c>
      <c r="W5832">
        <v>3</v>
      </c>
      <c r="X5832">
        <v>2</v>
      </c>
    </row>
    <row r="5833" spans="1:24" x14ac:dyDescent="0.2">
      <c r="A5833">
        <v>96944</v>
      </c>
      <c r="B5833" t="s">
        <v>60</v>
      </c>
      <c r="C5833">
        <v>210</v>
      </c>
      <c r="D5833">
        <v>99</v>
      </c>
      <c r="E5833">
        <v>8</v>
      </c>
      <c r="F5833">
        <v>-8.7499999999999994E-2</v>
      </c>
      <c r="G5833">
        <v>0.15</v>
      </c>
      <c r="H5833">
        <v>1</v>
      </c>
      <c r="I5833">
        <v>2</v>
      </c>
      <c r="J5833" t="b">
        <v>1</v>
      </c>
      <c r="K5833">
        <v>840</v>
      </c>
      <c r="L5833" t="s">
        <v>32</v>
      </c>
      <c r="M5833" t="s">
        <v>26</v>
      </c>
      <c r="N5833" t="s">
        <v>27</v>
      </c>
      <c r="O5833" t="s">
        <v>61</v>
      </c>
      <c r="P5833">
        <v>-0.40552500000000002</v>
      </c>
      <c r="Q5833" t="s">
        <v>49</v>
      </c>
      <c r="R5833">
        <v>1</v>
      </c>
      <c r="S5833" t="s">
        <v>49</v>
      </c>
      <c r="T5833" t="s">
        <v>49</v>
      </c>
      <c r="U5833" t="s">
        <v>49</v>
      </c>
      <c r="V5833">
        <v>1</v>
      </c>
      <c r="W5833">
        <v>1</v>
      </c>
      <c r="X5833">
        <v>4</v>
      </c>
    </row>
    <row r="5834" spans="1:24" x14ac:dyDescent="0.2">
      <c r="A5834">
        <v>96944</v>
      </c>
      <c r="B5834" t="s">
        <v>60</v>
      </c>
      <c r="C5834">
        <v>211</v>
      </c>
      <c r="D5834">
        <v>193</v>
      </c>
      <c r="E5834">
        <v>8</v>
      </c>
      <c r="F5834">
        <v>0.26790000000000003</v>
      </c>
      <c r="G5834">
        <v>0.15</v>
      </c>
      <c r="H5834">
        <v>1</v>
      </c>
      <c r="I5834">
        <v>2</v>
      </c>
      <c r="J5834" t="b">
        <v>1</v>
      </c>
      <c r="K5834">
        <v>2339</v>
      </c>
      <c r="L5834" t="s">
        <v>32</v>
      </c>
      <c r="M5834" t="s">
        <v>26</v>
      </c>
      <c r="N5834" t="s">
        <v>27</v>
      </c>
      <c r="O5834" t="s">
        <v>61</v>
      </c>
      <c r="P5834">
        <v>0.24376900000000001</v>
      </c>
      <c r="Q5834" t="s">
        <v>49</v>
      </c>
      <c r="R5834">
        <v>1</v>
      </c>
      <c r="S5834" t="s">
        <v>49</v>
      </c>
      <c r="T5834" t="s">
        <v>49</v>
      </c>
      <c r="U5834" t="s">
        <v>49</v>
      </c>
      <c r="V5834">
        <v>1</v>
      </c>
      <c r="W5834">
        <v>1</v>
      </c>
      <c r="X5834">
        <v>4</v>
      </c>
    </row>
    <row r="5835" spans="1:24" x14ac:dyDescent="0.2">
      <c r="A5835">
        <v>96944</v>
      </c>
      <c r="B5835" t="s">
        <v>60</v>
      </c>
      <c r="C5835">
        <v>212</v>
      </c>
      <c r="D5835">
        <v>116</v>
      </c>
      <c r="E5835">
        <v>18</v>
      </c>
      <c r="F5835">
        <v>-8.7499999999999994E-2</v>
      </c>
      <c r="G5835">
        <v>0.15</v>
      </c>
      <c r="H5835">
        <v>1</v>
      </c>
      <c r="I5835">
        <v>2</v>
      </c>
      <c r="J5835" t="b">
        <v>1</v>
      </c>
      <c r="K5835">
        <v>654</v>
      </c>
      <c r="L5835" t="s">
        <v>32</v>
      </c>
      <c r="M5835" t="s">
        <v>31</v>
      </c>
      <c r="N5835" t="s">
        <v>27</v>
      </c>
      <c r="O5835" t="s">
        <v>61</v>
      </c>
      <c r="P5835">
        <v>-0.19906499999999999</v>
      </c>
      <c r="Q5835" t="s">
        <v>49</v>
      </c>
      <c r="R5835">
        <v>1</v>
      </c>
      <c r="S5835" t="s">
        <v>49</v>
      </c>
      <c r="T5835" t="s">
        <v>49</v>
      </c>
      <c r="U5835" t="s">
        <v>49</v>
      </c>
      <c r="V5835">
        <v>1</v>
      </c>
      <c r="W5835">
        <v>6</v>
      </c>
      <c r="X5835">
        <v>2</v>
      </c>
    </row>
    <row r="5836" spans="1:24" x14ac:dyDescent="0.2">
      <c r="A5836">
        <v>96944</v>
      </c>
      <c r="B5836" t="s">
        <v>60</v>
      </c>
      <c r="C5836">
        <v>213</v>
      </c>
      <c r="D5836">
        <v>25</v>
      </c>
      <c r="E5836">
        <v>20</v>
      </c>
      <c r="F5836">
        <v>-0.36399999999999999</v>
      </c>
      <c r="G5836">
        <v>0.15</v>
      </c>
      <c r="H5836">
        <v>1</v>
      </c>
      <c r="I5836">
        <v>2</v>
      </c>
      <c r="J5836" t="b">
        <v>1</v>
      </c>
      <c r="K5836">
        <v>611</v>
      </c>
      <c r="L5836" t="s">
        <v>32</v>
      </c>
      <c r="M5836" t="s">
        <v>31</v>
      </c>
      <c r="N5836" t="s">
        <v>27</v>
      </c>
      <c r="O5836" t="s">
        <v>61</v>
      </c>
      <c r="P5836">
        <v>-0.21098</v>
      </c>
      <c r="Q5836" t="s">
        <v>49</v>
      </c>
      <c r="R5836">
        <v>1</v>
      </c>
      <c r="S5836" t="s">
        <v>49</v>
      </c>
      <c r="T5836" t="s">
        <v>49</v>
      </c>
      <c r="U5836" t="s">
        <v>49</v>
      </c>
      <c r="V5836">
        <v>1</v>
      </c>
      <c r="W5836">
        <v>7</v>
      </c>
      <c r="X5836">
        <v>3</v>
      </c>
    </row>
    <row r="5837" spans="1:24" x14ac:dyDescent="0.2">
      <c r="A5837">
        <v>96944</v>
      </c>
      <c r="B5837" t="s">
        <v>60</v>
      </c>
      <c r="C5837">
        <v>214</v>
      </c>
      <c r="D5837">
        <v>64</v>
      </c>
      <c r="E5837">
        <v>8</v>
      </c>
      <c r="F5837">
        <v>-0.17630000000000001</v>
      </c>
      <c r="G5837">
        <v>0.15</v>
      </c>
      <c r="H5837">
        <v>1</v>
      </c>
      <c r="I5837">
        <v>2</v>
      </c>
      <c r="J5837" t="b">
        <v>0</v>
      </c>
      <c r="K5837">
        <v>547</v>
      </c>
      <c r="L5837" t="s">
        <v>32</v>
      </c>
      <c r="M5837" t="s">
        <v>31</v>
      </c>
      <c r="N5837" t="s">
        <v>27</v>
      </c>
      <c r="O5837" t="s">
        <v>61</v>
      </c>
      <c r="P5837">
        <v>-0.442828</v>
      </c>
      <c r="Q5837" t="s">
        <v>49</v>
      </c>
      <c r="R5837">
        <v>0</v>
      </c>
      <c r="S5837" t="s">
        <v>49</v>
      </c>
      <c r="T5837" t="s">
        <v>49</v>
      </c>
      <c r="U5837" t="s">
        <v>49</v>
      </c>
      <c r="V5837">
        <v>0</v>
      </c>
      <c r="W5837">
        <v>1</v>
      </c>
      <c r="X5837">
        <v>4</v>
      </c>
    </row>
    <row r="5838" spans="1:24" x14ac:dyDescent="0.2">
      <c r="A5838">
        <v>96944</v>
      </c>
      <c r="B5838" t="s">
        <v>60</v>
      </c>
      <c r="C5838">
        <v>215</v>
      </c>
      <c r="D5838">
        <v>197</v>
      </c>
      <c r="E5838">
        <v>10</v>
      </c>
      <c r="F5838">
        <v>0.26790000000000003</v>
      </c>
      <c r="G5838">
        <v>0.15</v>
      </c>
      <c r="H5838">
        <v>1</v>
      </c>
      <c r="I5838">
        <v>2</v>
      </c>
      <c r="J5838" t="b">
        <v>1</v>
      </c>
      <c r="K5838">
        <v>861</v>
      </c>
      <c r="L5838" t="s">
        <v>32</v>
      </c>
      <c r="M5838" t="s">
        <v>26</v>
      </c>
      <c r="N5838" t="s">
        <v>27</v>
      </c>
      <c r="O5838" t="s">
        <v>61</v>
      </c>
      <c r="P5838">
        <v>0.37116199999999999</v>
      </c>
      <c r="Q5838" t="s">
        <v>49</v>
      </c>
      <c r="R5838">
        <v>1</v>
      </c>
      <c r="S5838" t="s">
        <v>49</v>
      </c>
      <c r="T5838" t="s">
        <v>49</v>
      </c>
      <c r="U5838" t="s">
        <v>49</v>
      </c>
      <c r="V5838">
        <v>1</v>
      </c>
      <c r="W5838">
        <v>2</v>
      </c>
      <c r="X5838">
        <v>3</v>
      </c>
    </row>
    <row r="5839" spans="1:24" x14ac:dyDescent="0.2">
      <c r="A5839">
        <v>96944</v>
      </c>
      <c r="B5839" t="s">
        <v>60</v>
      </c>
      <c r="C5839">
        <v>216</v>
      </c>
      <c r="D5839">
        <v>187</v>
      </c>
      <c r="E5839">
        <v>20</v>
      </c>
      <c r="F5839">
        <v>0.17630000000000001</v>
      </c>
      <c r="G5839">
        <v>0.15</v>
      </c>
      <c r="H5839">
        <v>1</v>
      </c>
      <c r="I5839">
        <v>2</v>
      </c>
      <c r="J5839" t="b">
        <v>1</v>
      </c>
      <c r="K5839">
        <v>613</v>
      </c>
      <c r="L5839" t="s">
        <v>32</v>
      </c>
      <c r="M5839" t="s">
        <v>31</v>
      </c>
      <c r="N5839" t="s">
        <v>27</v>
      </c>
      <c r="O5839" t="s">
        <v>61</v>
      </c>
      <c r="P5839">
        <v>5.9468E-2</v>
      </c>
      <c r="Q5839" t="s">
        <v>49</v>
      </c>
      <c r="R5839">
        <v>1</v>
      </c>
      <c r="S5839" t="s">
        <v>49</v>
      </c>
      <c r="T5839" t="s">
        <v>49</v>
      </c>
      <c r="U5839" t="s">
        <v>49</v>
      </c>
      <c r="V5839">
        <v>1</v>
      </c>
      <c r="W5839">
        <v>7</v>
      </c>
      <c r="X5839">
        <v>3</v>
      </c>
    </row>
    <row r="5840" spans="1:24" x14ac:dyDescent="0.2">
      <c r="A5840">
        <v>96944</v>
      </c>
      <c r="B5840" t="s">
        <v>60</v>
      </c>
      <c r="C5840">
        <v>217</v>
      </c>
      <c r="D5840">
        <v>190</v>
      </c>
      <c r="E5840">
        <v>22</v>
      </c>
      <c r="F5840">
        <v>0.17630000000000001</v>
      </c>
      <c r="G5840">
        <v>0.15</v>
      </c>
      <c r="H5840">
        <v>1</v>
      </c>
      <c r="I5840">
        <v>2</v>
      </c>
      <c r="J5840" t="b">
        <v>1</v>
      </c>
      <c r="K5840">
        <v>494</v>
      </c>
      <c r="L5840" t="s">
        <v>32</v>
      </c>
      <c r="M5840" t="s">
        <v>31</v>
      </c>
      <c r="N5840" t="s">
        <v>27</v>
      </c>
      <c r="O5840" t="s">
        <v>61</v>
      </c>
      <c r="P5840">
        <v>0.23141500000000001</v>
      </c>
      <c r="Q5840" t="s">
        <v>49</v>
      </c>
      <c r="R5840">
        <v>1</v>
      </c>
      <c r="S5840" t="s">
        <v>49</v>
      </c>
      <c r="T5840" t="s">
        <v>49</v>
      </c>
      <c r="U5840" t="s">
        <v>49</v>
      </c>
      <c r="V5840">
        <v>1</v>
      </c>
      <c r="W5840">
        <v>8</v>
      </c>
      <c r="X5840">
        <v>4</v>
      </c>
    </row>
    <row r="5841" spans="1:24" x14ac:dyDescent="0.2">
      <c r="A5841">
        <v>96944</v>
      </c>
      <c r="B5841" t="s">
        <v>60</v>
      </c>
      <c r="C5841">
        <v>218</v>
      </c>
      <c r="D5841">
        <v>148</v>
      </c>
      <c r="E5841">
        <v>18</v>
      </c>
      <c r="F5841">
        <v>8.7499999999999994E-2</v>
      </c>
      <c r="G5841">
        <v>0.15</v>
      </c>
      <c r="H5841">
        <v>1</v>
      </c>
      <c r="I5841">
        <v>2</v>
      </c>
      <c r="J5841" t="b">
        <v>1</v>
      </c>
      <c r="K5841">
        <v>506</v>
      </c>
      <c r="L5841" t="s">
        <v>32</v>
      </c>
      <c r="M5841" t="s">
        <v>31</v>
      </c>
      <c r="N5841" t="s">
        <v>27</v>
      </c>
      <c r="O5841" t="s">
        <v>61</v>
      </c>
      <c r="P5841">
        <v>0.16705400000000001</v>
      </c>
      <c r="Q5841" t="s">
        <v>49</v>
      </c>
      <c r="R5841">
        <v>1</v>
      </c>
      <c r="S5841" t="s">
        <v>49</v>
      </c>
      <c r="T5841" t="s">
        <v>49</v>
      </c>
      <c r="U5841" t="s">
        <v>49</v>
      </c>
      <c r="V5841">
        <v>1</v>
      </c>
      <c r="W5841">
        <v>6</v>
      </c>
      <c r="X5841">
        <v>2</v>
      </c>
    </row>
    <row r="5842" spans="1:24" x14ac:dyDescent="0.2">
      <c r="A5842">
        <v>96944</v>
      </c>
      <c r="B5842" t="s">
        <v>60</v>
      </c>
      <c r="C5842">
        <v>219</v>
      </c>
      <c r="D5842">
        <v>209</v>
      </c>
      <c r="E5842">
        <v>16</v>
      </c>
      <c r="F5842">
        <v>0.26790000000000003</v>
      </c>
      <c r="G5842">
        <v>0.15</v>
      </c>
      <c r="H5842">
        <v>1</v>
      </c>
      <c r="I5842">
        <v>2</v>
      </c>
      <c r="J5842" t="b">
        <v>1</v>
      </c>
      <c r="K5842">
        <v>447</v>
      </c>
      <c r="L5842" t="s">
        <v>32</v>
      </c>
      <c r="M5842" t="s">
        <v>31</v>
      </c>
      <c r="N5842" t="s">
        <v>27</v>
      </c>
      <c r="O5842" t="s">
        <v>61</v>
      </c>
      <c r="P5842">
        <v>0.19004199999999999</v>
      </c>
      <c r="Q5842" t="s">
        <v>49</v>
      </c>
      <c r="R5842">
        <v>1</v>
      </c>
      <c r="S5842" t="s">
        <v>49</v>
      </c>
      <c r="T5842" t="s">
        <v>49</v>
      </c>
      <c r="U5842" t="s">
        <v>49</v>
      </c>
      <c r="V5842">
        <v>1</v>
      </c>
      <c r="W5842">
        <v>5</v>
      </c>
      <c r="X5842">
        <v>1</v>
      </c>
    </row>
    <row r="5843" spans="1:24" x14ac:dyDescent="0.2">
      <c r="A5843">
        <v>96944</v>
      </c>
      <c r="B5843" t="s">
        <v>60</v>
      </c>
      <c r="C5843">
        <v>220</v>
      </c>
      <c r="D5843">
        <v>86</v>
      </c>
      <c r="E5843">
        <v>18</v>
      </c>
      <c r="F5843">
        <v>-0.17630000000000001</v>
      </c>
      <c r="G5843">
        <v>0.15</v>
      </c>
      <c r="H5843">
        <v>1</v>
      </c>
      <c r="I5843">
        <v>2</v>
      </c>
      <c r="J5843" t="b">
        <v>1</v>
      </c>
      <c r="K5843">
        <v>533</v>
      </c>
      <c r="L5843" t="s">
        <v>32</v>
      </c>
      <c r="M5843" t="s">
        <v>31</v>
      </c>
      <c r="N5843" t="s">
        <v>27</v>
      </c>
      <c r="O5843" t="s">
        <v>61</v>
      </c>
      <c r="P5843">
        <v>-0.13073000000000001</v>
      </c>
      <c r="Q5843" t="s">
        <v>49</v>
      </c>
      <c r="R5843">
        <v>1</v>
      </c>
      <c r="S5843" t="s">
        <v>49</v>
      </c>
      <c r="T5843" t="s">
        <v>49</v>
      </c>
      <c r="U5843" t="s">
        <v>49</v>
      </c>
      <c r="V5843">
        <v>1</v>
      </c>
      <c r="W5843">
        <v>6</v>
      </c>
      <c r="X5843">
        <v>2</v>
      </c>
    </row>
    <row r="5844" spans="1:24" x14ac:dyDescent="0.2">
      <c r="A5844">
        <v>96944</v>
      </c>
      <c r="B5844" t="s">
        <v>60</v>
      </c>
      <c r="C5844">
        <v>221</v>
      </c>
      <c r="D5844">
        <v>223</v>
      </c>
      <c r="E5844">
        <v>22</v>
      </c>
      <c r="F5844">
        <v>0.26790000000000003</v>
      </c>
      <c r="G5844">
        <v>0.15</v>
      </c>
      <c r="H5844">
        <v>1</v>
      </c>
      <c r="I5844">
        <v>2</v>
      </c>
      <c r="J5844" t="b">
        <v>1</v>
      </c>
      <c r="K5844">
        <v>375</v>
      </c>
      <c r="L5844" t="s">
        <v>32</v>
      </c>
      <c r="M5844" t="s">
        <v>31</v>
      </c>
      <c r="N5844" t="s">
        <v>27</v>
      </c>
      <c r="O5844" t="s">
        <v>61</v>
      </c>
      <c r="P5844">
        <v>0.26264999999999999</v>
      </c>
      <c r="Q5844" t="s">
        <v>49</v>
      </c>
      <c r="R5844">
        <v>1</v>
      </c>
      <c r="S5844" t="s">
        <v>49</v>
      </c>
      <c r="T5844" t="s">
        <v>49</v>
      </c>
      <c r="U5844" t="s">
        <v>49</v>
      </c>
      <c r="V5844">
        <v>1</v>
      </c>
      <c r="W5844">
        <v>8</v>
      </c>
      <c r="X5844">
        <v>4</v>
      </c>
    </row>
    <row r="5845" spans="1:24" x14ac:dyDescent="0.2">
      <c r="A5845">
        <v>96944</v>
      </c>
      <c r="B5845" t="s">
        <v>60</v>
      </c>
      <c r="C5845">
        <v>222</v>
      </c>
      <c r="D5845">
        <v>237</v>
      </c>
      <c r="E5845">
        <v>14</v>
      </c>
      <c r="F5845">
        <v>0.36399999999999999</v>
      </c>
      <c r="G5845">
        <v>0.15</v>
      </c>
      <c r="H5845">
        <v>1</v>
      </c>
      <c r="I5845">
        <v>2</v>
      </c>
      <c r="J5845" t="b">
        <v>1</v>
      </c>
      <c r="K5845">
        <v>690</v>
      </c>
      <c r="L5845" t="s">
        <v>32</v>
      </c>
      <c r="M5845" t="s">
        <v>26</v>
      </c>
      <c r="N5845" t="s">
        <v>27</v>
      </c>
      <c r="O5845" t="s">
        <v>61</v>
      </c>
      <c r="P5845">
        <v>0.45059700000000003</v>
      </c>
      <c r="Q5845" t="s">
        <v>49</v>
      </c>
      <c r="R5845">
        <v>1</v>
      </c>
      <c r="S5845" t="s">
        <v>49</v>
      </c>
      <c r="T5845" t="s">
        <v>49</v>
      </c>
      <c r="U5845" t="s">
        <v>49</v>
      </c>
      <c r="V5845">
        <v>1</v>
      </c>
      <c r="W5845">
        <v>4</v>
      </c>
      <c r="X5845">
        <v>1</v>
      </c>
    </row>
    <row r="5846" spans="1:24" x14ac:dyDescent="0.2">
      <c r="A5846">
        <v>96944</v>
      </c>
      <c r="B5846" t="s">
        <v>60</v>
      </c>
      <c r="C5846">
        <v>223</v>
      </c>
      <c r="D5846">
        <v>83</v>
      </c>
      <c r="E5846">
        <v>16</v>
      </c>
      <c r="F5846">
        <v>-0.17630000000000001</v>
      </c>
      <c r="G5846">
        <v>0.15</v>
      </c>
      <c r="H5846">
        <v>1</v>
      </c>
      <c r="I5846">
        <v>2</v>
      </c>
      <c r="J5846" t="b">
        <v>1</v>
      </c>
      <c r="K5846">
        <v>860</v>
      </c>
      <c r="L5846" t="s">
        <v>32</v>
      </c>
      <c r="M5846" t="s">
        <v>31</v>
      </c>
      <c r="N5846" t="s">
        <v>27</v>
      </c>
      <c r="O5846" t="s">
        <v>61</v>
      </c>
      <c r="P5846">
        <v>-5.3437999999999999E-2</v>
      </c>
      <c r="Q5846" t="s">
        <v>49</v>
      </c>
      <c r="R5846">
        <v>1</v>
      </c>
      <c r="S5846" t="s">
        <v>49</v>
      </c>
      <c r="T5846" t="s">
        <v>49</v>
      </c>
      <c r="U5846" t="s">
        <v>49</v>
      </c>
      <c r="V5846">
        <v>1</v>
      </c>
      <c r="W5846">
        <v>5</v>
      </c>
      <c r="X5846">
        <v>1</v>
      </c>
    </row>
    <row r="5847" spans="1:24" x14ac:dyDescent="0.2">
      <c r="A5847">
        <v>96944</v>
      </c>
      <c r="B5847" t="s">
        <v>60</v>
      </c>
      <c r="C5847">
        <v>224</v>
      </c>
      <c r="D5847">
        <v>27</v>
      </c>
      <c r="E5847">
        <v>20</v>
      </c>
      <c r="F5847">
        <v>-0.36399999999999999</v>
      </c>
      <c r="G5847">
        <v>0.15</v>
      </c>
      <c r="H5847">
        <v>1</v>
      </c>
      <c r="I5847">
        <v>2</v>
      </c>
      <c r="J5847" t="b">
        <v>1</v>
      </c>
      <c r="K5847">
        <v>713</v>
      </c>
      <c r="L5847" t="s">
        <v>32</v>
      </c>
      <c r="M5847" t="s">
        <v>31</v>
      </c>
      <c r="N5847" t="s">
        <v>27</v>
      </c>
      <c r="O5847" t="s">
        <v>61</v>
      </c>
      <c r="P5847">
        <v>-0.33823700000000001</v>
      </c>
      <c r="Q5847" t="s">
        <v>49</v>
      </c>
      <c r="R5847">
        <v>1</v>
      </c>
      <c r="S5847" t="s">
        <v>49</v>
      </c>
      <c r="T5847" t="s">
        <v>49</v>
      </c>
      <c r="U5847" t="s">
        <v>49</v>
      </c>
      <c r="V5847">
        <v>1</v>
      </c>
      <c r="W5847">
        <v>7</v>
      </c>
      <c r="X5847">
        <v>3</v>
      </c>
    </row>
    <row r="5848" spans="1:24" x14ac:dyDescent="0.2">
      <c r="A5848">
        <v>96944</v>
      </c>
      <c r="B5848" t="s">
        <v>60</v>
      </c>
      <c r="C5848">
        <v>225</v>
      </c>
      <c r="D5848">
        <v>230</v>
      </c>
      <c r="E5848">
        <v>10</v>
      </c>
      <c r="F5848">
        <v>0.36399999999999999</v>
      </c>
      <c r="G5848">
        <v>0.15</v>
      </c>
      <c r="H5848">
        <v>1</v>
      </c>
      <c r="I5848">
        <v>2</v>
      </c>
      <c r="J5848" t="b">
        <v>1</v>
      </c>
      <c r="K5848">
        <v>1184</v>
      </c>
      <c r="L5848" t="s">
        <v>32</v>
      </c>
      <c r="M5848" t="s">
        <v>26</v>
      </c>
      <c r="N5848" t="s">
        <v>27</v>
      </c>
      <c r="O5848" t="s">
        <v>61</v>
      </c>
      <c r="P5848">
        <v>0.44545800000000002</v>
      </c>
      <c r="Q5848" t="s">
        <v>49</v>
      </c>
      <c r="R5848">
        <v>1</v>
      </c>
      <c r="S5848" t="s">
        <v>49</v>
      </c>
      <c r="T5848" t="s">
        <v>49</v>
      </c>
      <c r="U5848" t="s">
        <v>49</v>
      </c>
      <c r="V5848">
        <v>1</v>
      </c>
      <c r="W5848">
        <v>2</v>
      </c>
      <c r="X5848">
        <v>3</v>
      </c>
    </row>
    <row r="5849" spans="1:24" x14ac:dyDescent="0.2">
      <c r="A5849">
        <v>96944</v>
      </c>
      <c r="B5849" t="s">
        <v>60</v>
      </c>
      <c r="C5849">
        <v>226</v>
      </c>
      <c r="D5849">
        <v>119</v>
      </c>
      <c r="E5849">
        <v>18</v>
      </c>
      <c r="F5849">
        <v>-8.7499999999999994E-2</v>
      </c>
      <c r="G5849">
        <v>0.15</v>
      </c>
      <c r="H5849">
        <v>1</v>
      </c>
      <c r="I5849">
        <v>2</v>
      </c>
      <c r="J5849" t="b">
        <v>1</v>
      </c>
      <c r="K5849">
        <v>775</v>
      </c>
      <c r="L5849" t="s">
        <v>32</v>
      </c>
      <c r="M5849" t="s">
        <v>31</v>
      </c>
      <c r="N5849" t="s">
        <v>27</v>
      </c>
      <c r="O5849" t="s">
        <v>61</v>
      </c>
      <c r="P5849">
        <v>-0.157804</v>
      </c>
      <c r="Q5849" t="s">
        <v>49</v>
      </c>
      <c r="R5849">
        <v>1</v>
      </c>
      <c r="S5849" t="s">
        <v>49</v>
      </c>
      <c r="T5849" t="s">
        <v>49</v>
      </c>
      <c r="U5849" t="s">
        <v>49</v>
      </c>
      <c r="V5849">
        <v>1</v>
      </c>
      <c r="W5849">
        <v>6</v>
      </c>
      <c r="X5849">
        <v>2</v>
      </c>
    </row>
    <row r="5850" spans="1:24" x14ac:dyDescent="0.2">
      <c r="A5850">
        <v>96944</v>
      </c>
      <c r="B5850" t="s">
        <v>60</v>
      </c>
      <c r="C5850">
        <v>227</v>
      </c>
      <c r="D5850">
        <v>255</v>
      </c>
      <c r="E5850">
        <v>22</v>
      </c>
      <c r="F5850">
        <v>0.36399999999999999</v>
      </c>
      <c r="G5850">
        <v>0.15</v>
      </c>
      <c r="H5850">
        <v>1</v>
      </c>
      <c r="I5850">
        <v>2</v>
      </c>
      <c r="J5850" t="b">
        <v>1</v>
      </c>
      <c r="K5850">
        <v>631</v>
      </c>
      <c r="L5850" t="s">
        <v>32</v>
      </c>
      <c r="M5850" t="s">
        <v>31</v>
      </c>
      <c r="N5850" t="s">
        <v>27</v>
      </c>
      <c r="O5850" t="s">
        <v>61</v>
      </c>
      <c r="P5850">
        <v>0.51692800000000005</v>
      </c>
      <c r="Q5850" t="s">
        <v>49</v>
      </c>
      <c r="R5850">
        <v>1</v>
      </c>
      <c r="S5850" t="s">
        <v>49</v>
      </c>
      <c r="T5850" t="s">
        <v>49</v>
      </c>
      <c r="U5850" t="s">
        <v>49</v>
      </c>
      <c r="V5850">
        <v>1</v>
      </c>
      <c r="W5850">
        <v>8</v>
      </c>
      <c r="X5850">
        <v>4</v>
      </c>
    </row>
    <row r="5851" spans="1:24" x14ac:dyDescent="0.2">
      <c r="A5851">
        <v>96944</v>
      </c>
      <c r="B5851" t="s">
        <v>60</v>
      </c>
      <c r="C5851">
        <v>228</v>
      </c>
      <c r="D5851">
        <v>114</v>
      </c>
      <c r="E5851">
        <v>16</v>
      </c>
      <c r="F5851">
        <v>-8.7499999999999994E-2</v>
      </c>
      <c r="G5851">
        <v>0.15</v>
      </c>
      <c r="H5851">
        <v>1</v>
      </c>
      <c r="I5851">
        <v>2</v>
      </c>
      <c r="J5851" t="b">
        <v>1</v>
      </c>
      <c r="K5851">
        <v>1228</v>
      </c>
      <c r="L5851" t="s">
        <v>32</v>
      </c>
      <c r="M5851" t="s">
        <v>31</v>
      </c>
      <c r="N5851" t="s">
        <v>27</v>
      </c>
      <c r="O5851" t="s">
        <v>61</v>
      </c>
      <c r="P5851">
        <v>-0.33379599999999998</v>
      </c>
      <c r="Q5851" t="s">
        <v>49</v>
      </c>
      <c r="R5851">
        <v>1</v>
      </c>
      <c r="S5851" t="s">
        <v>49</v>
      </c>
      <c r="T5851" t="s">
        <v>49</v>
      </c>
      <c r="U5851" t="s">
        <v>49</v>
      </c>
      <c r="V5851">
        <v>1</v>
      </c>
      <c r="W5851">
        <v>5</v>
      </c>
      <c r="X5851">
        <v>1</v>
      </c>
    </row>
    <row r="5852" spans="1:24" x14ac:dyDescent="0.2">
      <c r="A5852">
        <v>96944</v>
      </c>
      <c r="B5852" t="s">
        <v>60</v>
      </c>
      <c r="C5852">
        <v>229</v>
      </c>
      <c r="D5852">
        <v>74</v>
      </c>
      <c r="E5852">
        <v>12</v>
      </c>
      <c r="F5852">
        <v>-0.17630000000000001</v>
      </c>
      <c r="G5852">
        <v>0.15</v>
      </c>
      <c r="H5852">
        <v>1</v>
      </c>
      <c r="I5852">
        <v>2</v>
      </c>
      <c r="J5852" t="b">
        <v>1</v>
      </c>
      <c r="K5852">
        <v>1051</v>
      </c>
      <c r="L5852" t="s">
        <v>32</v>
      </c>
      <c r="M5852" t="s">
        <v>26</v>
      </c>
      <c r="N5852" t="s">
        <v>27</v>
      </c>
      <c r="O5852" t="s">
        <v>61</v>
      </c>
      <c r="P5852">
        <v>-0.29893399999999998</v>
      </c>
      <c r="Q5852" t="s">
        <v>49</v>
      </c>
      <c r="R5852">
        <v>1</v>
      </c>
      <c r="S5852" t="s">
        <v>49</v>
      </c>
      <c r="T5852" t="s">
        <v>49</v>
      </c>
      <c r="U5852" t="s">
        <v>49</v>
      </c>
      <c r="V5852">
        <v>1</v>
      </c>
      <c r="W5852">
        <v>3</v>
      </c>
      <c r="X5852">
        <v>2</v>
      </c>
    </row>
    <row r="5853" spans="1:24" x14ac:dyDescent="0.2">
      <c r="A5853">
        <v>96944</v>
      </c>
      <c r="B5853" t="s">
        <v>60</v>
      </c>
      <c r="C5853">
        <v>230</v>
      </c>
      <c r="D5853">
        <v>94</v>
      </c>
      <c r="E5853">
        <v>22</v>
      </c>
      <c r="F5853">
        <v>-0.17630000000000001</v>
      </c>
      <c r="G5853">
        <v>0.15</v>
      </c>
      <c r="H5853">
        <v>1</v>
      </c>
      <c r="I5853">
        <v>2</v>
      </c>
      <c r="J5853" t="b">
        <v>1</v>
      </c>
      <c r="K5853">
        <v>789</v>
      </c>
      <c r="L5853" t="s">
        <v>32</v>
      </c>
      <c r="M5853" t="s">
        <v>31</v>
      </c>
      <c r="N5853" t="s">
        <v>27</v>
      </c>
      <c r="O5853" t="s">
        <v>61</v>
      </c>
      <c r="P5853">
        <v>-0.16198499999999999</v>
      </c>
      <c r="Q5853" t="s">
        <v>49</v>
      </c>
      <c r="R5853">
        <v>1</v>
      </c>
      <c r="S5853" t="s">
        <v>49</v>
      </c>
      <c r="T5853" t="s">
        <v>49</v>
      </c>
      <c r="U5853" t="s">
        <v>49</v>
      </c>
      <c r="V5853">
        <v>1</v>
      </c>
      <c r="W5853">
        <v>8</v>
      </c>
      <c r="X5853">
        <v>4</v>
      </c>
    </row>
    <row r="5854" spans="1:24" x14ac:dyDescent="0.2">
      <c r="A5854">
        <v>96944</v>
      </c>
      <c r="B5854" t="s">
        <v>60</v>
      </c>
      <c r="C5854">
        <v>231</v>
      </c>
      <c r="D5854">
        <v>45</v>
      </c>
      <c r="E5854">
        <v>14</v>
      </c>
      <c r="F5854">
        <v>-0.26790000000000003</v>
      </c>
      <c r="G5854">
        <v>0.15</v>
      </c>
      <c r="H5854">
        <v>1</v>
      </c>
      <c r="I5854">
        <v>2</v>
      </c>
      <c r="J5854" t="b">
        <v>0</v>
      </c>
      <c r="K5854">
        <v>540</v>
      </c>
      <c r="L5854" t="s">
        <v>32</v>
      </c>
      <c r="M5854" t="s">
        <v>31</v>
      </c>
      <c r="N5854" t="s">
        <v>27</v>
      </c>
      <c r="O5854" t="s">
        <v>61</v>
      </c>
      <c r="P5854">
        <v>-0.156636</v>
      </c>
      <c r="Q5854" t="s">
        <v>49</v>
      </c>
      <c r="R5854">
        <v>0</v>
      </c>
      <c r="S5854" t="s">
        <v>49</v>
      </c>
      <c r="T5854" t="s">
        <v>49</v>
      </c>
      <c r="U5854" t="s">
        <v>49</v>
      </c>
      <c r="V5854">
        <v>0</v>
      </c>
      <c r="W5854">
        <v>4</v>
      </c>
      <c r="X5854">
        <v>1</v>
      </c>
    </row>
    <row r="5855" spans="1:24" x14ac:dyDescent="0.2">
      <c r="A5855">
        <v>96944</v>
      </c>
      <c r="B5855" t="s">
        <v>60</v>
      </c>
      <c r="C5855">
        <v>232</v>
      </c>
      <c r="D5855">
        <v>215</v>
      </c>
      <c r="E5855">
        <v>18</v>
      </c>
      <c r="F5855">
        <v>0.26790000000000003</v>
      </c>
      <c r="G5855">
        <v>0.15</v>
      </c>
      <c r="H5855">
        <v>1</v>
      </c>
      <c r="I5855">
        <v>2</v>
      </c>
      <c r="J5855" t="b">
        <v>1</v>
      </c>
      <c r="K5855">
        <v>637</v>
      </c>
      <c r="L5855" t="s">
        <v>32</v>
      </c>
      <c r="M5855" t="s">
        <v>31</v>
      </c>
      <c r="N5855" t="s">
        <v>27</v>
      </c>
      <c r="O5855" t="s">
        <v>61</v>
      </c>
      <c r="P5855">
        <v>0.39882600000000001</v>
      </c>
      <c r="Q5855" t="s">
        <v>49</v>
      </c>
      <c r="R5855">
        <v>1</v>
      </c>
      <c r="S5855" t="s">
        <v>49</v>
      </c>
      <c r="T5855" t="s">
        <v>49</v>
      </c>
      <c r="U5855" t="s">
        <v>49</v>
      </c>
      <c r="V5855">
        <v>1</v>
      </c>
      <c r="W5855">
        <v>6</v>
      </c>
      <c r="X5855">
        <v>2</v>
      </c>
    </row>
    <row r="5856" spans="1:24" x14ac:dyDescent="0.2">
      <c r="A5856">
        <v>96944</v>
      </c>
      <c r="B5856" t="s">
        <v>60</v>
      </c>
      <c r="C5856">
        <v>233</v>
      </c>
      <c r="D5856">
        <v>242</v>
      </c>
      <c r="E5856">
        <v>16</v>
      </c>
      <c r="F5856">
        <v>0.36399999999999999</v>
      </c>
      <c r="G5856">
        <v>0.15</v>
      </c>
      <c r="H5856">
        <v>1</v>
      </c>
      <c r="I5856">
        <v>2</v>
      </c>
      <c r="J5856" t="b">
        <v>1</v>
      </c>
      <c r="K5856">
        <v>1093</v>
      </c>
      <c r="L5856" t="s">
        <v>32</v>
      </c>
      <c r="M5856" t="s">
        <v>31</v>
      </c>
      <c r="N5856" t="s">
        <v>27</v>
      </c>
      <c r="O5856" t="s">
        <v>61</v>
      </c>
      <c r="P5856">
        <v>0.39760800000000002</v>
      </c>
      <c r="Q5856" t="s">
        <v>49</v>
      </c>
      <c r="R5856">
        <v>1</v>
      </c>
      <c r="S5856" t="s">
        <v>49</v>
      </c>
      <c r="T5856" t="s">
        <v>49</v>
      </c>
      <c r="U5856" t="s">
        <v>49</v>
      </c>
      <c r="V5856">
        <v>1</v>
      </c>
      <c r="W5856">
        <v>5</v>
      </c>
      <c r="X5856">
        <v>1</v>
      </c>
    </row>
    <row r="5857" spans="1:24" x14ac:dyDescent="0.2">
      <c r="A5857">
        <v>96944</v>
      </c>
      <c r="B5857" t="s">
        <v>60</v>
      </c>
      <c r="C5857">
        <v>234</v>
      </c>
      <c r="D5857">
        <v>73</v>
      </c>
      <c r="E5857">
        <v>12</v>
      </c>
      <c r="F5857">
        <v>-0.17630000000000001</v>
      </c>
      <c r="G5857">
        <v>0.15</v>
      </c>
      <c r="H5857">
        <v>1</v>
      </c>
      <c r="I5857">
        <v>2</v>
      </c>
      <c r="J5857" t="b">
        <v>1</v>
      </c>
      <c r="K5857">
        <v>569</v>
      </c>
      <c r="L5857" t="s">
        <v>32</v>
      </c>
      <c r="M5857" t="s">
        <v>26</v>
      </c>
      <c r="N5857" t="s">
        <v>27</v>
      </c>
      <c r="O5857" t="s">
        <v>61</v>
      </c>
      <c r="P5857">
        <v>-0.39834000000000003</v>
      </c>
      <c r="Q5857" t="s">
        <v>49</v>
      </c>
      <c r="R5857">
        <v>1</v>
      </c>
      <c r="S5857" t="s">
        <v>49</v>
      </c>
      <c r="T5857" t="s">
        <v>49</v>
      </c>
      <c r="U5857" t="s">
        <v>49</v>
      </c>
      <c r="V5857">
        <v>1</v>
      </c>
      <c r="W5857">
        <v>3</v>
      </c>
      <c r="X5857">
        <v>2</v>
      </c>
    </row>
    <row r="5858" spans="1:24" x14ac:dyDescent="0.2">
      <c r="A5858">
        <v>96944</v>
      </c>
      <c r="B5858" t="s">
        <v>60</v>
      </c>
      <c r="C5858">
        <v>235</v>
      </c>
      <c r="D5858">
        <v>131</v>
      </c>
      <c r="E5858">
        <v>8</v>
      </c>
      <c r="F5858">
        <v>8.7499999999999994E-2</v>
      </c>
      <c r="G5858">
        <v>0.15</v>
      </c>
      <c r="H5858">
        <v>1</v>
      </c>
      <c r="I5858">
        <v>2</v>
      </c>
      <c r="J5858" t="b">
        <v>1</v>
      </c>
      <c r="K5858">
        <v>463</v>
      </c>
      <c r="L5858" t="s">
        <v>32</v>
      </c>
      <c r="M5858" t="s">
        <v>26</v>
      </c>
      <c r="N5858" t="s">
        <v>27</v>
      </c>
      <c r="O5858" t="s">
        <v>61</v>
      </c>
      <c r="P5858">
        <v>0.24743399999999999</v>
      </c>
      <c r="Q5858" t="s">
        <v>49</v>
      </c>
      <c r="R5858">
        <v>1</v>
      </c>
      <c r="S5858" t="s">
        <v>49</v>
      </c>
      <c r="T5858" t="s">
        <v>49</v>
      </c>
      <c r="U5858" t="s">
        <v>49</v>
      </c>
      <c r="V5858">
        <v>1</v>
      </c>
      <c r="W5858">
        <v>1</v>
      </c>
      <c r="X5858">
        <v>4</v>
      </c>
    </row>
    <row r="5859" spans="1:24" x14ac:dyDescent="0.2">
      <c r="A5859">
        <v>96944</v>
      </c>
      <c r="B5859" t="s">
        <v>60</v>
      </c>
      <c r="C5859">
        <v>236</v>
      </c>
      <c r="D5859">
        <v>234</v>
      </c>
      <c r="E5859">
        <v>12</v>
      </c>
      <c r="F5859">
        <v>0.36399999999999999</v>
      </c>
      <c r="G5859">
        <v>0.15</v>
      </c>
      <c r="H5859">
        <v>1</v>
      </c>
      <c r="I5859">
        <v>2</v>
      </c>
      <c r="J5859" t="b">
        <v>1</v>
      </c>
      <c r="K5859">
        <v>454</v>
      </c>
      <c r="L5859" t="s">
        <v>32</v>
      </c>
      <c r="M5859" t="s">
        <v>26</v>
      </c>
      <c r="N5859" t="s">
        <v>27</v>
      </c>
      <c r="O5859" t="s">
        <v>61</v>
      </c>
      <c r="P5859">
        <v>0.18099299999999999</v>
      </c>
      <c r="Q5859" t="s">
        <v>49</v>
      </c>
      <c r="R5859">
        <v>1</v>
      </c>
      <c r="S5859" t="s">
        <v>49</v>
      </c>
      <c r="T5859" t="s">
        <v>49</v>
      </c>
      <c r="U5859" t="s">
        <v>49</v>
      </c>
      <c r="V5859">
        <v>1</v>
      </c>
      <c r="W5859">
        <v>3</v>
      </c>
      <c r="X5859">
        <v>2</v>
      </c>
    </row>
    <row r="5860" spans="1:24" x14ac:dyDescent="0.2">
      <c r="A5860">
        <v>96944</v>
      </c>
      <c r="B5860" t="s">
        <v>60</v>
      </c>
      <c r="C5860">
        <v>237</v>
      </c>
      <c r="D5860">
        <v>89</v>
      </c>
      <c r="E5860">
        <v>20</v>
      </c>
      <c r="F5860">
        <v>-0.17630000000000001</v>
      </c>
      <c r="G5860">
        <v>0.15</v>
      </c>
      <c r="H5860">
        <v>1</v>
      </c>
      <c r="I5860">
        <v>2</v>
      </c>
      <c r="J5860" t="b">
        <v>1</v>
      </c>
      <c r="K5860">
        <v>861</v>
      </c>
      <c r="L5860" t="s">
        <v>32</v>
      </c>
      <c r="M5860" t="s">
        <v>31</v>
      </c>
      <c r="N5860" t="s">
        <v>27</v>
      </c>
      <c r="O5860" t="s">
        <v>61</v>
      </c>
      <c r="P5860">
        <v>-4.4576999999999999E-2</v>
      </c>
      <c r="Q5860" t="s">
        <v>49</v>
      </c>
      <c r="R5860">
        <v>1</v>
      </c>
      <c r="S5860" t="s">
        <v>49</v>
      </c>
      <c r="T5860" t="s">
        <v>49</v>
      </c>
      <c r="U5860" t="s">
        <v>49</v>
      </c>
      <c r="V5860">
        <v>1</v>
      </c>
      <c r="W5860">
        <v>7</v>
      </c>
      <c r="X5860">
        <v>3</v>
      </c>
    </row>
    <row r="5861" spans="1:24" x14ac:dyDescent="0.2">
      <c r="A5861">
        <v>96944</v>
      </c>
      <c r="B5861" t="s">
        <v>60</v>
      </c>
      <c r="C5861">
        <v>238</v>
      </c>
      <c r="D5861">
        <v>174</v>
      </c>
      <c r="E5861">
        <v>14</v>
      </c>
      <c r="F5861">
        <v>0.17630000000000001</v>
      </c>
      <c r="G5861">
        <v>0.15</v>
      </c>
      <c r="H5861">
        <v>1</v>
      </c>
      <c r="I5861">
        <v>2</v>
      </c>
      <c r="J5861" t="b">
        <v>1</v>
      </c>
      <c r="K5861">
        <v>509</v>
      </c>
      <c r="L5861" t="s">
        <v>32</v>
      </c>
      <c r="M5861" t="s">
        <v>26</v>
      </c>
      <c r="N5861" t="s">
        <v>27</v>
      </c>
      <c r="O5861" t="s">
        <v>61</v>
      </c>
      <c r="P5861">
        <v>0.12542500000000001</v>
      </c>
      <c r="Q5861" t="s">
        <v>49</v>
      </c>
      <c r="R5861">
        <v>1</v>
      </c>
      <c r="S5861" t="s">
        <v>49</v>
      </c>
      <c r="T5861" t="s">
        <v>49</v>
      </c>
      <c r="U5861" t="s">
        <v>49</v>
      </c>
      <c r="V5861">
        <v>1</v>
      </c>
      <c r="W5861">
        <v>4</v>
      </c>
      <c r="X5861">
        <v>1</v>
      </c>
    </row>
    <row r="5862" spans="1:24" x14ac:dyDescent="0.2">
      <c r="A5862">
        <v>96944</v>
      </c>
      <c r="B5862" t="s">
        <v>60</v>
      </c>
      <c r="C5862">
        <v>239</v>
      </c>
      <c r="D5862">
        <v>118</v>
      </c>
      <c r="E5862">
        <v>18</v>
      </c>
      <c r="F5862">
        <v>-8.7499999999999994E-2</v>
      </c>
      <c r="G5862">
        <v>0.15</v>
      </c>
      <c r="H5862">
        <v>1</v>
      </c>
      <c r="I5862">
        <v>2</v>
      </c>
      <c r="J5862" t="b">
        <v>1</v>
      </c>
      <c r="K5862">
        <v>789</v>
      </c>
      <c r="L5862" t="s">
        <v>32</v>
      </c>
      <c r="M5862" t="s">
        <v>31</v>
      </c>
      <c r="N5862" t="s">
        <v>27</v>
      </c>
      <c r="O5862" t="s">
        <v>61</v>
      </c>
      <c r="P5862">
        <v>-0.242814</v>
      </c>
      <c r="Q5862" t="s">
        <v>49</v>
      </c>
      <c r="R5862">
        <v>1</v>
      </c>
      <c r="S5862" t="s">
        <v>49</v>
      </c>
      <c r="T5862" t="s">
        <v>49</v>
      </c>
      <c r="U5862" t="s">
        <v>49</v>
      </c>
      <c r="V5862">
        <v>1</v>
      </c>
      <c r="W5862">
        <v>6</v>
      </c>
      <c r="X5862">
        <v>2</v>
      </c>
    </row>
    <row r="5863" spans="1:24" x14ac:dyDescent="0.2">
      <c r="A5863">
        <v>96944</v>
      </c>
      <c r="B5863" t="s">
        <v>60</v>
      </c>
      <c r="C5863">
        <v>240</v>
      </c>
      <c r="D5863">
        <v>19</v>
      </c>
      <c r="E5863">
        <v>16</v>
      </c>
      <c r="F5863">
        <v>-0.36399999999999999</v>
      </c>
      <c r="G5863">
        <v>0.15</v>
      </c>
      <c r="H5863">
        <v>1</v>
      </c>
      <c r="I5863">
        <v>2</v>
      </c>
      <c r="J5863" t="b">
        <v>1</v>
      </c>
      <c r="K5863">
        <v>579</v>
      </c>
      <c r="L5863" t="s">
        <v>32</v>
      </c>
      <c r="M5863" t="s">
        <v>31</v>
      </c>
      <c r="N5863" t="s">
        <v>27</v>
      </c>
      <c r="O5863" t="s">
        <v>61</v>
      </c>
      <c r="P5863">
        <v>-0.47453600000000001</v>
      </c>
      <c r="Q5863" t="s">
        <v>49</v>
      </c>
      <c r="R5863">
        <v>1</v>
      </c>
      <c r="S5863" t="s">
        <v>49</v>
      </c>
      <c r="T5863" t="s">
        <v>49</v>
      </c>
      <c r="U5863" t="s">
        <v>49</v>
      </c>
      <c r="V5863">
        <v>1</v>
      </c>
      <c r="W5863">
        <v>5</v>
      </c>
      <c r="X5863">
        <v>1</v>
      </c>
    </row>
    <row r="5864" spans="1:24" x14ac:dyDescent="0.2">
      <c r="A5864">
        <v>96944</v>
      </c>
      <c r="B5864" t="s">
        <v>60</v>
      </c>
      <c r="C5864">
        <v>241</v>
      </c>
      <c r="D5864">
        <v>155</v>
      </c>
      <c r="E5864">
        <v>20</v>
      </c>
      <c r="F5864">
        <v>8.7499999999999994E-2</v>
      </c>
      <c r="G5864">
        <v>0.15</v>
      </c>
      <c r="H5864">
        <v>1</v>
      </c>
      <c r="I5864">
        <v>2</v>
      </c>
      <c r="J5864" t="b">
        <v>1</v>
      </c>
      <c r="K5864">
        <v>759</v>
      </c>
      <c r="L5864" t="s">
        <v>32</v>
      </c>
      <c r="M5864" t="s">
        <v>31</v>
      </c>
      <c r="N5864" t="s">
        <v>27</v>
      </c>
      <c r="O5864" t="s">
        <v>61</v>
      </c>
      <c r="P5864">
        <v>0.12393700000000001</v>
      </c>
      <c r="Q5864" t="s">
        <v>49</v>
      </c>
      <c r="R5864">
        <v>1</v>
      </c>
      <c r="S5864" t="s">
        <v>49</v>
      </c>
      <c r="T5864" t="s">
        <v>49</v>
      </c>
      <c r="U5864" t="s">
        <v>49</v>
      </c>
      <c r="V5864">
        <v>1</v>
      </c>
      <c r="W5864">
        <v>7</v>
      </c>
      <c r="X5864">
        <v>3</v>
      </c>
    </row>
    <row r="5865" spans="1:24" x14ac:dyDescent="0.2">
      <c r="A5865">
        <v>96944</v>
      </c>
      <c r="B5865" t="s">
        <v>60</v>
      </c>
      <c r="C5865">
        <v>242</v>
      </c>
      <c r="D5865">
        <v>252</v>
      </c>
      <c r="E5865">
        <v>22</v>
      </c>
      <c r="F5865">
        <v>0.36399999999999999</v>
      </c>
      <c r="G5865">
        <v>0.15</v>
      </c>
      <c r="H5865">
        <v>1</v>
      </c>
      <c r="I5865">
        <v>2</v>
      </c>
      <c r="J5865" t="b">
        <v>1</v>
      </c>
      <c r="K5865">
        <v>724</v>
      </c>
      <c r="L5865" t="s">
        <v>32</v>
      </c>
      <c r="M5865" t="s">
        <v>31</v>
      </c>
      <c r="N5865" t="s">
        <v>27</v>
      </c>
      <c r="O5865" t="s">
        <v>61</v>
      </c>
      <c r="P5865">
        <v>0.44882300000000003</v>
      </c>
      <c r="Q5865" t="s">
        <v>49</v>
      </c>
      <c r="R5865">
        <v>1</v>
      </c>
      <c r="S5865" t="s">
        <v>49</v>
      </c>
      <c r="T5865" t="s">
        <v>49</v>
      </c>
      <c r="U5865" t="s">
        <v>49</v>
      </c>
      <c r="V5865">
        <v>1</v>
      </c>
      <c r="W5865">
        <v>8</v>
      </c>
      <c r="X5865">
        <v>4</v>
      </c>
    </row>
    <row r="5866" spans="1:24" x14ac:dyDescent="0.2">
      <c r="A5866">
        <v>96944</v>
      </c>
      <c r="B5866" t="s">
        <v>60</v>
      </c>
      <c r="C5866">
        <v>243</v>
      </c>
      <c r="D5866">
        <v>77</v>
      </c>
      <c r="E5866">
        <v>14</v>
      </c>
      <c r="F5866">
        <v>-0.17630000000000001</v>
      </c>
      <c r="G5866">
        <v>0.15</v>
      </c>
      <c r="H5866">
        <v>1</v>
      </c>
      <c r="I5866">
        <v>2</v>
      </c>
      <c r="J5866" t="b">
        <v>1</v>
      </c>
      <c r="K5866">
        <v>1234</v>
      </c>
      <c r="L5866" t="s">
        <v>32</v>
      </c>
      <c r="M5866" t="s">
        <v>26</v>
      </c>
      <c r="N5866" t="s">
        <v>27</v>
      </c>
      <c r="O5866" t="s">
        <v>61</v>
      </c>
      <c r="P5866">
        <v>-0.39229199999999997</v>
      </c>
      <c r="Q5866" t="s">
        <v>49</v>
      </c>
      <c r="R5866">
        <v>1</v>
      </c>
      <c r="S5866" t="s">
        <v>49</v>
      </c>
      <c r="T5866" t="s">
        <v>49</v>
      </c>
      <c r="U5866" t="s">
        <v>49</v>
      </c>
      <c r="V5866">
        <v>1</v>
      </c>
      <c r="W5866">
        <v>4</v>
      </c>
      <c r="X5866">
        <v>1</v>
      </c>
    </row>
    <row r="5867" spans="1:24" x14ac:dyDescent="0.2">
      <c r="A5867">
        <v>96944</v>
      </c>
      <c r="B5867" t="s">
        <v>60</v>
      </c>
      <c r="C5867">
        <v>244</v>
      </c>
      <c r="D5867">
        <v>216</v>
      </c>
      <c r="E5867">
        <v>20</v>
      </c>
      <c r="F5867">
        <v>0.26790000000000003</v>
      </c>
      <c r="G5867">
        <v>0.15</v>
      </c>
      <c r="H5867">
        <v>1</v>
      </c>
      <c r="I5867">
        <v>2</v>
      </c>
      <c r="J5867" t="b">
        <v>1</v>
      </c>
      <c r="K5867">
        <v>1038</v>
      </c>
      <c r="L5867" t="s">
        <v>32</v>
      </c>
      <c r="M5867" t="s">
        <v>31</v>
      </c>
      <c r="N5867" t="s">
        <v>27</v>
      </c>
      <c r="O5867" t="s">
        <v>61</v>
      </c>
      <c r="P5867">
        <v>0.33701700000000001</v>
      </c>
      <c r="Q5867" t="s">
        <v>49</v>
      </c>
      <c r="R5867">
        <v>1</v>
      </c>
      <c r="S5867" t="s">
        <v>49</v>
      </c>
      <c r="T5867" t="s">
        <v>49</v>
      </c>
      <c r="U5867" t="s">
        <v>49</v>
      </c>
      <c r="V5867">
        <v>1</v>
      </c>
      <c r="W5867">
        <v>7</v>
      </c>
      <c r="X5867">
        <v>3</v>
      </c>
    </row>
    <row r="5868" spans="1:24" x14ac:dyDescent="0.2">
      <c r="A5868">
        <v>96944</v>
      </c>
      <c r="B5868" t="s">
        <v>60</v>
      </c>
      <c r="C5868">
        <v>245</v>
      </c>
      <c r="D5868">
        <v>41</v>
      </c>
      <c r="E5868">
        <v>12</v>
      </c>
      <c r="F5868">
        <v>-0.26790000000000003</v>
      </c>
      <c r="G5868">
        <v>0.15</v>
      </c>
      <c r="H5868">
        <v>1</v>
      </c>
      <c r="I5868">
        <v>2</v>
      </c>
      <c r="J5868" t="b">
        <v>1</v>
      </c>
      <c r="K5868">
        <v>698</v>
      </c>
      <c r="L5868" t="s">
        <v>32</v>
      </c>
      <c r="M5868" t="s">
        <v>26</v>
      </c>
      <c r="N5868" t="s">
        <v>27</v>
      </c>
      <c r="O5868" t="s">
        <v>61</v>
      </c>
      <c r="P5868">
        <v>-8.9632000000000003E-2</v>
      </c>
      <c r="Q5868" t="s">
        <v>49</v>
      </c>
      <c r="R5868">
        <v>1</v>
      </c>
      <c r="S5868" t="s">
        <v>49</v>
      </c>
      <c r="T5868" t="s">
        <v>49</v>
      </c>
      <c r="U5868" t="s">
        <v>49</v>
      </c>
      <c r="V5868">
        <v>1</v>
      </c>
      <c r="W5868">
        <v>3</v>
      </c>
      <c r="X5868">
        <v>2</v>
      </c>
    </row>
    <row r="5869" spans="1:24" x14ac:dyDescent="0.2">
      <c r="A5869">
        <v>96944</v>
      </c>
      <c r="B5869" t="s">
        <v>60</v>
      </c>
      <c r="C5869">
        <v>246</v>
      </c>
      <c r="D5869">
        <v>26</v>
      </c>
      <c r="E5869">
        <v>20</v>
      </c>
      <c r="F5869">
        <v>-0.36399999999999999</v>
      </c>
      <c r="G5869">
        <v>0.15</v>
      </c>
      <c r="H5869">
        <v>1</v>
      </c>
      <c r="I5869">
        <v>2</v>
      </c>
      <c r="J5869" t="b">
        <v>1</v>
      </c>
      <c r="K5869">
        <v>638</v>
      </c>
      <c r="L5869" t="s">
        <v>32</v>
      </c>
      <c r="M5869" t="s">
        <v>31</v>
      </c>
      <c r="N5869" t="s">
        <v>27</v>
      </c>
      <c r="O5869" t="s">
        <v>61</v>
      </c>
      <c r="P5869">
        <v>-0.42650700000000002</v>
      </c>
      <c r="Q5869" t="s">
        <v>49</v>
      </c>
      <c r="R5869">
        <v>1</v>
      </c>
      <c r="S5869" t="s">
        <v>49</v>
      </c>
      <c r="T5869" t="s">
        <v>49</v>
      </c>
      <c r="U5869" t="s">
        <v>49</v>
      </c>
      <c r="V5869">
        <v>1</v>
      </c>
      <c r="W5869">
        <v>7</v>
      </c>
      <c r="X5869">
        <v>3</v>
      </c>
    </row>
    <row r="5870" spans="1:24" x14ac:dyDescent="0.2">
      <c r="A5870">
        <v>96944</v>
      </c>
      <c r="B5870" t="s">
        <v>60</v>
      </c>
      <c r="C5870">
        <v>247</v>
      </c>
      <c r="D5870">
        <v>71</v>
      </c>
      <c r="E5870">
        <v>10</v>
      </c>
      <c r="F5870">
        <v>-0.17630000000000001</v>
      </c>
      <c r="G5870">
        <v>0.15</v>
      </c>
      <c r="H5870">
        <v>1</v>
      </c>
      <c r="I5870">
        <v>2</v>
      </c>
      <c r="J5870" t="b">
        <v>1</v>
      </c>
      <c r="K5870">
        <v>810</v>
      </c>
      <c r="L5870" t="s">
        <v>32</v>
      </c>
      <c r="M5870" t="s">
        <v>26</v>
      </c>
      <c r="N5870" t="s">
        <v>27</v>
      </c>
      <c r="O5870" t="s">
        <v>61</v>
      </c>
      <c r="P5870">
        <v>-0.26400899999999999</v>
      </c>
      <c r="Q5870" t="s">
        <v>49</v>
      </c>
      <c r="R5870">
        <v>1</v>
      </c>
      <c r="S5870" t="s">
        <v>49</v>
      </c>
      <c r="T5870" t="s">
        <v>49</v>
      </c>
      <c r="U5870" t="s">
        <v>49</v>
      </c>
      <c r="V5870">
        <v>1</v>
      </c>
      <c r="W5870">
        <v>2</v>
      </c>
      <c r="X5870">
        <v>3</v>
      </c>
    </row>
    <row r="5871" spans="1:24" x14ac:dyDescent="0.2">
      <c r="A5871">
        <v>96944</v>
      </c>
      <c r="B5871" t="s">
        <v>60</v>
      </c>
      <c r="C5871">
        <v>248</v>
      </c>
      <c r="D5871">
        <v>236</v>
      </c>
      <c r="E5871">
        <v>14</v>
      </c>
      <c r="F5871">
        <v>0.36399999999999999</v>
      </c>
      <c r="G5871">
        <v>0.15</v>
      </c>
      <c r="H5871">
        <v>1</v>
      </c>
      <c r="I5871">
        <v>2</v>
      </c>
      <c r="J5871" t="b">
        <v>1</v>
      </c>
      <c r="K5871">
        <v>786</v>
      </c>
      <c r="L5871" t="s">
        <v>32</v>
      </c>
      <c r="M5871" t="s">
        <v>26</v>
      </c>
      <c r="N5871" t="s">
        <v>27</v>
      </c>
      <c r="O5871" t="s">
        <v>61</v>
      </c>
      <c r="P5871">
        <v>0.326154</v>
      </c>
      <c r="Q5871" t="s">
        <v>49</v>
      </c>
      <c r="R5871">
        <v>1</v>
      </c>
      <c r="S5871" t="s">
        <v>49</v>
      </c>
      <c r="T5871" t="s">
        <v>49</v>
      </c>
      <c r="U5871" t="s">
        <v>49</v>
      </c>
      <c r="V5871">
        <v>1</v>
      </c>
      <c r="W5871">
        <v>4</v>
      </c>
      <c r="X5871">
        <v>1</v>
      </c>
    </row>
    <row r="5872" spans="1:24" x14ac:dyDescent="0.2">
      <c r="A5872">
        <v>96944</v>
      </c>
      <c r="B5872" t="s">
        <v>60</v>
      </c>
      <c r="C5872">
        <v>249</v>
      </c>
      <c r="D5872">
        <v>109</v>
      </c>
      <c r="E5872">
        <v>14</v>
      </c>
      <c r="F5872">
        <v>-8.7499999999999994E-2</v>
      </c>
      <c r="G5872">
        <v>0.15</v>
      </c>
      <c r="H5872">
        <v>1</v>
      </c>
      <c r="I5872">
        <v>2</v>
      </c>
      <c r="J5872" t="b">
        <v>0</v>
      </c>
      <c r="K5872">
        <v>747</v>
      </c>
      <c r="L5872" t="s">
        <v>32</v>
      </c>
      <c r="M5872" t="s">
        <v>31</v>
      </c>
      <c r="N5872" t="s">
        <v>27</v>
      </c>
      <c r="O5872" t="s">
        <v>61</v>
      </c>
      <c r="P5872">
        <v>-0.10448499999999999</v>
      </c>
      <c r="Q5872" t="s">
        <v>49</v>
      </c>
      <c r="R5872">
        <v>0</v>
      </c>
      <c r="S5872" t="s">
        <v>49</v>
      </c>
      <c r="T5872" t="s">
        <v>49</v>
      </c>
      <c r="U5872" t="s">
        <v>49</v>
      </c>
      <c r="V5872">
        <v>0</v>
      </c>
      <c r="W5872">
        <v>4</v>
      </c>
      <c r="X5872">
        <v>1</v>
      </c>
    </row>
    <row r="5873" spans="1:24" x14ac:dyDescent="0.2">
      <c r="A5873">
        <v>96944</v>
      </c>
      <c r="B5873" t="s">
        <v>60</v>
      </c>
      <c r="C5873">
        <v>250</v>
      </c>
      <c r="D5873">
        <v>157</v>
      </c>
      <c r="E5873">
        <v>22</v>
      </c>
      <c r="F5873">
        <v>8.7499999999999994E-2</v>
      </c>
      <c r="G5873">
        <v>0.15</v>
      </c>
      <c r="H5873">
        <v>1</v>
      </c>
      <c r="I5873">
        <v>2</v>
      </c>
      <c r="J5873" t="b">
        <v>1</v>
      </c>
      <c r="K5873">
        <v>524</v>
      </c>
      <c r="L5873" t="s">
        <v>32</v>
      </c>
      <c r="M5873" t="s">
        <v>31</v>
      </c>
      <c r="N5873" t="s">
        <v>27</v>
      </c>
      <c r="O5873" t="s">
        <v>61</v>
      </c>
      <c r="P5873">
        <v>0.121221</v>
      </c>
      <c r="Q5873" t="s">
        <v>49</v>
      </c>
      <c r="R5873">
        <v>1</v>
      </c>
      <c r="S5873" t="s">
        <v>49</v>
      </c>
      <c r="T5873" t="s">
        <v>49</v>
      </c>
      <c r="U5873" t="s">
        <v>49</v>
      </c>
      <c r="V5873">
        <v>1</v>
      </c>
      <c r="W5873">
        <v>8</v>
      </c>
      <c r="X5873">
        <v>4</v>
      </c>
    </row>
    <row r="5874" spans="1:24" x14ac:dyDescent="0.2">
      <c r="A5874">
        <v>96944</v>
      </c>
      <c r="B5874" t="s">
        <v>60</v>
      </c>
      <c r="C5874">
        <v>251</v>
      </c>
      <c r="D5874">
        <v>184</v>
      </c>
      <c r="E5874">
        <v>20</v>
      </c>
      <c r="F5874">
        <v>0.17630000000000001</v>
      </c>
      <c r="G5874">
        <v>0.15</v>
      </c>
      <c r="H5874">
        <v>1</v>
      </c>
      <c r="I5874">
        <v>2</v>
      </c>
      <c r="J5874" t="b">
        <v>1</v>
      </c>
      <c r="K5874">
        <v>525</v>
      </c>
      <c r="L5874" t="s">
        <v>32</v>
      </c>
      <c r="M5874" t="s">
        <v>31</v>
      </c>
      <c r="N5874" t="s">
        <v>27</v>
      </c>
      <c r="O5874" t="s">
        <v>61</v>
      </c>
      <c r="P5874">
        <v>6.4732999999999999E-2</v>
      </c>
      <c r="Q5874" t="s">
        <v>49</v>
      </c>
      <c r="R5874">
        <v>1</v>
      </c>
      <c r="S5874" t="s">
        <v>49</v>
      </c>
      <c r="T5874" t="s">
        <v>49</v>
      </c>
      <c r="U5874" t="s">
        <v>49</v>
      </c>
      <c r="V5874">
        <v>1</v>
      </c>
      <c r="W5874">
        <v>7</v>
      </c>
      <c r="X5874">
        <v>3</v>
      </c>
    </row>
    <row r="5875" spans="1:24" x14ac:dyDescent="0.2">
      <c r="A5875">
        <v>96944</v>
      </c>
      <c r="B5875" t="s">
        <v>60</v>
      </c>
      <c r="C5875">
        <v>252</v>
      </c>
      <c r="D5875">
        <v>23</v>
      </c>
      <c r="E5875">
        <v>18</v>
      </c>
      <c r="F5875">
        <v>-0.36399999999999999</v>
      </c>
      <c r="G5875">
        <v>0.15</v>
      </c>
      <c r="H5875">
        <v>1</v>
      </c>
      <c r="I5875">
        <v>2</v>
      </c>
      <c r="J5875" t="b">
        <v>1</v>
      </c>
      <c r="K5875">
        <v>628</v>
      </c>
      <c r="L5875" t="s">
        <v>32</v>
      </c>
      <c r="M5875" t="s">
        <v>31</v>
      </c>
      <c r="N5875" t="s">
        <v>27</v>
      </c>
      <c r="O5875" t="s">
        <v>61</v>
      </c>
      <c r="P5875">
        <v>-0.464947</v>
      </c>
      <c r="Q5875" t="s">
        <v>49</v>
      </c>
      <c r="R5875">
        <v>1</v>
      </c>
      <c r="S5875" t="s">
        <v>49</v>
      </c>
      <c r="T5875" t="s">
        <v>49</v>
      </c>
      <c r="U5875" t="s">
        <v>49</v>
      </c>
      <c r="V5875">
        <v>1</v>
      </c>
      <c r="W5875">
        <v>6</v>
      </c>
      <c r="X5875">
        <v>2</v>
      </c>
    </row>
    <row r="5876" spans="1:24" x14ac:dyDescent="0.2">
      <c r="A5876">
        <v>96944</v>
      </c>
      <c r="B5876" t="s">
        <v>60</v>
      </c>
      <c r="C5876">
        <v>253</v>
      </c>
      <c r="D5876">
        <v>207</v>
      </c>
      <c r="E5876">
        <v>14</v>
      </c>
      <c r="F5876">
        <v>0.26790000000000003</v>
      </c>
      <c r="G5876">
        <v>0.15</v>
      </c>
      <c r="H5876">
        <v>1</v>
      </c>
      <c r="I5876">
        <v>2</v>
      </c>
      <c r="J5876" t="b">
        <v>1</v>
      </c>
      <c r="K5876">
        <v>534</v>
      </c>
      <c r="L5876" t="s">
        <v>32</v>
      </c>
      <c r="M5876" t="s">
        <v>26</v>
      </c>
      <c r="N5876" t="s">
        <v>27</v>
      </c>
      <c r="O5876" t="s">
        <v>61</v>
      </c>
      <c r="P5876">
        <v>0.34515400000000002</v>
      </c>
      <c r="Q5876" t="s">
        <v>49</v>
      </c>
      <c r="R5876">
        <v>1</v>
      </c>
      <c r="S5876" t="s">
        <v>49</v>
      </c>
      <c r="T5876" t="s">
        <v>49</v>
      </c>
      <c r="U5876" t="s">
        <v>49</v>
      </c>
      <c r="V5876">
        <v>1</v>
      </c>
      <c r="W5876">
        <v>4</v>
      </c>
      <c r="X5876">
        <v>1</v>
      </c>
    </row>
    <row r="5877" spans="1:24" x14ac:dyDescent="0.2">
      <c r="A5877">
        <v>96944</v>
      </c>
      <c r="B5877" t="s">
        <v>60</v>
      </c>
      <c r="C5877">
        <v>254</v>
      </c>
      <c r="D5877">
        <v>248</v>
      </c>
      <c r="E5877">
        <v>20</v>
      </c>
      <c r="F5877">
        <v>0.36399999999999999</v>
      </c>
      <c r="G5877">
        <v>0.15</v>
      </c>
      <c r="H5877">
        <v>1</v>
      </c>
      <c r="I5877">
        <v>2</v>
      </c>
      <c r="J5877" t="b">
        <v>1</v>
      </c>
      <c r="K5877">
        <v>610</v>
      </c>
      <c r="L5877" t="s">
        <v>32</v>
      </c>
      <c r="M5877" t="s">
        <v>31</v>
      </c>
      <c r="N5877" t="s">
        <v>27</v>
      </c>
      <c r="O5877" t="s">
        <v>61</v>
      </c>
      <c r="P5877">
        <v>0.281005</v>
      </c>
      <c r="Q5877" t="s">
        <v>49</v>
      </c>
      <c r="R5877">
        <v>1</v>
      </c>
      <c r="S5877" t="s">
        <v>49</v>
      </c>
      <c r="T5877" t="s">
        <v>49</v>
      </c>
      <c r="U5877" t="s">
        <v>49</v>
      </c>
      <c r="V5877">
        <v>1</v>
      </c>
      <c r="W5877">
        <v>7</v>
      </c>
      <c r="X5877">
        <v>3</v>
      </c>
    </row>
    <row r="5878" spans="1:24" x14ac:dyDescent="0.2">
      <c r="A5878">
        <v>96944</v>
      </c>
      <c r="B5878" t="s">
        <v>60</v>
      </c>
      <c r="C5878">
        <v>255</v>
      </c>
      <c r="D5878">
        <v>18</v>
      </c>
      <c r="E5878">
        <v>16</v>
      </c>
      <c r="F5878">
        <v>-0.36399999999999999</v>
      </c>
      <c r="G5878">
        <v>0.15</v>
      </c>
      <c r="H5878">
        <v>1</v>
      </c>
      <c r="I5878">
        <v>2</v>
      </c>
      <c r="J5878" t="b">
        <v>1</v>
      </c>
      <c r="K5878">
        <v>624</v>
      </c>
      <c r="L5878" t="s">
        <v>32</v>
      </c>
      <c r="M5878" t="s">
        <v>31</v>
      </c>
      <c r="N5878" t="s">
        <v>27</v>
      </c>
      <c r="O5878" t="s">
        <v>61</v>
      </c>
      <c r="P5878">
        <v>-0.67022800000000005</v>
      </c>
      <c r="Q5878" t="s">
        <v>49</v>
      </c>
      <c r="R5878">
        <v>1</v>
      </c>
      <c r="S5878" t="s">
        <v>49</v>
      </c>
      <c r="T5878" t="s">
        <v>49</v>
      </c>
      <c r="U5878" t="s">
        <v>49</v>
      </c>
      <c r="V5878">
        <v>1</v>
      </c>
      <c r="W5878">
        <v>5</v>
      </c>
      <c r="X5878">
        <v>1</v>
      </c>
    </row>
    <row r="5879" spans="1:24" x14ac:dyDescent="0.2">
      <c r="A5879">
        <v>96944</v>
      </c>
      <c r="B5879" t="s">
        <v>60</v>
      </c>
      <c r="C5879">
        <v>256</v>
      </c>
      <c r="D5879">
        <v>117</v>
      </c>
      <c r="E5879">
        <v>18</v>
      </c>
      <c r="F5879">
        <v>-8.7499999999999994E-2</v>
      </c>
      <c r="G5879">
        <v>0.15</v>
      </c>
      <c r="H5879">
        <v>1</v>
      </c>
      <c r="I5879">
        <v>2</v>
      </c>
      <c r="J5879" t="b">
        <v>1</v>
      </c>
      <c r="K5879">
        <v>561</v>
      </c>
      <c r="L5879" t="s">
        <v>32</v>
      </c>
      <c r="M5879" t="s">
        <v>31</v>
      </c>
      <c r="N5879" t="s">
        <v>27</v>
      </c>
      <c r="O5879" t="s">
        <v>61</v>
      </c>
      <c r="P5879">
        <v>-4.7176999999999997E-2</v>
      </c>
      <c r="Q5879" t="s">
        <v>49</v>
      </c>
      <c r="R5879">
        <v>1</v>
      </c>
      <c r="S5879" t="s">
        <v>49</v>
      </c>
      <c r="T5879" t="s">
        <v>49</v>
      </c>
      <c r="U5879" t="s">
        <v>49</v>
      </c>
      <c r="V5879">
        <v>1</v>
      </c>
      <c r="W5879">
        <v>6</v>
      </c>
      <c r="X5879">
        <v>2</v>
      </c>
    </row>
    <row r="5880" spans="1:24" x14ac:dyDescent="0.2">
      <c r="A5880">
        <v>96944</v>
      </c>
      <c r="B5880" t="s">
        <v>60</v>
      </c>
      <c r="C5880">
        <v>257</v>
      </c>
      <c r="D5880">
        <v>159</v>
      </c>
      <c r="E5880">
        <v>22</v>
      </c>
      <c r="F5880">
        <v>8.7499999999999994E-2</v>
      </c>
      <c r="G5880">
        <v>0.15</v>
      </c>
      <c r="H5880">
        <v>1</v>
      </c>
      <c r="I5880">
        <v>2</v>
      </c>
      <c r="J5880" t="b">
        <v>1</v>
      </c>
      <c r="K5880">
        <v>476</v>
      </c>
      <c r="L5880" t="s">
        <v>32</v>
      </c>
      <c r="M5880" t="s">
        <v>31</v>
      </c>
      <c r="N5880" t="s">
        <v>27</v>
      </c>
      <c r="O5880" t="s">
        <v>61</v>
      </c>
      <c r="P5880">
        <v>0.173488</v>
      </c>
      <c r="Q5880" t="s">
        <v>49</v>
      </c>
      <c r="R5880">
        <v>1</v>
      </c>
      <c r="S5880" t="s">
        <v>49</v>
      </c>
      <c r="T5880" t="s">
        <v>49</v>
      </c>
      <c r="U5880" t="s">
        <v>49</v>
      </c>
      <c r="V5880">
        <v>1</v>
      </c>
      <c r="W5880">
        <v>8</v>
      </c>
      <c r="X5880">
        <v>4</v>
      </c>
    </row>
    <row r="5881" spans="1:24" x14ac:dyDescent="0.2">
      <c r="A5881">
        <v>96944</v>
      </c>
      <c r="B5881" t="s">
        <v>60</v>
      </c>
      <c r="C5881">
        <v>258</v>
      </c>
      <c r="D5881">
        <v>91</v>
      </c>
      <c r="E5881">
        <v>20</v>
      </c>
      <c r="F5881">
        <v>-0.17630000000000001</v>
      </c>
      <c r="G5881">
        <v>0.15</v>
      </c>
      <c r="H5881">
        <v>1</v>
      </c>
      <c r="I5881">
        <v>2</v>
      </c>
      <c r="J5881" t="b">
        <v>1</v>
      </c>
      <c r="K5881">
        <v>583</v>
      </c>
      <c r="L5881" t="s">
        <v>32</v>
      </c>
      <c r="M5881" t="s">
        <v>31</v>
      </c>
      <c r="N5881" t="s">
        <v>27</v>
      </c>
      <c r="O5881" t="s">
        <v>61</v>
      </c>
      <c r="P5881">
        <v>-0.12653900000000001</v>
      </c>
      <c r="Q5881" t="s">
        <v>49</v>
      </c>
      <c r="R5881">
        <v>1</v>
      </c>
      <c r="S5881" t="s">
        <v>49</v>
      </c>
      <c r="T5881" t="s">
        <v>49</v>
      </c>
      <c r="U5881" t="s">
        <v>49</v>
      </c>
      <c r="V5881">
        <v>1</v>
      </c>
      <c r="W5881">
        <v>7</v>
      </c>
      <c r="X5881">
        <v>3</v>
      </c>
    </row>
    <row r="5882" spans="1:24" x14ac:dyDescent="0.2">
      <c r="A5882">
        <v>96944</v>
      </c>
      <c r="B5882" t="s">
        <v>60</v>
      </c>
      <c r="C5882">
        <v>259</v>
      </c>
      <c r="D5882">
        <v>39</v>
      </c>
      <c r="E5882">
        <v>10</v>
      </c>
      <c r="F5882">
        <v>-0.26790000000000003</v>
      </c>
      <c r="G5882">
        <v>0.15</v>
      </c>
      <c r="H5882">
        <v>1</v>
      </c>
      <c r="I5882">
        <v>2</v>
      </c>
      <c r="J5882" t="b">
        <v>1</v>
      </c>
      <c r="K5882">
        <v>634</v>
      </c>
      <c r="L5882" t="s">
        <v>32</v>
      </c>
      <c r="M5882" t="s">
        <v>26</v>
      </c>
      <c r="N5882" t="s">
        <v>27</v>
      </c>
      <c r="O5882" t="s">
        <v>61</v>
      </c>
      <c r="P5882">
        <v>-0.20339099999999999</v>
      </c>
      <c r="Q5882" t="s">
        <v>49</v>
      </c>
      <c r="R5882">
        <v>1</v>
      </c>
      <c r="S5882" t="s">
        <v>49</v>
      </c>
      <c r="T5882" t="s">
        <v>49</v>
      </c>
      <c r="U5882" t="s">
        <v>49</v>
      </c>
      <c r="V5882">
        <v>1</v>
      </c>
      <c r="W5882">
        <v>2</v>
      </c>
      <c r="X5882">
        <v>3</v>
      </c>
    </row>
    <row r="5883" spans="1:24" x14ac:dyDescent="0.2">
      <c r="A5883">
        <v>96944</v>
      </c>
      <c r="B5883" t="s">
        <v>60</v>
      </c>
      <c r="C5883">
        <v>260</v>
      </c>
      <c r="D5883">
        <v>221</v>
      </c>
      <c r="E5883">
        <v>22</v>
      </c>
      <c r="F5883">
        <v>0.26790000000000003</v>
      </c>
      <c r="G5883">
        <v>0.15</v>
      </c>
      <c r="H5883">
        <v>1</v>
      </c>
      <c r="I5883">
        <v>2</v>
      </c>
      <c r="J5883" t="b">
        <v>1</v>
      </c>
      <c r="K5883">
        <v>564</v>
      </c>
      <c r="L5883" t="s">
        <v>32</v>
      </c>
      <c r="M5883" t="s">
        <v>31</v>
      </c>
      <c r="N5883" t="s">
        <v>27</v>
      </c>
      <c r="O5883" t="s">
        <v>61</v>
      </c>
      <c r="P5883">
        <v>0.23508100000000001</v>
      </c>
      <c r="Q5883" t="s">
        <v>49</v>
      </c>
      <c r="R5883">
        <v>1</v>
      </c>
      <c r="S5883" t="s">
        <v>49</v>
      </c>
      <c r="T5883" t="s">
        <v>49</v>
      </c>
      <c r="U5883" t="s">
        <v>49</v>
      </c>
      <c r="V5883">
        <v>1</v>
      </c>
      <c r="W5883">
        <v>8</v>
      </c>
      <c r="X5883">
        <v>4</v>
      </c>
    </row>
    <row r="5884" spans="1:24" x14ac:dyDescent="0.2">
      <c r="A5884">
        <v>96944</v>
      </c>
      <c r="B5884" t="s">
        <v>60</v>
      </c>
      <c r="C5884">
        <v>261</v>
      </c>
      <c r="D5884">
        <v>9</v>
      </c>
      <c r="E5884">
        <v>12</v>
      </c>
      <c r="F5884">
        <v>-0.36399999999999999</v>
      </c>
      <c r="G5884">
        <v>0.15</v>
      </c>
      <c r="H5884">
        <v>1</v>
      </c>
      <c r="I5884">
        <v>2</v>
      </c>
      <c r="J5884" t="b">
        <v>1</v>
      </c>
      <c r="K5884">
        <v>568</v>
      </c>
      <c r="L5884" t="s">
        <v>32</v>
      </c>
      <c r="M5884" t="s">
        <v>26</v>
      </c>
      <c r="N5884" t="s">
        <v>27</v>
      </c>
      <c r="O5884" t="s">
        <v>61</v>
      </c>
      <c r="P5884">
        <v>-7.4378E-2</v>
      </c>
      <c r="Q5884" t="s">
        <v>49</v>
      </c>
      <c r="R5884">
        <v>1</v>
      </c>
      <c r="S5884" t="s">
        <v>49</v>
      </c>
      <c r="T5884" t="s">
        <v>49</v>
      </c>
      <c r="U5884" t="s">
        <v>49</v>
      </c>
      <c r="V5884">
        <v>1</v>
      </c>
      <c r="W5884">
        <v>3</v>
      </c>
      <c r="X5884">
        <v>2</v>
      </c>
    </row>
    <row r="5885" spans="1:24" x14ac:dyDescent="0.2">
      <c r="A5885">
        <v>96944</v>
      </c>
      <c r="B5885" t="s">
        <v>60</v>
      </c>
      <c r="C5885">
        <v>262</v>
      </c>
      <c r="D5885">
        <v>46</v>
      </c>
      <c r="E5885">
        <v>14</v>
      </c>
      <c r="F5885">
        <v>-0.26790000000000003</v>
      </c>
      <c r="G5885">
        <v>0.15</v>
      </c>
      <c r="H5885">
        <v>1</v>
      </c>
      <c r="I5885">
        <v>2</v>
      </c>
      <c r="J5885" t="b">
        <v>1</v>
      </c>
      <c r="K5885">
        <v>742</v>
      </c>
      <c r="L5885" t="s">
        <v>32</v>
      </c>
      <c r="M5885" t="s">
        <v>26</v>
      </c>
      <c r="N5885" t="s">
        <v>27</v>
      </c>
      <c r="O5885" t="s">
        <v>61</v>
      </c>
      <c r="P5885">
        <v>-0.242836</v>
      </c>
      <c r="Q5885" t="s">
        <v>49</v>
      </c>
      <c r="R5885">
        <v>1</v>
      </c>
      <c r="S5885" t="s">
        <v>49</v>
      </c>
      <c r="T5885" t="s">
        <v>49</v>
      </c>
      <c r="U5885" t="s">
        <v>49</v>
      </c>
      <c r="V5885">
        <v>1</v>
      </c>
      <c r="W5885">
        <v>4</v>
      </c>
      <c r="X5885">
        <v>1</v>
      </c>
    </row>
    <row r="5886" spans="1:24" x14ac:dyDescent="0.2">
      <c r="A5886">
        <v>96944</v>
      </c>
      <c r="B5886" t="s">
        <v>60</v>
      </c>
      <c r="C5886">
        <v>263</v>
      </c>
      <c r="D5886">
        <v>185</v>
      </c>
      <c r="E5886">
        <v>20</v>
      </c>
      <c r="F5886">
        <v>0.17630000000000001</v>
      </c>
      <c r="G5886">
        <v>0.15</v>
      </c>
      <c r="H5886">
        <v>1</v>
      </c>
      <c r="I5886">
        <v>2</v>
      </c>
      <c r="J5886" t="b">
        <v>1</v>
      </c>
      <c r="K5886">
        <v>490</v>
      </c>
      <c r="L5886" t="s">
        <v>32</v>
      </c>
      <c r="M5886" t="s">
        <v>31</v>
      </c>
      <c r="N5886" t="s">
        <v>27</v>
      </c>
      <c r="O5886" t="s">
        <v>61</v>
      </c>
      <c r="P5886">
        <v>0.24910199999999999</v>
      </c>
      <c r="Q5886" t="s">
        <v>49</v>
      </c>
      <c r="R5886">
        <v>1</v>
      </c>
      <c r="S5886" t="s">
        <v>49</v>
      </c>
      <c r="T5886" t="s">
        <v>49</v>
      </c>
      <c r="U5886" t="s">
        <v>49</v>
      </c>
      <c r="V5886">
        <v>1</v>
      </c>
      <c r="W5886">
        <v>7</v>
      </c>
      <c r="X5886">
        <v>3</v>
      </c>
    </row>
    <row r="5887" spans="1:24" x14ac:dyDescent="0.2">
      <c r="A5887">
        <v>96944</v>
      </c>
      <c r="B5887" t="s">
        <v>60</v>
      </c>
      <c r="C5887">
        <v>264</v>
      </c>
      <c r="D5887">
        <v>10</v>
      </c>
      <c r="E5887">
        <v>12</v>
      </c>
      <c r="F5887">
        <v>-0.36399999999999999</v>
      </c>
      <c r="G5887">
        <v>0.15</v>
      </c>
      <c r="H5887">
        <v>1</v>
      </c>
      <c r="I5887">
        <v>2</v>
      </c>
      <c r="J5887" t="b">
        <v>1</v>
      </c>
      <c r="K5887">
        <v>1103</v>
      </c>
      <c r="L5887" t="s">
        <v>32</v>
      </c>
      <c r="M5887" t="s">
        <v>26</v>
      </c>
      <c r="N5887" t="s">
        <v>27</v>
      </c>
      <c r="O5887" t="s">
        <v>61</v>
      </c>
      <c r="P5887">
        <v>-0.40798800000000002</v>
      </c>
      <c r="Q5887" t="s">
        <v>49</v>
      </c>
      <c r="R5887">
        <v>1</v>
      </c>
      <c r="S5887" t="s">
        <v>49</v>
      </c>
      <c r="T5887" t="s">
        <v>49</v>
      </c>
      <c r="U5887" t="s">
        <v>49</v>
      </c>
      <c r="V5887">
        <v>1</v>
      </c>
      <c r="W5887">
        <v>3</v>
      </c>
      <c r="X5887">
        <v>2</v>
      </c>
    </row>
    <row r="5888" spans="1:24" x14ac:dyDescent="0.2">
      <c r="A5888">
        <v>96944</v>
      </c>
      <c r="B5888" t="s">
        <v>60</v>
      </c>
      <c r="C5888">
        <v>265</v>
      </c>
      <c r="D5888">
        <v>141</v>
      </c>
      <c r="E5888">
        <v>14</v>
      </c>
      <c r="F5888">
        <v>8.7499999999999994E-2</v>
      </c>
      <c r="G5888">
        <v>0.15</v>
      </c>
      <c r="H5888">
        <v>1</v>
      </c>
      <c r="I5888">
        <v>2</v>
      </c>
      <c r="J5888" t="b">
        <v>1</v>
      </c>
      <c r="K5888">
        <v>555</v>
      </c>
      <c r="L5888" t="s">
        <v>32</v>
      </c>
      <c r="M5888" t="s">
        <v>26</v>
      </c>
      <c r="N5888" t="s">
        <v>27</v>
      </c>
      <c r="O5888" t="s">
        <v>61</v>
      </c>
      <c r="P5888">
        <v>0.11690200000000001</v>
      </c>
      <c r="Q5888" t="s">
        <v>49</v>
      </c>
      <c r="R5888">
        <v>1</v>
      </c>
      <c r="S5888" t="s">
        <v>49</v>
      </c>
      <c r="T5888" t="s">
        <v>49</v>
      </c>
      <c r="U5888" t="s">
        <v>49</v>
      </c>
      <c r="V5888">
        <v>1</v>
      </c>
      <c r="W5888">
        <v>4</v>
      </c>
      <c r="X5888">
        <v>1</v>
      </c>
    </row>
    <row r="5889" spans="1:24" x14ac:dyDescent="0.2">
      <c r="A5889">
        <v>96944</v>
      </c>
      <c r="B5889" t="s">
        <v>60</v>
      </c>
      <c r="C5889">
        <v>266</v>
      </c>
      <c r="D5889">
        <v>66</v>
      </c>
      <c r="E5889">
        <v>8</v>
      </c>
      <c r="F5889">
        <v>-0.17630000000000001</v>
      </c>
      <c r="G5889">
        <v>0.15</v>
      </c>
      <c r="H5889">
        <v>1</v>
      </c>
      <c r="I5889">
        <v>2</v>
      </c>
      <c r="J5889" t="b">
        <v>1</v>
      </c>
      <c r="K5889">
        <v>522</v>
      </c>
      <c r="L5889" t="s">
        <v>32</v>
      </c>
      <c r="M5889" t="s">
        <v>26</v>
      </c>
      <c r="N5889" t="s">
        <v>27</v>
      </c>
      <c r="O5889" t="s">
        <v>61</v>
      </c>
      <c r="P5889">
        <v>-0.22704199999999999</v>
      </c>
      <c r="Q5889" t="s">
        <v>49</v>
      </c>
      <c r="R5889">
        <v>1</v>
      </c>
      <c r="S5889" t="s">
        <v>49</v>
      </c>
      <c r="T5889" t="s">
        <v>49</v>
      </c>
      <c r="U5889" t="s">
        <v>49</v>
      </c>
      <c r="V5889">
        <v>1</v>
      </c>
      <c r="W5889">
        <v>1</v>
      </c>
      <c r="X5889">
        <v>4</v>
      </c>
    </row>
    <row r="5890" spans="1:24" x14ac:dyDescent="0.2">
      <c r="A5890">
        <v>96944</v>
      </c>
      <c r="B5890" t="s">
        <v>60</v>
      </c>
      <c r="C5890">
        <v>277</v>
      </c>
      <c r="D5890">
        <v>239</v>
      </c>
      <c r="E5890">
        <v>14</v>
      </c>
      <c r="F5890">
        <v>0.36399999999999999</v>
      </c>
      <c r="G5890">
        <v>0.15</v>
      </c>
      <c r="H5890">
        <v>1</v>
      </c>
      <c r="I5890">
        <v>2</v>
      </c>
      <c r="J5890" t="b">
        <v>1</v>
      </c>
      <c r="K5890">
        <v>635</v>
      </c>
      <c r="L5890" t="s">
        <v>25</v>
      </c>
      <c r="M5890" t="s">
        <v>31</v>
      </c>
      <c r="N5890" t="s">
        <v>27</v>
      </c>
      <c r="O5890" t="s">
        <v>61</v>
      </c>
      <c r="P5890">
        <v>0.46544999999999997</v>
      </c>
      <c r="Q5890" t="s">
        <v>49</v>
      </c>
      <c r="R5890">
        <v>1</v>
      </c>
      <c r="S5890" t="s">
        <v>49</v>
      </c>
      <c r="T5890" t="s">
        <v>49</v>
      </c>
      <c r="U5890" t="s">
        <v>49</v>
      </c>
      <c r="V5890">
        <v>1</v>
      </c>
      <c r="W5890">
        <v>8</v>
      </c>
      <c r="X5890">
        <v>4</v>
      </c>
    </row>
    <row r="5891" spans="1:24" x14ac:dyDescent="0.2">
      <c r="A5891">
        <v>96944</v>
      </c>
      <c r="B5891" t="s">
        <v>60</v>
      </c>
      <c r="C5891">
        <v>278</v>
      </c>
      <c r="D5891">
        <v>151</v>
      </c>
      <c r="E5891">
        <v>18</v>
      </c>
      <c r="F5891">
        <v>8.7499999999999994E-2</v>
      </c>
      <c r="G5891">
        <v>0.15</v>
      </c>
      <c r="H5891">
        <v>1</v>
      </c>
      <c r="I5891">
        <v>2</v>
      </c>
      <c r="J5891" t="b">
        <v>1</v>
      </c>
      <c r="K5891">
        <v>1549</v>
      </c>
      <c r="L5891" t="s">
        <v>25</v>
      </c>
      <c r="M5891" t="s">
        <v>31</v>
      </c>
      <c r="N5891" t="s">
        <v>27</v>
      </c>
      <c r="O5891" t="s">
        <v>61</v>
      </c>
      <c r="P5891">
        <v>0.140016</v>
      </c>
      <c r="Q5891" t="s">
        <v>49</v>
      </c>
      <c r="R5891">
        <v>1</v>
      </c>
      <c r="S5891" t="s">
        <v>49</v>
      </c>
      <c r="T5891" t="s">
        <v>49</v>
      </c>
      <c r="U5891" t="s">
        <v>49</v>
      </c>
      <c r="V5891">
        <v>1</v>
      </c>
      <c r="W5891">
        <v>5</v>
      </c>
      <c r="X5891">
        <v>1</v>
      </c>
    </row>
    <row r="5892" spans="1:24" x14ac:dyDescent="0.2">
      <c r="A5892">
        <v>96944</v>
      </c>
      <c r="B5892" t="s">
        <v>60</v>
      </c>
      <c r="C5892">
        <v>279</v>
      </c>
      <c r="D5892">
        <v>99</v>
      </c>
      <c r="E5892">
        <v>8</v>
      </c>
      <c r="F5892">
        <v>-8.7499999999999994E-2</v>
      </c>
      <c r="G5892">
        <v>0.15</v>
      </c>
      <c r="H5892">
        <v>1</v>
      </c>
      <c r="I5892">
        <v>2</v>
      </c>
      <c r="J5892" t="b">
        <v>1</v>
      </c>
      <c r="K5892">
        <v>536</v>
      </c>
      <c r="L5892" t="s">
        <v>25</v>
      </c>
      <c r="M5892" t="s">
        <v>26</v>
      </c>
      <c r="N5892" t="s">
        <v>27</v>
      </c>
      <c r="O5892" t="s">
        <v>61</v>
      </c>
      <c r="P5892">
        <v>-0.40552500000000002</v>
      </c>
      <c r="Q5892" t="s">
        <v>49</v>
      </c>
      <c r="R5892">
        <v>1</v>
      </c>
      <c r="S5892" t="s">
        <v>49</v>
      </c>
      <c r="T5892" t="s">
        <v>49</v>
      </c>
      <c r="U5892" t="s">
        <v>49</v>
      </c>
      <c r="V5892">
        <v>1</v>
      </c>
      <c r="W5892">
        <v>4</v>
      </c>
      <c r="X5892">
        <v>1</v>
      </c>
    </row>
    <row r="5893" spans="1:24" x14ac:dyDescent="0.2">
      <c r="A5893">
        <v>96944</v>
      </c>
      <c r="B5893" t="s">
        <v>60</v>
      </c>
      <c r="C5893">
        <v>280</v>
      </c>
      <c r="D5893">
        <v>230</v>
      </c>
      <c r="E5893">
        <v>10</v>
      </c>
      <c r="F5893">
        <v>0.36399999999999999</v>
      </c>
      <c r="G5893">
        <v>0.15</v>
      </c>
      <c r="H5893">
        <v>1</v>
      </c>
      <c r="I5893">
        <v>2</v>
      </c>
      <c r="J5893" t="b">
        <v>1</v>
      </c>
      <c r="K5893">
        <v>693</v>
      </c>
      <c r="L5893" t="s">
        <v>25</v>
      </c>
      <c r="M5893" t="s">
        <v>31</v>
      </c>
      <c r="N5893" t="s">
        <v>27</v>
      </c>
      <c r="O5893" t="s">
        <v>61</v>
      </c>
      <c r="P5893">
        <v>0.44545800000000002</v>
      </c>
      <c r="Q5893" t="s">
        <v>49</v>
      </c>
      <c r="R5893">
        <v>1</v>
      </c>
      <c r="S5893" t="s">
        <v>49</v>
      </c>
      <c r="T5893" t="s">
        <v>49</v>
      </c>
      <c r="U5893" t="s">
        <v>49</v>
      </c>
      <c r="V5893">
        <v>1</v>
      </c>
      <c r="W5893">
        <v>8</v>
      </c>
      <c r="X5893">
        <v>4</v>
      </c>
    </row>
    <row r="5894" spans="1:24" x14ac:dyDescent="0.2">
      <c r="A5894">
        <v>96944</v>
      </c>
      <c r="B5894" t="s">
        <v>60</v>
      </c>
      <c r="C5894">
        <v>281</v>
      </c>
      <c r="D5894">
        <v>228</v>
      </c>
      <c r="E5894">
        <v>10</v>
      </c>
      <c r="F5894">
        <v>0.36399999999999999</v>
      </c>
      <c r="G5894">
        <v>0.15</v>
      </c>
      <c r="H5894">
        <v>1</v>
      </c>
      <c r="I5894">
        <v>2</v>
      </c>
      <c r="J5894" t="b">
        <v>1</v>
      </c>
      <c r="K5894">
        <v>769</v>
      </c>
      <c r="L5894" t="s">
        <v>25</v>
      </c>
      <c r="M5894" t="s">
        <v>31</v>
      </c>
      <c r="N5894" t="s">
        <v>27</v>
      </c>
      <c r="O5894" t="s">
        <v>61</v>
      </c>
      <c r="P5894">
        <v>0.38043199999999999</v>
      </c>
      <c r="Q5894" t="s">
        <v>49</v>
      </c>
      <c r="R5894">
        <v>1</v>
      </c>
      <c r="S5894" t="s">
        <v>49</v>
      </c>
      <c r="T5894" t="s">
        <v>49</v>
      </c>
      <c r="U5894" t="s">
        <v>49</v>
      </c>
      <c r="V5894">
        <v>1</v>
      </c>
      <c r="W5894">
        <v>8</v>
      </c>
      <c r="X5894">
        <v>4</v>
      </c>
    </row>
    <row r="5895" spans="1:24" x14ac:dyDescent="0.2">
      <c r="A5895">
        <v>96944</v>
      </c>
      <c r="B5895" t="s">
        <v>60</v>
      </c>
      <c r="C5895">
        <v>282</v>
      </c>
      <c r="D5895">
        <v>118</v>
      </c>
      <c r="E5895">
        <v>18</v>
      </c>
      <c r="F5895">
        <v>-8.7499999999999994E-2</v>
      </c>
      <c r="G5895">
        <v>0.15</v>
      </c>
      <c r="H5895">
        <v>1</v>
      </c>
      <c r="I5895">
        <v>2</v>
      </c>
      <c r="J5895" t="b">
        <v>1</v>
      </c>
      <c r="K5895">
        <v>717</v>
      </c>
      <c r="L5895" t="s">
        <v>25</v>
      </c>
      <c r="M5895" t="s">
        <v>26</v>
      </c>
      <c r="N5895" t="s">
        <v>27</v>
      </c>
      <c r="O5895" t="s">
        <v>61</v>
      </c>
      <c r="P5895">
        <v>-0.242814</v>
      </c>
      <c r="Q5895" t="s">
        <v>49</v>
      </c>
      <c r="R5895">
        <v>1</v>
      </c>
      <c r="S5895" t="s">
        <v>49</v>
      </c>
      <c r="T5895" t="s">
        <v>49</v>
      </c>
      <c r="U5895" t="s">
        <v>49</v>
      </c>
      <c r="V5895">
        <v>1</v>
      </c>
      <c r="W5895">
        <v>4</v>
      </c>
      <c r="X5895">
        <v>1</v>
      </c>
    </row>
    <row r="5896" spans="1:24" x14ac:dyDescent="0.2">
      <c r="A5896">
        <v>96944</v>
      </c>
      <c r="B5896" t="s">
        <v>60</v>
      </c>
      <c r="C5896">
        <v>283</v>
      </c>
      <c r="D5896">
        <v>52</v>
      </c>
      <c r="E5896">
        <v>18</v>
      </c>
      <c r="F5896">
        <v>-0.26790000000000003</v>
      </c>
      <c r="G5896">
        <v>0.15</v>
      </c>
      <c r="H5896">
        <v>1</v>
      </c>
      <c r="I5896">
        <v>2</v>
      </c>
      <c r="J5896" t="b">
        <v>1</v>
      </c>
      <c r="K5896">
        <v>744</v>
      </c>
      <c r="L5896" t="s">
        <v>25</v>
      </c>
      <c r="M5896" t="s">
        <v>26</v>
      </c>
      <c r="N5896" t="s">
        <v>27</v>
      </c>
      <c r="O5896" t="s">
        <v>61</v>
      </c>
      <c r="P5896">
        <v>-0.197828</v>
      </c>
      <c r="Q5896" t="s">
        <v>49</v>
      </c>
      <c r="R5896">
        <v>1</v>
      </c>
      <c r="S5896" t="s">
        <v>49</v>
      </c>
      <c r="T5896" t="s">
        <v>49</v>
      </c>
      <c r="U5896" t="s">
        <v>49</v>
      </c>
      <c r="V5896">
        <v>1</v>
      </c>
      <c r="W5896">
        <v>2</v>
      </c>
      <c r="X5896">
        <v>3</v>
      </c>
    </row>
    <row r="5897" spans="1:24" x14ac:dyDescent="0.2">
      <c r="A5897">
        <v>96944</v>
      </c>
      <c r="B5897" t="s">
        <v>60</v>
      </c>
      <c r="C5897">
        <v>284</v>
      </c>
      <c r="D5897">
        <v>141</v>
      </c>
      <c r="E5897">
        <v>14</v>
      </c>
      <c r="F5897">
        <v>8.7499999999999994E-2</v>
      </c>
      <c r="G5897">
        <v>0.15</v>
      </c>
      <c r="H5897">
        <v>1</v>
      </c>
      <c r="I5897">
        <v>2</v>
      </c>
      <c r="J5897" t="b">
        <v>1</v>
      </c>
      <c r="K5897">
        <v>875</v>
      </c>
      <c r="L5897" t="s">
        <v>25</v>
      </c>
      <c r="M5897" t="s">
        <v>31</v>
      </c>
      <c r="N5897" t="s">
        <v>27</v>
      </c>
      <c r="O5897" t="s">
        <v>61</v>
      </c>
      <c r="P5897">
        <v>0.11690200000000001</v>
      </c>
      <c r="Q5897" t="s">
        <v>49</v>
      </c>
      <c r="R5897">
        <v>1</v>
      </c>
      <c r="S5897" t="s">
        <v>49</v>
      </c>
      <c r="T5897" t="s">
        <v>49</v>
      </c>
      <c r="U5897" t="s">
        <v>49</v>
      </c>
      <c r="V5897">
        <v>1</v>
      </c>
      <c r="W5897">
        <v>5</v>
      </c>
      <c r="X5897">
        <v>1</v>
      </c>
    </row>
    <row r="5898" spans="1:24" x14ac:dyDescent="0.2">
      <c r="A5898">
        <v>96944</v>
      </c>
      <c r="B5898" t="s">
        <v>60</v>
      </c>
      <c r="C5898">
        <v>285</v>
      </c>
      <c r="D5898">
        <v>246</v>
      </c>
      <c r="E5898">
        <v>18</v>
      </c>
      <c r="F5898">
        <v>0.36399999999999999</v>
      </c>
      <c r="G5898">
        <v>0.15</v>
      </c>
      <c r="H5898">
        <v>1</v>
      </c>
      <c r="I5898">
        <v>2</v>
      </c>
      <c r="J5898" t="b">
        <v>1</v>
      </c>
      <c r="K5898">
        <v>648</v>
      </c>
      <c r="L5898" t="s">
        <v>25</v>
      </c>
      <c r="M5898" t="s">
        <v>31</v>
      </c>
      <c r="N5898" t="s">
        <v>27</v>
      </c>
      <c r="O5898" t="s">
        <v>61</v>
      </c>
      <c r="P5898">
        <v>0.31726300000000002</v>
      </c>
      <c r="Q5898" t="s">
        <v>49</v>
      </c>
      <c r="R5898">
        <v>1</v>
      </c>
      <c r="S5898" t="s">
        <v>49</v>
      </c>
      <c r="T5898" t="s">
        <v>49</v>
      </c>
      <c r="U5898" t="s">
        <v>49</v>
      </c>
      <c r="V5898">
        <v>1</v>
      </c>
      <c r="W5898">
        <v>8</v>
      </c>
      <c r="X5898">
        <v>4</v>
      </c>
    </row>
    <row r="5899" spans="1:24" x14ac:dyDescent="0.2">
      <c r="A5899">
        <v>96944</v>
      </c>
      <c r="B5899" t="s">
        <v>60</v>
      </c>
      <c r="C5899">
        <v>286</v>
      </c>
      <c r="D5899">
        <v>180</v>
      </c>
      <c r="E5899">
        <v>18</v>
      </c>
      <c r="F5899">
        <v>0.17630000000000001</v>
      </c>
      <c r="G5899">
        <v>0.15</v>
      </c>
      <c r="H5899">
        <v>1</v>
      </c>
      <c r="I5899">
        <v>2</v>
      </c>
      <c r="J5899" t="b">
        <v>0</v>
      </c>
      <c r="K5899">
        <v>1022</v>
      </c>
      <c r="L5899" t="s">
        <v>25</v>
      </c>
      <c r="M5899" t="s">
        <v>26</v>
      </c>
      <c r="N5899" t="s">
        <v>27</v>
      </c>
      <c r="O5899" t="s">
        <v>61</v>
      </c>
      <c r="P5899">
        <v>1.491E-2</v>
      </c>
      <c r="Q5899" t="s">
        <v>49</v>
      </c>
      <c r="R5899">
        <v>0</v>
      </c>
      <c r="S5899" t="s">
        <v>49</v>
      </c>
      <c r="T5899" t="s">
        <v>49</v>
      </c>
      <c r="U5899" t="s">
        <v>49</v>
      </c>
      <c r="V5899">
        <v>0</v>
      </c>
      <c r="W5899">
        <v>6</v>
      </c>
      <c r="X5899">
        <v>2</v>
      </c>
    </row>
    <row r="5900" spans="1:24" x14ac:dyDescent="0.2">
      <c r="A5900">
        <v>96944</v>
      </c>
      <c r="B5900" t="s">
        <v>60</v>
      </c>
      <c r="C5900">
        <v>287</v>
      </c>
      <c r="D5900">
        <v>136</v>
      </c>
      <c r="E5900">
        <v>12</v>
      </c>
      <c r="F5900">
        <v>8.7499999999999994E-2</v>
      </c>
      <c r="G5900">
        <v>0.15</v>
      </c>
      <c r="H5900">
        <v>1</v>
      </c>
      <c r="I5900">
        <v>2</v>
      </c>
      <c r="J5900" t="b">
        <v>0</v>
      </c>
      <c r="K5900">
        <v>600</v>
      </c>
      <c r="L5900" t="s">
        <v>25</v>
      </c>
      <c r="M5900" t="s">
        <v>26</v>
      </c>
      <c r="N5900" t="s">
        <v>27</v>
      </c>
      <c r="O5900" t="s">
        <v>61</v>
      </c>
      <c r="P5900">
        <v>0.148173</v>
      </c>
      <c r="Q5900" t="s">
        <v>49</v>
      </c>
      <c r="R5900">
        <v>0</v>
      </c>
      <c r="S5900" t="s">
        <v>49</v>
      </c>
      <c r="T5900" t="s">
        <v>49</v>
      </c>
      <c r="U5900" t="s">
        <v>49</v>
      </c>
      <c r="V5900">
        <v>0</v>
      </c>
      <c r="W5900">
        <v>5</v>
      </c>
      <c r="X5900">
        <v>1</v>
      </c>
    </row>
    <row r="5901" spans="1:24" x14ac:dyDescent="0.2">
      <c r="A5901">
        <v>96944</v>
      </c>
      <c r="B5901" t="s">
        <v>60</v>
      </c>
      <c r="C5901">
        <v>288</v>
      </c>
      <c r="D5901">
        <v>199</v>
      </c>
      <c r="E5901">
        <v>10</v>
      </c>
      <c r="F5901">
        <v>0.26790000000000003</v>
      </c>
      <c r="G5901">
        <v>0.15</v>
      </c>
      <c r="H5901">
        <v>1</v>
      </c>
      <c r="I5901">
        <v>2</v>
      </c>
      <c r="J5901" t="b">
        <v>0</v>
      </c>
      <c r="K5901">
        <v>448</v>
      </c>
      <c r="L5901" t="s">
        <v>25</v>
      </c>
      <c r="M5901" t="s">
        <v>26</v>
      </c>
      <c r="N5901" t="s">
        <v>27</v>
      </c>
      <c r="O5901" t="s">
        <v>61</v>
      </c>
      <c r="P5901">
        <v>0.174317</v>
      </c>
      <c r="Q5901" t="s">
        <v>49</v>
      </c>
      <c r="R5901">
        <v>0</v>
      </c>
      <c r="S5901" t="s">
        <v>49</v>
      </c>
      <c r="T5901" t="s">
        <v>49</v>
      </c>
      <c r="U5901" t="s">
        <v>49</v>
      </c>
      <c r="V5901">
        <v>0</v>
      </c>
      <c r="W5901">
        <v>7</v>
      </c>
      <c r="X5901">
        <v>3</v>
      </c>
    </row>
    <row r="5902" spans="1:24" x14ac:dyDescent="0.2">
      <c r="A5902">
        <v>96944</v>
      </c>
      <c r="B5902" t="s">
        <v>60</v>
      </c>
      <c r="C5902">
        <v>289</v>
      </c>
      <c r="D5902">
        <v>18</v>
      </c>
      <c r="E5902">
        <v>16</v>
      </c>
      <c r="F5902">
        <v>-0.36399999999999999</v>
      </c>
      <c r="G5902">
        <v>0.15</v>
      </c>
      <c r="H5902">
        <v>1</v>
      </c>
      <c r="I5902">
        <v>2</v>
      </c>
      <c r="J5902" t="b">
        <v>0</v>
      </c>
      <c r="K5902">
        <v>1837</v>
      </c>
      <c r="L5902" t="s">
        <v>25</v>
      </c>
      <c r="M5902" t="s">
        <v>31</v>
      </c>
      <c r="N5902" t="s">
        <v>27</v>
      </c>
      <c r="O5902" t="s">
        <v>61</v>
      </c>
      <c r="P5902">
        <v>-0.67022800000000005</v>
      </c>
      <c r="Q5902" t="s">
        <v>49</v>
      </c>
      <c r="R5902">
        <v>0</v>
      </c>
      <c r="S5902" t="s">
        <v>49</v>
      </c>
      <c r="T5902" t="s">
        <v>49</v>
      </c>
      <c r="U5902" t="s">
        <v>49</v>
      </c>
      <c r="V5902">
        <v>0</v>
      </c>
      <c r="W5902">
        <v>1</v>
      </c>
      <c r="X5902">
        <v>4</v>
      </c>
    </row>
    <row r="5903" spans="1:24" x14ac:dyDescent="0.2">
      <c r="A5903">
        <v>96944</v>
      </c>
      <c r="B5903" t="s">
        <v>60</v>
      </c>
      <c r="C5903">
        <v>290</v>
      </c>
      <c r="D5903">
        <v>81</v>
      </c>
      <c r="E5903">
        <v>16</v>
      </c>
      <c r="F5903">
        <v>-0.17630000000000001</v>
      </c>
      <c r="G5903">
        <v>0.15</v>
      </c>
      <c r="H5903">
        <v>1</v>
      </c>
      <c r="I5903">
        <v>2</v>
      </c>
      <c r="J5903" t="b">
        <v>0</v>
      </c>
      <c r="K5903">
        <v>798</v>
      </c>
      <c r="L5903" t="s">
        <v>25</v>
      </c>
      <c r="M5903" t="s">
        <v>31</v>
      </c>
      <c r="N5903" t="s">
        <v>27</v>
      </c>
      <c r="O5903" t="s">
        <v>61</v>
      </c>
      <c r="P5903">
        <v>-0.178924</v>
      </c>
      <c r="Q5903" t="s">
        <v>49</v>
      </c>
      <c r="R5903">
        <v>0</v>
      </c>
      <c r="S5903" t="s">
        <v>49</v>
      </c>
      <c r="T5903" t="s">
        <v>49</v>
      </c>
      <c r="U5903" t="s">
        <v>49</v>
      </c>
      <c r="V5903">
        <v>0</v>
      </c>
      <c r="W5903">
        <v>3</v>
      </c>
      <c r="X5903">
        <v>2</v>
      </c>
    </row>
    <row r="5904" spans="1:24" x14ac:dyDescent="0.2">
      <c r="A5904">
        <v>96944</v>
      </c>
      <c r="B5904" t="s">
        <v>60</v>
      </c>
      <c r="C5904">
        <v>291</v>
      </c>
      <c r="D5904">
        <v>166</v>
      </c>
      <c r="E5904">
        <v>10</v>
      </c>
      <c r="F5904">
        <v>0.17630000000000001</v>
      </c>
      <c r="G5904">
        <v>0.15</v>
      </c>
      <c r="H5904">
        <v>1</v>
      </c>
      <c r="I5904">
        <v>2</v>
      </c>
      <c r="J5904" t="b">
        <v>0</v>
      </c>
      <c r="K5904">
        <v>704</v>
      </c>
      <c r="L5904" t="s">
        <v>25</v>
      </c>
      <c r="M5904" t="s">
        <v>26</v>
      </c>
      <c r="N5904" t="s">
        <v>27</v>
      </c>
      <c r="O5904" t="s">
        <v>61</v>
      </c>
      <c r="P5904">
        <v>0.23408799999999999</v>
      </c>
      <c r="Q5904" t="s">
        <v>49</v>
      </c>
      <c r="R5904">
        <v>0</v>
      </c>
      <c r="S5904" t="s">
        <v>49</v>
      </c>
      <c r="T5904" t="s">
        <v>49</v>
      </c>
      <c r="U5904" t="s">
        <v>49</v>
      </c>
      <c r="V5904">
        <v>0</v>
      </c>
      <c r="W5904">
        <v>6</v>
      </c>
      <c r="X5904">
        <v>2</v>
      </c>
    </row>
    <row r="5905" spans="1:24" x14ac:dyDescent="0.2">
      <c r="A5905">
        <v>96944</v>
      </c>
      <c r="B5905" t="s">
        <v>60</v>
      </c>
      <c r="C5905">
        <v>292</v>
      </c>
      <c r="D5905">
        <v>146</v>
      </c>
      <c r="E5905">
        <v>16</v>
      </c>
      <c r="F5905">
        <v>8.7499999999999994E-2</v>
      </c>
      <c r="G5905">
        <v>0.15</v>
      </c>
      <c r="H5905">
        <v>1</v>
      </c>
      <c r="I5905">
        <v>2</v>
      </c>
      <c r="J5905" t="b">
        <v>1</v>
      </c>
      <c r="K5905">
        <v>810</v>
      </c>
      <c r="L5905" t="s">
        <v>25</v>
      </c>
      <c r="M5905" t="s">
        <v>31</v>
      </c>
      <c r="N5905" t="s">
        <v>27</v>
      </c>
      <c r="O5905" t="s">
        <v>61</v>
      </c>
      <c r="P5905">
        <v>5.1303000000000001E-2</v>
      </c>
      <c r="Q5905" t="s">
        <v>49</v>
      </c>
      <c r="R5905">
        <v>1</v>
      </c>
      <c r="S5905" t="s">
        <v>49</v>
      </c>
      <c r="T5905" t="s">
        <v>49</v>
      </c>
      <c r="U5905" t="s">
        <v>49</v>
      </c>
      <c r="V5905">
        <v>1</v>
      </c>
      <c r="W5905">
        <v>5</v>
      </c>
      <c r="X5905">
        <v>1</v>
      </c>
    </row>
    <row r="5906" spans="1:24" x14ac:dyDescent="0.2">
      <c r="A5906">
        <v>96944</v>
      </c>
      <c r="B5906" t="s">
        <v>60</v>
      </c>
      <c r="C5906">
        <v>293</v>
      </c>
      <c r="D5906">
        <v>109</v>
      </c>
      <c r="E5906">
        <v>14</v>
      </c>
      <c r="F5906">
        <v>-8.7499999999999994E-2</v>
      </c>
      <c r="G5906">
        <v>0.15</v>
      </c>
      <c r="H5906">
        <v>1</v>
      </c>
      <c r="I5906">
        <v>2</v>
      </c>
      <c r="J5906" t="b">
        <v>1</v>
      </c>
      <c r="K5906">
        <v>700</v>
      </c>
      <c r="L5906" t="s">
        <v>25</v>
      </c>
      <c r="M5906" t="s">
        <v>26</v>
      </c>
      <c r="N5906" t="s">
        <v>27</v>
      </c>
      <c r="O5906" t="s">
        <v>61</v>
      </c>
      <c r="P5906">
        <v>-0.10448499999999999</v>
      </c>
      <c r="Q5906" t="s">
        <v>49</v>
      </c>
      <c r="R5906">
        <v>1</v>
      </c>
      <c r="S5906" t="s">
        <v>49</v>
      </c>
      <c r="T5906" t="s">
        <v>49</v>
      </c>
      <c r="U5906" t="s">
        <v>49</v>
      </c>
      <c r="V5906">
        <v>1</v>
      </c>
      <c r="W5906">
        <v>4</v>
      </c>
      <c r="X5906">
        <v>1</v>
      </c>
    </row>
    <row r="5907" spans="1:24" x14ac:dyDescent="0.2">
      <c r="A5907">
        <v>96944</v>
      </c>
      <c r="B5907" t="s">
        <v>60</v>
      </c>
      <c r="C5907">
        <v>294</v>
      </c>
      <c r="D5907">
        <v>148</v>
      </c>
      <c r="E5907">
        <v>18</v>
      </c>
      <c r="F5907">
        <v>8.7499999999999994E-2</v>
      </c>
      <c r="G5907">
        <v>0.15</v>
      </c>
      <c r="H5907">
        <v>1</v>
      </c>
      <c r="I5907">
        <v>2</v>
      </c>
      <c r="J5907" t="b">
        <v>1</v>
      </c>
      <c r="K5907">
        <v>665</v>
      </c>
      <c r="L5907" t="s">
        <v>25</v>
      </c>
      <c r="M5907" t="s">
        <v>31</v>
      </c>
      <c r="N5907" t="s">
        <v>27</v>
      </c>
      <c r="O5907" t="s">
        <v>61</v>
      </c>
      <c r="P5907">
        <v>0.16705400000000001</v>
      </c>
      <c r="Q5907" t="s">
        <v>49</v>
      </c>
      <c r="R5907">
        <v>1</v>
      </c>
      <c r="S5907" t="s">
        <v>49</v>
      </c>
      <c r="T5907" t="s">
        <v>49</v>
      </c>
      <c r="U5907" t="s">
        <v>49</v>
      </c>
      <c r="V5907">
        <v>1</v>
      </c>
      <c r="W5907">
        <v>5</v>
      </c>
      <c r="X5907">
        <v>1</v>
      </c>
    </row>
    <row r="5908" spans="1:24" x14ac:dyDescent="0.2">
      <c r="A5908">
        <v>96944</v>
      </c>
      <c r="B5908" t="s">
        <v>60</v>
      </c>
      <c r="C5908">
        <v>295</v>
      </c>
      <c r="D5908">
        <v>101</v>
      </c>
      <c r="E5908">
        <v>10</v>
      </c>
      <c r="F5908">
        <v>-8.7499999999999994E-2</v>
      </c>
      <c r="G5908">
        <v>0.15</v>
      </c>
      <c r="H5908">
        <v>1</v>
      </c>
      <c r="I5908">
        <v>2</v>
      </c>
      <c r="J5908" t="b">
        <v>1</v>
      </c>
      <c r="K5908">
        <v>1625</v>
      </c>
      <c r="L5908" t="s">
        <v>25</v>
      </c>
      <c r="M5908" t="s">
        <v>26</v>
      </c>
      <c r="N5908" t="s">
        <v>27</v>
      </c>
      <c r="O5908" t="s">
        <v>61</v>
      </c>
      <c r="P5908">
        <v>-0.32732499999999998</v>
      </c>
      <c r="Q5908" t="s">
        <v>49</v>
      </c>
      <c r="R5908">
        <v>1</v>
      </c>
      <c r="S5908" t="s">
        <v>49</v>
      </c>
      <c r="T5908" t="s">
        <v>49</v>
      </c>
      <c r="U5908" t="s">
        <v>49</v>
      </c>
      <c r="V5908">
        <v>1</v>
      </c>
      <c r="W5908">
        <v>4</v>
      </c>
      <c r="X5908">
        <v>1</v>
      </c>
    </row>
    <row r="5909" spans="1:24" x14ac:dyDescent="0.2">
      <c r="A5909">
        <v>96944</v>
      </c>
      <c r="B5909" t="s">
        <v>60</v>
      </c>
      <c r="C5909">
        <v>296</v>
      </c>
      <c r="D5909">
        <v>25</v>
      </c>
      <c r="E5909">
        <v>20</v>
      </c>
      <c r="F5909">
        <v>-0.36399999999999999</v>
      </c>
      <c r="G5909">
        <v>0.15</v>
      </c>
      <c r="H5909">
        <v>1</v>
      </c>
      <c r="I5909">
        <v>2</v>
      </c>
      <c r="J5909" t="b">
        <v>0</v>
      </c>
      <c r="K5909">
        <v>571</v>
      </c>
      <c r="L5909" t="s">
        <v>25</v>
      </c>
      <c r="M5909" t="s">
        <v>31</v>
      </c>
      <c r="N5909" t="s">
        <v>27</v>
      </c>
      <c r="O5909" t="s">
        <v>61</v>
      </c>
      <c r="P5909">
        <v>-0.21098</v>
      </c>
      <c r="Q5909" t="s">
        <v>49</v>
      </c>
      <c r="R5909">
        <v>0</v>
      </c>
      <c r="S5909" t="s">
        <v>49</v>
      </c>
      <c r="T5909" t="s">
        <v>49</v>
      </c>
      <c r="U5909" t="s">
        <v>49</v>
      </c>
      <c r="V5909">
        <v>0</v>
      </c>
      <c r="W5909">
        <v>1</v>
      </c>
      <c r="X5909">
        <v>4</v>
      </c>
    </row>
    <row r="5910" spans="1:24" x14ac:dyDescent="0.2">
      <c r="A5910">
        <v>96944</v>
      </c>
      <c r="B5910" t="s">
        <v>60</v>
      </c>
      <c r="C5910">
        <v>297</v>
      </c>
      <c r="D5910">
        <v>176</v>
      </c>
      <c r="E5910">
        <v>16</v>
      </c>
      <c r="F5910">
        <v>0.17630000000000001</v>
      </c>
      <c r="G5910">
        <v>0.15</v>
      </c>
      <c r="H5910">
        <v>1</v>
      </c>
      <c r="I5910">
        <v>2</v>
      </c>
      <c r="J5910" t="b">
        <v>1</v>
      </c>
      <c r="K5910">
        <v>434</v>
      </c>
      <c r="L5910" t="s">
        <v>25</v>
      </c>
      <c r="M5910" t="s">
        <v>31</v>
      </c>
      <c r="N5910" t="s">
        <v>27</v>
      </c>
      <c r="O5910" t="s">
        <v>61</v>
      </c>
      <c r="P5910">
        <v>0.21332999999999999</v>
      </c>
      <c r="Q5910" t="s">
        <v>49</v>
      </c>
      <c r="R5910">
        <v>1</v>
      </c>
      <c r="S5910" t="s">
        <v>49</v>
      </c>
      <c r="T5910" t="s">
        <v>49</v>
      </c>
      <c r="U5910" t="s">
        <v>49</v>
      </c>
      <c r="V5910">
        <v>1</v>
      </c>
      <c r="W5910">
        <v>6</v>
      </c>
      <c r="X5910">
        <v>2</v>
      </c>
    </row>
    <row r="5911" spans="1:24" x14ac:dyDescent="0.2">
      <c r="A5911">
        <v>96944</v>
      </c>
      <c r="B5911" t="s">
        <v>60</v>
      </c>
      <c r="C5911">
        <v>298</v>
      </c>
      <c r="D5911">
        <v>177</v>
      </c>
      <c r="E5911">
        <v>16</v>
      </c>
      <c r="F5911">
        <v>0.17630000000000001</v>
      </c>
      <c r="G5911">
        <v>0.15</v>
      </c>
      <c r="H5911">
        <v>1</v>
      </c>
      <c r="I5911">
        <v>2</v>
      </c>
      <c r="J5911" t="b">
        <v>0</v>
      </c>
      <c r="K5911">
        <v>858</v>
      </c>
      <c r="L5911" t="s">
        <v>25</v>
      </c>
      <c r="M5911" t="s">
        <v>26</v>
      </c>
      <c r="N5911" t="s">
        <v>27</v>
      </c>
      <c r="O5911" t="s">
        <v>61</v>
      </c>
      <c r="P5911">
        <v>0.108478</v>
      </c>
      <c r="Q5911" t="s">
        <v>49</v>
      </c>
      <c r="R5911">
        <v>0</v>
      </c>
      <c r="S5911" t="s">
        <v>49</v>
      </c>
      <c r="T5911" t="s">
        <v>49</v>
      </c>
      <c r="U5911" t="s">
        <v>49</v>
      </c>
      <c r="V5911">
        <v>0</v>
      </c>
      <c r="W5911">
        <v>6</v>
      </c>
      <c r="X5911">
        <v>2</v>
      </c>
    </row>
    <row r="5912" spans="1:24" x14ac:dyDescent="0.2">
      <c r="A5912">
        <v>96944</v>
      </c>
      <c r="B5912" t="s">
        <v>60</v>
      </c>
      <c r="C5912">
        <v>299</v>
      </c>
      <c r="D5912">
        <v>55</v>
      </c>
      <c r="E5912">
        <v>18</v>
      </c>
      <c r="F5912">
        <v>-0.26790000000000003</v>
      </c>
      <c r="G5912">
        <v>0.15</v>
      </c>
      <c r="H5912">
        <v>1</v>
      </c>
      <c r="I5912">
        <v>2</v>
      </c>
      <c r="J5912" t="b">
        <v>1</v>
      </c>
      <c r="K5912">
        <v>696</v>
      </c>
      <c r="L5912" t="s">
        <v>25</v>
      </c>
      <c r="M5912" t="s">
        <v>26</v>
      </c>
      <c r="N5912" t="s">
        <v>27</v>
      </c>
      <c r="O5912" t="s">
        <v>61</v>
      </c>
      <c r="P5912">
        <v>-0.28996300000000003</v>
      </c>
      <c r="Q5912" t="s">
        <v>49</v>
      </c>
      <c r="R5912">
        <v>1</v>
      </c>
      <c r="S5912" t="s">
        <v>49</v>
      </c>
      <c r="T5912" t="s">
        <v>49</v>
      </c>
      <c r="U5912" t="s">
        <v>49</v>
      </c>
      <c r="V5912">
        <v>1</v>
      </c>
      <c r="W5912">
        <v>2</v>
      </c>
      <c r="X5912">
        <v>3</v>
      </c>
    </row>
    <row r="5913" spans="1:24" x14ac:dyDescent="0.2">
      <c r="A5913">
        <v>96944</v>
      </c>
      <c r="B5913" t="s">
        <v>60</v>
      </c>
      <c r="C5913">
        <v>300</v>
      </c>
      <c r="D5913">
        <v>63</v>
      </c>
      <c r="E5913">
        <v>22</v>
      </c>
      <c r="F5913">
        <v>-0.26790000000000003</v>
      </c>
      <c r="G5913">
        <v>0.15</v>
      </c>
      <c r="H5913">
        <v>1</v>
      </c>
      <c r="I5913">
        <v>2</v>
      </c>
      <c r="J5913" t="b">
        <v>1</v>
      </c>
      <c r="K5913">
        <v>807</v>
      </c>
      <c r="L5913" t="s">
        <v>25</v>
      </c>
      <c r="M5913" t="s">
        <v>26</v>
      </c>
      <c r="N5913" t="s">
        <v>27</v>
      </c>
      <c r="O5913" t="s">
        <v>61</v>
      </c>
      <c r="P5913">
        <v>-0.18867800000000001</v>
      </c>
      <c r="Q5913" t="s">
        <v>49</v>
      </c>
      <c r="R5913">
        <v>1</v>
      </c>
      <c r="S5913" t="s">
        <v>49</v>
      </c>
      <c r="T5913" t="s">
        <v>49</v>
      </c>
      <c r="U5913" t="s">
        <v>49</v>
      </c>
      <c r="V5913">
        <v>1</v>
      </c>
      <c r="W5913">
        <v>2</v>
      </c>
      <c r="X5913">
        <v>3</v>
      </c>
    </row>
    <row r="5914" spans="1:24" x14ac:dyDescent="0.2">
      <c r="A5914">
        <v>96944</v>
      </c>
      <c r="B5914" t="s">
        <v>60</v>
      </c>
      <c r="C5914">
        <v>301</v>
      </c>
      <c r="D5914">
        <v>11</v>
      </c>
      <c r="E5914">
        <v>12</v>
      </c>
      <c r="F5914">
        <v>-0.36399999999999999</v>
      </c>
      <c r="G5914">
        <v>0.15</v>
      </c>
      <c r="H5914">
        <v>1</v>
      </c>
      <c r="I5914">
        <v>2</v>
      </c>
      <c r="J5914" t="b">
        <v>1</v>
      </c>
      <c r="K5914">
        <v>579</v>
      </c>
      <c r="L5914" t="s">
        <v>25</v>
      </c>
      <c r="M5914" t="s">
        <v>26</v>
      </c>
      <c r="N5914" t="s">
        <v>27</v>
      </c>
      <c r="O5914" t="s">
        <v>61</v>
      </c>
      <c r="P5914">
        <v>-0.51809300000000003</v>
      </c>
      <c r="Q5914" t="s">
        <v>49</v>
      </c>
      <c r="R5914">
        <v>1</v>
      </c>
      <c r="S5914" t="s">
        <v>49</v>
      </c>
      <c r="T5914" t="s">
        <v>49</v>
      </c>
      <c r="U5914" t="s">
        <v>49</v>
      </c>
      <c r="V5914">
        <v>1</v>
      </c>
      <c r="W5914">
        <v>1</v>
      </c>
      <c r="X5914">
        <v>4</v>
      </c>
    </row>
    <row r="5915" spans="1:24" x14ac:dyDescent="0.2">
      <c r="A5915">
        <v>96944</v>
      </c>
      <c r="B5915" t="s">
        <v>60</v>
      </c>
      <c r="C5915">
        <v>302</v>
      </c>
      <c r="D5915">
        <v>104</v>
      </c>
      <c r="E5915">
        <v>12</v>
      </c>
      <c r="F5915">
        <v>-8.7499999999999994E-2</v>
      </c>
      <c r="G5915">
        <v>0.15</v>
      </c>
      <c r="H5915">
        <v>1</v>
      </c>
      <c r="I5915">
        <v>2</v>
      </c>
      <c r="J5915" t="b">
        <v>1</v>
      </c>
      <c r="K5915">
        <v>1185</v>
      </c>
      <c r="L5915" t="s">
        <v>25</v>
      </c>
      <c r="M5915" t="s">
        <v>26</v>
      </c>
      <c r="N5915" t="s">
        <v>27</v>
      </c>
      <c r="O5915" t="s">
        <v>61</v>
      </c>
      <c r="P5915">
        <v>-7.8674999999999995E-2</v>
      </c>
      <c r="Q5915" t="s">
        <v>49</v>
      </c>
      <c r="R5915">
        <v>1</v>
      </c>
      <c r="S5915" t="s">
        <v>49</v>
      </c>
      <c r="T5915" t="s">
        <v>49</v>
      </c>
      <c r="U5915" t="s">
        <v>49</v>
      </c>
      <c r="V5915">
        <v>1</v>
      </c>
      <c r="W5915">
        <v>4</v>
      </c>
      <c r="X5915">
        <v>1</v>
      </c>
    </row>
    <row r="5916" spans="1:24" x14ac:dyDescent="0.2">
      <c r="A5916">
        <v>96944</v>
      </c>
      <c r="B5916" t="s">
        <v>60</v>
      </c>
      <c r="C5916">
        <v>303</v>
      </c>
      <c r="D5916">
        <v>119</v>
      </c>
      <c r="E5916">
        <v>18</v>
      </c>
      <c r="F5916">
        <v>-8.7499999999999994E-2</v>
      </c>
      <c r="G5916">
        <v>0.15</v>
      </c>
      <c r="H5916">
        <v>1</v>
      </c>
      <c r="I5916">
        <v>2</v>
      </c>
      <c r="J5916" t="b">
        <v>1</v>
      </c>
      <c r="K5916">
        <v>883</v>
      </c>
      <c r="L5916" t="s">
        <v>25</v>
      </c>
      <c r="M5916" t="s">
        <v>26</v>
      </c>
      <c r="N5916" t="s">
        <v>27</v>
      </c>
      <c r="O5916" t="s">
        <v>61</v>
      </c>
      <c r="P5916">
        <v>-0.157804</v>
      </c>
      <c r="Q5916" t="s">
        <v>49</v>
      </c>
      <c r="R5916">
        <v>1</v>
      </c>
      <c r="S5916" t="s">
        <v>49</v>
      </c>
      <c r="T5916" t="s">
        <v>49</v>
      </c>
      <c r="U5916" t="s">
        <v>49</v>
      </c>
      <c r="V5916">
        <v>1</v>
      </c>
      <c r="W5916">
        <v>4</v>
      </c>
      <c r="X5916">
        <v>1</v>
      </c>
    </row>
    <row r="5917" spans="1:24" x14ac:dyDescent="0.2">
      <c r="A5917">
        <v>96944</v>
      </c>
      <c r="B5917" t="s">
        <v>60</v>
      </c>
      <c r="C5917">
        <v>304</v>
      </c>
      <c r="D5917">
        <v>155</v>
      </c>
      <c r="E5917">
        <v>20</v>
      </c>
      <c r="F5917">
        <v>8.7499999999999994E-2</v>
      </c>
      <c r="G5917">
        <v>0.15</v>
      </c>
      <c r="H5917">
        <v>1</v>
      </c>
      <c r="I5917">
        <v>2</v>
      </c>
      <c r="J5917" t="b">
        <v>1</v>
      </c>
      <c r="K5917">
        <v>523</v>
      </c>
      <c r="L5917" t="s">
        <v>25</v>
      </c>
      <c r="M5917" t="s">
        <v>31</v>
      </c>
      <c r="N5917" t="s">
        <v>27</v>
      </c>
      <c r="O5917" t="s">
        <v>61</v>
      </c>
      <c r="P5917">
        <v>0.12393700000000001</v>
      </c>
      <c r="Q5917" t="s">
        <v>49</v>
      </c>
      <c r="R5917">
        <v>1</v>
      </c>
      <c r="S5917" t="s">
        <v>49</v>
      </c>
      <c r="T5917" t="s">
        <v>49</v>
      </c>
      <c r="U5917" t="s">
        <v>49</v>
      </c>
      <c r="V5917">
        <v>1</v>
      </c>
      <c r="W5917">
        <v>5</v>
      </c>
      <c r="X5917">
        <v>1</v>
      </c>
    </row>
    <row r="5918" spans="1:24" x14ac:dyDescent="0.2">
      <c r="A5918">
        <v>96944</v>
      </c>
      <c r="B5918" t="s">
        <v>60</v>
      </c>
      <c r="C5918">
        <v>305</v>
      </c>
      <c r="D5918">
        <v>208</v>
      </c>
      <c r="E5918">
        <v>16</v>
      </c>
      <c r="F5918">
        <v>0.26790000000000003</v>
      </c>
      <c r="G5918">
        <v>0.15</v>
      </c>
      <c r="H5918">
        <v>1</v>
      </c>
      <c r="I5918">
        <v>2</v>
      </c>
      <c r="J5918" t="b">
        <v>1</v>
      </c>
      <c r="K5918">
        <v>886</v>
      </c>
      <c r="L5918" t="s">
        <v>25</v>
      </c>
      <c r="M5918" t="s">
        <v>31</v>
      </c>
      <c r="N5918" t="s">
        <v>27</v>
      </c>
      <c r="O5918" t="s">
        <v>61</v>
      </c>
      <c r="P5918">
        <v>0.12028899999999999</v>
      </c>
      <c r="Q5918" t="s">
        <v>49</v>
      </c>
      <c r="R5918">
        <v>1</v>
      </c>
      <c r="S5918" t="s">
        <v>49</v>
      </c>
      <c r="T5918" t="s">
        <v>49</v>
      </c>
      <c r="U5918" t="s">
        <v>49</v>
      </c>
      <c r="V5918">
        <v>1</v>
      </c>
      <c r="W5918">
        <v>7</v>
      </c>
      <c r="X5918">
        <v>3</v>
      </c>
    </row>
    <row r="5919" spans="1:24" x14ac:dyDescent="0.2">
      <c r="A5919">
        <v>96944</v>
      </c>
      <c r="B5919" t="s">
        <v>60</v>
      </c>
      <c r="C5919">
        <v>306</v>
      </c>
      <c r="D5919">
        <v>57</v>
      </c>
      <c r="E5919">
        <v>20</v>
      </c>
      <c r="F5919">
        <v>-0.26790000000000003</v>
      </c>
      <c r="G5919">
        <v>0.15</v>
      </c>
      <c r="H5919">
        <v>1</v>
      </c>
      <c r="I5919">
        <v>2</v>
      </c>
      <c r="J5919" t="b">
        <v>1</v>
      </c>
      <c r="K5919">
        <v>737</v>
      </c>
      <c r="L5919" t="s">
        <v>25</v>
      </c>
      <c r="M5919" t="s">
        <v>26</v>
      </c>
      <c r="N5919" t="s">
        <v>27</v>
      </c>
      <c r="O5919" t="s">
        <v>61</v>
      </c>
      <c r="P5919">
        <v>-0.36246200000000001</v>
      </c>
      <c r="Q5919" t="s">
        <v>49</v>
      </c>
      <c r="R5919">
        <v>1</v>
      </c>
      <c r="S5919" t="s">
        <v>49</v>
      </c>
      <c r="T5919" t="s">
        <v>49</v>
      </c>
      <c r="U5919" t="s">
        <v>49</v>
      </c>
      <c r="V5919">
        <v>1</v>
      </c>
      <c r="W5919">
        <v>2</v>
      </c>
      <c r="X5919">
        <v>3</v>
      </c>
    </row>
    <row r="5920" spans="1:24" x14ac:dyDescent="0.2">
      <c r="A5920">
        <v>96944</v>
      </c>
      <c r="B5920" t="s">
        <v>60</v>
      </c>
      <c r="C5920">
        <v>307</v>
      </c>
      <c r="D5920">
        <v>142</v>
      </c>
      <c r="E5920">
        <v>14</v>
      </c>
      <c r="F5920">
        <v>8.7499999999999994E-2</v>
      </c>
      <c r="G5920">
        <v>0.15</v>
      </c>
      <c r="H5920">
        <v>1</v>
      </c>
      <c r="I5920">
        <v>2</v>
      </c>
      <c r="J5920" t="b">
        <v>1</v>
      </c>
      <c r="K5920">
        <v>1542</v>
      </c>
      <c r="L5920" t="s">
        <v>25</v>
      </c>
      <c r="M5920" t="s">
        <v>31</v>
      </c>
      <c r="N5920" t="s">
        <v>27</v>
      </c>
      <c r="O5920" t="s">
        <v>61</v>
      </c>
      <c r="P5920">
        <v>0.217947</v>
      </c>
      <c r="Q5920" t="s">
        <v>49</v>
      </c>
      <c r="R5920">
        <v>1</v>
      </c>
      <c r="S5920" t="s">
        <v>49</v>
      </c>
      <c r="T5920" t="s">
        <v>49</v>
      </c>
      <c r="U5920" t="s">
        <v>49</v>
      </c>
      <c r="V5920">
        <v>1</v>
      </c>
      <c r="W5920">
        <v>5</v>
      </c>
      <c r="X5920">
        <v>1</v>
      </c>
    </row>
    <row r="5921" spans="1:24" x14ac:dyDescent="0.2">
      <c r="A5921">
        <v>96944</v>
      </c>
      <c r="B5921" t="s">
        <v>60</v>
      </c>
      <c r="C5921">
        <v>308</v>
      </c>
      <c r="D5921">
        <v>5</v>
      </c>
      <c r="E5921">
        <v>10</v>
      </c>
      <c r="F5921">
        <v>-0.36399999999999999</v>
      </c>
      <c r="G5921">
        <v>0.15</v>
      </c>
      <c r="H5921">
        <v>1</v>
      </c>
      <c r="I5921">
        <v>2</v>
      </c>
      <c r="J5921" t="b">
        <v>1</v>
      </c>
      <c r="K5921">
        <v>598</v>
      </c>
      <c r="L5921" t="s">
        <v>25</v>
      </c>
      <c r="M5921" t="s">
        <v>26</v>
      </c>
      <c r="N5921" t="s">
        <v>27</v>
      </c>
      <c r="O5921" t="s">
        <v>61</v>
      </c>
      <c r="P5921">
        <v>-0.42916300000000002</v>
      </c>
      <c r="Q5921" t="s">
        <v>49</v>
      </c>
      <c r="R5921">
        <v>1</v>
      </c>
      <c r="S5921" t="s">
        <v>49</v>
      </c>
      <c r="T5921" t="s">
        <v>49</v>
      </c>
      <c r="U5921" t="s">
        <v>49</v>
      </c>
      <c r="V5921">
        <v>1</v>
      </c>
      <c r="W5921">
        <v>1</v>
      </c>
      <c r="X5921">
        <v>4</v>
      </c>
    </row>
    <row r="5922" spans="1:24" x14ac:dyDescent="0.2">
      <c r="A5922">
        <v>96944</v>
      </c>
      <c r="B5922" t="s">
        <v>60</v>
      </c>
      <c r="C5922">
        <v>309</v>
      </c>
      <c r="D5922">
        <v>96</v>
      </c>
      <c r="E5922">
        <v>8</v>
      </c>
      <c r="F5922">
        <v>-8.7499999999999994E-2</v>
      </c>
      <c r="G5922">
        <v>0.15</v>
      </c>
      <c r="H5922">
        <v>1</v>
      </c>
      <c r="I5922">
        <v>2</v>
      </c>
      <c r="J5922" t="b">
        <v>1</v>
      </c>
      <c r="K5922">
        <v>1323</v>
      </c>
      <c r="L5922" t="s">
        <v>25</v>
      </c>
      <c r="M5922" t="s">
        <v>26</v>
      </c>
      <c r="N5922" t="s">
        <v>27</v>
      </c>
      <c r="O5922" t="s">
        <v>61</v>
      </c>
      <c r="P5922">
        <v>-0.10729900000000001</v>
      </c>
      <c r="Q5922" t="s">
        <v>49</v>
      </c>
      <c r="R5922">
        <v>1</v>
      </c>
      <c r="S5922" t="s">
        <v>49</v>
      </c>
      <c r="T5922" t="s">
        <v>49</v>
      </c>
      <c r="U5922" t="s">
        <v>49</v>
      </c>
      <c r="V5922">
        <v>1</v>
      </c>
      <c r="W5922">
        <v>4</v>
      </c>
      <c r="X5922">
        <v>1</v>
      </c>
    </row>
    <row r="5923" spans="1:24" x14ac:dyDescent="0.2">
      <c r="A5923">
        <v>96944</v>
      </c>
      <c r="B5923" t="s">
        <v>60</v>
      </c>
      <c r="C5923">
        <v>310</v>
      </c>
      <c r="D5923">
        <v>117</v>
      </c>
      <c r="E5923">
        <v>18</v>
      </c>
      <c r="F5923">
        <v>-8.7499999999999994E-2</v>
      </c>
      <c r="G5923">
        <v>0.15</v>
      </c>
      <c r="H5923">
        <v>1</v>
      </c>
      <c r="I5923">
        <v>2</v>
      </c>
      <c r="J5923" t="b">
        <v>0</v>
      </c>
      <c r="K5923">
        <v>963</v>
      </c>
      <c r="L5923" t="s">
        <v>25</v>
      </c>
      <c r="M5923" t="s">
        <v>31</v>
      </c>
      <c r="N5923" t="s">
        <v>27</v>
      </c>
      <c r="O5923" t="s">
        <v>61</v>
      </c>
      <c r="P5923">
        <v>-4.7176999999999997E-2</v>
      </c>
      <c r="Q5923" t="s">
        <v>49</v>
      </c>
      <c r="R5923">
        <v>0</v>
      </c>
      <c r="S5923" t="s">
        <v>49</v>
      </c>
      <c r="T5923" t="s">
        <v>49</v>
      </c>
      <c r="U5923" t="s">
        <v>49</v>
      </c>
      <c r="V5923">
        <v>0</v>
      </c>
      <c r="W5923">
        <v>4</v>
      </c>
      <c r="X5923">
        <v>1</v>
      </c>
    </row>
    <row r="5924" spans="1:24" x14ac:dyDescent="0.2">
      <c r="A5924">
        <v>96944</v>
      </c>
      <c r="B5924" t="s">
        <v>60</v>
      </c>
      <c r="C5924">
        <v>311</v>
      </c>
      <c r="D5924">
        <v>43</v>
      </c>
      <c r="E5924">
        <v>12</v>
      </c>
      <c r="F5924">
        <v>-0.26790000000000003</v>
      </c>
      <c r="G5924">
        <v>0.15</v>
      </c>
      <c r="H5924">
        <v>1</v>
      </c>
      <c r="I5924">
        <v>2</v>
      </c>
      <c r="J5924" t="b">
        <v>1</v>
      </c>
      <c r="K5924">
        <v>661</v>
      </c>
      <c r="L5924" t="s">
        <v>25</v>
      </c>
      <c r="M5924" t="s">
        <v>26</v>
      </c>
      <c r="N5924" t="s">
        <v>27</v>
      </c>
      <c r="O5924" t="s">
        <v>61</v>
      </c>
      <c r="P5924">
        <v>-0.205286</v>
      </c>
      <c r="Q5924" t="s">
        <v>49</v>
      </c>
      <c r="R5924">
        <v>1</v>
      </c>
      <c r="S5924" t="s">
        <v>49</v>
      </c>
      <c r="T5924" t="s">
        <v>49</v>
      </c>
      <c r="U5924" t="s">
        <v>49</v>
      </c>
      <c r="V5924">
        <v>1</v>
      </c>
      <c r="W5924">
        <v>2</v>
      </c>
      <c r="X5924">
        <v>3</v>
      </c>
    </row>
    <row r="5925" spans="1:24" x14ac:dyDescent="0.2">
      <c r="A5925">
        <v>96944</v>
      </c>
      <c r="B5925" t="s">
        <v>60</v>
      </c>
      <c r="C5925">
        <v>312</v>
      </c>
      <c r="D5925">
        <v>134</v>
      </c>
      <c r="E5925">
        <v>10</v>
      </c>
      <c r="F5925">
        <v>8.7499999999999994E-2</v>
      </c>
      <c r="G5925">
        <v>0.15</v>
      </c>
      <c r="H5925">
        <v>1</v>
      </c>
      <c r="I5925">
        <v>2</v>
      </c>
      <c r="J5925" t="b">
        <v>1</v>
      </c>
      <c r="K5925">
        <v>998</v>
      </c>
      <c r="L5925" t="s">
        <v>25</v>
      </c>
      <c r="M5925" t="s">
        <v>31</v>
      </c>
      <c r="N5925" t="s">
        <v>27</v>
      </c>
      <c r="O5925" t="s">
        <v>61</v>
      </c>
      <c r="P5925">
        <v>0.26289899999999999</v>
      </c>
      <c r="Q5925" t="s">
        <v>49</v>
      </c>
      <c r="R5925">
        <v>1</v>
      </c>
      <c r="S5925" t="s">
        <v>49</v>
      </c>
      <c r="T5925" t="s">
        <v>49</v>
      </c>
      <c r="U5925" t="s">
        <v>49</v>
      </c>
      <c r="V5925">
        <v>1</v>
      </c>
      <c r="W5925">
        <v>5</v>
      </c>
      <c r="X5925">
        <v>1</v>
      </c>
    </row>
    <row r="5926" spans="1:24" x14ac:dyDescent="0.2">
      <c r="A5926">
        <v>96944</v>
      </c>
      <c r="B5926" t="s">
        <v>60</v>
      </c>
      <c r="C5926">
        <v>313</v>
      </c>
      <c r="D5926">
        <v>62</v>
      </c>
      <c r="E5926">
        <v>22</v>
      </c>
      <c r="F5926">
        <v>-0.26790000000000003</v>
      </c>
      <c r="G5926">
        <v>0.15</v>
      </c>
      <c r="H5926">
        <v>1</v>
      </c>
      <c r="I5926">
        <v>2</v>
      </c>
      <c r="J5926" t="b">
        <v>1</v>
      </c>
      <c r="K5926">
        <v>974</v>
      </c>
      <c r="L5926" t="s">
        <v>25</v>
      </c>
      <c r="M5926" t="s">
        <v>26</v>
      </c>
      <c r="N5926" t="s">
        <v>27</v>
      </c>
      <c r="O5926" t="s">
        <v>61</v>
      </c>
      <c r="P5926">
        <v>-0.35375200000000001</v>
      </c>
      <c r="Q5926" t="s">
        <v>49</v>
      </c>
      <c r="R5926">
        <v>1</v>
      </c>
      <c r="S5926" t="s">
        <v>49</v>
      </c>
      <c r="T5926" t="s">
        <v>49</v>
      </c>
      <c r="U5926" t="s">
        <v>49</v>
      </c>
      <c r="V5926">
        <v>1</v>
      </c>
      <c r="W5926">
        <v>2</v>
      </c>
      <c r="X5926">
        <v>3</v>
      </c>
    </row>
    <row r="5927" spans="1:24" x14ac:dyDescent="0.2">
      <c r="A5927">
        <v>96944</v>
      </c>
      <c r="B5927" t="s">
        <v>60</v>
      </c>
      <c r="C5927">
        <v>314</v>
      </c>
      <c r="D5927">
        <v>24</v>
      </c>
      <c r="E5927">
        <v>20</v>
      </c>
      <c r="F5927">
        <v>-0.36399999999999999</v>
      </c>
      <c r="G5927">
        <v>0.15</v>
      </c>
      <c r="H5927">
        <v>1</v>
      </c>
      <c r="I5927">
        <v>2</v>
      </c>
      <c r="J5927" t="b">
        <v>1</v>
      </c>
      <c r="K5927">
        <v>725</v>
      </c>
      <c r="L5927" t="s">
        <v>25</v>
      </c>
      <c r="M5927" t="s">
        <v>26</v>
      </c>
      <c r="N5927" t="s">
        <v>27</v>
      </c>
      <c r="O5927" t="s">
        <v>61</v>
      </c>
      <c r="P5927">
        <v>-0.273038</v>
      </c>
      <c r="Q5927" t="s">
        <v>49</v>
      </c>
      <c r="R5927">
        <v>1</v>
      </c>
      <c r="S5927" t="s">
        <v>49</v>
      </c>
      <c r="T5927" t="s">
        <v>49</v>
      </c>
      <c r="U5927" t="s">
        <v>49</v>
      </c>
      <c r="V5927">
        <v>1</v>
      </c>
      <c r="W5927">
        <v>1</v>
      </c>
      <c r="X5927">
        <v>4</v>
      </c>
    </row>
    <row r="5928" spans="1:24" x14ac:dyDescent="0.2">
      <c r="A5928">
        <v>96944</v>
      </c>
      <c r="B5928" t="s">
        <v>60</v>
      </c>
      <c r="C5928">
        <v>315</v>
      </c>
      <c r="D5928">
        <v>106</v>
      </c>
      <c r="E5928">
        <v>12</v>
      </c>
      <c r="F5928">
        <v>-8.7499999999999994E-2</v>
      </c>
      <c r="G5928">
        <v>0.15</v>
      </c>
      <c r="H5928">
        <v>1</v>
      </c>
      <c r="I5928">
        <v>2</v>
      </c>
      <c r="J5928" t="b">
        <v>1</v>
      </c>
      <c r="K5928">
        <v>807</v>
      </c>
      <c r="L5928" t="s">
        <v>25</v>
      </c>
      <c r="M5928" t="s">
        <v>26</v>
      </c>
      <c r="N5928" t="s">
        <v>27</v>
      </c>
      <c r="O5928" t="s">
        <v>61</v>
      </c>
      <c r="P5928">
        <v>-7.3854000000000003E-2</v>
      </c>
      <c r="Q5928" t="s">
        <v>49</v>
      </c>
      <c r="R5928">
        <v>1</v>
      </c>
      <c r="S5928" t="s">
        <v>49</v>
      </c>
      <c r="T5928" t="s">
        <v>49</v>
      </c>
      <c r="U5928" t="s">
        <v>49</v>
      </c>
      <c r="V5928">
        <v>1</v>
      </c>
      <c r="W5928">
        <v>4</v>
      </c>
      <c r="X5928">
        <v>1</v>
      </c>
    </row>
    <row r="5929" spans="1:24" x14ac:dyDescent="0.2">
      <c r="A5929">
        <v>96944</v>
      </c>
      <c r="B5929" t="s">
        <v>60</v>
      </c>
      <c r="C5929">
        <v>316</v>
      </c>
      <c r="D5929">
        <v>193</v>
      </c>
      <c r="E5929">
        <v>8</v>
      </c>
      <c r="F5929">
        <v>0.26790000000000003</v>
      </c>
      <c r="G5929">
        <v>0.15</v>
      </c>
      <c r="H5929">
        <v>1</v>
      </c>
      <c r="I5929">
        <v>2</v>
      </c>
      <c r="J5929" t="b">
        <v>1</v>
      </c>
      <c r="K5929">
        <v>555</v>
      </c>
      <c r="L5929" t="s">
        <v>25</v>
      </c>
      <c r="M5929" t="s">
        <v>31</v>
      </c>
      <c r="N5929" t="s">
        <v>27</v>
      </c>
      <c r="O5929" t="s">
        <v>61</v>
      </c>
      <c r="P5929">
        <v>0.24376900000000001</v>
      </c>
      <c r="Q5929" t="s">
        <v>49</v>
      </c>
      <c r="R5929">
        <v>1</v>
      </c>
      <c r="S5929" t="s">
        <v>49</v>
      </c>
      <c r="T5929" t="s">
        <v>49</v>
      </c>
      <c r="U5929" t="s">
        <v>49</v>
      </c>
      <c r="V5929">
        <v>1</v>
      </c>
      <c r="W5929">
        <v>7</v>
      </c>
      <c r="X5929">
        <v>3</v>
      </c>
    </row>
    <row r="5930" spans="1:24" x14ac:dyDescent="0.2">
      <c r="A5930">
        <v>96944</v>
      </c>
      <c r="B5930" t="s">
        <v>60</v>
      </c>
      <c r="C5930">
        <v>317</v>
      </c>
      <c r="D5930">
        <v>78</v>
      </c>
      <c r="E5930">
        <v>14</v>
      </c>
      <c r="F5930">
        <v>-0.17630000000000001</v>
      </c>
      <c r="G5930">
        <v>0.15</v>
      </c>
      <c r="H5930">
        <v>1</v>
      </c>
      <c r="I5930">
        <v>2</v>
      </c>
      <c r="J5930" t="b">
        <v>1</v>
      </c>
      <c r="K5930">
        <v>627</v>
      </c>
      <c r="L5930" t="s">
        <v>25</v>
      </c>
      <c r="M5930" t="s">
        <v>26</v>
      </c>
      <c r="N5930" t="s">
        <v>27</v>
      </c>
      <c r="O5930" t="s">
        <v>61</v>
      </c>
      <c r="P5930">
        <v>-0.233429</v>
      </c>
      <c r="Q5930" t="s">
        <v>49</v>
      </c>
      <c r="R5930">
        <v>1</v>
      </c>
      <c r="S5930" t="s">
        <v>49</v>
      </c>
      <c r="T5930" t="s">
        <v>49</v>
      </c>
      <c r="U5930" t="s">
        <v>49</v>
      </c>
      <c r="V5930">
        <v>1</v>
      </c>
      <c r="W5930">
        <v>3</v>
      </c>
      <c r="X5930">
        <v>2</v>
      </c>
    </row>
    <row r="5931" spans="1:24" x14ac:dyDescent="0.2">
      <c r="A5931">
        <v>96944</v>
      </c>
      <c r="B5931" t="s">
        <v>60</v>
      </c>
      <c r="C5931">
        <v>318</v>
      </c>
      <c r="D5931">
        <v>183</v>
      </c>
      <c r="E5931">
        <v>18</v>
      </c>
      <c r="F5931">
        <v>0.17630000000000001</v>
      </c>
      <c r="G5931">
        <v>0.15</v>
      </c>
      <c r="H5931">
        <v>1</v>
      </c>
      <c r="I5931">
        <v>2</v>
      </c>
      <c r="J5931" t="b">
        <v>1</v>
      </c>
      <c r="K5931">
        <v>782</v>
      </c>
      <c r="L5931" t="s">
        <v>25</v>
      </c>
      <c r="M5931" t="s">
        <v>31</v>
      </c>
      <c r="N5931" t="s">
        <v>27</v>
      </c>
      <c r="O5931" t="s">
        <v>61</v>
      </c>
      <c r="P5931">
        <v>7.2203000000000003E-2</v>
      </c>
      <c r="Q5931" t="s">
        <v>49</v>
      </c>
      <c r="R5931">
        <v>1</v>
      </c>
      <c r="S5931" t="s">
        <v>49</v>
      </c>
      <c r="T5931" t="s">
        <v>49</v>
      </c>
      <c r="U5931" t="s">
        <v>49</v>
      </c>
      <c r="V5931">
        <v>1</v>
      </c>
      <c r="W5931">
        <v>6</v>
      </c>
      <c r="X5931">
        <v>2</v>
      </c>
    </row>
    <row r="5932" spans="1:24" x14ac:dyDescent="0.2">
      <c r="A5932">
        <v>96944</v>
      </c>
      <c r="B5932" t="s">
        <v>60</v>
      </c>
      <c r="C5932">
        <v>319</v>
      </c>
      <c r="D5932">
        <v>174</v>
      </c>
      <c r="E5932">
        <v>14</v>
      </c>
      <c r="F5932">
        <v>0.17630000000000001</v>
      </c>
      <c r="G5932">
        <v>0.15</v>
      </c>
      <c r="H5932">
        <v>1</v>
      </c>
      <c r="I5932">
        <v>2</v>
      </c>
      <c r="J5932" t="b">
        <v>1</v>
      </c>
      <c r="K5932">
        <v>883</v>
      </c>
      <c r="L5932" t="s">
        <v>25</v>
      </c>
      <c r="M5932" t="s">
        <v>31</v>
      </c>
      <c r="N5932" t="s">
        <v>27</v>
      </c>
      <c r="O5932" t="s">
        <v>61</v>
      </c>
      <c r="P5932">
        <v>0.12542500000000001</v>
      </c>
      <c r="Q5932" t="s">
        <v>49</v>
      </c>
      <c r="R5932">
        <v>1</v>
      </c>
      <c r="S5932" t="s">
        <v>49</v>
      </c>
      <c r="T5932" t="s">
        <v>49</v>
      </c>
      <c r="U5932" t="s">
        <v>49</v>
      </c>
      <c r="V5932">
        <v>1</v>
      </c>
      <c r="W5932">
        <v>6</v>
      </c>
      <c r="X5932">
        <v>2</v>
      </c>
    </row>
    <row r="5933" spans="1:24" x14ac:dyDescent="0.2">
      <c r="A5933">
        <v>96944</v>
      </c>
      <c r="B5933" t="s">
        <v>60</v>
      </c>
      <c r="C5933">
        <v>320</v>
      </c>
      <c r="D5933">
        <v>77</v>
      </c>
      <c r="E5933">
        <v>14</v>
      </c>
      <c r="F5933">
        <v>-0.17630000000000001</v>
      </c>
      <c r="G5933">
        <v>0.15</v>
      </c>
      <c r="H5933">
        <v>1</v>
      </c>
      <c r="I5933">
        <v>2</v>
      </c>
      <c r="J5933" t="b">
        <v>1</v>
      </c>
      <c r="K5933">
        <v>535</v>
      </c>
      <c r="L5933" t="s">
        <v>25</v>
      </c>
      <c r="M5933" t="s">
        <v>26</v>
      </c>
      <c r="N5933" t="s">
        <v>27</v>
      </c>
      <c r="O5933" t="s">
        <v>61</v>
      </c>
      <c r="P5933">
        <v>-0.39229199999999997</v>
      </c>
      <c r="Q5933" t="s">
        <v>49</v>
      </c>
      <c r="R5933">
        <v>1</v>
      </c>
      <c r="S5933" t="s">
        <v>49</v>
      </c>
      <c r="T5933" t="s">
        <v>49</v>
      </c>
      <c r="U5933" t="s">
        <v>49</v>
      </c>
      <c r="V5933">
        <v>1</v>
      </c>
      <c r="W5933">
        <v>3</v>
      </c>
      <c r="X5933">
        <v>2</v>
      </c>
    </row>
    <row r="5934" spans="1:24" x14ac:dyDescent="0.2">
      <c r="A5934">
        <v>96944</v>
      </c>
      <c r="B5934" t="s">
        <v>60</v>
      </c>
      <c r="C5934">
        <v>321</v>
      </c>
      <c r="D5934">
        <v>251</v>
      </c>
      <c r="E5934">
        <v>20</v>
      </c>
      <c r="F5934">
        <v>0.36399999999999999</v>
      </c>
      <c r="G5934">
        <v>0.15</v>
      </c>
      <c r="H5934">
        <v>1</v>
      </c>
      <c r="I5934">
        <v>2</v>
      </c>
      <c r="J5934" t="b">
        <v>1</v>
      </c>
      <c r="K5934">
        <v>533</v>
      </c>
      <c r="L5934" t="s">
        <v>25</v>
      </c>
      <c r="M5934" t="s">
        <v>31</v>
      </c>
      <c r="N5934" t="s">
        <v>27</v>
      </c>
      <c r="O5934" t="s">
        <v>61</v>
      </c>
      <c r="P5934">
        <v>0.36340600000000001</v>
      </c>
      <c r="Q5934" t="s">
        <v>49</v>
      </c>
      <c r="R5934">
        <v>1</v>
      </c>
      <c r="S5934" t="s">
        <v>49</v>
      </c>
      <c r="T5934" t="s">
        <v>49</v>
      </c>
      <c r="U5934" t="s">
        <v>49</v>
      </c>
      <c r="V5934">
        <v>1</v>
      </c>
      <c r="W5934">
        <v>8</v>
      </c>
      <c r="X5934">
        <v>4</v>
      </c>
    </row>
    <row r="5935" spans="1:24" x14ac:dyDescent="0.2">
      <c r="A5935">
        <v>96944</v>
      </c>
      <c r="B5935" t="s">
        <v>60</v>
      </c>
      <c r="C5935">
        <v>322</v>
      </c>
      <c r="D5935">
        <v>139</v>
      </c>
      <c r="E5935">
        <v>12</v>
      </c>
      <c r="F5935">
        <v>8.7499999999999994E-2</v>
      </c>
      <c r="G5935">
        <v>0.15</v>
      </c>
      <c r="H5935">
        <v>1</v>
      </c>
      <c r="I5935">
        <v>2</v>
      </c>
      <c r="J5935" t="b">
        <v>1</v>
      </c>
      <c r="K5935">
        <v>851</v>
      </c>
      <c r="L5935" t="s">
        <v>25</v>
      </c>
      <c r="M5935" t="s">
        <v>31</v>
      </c>
      <c r="N5935" t="s">
        <v>27</v>
      </c>
      <c r="O5935" t="s">
        <v>61</v>
      </c>
      <c r="P5935">
        <v>0.28927700000000001</v>
      </c>
      <c r="Q5935" t="s">
        <v>49</v>
      </c>
      <c r="R5935">
        <v>1</v>
      </c>
      <c r="S5935" t="s">
        <v>49</v>
      </c>
      <c r="T5935" t="s">
        <v>49</v>
      </c>
      <c r="U5935" t="s">
        <v>49</v>
      </c>
      <c r="V5935">
        <v>1</v>
      </c>
      <c r="W5935">
        <v>5</v>
      </c>
      <c r="X5935">
        <v>1</v>
      </c>
    </row>
    <row r="5936" spans="1:24" x14ac:dyDescent="0.2">
      <c r="A5936">
        <v>96944</v>
      </c>
      <c r="B5936" t="s">
        <v>60</v>
      </c>
      <c r="C5936">
        <v>323</v>
      </c>
      <c r="D5936">
        <v>10</v>
      </c>
      <c r="E5936">
        <v>12</v>
      </c>
      <c r="F5936">
        <v>-0.36399999999999999</v>
      </c>
      <c r="G5936">
        <v>0.15</v>
      </c>
      <c r="H5936">
        <v>1</v>
      </c>
      <c r="I5936">
        <v>2</v>
      </c>
      <c r="J5936" t="b">
        <v>1</v>
      </c>
      <c r="K5936">
        <v>483</v>
      </c>
      <c r="L5936" t="s">
        <v>25</v>
      </c>
      <c r="M5936" t="s">
        <v>26</v>
      </c>
      <c r="N5936" t="s">
        <v>27</v>
      </c>
      <c r="O5936" t="s">
        <v>61</v>
      </c>
      <c r="P5936">
        <v>-0.40798800000000002</v>
      </c>
      <c r="Q5936" t="s">
        <v>49</v>
      </c>
      <c r="R5936">
        <v>1</v>
      </c>
      <c r="S5936" t="s">
        <v>49</v>
      </c>
      <c r="T5936" t="s">
        <v>49</v>
      </c>
      <c r="U5936" t="s">
        <v>49</v>
      </c>
      <c r="V5936">
        <v>1</v>
      </c>
      <c r="W5936">
        <v>1</v>
      </c>
      <c r="X5936">
        <v>4</v>
      </c>
    </row>
    <row r="5937" spans="1:24" x14ac:dyDescent="0.2">
      <c r="A5937">
        <v>96944</v>
      </c>
      <c r="B5937" t="s">
        <v>60</v>
      </c>
      <c r="C5937">
        <v>324</v>
      </c>
      <c r="D5937">
        <v>236</v>
      </c>
      <c r="E5937">
        <v>14</v>
      </c>
      <c r="F5937">
        <v>0.36399999999999999</v>
      </c>
      <c r="G5937">
        <v>0.15</v>
      </c>
      <c r="H5937">
        <v>1</v>
      </c>
      <c r="I5937">
        <v>2</v>
      </c>
      <c r="J5937" t="b">
        <v>1</v>
      </c>
      <c r="K5937">
        <v>553</v>
      </c>
      <c r="L5937" t="s">
        <v>25</v>
      </c>
      <c r="M5937" t="s">
        <v>31</v>
      </c>
      <c r="N5937" t="s">
        <v>27</v>
      </c>
      <c r="O5937" t="s">
        <v>61</v>
      </c>
      <c r="P5937">
        <v>0.326154</v>
      </c>
      <c r="Q5937" t="s">
        <v>49</v>
      </c>
      <c r="R5937">
        <v>1</v>
      </c>
      <c r="S5937" t="s">
        <v>49</v>
      </c>
      <c r="T5937" t="s">
        <v>49</v>
      </c>
      <c r="U5937" t="s">
        <v>49</v>
      </c>
      <c r="V5937">
        <v>1</v>
      </c>
      <c r="W5937">
        <v>8</v>
      </c>
      <c r="X5937">
        <v>4</v>
      </c>
    </row>
    <row r="5938" spans="1:24" x14ac:dyDescent="0.2">
      <c r="A5938">
        <v>96944</v>
      </c>
      <c r="B5938" t="s">
        <v>60</v>
      </c>
      <c r="C5938">
        <v>325</v>
      </c>
      <c r="D5938">
        <v>51</v>
      </c>
      <c r="E5938">
        <v>16</v>
      </c>
      <c r="F5938">
        <v>-0.26790000000000003</v>
      </c>
      <c r="G5938">
        <v>0.15</v>
      </c>
      <c r="H5938">
        <v>1</v>
      </c>
      <c r="I5938">
        <v>2</v>
      </c>
      <c r="J5938" t="b">
        <v>1</v>
      </c>
      <c r="K5938">
        <v>911</v>
      </c>
      <c r="L5938" t="s">
        <v>25</v>
      </c>
      <c r="M5938" t="s">
        <v>26</v>
      </c>
      <c r="N5938" t="s">
        <v>27</v>
      </c>
      <c r="O5938" t="s">
        <v>61</v>
      </c>
      <c r="P5938">
        <v>-0.14435999999999999</v>
      </c>
      <c r="Q5938" t="s">
        <v>49</v>
      </c>
      <c r="R5938">
        <v>1</v>
      </c>
      <c r="S5938" t="s">
        <v>49</v>
      </c>
      <c r="T5938" t="s">
        <v>49</v>
      </c>
      <c r="U5938" t="s">
        <v>49</v>
      </c>
      <c r="V5938">
        <v>1</v>
      </c>
      <c r="W5938">
        <v>2</v>
      </c>
      <c r="X5938">
        <v>3</v>
      </c>
    </row>
    <row r="5939" spans="1:24" x14ac:dyDescent="0.2">
      <c r="A5939">
        <v>96944</v>
      </c>
      <c r="B5939" t="s">
        <v>60</v>
      </c>
      <c r="C5939">
        <v>326</v>
      </c>
      <c r="D5939">
        <v>58</v>
      </c>
      <c r="E5939">
        <v>20</v>
      </c>
      <c r="F5939">
        <v>-0.26790000000000003</v>
      </c>
      <c r="G5939">
        <v>0.15</v>
      </c>
      <c r="H5939">
        <v>1</v>
      </c>
      <c r="I5939">
        <v>2</v>
      </c>
      <c r="J5939" t="b">
        <v>1</v>
      </c>
      <c r="K5939">
        <v>554</v>
      </c>
      <c r="L5939" t="s">
        <v>25</v>
      </c>
      <c r="M5939" t="s">
        <v>26</v>
      </c>
      <c r="N5939" t="s">
        <v>27</v>
      </c>
      <c r="O5939" t="s">
        <v>61</v>
      </c>
      <c r="P5939">
        <v>-0.39420699999999997</v>
      </c>
      <c r="Q5939" t="s">
        <v>49</v>
      </c>
      <c r="R5939">
        <v>1</v>
      </c>
      <c r="S5939" t="s">
        <v>49</v>
      </c>
      <c r="T5939" t="s">
        <v>49</v>
      </c>
      <c r="U5939" t="s">
        <v>49</v>
      </c>
      <c r="V5939">
        <v>1</v>
      </c>
      <c r="W5939">
        <v>2</v>
      </c>
      <c r="X5939">
        <v>3</v>
      </c>
    </row>
    <row r="5940" spans="1:24" x14ac:dyDescent="0.2">
      <c r="A5940">
        <v>96944</v>
      </c>
      <c r="B5940" t="s">
        <v>60</v>
      </c>
      <c r="C5940">
        <v>327</v>
      </c>
      <c r="D5940">
        <v>60</v>
      </c>
      <c r="E5940">
        <v>22</v>
      </c>
      <c r="F5940">
        <v>-0.26790000000000003</v>
      </c>
      <c r="G5940">
        <v>0.15</v>
      </c>
      <c r="H5940">
        <v>1</v>
      </c>
      <c r="I5940">
        <v>2</v>
      </c>
      <c r="J5940" t="b">
        <v>1</v>
      </c>
      <c r="K5940">
        <v>494</v>
      </c>
      <c r="L5940" t="s">
        <v>25</v>
      </c>
      <c r="M5940" t="s">
        <v>26</v>
      </c>
      <c r="N5940" t="s">
        <v>27</v>
      </c>
      <c r="O5940" t="s">
        <v>61</v>
      </c>
      <c r="P5940">
        <v>-0.40709600000000001</v>
      </c>
      <c r="Q5940" t="s">
        <v>49</v>
      </c>
      <c r="R5940">
        <v>1</v>
      </c>
      <c r="S5940" t="s">
        <v>49</v>
      </c>
      <c r="T5940" t="s">
        <v>49</v>
      </c>
      <c r="U5940" t="s">
        <v>49</v>
      </c>
      <c r="V5940">
        <v>1</v>
      </c>
      <c r="W5940">
        <v>2</v>
      </c>
      <c r="X5940">
        <v>3</v>
      </c>
    </row>
    <row r="5941" spans="1:24" x14ac:dyDescent="0.2">
      <c r="A5941">
        <v>96944</v>
      </c>
      <c r="B5941" t="s">
        <v>60</v>
      </c>
      <c r="C5941">
        <v>328</v>
      </c>
      <c r="D5941">
        <v>171</v>
      </c>
      <c r="E5941">
        <v>12</v>
      </c>
      <c r="F5941">
        <v>0.17630000000000001</v>
      </c>
      <c r="G5941">
        <v>0.15</v>
      </c>
      <c r="H5941">
        <v>1</v>
      </c>
      <c r="I5941">
        <v>2</v>
      </c>
      <c r="J5941" t="b">
        <v>1</v>
      </c>
      <c r="K5941">
        <v>497</v>
      </c>
      <c r="L5941" t="s">
        <v>25</v>
      </c>
      <c r="M5941" t="s">
        <v>31</v>
      </c>
      <c r="N5941" t="s">
        <v>27</v>
      </c>
      <c r="O5941" t="s">
        <v>61</v>
      </c>
      <c r="P5941">
        <v>0.22271199999999999</v>
      </c>
      <c r="Q5941" t="s">
        <v>49</v>
      </c>
      <c r="R5941">
        <v>1</v>
      </c>
      <c r="S5941" t="s">
        <v>49</v>
      </c>
      <c r="T5941" t="s">
        <v>49</v>
      </c>
      <c r="U5941" t="s">
        <v>49</v>
      </c>
      <c r="V5941">
        <v>1</v>
      </c>
      <c r="W5941">
        <v>6</v>
      </c>
      <c r="X5941">
        <v>2</v>
      </c>
    </row>
    <row r="5942" spans="1:24" x14ac:dyDescent="0.2">
      <c r="A5942">
        <v>96944</v>
      </c>
      <c r="B5942" t="s">
        <v>60</v>
      </c>
      <c r="C5942">
        <v>329</v>
      </c>
      <c r="D5942">
        <v>74</v>
      </c>
      <c r="E5942">
        <v>12</v>
      </c>
      <c r="F5942">
        <v>-0.17630000000000001</v>
      </c>
      <c r="G5942">
        <v>0.15</v>
      </c>
      <c r="H5942">
        <v>1</v>
      </c>
      <c r="I5942">
        <v>2</v>
      </c>
      <c r="J5942" t="b">
        <v>1</v>
      </c>
      <c r="K5942">
        <v>1012</v>
      </c>
      <c r="L5942" t="s">
        <v>25</v>
      </c>
      <c r="M5942" t="s">
        <v>26</v>
      </c>
      <c r="N5942" t="s">
        <v>27</v>
      </c>
      <c r="O5942" t="s">
        <v>61</v>
      </c>
      <c r="P5942">
        <v>-0.29893399999999998</v>
      </c>
      <c r="Q5942" t="s">
        <v>49</v>
      </c>
      <c r="R5942">
        <v>1</v>
      </c>
      <c r="S5942" t="s">
        <v>49</v>
      </c>
      <c r="T5942" t="s">
        <v>49</v>
      </c>
      <c r="U5942" t="s">
        <v>49</v>
      </c>
      <c r="V5942">
        <v>1</v>
      </c>
      <c r="W5942">
        <v>3</v>
      </c>
      <c r="X5942">
        <v>2</v>
      </c>
    </row>
    <row r="5943" spans="1:24" x14ac:dyDescent="0.2">
      <c r="A5943">
        <v>96944</v>
      </c>
      <c r="B5943" t="s">
        <v>60</v>
      </c>
      <c r="C5943">
        <v>330</v>
      </c>
      <c r="D5943">
        <v>31</v>
      </c>
      <c r="E5943">
        <v>22</v>
      </c>
      <c r="F5943">
        <v>-0.36399999999999999</v>
      </c>
      <c r="G5943">
        <v>0.15</v>
      </c>
      <c r="H5943">
        <v>1</v>
      </c>
      <c r="I5943">
        <v>2</v>
      </c>
      <c r="J5943" t="b">
        <v>1</v>
      </c>
      <c r="K5943">
        <v>490</v>
      </c>
      <c r="L5943" t="s">
        <v>25</v>
      </c>
      <c r="M5943" t="s">
        <v>26</v>
      </c>
      <c r="N5943" t="s">
        <v>27</v>
      </c>
      <c r="O5943" t="s">
        <v>61</v>
      </c>
      <c r="P5943">
        <v>-0.37136400000000003</v>
      </c>
      <c r="Q5943" t="s">
        <v>49</v>
      </c>
      <c r="R5943">
        <v>1</v>
      </c>
      <c r="S5943" t="s">
        <v>49</v>
      </c>
      <c r="T5943" t="s">
        <v>49</v>
      </c>
      <c r="U5943" t="s">
        <v>49</v>
      </c>
      <c r="V5943">
        <v>1</v>
      </c>
      <c r="W5943">
        <v>1</v>
      </c>
      <c r="X5943">
        <v>4</v>
      </c>
    </row>
    <row r="5944" spans="1:24" x14ac:dyDescent="0.2">
      <c r="A5944">
        <v>96944</v>
      </c>
      <c r="B5944" t="s">
        <v>60</v>
      </c>
      <c r="C5944">
        <v>331</v>
      </c>
      <c r="D5944">
        <v>147</v>
      </c>
      <c r="E5944">
        <v>16</v>
      </c>
      <c r="F5944">
        <v>8.7499999999999994E-2</v>
      </c>
      <c r="G5944">
        <v>0.15</v>
      </c>
      <c r="H5944">
        <v>1</v>
      </c>
      <c r="I5944">
        <v>2</v>
      </c>
      <c r="J5944" t="b">
        <v>0</v>
      </c>
      <c r="K5944">
        <v>942</v>
      </c>
      <c r="L5944" t="s">
        <v>25</v>
      </c>
      <c r="M5944" t="s">
        <v>26</v>
      </c>
      <c r="N5944" t="s">
        <v>27</v>
      </c>
      <c r="O5944" t="s">
        <v>61</v>
      </c>
      <c r="P5944">
        <v>4.7361E-2</v>
      </c>
      <c r="Q5944" t="s">
        <v>49</v>
      </c>
      <c r="R5944">
        <v>0</v>
      </c>
      <c r="S5944" t="s">
        <v>49</v>
      </c>
      <c r="T5944" t="s">
        <v>49</v>
      </c>
      <c r="U5944" t="s">
        <v>49</v>
      </c>
      <c r="V5944">
        <v>0</v>
      </c>
      <c r="W5944">
        <v>5</v>
      </c>
      <c r="X5944">
        <v>1</v>
      </c>
    </row>
    <row r="5945" spans="1:24" x14ac:dyDescent="0.2">
      <c r="A5945">
        <v>96944</v>
      </c>
      <c r="B5945" t="s">
        <v>60</v>
      </c>
      <c r="C5945">
        <v>332</v>
      </c>
      <c r="D5945">
        <v>240</v>
      </c>
      <c r="E5945">
        <v>16</v>
      </c>
      <c r="F5945">
        <v>0.36399999999999999</v>
      </c>
      <c r="G5945">
        <v>0.15</v>
      </c>
      <c r="H5945">
        <v>1</v>
      </c>
      <c r="I5945">
        <v>2</v>
      </c>
      <c r="J5945" t="b">
        <v>1</v>
      </c>
      <c r="K5945">
        <v>526</v>
      </c>
      <c r="L5945" t="s">
        <v>25</v>
      </c>
      <c r="M5945" t="s">
        <v>31</v>
      </c>
      <c r="N5945" t="s">
        <v>27</v>
      </c>
      <c r="O5945" t="s">
        <v>61</v>
      </c>
      <c r="P5945">
        <v>0.336731</v>
      </c>
      <c r="Q5945" t="s">
        <v>49</v>
      </c>
      <c r="R5945">
        <v>1</v>
      </c>
      <c r="S5945" t="s">
        <v>49</v>
      </c>
      <c r="T5945" t="s">
        <v>49</v>
      </c>
      <c r="U5945" t="s">
        <v>49</v>
      </c>
      <c r="V5945">
        <v>1</v>
      </c>
      <c r="W5945">
        <v>8</v>
      </c>
      <c r="X5945">
        <v>4</v>
      </c>
    </row>
    <row r="5946" spans="1:24" x14ac:dyDescent="0.2">
      <c r="A5946">
        <v>96944</v>
      </c>
      <c r="B5946" t="s">
        <v>60</v>
      </c>
      <c r="C5946">
        <v>333</v>
      </c>
      <c r="D5946">
        <v>229</v>
      </c>
      <c r="E5946">
        <v>10</v>
      </c>
      <c r="F5946">
        <v>0.36399999999999999</v>
      </c>
      <c r="G5946">
        <v>0.15</v>
      </c>
      <c r="H5946">
        <v>1</v>
      </c>
      <c r="I5946">
        <v>2</v>
      </c>
      <c r="J5946" t="b">
        <v>1</v>
      </c>
      <c r="K5946">
        <v>569</v>
      </c>
      <c r="L5946" t="s">
        <v>25</v>
      </c>
      <c r="M5946" t="s">
        <v>31</v>
      </c>
      <c r="N5946" t="s">
        <v>27</v>
      </c>
      <c r="O5946" t="s">
        <v>61</v>
      </c>
      <c r="P5946">
        <v>0.38322600000000001</v>
      </c>
      <c r="Q5946" t="s">
        <v>49</v>
      </c>
      <c r="R5946">
        <v>1</v>
      </c>
      <c r="S5946" t="s">
        <v>49</v>
      </c>
      <c r="T5946" t="s">
        <v>49</v>
      </c>
      <c r="U5946" t="s">
        <v>49</v>
      </c>
      <c r="V5946">
        <v>1</v>
      </c>
      <c r="W5946">
        <v>8</v>
      </c>
      <c r="X5946">
        <v>4</v>
      </c>
    </row>
    <row r="5947" spans="1:24" x14ac:dyDescent="0.2">
      <c r="A5947">
        <v>96944</v>
      </c>
      <c r="B5947" t="s">
        <v>60</v>
      </c>
      <c r="C5947">
        <v>334</v>
      </c>
      <c r="D5947">
        <v>225</v>
      </c>
      <c r="E5947">
        <v>8</v>
      </c>
      <c r="F5947">
        <v>0.36399999999999999</v>
      </c>
      <c r="G5947">
        <v>0.15</v>
      </c>
      <c r="H5947">
        <v>1</v>
      </c>
      <c r="I5947">
        <v>2</v>
      </c>
      <c r="J5947" t="b">
        <v>1</v>
      </c>
      <c r="K5947">
        <v>560</v>
      </c>
      <c r="L5947" t="s">
        <v>25</v>
      </c>
      <c r="M5947" t="s">
        <v>31</v>
      </c>
      <c r="N5947" t="s">
        <v>27</v>
      </c>
      <c r="O5947" t="s">
        <v>61</v>
      </c>
      <c r="P5947">
        <v>0.32138299999999997</v>
      </c>
      <c r="Q5947" t="s">
        <v>49</v>
      </c>
      <c r="R5947">
        <v>1</v>
      </c>
      <c r="S5947" t="s">
        <v>49</v>
      </c>
      <c r="T5947" t="s">
        <v>49</v>
      </c>
      <c r="U5947" t="s">
        <v>49</v>
      </c>
      <c r="V5947">
        <v>1</v>
      </c>
      <c r="W5947">
        <v>8</v>
      </c>
      <c r="X5947">
        <v>4</v>
      </c>
    </row>
    <row r="5948" spans="1:24" x14ac:dyDescent="0.2">
      <c r="A5948">
        <v>96944</v>
      </c>
      <c r="B5948" t="s">
        <v>60</v>
      </c>
      <c r="C5948">
        <v>335</v>
      </c>
      <c r="D5948">
        <v>233</v>
      </c>
      <c r="E5948">
        <v>12</v>
      </c>
      <c r="F5948">
        <v>0.36399999999999999</v>
      </c>
      <c r="G5948">
        <v>0.15</v>
      </c>
      <c r="H5948">
        <v>1</v>
      </c>
      <c r="I5948">
        <v>2</v>
      </c>
      <c r="J5948" t="b">
        <v>1</v>
      </c>
      <c r="K5948">
        <v>410</v>
      </c>
      <c r="L5948" t="s">
        <v>25</v>
      </c>
      <c r="M5948" t="s">
        <v>31</v>
      </c>
      <c r="N5948" t="s">
        <v>27</v>
      </c>
      <c r="O5948" t="s">
        <v>61</v>
      </c>
      <c r="P5948">
        <v>0.35177700000000001</v>
      </c>
      <c r="Q5948" t="s">
        <v>49</v>
      </c>
      <c r="R5948">
        <v>1</v>
      </c>
      <c r="S5948" t="s">
        <v>49</v>
      </c>
      <c r="T5948" t="s">
        <v>49</v>
      </c>
      <c r="U5948" t="s">
        <v>49</v>
      </c>
      <c r="V5948">
        <v>1</v>
      </c>
      <c r="W5948">
        <v>8</v>
      </c>
      <c r="X5948">
        <v>4</v>
      </c>
    </row>
    <row r="5949" spans="1:24" x14ac:dyDescent="0.2">
      <c r="A5949">
        <v>96944</v>
      </c>
      <c r="B5949" t="s">
        <v>60</v>
      </c>
      <c r="C5949">
        <v>336</v>
      </c>
      <c r="D5949">
        <v>56</v>
      </c>
      <c r="E5949">
        <v>20</v>
      </c>
      <c r="F5949">
        <v>-0.26790000000000003</v>
      </c>
      <c r="G5949">
        <v>0.15</v>
      </c>
      <c r="H5949">
        <v>1</v>
      </c>
      <c r="I5949">
        <v>2</v>
      </c>
      <c r="J5949" t="b">
        <v>1</v>
      </c>
      <c r="K5949">
        <v>580</v>
      </c>
      <c r="L5949" t="s">
        <v>25</v>
      </c>
      <c r="M5949" t="s">
        <v>26</v>
      </c>
      <c r="N5949" t="s">
        <v>27</v>
      </c>
      <c r="O5949" t="s">
        <v>61</v>
      </c>
      <c r="P5949">
        <v>-0.28046199999999999</v>
      </c>
      <c r="Q5949" t="s">
        <v>49</v>
      </c>
      <c r="R5949">
        <v>1</v>
      </c>
      <c r="S5949" t="s">
        <v>49</v>
      </c>
      <c r="T5949" t="s">
        <v>49</v>
      </c>
      <c r="U5949" t="s">
        <v>49</v>
      </c>
      <c r="V5949">
        <v>1</v>
      </c>
      <c r="W5949">
        <v>2</v>
      </c>
      <c r="X5949">
        <v>3</v>
      </c>
    </row>
    <row r="5950" spans="1:24" x14ac:dyDescent="0.2">
      <c r="A5950">
        <v>96944</v>
      </c>
      <c r="B5950" t="s">
        <v>60</v>
      </c>
      <c r="C5950">
        <v>337</v>
      </c>
      <c r="D5950">
        <v>224</v>
      </c>
      <c r="E5950">
        <v>8</v>
      </c>
      <c r="F5950">
        <v>0.36399999999999999</v>
      </c>
      <c r="G5950">
        <v>0.15</v>
      </c>
      <c r="H5950">
        <v>1</v>
      </c>
      <c r="I5950">
        <v>2</v>
      </c>
      <c r="J5950" t="b">
        <v>1</v>
      </c>
      <c r="K5950">
        <v>651</v>
      </c>
      <c r="L5950" t="s">
        <v>25</v>
      </c>
      <c r="M5950" t="s">
        <v>31</v>
      </c>
      <c r="N5950" t="s">
        <v>27</v>
      </c>
      <c r="O5950" t="s">
        <v>61</v>
      </c>
      <c r="P5950">
        <v>0.53209899999999999</v>
      </c>
      <c r="Q5950" t="s">
        <v>49</v>
      </c>
      <c r="R5950">
        <v>1</v>
      </c>
      <c r="S5950" t="s">
        <v>49</v>
      </c>
      <c r="T5950" t="s">
        <v>49</v>
      </c>
      <c r="U5950" t="s">
        <v>49</v>
      </c>
      <c r="V5950">
        <v>1</v>
      </c>
      <c r="W5950">
        <v>8</v>
      </c>
      <c r="X5950">
        <v>4</v>
      </c>
    </row>
    <row r="5951" spans="1:24" x14ac:dyDescent="0.2">
      <c r="A5951">
        <v>96944</v>
      </c>
      <c r="B5951" t="s">
        <v>60</v>
      </c>
      <c r="C5951">
        <v>338</v>
      </c>
      <c r="D5951">
        <v>135</v>
      </c>
      <c r="E5951">
        <v>10</v>
      </c>
      <c r="F5951">
        <v>8.7499999999999994E-2</v>
      </c>
      <c r="G5951">
        <v>0.15</v>
      </c>
      <c r="H5951">
        <v>1</v>
      </c>
      <c r="I5951">
        <v>2</v>
      </c>
      <c r="J5951" t="b">
        <v>1</v>
      </c>
      <c r="K5951">
        <v>819</v>
      </c>
      <c r="L5951" t="s">
        <v>25</v>
      </c>
      <c r="M5951" t="s">
        <v>31</v>
      </c>
      <c r="N5951" t="s">
        <v>27</v>
      </c>
      <c r="O5951" t="s">
        <v>61</v>
      </c>
      <c r="P5951">
        <v>0.35250500000000001</v>
      </c>
      <c r="Q5951" t="s">
        <v>49</v>
      </c>
      <c r="R5951">
        <v>1</v>
      </c>
      <c r="S5951" t="s">
        <v>49</v>
      </c>
      <c r="T5951" t="s">
        <v>49</v>
      </c>
      <c r="U5951" t="s">
        <v>49</v>
      </c>
      <c r="V5951">
        <v>1</v>
      </c>
      <c r="W5951">
        <v>5</v>
      </c>
      <c r="X5951">
        <v>1</v>
      </c>
    </row>
    <row r="5952" spans="1:24" x14ac:dyDescent="0.2">
      <c r="A5952">
        <v>96944</v>
      </c>
      <c r="B5952" t="s">
        <v>60</v>
      </c>
      <c r="C5952">
        <v>339</v>
      </c>
      <c r="D5952">
        <v>191</v>
      </c>
      <c r="E5952">
        <v>22</v>
      </c>
      <c r="F5952">
        <v>0.17630000000000001</v>
      </c>
      <c r="G5952">
        <v>0.15</v>
      </c>
      <c r="H5952">
        <v>1</v>
      </c>
      <c r="I5952">
        <v>2</v>
      </c>
      <c r="J5952" t="b">
        <v>1</v>
      </c>
      <c r="K5952">
        <v>927</v>
      </c>
      <c r="L5952" t="s">
        <v>25</v>
      </c>
      <c r="M5952" t="s">
        <v>31</v>
      </c>
      <c r="N5952" t="s">
        <v>27</v>
      </c>
      <c r="O5952" t="s">
        <v>61</v>
      </c>
      <c r="P5952">
        <v>0.20125299999999999</v>
      </c>
      <c r="Q5952" t="s">
        <v>49</v>
      </c>
      <c r="R5952">
        <v>1</v>
      </c>
      <c r="S5952" t="s">
        <v>49</v>
      </c>
      <c r="T5952" t="s">
        <v>49</v>
      </c>
      <c r="U5952" t="s">
        <v>49</v>
      </c>
      <c r="V5952">
        <v>1</v>
      </c>
      <c r="W5952">
        <v>6</v>
      </c>
      <c r="X5952">
        <v>2</v>
      </c>
    </row>
    <row r="5953" spans="1:24" x14ac:dyDescent="0.2">
      <c r="A5953">
        <v>96944</v>
      </c>
      <c r="B5953" t="s">
        <v>60</v>
      </c>
      <c r="C5953">
        <v>340</v>
      </c>
      <c r="D5953">
        <v>170</v>
      </c>
      <c r="E5953">
        <v>12</v>
      </c>
      <c r="F5953">
        <v>0.17630000000000001</v>
      </c>
      <c r="G5953">
        <v>0.15</v>
      </c>
      <c r="H5953">
        <v>1</v>
      </c>
      <c r="I5953">
        <v>2</v>
      </c>
      <c r="J5953" t="b">
        <v>1</v>
      </c>
      <c r="K5953">
        <v>499</v>
      </c>
      <c r="L5953" t="s">
        <v>25</v>
      </c>
      <c r="M5953" t="s">
        <v>31</v>
      </c>
      <c r="N5953" t="s">
        <v>27</v>
      </c>
      <c r="O5953" t="s">
        <v>61</v>
      </c>
      <c r="P5953">
        <v>0.18787499999999999</v>
      </c>
      <c r="Q5953" t="s">
        <v>49</v>
      </c>
      <c r="R5953">
        <v>1</v>
      </c>
      <c r="S5953" t="s">
        <v>49</v>
      </c>
      <c r="T5953" t="s">
        <v>49</v>
      </c>
      <c r="U5953" t="s">
        <v>49</v>
      </c>
      <c r="V5953">
        <v>1</v>
      </c>
      <c r="W5953">
        <v>6</v>
      </c>
      <c r="X5953">
        <v>2</v>
      </c>
    </row>
    <row r="5954" spans="1:24" x14ac:dyDescent="0.2">
      <c r="A5954">
        <v>96944</v>
      </c>
      <c r="B5954" t="s">
        <v>60</v>
      </c>
      <c r="C5954">
        <v>341</v>
      </c>
      <c r="D5954">
        <v>115</v>
      </c>
      <c r="E5954">
        <v>16</v>
      </c>
      <c r="F5954">
        <v>-8.7499999999999994E-2</v>
      </c>
      <c r="G5954">
        <v>0.15</v>
      </c>
      <c r="H5954">
        <v>1</v>
      </c>
      <c r="I5954">
        <v>2</v>
      </c>
      <c r="J5954" t="b">
        <v>1</v>
      </c>
      <c r="K5954">
        <v>569</v>
      </c>
      <c r="L5954" t="s">
        <v>25</v>
      </c>
      <c r="M5954" t="s">
        <v>26</v>
      </c>
      <c r="N5954" t="s">
        <v>27</v>
      </c>
      <c r="O5954" t="s">
        <v>61</v>
      </c>
      <c r="P5954">
        <v>-0.23491600000000001</v>
      </c>
      <c r="Q5954" t="s">
        <v>49</v>
      </c>
      <c r="R5954">
        <v>1</v>
      </c>
      <c r="S5954" t="s">
        <v>49</v>
      </c>
      <c r="T5954" t="s">
        <v>49</v>
      </c>
      <c r="U5954" t="s">
        <v>49</v>
      </c>
      <c r="V5954">
        <v>1</v>
      </c>
      <c r="W5954">
        <v>4</v>
      </c>
      <c r="X5954">
        <v>1</v>
      </c>
    </row>
    <row r="5955" spans="1:24" x14ac:dyDescent="0.2">
      <c r="A5955">
        <v>96944</v>
      </c>
      <c r="B5955" t="s">
        <v>60</v>
      </c>
      <c r="C5955">
        <v>342</v>
      </c>
      <c r="D5955">
        <v>160</v>
      </c>
      <c r="E5955">
        <v>8</v>
      </c>
      <c r="F5955">
        <v>0.17630000000000001</v>
      </c>
      <c r="G5955">
        <v>0.15</v>
      </c>
      <c r="H5955">
        <v>1</v>
      </c>
      <c r="I5955">
        <v>2</v>
      </c>
      <c r="J5955" t="b">
        <v>0</v>
      </c>
      <c r="K5955">
        <v>1585</v>
      </c>
      <c r="L5955" t="s">
        <v>25</v>
      </c>
      <c r="M5955" t="s">
        <v>26</v>
      </c>
      <c r="N5955" t="s">
        <v>27</v>
      </c>
      <c r="O5955" t="s">
        <v>61</v>
      </c>
      <c r="P5955">
        <v>3.3940999999999999E-2</v>
      </c>
      <c r="Q5955" t="s">
        <v>49</v>
      </c>
      <c r="R5955">
        <v>0</v>
      </c>
      <c r="S5955" t="s">
        <v>49</v>
      </c>
      <c r="T5955" t="s">
        <v>49</v>
      </c>
      <c r="U5955" t="s">
        <v>49</v>
      </c>
      <c r="V5955">
        <v>0</v>
      </c>
      <c r="W5955">
        <v>6</v>
      </c>
      <c r="X5955">
        <v>2</v>
      </c>
    </row>
    <row r="5956" spans="1:24" x14ac:dyDescent="0.2">
      <c r="A5956">
        <v>96944</v>
      </c>
      <c r="B5956" t="s">
        <v>60</v>
      </c>
      <c r="C5956">
        <v>343</v>
      </c>
      <c r="D5956">
        <v>250</v>
      </c>
      <c r="E5956">
        <v>20</v>
      </c>
      <c r="F5956">
        <v>0.36399999999999999</v>
      </c>
      <c r="G5956">
        <v>0.15</v>
      </c>
      <c r="H5956">
        <v>1</v>
      </c>
      <c r="I5956">
        <v>2</v>
      </c>
      <c r="J5956" t="b">
        <v>1</v>
      </c>
      <c r="K5956">
        <v>615</v>
      </c>
      <c r="L5956" t="s">
        <v>25</v>
      </c>
      <c r="M5956" t="s">
        <v>31</v>
      </c>
      <c r="N5956" t="s">
        <v>27</v>
      </c>
      <c r="O5956" t="s">
        <v>61</v>
      </c>
      <c r="P5956">
        <v>0.50003500000000001</v>
      </c>
      <c r="Q5956" t="s">
        <v>49</v>
      </c>
      <c r="R5956">
        <v>1</v>
      </c>
      <c r="S5956" t="s">
        <v>49</v>
      </c>
      <c r="T5956" t="s">
        <v>49</v>
      </c>
      <c r="U5956" t="s">
        <v>49</v>
      </c>
      <c r="V5956">
        <v>1</v>
      </c>
      <c r="W5956">
        <v>8</v>
      </c>
      <c r="X5956">
        <v>4</v>
      </c>
    </row>
    <row r="5957" spans="1:24" x14ac:dyDescent="0.2">
      <c r="A5957">
        <v>96944</v>
      </c>
      <c r="B5957" t="s">
        <v>60</v>
      </c>
      <c r="C5957">
        <v>344</v>
      </c>
      <c r="D5957">
        <v>143</v>
      </c>
      <c r="E5957">
        <v>14</v>
      </c>
      <c r="F5957">
        <v>8.7499999999999994E-2</v>
      </c>
      <c r="G5957">
        <v>0.15</v>
      </c>
      <c r="H5957">
        <v>1</v>
      </c>
      <c r="I5957">
        <v>2</v>
      </c>
      <c r="J5957" t="b">
        <v>1</v>
      </c>
      <c r="K5957">
        <v>763</v>
      </c>
      <c r="L5957" t="s">
        <v>25</v>
      </c>
      <c r="M5957" t="s">
        <v>31</v>
      </c>
      <c r="N5957" t="s">
        <v>27</v>
      </c>
      <c r="O5957" t="s">
        <v>61</v>
      </c>
      <c r="P5957">
        <v>0.140874</v>
      </c>
      <c r="Q5957" t="s">
        <v>49</v>
      </c>
      <c r="R5957">
        <v>1</v>
      </c>
      <c r="S5957" t="s">
        <v>49</v>
      </c>
      <c r="T5957" t="s">
        <v>49</v>
      </c>
      <c r="U5957" t="s">
        <v>49</v>
      </c>
      <c r="V5957">
        <v>1</v>
      </c>
      <c r="W5957">
        <v>5</v>
      </c>
      <c r="X5957">
        <v>1</v>
      </c>
    </row>
    <row r="5958" spans="1:24" x14ac:dyDescent="0.2">
      <c r="A5958">
        <v>96944</v>
      </c>
      <c r="B5958" t="s">
        <v>60</v>
      </c>
      <c r="C5958">
        <v>345</v>
      </c>
      <c r="D5958">
        <v>210</v>
      </c>
      <c r="E5958">
        <v>16</v>
      </c>
      <c r="F5958">
        <v>0.26790000000000003</v>
      </c>
      <c r="G5958">
        <v>0.15</v>
      </c>
      <c r="H5958">
        <v>1</v>
      </c>
      <c r="I5958">
        <v>2</v>
      </c>
      <c r="J5958" t="b">
        <v>1</v>
      </c>
      <c r="K5958">
        <v>374</v>
      </c>
      <c r="L5958" t="s">
        <v>25</v>
      </c>
      <c r="M5958" t="s">
        <v>31</v>
      </c>
      <c r="N5958" t="s">
        <v>27</v>
      </c>
      <c r="O5958" t="s">
        <v>61</v>
      </c>
      <c r="P5958">
        <v>0.24946299999999999</v>
      </c>
      <c r="Q5958" t="s">
        <v>49</v>
      </c>
      <c r="R5958">
        <v>1</v>
      </c>
      <c r="S5958" t="s">
        <v>49</v>
      </c>
      <c r="T5958" t="s">
        <v>49</v>
      </c>
      <c r="U5958" t="s">
        <v>49</v>
      </c>
      <c r="V5958">
        <v>1</v>
      </c>
      <c r="W5958">
        <v>7</v>
      </c>
      <c r="X5958">
        <v>3</v>
      </c>
    </row>
    <row r="5959" spans="1:24" x14ac:dyDescent="0.2">
      <c r="A5959">
        <v>96944</v>
      </c>
      <c r="B5959" t="s">
        <v>60</v>
      </c>
      <c r="C5959">
        <v>346</v>
      </c>
      <c r="D5959">
        <v>38</v>
      </c>
      <c r="E5959">
        <v>10</v>
      </c>
      <c r="F5959">
        <v>-0.26790000000000003</v>
      </c>
      <c r="G5959">
        <v>0.15</v>
      </c>
      <c r="H5959">
        <v>1</v>
      </c>
      <c r="I5959">
        <v>2</v>
      </c>
      <c r="J5959" t="b">
        <v>1</v>
      </c>
      <c r="K5959">
        <v>447</v>
      </c>
      <c r="L5959" t="s">
        <v>25</v>
      </c>
      <c r="M5959" t="s">
        <v>26</v>
      </c>
      <c r="N5959" t="s">
        <v>27</v>
      </c>
      <c r="O5959" t="s">
        <v>61</v>
      </c>
      <c r="P5959">
        <v>-0.37891900000000001</v>
      </c>
      <c r="Q5959" t="s">
        <v>49</v>
      </c>
      <c r="R5959">
        <v>1</v>
      </c>
      <c r="S5959" t="s">
        <v>49</v>
      </c>
      <c r="T5959" t="s">
        <v>49</v>
      </c>
      <c r="U5959" t="s">
        <v>49</v>
      </c>
      <c r="V5959">
        <v>1</v>
      </c>
      <c r="W5959">
        <v>2</v>
      </c>
      <c r="X5959">
        <v>3</v>
      </c>
    </row>
    <row r="5960" spans="1:24" x14ac:dyDescent="0.2">
      <c r="A5960">
        <v>96944</v>
      </c>
      <c r="B5960" t="s">
        <v>60</v>
      </c>
      <c r="C5960">
        <v>347</v>
      </c>
      <c r="D5960">
        <v>45</v>
      </c>
      <c r="E5960">
        <v>14</v>
      </c>
      <c r="F5960">
        <v>-0.26790000000000003</v>
      </c>
      <c r="G5960">
        <v>0.15</v>
      </c>
      <c r="H5960">
        <v>1</v>
      </c>
      <c r="I5960">
        <v>2</v>
      </c>
      <c r="J5960" t="b">
        <v>0</v>
      </c>
      <c r="K5960">
        <v>535</v>
      </c>
      <c r="L5960" t="s">
        <v>25</v>
      </c>
      <c r="M5960" t="s">
        <v>31</v>
      </c>
      <c r="N5960" t="s">
        <v>27</v>
      </c>
      <c r="O5960" t="s">
        <v>61</v>
      </c>
      <c r="P5960">
        <v>-0.156636</v>
      </c>
      <c r="Q5960" t="s">
        <v>49</v>
      </c>
      <c r="R5960">
        <v>0</v>
      </c>
      <c r="S5960" t="s">
        <v>49</v>
      </c>
      <c r="T5960" t="s">
        <v>49</v>
      </c>
      <c r="U5960" t="s">
        <v>49</v>
      </c>
      <c r="V5960">
        <v>0</v>
      </c>
      <c r="W5960">
        <v>2</v>
      </c>
      <c r="X5960">
        <v>3</v>
      </c>
    </row>
    <row r="5961" spans="1:24" x14ac:dyDescent="0.2">
      <c r="A5961">
        <v>96944</v>
      </c>
      <c r="B5961" t="s">
        <v>60</v>
      </c>
      <c r="C5961">
        <v>348</v>
      </c>
      <c r="D5961">
        <v>149</v>
      </c>
      <c r="E5961">
        <v>18</v>
      </c>
      <c r="F5961">
        <v>8.7499999999999994E-2</v>
      </c>
      <c r="G5961">
        <v>0.15</v>
      </c>
      <c r="H5961">
        <v>1</v>
      </c>
      <c r="I5961">
        <v>2</v>
      </c>
      <c r="J5961" t="b">
        <v>1</v>
      </c>
      <c r="K5961">
        <v>587</v>
      </c>
      <c r="L5961" t="s">
        <v>25</v>
      </c>
      <c r="M5961" t="s">
        <v>31</v>
      </c>
      <c r="N5961" t="s">
        <v>27</v>
      </c>
      <c r="O5961" t="s">
        <v>61</v>
      </c>
      <c r="P5961">
        <v>0.19136400000000001</v>
      </c>
      <c r="Q5961" t="s">
        <v>49</v>
      </c>
      <c r="R5961">
        <v>1</v>
      </c>
      <c r="S5961" t="s">
        <v>49</v>
      </c>
      <c r="T5961" t="s">
        <v>49</v>
      </c>
      <c r="U5961" t="s">
        <v>49</v>
      </c>
      <c r="V5961">
        <v>1</v>
      </c>
      <c r="W5961">
        <v>5</v>
      </c>
      <c r="X5961">
        <v>1</v>
      </c>
    </row>
    <row r="5962" spans="1:24" x14ac:dyDescent="0.2">
      <c r="A5962">
        <v>96944</v>
      </c>
      <c r="B5962" t="s">
        <v>60</v>
      </c>
      <c r="C5962">
        <v>349</v>
      </c>
      <c r="D5962">
        <v>144</v>
      </c>
      <c r="E5962">
        <v>16</v>
      </c>
      <c r="F5962">
        <v>8.7499999999999994E-2</v>
      </c>
      <c r="G5962">
        <v>0.15</v>
      </c>
      <c r="H5962">
        <v>1</v>
      </c>
      <c r="I5962">
        <v>2</v>
      </c>
      <c r="J5962" t="b">
        <v>1</v>
      </c>
      <c r="K5962">
        <v>543</v>
      </c>
      <c r="L5962" t="s">
        <v>25</v>
      </c>
      <c r="M5962" t="s">
        <v>31</v>
      </c>
      <c r="N5962" t="s">
        <v>27</v>
      </c>
      <c r="O5962" t="s">
        <v>61</v>
      </c>
      <c r="P5962">
        <v>0.121465</v>
      </c>
      <c r="Q5962" t="s">
        <v>49</v>
      </c>
      <c r="R5962">
        <v>1</v>
      </c>
      <c r="S5962" t="s">
        <v>49</v>
      </c>
      <c r="T5962" t="s">
        <v>49</v>
      </c>
      <c r="U5962" t="s">
        <v>49</v>
      </c>
      <c r="V5962">
        <v>1</v>
      </c>
      <c r="W5962">
        <v>5</v>
      </c>
      <c r="X5962">
        <v>1</v>
      </c>
    </row>
    <row r="5963" spans="1:24" x14ac:dyDescent="0.2">
      <c r="A5963">
        <v>96944</v>
      </c>
      <c r="B5963" t="s">
        <v>60</v>
      </c>
      <c r="C5963">
        <v>350</v>
      </c>
      <c r="D5963">
        <v>6</v>
      </c>
      <c r="E5963">
        <v>10</v>
      </c>
      <c r="F5963">
        <v>-0.36399999999999999</v>
      </c>
      <c r="G5963">
        <v>0.15</v>
      </c>
      <c r="H5963">
        <v>1</v>
      </c>
      <c r="I5963">
        <v>2</v>
      </c>
      <c r="J5963" t="b">
        <v>1</v>
      </c>
      <c r="K5963">
        <v>413</v>
      </c>
      <c r="L5963" t="s">
        <v>25</v>
      </c>
      <c r="M5963" t="s">
        <v>26</v>
      </c>
      <c r="N5963" t="s">
        <v>27</v>
      </c>
      <c r="O5963" t="s">
        <v>61</v>
      </c>
      <c r="P5963">
        <v>-0.28659200000000001</v>
      </c>
      <c r="Q5963" t="s">
        <v>49</v>
      </c>
      <c r="R5963">
        <v>1</v>
      </c>
      <c r="S5963" t="s">
        <v>49</v>
      </c>
      <c r="T5963" t="s">
        <v>49</v>
      </c>
      <c r="U5963" t="s">
        <v>49</v>
      </c>
      <c r="V5963">
        <v>1</v>
      </c>
      <c r="W5963">
        <v>1</v>
      </c>
      <c r="X5963">
        <v>4</v>
      </c>
    </row>
    <row r="5964" spans="1:24" x14ac:dyDescent="0.2">
      <c r="A5964">
        <v>96944</v>
      </c>
      <c r="B5964" t="s">
        <v>60</v>
      </c>
      <c r="C5964">
        <v>351</v>
      </c>
      <c r="D5964">
        <v>165</v>
      </c>
      <c r="E5964">
        <v>10</v>
      </c>
      <c r="F5964">
        <v>0.17630000000000001</v>
      </c>
      <c r="G5964">
        <v>0.15</v>
      </c>
      <c r="H5964">
        <v>1</v>
      </c>
      <c r="I5964">
        <v>2</v>
      </c>
      <c r="J5964" t="b">
        <v>0</v>
      </c>
      <c r="K5964">
        <v>640</v>
      </c>
      <c r="L5964" t="s">
        <v>25</v>
      </c>
      <c r="M5964" t="s">
        <v>26</v>
      </c>
      <c r="N5964" t="s">
        <v>27</v>
      </c>
      <c r="O5964" t="s">
        <v>61</v>
      </c>
      <c r="P5964">
        <v>2.6891999999999999E-2</v>
      </c>
      <c r="Q5964" t="s">
        <v>49</v>
      </c>
      <c r="R5964">
        <v>0</v>
      </c>
      <c r="S5964" t="s">
        <v>49</v>
      </c>
      <c r="T5964" t="s">
        <v>49</v>
      </c>
      <c r="U5964" t="s">
        <v>49</v>
      </c>
      <c r="V5964">
        <v>0</v>
      </c>
      <c r="W5964">
        <v>6</v>
      </c>
      <c r="X5964">
        <v>2</v>
      </c>
    </row>
    <row r="5965" spans="1:24" x14ac:dyDescent="0.2">
      <c r="A5965">
        <v>96944</v>
      </c>
      <c r="B5965" t="s">
        <v>60</v>
      </c>
      <c r="C5965">
        <v>352</v>
      </c>
      <c r="D5965">
        <v>87</v>
      </c>
      <c r="E5965">
        <v>18</v>
      </c>
      <c r="F5965">
        <v>-0.17630000000000001</v>
      </c>
      <c r="G5965">
        <v>0.15</v>
      </c>
      <c r="H5965">
        <v>1</v>
      </c>
      <c r="I5965">
        <v>2</v>
      </c>
      <c r="J5965" t="b">
        <v>1</v>
      </c>
      <c r="K5965">
        <v>613</v>
      </c>
      <c r="L5965" t="s">
        <v>25</v>
      </c>
      <c r="M5965" t="s">
        <v>26</v>
      </c>
      <c r="N5965" t="s">
        <v>27</v>
      </c>
      <c r="O5965" t="s">
        <v>61</v>
      </c>
      <c r="P5965">
        <v>-0.209866</v>
      </c>
      <c r="Q5965" t="s">
        <v>49</v>
      </c>
      <c r="R5965">
        <v>1</v>
      </c>
      <c r="S5965" t="s">
        <v>49</v>
      </c>
      <c r="T5965" t="s">
        <v>49</v>
      </c>
      <c r="U5965" t="s">
        <v>49</v>
      </c>
      <c r="V5965">
        <v>1</v>
      </c>
      <c r="W5965">
        <v>3</v>
      </c>
      <c r="X5965">
        <v>2</v>
      </c>
    </row>
    <row r="5966" spans="1:24" x14ac:dyDescent="0.2">
      <c r="A5966">
        <v>96944</v>
      </c>
      <c r="B5966" t="s">
        <v>60</v>
      </c>
      <c r="C5966">
        <v>353</v>
      </c>
      <c r="D5966">
        <v>194</v>
      </c>
      <c r="E5966">
        <v>8</v>
      </c>
      <c r="F5966">
        <v>0.26790000000000003</v>
      </c>
      <c r="G5966">
        <v>0.15</v>
      </c>
      <c r="H5966">
        <v>1</v>
      </c>
      <c r="I5966">
        <v>2</v>
      </c>
      <c r="J5966" t="b">
        <v>1</v>
      </c>
      <c r="K5966">
        <v>604</v>
      </c>
      <c r="L5966" t="s">
        <v>25</v>
      </c>
      <c r="M5966" t="s">
        <v>31</v>
      </c>
      <c r="N5966" t="s">
        <v>27</v>
      </c>
      <c r="O5966" t="s">
        <v>61</v>
      </c>
      <c r="P5966">
        <v>0.31471700000000002</v>
      </c>
      <c r="Q5966" t="s">
        <v>49</v>
      </c>
      <c r="R5966">
        <v>1</v>
      </c>
      <c r="S5966" t="s">
        <v>49</v>
      </c>
      <c r="T5966" t="s">
        <v>49</v>
      </c>
      <c r="U5966" t="s">
        <v>49</v>
      </c>
      <c r="V5966">
        <v>1</v>
      </c>
      <c r="W5966">
        <v>7</v>
      </c>
      <c r="X5966">
        <v>3</v>
      </c>
    </row>
    <row r="5967" spans="1:24" x14ac:dyDescent="0.2">
      <c r="A5967">
        <v>96944</v>
      </c>
      <c r="B5967" t="s">
        <v>60</v>
      </c>
      <c r="C5967">
        <v>354</v>
      </c>
      <c r="D5967">
        <v>209</v>
      </c>
      <c r="E5967">
        <v>16</v>
      </c>
      <c r="F5967">
        <v>0.26790000000000003</v>
      </c>
      <c r="G5967">
        <v>0.15</v>
      </c>
      <c r="H5967">
        <v>1</v>
      </c>
      <c r="I5967">
        <v>2</v>
      </c>
      <c r="J5967" t="b">
        <v>1</v>
      </c>
      <c r="K5967">
        <v>506</v>
      </c>
      <c r="L5967" t="s">
        <v>25</v>
      </c>
      <c r="M5967" t="s">
        <v>31</v>
      </c>
      <c r="N5967" t="s">
        <v>27</v>
      </c>
      <c r="O5967" t="s">
        <v>61</v>
      </c>
      <c r="P5967">
        <v>0.19004199999999999</v>
      </c>
      <c r="Q5967" t="s">
        <v>49</v>
      </c>
      <c r="R5967">
        <v>1</v>
      </c>
      <c r="S5967" t="s">
        <v>49</v>
      </c>
      <c r="T5967" t="s">
        <v>49</v>
      </c>
      <c r="U5967" t="s">
        <v>49</v>
      </c>
      <c r="V5967">
        <v>1</v>
      </c>
      <c r="W5967">
        <v>7</v>
      </c>
      <c r="X5967">
        <v>3</v>
      </c>
    </row>
    <row r="5968" spans="1:24" x14ac:dyDescent="0.2">
      <c r="A5968">
        <v>96944</v>
      </c>
      <c r="B5968" t="s">
        <v>60</v>
      </c>
      <c r="C5968">
        <v>355</v>
      </c>
      <c r="D5968">
        <v>195</v>
      </c>
      <c r="E5968">
        <v>8</v>
      </c>
      <c r="F5968">
        <v>0.26790000000000003</v>
      </c>
      <c r="G5968">
        <v>0.15</v>
      </c>
      <c r="H5968">
        <v>1</v>
      </c>
      <c r="I5968">
        <v>2</v>
      </c>
      <c r="J5968" t="b">
        <v>1</v>
      </c>
      <c r="K5968">
        <v>627</v>
      </c>
      <c r="L5968" t="s">
        <v>25</v>
      </c>
      <c r="M5968" t="s">
        <v>31</v>
      </c>
      <c r="N5968" t="s">
        <v>27</v>
      </c>
      <c r="O5968" t="s">
        <v>61</v>
      </c>
      <c r="P5968">
        <v>0.441936</v>
      </c>
      <c r="Q5968" t="s">
        <v>49</v>
      </c>
      <c r="R5968">
        <v>1</v>
      </c>
      <c r="S5968" t="s">
        <v>49</v>
      </c>
      <c r="T5968" t="s">
        <v>49</v>
      </c>
      <c r="U5968" t="s">
        <v>49</v>
      </c>
      <c r="V5968">
        <v>1</v>
      </c>
      <c r="W5968">
        <v>7</v>
      </c>
      <c r="X5968">
        <v>3</v>
      </c>
    </row>
    <row r="5969" spans="1:24" x14ac:dyDescent="0.2">
      <c r="A5969">
        <v>96944</v>
      </c>
      <c r="B5969" t="s">
        <v>60</v>
      </c>
      <c r="C5969">
        <v>356</v>
      </c>
      <c r="D5969">
        <v>150</v>
      </c>
      <c r="E5969">
        <v>18</v>
      </c>
      <c r="F5969">
        <v>8.7499999999999994E-2</v>
      </c>
      <c r="G5969">
        <v>0.15</v>
      </c>
      <c r="H5969">
        <v>1</v>
      </c>
      <c r="I5969">
        <v>2</v>
      </c>
      <c r="J5969" t="b">
        <v>1</v>
      </c>
      <c r="K5969">
        <v>558</v>
      </c>
      <c r="L5969" t="s">
        <v>25</v>
      </c>
      <c r="M5969" t="s">
        <v>31</v>
      </c>
      <c r="N5969" t="s">
        <v>27</v>
      </c>
      <c r="O5969" t="s">
        <v>61</v>
      </c>
      <c r="P5969">
        <v>0.18268699999999999</v>
      </c>
      <c r="Q5969" t="s">
        <v>49</v>
      </c>
      <c r="R5969">
        <v>1</v>
      </c>
      <c r="S5969" t="s">
        <v>49</v>
      </c>
      <c r="T5969" t="s">
        <v>49</v>
      </c>
      <c r="U5969" t="s">
        <v>49</v>
      </c>
      <c r="V5969">
        <v>1</v>
      </c>
      <c r="W5969">
        <v>5</v>
      </c>
      <c r="X5969">
        <v>1</v>
      </c>
    </row>
    <row r="5970" spans="1:24" x14ac:dyDescent="0.2">
      <c r="A5970">
        <v>96944</v>
      </c>
      <c r="B5970" t="s">
        <v>60</v>
      </c>
      <c r="C5970">
        <v>357</v>
      </c>
      <c r="D5970">
        <v>254</v>
      </c>
      <c r="E5970">
        <v>22</v>
      </c>
      <c r="F5970">
        <v>0.36399999999999999</v>
      </c>
      <c r="G5970">
        <v>0.15</v>
      </c>
      <c r="H5970">
        <v>1</v>
      </c>
      <c r="I5970">
        <v>2</v>
      </c>
      <c r="J5970" t="b">
        <v>1</v>
      </c>
      <c r="K5970">
        <v>389</v>
      </c>
      <c r="L5970" t="s">
        <v>25</v>
      </c>
      <c r="M5970" t="s">
        <v>31</v>
      </c>
      <c r="N5970" t="s">
        <v>27</v>
      </c>
      <c r="O5970" t="s">
        <v>61</v>
      </c>
      <c r="P5970">
        <v>0.50415100000000002</v>
      </c>
      <c r="Q5970" t="s">
        <v>49</v>
      </c>
      <c r="R5970">
        <v>1</v>
      </c>
      <c r="S5970" t="s">
        <v>49</v>
      </c>
      <c r="T5970" t="s">
        <v>49</v>
      </c>
      <c r="U5970" t="s">
        <v>49</v>
      </c>
      <c r="V5970">
        <v>1</v>
      </c>
      <c r="W5970">
        <v>8</v>
      </c>
      <c r="X5970">
        <v>4</v>
      </c>
    </row>
    <row r="5971" spans="1:24" x14ac:dyDescent="0.2">
      <c r="A5971">
        <v>96944</v>
      </c>
      <c r="B5971" t="s">
        <v>60</v>
      </c>
      <c r="C5971">
        <v>358</v>
      </c>
      <c r="D5971">
        <v>216</v>
      </c>
      <c r="E5971">
        <v>20</v>
      </c>
      <c r="F5971">
        <v>0.26790000000000003</v>
      </c>
      <c r="G5971">
        <v>0.15</v>
      </c>
      <c r="H5971">
        <v>1</v>
      </c>
      <c r="I5971">
        <v>2</v>
      </c>
      <c r="J5971" t="b">
        <v>1</v>
      </c>
      <c r="K5971">
        <v>479</v>
      </c>
      <c r="L5971" t="s">
        <v>25</v>
      </c>
      <c r="M5971" t="s">
        <v>31</v>
      </c>
      <c r="N5971" t="s">
        <v>27</v>
      </c>
      <c r="O5971" t="s">
        <v>61</v>
      </c>
      <c r="P5971">
        <v>0.33701700000000001</v>
      </c>
      <c r="Q5971" t="s">
        <v>49</v>
      </c>
      <c r="R5971">
        <v>1</v>
      </c>
      <c r="S5971" t="s">
        <v>49</v>
      </c>
      <c r="T5971" t="s">
        <v>49</v>
      </c>
      <c r="U5971" t="s">
        <v>49</v>
      </c>
      <c r="V5971">
        <v>1</v>
      </c>
      <c r="W5971">
        <v>7</v>
      </c>
      <c r="X5971">
        <v>3</v>
      </c>
    </row>
    <row r="5972" spans="1:24" x14ac:dyDescent="0.2">
      <c r="A5972">
        <v>96944</v>
      </c>
      <c r="B5972" t="s">
        <v>60</v>
      </c>
      <c r="C5972">
        <v>359</v>
      </c>
      <c r="D5972">
        <v>215</v>
      </c>
      <c r="E5972">
        <v>18</v>
      </c>
      <c r="F5972">
        <v>0.26790000000000003</v>
      </c>
      <c r="G5972">
        <v>0.15</v>
      </c>
      <c r="H5972">
        <v>1</v>
      </c>
      <c r="I5972">
        <v>2</v>
      </c>
      <c r="J5972" t="b">
        <v>1</v>
      </c>
      <c r="K5972">
        <v>489</v>
      </c>
      <c r="L5972" t="s">
        <v>25</v>
      </c>
      <c r="M5972" t="s">
        <v>31</v>
      </c>
      <c r="N5972" t="s">
        <v>27</v>
      </c>
      <c r="O5972" t="s">
        <v>61</v>
      </c>
      <c r="P5972">
        <v>0.39882600000000001</v>
      </c>
      <c r="Q5972" t="s">
        <v>49</v>
      </c>
      <c r="R5972">
        <v>1</v>
      </c>
      <c r="S5972" t="s">
        <v>49</v>
      </c>
      <c r="T5972" t="s">
        <v>49</v>
      </c>
      <c r="U5972" t="s">
        <v>49</v>
      </c>
      <c r="V5972">
        <v>1</v>
      </c>
      <c r="W5972">
        <v>7</v>
      </c>
      <c r="X5972">
        <v>3</v>
      </c>
    </row>
    <row r="5973" spans="1:24" x14ac:dyDescent="0.2">
      <c r="A5973">
        <v>96944</v>
      </c>
      <c r="B5973" t="s">
        <v>60</v>
      </c>
      <c r="C5973">
        <v>360</v>
      </c>
      <c r="D5973">
        <v>83</v>
      </c>
      <c r="E5973">
        <v>16</v>
      </c>
      <c r="F5973">
        <v>-0.17630000000000001</v>
      </c>
      <c r="G5973">
        <v>0.15</v>
      </c>
      <c r="H5973">
        <v>1</v>
      </c>
      <c r="I5973">
        <v>2</v>
      </c>
      <c r="J5973" t="b">
        <v>1</v>
      </c>
      <c r="K5973">
        <v>573</v>
      </c>
      <c r="L5973" t="s">
        <v>25</v>
      </c>
      <c r="M5973" t="s">
        <v>26</v>
      </c>
      <c r="N5973" t="s">
        <v>27</v>
      </c>
      <c r="O5973" t="s">
        <v>61</v>
      </c>
      <c r="P5973">
        <v>-5.3437999999999999E-2</v>
      </c>
      <c r="Q5973" t="s">
        <v>49</v>
      </c>
      <c r="R5973">
        <v>1</v>
      </c>
      <c r="S5973" t="s">
        <v>49</v>
      </c>
      <c r="T5973" t="s">
        <v>49</v>
      </c>
      <c r="U5973" t="s">
        <v>49</v>
      </c>
      <c r="V5973">
        <v>1</v>
      </c>
      <c r="W5973">
        <v>3</v>
      </c>
      <c r="X5973">
        <v>2</v>
      </c>
    </row>
    <row r="5974" spans="1:24" x14ac:dyDescent="0.2">
      <c r="A5974">
        <v>96944</v>
      </c>
      <c r="B5974" t="s">
        <v>60</v>
      </c>
      <c r="C5974">
        <v>361</v>
      </c>
      <c r="D5974">
        <v>152</v>
      </c>
      <c r="E5974">
        <v>20</v>
      </c>
      <c r="F5974">
        <v>8.7499999999999994E-2</v>
      </c>
      <c r="G5974">
        <v>0.15</v>
      </c>
      <c r="H5974">
        <v>1</v>
      </c>
      <c r="I5974">
        <v>2</v>
      </c>
      <c r="J5974" t="b">
        <v>1</v>
      </c>
      <c r="K5974">
        <v>688</v>
      </c>
      <c r="L5974" t="s">
        <v>25</v>
      </c>
      <c r="M5974" t="s">
        <v>31</v>
      </c>
      <c r="N5974" t="s">
        <v>27</v>
      </c>
      <c r="O5974" t="s">
        <v>61</v>
      </c>
      <c r="P5974">
        <v>0.29716700000000001</v>
      </c>
      <c r="Q5974" t="s">
        <v>49</v>
      </c>
      <c r="R5974">
        <v>1</v>
      </c>
      <c r="S5974" t="s">
        <v>49</v>
      </c>
      <c r="T5974" t="s">
        <v>49</v>
      </c>
      <c r="U5974" t="s">
        <v>49</v>
      </c>
      <c r="V5974">
        <v>1</v>
      </c>
      <c r="W5974">
        <v>5</v>
      </c>
      <c r="X5974">
        <v>1</v>
      </c>
    </row>
    <row r="5975" spans="1:24" x14ac:dyDescent="0.2">
      <c r="A5975">
        <v>96944</v>
      </c>
      <c r="B5975" t="s">
        <v>60</v>
      </c>
      <c r="C5975">
        <v>362</v>
      </c>
      <c r="D5975">
        <v>68</v>
      </c>
      <c r="E5975">
        <v>10</v>
      </c>
      <c r="F5975">
        <v>-0.17630000000000001</v>
      </c>
      <c r="G5975">
        <v>0.15</v>
      </c>
      <c r="H5975">
        <v>1</v>
      </c>
      <c r="I5975">
        <v>2</v>
      </c>
      <c r="J5975" t="b">
        <v>1</v>
      </c>
      <c r="K5975">
        <v>454</v>
      </c>
      <c r="L5975" t="s">
        <v>25</v>
      </c>
      <c r="M5975" t="s">
        <v>26</v>
      </c>
      <c r="N5975" t="s">
        <v>27</v>
      </c>
      <c r="O5975" t="s">
        <v>61</v>
      </c>
      <c r="P5975">
        <v>-0.17709</v>
      </c>
      <c r="Q5975" t="s">
        <v>49</v>
      </c>
      <c r="R5975">
        <v>1</v>
      </c>
      <c r="S5975" t="s">
        <v>49</v>
      </c>
      <c r="T5975" t="s">
        <v>49</v>
      </c>
      <c r="U5975" t="s">
        <v>49</v>
      </c>
      <c r="V5975">
        <v>1</v>
      </c>
      <c r="W5975">
        <v>3</v>
      </c>
      <c r="X5975">
        <v>2</v>
      </c>
    </row>
    <row r="5976" spans="1:24" x14ac:dyDescent="0.2">
      <c r="A5976">
        <v>96944</v>
      </c>
      <c r="B5976" t="s">
        <v>60</v>
      </c>
      <c r="C5976">
        <v>363</v>
      </c>
      <c r="D5976">
        <v>16</v>
      </c>
      <c r="E5976">
        <v>16</v>
      </c>
      <c r="F5976">
        <v>-0.36399999999999999</v>
      </c>
      <c r="G5976">
        <v>0.15</v>
      </c>
      <c r="H5976">
        <v>1</v>
      </c>
      <c r="I5976">
        <v>2</v>
      </c>
      <c r="J5976" t="b">
        <v>1</v>
      </c>
      <c r="K5976">
        <v>344</v>
      </c>
      <c r="L5976" t="s">
        <v>25</v>
      </c>
      <c r="M5976" t="s">
        <v>26</v>
      </c>
      <c r="N5976" t="s">
        <v>27</v>
      </c>
      <c r="O5976" t="s">
        <v>61</v>
      </c>
      <c r="P5976">
        <v>-0.32020199999999999</v>
      </c>
      <c r="Q5976" t="s">
        <v>49</v>
      </c>
      <c r="R5976">
        <v>1</v>
      </c>
      <c r="S5976" t="s">
        <v>49</v>
      </c>
      <c r="T5976" t="s">
        <v>49</v>
      </c>
      <c r="U5976" t="s">
        <v>49</v>
      </c>
      <c r="V5976">
        <v>1</v>
      </c>
      <c r="W5976">
        <v>1</v>
      </c>
      <c r="X5976">
        <v>4</v>
      </c>
    </row>
    <row r="5977" spans="1:24" x14ac:dyDescent="0.2">
      <c r="A5977">
        <v>96944</v>
      </c>
      <c r="B5977" t="s">
        <v>60</v>
      </c>
      <c r="C5977">
        <v>364</v>
      </c>
      <c r="D5977">
        <v>79</v>
      </c>
      <c r="E5977">
        <v>14</v>
      </c>
      <c r="F5977">
        <v>-0.17630000000000001</v>
      </c>
      <c r="G5977">
        <v>0.15</v>
      </c>
      <c r="H5977">
        <v>1</v>
      </c>
      <c r="I5977">
        <v>2</v>
      </c>
      <c r="J5977" t="b">
        <v>0</v>
      </c>
      <c r="K5977">
        <v>526</v>
      </c>
      <c r="L5977" t="s">
        <v>25</v>
      </c>
      <c r="M5977" t="s">
        <v>31</v>
      </c>
      <c r="N5977" t="s">
        <v>27</v>
      </c>
      <c r="O5977" t="s">
        <v>61</v>
      </c>
      <c r="P5977">
        <v>-9.3326999999999993E-2</v>
      </c>
      <c r="Q5977" t="s">
        <v>49</v>
      </c>
      <c r="R5977">
        <v>0</v>
      </c>
      <c r="S5977" t="s">
        <v>49</v>
      </c>
      <c r="T5977" t="s">
        <v>49</v>
      </c>
      <c r="U5977" t="s">
        <v>49</v>
      </c>
      <c r="V5977">
        <v>0</v>
      </c>
      <c r="W5977">
        <v>3</v>
      </c>
      <c r="X5977">
        <v>2</v>
      </c>
    </row>
    <row r="5978" spans="1:24" x14ac:dyDescent="0.2">
      <c r="A5978">
        <v>96944</v>
      </c>
      <c r="B5978" t="s">
        <v>60</v>
      </c>
      <c r="C5978">
        <v>365</v>
      </c>
      <c r="D5978">
        <v>19</v>
      </c>
      <c r="E5978">
        <v>16</v>
      </c>
      <c r="F5978">
        <v>-0.36399999999999999</v>
      </c>
      <c r="G5978">
        <v>0.15</v>
      </c>
      <c r="H5978">
        <v>1</v>
      </c>
      <c r="I5978">
        <v>2</v>
      </c>
      <c r="J5978" t="b">
        <v>1</v>
      </c>
      <c r="K5978">
        <v>502</v>
      </c>
      <c r="L5978" t="s">
        <v>25</v>
      </c>
      <c r="M5978" t="s">
        <v>26</v>
      </c>
      <c r="N5978" t="s">
        <v>27</v>
      </c>
      <c r="O5978" t="s">
        <v>61</v>
      </c>
      <c r="P5978">
        <v>-0.47453600000000001</v>
      </c>
      <c r="Q5978" t="s">
        <v>49</v>
      </c>
      <c r="R5978">
        <v>1</v>
      </c>
      <c r="S5978" t="s">
        <v>49</v>
      </c>
      <c r="T5978" t="s">
        <v>49</v>
      </c>
      <c r="U5978" t="s">
        <v>49</v>
      </c>
      <c r="V5978">
        <v>1</v>
      </c>
      <c r="W5978">
        <v>1</v>
      </c>
      <c r="X5978">
        <v>4</v>
      </c>
    </row>
    <row r="5979" spans="1:24" x14ac:dyDescent="0.2">
      <c r="A5979">
        <v>96944</v>
      </c>
      <c r="B5979" t="s">
        <v>60</v>
      </c>
      <c r="C5979">
        <v>366</v>
      </c>
      <c r="D5979">
        <v>36</v>
      </c>
      <c r="E5979">
        <v>10</v>
      </c>
      <c r="F5979">
        <v>-0.26790000000000003</v>
      </c>
      <c r="G5979">
        <v>0.15</v>
      </c>
      <c r="H5979">
        <v>1</v>
      </c>
      <c r="I5979">
        <v>2</v>
      </c>
      <c r="J5979" t="b">
        <v>1</v>
      </c>
      <c r="K5979">
        <v>728</v>
      </c>
      <c r="L5979" t="s">
        <v>25</v>
      </c>
      <c r="M5979" t="s">
        <v>26</v>
      </c>
      <c r="N5979" t="s">
        <v>27</v>
      </c>
      <c r="O5979" t="s">
        <v>61</v>
      </c>
      <c r="P5979">
        <v>-0.13472899999999999</v>
      </c>
      <c r="Q5979" t="s">
        <v>49</v>
      </c>
      <c r="R5979">
        <v>1</v>
      </c>
      <c r="S5979" t="s">
        <v>49</v>
      </c>
      <c r="T5979" t="s">
        <v>49</v>
      </c>
      <c r="U5979" t="s">
        <v>49</v>
      </c>
      <c r="V5979">
        <v>1</v>
      </c>
      <c r="W5979">
        <v>2</v>
      </c>
      <c r="X5979">
        <v>3</v>
      </c>
    </row>
    <row r="5980" spans="1:24" x14ac:dyDescent="0.2">
      <c r="A5980">
        <v>96944</v>
      </c>
      <c r="B5980" t="s">
        <v>60</v>
      </c>
      <c r="C5980">
        <v>367</v>
      </c>
      <c r="D5980">
        <v>247</v>
      </c>
      <c r="E5980">
        <v>18</v>
      </c>
      <c r="F5980">
        <v>0.36399999999999999</v>
      </c>
      <c r="G5980">
        <v>0.15</v>
      </c>
      <c r="H5980">
        <v>1</v>
      </c>
      <c r="I5980">
        <v>2</v>
      </c>
      <c r="J5980" t="b">
        <v>1</v>
      </c>
      <c r="K5980">
        <v>630</v>
      </c>
      <c r="L5980" t="s">
        <v>25</v>
      </c>
      <c r="M5980" t="s">
        <v>31</v>
      </c>
      <c r="N5980" t="s">
        <v>27</v>
      </c>
      <c r="O5980" t="s">
        <v>61</v>
      </c>
      <c r="P5980">
        <v>0.41964000000000001</v>
      </c>
      <c r="Q5980" t="s">
        <v>49</v>
      </c>
      <c r="R5980">
        <v>1</v>
      </c>
      <c r="S5980" t="s">
        <v>49</v>
      </c>
      <c r="T5980" t="s">
        <v>49</v>
      </c>
      <c r="U5980" t="s">
        <v>49</v>
      </c>
      <c r="V5980">
        <v>1</v>
      </c>
      <c r="W5980">
        <v>8</v>
      </c>
      <c r="X5980">
        <v>4</v>
      </c>
    </row>
    <row r="5981" spans="1:24" x14ac:dyDescent="0.2">
      <c r="A5981">
        <v>96944</v>
      </c>
      <c r="B5981" t="s">
        <v>60</v>
      </c>
      <c r="C5981">
        <v>368</v>
      </c>
      <c r="D5981">
        <v>85</v>
      </c>
      <c r="E5981">
        <v>18</v>
      </c>
      <c r="F5981">
        <v>-0.17630000000000001</v>
      </c>
      <c r="G5981">
        <v>0.15</v>
      </c>
      <c r="H5981">
        <v>1</v>
      </c>
      <c r="I5981">
        <v>2</v>
      </c>
      <c r="J5981" t="b">
        <v>1</v>
      </c>
      <c r="K5981">
        <v>603</v>
      </c>
      <c r="L5981" t="s">
        <v>25</v>
      </c>
      <c r="M5981" t="s">
        <v>26</v>
      </c>
      <c r="N5981" t="s">
        <v>27</v>
      </c>
      <c r="O5981" t="s">
        <v>61</v>
      </c>
      <c r="P5981">
        <v>-0.129744</v>
      </c>
      <c r="Q5981" t="s">
        <v>49</v>
      </c>
      <c r="R5981">
        <v>1</v>
      </c>
      <c r="S5981" t="s">
        <v>49</v>
      </c>
      <c r="T5981" t="s">
        <v>49</v>
      </c>
      <c r="U5981" t="s">
        <v>49</v>
      </c>
      <c r="V5981">
        <v>1</v>
      </c>
      <c r="W5981">
        <v>3</v>
      </c>
      <c r="X5981">
        <v>2</v>
      </c>
    </row>
    <row r="5982" spans="1:24" x14ac:dyDescent="0.2">
      <c r="A5982">
        <v>96944</v>
      </c>
      <c r="B5982" t="s">
        <v>60</v>
      </c>
      <c r="C5982">
        <v>369</v>
      </c>
      <c r="D5982">
        <v>48</v>
      </c>
      <c r="E5982">
        <v>16</v>
      </c>
      <c r="F5982">
        <v>-0.26790000000000003</v>
      </c>
      <c r="G5982">
        <v>0.15</v>
      </c>
      <c r="H5982">
        <v>1</v>
      </c>
      <c r="I5982">
        <v>2</v>
      </c>
      <c r="J5982" t="b">
        <v>1</v>
      </c>
      <c r="K5982">
        <v>414</v>
      </c>
      <c r="L5982" t="s">
        <v>25</v>
      </c>
      <c r="M5982" t="s">
        <v>26</v>
      </c>
      <c r="N5982" t="s">
        <v>27</v>
      </c>
      <c r="O5982" t="s">
        <v>61</v>
      </c>
      <c r="P5982">
        <v>-0.15675600000000001</v>
      </c>
      <c r="Q5982" t="s">
        <v>49</v>
      </c>
      <c r="R5982">
        <v>1</v>
      </c>
      <c r="S5982" t="s">
        <v>49</v>
      </c>
      <c r="T5982" t="s">
        <v>49</v>
      </c>
      <c r="U5982" t="s">
        <v>49</v>
      </c>
      <c r="V5982">
        <v>1</v>
      </c>
      <c r="W5982">
        <v>2</v>
      </c>
      <c r="X5982">
        <v>3</v>
      </c>
    </row>
    <row r="5983" spans="1:24" x14ac:dyDescent="0.2">
      <c r="A5983">
        <v>96944</v>
      </c>
      <c r="B5983" t="s">
        <v>60</v>
      </c>
      <c r="C5983">
        <v>370</v>
      </c>
      <c r="D5983">
        <v>226</v>
      </c>
      <c r="E5983">
        <v>8</v>
      </c>
      <c r="F5983">
        <v>0.36399999999999999</v>
      </c>
      <c r="G5983">
        <v>0.15</v>
      </c>
      <c r="H5983">
        <v>1</v>
      </c>
      <c r="I5983">
        <v>2</v>
      </c>
      <c r="J5983" t="b">
        <v>1</v>
      </c>
      <c r="K5983">
        <v>506</v>
      </c>
      <c r="L5983" t="s">
        <v>25</v>
      </c>
      <c r="M5983" t="s">
        <v>31</v>
      </c>
      <c r="N5983" t="s">
        <v>27</v>
      </c>
      <c r="O5983" t="s">
        <v>61</v>
      </c>
      <c r="P5983">
        <v>0.119238</v>
      </c>
      <c r="Q5983" t="s">
        <v>49</v>
      </c>
      <c r="R5983">
        <v>1</v>
      </c>
      <c r="S5983" t="s">
        <v>49</v>
      </c>
      <c r="T5983" t="s">
        <v>49</v>
      </c>
      <c r="U5983" t="s">
        <v>49</v>
      </c>
      <c r="V5983">
        <v>1</v>
      </c>
      <c r="W5983">
        <v>8</v>
      </c>
      <c r="X5983">
        <v>4</v>
      </c>
    </row>
    <row r="5984" spans="1:24" x14ac:dyDescent="0.2">
      <c r="A5984">
        <v>96944</v>
      </c>
      <c r="B5984" t="s">
        <v>60</v>
      </c>
      <c r="C5984">
        <v>371</v>
      </c>
      <c r="D5984">
        <v>255</v>
      </c>
      <c r="E5984">
        <v>22</v>
      </c>
      <c r="F5984">
        <v>0.36399999999999999</v>
      </c>
      <c r="G5984">
        <v>0.15</v>
      </c>
      <c r="H5984">
        <v>1</v>
      </c>
      <c r="I5984">
        <v>2</v>
      </c>
      <c r="J5984" t="b">
        <v>1</v>
      </c>
      <c r="K5984">
        <v>456</v>
      </c>
      <c r="L5984" t="s">
        <v>25</v>
      </c>
      <c r="M5984" t="s">
        <v>31</v>
      </c>
      <c r="N5984" t="s">
        <v>27</v>
      </c>
      <c r="O5984" t="s">
        <v>61</v>
      </c>
      <c r="P5984">
        <v>0.51692800000000005</v>
      </c>
      <c r="Q5984" t="s">
        <v>49</v>
      </c>
      <c r="R5984">
        <v>1</v>
      </c>
      <c r="S5984" t="s">
        <v>49</v>
      </c>
      <c r="T5984" t="s">
        <v>49</v>
      </c>
      <c r="U5984" t="s">
        <v>49</v>
      </c>
      <c r="V5984">
        <v>1</v>
      </c>
      <c r="W5984">
        <v>8</v>
      </c>
      <c r="X5984">
        <v>4</v>
      </c>
    </row>
    <row r="5985" spans="1:24" x14ac:dyDescent="0.2">
      <c r="A5985">
        <v>96944</v>
      </c>
      <c r="B5985" t="s">
        <v>60</v>
      </c>
      <c r="C5985">
        <v>372</v>
      </c>
      <c r="D5985">
        <v>131</v>
      </c>
      <c r="E5985">
        <v>8</v>
      </c>
      <c r="F5985">
        <v>8.7499999999999994E-2</v>
      </c>
      <c r="G5985">
        <v>0.15</v>
      </c>
      <c r="H5985">
        <v>1</v>
      </c>
      <c r="I5985">
        <v>2</v>
      </c>
      <c r="J5985" t="b">
        <v>1</v>
      </c>
      <c r="K5985">
        <v>596</v>
      </c>
      <c r="L5985" t="s">
        <v>25</v>
      </c>
      <c r="M5985" t="s">
        <v>31</v>
      </c>
      <c r="N5985" t="s">
        <v>27</v>
      </c>
      <c r="O5985" t="s">
        <v>61</v>
      </c>
      <c r="P5985">
        <v>0.24743399999999999</v>
      </c>
      <c r="Q5985" t="s">
        <v>49</v>
      </c>
      <c r="R5985">
        <v>1</v>
      </c>
      <c r="S5985" t="s">
        <v>49</v>
      </c>
      <c r="T5985" t="s">
        <v>49</v>
      </c>
      <c r="U5985" t="s">
        <v>49</v>
      </c>
      <c r="V5985">
        <v>1</v>
      </c>
      <c r="W5985">
        <v>5</v>
      </c>
      <c r="X5985">
        <v>1</v>
      </c>
    </row>
    <row r="5986" spans="1:24" x14ac:dyDescent="0.2">
      <c r="A5986">
        <v>96944</v>
      </c>
      <c r="B5986" t="s">
        <v>60</v>
      </c>
      <c r="C5986">
        <v>373</v>
      </c>
      <c r="D5986">
        <v>40</v>
      </c>
      <c r="E5986">
        <v>12</v>
      </c>
      <c r="F5986">
        <v>-0.26790000000000003</v>
      </c>
      <c r="G5986">
        <v>0.15</v>
      </c>
      <c r="H5986">
        <v>1</v>
      </c>
      <c r="I5986">
        <v>2</v>
      </c>
      <c r="J5986" t="b">
        <v>1</v>
      </c>
      <c r="K5986">
        <v>397</v>
      </c>
      <c r="L5986" t="s">
        <v>25</v>
      </c>
      <c r="M5986" t="s">
        <v>26</v>
      </c>
      <c r="N5986" t="s">
        <v>27</v>
      </c>
      <c r="O5986" t="s">
        <v>61</v>
      </c>
      <c r="P5986">
        <v>-0.39613999999999999</v>
      </c>
      <c r="Q5986" t="s">
        <v>49</v>
      </c>
      <c r="R5986">
        <v>1</v>
      </c>
      <c r="S5986" t="s">
        <v>49</v>
      </c>
      <c r="T5986" t="s">
        <v>49</v>
      </c>
      <c r="U5986" t="s">
        <v>49</v>
      </c>
      <c r="V5986">
        <v>1</v>
      </c>
      <c r="W5986">
        <v>2</v>
      </c>
      <c r="X5986">
        <v>3</v>
      </c>
    </row>
    <row r="5987" spans="1:24" x14ac:dyDescent="0.2">
      <c r="A5987">
        <v>96944</v>
      </c>
      <c r="B5987" t="s">
        <v>60</v>
      </c>
      <c r="C5987">
        <v>374</v>
      </c>
      <c r="D5987">
        <v>220</v>
      </c>
      <c r="E5987">
        <v>22</v>
      </c>
      <c r="F5987">
        <v>0.26790000000000003</v>
      </c>
      <c r="G5987">
        <v>0.15</v>
      </c>
      <c r="H5987">
        <v>1</v>
      </c>
      <c r="I5987">
        <v>2</v>
      </c>
      <c r="J5987" t="b">
        <v>1</v>
      </c>
      <c r="K5987">
        <v>436</v>
      </c>
      <c r="L5987" t="s">
        <v>25</v>
      </c>
      <c r="M5987" t="s">
        <v>31</v>
      </c>
      <c r="N5987" t="s">
        <v>27</v>
      </c>
      <c r="O5987" t="s">
        <v>61</v>
      </c>
      <c r="P5987">
        <v>0.27734900000000001</v>
      </c>
      <c r="Q5987" t="s">
        <v>49</v>
      </c>
      <c r="R5987">
        <v>1</v>
      </c>
      <c r="S5987" t="s">
        <v>49</v>
      </c>
      <c r="T5987" t="s">
        <v>49</v>
      </c>
      <c r="U5987" t="s">
        <v>49</v>
      </c>
      <c r="V5987">
        <v>1</v>
      </c>
      <c r="W5987">
        <v>7</v>
      </c>
      <c r="X5987">
        <v>3</v>
      </c>
    </row>
    <row r="5988" spans="1:24" x14ac:dyDescent="0.2">
      <c r="A5988">
        <v>96944</v>
      </c>
      <c r="B5988" t="s">
        <v>60</v>
      </c>
      <c r="C5988">
        <v>375</v>
      </c>
      <c r="D5988">
        <v>184</v>
      </c>
      <c r="E5988">
        <v>20</v>
      </c>
      <c r="F5988">
        <v>0.17630000000000001</v>
      </c>
      <c r="G5988">
        <v>0.15</v>
      </c>
      <c r="H5988">
        <v>1</v>
      </c>
      <c r="I5988">
        <v>2</v>
      </c>
      <c r="J5988" t="b">
        <v>0</v>
      </c>
      <c r="K5988">
        <v>1254</v>
      </c>
      <c r="L5988" t="s">
        <v>25</v>
      </c>
      <c r="M5988" t="s">
        <v>26</v>
      </c>
      <c r="N5988" t="s">
        <v>27</v>
      </c>
      <c r="O5988" t="s">
        <v>61</v>
      </c>
      <c r="P5988">
        <v>6.4732999999999999E-2</v>
      </c>
      <c r="Q5988" t="s">
        <v>49</v>
      </c>
      <c r="R5988">
        <v>0</v>
      </c>
      <c r="S5988" t="s">
        <v>49</v>
      </c>
      <c r="T5988" t="s">
        <v>49</v>
      </c>
      <c r="U5988" t="s">
        <v>49</v>
      </c>
      <c r="V5988">
        <v>0</v>
      </c>
      <c r="W5988">
        <v>6</v>
      </c>
      <c r="X5988">
        <v>2</v>
      </c>
    </row>
    <row r="5989" spans="1:24" x14ac:dyDescent="0.2">
      <c r="A5989">
        <v>96944</v>
      </c>
      <c r="B5989" t="s">
        <v>60</v>
      </c>
      <c r="C5989">
        <v>376</v>
      </c>
      <c r="D5989">
        <v>207</v>
      </c>
      <c r="E5989">
        <v>14</v>
      </c>
      <c r="F5989">
        <v>0.26790000000000003</v>
      </c>
      <c r="G5989">
        <v>0.15</v>
      </c>
      <c r="H5989">
        <v>1</v>
      </c>
      <c r="I5989">
        <v>2</v>
      </c>
      <c r="J5989" t="b">
        <v>1</v>
      </c>
      <c r="K5989">
        <v>557</v>
      </c>
      <c r="L5989" t="s">
        <v>25</v>
      </c>
      <c r="M5989" t="s">
        <v>31</v>
      </c>
      <c r="N5989" t="s">
        <v>27</v>
      </c>
      <c r="O5989" t="s">
        <v>61</v>
      </c>
      <c r="P5989">
        <v>0.34515400000000002</v>
      </c>
      <c r="Q5989" t="s">
        <v>49</v>
      </c>
      <c r="R5989">
        <v>1</v>
      </c>
      <c r="S5989" t="s">
        <v>49</v>
      </c>
      <c r="T5989" t="s">
        <v>49</v>
      </c>
      <c r="U5989" t="s">
        <v>49</v>
      </c>
      <c r="V5989">
        <v>1</v>
      </c>
      <c r="W5989">
        <v>7</v>
      </c>
      <c r="X5989">
        <v>3</v>
      </c>
    </row>
    <row r="5990" spans="1:24" x14ac:dyDescent="0.2">
      <c r="A5990">
        <v>96944</v>
      </c>
      <c r="B5990" t="s">
        <v>60</v>
      </c>
      <c r="C5990">
        <v>377</v>
      </c>
      <c r="D5990">
        <v>95</v>
      </c>
      <c r="E5990">
        <v>22</v>
      </c>
      <c r="F5990">
        <v>-0.17630000000000001</v>
      </c>
      <c r="G5990">
        <v>0.15</v>
      </c>
      <c r="H5990">
        <v>1</v>
      </c>
      <c r="I5990">
        <v>2</v>
      </c>
      <c r="J5990" t="b">
        <v>1</v>
      </c>
      <c r="K5990">
        <v>702</v>
      </c>
      <c r="L5990" t="s">
        <v>25</v>
      </c>
      <c r="M5990" t="s">
        <v>26</v>
      </c>
      <c r="N5990" t="s">
        <v>27</v>
      </c>
      <c r="O5990" t="s">
        <v>61</v>
      </c>
      <c r="P5990">
        <v>-0.122401</v>
      </c>
      <c r="Q5990" t="s">
        <v>49</v>
      </c>
      <c r="R5990">
        <v>1</v>
      </c>
      <c r="S5990" t="s">
        <v>49</v>
      </c>
      <c r="T5990" t="s">
        <v>49</v>
      </c>
      <c r="U5990" t="s">
        <v>49</v>
      </c>
      <c r="V5990">
        <v>1</v>
      </c>
      <c r="W5990">
        <v>3</v>
      </c>
      <c r="X5990">
        <v>2</v>
      </c>
    </row>
    <row r="5991" spans="1:24" x14ac:dyDescent="0.2">
      <c r="A5991">
        <v>96944</v>
      </c>
      <c r="B5991" t="s">
        <v>60</v>
      </c>
      <c r="C5991">
        <v>378</v>
      </c>
      <c r="D5991">
        <v>145</v>
      </c>
      <c r="E5991">
        <v>16</v>
      </c>
      <c r="F5991">
        <v>8.7499999999999994E-2</v>
      </c>
      <c r="G5991">
        <v>0.15</v>
      </c>
      <c r="H5991">
        <v>1</v>
      </c>
      <c r="I5991">
        <v>2</v>
      </c>
      <c r="J5991" t="b">
        <v>1</v>
      </c>
      <c r="K5991">
        <v>1089</v>
      </c>
      <c r="L5991" t="s">
        <v>25</v>
      </c>
      <c r="M5991" t="s">
        <v>31</v>
      </c>
      <c r="N5991" t="s">
        <v>27</v>
      </c>
      <c r="O5991" t="s">
        <v>61</v>
      </c>
      <c r="P5991">
        <v>0.163073</v>
      </c>
      <c r="Q5991" t="s">
        <v>49</v>
      </c>
      <c r="R5991">
        <v>1</v>
      </c>
      <c r="S5991" t="s">
        <v>49</v>
      </c>
      <c r="T5991" t="s">
        <v>49</v>
      </c>
      <c r="U5991" t="s">
        <v>49</v>
      </c>
      <c r="V5991">
        <v>1</v>
      </c>
      <c r="W5991">
        <v>5</v>
      </c>
      <c r="X5991">
        <v>1</v>
      </c>
    </row>
    <row r="5992" spans="1:24" x14ac:dyDescent="0.2">
      <c r="A5992">
        <v>96944</v>
      </c>
      <c r="B5992" t="s">
        <v>60</v>
      </c>
      <c r="C5992">
        <v>379</v>
      </c>
      <c r="D5992">
        <v>120</v>
      </c>
      <c r="E5992">
        <v>20</v>
      </c>
      <c r="F5992">
        <v>-8.7499999999999994E-2</v>
      </c>
      <c r="G5992">
        <v>0.15</v>
      </c>
      <c r="H5992">
        <v>1</v>
      </c>
      <c r="I5992">
        <v>2</v>
      </c>
      <c r="J5992" t="b">
        <v>1</v>
      </c>
      <c r="K5992">
        <v>685</v>
      </c>
      <c r="L5992" t="s">
        <v>25</v>
      </c>
      <c r="M5992" t="s">
        <v>26</v>
      </c>
      <c r="N5992" t="s">
        <v>27</v>
      </c>
      <c r="O5992" t="s">
        <v>61</v>
      </c>
      <c r="P5992">
        <v>-0.17315</v>
      </c>
      <c r="Q5992" t="s">
        <v>49</v>
      </c>
      <c r="R5992">
        <v>1</v>
      </c>
      <c r="S5992" t="s">
        <v>49</v>
      </c>
      <c r="T5992" t="s">
        <v>49</v>
      </c>
      <c r="U5992" t="s">
        <v>49</v>
      </c>
      <c r="V5992">
        <v>1</v>
      </c>
      <c r="W5992">
        <v>4</v>
      </c>
      <c r="X5992">
        <v>1</v>
      </c>
    </row>
    <row r="5993" spans="1:24" x14ac:dyDescent="0.2">
      <c r="A5993">
        <v>96944</v>
      </c>
      <c r="B5993" t="s">
        <v>60</v>
      </c>
      <c r="C5993">
        <v>380</v>
      </c>
      <c r="D5993">
        <v>129</v>
      </c>
      <c r="E5993">
        <v>8</v>
      </c>
      <c r="F5993">
        <v>8.7499999999999994E-2</v>
      </c>
      <c r="G5993">
        <v>0.15</v>
      </c>
      <c r="H5993">
        <v>1</v>
      </c>
      <c r="I5993">
        <v>2</v>
      </c>
      <c r="J5993" t="b">
        <v>1</v>
      </c>
      <c r="K5993">
        <v>632</v>
      </c>
      <c r="L5993" t="s">
        <v>25</v>
      </c>
      <c r="M5993" t="s">
        <v>31</v>
      </c>
      <c r="N5993" t="s">
        <v>27</v>
      </c>
      <c r="O5993" t="s">
        <v>61</v>
      </c>
      <c r="P5993">
        <v>0.35448800000000003</v>
      </c>
      <c r="Q5993" t="s">
        <v>49</v>
      </c>
      <c r="R5993">
        <v>1</v>
      </c>
      <c r="S5993" t="s">
        <v>49</v>
      </c>
      <c r="T5993" t="s">
        <v>49</v>
      </c>
      <c r="U5993" t="s">
        <v>49</v>
      </c>
      <c r="V5993">
        <v>1</v>
      </c>
      <c r="W5993">
        <v>5</v>
      </c>
      <c r="X5993">
        <v>1</v>
      </c>
    </row>
    <row r="5994" spans="1:24" x14ac:dyDescent="0.2">
      <c r="A5994">
        <v>96944</v>
      </c>
      <c r="B5994" t="s">
        <v>60</v>
      </c>
      <c r="C5994">
        <v>381</v>
      </c>
      <c r="D5994">
        <v>178</v>
      </c>
      <c r="E5994">
        <v>16</v>
      </c>
      <c r="F5994">
        <v>0.17630000000000001</v>
      </c>
      <c r="G5994">
        <v>0.15</v>
      </c>
      <c r="H5994">
        <v>1</v>
      </c>
      <c r="I5994">
        <v>2</v>
      </c>
      <c r="J5994" t="b">
        <v>1</v>
      </c>
      <c r="K5994">
        <v>476</v>
      </c>
      <c r="L5994" t="s">
        <v>25</v>
      </c>
      <c r="M5994" t="s">
        <v>31</v>
      </c>
      <c r="N5994" t="s">
        <v>27</v>
      </c>
      <c r="O5994" t="s">
        <v>61</v>
      </c>
      <c r="P5994">
        <v>0.194248</v>
      </c>
      <c r="Q5994" t="s">
        <v>49</v>
      </c>
      <c r="R5994">
        <v>1</v>
      </c>
      <c r="S5994" t="s">
        <v>49</v>
      </c>
      <c r="T5994" t="s">
        <v>49</v>
      </c>
      <c r="U5994" t="s">
        <v>49</v>
      </c>
      <c r="V5994">
        <v>1</v>
      </c>
      <c r="W5994">
        <v>6</v>
      </c>
      <c r="X5994">
        <v>2</v>
      </c>
    </row>
    <row r="5995" spans="1:24" x14ac:dyDescent="0.2">
      <c r="A5995">
        <v>96944</v>
      </c>
      <c r="B5995" t="s">
        <v>60</v>
      </c>
      <c r="C5995">
        <v>382</v>
      </c>
      <c r="D5995">
        <v>88</v>
      </c>
      <c r="E5995">
        <v>20</v>
      </c>
      <c r="F5995">
        <v>-0.17630000000000001</v>
      </c>
      <c r="G5995">
        <v>0.15</v>
      </c>
      <c r="H5995">
        <v>1</v>
      </c>
      <c r="I5995">
        <v>2</v>
      </c>
      <c r="J5995" t="b">
        <v>1</v>
      </c>
      <c r="K5995">
        <v>565</v>
      </c>
      <c r="L5995" t="s">
        <v>25</v>
      </c>
      <c r="M5995" t="s">
        <v>26</v>
      </c>
      <c r="N5995" t="s">
        <v>27</v>
      </c>
      <c r="O5995" t="s">
        <v>61</v>
      </c>
      <c r="P5995">
        <v>-0.18685499999999999</v>
      </c>
      <c r="Q5995" t="s">
        <v>49</v>
      </c>
      <c r="R5995">
        <v>1</v>
      </c>
      <c r="S5995" t="s">
        <v>49</v>
      </c>
      <c r="T5995" t="s">
        <v>49</v>
      </c>
      <c r="U5995" t="s">
        <v>49</v>
      </c>
      <c r="V5995">
        <v>1</v>
      </c>
      <c r="W5995">
        <v>3</v>
      </c>
      <c r="X5995">
        <v>2</v>
      </c>
    </row>
    <row r="5996" spans="1:24" x14ac:dyDescent="0.2">
      <c r="A5996">
        <v>96944</v>
      </c>
      <c r="B5996" t="s">
        <v>60</v>
      </c>
      <c r="C5996">
        <v>383</v>
      </c>
      <c r="D5996">
        <v>187</v>
      </c>
      <c r="E5996">
        <v>20</v>
      </c>
      <c r="F5996">
        <v>0.17630000000000001</v>
      </c>
      <c r="G5996">
        <v>0.15</v>
      </c>
      <c r="H5996">
        <v>1</v>
      </c>
      <c r="I5996">
        <v>2</v>
      </c>
      <c r="J5996" t="b">
        <v>1</v>
      </c>
      <c r="K5996">
        <v>620</v>
      </c>
      <c r="L5996" t="s">
        <v>25</v>
      </c>
      <c r="M5996" t="s">
        <v>31</v>
      </c>
      <c r="N5996" t="s">
        <v>27</v>
      </c>
      <c r="O5996" t="s">
        <v>61</v>
      </c>
      <c r="P5996">
        <v>5.9468E-2</v>
      </c>
      <c r="Q5996" t="s">
        <v>49</v>
      </c>
      <c r="R5996">
        <v>1</v>
      </c>
      <c r="S5996" t="s">
        <v>49</v>
      </c>
      <c r="T5996" t="s">
        <v>49</v>
      </c>
      <c r="U5996" t="s">
        <v>49</v>
      </c>
      <c r="V5996">
        <v>1</v>
      </c>
      <c r="W5996">
        <v>6</v>
      </c>
      <c r="X5996">
        <v>2</v>
      </c>
    </row>
    <row r="5997" spans="1:24" x14ac:dyDescent="0.2">
      <c r="A5997">
        <v>96944</v>
      </c>
      <c r="B5997" t="s">
        <v>60</v>
      </c>
      <c r="C5997">
        <v>384</v>
      </c>
      <c r="D5997">
        <v>231</v>
      </c>
      <c r="E5997">
        <v>10</v>
      </c>
      <c r="F5997">
        <v>0.36399999999999999</v>
      </c>
      <c r="G5997">
        <v>0.15</v>
      </c>
      <c r="H5997">
        <v>1</v>
      </c>
      <c r="I5997">
        <v>2</v>
      </c>
      <c r="J5997" t="b">
        <v>1</v>
      </c>
      <c r="K5997">
        <v>465</v>
      </c>
      <c r="L5997" t="s">
        <v>25</v>
      </c>
      <c r="M5997" t="s">
        <v>31</v>
      </c>
      <c r="N5997" t="s">
        <v>27</v>
      </c>
      <c r="O5997" t="s">
        <v>61</v>
      </c>
      <c r="P5997">
        <v>0.47022799999999998</v>
      </c>
      <c r="Q5997" t="s">
        <v>49</v>
      </c>
      <c r="R5997">
        <v>1</v>
      </c>
      <c r="S5997" t="s">
        <v>49</v>
      </c>
      <c r="T5997" t="s">
        <v>49</v>
      </c>
      <c r="U5997" t="s">
        <v>49</v>
      </c>
      <c r="V5997">
        <v>1</v>
      </c>
      <c r="W5997">
        <v>8</v>
      </c>
      <c r="X5997">
        <v>4</v>
      </c>
    </row>
    <row r="5998" spans="1:24" x14ac:dyDescent="0.2">
      <c r="A5998">
        <v>96944</v>
      </c>
      <c r="B5998" t="s">
        <v>60</v>
      </c>
      <c r="C5998">
        <v>385</v>
      </c>
      <c r="D5998">
        <v>23</v>
      </c>
      <c r="E5998">
        <v>18</v>
      </c>
      <c r="F5998">
        <v>-0.36399999999999999</v>
      </c>
      <c r="G5998">
        <v>0.15</v>
      </c>
      <c r="H5998">
        <v>1</v>
      </c>
      <c r="I5998">
        <v>2</v>
      </c>
      <c r="J5998" t="b">
        <v>0</v>
      </c>
      <c r="K5998">
        <v>496</v>
      </c>
      <c r="L5998" t="s">
        <v>25</v>
      </c>
      <c r="M5998" t="s">
        <v>31</v>
      </c>
      <c r="N5998" t="s">
        <v>27</v>
      </c>
      <c r="O5998" t="s">
        <v>61</v>
      </c>
      <c r="P5998">
        <v>-0.464947</v>
      </c>
      <c r="Q5998" t="s">
        <v>49</v>
      </c>
      <c r="R5998">
        <v>0</v>
      </c>
      <c r="S5998" t="s">
        <v>49</v>
      </c>
      <c r="T5998" t="s">
        <v>49</v>
      </c>
      <c r="U5998" t="s">
        <v>49</v>
      </c>
      <c r="V5998">
        <v>0</v>
      </c>
      <c r="W5998">
        <v>1</v>
      </c>
      <c r="X5998">
        <v>4</v>
      </c>
    </row>
    <row r="5999" spans="1:24" x14ac:dyDescent="0.2">
      <c r="A5999">
        <v>96944</v>
      </c>
      <c r="B5999" t="s">
        <v>60</v>
      </c>
      <c r="C5999">
        <v>386</v>
      </c>
      <c r="D5999">
        <v>70</v>
      </c>
      <c r="E5999">
        <v>10</v>
      </c>
      <c r="F5999">
        <v>-0.17630000000000001</v>
      </c>
      <c r="G5999">
        <v>0.15</v>
      </c>
      <c r="H5999">
        <v>1</v>
      </c>
      <c r="I5999">
        <v>2</v>
      </c>
      <c r="J5999" t="b">
        <v>1</v>
      </c>
      <c r="K5999">
        <v>1371</v>
      </c>
      <c r="L5999" t="s">
        <v>25</v>
      </c>
      <c r="M5999" t="s">
        <v>26</v>
      </c>
      <c r="N5999" t="s">
        <v>27</v>
      </c>
      <c r="O5999" t="s">
        <v>61</v>
      </c>
      <c r="P5999">
        <v>-0.140959</v>
      </c>
      <c r="Q5999" t="s">
        <v>49</v>
      </c>
      <c r="R5999">
        <v>1</v>
      </c>
      <c r="S5999" t="s">
        <v>49</v>
      </c>
      <c r="T5999" t="s">
        <v>49</v>
      </c>
      <c r="U5999" t="s">
        <v>49</v>
      </c>
      <c r="V5999">
        <v>1</v>
      </c>
      <c r="W5999">
        <v>3</v>
      </c>
      <c r="X5999">
        <v>2</v>
      </c>
    </row>
    <row r="6000" spans="1:24" x14ac:dyDescent="0.2">
      <c r="A6000">
        <v>96944</v>
      </c>
      <c r="B6000" t="s">
        <v>60</v>
      </c>
      <c r="C6000">
        <v>387</v>
      </c>
      <c r="D6000">
        <v>47</v>
      </c>
      <c r="E6000">
        <v>14</v>
      </c>
      <c r="F6000">
        <v>-0.26790000000000003</v>
      </c>
      <c r="G6000">
        <v>0.15</v>
      </c>
      <c r="H6000">
        <v>1</v>
      </c>
      <c r="I6000">
        <v>2</v>
      </c>
      <c r="J6000" t="b">
        <v>1</v>
      </c>
      <c r="K6000">
        <v>637</v>
      </c>
      <c r="L6000" t="s">
        <v>25</v>
      </c>
      <c r="M6000" t="s">
        <v>26</v>
      </c>
      <c r="N6000" t="s">
        <v>27</v>
      </c>
      <c r="O6000" t="s">
        <v>61</v>
      </c>
      <c r="P6000">
        <v>-0.22429099999999999</v>
      </c>
      <c r="Q6000" t="s">
        <v>49</v>
      </c>
      <c r="R6000">
        <v>1</v>
      </c>
      <c r="S6000" t="s">
        <v>49</v>
      </c>
      <c r="T6000" t="s">
        <v>49</v>
      </c>
      <c r="U6000" t="s">
        <v>49</v>
      </c>
      <c r="V6000">
        <v>1</v>
      </c>
      <c r="W6000">
        <v>2</v>
      </c>
      <c r="X6000">
        <v>3</v>
      </c>
    </row>
    <row r="6001" spans="1:24" x14ac:dyDescent="0.2">
      <c r="A6001">
        <v>96944</v>
      </c>
      <c r="B6001" t="s">
        <v>60</v>
      </c>
      <c r="C6001">
        <v>388</v>
      </c>
      <c r="D6001">
        <v>59</v>
      </c>
      <c r="E6001">
        <v>20</v>
      </c>
      <c r="F6001">
        <v>-0.26790000000000003</v>
      </c>
      <c r="G6001">
        <v>0.15</v>
      </c>
      <c r="H6001">
        <v>1</v>
      </c>
      <c r="I6001">
        <v>2</v>
      </c>
      <c r="J6001" t="b">
        <v>1</v>
      </c>
      <c r="K6001">
        <v>370</v>
      </c>
      <c r="L6001" t="s">
        <v>25</v>
      </c>
      <c r="M6001" t="s">
        <v>26</v>
      </c>
      <c r="N6001" t="s">
        <v>27</v>
      </c>
      <c r="O6001" t="s">
        <v>61</v>
      </c>
      <c r="P6001">
        <v>-0.30941099999999999</v>
      </c>
      <c r="Q6001" t="s">
        <v>49</v>
      </c>
      <c r="R6001">
        <v>1</v>
      </c>
      <c r="S6001" t="s">
        <v>49</v>
      </c>
      <c r="T6001" t="s">
        <v>49</v>
      </c>
      <c r="U6001" t="s">
        <v>49</v>
      </c>
      <c r="V6001">
        <v>1</v>
      </c>
      <c r="W6001">
        <v>2</v>
      </c>
      <c r="X6001">
        <v>3</v>
      </c>
    </row>
    <row r="6002" spans="1:24" x14ac:dyDescent="0.2">
      <c r="A6002">
        <v>96944</v>
      </c>
      <c r="B6002" t="s">
        <v>60</v>
      </c>
      <c r="C6002">
        <v>389</v>
      </c>
      <c r="D6002">
        <v>54</v>
      </c>
      <c r="E6002">
        <v>18</v>
      </c>
      <c r="F6002">
        <v>-0.26790000000000003</v>
      </c>
      <c r="G6002">
        <v>0.15</v>
      </c>
      <c r="H6002">
        <v>1</v>
      </c>
      <c r="I6002">
        <v>2</v>
      </c>
      <c r="J6002" t="b">
        <v>1</v>
      </c>
      <c r="K6002">
        <v>464</v>
      </c>
      <c r="L6002" t="s">
        <v>25</v>
      </c>
      <c r="M6002" t="s">
        <v>26</v>
      </c>
      <c r="N6002" t="s">
        <v>27</v>
      </c>
      <c r="O6002" t="s">
        <v>61</v>
      </c>
      <c r="P6002">
        <v>-0.23883499999999999</v>
      </c>
      <c r="Q6002" t="s">
        <v>49</v>
      </c>
      <c r="R6002">
        <v>1</v>
      </c>
      <c r="S6002" t="s">
        <v>49</v>
      </c>
      <c r="T6002" t="s">
        <v>49</v>
      </c>
      <c r="U6002" t="s">
        <v>49</v>
      </c>
      <c r="V6002">
        <v>1</v>
      </c>
      <c r="W6002">
        <v>2</v>
      </c>
      <c r="X6002">
        <v>3</v>
      </c>
    </row>
    <row r="6003" spans="1:24" x14ac:dyDescent="0.2">
      <c r="A6003">
        <v>96944</v>
      </c>
      <c r="B6003" t="s">
        <v>60</v>
      </c>
      <c r="C6003">
        <v>390</v>
      </c>
      <c r="D6003">
        <v>162</v>
      </c>
      <c r="E6003">
        <v>8</v>
      </c>
      <c r="F6003">
        <v>0.17630000000000001</v>
      </c>
      <c r="G6003">
        <v>0.15</v>
      </c>
      <c r="H6003">
        <v>1</v>
      </c>
      <c r="I6003">
        <v>2</v>
      </c>
      <c r="J6003" t="b">
        <v>1</v>
      </c>
      <c r="K6003">
        <v>519</v>
      </c>
      <c r="L6003" t="s">
        <v>25</v>
      </c>
      <c r="M6003" t="s">
        <v>31</v>
      </c>
      <c r="N6003" t="s">
        <v>27</v>
      </c>
      <c r="O6003" t="s">
        <v>61</v>
      </c>
      <c r="P6003">
        <v>0.23638899999999999</v>
      </c>
      <c r="Q6003" t="s">
        <v>49</v>
      </c>
      <c r="R6003">
        <v>1</v>
      </c>
      <c r="S6003" t="s">
        <v>49</v>
      </c>
      <c r="T6003" t="s">
        <v>49</v>
      </c>
      <c r="U6003" t="s">
        <v>49</v>
      </c>
      <c r="V6003">
        <v>1</v>
      </c>
      <c r="W6003">
        <v>6</v>
      </c>
      <c r="X6003">
        <v>2</v>
      </c>
    </row>
    <row r="6004" spans="1:24" x14ac:dyDescent="0.2">
      <c r="A6004">
        <v>96944</v>
      </c>
      <c r="B6004" t="s">
        <v>60</v>
      </c>
      <c r="C6004">
        <v>391</v>
      </c>
      <c r="D6004">
        <v>105</v>
      </c>
      <c r="E6004">
        <v>12</v>
      </c>
      <c r="F6004">
        <v>-8.7499999999999994E-2</v>
      </c>
      <c r="G6004">
        <v>0.15</v>
      </c>
      <c r="H6004">
        <v>1</v>
      </c>
      <c r="I6004">
        <v>2</v>
      </c>
      <c r="J6004" t="b">
        <v>1</v>
      </c>
      <c r="K6004">
        <v>387</v>
      </c>
      <c r="L6004" t="s">
        <v>25</v>
      </c>
      <c r="M6004" t="s">
        <v>26</v>
      </c>
      <c r="N6004" t="s">
        <v>27</v>
      </c>
      <c r="O6004" t="s">
        <v>61</v>
      </c>
      <c r="P6004">
        <v>-0.15945100000000001</v>
      </c>
      <c r="Q6004" t="s">
        <v>49</v>
      </c>
      <c r="R6004">
        <v>1</v>
      </c>
      <c r="S6004" t="s">
        <v>49</v>
      </c>
      <c r="T6004" t="s">
        <v>49</v>
      </c>
      <c r="U6004" t="s">
        <v>49</v>
      </c>
      <c r="V6004">
        <v>1</v>
      </c>
      <c r="W6004">
        <v>4</v>
      </c>
      <c r="X6004">
        <v>1</v>
      </c>
    </row>
    <row r="6005" spans="1:24" x14ac:dyDescent="0.2">
      <c r="A6005">
        <v>96944</v>
      </c>
      <c r="B6005" t="s">
        <v>60</v>
      </c>
      <c r="C6005">
        <v>392</v>
      </c>
      <c r="D6005">
        <v>192</v>
      </c>
      <c r="E6005">
        <v>8</v>
      </c>
      <c r="F6005">
        <v>0.26790000000000003</v>
      </c>
      <c r="G6005">
        <v>0.15</v>
      </c>
      <c r="H6005">
        <v>1</v>
      </c>
      <c r="I6005">
        <v>2</v>
      </c>
      <c r="J6005" t="b">
        <v>1</v>
      </c>
      <c r="K6005">
        <v>708</v>
      </c>
      <c r="L6005" t="s">
        <v>25</v>
      </c>
      <c r="M6005" t="s">
        <v>31</v>
      </c>
      <c r="N6005" t="s">
        <v>27</v>
      </c>
      <c r="O6005" t="s">
        <v>61</v>
      </c>
      <c r="P6005">
        <v>1.7646999999999999E-2</v>
      </c>
      <c r="Q6005" t="s">
        <v>49</v>
      </c>
      <c r="R6005">
        <v>1</v>
      </c>
      <c r="S6005" t="s">
        <v>49</v>
      </c>
      <c r="T6005" t="s">
        <v>49</v>
      </c>
      <c r="U6005" t="s">
        <v>49</v>
      </c>
      <c r="V6005">
        <v>1</v>
      </c>
      <c r="W6005">
        <v>7</v>
      </c>
      <c r="X6005">
        <v>3</v>
      </c>
    </row>
    <row r="6006" spans="1:24" x14ac:dyDescent="0.2">
      <c r="A6006">
        <v>96944</v>
      </c>
      <c r="B6006" t="s">
        <v>60</v>
      </c>
      <c r="C6006">
        <v>393</v>
      </c>
      <c r="D6006">
        <v>92</v>
      </c>
      <c r="E6006">
        <v>22</v>
      </c>
      <c r="F6006">
        <v>-0.17630000000000001</v>
      </c>
      <c r="G6006">
        <v>0.15</v>
      </c>
      <c r="H6006">
        <v>1</v>
      </c>
      <c r="I6006">
        <v>2</v>
      </c>
      <c r="J6006" t="b">
        <v>1</v>
      </c>
      <c r="K6006">
        <v>565</v>
      </c>
      <c r="L6006" t="s">
        <v>25</v>
      </c>
      <c r="M6006" t="s">
        <v>26</v>
      </c>
      <c r="N6006" t="s">
        <v>27</v>
      </c>
      <c r="O6006" t="s">
        <v>61</v>
      </c>
      <c r="P6006">
        <v>-0.308749</v>
      </c>
      <c r="Q6006" t="s">
        <v>49</v>
      </c>
      <c r="R6006">
        <v>1</v>
      </c>
      <c r="S6006" t="s">
        <v>49</v>
      </c>
      <c r="T6006" t="s">
        <v>49</v>
      </c>
      <c r="U6006" t="s">
        <v>49</v>
      </c>
      <c r="V6006">
        <v>1</v>
      </c>
      <c r="W6006">
        <v>3</v>
      </c>
      <c r="X6006">
        <v>2</v>
      </c>
    </row>
    <row r="6007" spans="1:24" x14ac:dyDescent="0.2">
      <c r="A6007">
        <v>96944</v>
      </c>
      <c r="B6007" t="s">
        <v>60</v>
      </c>
      <c r="C6007">
        <v>394</v>
      </c>
      <c r="D6007">
        <v>219</v>
      </c>
      <c r="E6007">
        <v>20</v>
      </c>
      <c r="F6007">
        <v>0.26790000000000003</v>
      </c>
      <c r="G6007">
        <v>0.15</v>
      </c>
      <c r="H6007">
        <v>1</v>
      </c>
      <c r="I6007">
        <v>2</v>
      </c>
      <c r="J6007" t="b">
        <v>1</v>
      </c>
      <c r="K6007">
        <v>675</v>
      </c>
      <c r="L6007" t="s">
        <v>25</v>
      </c>
      <c r="M6007" t="s">
        <v>31</v>
      </c>
      <c r="N6007" t="s">
        <v>27</v>
      </c>
      <c r="O6007" t="s">
        <v>61</v>
      </c>
      <c r="P6007">
        <v>0.45400299999999999</v>
      </c>
      <c r="Q6007" t="s">
        <v>49</v>
      </c>
      <c r="R6007">
        <v>1</v>
      </c>
      <c r="S6007" t="s">
        <v>49</v>
      </c>
      <c r="T6007" t="s">
        <v>49</v>
      </c>
      <c r="U6007" t="s">
        <v>49</v>
      </c>
      <c r="V6007">
        <v>1</v>
      </c>
      <c r="W6007">
        <v>7</v>
      </c>
      <c r="X6007">
        <v>3</v>
      </c>
    </row>
    <row r="6008" spans="1:24" x14ac:dyDescent="0.2">
      <c r="A6008">
        <v>96944</v>
      </c>
      <c r="B6008" t="s">
        <v>60</v>
      </c>
      <c r="C6008">
        <v>395</v>
      </c>
      <c r="D6008">
        <v>113</v>
      </c>
      <c r="E6008">
        <v>16</v>
      </c>
      <c r="F6008">
        <v>-8.7499999999999994E-2</v>
      </c>
      <c r="G6008">
        <v>0.15</v>
      </c>
      <c r="H6008">
        <v>1</v>
      </c>
      <c r="I6008">
        <v>2</v>
      </c>
      <c r="J6008" t="b">
        <v>1</v>
      </c>
      <c r="K6008">
        <v>563</v>
      </c>
      <c r="L6008" t="s">
        <v>25</v>
      </c>
      <c r="M6008" t="s">
        <v>26</v>
      </c>
      <c r="N6008" t="s">
        <v>27</v>
      </c>
      <c r="O6008" t="s">
        <v>61</v>
      </c>
      <c r="P6008">
        <v>-0.19345399999999999</v>
      </c>
      <c r="Q6008" t="s">
        <v>49</v>
      </c>
      <c r="R6008">
        <v>1</v>
      </c>
      <c r="S6008" t="s">
        <v>49</v>
      </c>
      <c r="T6008" t="s">
        <v>49</v>
      </c>
      <c r="U6008" t="s">
        <v>49</v>
      </c>
      <c r="V6008">
        <v>1</v>
      </c>
      <c r="W6008">
        <v>4</v>
      </c>
      <c r="X6008">
        <v>1</v>
      </c>
    </row>
    <row r="6009" spans="1:24" x14ac:dyDescent="0.2">
      <c r="A6009">
        <v>96944</v>
      </c>
      <c r="B6009" t="s">
        <v>60</v>
      </c>
      <c r="C6009">
        <v>396</v>
      </c>
      <c r="D6009">
        <v>223</v>
      </c>
      <c r="E6009">
        <v>22</v>
      </c>
      <c r="F6009">
        <v>0.26790000000000003</v>
      </c>
      <c r="G6009">
        <v>0.15</v>
      </c>
      <c r="H6009">
        <v>1</v>
      </c>
      <c r="I6009">
        <v>2</v>
      </c>
      <c r="J6009" t="b">
        <v>1</v>
      </c>
      <c r="K6009">
        <v>548</v>
      </c>
      <c r="L6009" t="s">
        <v>25</v>
      </c>
      <c r="M6009" t="s">
        <v>31</v>
      </c>
      <c r="N6009" t="s">
        <v>27</v>
      </c>
      <c r="O6009" t="s">
        <v>61</v>
      </c>
      <c r="P6009">
        <v>0.26264999999999999</v>
      </c>
      <c r="Q6009" t="s">
        <v>49</v>
      </c>
      <c r="R6009">
        <v>1</v>
      </c>
      <c r="S6009" t="s">
        <v>49</v>
      </c>
      <c r="T6009" t="s">
        <v>49</v>
      </c>
      <c r="U6009" t="s">
        <v>49</v>
      </c>
      <c r="V6009">
        <v>1</v>
      </c>
      <c r="W6009">
        <v>7</v>
      </c>
      <c r="X6009">
        <v>3</v>
      </c>
    </row>
    <row r="6010" spans="1:24" x14ac:dyDescent="0.2">
      <c r="A6010">
        <v>96944</v>
      </c>
      <c r="B6010" t="s">
        <v>60</v>
      </c>
      <c r="C6010">
        <v>397</v>
      </c>
      <c r="D6010">
        <v>153</v>
      </c>
      <c r="E6010">
        <v>20</v>
      </c>
      <c r="F6010">
        <v>8.7499999999999994E-2</v>
      </c>
      <c r="G6010">
        <v>0.15</v>
      </c>
      <c r="H6010">
        <v>1</v>
      </c>
      <c r="I6010">
        <v>2</v>
      </c>
      <c r="J6010" t="b">
        <v>1</v>
      </c>
      <c r="K6010">
        <v>572</v>
      </c>
      <c r="L6010" t="s">
        <v>25</v>
      </c>
      <c r="M6010" t="s">
        <v>31</v>
      </c>
      <c r="N6010" t="s">
        <v>27</v>
      </c>
      <c r="O6010" t="s">
        <v>61</v>
      </c>
      <c r="P6010">
        <v>0.116309</v>
      </c>
      <c r="Q6010" t="s">
        <v>49</v>
      </c>
      <c r="R6010">
        <v>1</v>
      </c>
      <c r="S6010" t="s">
        <v>49</v>
      </c>
      <c r="T6010" t="s">
        <v>49</v>
      </c>
      <c r="U6010" t="s">
        <v>49</v>
      </c>
      <c r="V6010">
        <v>1</v>
      </c>
      <c r="W6010">
        <v>5</v>
      </c>
      <c r="X6010">
        <v>1</v>
      </c>
    </row>
    <row r="6011" spans="1:24" x14ac:dyDescent="0.2">
      <c r="A6011">
        <v>96944</v>
      </c>
      <c r="B6011" t="s">
        <v>60</v>
      </c>
      <c r="C6011">
        <v>398</v>
      </c>
      <c r="D6011">
        <v>90</v>
      </c>
      <c r="E6011">
        <v>20</v>
      </c>
      <c r="F6011">
        <v>-0.17630000000000001</v>
      </c>
      <c r="G6011">
        <v>0.15</v>
      </c>
      <c r="H6011">
        <v>1</v>
      </c>
      <c r="I6011">
        <v>2</v>
      </c>
      <c r="J6011" t="b">
        <v>1</v>
      </c>
      <c r="K6011">
        <v>625</v>
      </c>
      <c r="L6011" t="s">
        <v>25</v>
      </c>
      <c r="M6011" t="s">
        <v>26</v>
      </c>
      <c r="N6011" t="s">
        <v>27</v>
      </c>
      <c r="O6011" t="s">
        <v>61</v>
      </c>
      <c r="P6011">
        <v>-0.24582799999999999</v>
      </c>
      <c r="Q6011" t="s">
        <v>49</v>
      </c>
      <c r="R6011">
        <v>1</v>
      </c>
      <c r="S6011" t="s">
        <v>49</v>
      </c>
      <c r="T6011" t="s">
        <v>49</v>
      </c>
      <c r="U6011" t="s">
        <v>49</v>
      </c>
      <c r="V6011">
        <v>1</v>
      </c>
      <c r="W6011">
        <v>3</v>
      </c>
      <c r="X6011">
        <v>2</v>
      </c>
    </row>
    <row r="6012" spans="1:24" x14ac:dyDescent="0.2">
      <c r="A6012">
        <v>96944</v>
      </c>
      <c r="B6012" t="s">
        <v>60</v>
      </c>
      <c r="C6012">
        <v>399</v>
      </c>
      <c r="D6012">
        <v>9</v>
      </c>
      <c r="E6012">
        <v>12</v>
      </c>
      <c r="F6012">
        <v>-0.36399999999999999</v>
      </c>
      <c r="G6012">
        <v>0.15</v>
      </c>
      <c r="H6012">
        <v>1</v>
      </c>
      <c r="I6012">
        <v>2</v>
      </c>
      <c r="J6012" t="b">
        <v>1</v>
      </c>
      <c r="K6012">
        <v>867</v>
      </c>
      <c r="L6012" t="s">
        <v>25</v>
      </c>
      <c r="M6012" t="s">
        <v>26</v>
      </c>
      <c r="N6012" t="s">
        <v>27</v>
      </c>
      <c r="O6012" t="s">
        <v>61</v>
      </c>
      <c r="P6012">
        <v>-7.4378E-2</v>
      </c>
      <c r="Q6012" t="s">
        <v>49</v>
      </c>
      <c r="R6012">
        <v>1</v>
      </c>
      <c r="S6012" t="s">
        <v>49</v>
      </c>
      <c r="T6012" t="s">
        <v>49</v>
      </c>
      <c r="U6012" t="s">
        <v>49</v>
      </c>
      <c r="V6012">
        <v>1</v>
      </c>
      <c r="W6012">
        <v>1</v>
      </c>
      <c r="X6012">
        <v>4</v>
      </c>
    </row>
    <row r="6013" spans="1:24" x14ac:dyDescent="0.2">
      <c r="A6013">
        <v>96944</v>
      </c>
      <c r="B6013" t="s">
        <v>60</v>
      </c>
      <c r="C6013">
        <v>400</v>
      </c>
      <c r="D6013">
        <v>72</v>
      </c>
      <c r="E6013">
        <v>12</v>
      </c>
      <c r="F6013">
        <v>-0.17630000000000001</v>
      </c>
      <c r="G6013">
        <v>0.15</v>
      </c>
      <c r="H6013">
        <v>1</v>
      </c>
      <c r="I6013">
        <v>2</v>
      </c>
      <c r="J6013" t="b">
        <v>1</v>
      </c>
      <c r="K6013">
        <v>1070</v>
      </c>
      <c r="L6013" t="s">
        <v>25</v>
      </c>
      <c r="M6013" t="s">
        <v>26</v>
      </c>
      <c r="N6013" t="s">
        <v>27</v>
      </c>
      <c r="O6013" t="s">
        <v>61</v>
      </c>
      <c r="P6013">
        <v>-0.19192799999999999</v>
      </c>
      <c r="Q6013" t="s">
        <v>49</v>
      </c>
      <c r="R6013">
        <v>1</v>
      </c>
      <c r="S6013" t="s">
        <v>49</v>
      </c>
      <c r="T6013" t="s">
        <v>49</v>
      </c>
      <c r="U6013" t="s">
        <v>49</v>
      </c>
      <c r="V6013">
        <v>1</v>
      </c>
      <c r="W6013">
        <v>3</v>
      </c>
      <c r="X6013">
        <v>2</v>
      </c>
    </row>
    <row r="6014" spans="1:24" x14ac:dyDescent="0.2">
      <c r="A6014">
        <v>96944</v>
      </c>
      <c r="B6014" t="s">
        <v>60</v>
      </c>
      <c r="C6014">
        <v>401</v>
      </c>
      <c r="D6014">
        <v>241</v>
      </c>
      <c r="E6014">
        <v>16</v>
      </c>
      <c r="F6014">
        <v>0.36399999999999999</v>
      </c>
      <c r="G6014">
        <v>0.15</v>
      </c>
      <c r="H6014">
        <v>1</v>
      </c>
      <c r="I6014">
        <v>2</v>
      </c>
      <c r="J6014" t="b">
        <v>1</v>
      </c>
      <c r="K6014">
        <v>1719</v>
      </c>
      <c r="L6014" t="s">
        <v>25</v>
      </c>
      <c r="M6014" t="s">
        <v>31</v>
      </c>
      <c r="N6014" t="s">
        <v>27</v>
      </c>
      <c r="O6014" t="s">
        <v>61</v>
      </c>
      <c r="P6014">
        <v>0.36685000000000001</v>
      </c>
      <c r="Q6014" t="s">
        <v>49</v>
      </c>
      <c r="R6014">
        <v>1</v>
      </c>
      <c r="S6014" t="s">
        <v>49</v>
      </c>
      <c r="T6014" t="s">
        <v>49</v>
      </c>
      <c r="U6014" t="s">
        <v>49</v>
      </c>
      <c r="V6014">
        <v>1</v>
      </c>
      <c r="W6014">
        <v>8</v>
      </c>
      <c r="X6014">
        <v>4</v>
      </c>
    </row>
    <row r="6015" spans="1:24" x14ac:dyDescent="0.2">
      <c r="A6015">
        <v>96944</v>
      </c>
      <c r="B6015" t="s">
        <v>60</v>
      </c>
      <c r="C6015">
        <v>402</v>
      </c>
      <c r="D6015">
        <v>253</v>
      </c>
      <c r="E6015">
        <v>22</v>
      </c>
      <c r="F6015">
        <v>0.36399999999999999</v>
      </c>
      <c r="G6015">
        <v>0.15</v>
      </c>
      <c r="H6015">
        <v>1</v>
      </c>
      <c r="I6015">
        <v>2</v>
      </c>
      <c r="J6015" t="b">
        <v>1</v>
      </c>
      <c r="K6015">
        <v>728</v>
      </c>
      <c r="L6015" t="s">
        <v>25</v>
      </c>
      <c r="M6015" t="s">
        <v>31</v>
      </c>
      <c r="N6015" t="s">
        <v>27</v>
      </c>
      <c r="O6015" t="s">
        <v>61</v>
      </c>
      <c r="P6015">
        <v>0.30432999999999999</v>
      </c>
      <c r="Q6015" t="s">
        <v>49</v>
      </c>
      <c r="R6015">
        <v>1</v>
      </c>
      <c r="S6015" t="s">
        <v>49</v>
      </c>
      <c r="T6015" t="s">
        <v>49</v>
      </c>
      <c r="U6015" t="s">
        <v>49</v>
      </c>
      <c r="V6015">
        <v>1</v>
      </c>
      <c r="W6015">
        <v>8</v>
      </c>
      <c r="X6015">
        <v>4</v>
      </c>
    </row>
    <row r="6016" spans="1:24" x14ac:dyDescent="0.2">
      <c r="A6016">
        <v>96944</v>
      </c>
      <c r="B6016" t="s">
        <v>60</v>
      </c>
      <c r="C6016">
        <v>403</v>
      </c>
      <c r="D6016">
        <v>127</v>
      </c>
      <c r="E6016">
        <v>22</v>
      </c>
      <c r="F6016">
        <v>-8.7499999999999994E-2</v>
      </c>
      <c r="G6016">
        <v>0.15</v>
      </c>
      <c r="H6016">
        <v>1</v>
      </c>
      <c r="I6016">
        <v>2</v>
      </c>
      <c r="J6016" t="b">
        <v>0</v>
      </c>
      <c r="K6016">
        <v>467</v>
      </c>
      <c r="L6016" t="s">
        <v>25</v>
      </c>
      <c r="M6016" t="s">
        <v>31</v>
      </c>
      <c r="N6016" t="s">
        <v>27</v>
      </c>
      <c r="O6016" t="s">
        <v>61</v>
      </c>
      <c r="P6016">
        <v>-0.15901899999999999</v>
      </c>
      <c r="Q6016" t="s">
        <v>49</v>
      </c>
      <c r="R6016">
        <v>0</v>
      </c>
      <c r="S6016" t="s">
        <v>49</v>
      </c>
      <c r="T6016" t="s">
        <v>49</v>
      </c>
      <c r="U6016" t="s">
        <v>49</v>
      </c>
      <c r="V6016">
        <v>0</v>
      </c>
      <c r="W6016">
        <v>4</v>
      </c>
      <c r="X6016">
        <v>1</v>
      </c>
    </row>
    <row r="6017" spans="1:24" x14ac:dyDescent="0.2">
      <c r="A6017">
        <v>96944</v>
      </c>
      <c r="B6017" t="s">
        <v>60</v>
      </c>
      <c r="C6017">
        <v>404</v>
      </c>
      <c r="D6017">
        <v>249</v>
      </c>
      <c r="E6017">
        <v>20</v>
      </c>
      <c r="F6017">
        <v>0.36399999999999999</v>
      </c>
      <c r="G6017">
        <v>0.15</v>
      </c>
      <c r="H6017">
        <v>1</v>
      </c>
      <c r="I6017">
        <v>2</v>
      </c>
      <c r="J6017" t="b">
        <v>1</v>
      </c>
      <c r="K6017">
        <v>467</v>
      </c>
      <c r="L6017" t="s">
        <v>25</v>
      </c>
      <c r="M6017" t="s">
        <v>31</v>
      </c>
      <c r="N6017" t="s">
        <v>27</v>
      </c>
      <c r="O6017" t="s">
        <v>61</v>
      </c>
      <c r="P6017">
        <v>0.36848700000000001</v>
      </c>
      <c r="Q6017" t="s">
        <v>49</v>
      </c>
      <c r="R6017">
        <v>1</v>
      </c>
      <c r="S6017" t="s">
        <v>49</v>
      </c>
      <c r="T6017" t="s">
        <v>49</v>
      </c>
      <c r="U6017" t="s">
        <v>49</v>
      </c>
      <c r="V6017">
        <v>1</v>
      </c>
      <c r="W6017">
        <v>8</v>
      </c>
      <c r="X6017">
        <v>4</v>
      </c>
    </row>
    <row r="6018" spans="1:24" x14ac:dyDescent="0.2">
      <c r="A6018">
        <v>96944</v>
      </c>
      <c r="B6018" t="s">
        <v>60</v>
      </c>
      <c r="C6018">
        <v>405</v>
      </c>
      <c r="D6018">
        <v>238</v>
      </c>
      <c r="E6018">
        <v>14</v>
      </c>
      <c r="F6018">
        <v>0.36399999999999999</v>
      </c>
      <c r="G6018">
        <v>0.15</v>
      </c>
      <c r="H6018">
        <v>1</v>
      </c>
      <c r="I6018">
        <v>2</v>
      </c>
      <c r="J6018" t="b">
        <v>1</v>
      </c>
      <c r="K6018">
        <v>2234</v>
      </c>
      <c r="L6018" t="s">
        <v>25</v>
      </c>
      <c r="M6018" t="s">
        <v>31</v>
      </c>
      <c r="N6018" t="s">
        <v>27</v>
      </c>
      <c r="O6018" t="s">
        <v>61</v>
      </c>
      <c r="P6018">
        <v>0.46751199999999998</v>
      </c>
      <c r="Q6018" t="s">
        <v>49</v>
      </c>
      <c r="R6018">
        <v>1</v>
      </c>
      <c r="S6018" t="s">
        <v>49</v>
      </c>
      <c r="T6018" t="s">
        <v>49</v>
      </c>
      <c r="U6018" t="s">
        <v>49</v>
      </c>
      <c r="V6018">
        <v>1</v>
      </c>
      <c r="W6018">
        <v>8</v>
      </c>
      <c r="X6018">
        <v>4</v>
      </c>
    </row>
    <row r="6019" spans="1:24" x14ac:dyDescent="0.2">
      <c r="A6019">
        <v>96944</v>
      </c>
      <c r="B6019" t="s">
        <v>60</v>
      </c>
      <c r="C6019">
        <v>406</v>
      </c>
      <c r="D6019">
        <v>107</v>
      </c>
      <c r="E6019">
        <v>12</v>
      </c>
      <c r="F6019">
        <v>-8.7499999999999994E-2</v>
      </c>
      <c r="G6019">
        <v>0.15</v>
      </c>
      <c r="H6019">
        <v>1</v>
      </c>
      <c r="I6019">
        <v>2</v>
      </c>
      <c r="J6019" t="b">
        <v>1</v>
      </c>
      <c r="K6019">
        <v>571</v>
      </c>
      <c r="L6019" t="s">
        <v>25</v>
      </c>
      <c r="M6019" t="s">
        <v>26</v>
      </c>
      <c r="N6019" t="s">
        <v>27</v>
      </c>
      <c r="O6019" t="s">
        <v>61</v>
      </c>
      <c r="P6019">
        <v>-0.147594</v>
      </c>
      <c r="Q6019" t="s">
        <v>49</v>
      </c>
      <c r="R6019">
        <v>1</v>
      </c>
      <c r="S6019" t="s">
        <v>49</v>
      </c>
      <c r="T6019" t="s">
        <v>49</v>
      </c>
      <c r="U6019" t="s">
        <v>49</v>
      </c>
      <c r="V6019">
        <v>1</v>
      </c>
      <c r="W6019">
        <v>4</v>
      </c>
      <c r="X6019">
        <v>1</v>
      </c>
    </row>
    <row r="6020" spans="1:24" x14ac:dyDescent="0.2">
      <c r="A6020">
        <v>96944</v>
      </c>
      <c r="B6020" t="s">
        <v>60</v>
      </c>
      <c r="C6020">
        <v>407</v>
      </c>
      <c r="D6020">
        <v>173</v>
      </c>
      <c r="E6020">
        <v>14</v>
      </c>
      <c r="F6020">
        <v>0.17630000000000001</v>
      </c>
      <c r="G6020">
        <v>0.15</v>
      </c>
      <c r="H6020">
        <v>1</v>
      </c>
      <c r="I6020">
        <v>2</v>
      </c>
      <c r="J6020" t="b">
        <v>1</v>
      </c>
      <c r="K6020">
        <v>680</v>
      </c>
      <c r="L6020" t="s">
        <v>25</v>
      </c>
      <c r="M6020" t="s">
        <v>31</v>
      </c>
      <c r="N6020" t="s">
        <v>27</v>
      </c>
      <c r="O6020" t="s">
        <v>61</v>
      </c>
      <c r="P6020">
        <v>0.27581699999999998</v>
      </c>
      <c r="Q6020" t="s">
        <v>49</v>
      </c>
      <c r="R6020">
        <v>1</v>
      </c>
      <c r="S6020" t="s">
        <v>49</v>
      </c>
      <c r="T6020" t="s">
        <v>49</v>
      </c>
      <c r="U6020" t="s">
        <v>49</v>
      </c>
      <c r="V6020">
        <v>1</v>
      </c>
      <c r="W6020">
        <v>6</v>
      </c>
      <c r="X6020">
        <v>2</v>
      </c>
    </row>
    <row r="6021" spans="1:24" x14ac:dyDescent="0.2">
      <c r="A6021">
        <v>96944</v>
      </c>
      <c r="B6021" t="s">
        <v>60</v>
      </c>
      <c r="C6021">
        <v>408</v>
      </c>
      <c r="D6021">
        <v>12</v>
      </c>
      <c r="E6021">
        <v>14</v>
      </c>
      <c r="F6021">
        <v>-0.36399999999999999</v>
      </c>
      <c r="G6021">
        <v>0.15</v>
      </c>
      <c r="H6021">
        <v>1</v>
      </c>
      <c r="I6021">
        <v>2</v>
      </c>
      <c r="J6021" t="b">
        <v>1</v>
      </c>
      <c r="K6021">
        <v>477</v>
      </c>
      <c r="L6021" t="s">
        <v>25</v>
      </c>
      <c r="M6021" t="s">
        <v>26</v>
      </c>
      <c r="N6021" t="s">
        <v>27</v>
      </c>
      <c r="O6021" t="s">
        <v>61</v>
      </c>
      <c r="P6021">
        <v>-0.41549599999999998</v>
      </c>
      <c r="Q6021" t="s">
        <v>49</v>
      </c>
      <c r="R6021">
        <v>1</v>
      </c>
      <c r="S6021" t="s">
        <v>49</v>
      </c>
      <c r="T6021" t="s">
        <v>49</v>
      </c>
      <c r="U6021" t="s">
        <v>49</v>
      </c>
      <c r="V6021">
        <v>1</v>
      </c>
      <c r="W6021">
        <v>1</v>
      </c>
      <c r="X6021">
        <v>4</v>
      </c>
    </row>
    <row r="6022" spans="1:24" x14ac:dyDescent="0.2">
      <c r="A6022">
        <v>96944</v>
      </c>
      <c r="B6022" t="s">
        <v>60</v>
      </c>
      <c r="C6022">
        <v>409</v>
      </c>
      <c r="D6022">
        <v>182</v>
      </c>
      <c r="E6022">
        <v>18</v>
      </c>
      <c r="F6022">
        <v>0.17630000000000001</v>
      </c>
      <c r="G6022">
        <v>0.15</v>
      </c>
      <c r="H6022">
        <v>1</v>
      </c>
      <c r="I6022">
        <v>2</v>
      </c>
      <c r="J6022" t="b">
        <v>1</v>
      </c>
      <c r="K6022">
        <v>531</v>
      </c>
      <c r="L6022" t="s">
        <v>25</v>
      </c>
      <c r="M6022" t="s">
        <v>31</v>
      </c>
      <c r="N6022" t="s">
        <v>27</v>
      </c>
      <c r="O6022" t="s">
        <v>61</v>
      </c>
      <c r="P6022">
        <v>0.30249300000000001</v>
      </c>
      <c r="Q6022" t="s">
        <v>49</v>
      </c>
      <c r="R6022">
        <v>1</v>
      </c>
      <c r="S6022" t="s">
        <v>49</v>
      </c>
      <c r="T6022" t="s">
        <v>49</v>
      </c>
      <c r="U6022" t="s">
        <v>49</v>
      </c>
      <c r="V6022">
        <v>1</v>
      </c>
      <c r="W6022">
        <v>6</v>
      </c>
      <c r="X6022">
        <v>2</v>
      </c>
    </row>
    <row r="6023" spans="1:24" x14ac:dyDescent="0.2">
      <c r="A6023">
        <v>96944</v>
      </c>
      <c r="B6023" t="s">
        <v>60</v>
      </c>
      <c r="C6023">
        <v>410</v>
      </c>
      <c r="D6023">
        <v>126</v>
      </c>
      <c r="E6023">
        <v>22</v>
      </c>
      <c r="F6023">
        <v>-8.7499999999999994E-2</v>
      </c>
      <c r="G6023">
        <v>0.15</v>
      </c>
      <c r="H6023">
        <v>1</v>
      </c>
      <c r="I6023">
        <v>2</v>
      </c>
      <c r="J6023" t="b">
        <v>1</v>
      </c>
      <c r="K6023">
        <v>402</v>
      </c>
      <c r="L6023" t="s">
        <v>25</v>
      </c>
      <c r="M6023" t="s">
        <v>26</v>
      </c>
      <c r="N6023" t="s">
        <v>27</v>
      </c>
      <c r="O6023" t="s">
        <v>61</v>
      </c>
      <c r="P6023">
        <v>-0.21976899999999999</v>
      </c>
      <c r="Q6023" t="s">
        <v>49</v>
      </c>
      <c r="R6023">
        <v>1</v>
      </c>
      <c r="S6023" t="s">
        <v>49</v>
      </c>
      <c r="T6023" t="s">
        <v>49</v>
      </c>
      <c r="U6023" t="s">
        <v>49</v>
      </c>
      <c r="V6023">
        <v>1</v>
      </c>
      <c r="W6023">
        <v>4</v>
      </c>
      <c r="X6023">
        <v>1</v>
      </c>
    </row>
    <row r="6024" spans="1:24" x14ac:dyDescent="0.2">
      <c r="A6024">
        <v>96944</v>
      </c>
      <c r="B6024" t="s">
        <v>60</v>
      </c>
      <c r="C6024">
        <v>411</v>
      </c>
      <c r="D6024">
        <v>100</v>
      </c>
      <c r="E6024">
        <v>10</v>
      </c>
      <c r="F6024">
        <v>-8.7499999999999994E-2</v>
      </c>
      <c r="G6024">
        <v>0.15</v>
      </c>
      <c r="H6024">
        <v>1</v>
      </c>
      <c r="I6024">
        <v>2</v>
      </c>
      <c r="J6024" t="b">
        <v>1</v>
      </c>
      <c r="K6024">
        <v>609</v>
      </c>
      <c r="L6024" t="s">
        <v>25</v>
      </c>
      <c r="M6024" t="s">
        <v>26</v>
      </c>
      <c r="N6024" t="s">
        <v>27</v>
      </c>
      <c r="O6024" t="s">
        <v>61</v>
      </c>
      <c r="P6024">
        <v>-0.140877</v>
      </c>
      <c r="Q6024" t="s">
        <v>49</v>
      </c>
      <c r="R6024">
        <v>1</v>
      </c>
      <c r="S6024" t="s">
        <v>49</v>
      </c>
      <c r="T6024" t="s">
        <v>49</v>
      </c>
      <c r="U6024" t="s">
        <v>49</v>
      </c>
      <c r="V6024">
        <v>1</v>
      </c>
      <c r="W6024">
        <v>4</v>
      </c>
      <c r="X6024">
        <v>1</v>
      </c>
    </row>
    <row r="6025" spans="1:24" x14ac:dyDescent="0.2">
      <c r="A6025">
        <v>96944</v>
      </c>
      <c r="B6025" t="s">
        <v>60</v>
      </c>
      <c r="C6025">
        <v>412</v>
      </c>
      <c r="D6025">
        <v>2</v>
      </c>
      <c r="E6025">
        <v>8</v>
      </c>
      <c r="F6025">
        <v>-0.36399999999999999</v>
      </c>
      <c r="G6025">
        <v>0.15</v>
      </c>
      <c r="H6025">
        <v>1</v>
      </c>
      <c r="I6025">
        <v>2</v>
      </c>
      <c r="J6025" t="b">
        <v>1</v>
      </c>
      <c r="K6025">
        <v>376</v>
      </c>
      <c r="L6025" t="s">
        <v>25</v>
      </c>
      <c r="M6025" t="s">
        <v>26</v>
      </c>
      <c r="N6025" t="s">
        <v>27</v>
      </c>
      <c r="O6025" t="s">
        <v>61</v>
      </c>
      <c r="P6025">
        <v>-0.38463799999999998</v>
      </c>
      <c r="Q6025" t="s">
        <v>49</v>
      </c>
      <c r="R6025">
        <v>1</v>
      </c>
      <c r="S6025" t="s">
        <v>49</v>
      </c>
      <c r="T6025" t="s">
        <v>49</v>
      </c>
      <c r="U6025" t="s">
        <v>49</v>
      </c>
      <c r="V6025">
        <v>1</v>
      </c>
      <c r="W6025">
        <v>1</v>
      </c>
      <c r="X6025">
        <v>4</v>
      </c>
    </row>
    <row r="6026" spans="1:24" x14ac:dyDescent="0.2">
      <c r="A6026">
        <v>96944</v>
      </c>
      <c r="B6026" t="s">
        <v>60</v>
      </c>
      <c r="C6026">
        <v>413</v>
      </c>
      <c r="D6026">
        <v>140</v>
      </c>
      <c r="E6026">
        <v>14</v>
      </c>
      <c r="F6026">
        <v>8.7499999999999994E-2</v>
      </c>
      <c r="G6026">
        <v>0.15</v>
      </c>
      <c r="H6026">
        <v>1</v>
      </c>
      <c r="I6026">
        <v>2</v>
      </c>
      <c r="J6026" t="b">
        <v>1</v>
      </c>
      <c r="K6026">
        <v>491</v>
      </c>
      <c r="L6026" t="s">
        <v>25</v>
      </c>
      <c r="M6026" t="s">
        <v>31</v>
      </c>
      <c r="N6026" t="s">
        <v>27</v>
      </c>
      <c r="O6026" t="s">
        <v>61</v>
      </c>
      <c r="P6026">
        <v>0.04</v>
      </c>
      <c r="Q6026" t="s">
        <v>49</v>
      </c>
      <c r="R6026">
        <v>1</v>
      </c>
      <c r="S6026" t="s">
        <v>49</v>
      </c>
      <c r="T6026" t="s">
        <v>49</v>
      </c>
      <c r="U6026" t="s">
        <v>49</v>
      </c>
      <c r="V6026">
        <v>1</v>
      </c>
      <c r="W6026">
        <v>5</v>
      </c>
      <c r="X6026">
        <v>1</v>
      </c>
    </row>
    <row r="6027" spans="1:24" x14ac:dyDescent="0.2">
      <c r="A6027">
        <v>96944</v>
      </c>
      <c r="B6027" t="s">
        <v>60</v>
      </c>
      <c r="C6027">
        <v>414</v>
      </c>
      <c r="D6027">
        <v>181</v>
      </c>
      <c r="E6027">
        <v>18</v>
      </c>
      <c r="F6027">
        <v>0.17630000000000001</v>
      </c>
      <c r="G6027">
        <v>0.15</v>
      </c>
      <c r="H6027">
        <v>1</v>
      </c>
      <c r="I6027">
        <v>2</v>
      </c>
      <c r="J6027" t="b">
        <v>1</v>
      </c>
      <c r="K6027">
        <v>441</v>
      </c>
      <c r="L6027" t="s">
        <v>25</v>
      </c>
      <c r="M6027" t="s">
        <v>31</v>
      </c>
      <c r="N6027" t="s">
        <v>27</v>
      </c>
      <c r="O6027" t="s">
        <v>61</v>
      </c>
      <c r="P6027">
        <v>0.334038</v>
      </c>
      <c r="Q6027" t="s">
        <v>49</v>
      </c>
      <c r="R6027">
        <v>1</v>
      </c>
      <c r="S6027" t="s">
        <v>49</v>
      </c>
      <c r="T6027" t="s">
        <v>49</v>
      </c>
      <c r="U6027" t="s">
        <v>49</v>
      </c>
      <c r="V6027">
        <v>1</v>
      </c>
      <c r="W6027">
        <v>6</v>
      </c>
      <c r="X6027">
        <v>2</v>
      </c>
    </row>
    <row r="6028" spans="1:24" x14ac:dyDescent="0.2">
      <c r="A6028">
        <v>96944</v>
      </c>
      <c r="B6028" t="s">
        <v>60</v>
      </c>
      <c r="C6028">
        <v>415</v>
      </c>
      <c r="D6028">
        <v>164</v>
      </c>
      <c r="E6028">
        <v>10</v>
      </c>
      <c r="F6028">
        <v>0.17630000000000001</v>
      </c>
      <c r="G6028">
        <v>0.15</v>
      </c>
      <c r="H6028">
        <v>1</v>
      </c>
      <c r="I6028">
        <v>2</v>
      </c>
      <c r="J6028" t="b">
        <v>1</v>
      </c>
      <c r="K6028">
        <v>637</v>
      </c>
      <c r="L6028" t="s">
        <v>25</v>
      </c>
      <c r="M6028" t="s">
        <v>31</v>
      </c>
      <c r="N6028" t="s">
        <v>27</v>
      </c>
      <c r="O6028" t="s">
        <v>61</v>
      </c>
      <c r="P6028">
        <v>9.6910999999999997E-2</v>
      </c>
      <c r="Q6028" t="s">
        <v>49</v>
      </c>
      <c r="R6028">
        <v>1</v>
      </c>
      <c r="S6028" t="s">
        <v>49</v>
      </c>
      <c r="T6028" t="s">
        <v>49</v>
      </c>
      <c r="U6028" t="s">
        <v>49</v>
      </c>
      <c r="V6028">
        <v>1</v>
      </c>
      <c r="W6028">
        <v>6</v>
      </c>
      <c r="X6028">
        <v>2</v>
      </c>
    </row>
    <row r="6029" spans="1:24" x14ac:dyDescent="0.2">
      <c r="A6029">
        <v>96944</v>
      </c>
      <c r="B6029" t="s">
        <v>60</v>
      </c>
      <c r="C6029">
        <v>416</v>
      </c>
      <c r="D6029">
        <v>61</v>
      </c>
      <c r="E6029">
        <v>22</v>
      </c>
      <c r="F6029">
        <v>-0.26790000000000003</v>
      </c>
      <c r="G6029">
        <v>0.15</v>
      </c>
      <c r="H6029">
        <v>1</v>
      </c>
      <c r="I6029">
        <v>2</v>
      </c>
      <c r="J6029" t="b">
        <v>1</v>
      </c>
      <c r="K6029">
        <v>535</v>
      </c>
      <c r="L6029" t="s">
        <v>25</v>
      </c>
      <c r="M6029" t="s">
        <v>26</v>
      </c>
      <c r="N6029" t="s">
        <v>27</v>
      </c>
      <c r="O6029" t="s">
        <v>61</v>
      </c>
      <c r="P6029">
        <v>-0.265206</v>
      </c>
      <c r="Q6029" t="s">
        <v>49</v>
      </c>
      <c r="R6029">
        <v>1</v>
      </c>
      <c r="S6029" t="s">
        <v>49</v>
      </c>
      <c r="T6029" t="s">
        <v>49</v>
      </c>
      <c r="U6029" t="s">
        <v>49</v>
      </c>
      <c r="V6029">
        <v>1</v>
      </c>
      <c r="W6029">
        <v>2</v>
      </c>
      <c r="X6029">
        <v>3</v>
      </c>
    </row>
    <row r="6030" spans="1:24" x14ac:dyDescent="0.2">
      <c r="A6030">
        <v>96944</v>
      </c>
      <c r="B6030" t="s">
        <v>60</v>
      </c>
      <c r="C6030">
        <v>417</v>
      </c>
      <c r="D6030">
        <v>132</v>
      </c>
      <c r="E6030">
        <v>10</v>
      </c>
      <c r="F6030">
        <v>8.7499999999999994E-2</v>
      </c>
      <c r="G6030">
        <v>0.15</v>
      </c>
      <c r="H6030">
        <v>1</v>
      </c>
      <c r="I6030">
        <v>2</v>
      </c>
      <c r="J6030" t="b">
        <v>1</v>
      </c>
      <c r="K6030">
        <v>527</v>
      </c>
      <c r="L6030" t="s">
        <v>25</v>
      </c>
      <c r="M6030" t="s">
        <v>31</v>
      </c>
      <c r="N6030" t="s">
        <v>27</v>
      </c>
      <c r="O6030" t="s">
        <v>61</v>
      </c>
      <c r="P6030">
        <v>8.5085999999999995E-2</v>
      </c>
      <c r="Q6030" t="s">
        <v>49</v>
      </c>
      <c r="R6030">
        <v>1</v>
      </c>
      <c r="S6030" t="s">
        <v>49</v>
      </c>
      <c r="T6030" t="s">
        <v>49</v>
      </c>
      <c r="U6030" t="s">
        <v>49</v>
      </c>
      <c r="V6030">
        <v>1</v>
      </c>
      <c r="W6030">
        <v>5</v>
      </c>
      <c r="X6030">
        <v>1</v>
      </c>
    </row>
    <row r="6031" spans="1:24" x14ac:dyDescent="0.2">
      <c r="A6031">
        <v>96944</v>
      </c>
      <c r="B6031" t="s">
        <v>60</v>
      </c>
      <c r="C6031">
        <v>418</v>
      </c>
      <c r="D6031">
        <v>3</v>
      </c>
      <c r="E6031">
        <v>8</v>
      </c>
      <c r="F6031">
        <v>-0.36399999999999999</v>
      </c>
      <c r="G6031">
        <v>0.15</v>
      </c>
      <c r="H6031">
        <v>1</v>
      </c>
      <c r="I6031">
        <v>2</v>
      </c>
      <c r="J6031" t="b">
        <v>1</v>
      </c>
      <c r="K6031">
        <v>655</v>
      </c>
      <c r="L6031" t="s">
        <v>25</v>
      </c>
      <c r="M6031" t="s">
        <v>26</v>
      </c>
      <c r="N6031" t="s">
        <v>27</v>
      </c>
      <c r="O6031" t="s">
        <v>61</v>
      </c>
      <c r="P6031">
        <v>-0.36145500000000003</v>
      </c>
      <c r="Q6031" t="s">
        <v>49</v>
      </c>
      <c r="R6031">
        <v>1</v>
      </c>
      <c r="S6031" t="s">
        <v>49</v>
      </c>
      <c r="T6031" t="s">
        <v>49</v>
      </c>
      <c r="U6031" t="s">
        <v>49</v>
      </c>
      <c r="V6031">
        <v>1</v>
      </c>
      <c r="W6031">
        <v>1</v>
      </c>
      <c r="X6031">
        <v>4</v>
      </c>
    </row>
    <row r="6032" spans="1:24" x14ac:dyDescent="0.2">
      <c r="A6032">
        <v>96944</v>
      </c>
      <c r="B6032" t="s">
        <v>60</v>
      </c>
      <c r="C6032">
        <v>419</v>
      </c>
      <c r="D6032">
        <v>103</v>
      </c>
      <c r="E6032">
        <v>10</v>
      </c>
      <c r="F6032">
        <v>-8.7499999999999994E-2</v>
      </c>
      <c r="G6032">
        <v>0.15</v>
      </c>
      <c r="H6032">
        <v>1</v>
      </c>
      <c r="I6032">
        <v>2</v>
      </c>
      <c r="J6032" t="b">
        <v>0</v>
      </c>
      <c r="K6032">
        <v>766</v>
      </c>
      <c r="L6032" t="s">
        <v>25</v>
      </c>
      <c r="M6032" t="s">
        <v>31</v>
      </c>
      <c r="N6032" t="s">
        <v>27</v>
      </c>
      <c r="O6032" t="s">
        <v>61</v>
      </c>
      <c r="P6032">
        <v>-5.3917E-2</v>
      </c>
      <c r="Q6032" t="s">
        <v>49</v>
      </c>
      <c r="R6032">
        <v>0</v>
      </c>
      <c r="S6032" t="s">
        <v>49</v>
      </c>
      <c r="T6032" t="s">
        <v>49</v>
      </c>
      <c r="U6032" t="s">
        <v>49</v>
      </c>
      <c r="V6032">
        <v>0</v>
      </c>
      <c r="W6032">
        <v>4</v>
      </c>
      <c r="X6032">
        <v>1</v>
      </c>
    </row>
    <row r="6033" spans="1:24" x14ac:dyDescent="0.2">
      <c r="A6033">
        <v>96944</v>
      </c>
      <c r="B6033" t="s">
        <v>60</v>
      </c>
      <c r="C6033">
        <v>420</v>
      </c>
      <c r="D6033">
        <v>197</v>
      </c>
      <c r="E6033">
        <v>10</v>
      </c>
      <c r="F6033">
        <v>0.26790000000000003</v>
      </c>
      <c r="G6033">
        <v>0.15</v>
      </c>
      <c r="H6033">
        <v>1</v>
      </c>
      <c r="I6033">
        <v>2</v>
      </c>
      <c r="J6033" t="b">
        <v>1</v>
      </c>
      <c r="K6033">
        <v>670</v>
      </c>
      <c r="L6033" t="s">
        <v>25</v>
      </c>
      <c r="M6033" t="s">
        <v>31</v>
      </c>
      <c r="N6033" t="s">
        <v>27</v>
      </c>
      <c r="O6033" t="s">
        <v>61</v>
      </c>
      <c r="P6033">
        <v>0.37116199999999999</v>
      </c>
      <c r="Q6033" t="s">
        <v>49</v>
      </c>
      <c r="R6033">
        <v>1</v>
      </c>
      <c r="S6033" t="s">
        <v>49</v>
      </c>
      <c r="T6033" t="s">
        <v>49</v>
      </c>
      <c r="U6033" t="s">
        <v>49</v>
      </c>
      <c r="V6033">
        <v>1</v>
      </c>
      <c r="W6033">
        <v>7</v>
      </c>
      <c r="X6033">
        <v>3</v>
      </c>
    </row>
    <row r="6034" spans="1:24" x14ac:dyDescent="0.2">
      <c r="A6034">
        <v>96944</v>
      </c>
      <c r="B6034" t="s">
        <v>60</v>
      </c>
      <c r="C6034">
        <v>421</v>
      </c>
      <c r="D6034">
        <v>1</v>
      </c>
      <c r="E6034">
        <v>8</v>
      </c>
      <c r="F6034">
        <v>-0.36399999999999999</v>
      </c>
      <c r="G6034">
        <v>0.15</v>
      </c>
      <c r="H6034">
        <v>1</v>
      </c>
      <c r="I6034">
        <v>2</v>
      </c>
      <c r="J6034" t="b">
        <v>1</v>
      </c>
      <c r="K6034">
        <v>632</v>
      </c>
      <c r="L6034" t="s">
        <v>25</v>
      </c>
      <c r="M6034" t="s">
        <v>26</v>
      </c>
      <c r="N6034" t="s">
        <v>27</v>
      </c>
      <c r="O6034" t="s">
        <v>61</v>
      </c>
      <c r="P6034">
        <v>-0.29348299999999999</v>
      </c>
      <c r="Q6034" t="s">
        <v>49</v>
      </c>
      <c r="R6034">
        <v>1</v>
      </c>
      <c r="S6034" t="s">
        <v>49</v>
      </c>
      <c r="T6034" t="s">
        <v>49</v>
      </c>
      <c r="U6034" t="s">
        <v>49</v>
      </c>
      <c r="V6034">
        <v>1</v>
      </c>
      <c r="W6034">
        <v>1</v>
      </c>
      <c r="X6034">
        <v>4</v>
      </c>
    </row>
    <row r="6035" spans="1:24" x14ac:dyDescent="0.2">
      <c r="A6035">
        <v>96944</v>
      </c>
      <c r="B6035" t="s">
        <v>60</v>
      </c>
      <c r="C6035">
        <v>422</v>
      </c>
      <c r="D6035">
        <v>66</v>
      </c>
      <c r="E6035">
        <v>8</v>
      </c>
      <c r="F6035">
        <v>-0.17630000000000001</v>
      </c>
      <c r="G6035">
        <v>0.15</v>
      </c>
      <c r="H6035">
        <v>1</v>
      </c>
      <c r="I6035">
        <v>2</v>
      </c>
      <c r="J6035" t="b">
        <v>1</v>
      </c>
      <c r="K6035">
        <v>486</v>
      </c>
      <c r="L6035" t="s">
        <v>25</v>
      </c>
      <c r="M6035" t="s">
        <v>26</v>
      </c>
      <c r="N6035" t="s">
        <v>27</v>
      </c>
      <c r="O6035" t="s">
        <v>61</v>
      </c>
      <c r="P6035">
        <v>-0.22704199999999999</v>
      </c>
      <c r="Q6035" t="s">
        <v>49</v>
      </c>
      <c r="R6035">
        <v>1</v>
      </c>
      <c r="S6035" t="s">
        <v>49</v>
      </c>
      <c r="T6035" t="s">
        <v>49</v>
      </c>
      <c r="U6035" t="s">
        <v>49</v>
      </c>
      <c r="V6035">
        <v>1</v>
      </c>
      <c r="W6035">
        <v>3</v>
      </c>
      <c r="X6035">
        <v>2</v>
      </c>
    </row>
    <row r="6036" spans="1:24" x14ac:dyDescent="0.2">
      <c r="A6036">
        <v>96944</v>
      </c>
      <c r="B6036" t="s">
        <v>60</v>
      </c>
      <c r="C6036">
        <v>423</v>
      </c>
      <c r="D6036">
        <v>89</v>
      </c>
      <c r="E6036">
        <v>20</v>
      </c>
      <c r="F6036">
        <v>-0.17630000000000001</v>
      </c>
      <c r="G6036">
        <v>0.15</v>
      </c>
      <c r="H6036">
        <v>1</v>
      </c>
      <c r="I6036">
        <v>2</v>
      </c>
      <c r="J6036" t="b">
        <v>0</v>
      </c>
      <c r="K6036">
        <v>936</v>
      </c>
      <c r="L6036" t="s">
        <v>25</v>
      </c>
      <c r="M6036" t="s">
        <v>31</v>
      </c>
      <c r="N6036" t="s">
        <v>27</v>
      </c>
      <c r="O6036" t="s">
        <v>61</v>
      </c>
      <c r="P6036">
        <v>-4.4576999999999999E-2</v>
      </c>
      <c r="Q6036" t="s">
        <v>49</v>
      </c>
      <c r="R6036">
        <v>0</v>
      </c>
      <c r="S6036" t="s">
        <v>49</v>
      </c>
      <c r="T6036" t="s">
        <v>49</v>
      </c>
      <c r="U6036" t="s">
        <v>49</v>
      </c>
      <c r="V6036">
        <v>0</v>
      </c>
      <c r="W6036">
        <v>3</v>
      </c>
      <c r="X6036">
        <v>2</v>
      </c>
    </row>
    <row r="6037" spans="1:24" x14ac:dyDescent="0.2">
      <c r="A6037">
        <v>96944</v>
      </c>
      <c r="B6037" t="s">
        <v>60</v>
      </c>
      <c r="C6037">
        <v>424</v>
      </c>
      <c r="D6037">
        <v>190</v>
      </c>
      <c r="E6037">
        <v>22</v>
      </c>
      <c r="F6037">
        <v>0.17630000000000001</v>
      </c>
      <c r="G6037">
        <v>0.15</v>
      </c>
      <c r="H6037">
        <v>1</v>
      </c>
      <c r="I6037">
        <v>2</v>
      </c>
      <c r="J6037" t="b">
        <v>1</v>
      </c>
      <c r="K6037">
        <v>451</v>
      </c>
      <c r="L6037" t="s">
        <v>25</v>
      </c>
      <c r="M6037" t="s">
        <v>31</v>
      </c>
      <c r="N6037" t="s">
        <v>27</v>
      </c>
      <c r="O6037" t="s">
        <v>61</v>
      </c>
      <c r="P6037">
        <v>0.23141500000000001</v>
      </c>
      <c r="Q6037" t="s">
        <v>49</v>
      </c>
      <c r="R6037">
        <v>1</v>
      </c>
      <c r="S6037" t="s">
        <v>49</v>
      </c>
      <c r="T6037" t="s">
        <v>49</v>
      </c>
      <c r="U6037" t="s">
        <v>49</v>
      </c>
      <c r="V6037">
        <v>1</v>
      </c>
      <c r="W6037">
        <v>6</v>
      </c>
      <c r="X6037">
        <v>2</v>
      </c>
    </row>
    <row r="6038" spans="1:24" x14ac:dyDescent="0.2">
      <c r="A6038">
        <v>96944</v>
      </c>
      <c r="B6038" t="s">
        <v>60</v>
      </c>
      <c r="C6038">
        <v>425</v>
      </c>
      <c r="D6038">
        <v>243</v>
      </c>
      <c r="E6038">
        <v>16</v>
      </c>
      <c r="F6038">
        <v>0.36399999999999999</v>
      </c>
      <c r="G6038">
        <v>0.15</v>
      </c>
      <c r="H6038">
        <v>1</v>
      </c>
      <c r="I6038">
        <v>2</v>
      </c>
      <c r="J6038" t="b">
        <v>1</v>
      </c>
      <c r="K6038">
        <v>365</v>
      </c>
      <c r="L6038" t="s">
        <v>25</v>
      </c>
      <c r="M6038" t="s">
        <v>31</v>
      </c>
      <c r="N6038" t="s">
        <v>27</v>
      </c>
      <c r="O6038" t="s">
        <v>61</v>
      </c>
      <c r="P6038">
        <v>0.49715900000000002</v>
      </c>
      <c r="Q6038" t="s">
        <v>49</v>
      </c>
      <c r="R6038">
        <v>1</v>
      </c>
      <c r="S6038" t="s">
        <v>49</v>
      </c>
      <c r="T6038" t="s">
        <v>49</v>
      </c>
      <c r="U6038" t="s">
        <v>49</v>
      </c>
      <c r="V6038">
        <v>1</v>
      </c>
      <c r="W6038">
        <v>8</v>
      </c>
      <c r="X6038">
        <v>4</v>
      </c>
    </row>
    <row r="6039" spans="1:24" x14ac:dyDescent="0.2">
      <c r="A6039">
        <v>96944</v>
      </c>
      <c r="B6039" t="s">
        <v>60</v>
      </c>
      <c r="C6039">
        <v>426</v>
      </c>
      <c r="D6039">
        <v>202</v>
      </c>
      <c r="E6039">
        <v>12</v>
      </c>
      <c r="F6039">
        <v>0.26790000000000003</v>
      </c>
      <c r="G6039">
        <v>0.15</v>
      </c>
      <c r="H6039">
        <v>1</v>
      </c>
      <c r="I6039">
        <v>2</v>
      </c>
      <c r="J6039" t="b">
        <v>1</v>
      </c>
      <c r="K6039">
        <v>514</v>
      </c>
      <c r="L6039" t="s">
        <v>25</v>
      </c>
      <c r="M6039" t="s">
        <v>31</v>
      </c>
      <c r="N6039" t="s">
        <v>27</v>
      </c>
      <c r="O6039" t="s">
        <v>61</v>
      </c>
      <c r="P6039">
        <v>0.29954900000000001</v>
      </c>
      <c r="Q6039" t="s">
        <v>49</v>
      </c>
      <c r="R6039">
        <v>1</v>
      </c>
      <c r="S6039" t="s">
        <v>49</v>
      </c>
      <c r="T6039" t="s">
        <v>49</v>
      </c>
      <c r="U6039" t="s">
        <v>49</v>
      </c>
      <c r="V6039">
        <v>1</v>
      </c>
      <c r="W6039">
        <v>7</v>
      </c>
      <c r="X6039">
        <v>3</v>
      </c>
    </row>
    <row r="6040" spans="1:24" x14ac:dyDescent="0.2">
      <c r="A6040">
        <v>96944</v>
      </c>
      <c r="B6040" t="s">
        <v>60</v>
      </c>
      <c r="C6040">
        <v>427</v>
      </c>
      <c r="D6040">
        <v>211</v>
      </c>
      <c r="E6040">
        <v>16</v>
      </c>
      <c r="F6040">
        <v>0.26790000000000003</v>
      </c>
      <c r="G6040">
        <v>0.15</v>
      </c>
      <c r="H6040">
        <v>1</v>
      </c>
      <c r="I6040">
        <v>2</v>
      </c>
      <c r="J6040" t="b">
        <v>1</v>
      </c>
      <c r="K6040">
        <v>506</v>
      </c>
      <c r="L6040" t="s">
        <v>25</v>
      </c>
      <c r="M6040" t="s">
        <v>31</v>
      </c>
      <c r="N6040" t="s">
        <v>27</v>
      </c>
      <c r="O6040" t="s">
        <v>61</v>
      </c>
      <c r="P6040">
        <v>0.24183299999999999</v>
      </c>
      <c r="Q6040" t="s">
        <v>49</v>
      </c>
      <c r="R6040">
        <v>1</v>
      </c>
      <c r="S6040" t="s">
        <v>49</v>
      </c>
      <c r="T6040" t="s">
        <v>49</v>
      </c>
      <c r="U6040" t="s">
        <v>49</v>
      </c>
      <c r="V6040">
        <v>1</v>
      </c>
      <c r="W6040">
        <v>7</v>
      </c>
      <c r="X6040">
        <v>3</v>
      </c>
    </row>
    <row r="6041" spans="1:24" x14ac:dyDescent="0.2">
      <c r="A6041">
        <v>96944</v>
      </c>
      <c r="B6041" t="s">
        <v>60</v>
      </c>
      <c r="C6041">
        <v>428</v>
      </c>
      <c r="D6041">
        <v>237</v>
      </c>
      <c r="E6041">
        <v>14</v>
      </c>
      <c r="F6041">
        <v>0.36399999999999999</v>
      </c>
      <c r="G6041">
        <v>0.15</v>
      </c>
      <c r="H6041">
        <v>1</v>
      </c>
      <c r="I6041">
        <v>2</v>
      </c>
      <c r="J6041" t="b">
        <v>1</v>
      </c>
      <c r="K6041">
        <v>313</v>
      </c>
      <c r="L6041" t="s">
        <v>25</v>
      </c>
      <c r="M6041" t="s">
        <v>31</v>
      </c>
      <c r="N6041" t="s">
        <v>27</v>
      </c>
      <c r="O6041" t="s">
        <v>61</v>
      </c>
      <c r="P6041">
        <v>0.45059700000000003</v>
      </c>
      <c r="Q6041" t="s">
        <v>49</v>
      </c>
      <c r="R6041">
        <v>1</v>
      </c>
      <c r="S6041" t="s">
        <v>49</v>
      </c>
      <c r="T6041" t="s">
        <v>49</v>
      </c>
      <c r="U6041" t="s">
        <v>49</v>
      </c>
      <c r="V6041">
        <v>1</v>
      </c>
      <c r="W6041">
        <v>8</v>
      </c>
      <c r="X6041">
        <v>4</v>
      </c>
    </row>
    <row r="6042" spans="1:24" x14ac:dyDescent="0.2">
      <c r="A6042">
        <v>96944</v>
      </c>
      <c r="B6042" t="s">
        <v>60</v>
      </c>
      <c r="C6042">
        <v>429</v>
      </c>
      <c r="D6042">
        <v>124</v>
      </c>
      <c r="E6042">
        <v>22</v>
      </c>
      <c r="F6042">
        <v>-8.7499999999999994E-2</v>
      </c>
      <c r="G6042">
        <v>0.15</v>
      </c>
      <c r="H6042">
        <v>1</v>
      </c>
      <c r="I6042">
        <v>2</v>
      </c>
      <c r="J6042" t="b">
        <v>1</v>
      </c>
      <c r="K6042">
        <v>562</v>
      </c>
      <c r="L6042" t="s">
        <v>25</v>
      </c>
      <c r="M6042" t="s">
        <v>26</v>
      </c>
      <c r="N6042" t="s">
        <v>27</v>
      </c>
      <c r="O6042" t="s">
        <v>61</v>
      </c>
      <c r="P6042">
        <v>-0.123755</v>
      </c>
      <c r="Q6042" t="s">
        <v>49</v>
      </c>
      <c r="R6042">
        <v>1</v>
      </c>
      <c r="S6042" t="s">
        <v>49</v>
      </c>
      <c r="T6042" t="s">
        <v>49</v>
      </c>
      <c r="U6042" t="s">
        <v>49</v>
      </c>
      <c r="V6042">
        <v>1</v>
      </c>
      <c r="W6042">
        <v>4</v>
      </c>
      <c r="X6042">
        <v>1</v>
      </c>
    </row>
    <row r="6043" spans="1:24" x14ac:dyDescent="0.2">
      <c r="A6043">
        <v>96944</v>
      </c>
      <c r="B6043" t="s">
        <v>60</v>
      </c>
      <c r="C6043">
        <v>430</v>
      </c>
      <c r="D6043">
        <v>234</v>
      </c>
      <c r="E6043">
        <v>12</v>
      </c>
      <c r="F6043">
        <v>0.36399999999999999</v>
      </c>
      <c r="G6043">
        <v>0.15</v>
      </c>
      <c r="H6043">
        <v>1</v>
      </c>
      <c r="I6043">
        <v>2</v>
      </c>
      <c r="J6043" t="b">
        <v>1</v>
      </c>
      <c r="K6043">
        <v>520</v>
      </c>
      <c r="L6043" t="s">
        <v>25</v>
      </c>
      <c r="M6043" t="s">
        <v>31</v>
      </c>
      <c r="N6043" t="s">
        <v>27</v>
      </c>
      <c r="O6043" t="s">
        <v>61</v>
      </c>
      <c r="P6043">
        <v>0.18099299999999999</v>
      </c>
      <c r="Q6043" t="s">
        <v>49</v>
      </c>
      <c r="R6043">
        <v>1</v>
      </c>
      <c r="S6043" t="s">
        <v>49</v>
      </c>
      <c r="T6043" t="s">
        <v>49</v>
      </c>
      <c r="U6043" t="s">
        <v>49</v>
      </c>
      <c r="V6043">
        <v>1</v>
      </c>
      <c r="W6043">
        <v>8</v>
      </c>
      <c r="X6043">
        <v>4</v>
      </c>
    </row>
    <row r="6044" spans="1:24" x14ac:dyDescent="0.2">
      <c r="A6044">
        <v>96944</v>
      </c>
      <c r="B6044" t="s">
        <v>60</v>
      </c>
      <c r="C6044">
        <v>431</v>
      </c>
      <c r="D6044">
        <v>41</v>
      </c>
      <c r="E6044">
        <v>12</v>
      </c>
      <c r="F6044">
        <v>-0.26790000000000003</v>
      </c>
      <c r="G6044">
        <v>0.15</v>
      </c>
      <c r="H6044">
        <v>1</v>
      </c>
      <c r="I6044">
        <v>2</v>
      </c>
      <c r="J6044" t="b">
        <v>1</v>
      </c>
      <c r="K6044">
        <v>463</v>
      </c>
      <c r="L6044" t="s">
        <v>25</v>
      </c>
      <c r="M6044" t="s">
        <v>26</v>
      </c>
      <c r="N6044" t="s">
        <v>27</v>
      </c>
      <c r="O6044" t="s">
        <v>61</v>
      </c>
      <c r="P6044">
        <v>-8.9632000000000003E-2</v>
      </c>
      <c r="Q6044" t="s">
        <v>49</v>
      </c>
      <c r="R6044">
        <v>1</v>
      </c>
      <c r="S6044" t="s">
        <v>49</v>
      </c>
      <c r="T6044" t="s">
        <v>49</v>
      </c>
      <c r="U6044" t="s">
        <v>49</v>
      </c>
      <c r="V6044">
        <v>1</v>
      </c>
      <c r="W6044">
        <v>2</v>
      </c>
      <c r="X6044">
        <v>3</v>
      </c>
    </row>
    <row r="6045" spans="1:24" x14ac:dyDescent="0.2">
      <c r="A6045">
        <v>96944</v>
      </c>
      <c r="B6045" t="s">
        <v>60</v>
      </c>
      <c r="C6045">
        <v>432</v>
      </c>
      <c r="D6045">
        <v>50</v>
      </c>
      <c r="E6045">
        <v>16</v>
      </c>
      <c r="F6045">
        <v>-0.26790000000000003</v>
      </c>
      <c r="G6045">
        <v>0.15</v>
      </c>
      <c r="H6045">
        <v>1</v>
      </c>
      <c r="I6045">
        <v>2</v>
      </c>
      <c r="J6045" t="b">
        <v>1</v>
      </c>
      <c r="K6045">
        <v>717</v>
      </c>
      <c r="L6045" t="s">
        <v>25</v>
      </c>
      <c r="M6045" t="s">
        <v>26</v>
      </c>
      <c r="N6045" t="s">
        <v>27</v>
      </c>
      <c r="O6045" t="s">
        <v>61</v>
      </c>
      <c r="P6045">
        <v>-2.9169E-2</v>
      </c>
      <c r="Q6045" t="s">
        <v>49</v>
      </c>
      <c r="R6045">
        <v>1</v>
      </c>
      <c r="S6045" t="s">
        <v>49</v>
      </c>
      <c r="T6045" t="s">
        <v>49</v>
      </c>
      <c r="U6045" t="s">
        <v>49</v>
      </c>
      <c r="V6045">
        <v>1</v>
      </c>
      <c r="W6045">
        <v>2</v>
      </c>
      <c r="X6045">
        <v>3</v>
      </c>
    </row>
    <row r="6046" spans="1:24" x14ac:dyDescent="0.2">
      <c r="A6046">
        <v>96944</v>
      </c>
      <c r="B6046" t="s">
        <v>60</v>
      </c>
      <c r="C6046">
        <v>433</v>
      </c>
      <c r="D6046">
        <v>39</v>
      </c>
      <c r="E6046">
        <v>10</v>
      </c>
      <c r="F6046">
        <v>-0.26790000000000003</v>
      </c>
      <c r="G6046">
        <v>0.15</v>
      </c>
      <c r="H6046">
        <v>1</v>
      </c>
      <c r="I6046">
        <v>2</v>
      </c>
      <c r="J6046" t="b">
        <v>1</v>
      </c>
      <c r="K6046">
        <v>647</v>
      </c>
      <c r="L6046" t="s">
        <v>25</v>
      </c>
      <c r="M6046" t="s">
        <v>26</v>
      </c>
      <c r="N6046" t="s">
        <v>27</v>
      </c>
      <c r="O6046" t="s">
        <v>61</v>
      </c>
      <c r="P6046">
        <v>-0.20339099999999999</v>
      </c>
      <c r="Q6046" t="s">
        <v>49</v>
      </c>
      <c r="R6046">
        <v>1</v>
      </c>
      <c r="S6046" t="s">
        <v>49</v>
      </c>
      <c r="T6046" t="s">
        <v>49</v>
      </c>
      <c r="U6046" t="s">
        <v>49</v>
      </c>
      <c r="V6046">
        <v>1</v>
      </c>
      <c r="W6046">
        <v>2</v>
      </c>
      <c r="X6046">
        <v>3</v>
      </c>
    </row>
    <row r="6047" spans="1:24" x14ac:dyDescent="0.2">
      <c r="A6047">
        <v>96944</v>
      </c>
      <c r="B6047" t="s">
        <v>60</v>
      </c>
      <c r="C6047">
        <v>434</v>
      </c>
      <c r="D6047">
        <v>244</v>
      </c>
      <c r="E6047">
        <v>18</v>
      </c>
      <c r="F6047">
        <v>0.36399999999999999</v>
      </c>
      <c r="G6047">
        <v>0.15</v>
      </c>
      <c r="H6047">
        <v>1</v>
      </c>
      <c r="I6047">
        <v>2</v>
      </c>
      <c r="J6047" t="b">
        <v>1</v>
      </c>
      <c r="K6047">
        <v>417</v>
      </c>
      <c r="L6047" t="s">
        <v>25</v>
      </c>
      <c r="M6047" t="s">
        <v>31</v>
      </c>
      <c r="N6047" t="s">
        <v>27</v>
      </c>
      <c r="O6047" t="s">
        <v>61</v>
      </c>
      <c r="P6047">
        <v>0.18853500000000001</v>
      </c>
      <c r="Q6047" t="s">
        <v>49</v>
      </c>
      <c r="R6047">
        <v>1</v>
      </c>
      <c r="S6047" t="s">
        <v>49</v>
      </c>
      <c r="T6047" t="s">
        <v>49</v>
      </c>
      <c r="U6047" t="s">
        <v>49</v>
      </c>
      <c r="V6047">
        <v>1</v>
      </c>
      <c r="W6047">
        <v>8</v>
      </c>
      <c r="X6047">
        <v>4</v>
      </c>
    </row>
    <row r="6048" spans="1:24" x14ac:dyDescent="0.2">
      <c r="A6048">
        <v>96944</v>
      </c>
      <c r="B6048" t="s">
        <v>60</v>
      </c>
      <c r="C6048">
        <v>435</v>
      </c>
      <c r="D6048">
        <v>7</v>
      </c>
      <c r="E6048">
        <v>10</v>
      </c>
      <c r="F6048">
        <v>-0.36399999999999999</v>
      </c>
      <c r="G6048">
        <v>0.15</v>
      </c>
      <c r="H6048">
        <v>1</v>
      </c>
      <c r="I6048">
        <v>2</v>
      </c>
      <c r="J6048" t="b">
        <v>1</v>
      </c>
      <c r="K6048">
        <v>505</v>
      </c>
      <c r="L6048" t="s">
        <v>25</v>
      </c>
      <c r="M6048" t="s">
        <v>26</v>
      </c>
      <c r="N6048" t="s">
        <v>27</v>
      </c>
      <c r="O6048" t="s">
        <v>61</v>
      </c>
      <c r="P6048">
        <v>-0.18218400000000001</v>
      </c>
      <c r="Q6048" t="s">
        <v>49</v>
      </c>
      <c r="R6048">
        <v>1</v>
      </c>
      <c r="S6048" t="s">
        <v>49</v>
      </c>
      <c r="T6048" t="s">
        <v>49</v>
      </c>
      <c r="U6048" t="s">
        <v>49</v>
      </c>
      <c r="V6048">
        <v>1</v>
      </c>
      <c r="W6048">
        <v>1</v>
      </c>
      <c r="X6048">
        <v>4</v>
      </c>
    </row>
    <row r="6049" spans="1:24" x14ac:dyDescent="0.2">
      <c r="A6049">
        <v>96944</v>
      </c>
      <c r="B6049" t="s">
        <v>60</v>
      </c>
      <c r="C6049">
        <v>436</v>
      </c>
      <c r="D6049">
        <v>125</v>
      </c>
      <c r="E6049">
        <v>22</v>
      </c>
      <c r="F6049">
        <v>-8.7499999999999994E-2</v>
      </c>
      <c r="G6049">
        <v>0.15</v>
      </c>
      <c r="H6049">
        <v>1</v>
      </c>
      <c r="I6049">
        <v>2</v>
      </c>
      <c r="J6049" t="b">
        <v>0</v>
      </c>
      <c r="K6049">
        <v>453</v>
      </c>
      <c r="L6049" t="s">
        <v>25</v>
      </c>
      <c r="M6049" t="s">
        <v>31</v>
      </c>
      <c r="N6049" t="s">
        <v>27</v>
      </c>
      <c r="O6049" t="s">
        <v>61</v>
      </c>
      <c r="P6049">
        <v>-0.18628</v>
      </c>
      <c r="Q6049" t="s">
        <v>49</v>
      </c>
      <c r="R6049">
        <v>0</v>
      </c>
      <c r="S6049" t="s">
        <v>49</v>
      </c>
      <c r="T6049" t="s">
        <v>49</v>
      </c>
      <c r="U6049" t="s">
        <v>49</v>
      </c>
      <c r="V6049">
        <v>0</v>
      </c>
      <c r="W6049">
        <v>4</v>
      </c>
      <c r="X6049">
        <v>1</v>
      </c>
    </row>
    <row r="6050" spans="1:24" x14ac:dyDescent="0.2">
      <c r="A6050">
        <v>96944</v>
      </c>
      <c r="B6050" t="s">
        <v>60</v>
      </c>
      <c r="C6050">
        <v>437</v>
      </c>
      <c r="D6050">
        <v>111</v>
      </c>
      <c r="E6050">
        <v>14</v>
      </c>
      <c r="F6050">
        <v>-8.7499999999999994E-2</v>
      </c>
      <c r="G6050">
        <v>0.15</v>
      </c>
      <c r="H6050">
        <v>1</v>
      </c>
      <c r="I6050">
        <v>2</v>
      </c>
      <c r="J6050" t="b">
        <v>0</v>
      </c>
      <c r="K6050">
        <v>1654</v>
      </c>
      <c r="L6050" t="s">
        <v>25</v>
      </c>
      <c r="M6050" t="s">
        <v>31</v>
      </c>
      <c r="N6050" t="s">
        <v>27</v>
      </c>
      <c r="O6050" t="s">
        <v>61</v>
      </c>
      <c r="P6050">
        <v>-0.13383900000000001</v>
      </c>
      <c r="Q6050" t="s">
        <v>49</v>
      </c>
      <c r="R6050">
        <v>0</v>
      </c>
      <c r="S6050" t="s">
        <v>49</v>
      </c>
      <c r="T6050" t="s">
        <v>49</v>
      </c>
      <c r="U6050" t="s">
        <v>49</v>
      </c>
      <c r="V6050">
        <v>0</v>
      </c>
      <c r="W6050">
        <v>4</v>
      </c>
      <c r="X6050">
        <v>1</v>
      </c>
    </row>
    <row r="6051" spans="1:24" x14ac:dyDescent="0.2">
      <c r="A6051">
        <v>96944</v>
      </c>
      <c r="B6051" t="s">
        <v>60</v>
      </c>
      <c r="C6051">
        <v>438</v>
      </c>
      <c r="D6051">
        <v>102</v>
      </c>
      <c r="E6051">
        <v>10</v>
      </c>
      <c r="F6051">
        <v>-8.7499999999999994E-2</v>
      </c>
      <c r="G6051">
        <v>0.15</v>
      </c>
      <c r="H6051">
        <v>1</v>
      </c>
      <c r="I6051">
        <v>2</v>
      </c>
      <c r="J6051" t="b">
        <v>1</v>
      </c>
      <c r="K6051">
        <v>528</v>
      </c>
      <c r="L6051" t="s">
        <v>25</v>
      </c>
      <c r="M6051" t="s">
        <v>26</v>
      </c>
      <c r="N6051" t="s">
        <v>27</v>
      </c>
      <c r="O6051" t="s">
        <v>61</v>
      </c>
      <c r="P6051">
        <v>-3.7404E-2</v>
      </c>
      <c r="Q6051" t="s">
        <v>49</v>
      </c>
      <c r="R6051">
        <v>1</v>
      </c>
      <c r="S6051" t="s">
        <v>49</v>
      </c>
      <c r="T6051" t="s">
        <v>49</v>
      </c>
      <c r="U6051" t="s">
        <v>49</v>
      </c>
      <c r="V6051">
        <v>1</v>
      </c>
      <c r="W6051">
        <v>4</v>
      </c>
      <c r="X6051">
        <v>1</v>
      </c>
    </row>
    <row r="6052" spans="1:24" x14ac:dyDescent="0.2">
      <c r="A6052">
        <v>96944</v>
      </c>
      <c r="B6052" t="s">
        <v>60</v>
      </c>
      <c r="C6052">
        <v>439</v>
      </c>
      <c r="D6052">
        <v>245</v>
      </c>
      <c r="E6052">
        <v>18</v>
      </c>
      <c r="F6052">
        <v>0.36399999999999999</v>
      </c>
      <c r="G6052">
        <v>0.15</v>
      </c>
      <c r="H6052">
        <v>1</v>
      </c>
      <c r="I6052">
        <v>2</v>
      </c>
      <c r="J6052" t="b">
        <v>1</v>
      </c>
      <c r="K6052">
        <v>504</v>
      </c>
      <c r="L6052" t="s">
        <v>25</v>
      </c>
      <c r="M6052" t="s">
        <v>31</v>
      </c>
      <c r="N6052" t="s">
        <v>27</v>
      </c>
      <c r="O6052" t="s">
        <v>61</v>
      </c>
      <c r="P6052">
        <v>0.29397499999999999</v>
      </c>
      <c r="Q6052" t="s">
        <v>49</v>
      </c>
      <c r="R6052">
        <v>1</v>
      </c>
      <c r="S6052" t="s">
        <v>49</v>
      </c>
      <c r="T6052" t="s">
        <v>49</v>
      </c>
      <c r="U6052" t="s">
        <v>49</v>
      </c>
      <c r="V6052">
        <v>1</v>
      </c>
      <c r="W6052">
        <v>8</v>
      </c>
      <c r="X6052">
        <v>4</v>
      </c>
    </row>
    <row r="6053" spans="1:24" x14ac:dyDescent="0.2">
      <c r="A6053">
        <v>96944</v>
      </c>
      <c r="B6053" t="s">
        <v>60</v>
      </c>
      <c r="C6053">
        <v>440</v>
      </c>
      <c r="D6053">
        <v>91</v>
      </c>
      <c r="E6053">
        <v>20</v>
      </c>
      <c r="F6053">
        <v>-0.17630000000000001</v>
      </c>
      <c r="G6053">
        <v>0.15</v>
      </c>
      <c r="H6053">
        <v>1</v>
      </c>
      <c r="I6053">
        <v>2</v>
      </c>
      <c r="J6053" t="b">
        <v>1</v>
      </c>
      <c r="K6053">
        <v>467</v>
      </c>
      <c r="L6053" t="s">
        <v>25</v>
      </c>
      <c r="M6053" t="s">
        <v>26</v>
      </c>
      <c r="N6053" t="s">
        <v>27</v>
      </c>
      <c r="O6053" t="s">
        <v>61</v>
      </c>
      <c r="P6053">
        <v>-0.12653900000000001</v>
      </c>
      <c r="Q6053" t="s">
        <v>49</v>
      </c>
      <c r="R6053">
        <v>1</v>
      </c>
      <c r="S6053" t="s">
        <v>49</v>
      </c>
      <c r="T6053" t="s">
        <v>49</v>
      </c>
      <c r="U6053" t="s">
        <v>49</v>
      </c>
      <c r="V6053">
        <v>1</v>
      </c>
      <c r="W6053">
        <v>3</v>
      </c>
      <c r="X6053">
        <v>2</v>
      </c>
    </row>
    <row r="6054" spans="1:24" x14ac:dyDescent="0.2">
      <c r="A6054">
        <v>96944</v>
      </c>
      <c r="B6054" t="s">
        <v>60</v>
      </c>
      <c r="C6054">
        <v>441</v>
      </c>
      <c r="D6054">
        <v>26</v>
      </c>
      <c r="E6054">
        <v>20</v>
      </c>
      <c r="F6054">
        <v>-0.36399999999999999</v>
      </c>
      <c r="G6054">
        <v>0.15</v>
      </c>
      <c r="H6054">
        <v>1</v>
      </c>
      <c r="I6054">
        <v>2</v>
      </c>
      <c r="J6054" t="b">
        <v>1</v>
      </c>
      <c r="K6054">
        <v>530</v>
      </c>
      <c r="L6054" t="s">
        <v>25</v>
      </c>
      <c r="M6054" t="s">
        <v>26</v>
      </c>
      <c r="N6054" t="s">
        <v>27</v>
      </c>
      <c r="O6054" t="s">
        <v>61</v>
      </c>
      <c r="P6054">
        <v>-0.42650700000000002</v>
      </c>
      <c r="Q6054" t="s">
        <v>49</v>
      </c>
      <c r="R6054">
        <v>1</v>
      </c>
      <c r="S6054" t="s">
        <v>49</v>
      </c>
      <c r="T6054" t="s">
        <v>49</v>
      </c>
      <c r="U6054" t="s">
        <v>49</v>
      </c>
      <c r="V6054">
        <v>1</v>
      </c>
      <c r="W6054">
        <v>1</v>
      </c>
      <c r="X6054">
        <v>4</v>
      </c>
    </row>
    <row r="6055" spans="1:24" x14ac:dyDescent="0.2">
      <c r="A6055">
        <v>96944</v>
      </c>
      <c r="B6055" t="s">
        <v>60</v>
      </c>
      <c r="C6055">
        <v>442</v>
      </c>
      <c r="D6055">
        <v>235</v>
      </c>
      <c r="E6055">
        <v>12</v>
      </c>
      <c r="F6055">
        <v>0.36399999999999999</v>
      </c>
      <c r="G6055">
        <v>0.15</v>
      </c>
      <c r="H6055">
        <v>1</v>
      </c>
      <c r="I6055">
        <v>2</v>
      </c>
      <c r="J6055" t="b">
        <v>1</v>
      </c>
      <c r="K6055">
        <v>453</v>
      </c>
      <c r="L6055" t="s">
        <v>25</v>
      </c>
      <c r="M6055" t="s">
        <v>31</v>
      </c>
      <c r="N6055" t="s">
        <v>27</v>
      </c>
      <c r="O6055" t="s">
        <v>61</v>
      </c>
      <c r="P6055">
        <v>0.46664299999999997</v>
      </c>
      <c r="Q6055" t="s">
        <v>49</v>
      </c>
      <c r="R6055">
        <v>1</v>
      </c>
      <c r="S6055" t="s">
        <v>49</v>
      </c>
      <c r="T6055" t="s">
        <v>49</v>
      </c>
      <c r="U6055" t="s">
        <v>49</v>
      </c>
      <c r="V6055">
        <v>1</v>
      </c>
      <c r="W6055">
        <v>8</v>
      </c>
      <c r="X6055">
        <v>4</v>
      </c>
    </row>
    <row r="6056" spans="1:24" x14ac:dyDescent="0.2">
      <c r="A6056">
        <v>96944</v>
      </c>
      <c r="B6056" t="s">
        <v>60</v>
      </c>
      <c r="C6056">
        <v>443</v>
      </c>
      <c r="D6056">
        <v>116</v>
      </c>
      <c r="E6056">
        <v>18</v>
      </c>
      <c r="F6056">
        <v>-8.7499999999999994E-2</v>
      </c>
      <c r="G6056">
        <v>0.15</v>
      </c>
      <c r="H6056">
        <v>1</v>
      </c>
      <c r="I6056">
        <v>2</v>
      </c>
      <c r="J6056" t="b">
        <v>1</v>
      </c>
      <c r="K6056">
        <v>410</v>
      </c>
      <c r="L6056" t="s">
        <v>25</v>
      </c>
      <c r="M6056" t="s">
        <v>26</v>
      </c>
      <c r="N6056" t="s">
        <v>27</v>
      </c>
      <c r="O6056" t="s">
        <v>61</v>
      </c>
      <c r="P6056">
        <v>-0.19906499999999999</v>
      </c>
      <c r="Q6056" t="s">
        <v>49</v>
      </c>
      <c r="R6056">
        <v>1</v>
      </c>
      <c r="S6056" t="s">
        <v>49</v>
      </c>
      <c r="T6056" t="s">
        <v>49</v>
      </c>
      <c r="U6056" t="s">
        <v>49</v>
      </c>
      <c r="V6056">
        <v>1</v>
      </c>
      <c r="W6056">
        <v>4</v>
      </c>
      <c r="X6056">
        <v>1</v>
      </c>
    </row>
    <row r="6057" spans="1:24" x14ac:dyDescent="0.2">
      <c r="A6057">
        <v>96944</v>
      </c>
      <c r="B6057" t="s">
        <v>60</v>
      </c>
      <c r="C6057">
        <v>444</v>
      </c>
      <c r="D6057">
        <v>138</v>
      </c>
      <c r="E6057">
        <v>12</v>
      </c>
      <c r="F6057">
        <v>8.7499999999999994E-2</v>
      </c>
      <c r="G6057">
        <v>0.15</v>
      </c>
      <c r="H6057">
        <v>1</v>
      </c>
      <c r="I6057">
        <v>2</v>
      </c>
      <c r="J6057" t="b">
        <v>1</v>
      </c>
      <c r="K6057">
        <v>646</v>
      </c>
      <c r="L6057" t="s">
        <v>25</v>
      </c>
      <c r="M6057" t="s">
        <v>31</v>
      </c>
      <c r="N6057" t="s">
        <v>27</v>
      </c>
      <c r="O6057" t="s">
        <v>61</v>
      </c>
      <c r="P6057">
        <v>0.19178600000000001</v>
      </c>
      <c r="Q6057" t="s">
        <v>49</v>
      </c>
      <c r="R6057">
        <v>1</v>
      </c>
      <c r="S6057" t="s">
        <v>49</v>
      </c>
      <c r="T6057" t="s">
        <v>49</v>
      </c>
      <c r="U6057" t="s">
        <v>49</v>
      </c>
      <c r="V6057">
        <v>1</v>
      </c>
      <c r="W6057">
        <v>5</v>
      </c>
      <c r="X6057">
        <v>1</v>
      </c>
    </row>
    <row r="6058" spans="1:24" x14ac:dyDescent="0.2">
      <c r="A6058">
        <v>96944</v>
      </c>
      <c r="B6058" t="s">
        <v>60</v>
      </c>
      <c r="C6058">
        <v>445</v>
      </c>
      <c r="D6058">
        <v>186</v>
      </c>
      <c r="E6058">
        <v>20</v>
      </c>
      <c r="F6058">
        <v>0.17630000000000001</v>
      </c>
      <c r="G6058">
        <v>0.15</v>
      </c>
      <c r="H6058">
        <v>1</v>
      </c>
      <c r="I6058">
        <v>2</v>
      </c>
      <c r="J6058" t="b">
        <v>0</v>
      </c>
      <c r="K6058">
        <v>795</v>
      </c>
      <c r="L6058" t="s">
        <v>25</v>
      </c>
      <c r="M6058" t="s">
        <v>26</v>
      </c>
      <c r="N6058" t="s">
        <v>27</v>
      </c>
      <c r="O6058" t="s">
        <v>61</v>
      </c>
      <c r="P6058">
        <v>0.115259</v>
      </c>
      <c r="Q6058" t="s">
        <v>49</v>
      </c>
      <c r="R6058">
        <v>0</v>
      </c>
      <c r="S6058" t="s">
        <v>49</v>
      </c>
      <c r="T6058" t="s">
        <v>49</v>
      </c>
      <c r="U6058" t="s">
        <v>49</v>
      </c>
      <c r="V6058">
        <v>0</v>
      </c>
      <c r="W6058">
        <v>6</v>
      </c>
      <c r="X6058">
        <v>2</v>
      </c>
    </row>
    <row r="6059" spans="1:24" x14ac:dyDescent="0.2">
      <c r="A6059">
        <v>96944</v>
      </c>
      <c r="B6059" t="s">
        <v>60</v>
      </c>
      <c r="C6059">
        <v>446</v>
      </c>
      <c r="D6059">
        <v>185</v>
      </c>
      <c r="E6059">
        <v>20</v>
      </c>
      <c r="F6059">
        <v>0.17630000000000001</v>
      </c>
      <c r="G6059">
        <v>0.15</v>
      </c>
      <c r="H6059">
        <v>1</v>
      </c>
      <c r="I6059">
        <v>2</v>
      </c>
      <c r="J6059" t="b">
        <v>1</v>
      </c>
      <c r="K6059">
        <v>760</v>
      </c>
      <c r="L6059" t="s">
        <v>25</v>
      </c>
      <c r="M6059" t="s">
        <v>31</v>
      </c>
      <c r="N6059" t="s">
        <v>27</v>
      </c>
      <c r="O6059" t="s">
        <v>61</v>
      </c>
      <c r="P6059">
        <v>0.24910199999999999</v>
      </c>
      <c r="Q6059" t="s">
        <v>49</v>
      </c>
      <c r="R6059">
        <v>1</v>
      </c>
      <c r="S6059" t="s">
        <v>49</v>
      </c>
      <c r="T6059" t="s">
        <v>49</v>
      </c>
      <c r="U6059" t="s">
        <v>49</v>
      </c>
      <c r="V6059">
        <v>1</v>
      </c>
      <c r="W6059">
        <v>6</v>
      </c>
      <c r="X6059">
        <v>2</v>
      </c>
    </row>
    <row r="6060" spans="1:24" x14ac:dyDescent="0.2">
      <c r="A6060">
        <v>96944</v>
      </c>
      <c r="B6060" t="s">
        <v>60</v>
      </c>
      <c r="C6060">
        <v>447</v>
      </c>
      <c r="D6060">
        <v>82</v>
      </c>
      <c r="E6060">
        <v>16</v>
      </c>
      <c r="F6060">
        <v>-0.17630000000000001</v>
      </c>
      <c r="G6060">
        <v>0.15</v>
      </c>
      <c r="H6060">
        <v>1</v>
      </c>
      <c r="I6060">
        <v>2</v>
      </c>
      <c r="J6060" t="b">
        <v>1</v>
      </c>
      <c r="K6060">
        <v>785</v>
      </c>
      <c r="L6060" t="s">
        <v>25</v>
      </c>
      <c r="M6060" t="s">
        <v>26</v>
      </c>
      <c r="N6060" t="s">
        <v>27</v>
      </c>
      <c r="O6060" t="s">
        <v>61</v>
      </c>
      <c r="P6060">
        <v>-0.20296700000000001</v>
      </c>
      <c r="Q6060" t="s">
        <v>49</v>
      </c>
      <c r="R6060">
        <v>1</v>
      </c>
      <c r="S6060" t="s">
        <v>49</v>
      </c>
      <c r="T6060" t="s">
        <v>49</v>
      </c>
      <c r="U6060" t="s">
        <v>49</v>
      </c>
      <c r="V6060">
        <v>1</v>
      </c>
      <c r="W6060">
        <v>3</v>
      </c>
      <c r="X6060">
        <v>2</v>
      </c>
    </row>
    <row r="6061" spans="1:24" x14ac:dyDescent="0.2">
      <c r="A6061">
        <v>96944</v>
      </c>
      <c r="B6061" t="s">
        <v>60</v>
      </c>
      <c r="C6061">
        <v>448</v>
      </c>
      <c r="D6061">
        <v>53</v>
      </c>
      <c r="E6061">
        <v>18</v>
      </c>
      <c r="F6061">
        <v>-0.26790000000000003</v>
      </c>
      <c r="G6061">
        <v>0.15</v>
      </c>
      <c r="H6061">
        <v>1</v>
      </c>
      <c r="I6061">
        <v>2</v>
      </c>
      <c r="J6061" t="b">
        <v>1</v>
      </c>
      <c r="K6061">
        <v>803</v>
      </c>
      <c r="L6061" t="s">
        <v>25</v>
      </c>
      <c r="M6061" t="s">
        <v>26</v>
      </c>
      <c r="N6061" t="s">
        <v>27</v>
      </c>
      <c r="O6061" t="s">
        <v>61</v>
      </c>
      <c r="P6061">
        <v>-0.26243499999999997</v>
      </c>
      <c r="Q6061" t="s">
        <v>49</v>
      </c>
      <c r="R6061">
        <v>1</v>
      </c>
      <c r="S6061" t="s">
        <v>49</v>
      </c>
      <c r="T6061" t="s">
        <v>49</v>
      </c>
      <c r="U6061" t="s">
        <v>49</v>
      </c>
      <c r="V6061">
        <v>1</v>
      </c>
      <c r="W6061">
        <v>2</v>
      </c>
      <c r="X6061">
        <v>3</v>
      </c>
    </row>
    <row r="6062" spans="1:24" x14ac:dyDescent="0.2">
      <c r="A6062">
        <v>96944</v>
      </c>
      <c r="B6062" t="s">
        <v>60</v>
      </c>
      <c r="C6062">
        <v>449</v>
      </c>
      <c r="D6062">
        <v>218</v>
      </c>
      <c r="E6062">
        <v>20</v>
      </c>
      <c r="F6062">
        <v>0.26790000000000003</v>
      </c>
      <c r="G6062">
        <v>0.15</v>
      </c>
      <c r="H6062">
        <v>1</v>
      </c>
      <c r="I6062">
        <v>2</v>
      </c>
      <c r="J6062" t="b">
        <v>1</v>
      </c>
      <c r="K6062">
        <v>523</v>
      </c>
      <c r="L6062" t="s">
        <v>25</v>
      </c>
      <c r="M6062" t="s">
        <v>31</v>
      </c>
      <c r="N6062" t="s">
        <v>27</v>
      </c>
      <c r="O6062" t="s">
        <v>61</v>
      </c>
      <c r="P6062">
        <v>0.39557300000000001</v>
      </c>
      <c r="Q6062" t="s">
        <v>49</v>
      </c>
      <c r="R6062">
        <v>1</v>
      </c>
      <c r="S6062" t="s">
        <v>49</v>
      </c>
      <c r="T6062" t="s">
        <v>49</v>
      </c>
      <c r="U6062" t="s">
        <v>49</v>
      </c>
      <c r="V6062">
        <v>1</v>
      </c>
      <c r="W6062">
        <v>7</v>
      </c>
      <c r="X6062">
        <v>3</v>
      </c>
    </row>
    <row r="6063" spans="1:24" x14ac:dyDescent="0.2">
      <c r="A6063">
        <v>96944</v>
      </c>
      <c r="B6063" t="s">
        <v>60</v>
      </c>
      <c r="C6063">
        <v>450</v>
      </c>
      <c r="D6063">
        <v>221</v>
      </c>
      <c r="E6063">
        <v>22</v>
      </c>
      <c r="F6063">
        <v>0.26790000000000003</v>
      </c>
      <c r="G6063">
        <v>0.15</v>
      </c>
      <c r="H6063">
        <v>1</v>
      </c>
      <c r="I6063">
        <v>2</v>
      </c>
      <c r="J6063" t="b">
        <v>1</v>
      </c>
      <c r="K6063">
        <v>494</v>
      </c>
      <c r="L6063" t="s">
        <v>25</v>
      </c>
      <c r="M6063" t="s">
        <v>31</v>
      </c>
      <c r="N6063" t="s">
        <v>27</v>
      </c>
      <c r="O6063" t="s">
        <v>61</v>
      </c>
      <c r="P6063">
        <v>0.23508100000000001</v>
      </c>
      <c r="Q6063" t="s">
        <v>49</v>
      </c>
      <c r="R6063">
        <v>1</v>
      </c>
      <c r="S6063" t="s">
        <v>49</v>
      </c>
      <c r="T6063" t="s">
        <v>49</v>
      </c>
      <c r="U6063" t="s">
        <v>49</v>
      </c>
      <c r="V6063">
        <v>1</v>
      </c>
      <c r="W6063">
        <v>7</v>
      </c>
      <c r="X6063">
        <v>3</v>
      </c>
    </row>
    <row r="6064" spans="1:24" x14ac:dyDescent="0.2">
      <c r="A6064">
        <v>96944</v>
      </c>
      <c r="B6064" t="s">
        <v>60</v>
      </c>
      <c r="C6064">
        <v>451</v>
      </c>
      <c r="D6064">
        <v>76</v>
      </c>
      <c r="E6064">
        <v>14</v>
      </c>
      <c r="F6064">
        <v>-0.17630000000000001</v>
      </c>
      <c r="G6064">
        <v>0.15</v>
      </c>
      <c r="H6064">
        <v>1</v>
      </c>
      <c r="I6064">
        <v>2</v>
      </c>
      <c r="J6064" t="b">
        <v>1</v>
      </c>
      <c r="K6064">
        <v>467</v>
      </c>
      <c r="L6064" t="s">
        <v>25</v>
      </c>
      <c r="M6064" t="s">
        <v>26</v>
      </c>
      <c r="N6064" t="s">
        <v>27</v>
      </c>
      <c r="O6064" t="s">
        <v>61</v>
      </c>
      <c r="P6064">
        <v>-0.24615200000000001</v>
      </c>
      <c r="Q6064" t="s">
        <v>49</v>
      </c>
      <c r="R6064">
        <v>1</v>
      </c>
      <c r="S6064" t="s">
        <v>49</v>
      </c>
      <c r="T6064" t="s">
        <v>49</v>
      </c>
      <c r="U6064" t="s">
        <v>49</v>
      </c>
      <c r="V6064">
        <v>1</v>
      </c>
      <c r="W6064">
        <v>3</v>
      </c>
      <c r="X6064">
        <v>2</v>
      </c>
    </row>
    <row r="6065" spans="1:24" x14ac:dyDescent="0.2">
      <c r="A6065">
        <v>96944</v>
      </c>
      <c r="B6065" t="s">
        <v>60</v>
      </c>
      <c r="C6065">
        <v>452</v>
      </c>
      <c r="D6065">
        <v>242</v>
      </c>
      <c r="E6065">
        <v>16</v>
      </c>
      <c r="F6065">
        <v>0.36399999999999999</v>
      </c>
      <c r="G6065">
        <v>0.15</v>
      </c>
      <c r="H6065">
        <v>1</v>
      </c>
      <c r="I6065">
        <v>2</v>
      </c>
      <c r="J6065" t="b">
        <v>1</v>
      </c>
      <c r="K6065">
        <v>436</v>
      </c>
      <c r="L6065" t="s">
        <v>25</v>
      </c>
      <c r="M6065" t="s">
        <v>31</v>
      </c>
      <c r="N6065" t="s">
        <v>27</v>
      </c>
      <c r="O6065" t="s">
        <v>61</v>
      </c>
      <c r="P6065">
        <v>0.39760800000000002</v>
      </c>
      <c r="Q6065" t="s">
        <v>49</v>
      </c>
      <c r="R6065">
        <v>1</v>
      </c>
      <c r="S6065" t="s">
        <v>49</v>
      </c>
      <c r="T6065" t="s">
        <v>49</v>
      </c>
      <c r="U6065" t="s">
        <v>49</v>
      </c>
      <c r="V6065">
        <v>1</v>
      </c>
      <c r="W6065">
        <v>8</v>
      </c>
      <c r="X6065">
        <v>4</v>
      </c>
    </row>
    <row r="6066" spans="1:24" x14ac:dyDescent="0.2">
      <c r="A6066">
        <v>96944</v>
      </c>
      <c r="B6066" t="s">
        <v>60</v>
      </c>
      <c r="C6066">
        <v>453</v>
      </c>
      <c r="D6066">
        <v>30</v>
      </c>
      <c r="E6066">
        <v>22</v>
      </c>
      <c r="F6066">
        <v>-0.36399999999999999</v>
      </c>
      <c r="G6066">
        <v>0.15</v>
      </c>
      <c r="H6066">
        <v>1</v>
      </c>
      <c r="I6066">
        <v>2</v>
      </c>
      <c r="J6066" t="b">
        <v>1</v>
      </c>
      <c r="K6066">
        <v>384</v>
      </c>
      <c r="L6066" t="s">
        <v>25</v>
      </c>
      <c r="M6066" t="s">
        <v>26</v>
      </c>
      <c r="N6066" t="s">
        <v>27</v>
      </c>
      <c r="O6066" t="s">
        <v>61</v>
      </c>
      <c r="P6066">
        <v>-0.29183900000000002</v>
      </c>
      <c r="Q6066" t="s">
        <v>49</v>
      </c>
      <c r="R6066">
        <v>1</v>
      </c>
      <c r="S6066" t="s">
        <v>49</v>
      </c>
      <c r="T6066" t="s">
        <v>49</v>
      </c>
      <c r="U6066" t="s">
        <v>49</v>
      </c>
      <c r="V6066">
        <v>1</v>
      </c>
      <c r="W6066">
        <v>1</v>
      </c>
      <c r="X6066">
        <v>4</v>
      </c>
    </row>
    <row r="6067" spans="1:24" x14ac:dyDescent="0.2">
      <c r="A6067">
        <v>96944</v>
      </c>
      <c r="B6067" t="s">
        <v>60</v>
      </c>
      <c r="C6067">
        <v>454</v>
      </c>
      <c r="D6067">
        <v>154</v>
      </c>
      <c r="E6067">
        <v>20</v>
      </c>
      <c r="F6067">
        <v>8.7499999999999994E-2</v>
      </c>
      <c r="G6067">
        <v>0.15</v>
      </c>
      <c r="H6067">
        <v>1</v>
      </c>
      <c r="I6067">
        <v>2</v>
      </c>
      <c r="J6067" t="b">
        <v>1</v>
      </c>
      <c r="K6067">
        <v>548</v>
      </c>
      <c r="L6067" t="s">
        <v>25</v>
      </c>
      <c r="M6067" t="s">
        <v>31</v>
      </c>
      <c r="N6067" t="s">
        <v>27</v>
      </c>
      <c r="O6067" t="s">
        <v>61</v>
      </c>
      <c r="P6067">
        <v>0.20094600000000001</v>
      </c>
      <c r="Q6067" t="s">
        <v>49</v>
      </c>
      <c r="R6067">
        <v>1</v>
      </c>
      <c r="S6067" t="s">
        <v>49</v>
      </c>
      <c r="T6067" t="s">
        <v>49</v>
      </c>
      <c r="U6067" t="s">
        <v>49</v>
      </c>
      <c r="V6067">
        <v>1</v>
      </c>
      <c r="W6067">
        <v>5</v>
      </c>
      <c r="X6067">
        <v>1</v>
      </c>
    </row>
    <row r="6068" spans="1:24" x14ac:dyDescent="0.2">
      <c r="A6068">
        <v>96944</v>
      </c>
      <c r="B6068" t="s">
        <v>60</v>
      </c>
      <c r="C6068">
        <v>455</v>
      </c>
      <c r="D6068">
        <v>133</v>
      </c>
      <c r="E6068">
        <v>10</v>
      </c>
      <c r="F6068">
        <v>8.7499999999999994E-2</v>
      </c>
      <c r="G6068">
        <v>0.15</v>
      </c>
      <c r="H6068">
        <v>1</v>
      </c>
      <c r="I6068">
        <v>2</v>
      </c>
      <c r="J6068" t="b">
        <v>1</v>
      </c>
      <c r="K6068">
        <v>504</v>
      </c>
      <c r="L6068" t="s">
        <v>25</v>
      </c>
      <c r="M6068" t="s">
        <v>31</v>
      </c>
      <c r="N6068" t="s">
        <v>27</v>
      </c>
      <c r="O6068" t="s">
        <v>61</v>
      </c>
      <c r="P6068">
        <v>0.103905</v>
      </c>
      <c r="Q6068" t="s">
        <v>49</v>
      </c>
      <c r="R6068">
        <v>1</v>
      </c>
      <c r="S6068" t="s">
        <v>49</v>
      </c>
      <c r="T6068" t="s">
        <v>49</v>
      </c>
      <c r="U6068" t="s">
        <v>49</v>
      </c>
      <c r="V6068">
        <v>1</v>
      </c>
      <c r="W6068">
        <v>5</v>
      </c>
      <c r="X6068">
        <v>1</v>
      </c>
    </row>
    <row r="6069" spans="1:24" x14ac:dyDescent="0.2">
      <c r="A6069">
        <v>96944</v>
      </c>
      <c r="B6069" t="s">
        <v>60</v>
      </c>
      <c r="C6069">
        <v>456</v>
      </c>
      <c r="D6069">
        <v>168</v>
      </c>
      <c r="E6069">
        <v>12</v>
      </c>
      <c r="F6069">
        <v>0.17630000000000001</v>
      </c>
      <c r="G6069">
        <v>0.15</v>
      </c>
      <c r="H6069">
        <v>1</v>
      </c>
      <c r="I6069">
        <v>2</v>
      </c>
      <c r="J6069" t="b">
        <v>1</v>
      </c>
      <c r="K6069">
        <v>420</v>
      </c>
      <c r="L6069" t="s">
        <v>25</v>
      </c>
      <c r="M6069" t="s">
        <v>31</v>
      </c>
      <c r="N6069" t="s">
        <v>27</v>
      </c>
      <c r="O6069" t="s">
        <v>61</v>
      </c>
      <c r="P6069">
        <v>0.26805899999999999</v>
      </c>
      <c r="Q6069" t="s">
        <v>49</v>
      </c>
      <c r="R6069">
        <v>1</v>
      </c>
      <c r="S6069" t="s">
        <v>49</v>
      </c>
      <c r="T6069" t="s">
        <v>49</v>
      </c>
      <c r="U6069" t="s">
        <v>49</v>
      </c>
      <c r="V6069">
        <v>1</v>
      </c>
      <c r="W6069">
        <v>6</v>
      </c>
      <c r="X6069">
        <v>2</v>
      </c>
    </row>
    <row r="6070" spans="1:24" x14ac:dyDescent="0.2">
      <c r="A6070">
        <v>96944</v>
      </c>
      <c r="B6070" t="s">
        <v>60</v>
      </c>
      <c r="C6070">
        <v>457</v>
      </c>
      <c r="D6070">
        <v>73</v>
      </c>
      <c r="E6070">
        <v>12</v>
      </c>
      <c r="F6070">
        <v>-0.17630000000000001</v>
      </c>
      <c r="G6070">
        <v>0.15</v>
      </c>
      <c r="H6070">
        <v>1</v>
      </c>
      <c r="I6070">
        <v>2</v>
      </c>
      <c r="J6070" t="b">
        <v>1</v>
      </c>
      <c r="K6070">
        <v>575</v>
      </c>
      <c r="L6070" t="s">
        <v>25</v>
      </c>
      <c r="M6070" t="s">
        <v>26</v>
      </c>
      <c r="N6070" t="s">
        <v>27</v>
      </c>
      <c r="O6070" t="s">
        <v>61</v>
      </c>
      <c r="P6070">
        <v>-0.39834000000000003</v>
      </c>
      <c r="Q6070" t="s">
        <v>49</v>
      </c>
      <c r="R6070">
        <v>1</v>
      </c>
      <c r="S6070" t="s">
        <v>49</v>
      </c>
      <c r="T6070" t="s">
        <v>49</v>
      </c>
      <c r="U6070" t="s">
        <v>49</v>
      </c>
      <c r="V6070">
        <v>1</v>
      </c>
      <c r="W6070">
        <v>3</v>
      </c>
      <c r="X6070">
        <v>2</v>
      </c>
    </row>
    <row r="6071" spans="1:24" x14ac:dyDescent="0.2">
      <c r="A6071">
        <v>96944</v>
      </c>
      <c r="B6071" t="s">
        <v>60</v>
      </c>
      <c r="C6071">
        <v>458</v>
      </c>
      <c r="D6071">
        <v>98</v>
      </c>
      <c r="E6071">
        <v>8</v>
      </c>
      <c r="F6071">
        <v>-8.7499999999999994E-2</v>
      </c>
      <c r="G6071">
        <v>0.15</v>
      </c>
      <c r="H6071">
        <v>1</v>
      </c>
      <c r="I6071">
        <v>2</v>
      </c>
      <c r="J6071" t="b">
        <v>1</v>
      </c>
      <c r="K6071">
        <v>478</v>
      </c>
      <c r="L6071" t="s">
        <v>25</v>
      </c>
      <c r="M6071" t="s">
        <v>26</v>
      </c>
      <c r="N6071" t="s">
        <v>27</v>
      </c>
      <c r="O6071" t="s">
        <v>61</v>
      </c>
      <c r="P6071">
        <v>-0.35899900000000001</v>
      </c>
      <c r="Q6071" t="s">
        <v>49</v>
      </c>
      <c r="R6071">
        <v>1</v>
      </c>
      <c r="S6071" t="s">
        <v>49</v>
      </c>
      <c r="T6071" t="s">
        <v>49</v>
      </c>
      <c r="U6071" t="s">
        <v>49</v>
      </c>
      <c r="V6071">
        <v>1</v>
      </c>
      <c r="W6071">
        <v>4</v>
      </c>
      <c r="X6071">
        <v>1</v>
      </c>
    </row>
    <row r="6072" spans="1:24" x14ac:dyDescent="0.2">
      <c r="A6072">
        <v>96944</v>
      </c>
      <c r="B6072" t="s">
        <v>60</v>
      </c>
      <c r="C6072">
        <v>459</v>
      </c>
      <c r="D6072">
        <v>196</v>
      </c>
      <c r="E6072">
        <v>10</v>
      </c>
      <c r="F6072">
        <v>0.26790000000000003</v>
      </c>
      <c r="G6072">
        <v>0.15</v>
      </c>
      <c r="H6072">
        <v>1</v>
      </c>
      <c r="I6072">
        <v>2</v>
      </c>
      <c r="J6072" t="b">
        <v>1</v>
      </c>
      <c r="K6072">
        <v>381</v>
      </c>
      <c r="L6072" t="s">
        <v>25</v>
      </c>
      <c r="M6072" t="s">
        <v>31</v>
      </c>
      <c r="N6072" t="s">
        <v>27</v>
      </c>
      <c r="O6072" t="s">
        <v>61</v>
      </c>
      <c r="P6072">
        <v>0.34299400000000002</v>
      </c>
      <c r="Q6072" t="s">
        <v>49</v>
      </c>
      <c r="R6072">
        <v>1</v>
      </c>
      <c r="S6072" t="s">
        <v>49</v>
      </c>
      <c r="T6072" t="s">
        <v>49</v>
      </c>
      <c r="U6072" t="s">
        <v>49</v>
      </c>
      <c r="V6072">
        <v>1</v>
      </c>
      <c r="W6072">
        <v>7</v>
      </c>
      <c r="X6072">
        <v>3</v>
      </c>
    </row>
    <row r="6073" spans="1:24" x14ac:dyDescent="0.2">
      <c r="A6073">
        <v>96944</v>
      </c>
      <c r="B6073" t="s">
        <v>60</v>
      </c>
      <c r="C6073">
        <v>460</v>
      </c>
      <c r="D6073">
        <v>227</v>
      </c>
      <c r="E6073">
        <v>8</v>
      </c>
      <c r="F6073">
        <v>0.36399999999999999</v>
      </c>
      <c r="G6073">
        <v>0.15</v>
      </c>
      <c r="H6073">
        <v>1</v>
      </c>
      <c r="I6073">
        <v>2</v>
      </c>
      <c r="J6073" t="b">
        <v>1</v>
      </c>
      <c r="K6073">
        <v>550</v>
      </c>
      <c r="L6073" t="s">
        <v>25</v>
      </c>
      <c r="M6073" t="s">
        <v>31</v>
      </c>
      <c r="N6073" t="s">
        <v>27</v>
      </c>
      <c r="O6073" t="s">
        <v>61</v>
      </c>
      <c r="P6073">
        <v>0.39974700000000002</v>
      </c>
      <c r="Q6073" t="s">
        <v>49</v>
      </c>
      <c r="R6073">
        <v>1</v>
      </c>
      <c r="S6073" t="s">
        <v>49</v>
      </c>
      <c r="T6073" t="s">
        <v>49</v>
      </c>
      <c r="U6073" t="s">
        <v>49</v>
      </c>
      <c r="V6073">
        <v>1</v>
      </c>
      <c r="W6073">
        <v>8</v>
      </c>
      <c r="X6073">
        <v>4</v>
      </c>
    </row>
    <row r="6074" spans="1:24" x14ac:dyDescent="0.2">
      <c r="A6074">
        <v>96944</v>
      </c>
      <c r="B6074" t="s">
        <v>60</v>
      </c>
      <c r="C6074">
        <v>461</v>
      </c>
      <c r="D6074">
        <v>0</v>
      </c>
      <c r="E6074">
        <v>8</v>
      </c>
      <c r="F6074">
        <v>-0.36399999999999999</v>
      </c>
      <c r="G6074">
        <v>0.15</v>
      </c>
      <c r="H6074">
        <v>1</v>
      </c>
      <c r="I6074">
        <v>2</v>
      </c>
      <c r="J6074" t="b">
        <v>1</v>
      </c>
      <c r="K6074">
        <v>512</v>
      </c>
      <c r="L6074" t="s">
        <v>25</v>
      </c>
      <c r="M6074" t="s">
        <v>26</v>
      </c>
      <c r="N6074" t="s">
        <v>27</v>
      </c>
      <c r="O6074" t="s">
        <v>61</v>
      </c>
      <c r="P6074">
        <v>-0.41451500000000002</v>
      </c>
      <c r="Q6074" t="s">
        <v>49</v>
      </c>
      <c r="R6074">
        <v>1</v>
      </c>
      <c r="S6074" t="s">
        <v>49</v>
      </c>
      <c r="T6074" t="s">
        <v>49</v>
      </c>
      <c r="U6074" t="s">
        <v>49</v>
      </c>
      <c r="V6074">
        <v>1</v>
      </c>
      <c r="W6074">
        <v>1</v>
      </c>
      <c r="X6074">
        <v>4</v>
      </c>
    </row>
    <row r="6075" spans="1:24" x14ac:dyDescent="0.2">
      <c r="A6075">
        <v>96944</v>
      </c>
      <c r="B6075" t="s">
        <v>60</v>
      </c>
      <c r="C6075">
        <v>462</v>
      </c>
      <c r="D6075">
        <v>123</v>
      </c>
      <c r="E6075">
        <v>20</v>
      </c>
      <c r="F6075">
        <v>-8.7499999999999994E-2</v>
      </c>
      <c r="G6075">
        <v>0.15</v>
      </c>
      <c r="H6075">
        <v>1</v>
      </c>
      <c r="I6075">
        <v>2</v>
      </c>
      <c r="J6075" t="b">
        <v>1</v>
      </c>
      <c r="K6075">
        <v>506</v>
      </c>
      <c r="L6075" t="s">
        <v>25</v>
      </c>
      <c r="M6075" t="s">
        <v>26</v>
      </c>
      <c r="N6075" t="s">
        <v>27</v>
      </c>
      <c r="O6075" t="s">
        <v>61</v>
      </c>
      <c r="P6075">
        <v>-0.13181599999999999</v>
      </c>
      <c r="Q6075" t="s">
        <v>49</v>
      </c>
      <c r="R6075">
        <v>1</v>
      </c>
      <c r="S6075" t="s">
        <v>49</v>
      </c>
      <c r="T6075" t="s">
        <v>49</v>
      </c>
      <c r="U6075" t="s">
        <v>49</v>
      </c>
      <c r="V6075">
        <v>1</v>
      </c>
      <c r="W6075">
        <v>4</v>
      </c>
      <c r="X6075">
        <v>1</v>
      </c>
    </row>
    <row r="6076" spans="1:24" x14ac:dyDescent="0.2">
      <c r="A6076">
        <v>96944</v>
      </c>
      <c r="B6076" t="s">
        <v>60</v>
      </c>
      <c r="C6076">
        <v>463</v>
      </c>
      <c r="D6076">
        <v>42</v>
      </c>
      <c r="E6076">
        <v>12</v>
      </c>
      <c r="F6076">
        <v>-0.26790000000000003</v>
      </c>
      <c r="G6076">
        <v>0.15</v>
      </c>
      <c r="H6076">
        <v>1</v>
      </c>
      <c r="I6076">
        <v>2</v>
      </c>
      <c r="J6076" t="b">
        <v>1</v>
      </c>
      <c r="K6076">
        <v>355</v>
      </c>
      <c r="L6076" t="s">
        <v>25</v>
      </c>
      <c r="M6076" t="s">
        <v>26</v>
      </c>
      <c r="N6076" t="s">
        <v>27</v>
      </c>
      <c r="O6076" t="s">
        <v>61</v>
      </c>
      <c r="P6076">
        <v>-0.228104</v>
      </c>
      <c r="Q6076" t="s">
        <v>49</v>
      </c>
      <c r="R6076">
        <v>1</v>
      </c>
      <c r="S6076" t="s">
        <v>49</v>
      </c>
      <c r="T6076" t="s">
        <v>49</v>
      </c>
      <c r="U6076" t="s">
        <v>49</v>
      </c>
      <c r="V6076">
        <v>1</v>
      </c>
      <c r="W6076">
        <v>2</v>
      </c>
      <c r="X6076">
        <v>3</v>
      </c>
    </row>
    <row r="6077" spans="1:24" x14ac:dyDescent="0.2">
      <c r="A6077">
        <v>96944</v>
      </c>
      <c r="B6077" t="s">
        <v>60</v>
      </c>
      <c r="C6077">
        <v>464</v>
      </c>
      <c r="D6077">
        <v>175</v>
      </c>
      <c r="E6077">
        <v>14</v>
      </c>
      <c r="F6077">
        <v>0.17630000000000001</v>
      </c>
      <c r="G6077">
        <v>0.15</v>
      </c>
      <c r="H6077">
        <v>1</v>
      </c>
      <c r="I6077">
        <v>2</v>
      </c>
      <c r="J6077" t="b">
        <v>0</v>
      </c>
      <c r="K6077">
        <v>862</v>
      </c>
      <c r="L6077" t="s">
        <v>25</v>
      </c>
      <c r="M6077" t="s">
        <v>26</v>
      </c>
      <c r="N6077" t="s">
        <v>27</v>
      </c>
      <c r="O6077" t="s">
        <v>61</v>
      </c>
      <c r="P6077">
        <v>0.12790799999999999</v>
      </c>
      <c r="Q6077" t="s">
        <v>49</v>
      </c>
      <c r="R6077">
        <v>0</v>
      </c>
      <c r="S6077" t="s">
        <v>49</v>
      </c>
      <c r="T6077" t="s">
        <v>49</v>
      </c>
      <c r="U6077" t="s">
        <v>49</v>
      </c>
      <c r="V6077">
        <v>0</v>
      </c>
      <c r="W6077">
        <v>6</v>
      </c>
      <c r="X6077">
        <v>2</v>
      </c>
    </row>
    <row r="6078" spans="1:24" x14ac:dyDescent="0.2">
      <c r="A6078">
        <v>96944</v>
      </c>
      <c r="B6078" t="s">
        <v>60</v>
      </c>
      <c r="C6078">
        <v>465</v>
      </c>
      <c r="D6078">
        <v>22</v>
      </c>
      <c r="E6078">
        <v>18</v>
      </c>
      <c r="F6078">
        <v>-0.36399999999999999</v>
      </c>
      <c r="G6078">
        <v>0.15</v>
      </c>
      <c r="H6078">
        <v>1</v>
      </c>
      <c r="I6078">
        <v>2</v>
      </c>
      <c r="J6078" t="b">
        <v>1</v>
      </c>
      <c r="K6078">
        <v>534</v>
      </c>
      <c r="L6078" t="s">
        <v>25</v>
      </c>
      <c r="M6078" t="s">
        <v>26</v>
      </c>
      <c r="N6078" t="s">
        <v>27</v>
      </c>
      <c r="O6078" t="s">
        <v>61</v>
      </c>
      <c r="P6078">
        <v>-0.236594</v>
      </c>
      <c r="Q6078" t="s">
        <v>49</v>
      </c>
      <c r="R6078">
        <v>1</v>
      </c>
      <c r="S6078" t="s">
        <v>49</v>
      </c>
      <c r="T6078" t="s">
        <v>49</v>
      </c>
      <c r="U6078" t="s">
        <v>49</v>
      </c>
      <c r="V6078">
        <v>1</v>
      </c>
      <c r="W6078">
        <v>1</v>
      </c>
      <c r="X6078">
        <v>4</v>
      </c>
    </row>
    <row r="6079" spans="1:24" x14ac:dyDescent="0.2">
      <c r="A6079">
        <v>96944</v>
      </c>
      <c r="B6079" t="s">
        <v>60</v>
      </c>
      <c r="C6079">
        <v>466</v>
      </c>
      <c r="D6079">
        <v>20</v>
      </c>
      <c r="E6079">
        <v>18</v>
      </c>
      <c r="F6079">
        <v>-0.36399999999999999</v>
      </c>
      <c r="G6079">
        <v>0.15</v>
      </c>
      <c r="H6079">
        <v>1</v>
      </c>
      <c r="I6079">
        <v>2</v>
      </c>
      <c r="J6079" t="b">
        <v>1</v>
      </c>
      <c r="K6079">
        <v>521</v>
      </c>
      <c r="L6079" t="s">
        <v>25</v>
      </c>
      <c r="M6079" t="s">
        <v>26</v>
      </c>
      <c r="N6079" t="s">
        <v>27</v>
      </c>
      <c r="O6079" t="s">
        <v>61</v>
      </c>
      <c r="P6079">
        <v>-0.51192199999999999</v>
      </c>
      <c r="Q6079" t="s">
        <v>49</v>
      </c>
      <c r="R6079">
        <v>1</v>
      </c>
      <c r="S6079" t="s">
        <v>49</v>
      </c>
      <c r="T6079" t="s">
        <v>49</v>
      </c>
      <c r="U6079" t="s">
        <v>49</v>
      </c>
      <c r="V6079">
        <v>1</v>
      </c>
      <c r="W6079">
        <v>1</v>
      </c>
      <c r="X6079">
        <v>4</v>
      </c>
    </row>
    <row r="6080" spans="1:24" x14ac:dyDescent="0.2">
      <c r="A6080">
        <v>96944</v>
      </c>
      <c r="B6080" t="s">
        <v>60</v>
      </c>
      <c r="C6080">
        <v>467</v>
      </c>
      <c r="D6080">
        <v>108</v>
      </c>
      <c r="E6080">
        <v>14</v>
      </c>
      <c r="F6080">
        <v>-8.7499999999999994E-2</v>
      </c>
      <c r="G6080">
        <v>0.15</v>
      </c>
      <c r="H6080">
        <v>1</v>
      </c>
      <c r="I6080">
        <v>2</v>
      </c>
      <c r="J6080" t="b">
        <v>1</v>
      </c>
      <c r="K6080">
        <v>643</v>
      </c>
      <c r="L6080" t="s">
        <v>25</v>
      </c>
      <c r="M6080" t="s">
        <v>26</v>
      </c>
      <c r="N6080" t="s">
        <v>27</v>
      </c>
      <c r="O6080" t="s">
        <v>61</v>
      </c>
      <c r="P6080">
        <v>-0.173072</v>
      </c>
      <c r="Q6080" t="s">
        <v>49</v>
      </c>
      <c r="R6080">
        <v>1</v>
      </c>
      <c r="S6080" t="s">
        <v>49</v>
      </c>
      <c r="T6080" t="s">
        <v>49</v>
      </c>
      <c r="U6080" t="s">
        <v>49</v>
      </c>
      <c r="V6080">
        <v>1</v>
      </c>
      <c r="W6080">
        <v>4</v>
      </c>
      <c r="X6080">
        <v>1</v>
      </c>
    </row>
    <row r="6081" spans="1:24" x14ac:dyDescent="0.2">
      <c r="A6081">
        <v>96944</v>
      </c>
      <c r="B6081" t="s">
        <v>60</v>
      </c>
      <c r="C6081">
        <v>468</v>
      </c>
      <c r="D6081">
        <v>17</v>
      </c>
      <c r="E6081">
        <v>16</v>
      </c>
      <c r="F6081">
        <v>-0.36399999999999999</v>
      </c>
      <c r="G6081">
        <v>0.15</v>
      </c>
      <c r="H6081">
        <v>1</v>
      </c>
      <c r="I6081">
        <v>2</v>
      </c>
      <c r="J6081" t="b">
        <v>1</v>
      </c>
      <c r="K6081">
        <v>910</v>
      </c>
      <c r="L6081" t="s">
        <v>25</v>
      </c>
      <c r="M6081" t="s">
        <v>26</v>
      </c>
      <c r="N6081" t="s">
        <v>27</v>
      </c>
      <c r="O6081" t="s">
        <v>61</v>
      </c>
      <c r="P6081">
        <v>-0.18870100000000001</v>
      </c>
      <c r="Q6081" t="s">
        <v>49</v>
      </c>
      <c r="R6081">
        <v>1</v>
      </c>
      <c r="S6081" t="s">
        <v>49</v>
      </c>
      <c r="T6081" t="s">
        <v>49</v>
      </c>
      <c r="U6081" t="s">
        <v>49</v>
      </c>
      <c r="V6081">
        <v>1</v>
      </c>
      <c r="W6081">
        <v>1</v>
      </c>
      <c r="X6081">
        <v>4</v>
      </c>
    </row>
    <row r="6082" spans="1:24" x14ac:dyDescent="0.2">
      <c r="A6082">
        <v>96944</v>
      </c>
      <c r="B6082" t="s">
        <v>60</v>
      </c>
      <c r="C6082">
        <v>469</v>
      </c>
      <c r="D6082">
        <v>121</v>
      </c>
      <c r="E6082">
        <v>20</v>
      </c>
      <c r="F6082">
        <v>-8.7499999999999994E-2</v>
      </c>
      <c r="G6082">
        <v>0.15</v>
      </c>
      <c r="H6082">
        <v>1</v>
      </c>
      <c r="I6082">
        <v>2</v>
      </c>
      <c r="J6082" t="b">
        <v>0</v>
      </c>
      <c r="K6082">
        <v>623</v>
      </c>
      <c r="L6082" t="s">
        <v>25</v>
      </c>
      <c r="M6082" t="s">
        <v>31</v>
      </c>
      <c r="N6082" t="s">
        <v>27</v>
      </c>
      <c r="O6082" t="s">
        <v>61</v>
      </c>
      <c r="P6082">
        <v>-5.1878000000000001E-2</v>
      </c>
      <c r="Q6082" t="s">
        <v>49</v>
      </c>
      <c r="R6082">
        <v>0</v>
      </c>
      <c r="S6082" t="s">
        <v>49</v>
      </c>
      <c r="T6082" t="s">
        <v>49</v>
      </c>
      <c r="U6082" t="s">
        <v>49</v>
      </c>
      <c r="V6082">
        <v>0</v>
      </c>
      <c r="W6082">
        <v>4</v>
      </c>
      <c r="X6082">
        <v>1</v>
      </c>
    </row>
    <row r="6083" spans="1:24" x14ac:dyDescent="0.2">
      <c r="A6083">
        <v>96944</v>
      </c>
      <c r="B6083" t="s">
        <v>60</v>
      </c>
      <c r="C6083">
        <v>470</v>
      </c>
      <c r="D6083">
        <v>75</v>
      </c>
      <c r="E6083">
        <v>12</v>
      </c>
      <c r="F6083">
        <v>-0.17630000000000001</v>
      </c>
      <c r="G6083">
        <v>0.15</v>
      </c>
      <c r="H6083">
        <v>1</v>
      </c>
      <c r="I6083">
        <v>2</v>
      </c>
      <c r="J6083" t="b">
        <v>1</v>
      </c>
      <c r="K6083">
        <v>713</v>
      </c>
      <c r="L6083" t="s">
        <v>25</v>
      </c>
      <c r="M6083" t="s">
        <v>26</v>
      </c>
      <c r="N6083" t="s">
        <v>27</v>
      </c>
      <c r="O6083" t="s">
        <v>61</v>
      </c>
      <c r="P6083">
        <v>-0.104646</v>
      </c>
      <c r="Q6083" t="s">
        <v>49</v>
      </c>
      <c r="R6083">
        <v>1</v>
      </c>
      <c r="S6083" t="s">
        <v>49</v>
      </c>
      <c r="T6083" t="s">
        <v>49</v>
      </c>
      <c r="U6083" t="s">
        <v>49</v>
      </c>
      <c r="V6083">
        <v>1</v>
      </c>
      <c r="W6083">
        <v>3</v>
      </c>
      <c r="X6083">
        <v>2</v>
      </c>
    </row>
    <row r="6084" spans="1:24" x14ac:dyDescent="0.2">
      <c r="A6084">
        <v>96944</v>
      </c>
      <c r="B6084" t="s">
        <v>60</v>
      </c>
      <c r="C6084">
        <v>471</v>
      </c>
      <c r="D6084">
        <v>80</v>
      </c>
      <c r="E6084">
        <v>16</v>
      </c>
      <c r="F6084">
        <v>-0.17630000000000001</v>
      </c>
      <c r="G6084">
        <v>0.15</v>
      </c>
      <c r="H6084">
        <v>1</v>
      </c>
      <c r="I6084">
        <v>2</v>
      </c>
      <c r="J6084" t="b">
        <v>1</v>
      </c>
      <c r="K6084">
        <v>399</v>
      </c>
      <c r="L6084" t="s">
        <v>25</v>
      </c>
      <c r="M6084" t="s">
        <v>26</v>
      </c>
      <c r="N6084" t="s">
        <v>27</v>
      </c>
      <c r="O6084" t="s">
        <v>61</v>
      </c>
      <c r="P6084">
        <v>-0.118116</v>
      </c>
      <c r="Q6084" t="s">
        <v>49</v>
      </c>
      <c r="R6084">
        <v>1</v>
      </c>
      <c r="S6084" t="s">
        <v>49</v>
      </c>
      <c r="T6084" t="s">
        <v>49</v>
      </c>
      <c r="U6084" t="s">
        <v>49</v>
      </c>
      <c r="V6084">
        <v>1</v>
      </c>
      <c r="W6084">
        <v>3</v>
      </c>
      <c r="X6084">
        <v>2</v>
      </c>
    </row>
    <row r="6085" spans="1:24" x14ac:dyDescent="0.2">
      <c r="A6085">
        <v>96944</v>
      </c>
      <c r="B6085" t="s">
        <v>60</v>
      </c>
      <c r="C6085">
        <v>472</v>
      </c>
      <c r="D6085">
        <v>14</v>
      </c>
      <c r="E6085">
        <v>14</v>
      </c>
      <c r="F6085">
        <v>-0.36399999999999999</v>
      </c>
      <c r="G6085">
        <v>0.15</v>
      </c>
      <c r="H6085">
        <v>1</v>
      </c>
      <c r="I6085">
        <v>2</v>
      </c>
      <c r="J6085" t="b">
        <v>1</v>
      </c>
      <c r="K6085">
        <v>643</v>
      </c>
      <c r="L6085" t="s">
        <v>25</v>
      </c>
      <c r="M6085" t="s">
        <v>26</v>
      </c>
      <c r="N6085" t="s">
        <v>27</v>
      </c>
      <c r="O6085" t="s">
        <v>61</v>
      </c>
      <c r="P6085">
        <v>-0.216696</v>
      </c>
      <c r="Q6085" t="s">
        <v>49</v>
      </c>
      <c r="R6085">
        <v>1</v>
      </c>
      <c r="S6085" t="s">
        <v>49</v>
      </c>
      <c r="T6085" t="s">
        <v>49</v>
      </c>
      <c r="U6085" t="s">
        <v>49</v>
      </c>
      <c r="V6085">
        <v>1</v>
      </c>
      <c r="W6085">
        <v>1</v>
      </c>
      <c r="X6085">
        <v>4</v>
      </c>
    </row>
    <row r="6086" spans="1:24" x14ac:dyDescent="0.2">
      <c r="A6086">
        <v>96944</v>
      </c>
      <c r="B6086" t="s">
        <v>60</v>
      </c>
      <c r="C6086">
        <v>473</v>
      </c>
      <c r="D6086">
        <v>37</v>
      </c>
      <c r="E6086">
        <v>10</v>
      </c>
      <c r="F6086">
        <v>-0.26790000000000003</v>
      </c>
      <c r="G6086">
        <v>0.15</v>
      </c>
      <c r="H6086">
        <v>1</v>
      </c>
      <c r="I6086">
        <v>2</v>
      </c>
      <c r="J6086" t="b">
        <v>1</v>
      </c>
      <c r="K6086">
        <v>401</v>
      </c>
      <c r="L6086" t="s">
        <v>25</v>
      </c>
      <c r="M6086" t="s">
        <v>26</v>
      </c>
      <c r="N6086" t="s">
        <v>27</v>
      </c>
      <c r="O6086" t="s">
        <v>61</v>
      </c>
      <c r="P6086">
        <v>-0.362564</v>
      </c>
      <c r="Q6086" t="s">
        <v>49</v>
      </c>
      <c r="R6086">
        <v>1</v>
      </c>
      <c r="S6086" t="s">
        <v>49</v>
      </c>
      <c r="T6086" t="s">
        <v>49</v>
      </c>
      <c r="U6086" t="s">
        <v>49</v>
      </c>
      <c r="V6086">
        <v>1</v>
      </c>
      <c r="W6086">
        <v>2</v>
      </c>
      <c r="X6086">
        <v>3</v>
      </c>
    </row>
    <row r="6087" spans="1:24" x14ac:dyDescent="0.2">
      <c r="A6087">
        <v>96944</v>
      </c>
      <c r="B6087" t="s">
        <v>60</v>
      </c>
      <c r="C6087">
        <v>474</v>
      </c>
      <c r="D6087">
        <v>179</v>
      </c>
      <c r="E6087">
        <v>16</v>
      </c>
      <c r="F6087">
        <v>0.17630000000000001</v>
      </c>
      <c r="G6087">
        <v>0.15</v>
      </c>
      <c r="H6087">
        <v>1</v>
      </c>
      <c r="I6087">
        <v>2</v>
      </c>
      <c r="J6087" t="b">
        <v>1</v>
      </c>
      <c r="K6087">
        <v>460</v>
      </c>
      <c r="L6087" t="s">
        <v>25</v>
      </c>
      <c r="M6087" t="s">
        <v>31</v>
      </c>
      <c r="N6087" t="s">
        <v>27</v>
      </c>
      <c r="O6087" t="s">
        <v>61</v>
      </c>
      <c r="P6087">
        <v>0.37090899999999999</v>
      </c>
      <c r="Q6087" t="s">
        <v>49</v>
      </c>
      <c r="R6087">
        <v>1</v>
      </c>
      <c r="S6087" t="s">
        <v>49</v>
      </c>
      <c r="T6087" t="s">
        <v>49</v>
      </c>
      <c r="U6087" t="s">
        <v>49</v>
      </c>
      <c r="V6087">
        <v>1</v>
      </c>
      <c r="W6087">
        <v>6</v>
      </c>
      <c r="X6087">
        <v>2</v>
      </c>
    </row>
    <row r="6088" spans="1:24" x14ac:dyDescent="0.2">
      <c r="A6088">
        <v>96944</v>
      </c>
      <c r="B6088" t="s">
        <v>60</v>
      </c>
      <c r="C6088">
        <v>475</v>
      </c>
      <c r="D6088">
        <v>28</v>
      </c>
      <c r="E6088">
        <v>22</v>
      </c>
      <c r="F6088">
        <v>-0.36399999999999999</v>
      </c>
      <c r="G6088">
        <v>0.15</v>
      </c>
      <c r="H6088">
        <v>1</v>
      </c>
      <c r="I6088">
        <v>2</v>
      </c>
      <c r="J6088" t="b">
        <v>1</v>
      </c>
      <c r="K6088">
        <v>579</v>
      </c>
      <c r="L6088" t="s">
        <v>25</v>
      </c>
      <c r="M6088" t="s">
        <v>26</v>
      </c>
      <c r="N6088" t="s">
        <v>27</v>
      </c>
      <c r="O6088" t="s">
        <v>61</v>
      </c>
      <c r="P6088">
        <v>-0.26742100000000002</v>
      </c>
      <c r="Q6088" t="s">
        <v>49</v>
      </c>
      <c r="R6088">
        <v>1</v>
      </c>
      <c r="S6088" t="s">
        <v>49</v>
      </c>
      <c r="T6088" t="s">
        <v>49</v>
      </c>
      <c r="U6088" t="s">
        <v>49</v>
      </c>
      <c r="V6088">
        <v>1</v>
      </c>
      <c r="W6088">
        <v>1</v>
      </c>
      <c r="X6088">
        <v>4</v>
      </c>
    </row>
    <row r="6089" spans="1:24" x14ac:dyDescent="0.2">
      <c r="A6089">
        <v>96944</v>
      </c>
      <c r="B6089" t="s">
        <v>60</v>
      </c>
      <c r="C6089">
        <v>476</v>
      </c>
      <c r="D6089">
        <v>213</v>
      </c>
      <c r="E6089">
        <v>18</v>
      </c>
      <c r="F6089">
        <v>0.26790000000000003</v>
      </c>
      <c r="G6089">
        <v>0.15</v>
      </c>
      <c r="H6089">
        <v>1</v>
      </c>
      <c r="I6089">
        <v>2</v>
      </c>
      <c r="J6089" t="b">
        <v>1</v>
      </c>
      <c r="K6089">
        <v>434</v>
      </c>
      <c r="L6089" t="s">
        <v>25</v>
      </c>
      <c r="M6089" t="s">
        <v>31</v>
      </c>
      <c r="N6089" t="s">
        <v>27</v>
      </c>
      <c r="O6089" t="s">
        <v>61</v>
      </c>
      <c r="P6089">
        <v>0.198848</v>
      </c>
      <c r="Q6089" t="s">
        <v>49</v>
      </c>
      <c r="R6089">
        <v>1</v>
      </c>
      <c r="S6089" t="s">
        <v>49</v>
      </c>
      <c r="T6089" t="s">
        <v>49</v>
      </c>
      <c r="U6089" t="s">
        <v>49</v>
      </c>
      <c r="V6089">
        <v>1</v>
      </c>
      <c r="W6089">
        <v>7</v>
      </c>
      <c r="X6089">
        <v>3</v>
      </c>
    </row>
    <row r="6090" spans="1:24" x14ac:dyDescent="0.2">
      <c r="A6090">
        <v>96944</v>
      </c>
      <c r="B6090" t="s">
        <v>60</v>
      </c>
      <c r="C6090">
        <v>477</v>
      </c>
      <c r="D6090">
        <v>112</v>
      </c>
      <c r="E6090">
        <v>16</v>
      </c>
      <c r="F6090">
        <v>-8.7499999999999994E-2</v>
      </c>
      <c r="G6090">
        <v>0.15</v>
      </c>
      <c r="H6090">
        <v>1</v>
      </c>
      <c r="I6090">
        <v>2</v>
      </c>
      <c r="J6090" t="b">
        <v>1</v>
      </c>
      <c r="K6090">
        <v>386</v>
      </c>
      <c r="L6090" t="s">
        <v>25</v>
      </c>
      <c r="M6090" t="s">
        <v>26</v>
      </c>
      <c r="N6090" t="s">
        <v>27</v>
      </c>
      <c r="O6090" t="s">
        <v>61</v>
      </c>
      <c r="P6090">
        <v>-0.240339</v>
      </c>
      <c r="Q6090" t="s">
        <v>49</v>
      </c>
      <c r="R6090">
        <v>1</v>
      </c>
      <c r="S6090" t="s">
        <v>49</v>
      </c>
      <c r="T6090" t="s">
        <v>49</v>
      </c>
      <c r="U6090" t="s">
        <v>49</v>
      </c>
      <c r="V6090">
        <v>1</v>
      </c>
      <c r="W6090">
        <v>4</v>
      </c>
      <c r="X6090">
        <v>1</v>
      </c>
    </row>
    <row r="6091" spans="1:24" x14ac:dyDescent="0.2">
      <c r="A6091">
        <v>96944</v>
      </c>
      <c r="B6091" t="s">
        <v>60</v>
      </c>
      <c r="C6091">
        <v>478</v>
      </c>
      <c r="D6091">
        <v>203</v>
      </c>
      <c r="E6091">
        <v>12</v>
      </c>
      <c r="F6091">
        <v>0.26790000000000003</v>
      </c>
      <c r="G6091">
        <v>0.15</v>
      </c>
      <c r="H6091">
        <v>1</v>
      </c>
      <c r="I6091">
        <v>2</v>
      </c>
      <c r="J6091" t="b">
        <v>1</v>
      </c>
      <c r="K6091">
        <v>623</v>
      </c>
      <c r="L6091" t="s">
        <v>25</v>
      </c>
      <c r="M6091" t="s">
        <v>31</v>
      </c>
      <c r="N6091" t="s">
        <v>27</v>
      </c>
      <c r="O6091" t="s">
        <v>61</v>
      </c>
      <c r="P6091">
        <v>0.168604</v>
      </c>
      <c r="Q6091" t="s">
        <v>49</v>
      </c>
      <c r="R6091">
        <v>1</v>
      </c>
      <c r="S6091" t="s">
        <v>49</v>
      </c>
      <c r="T6091" t="s">
        <v>49</v>
      </c>
      <c r="U6091" t="s">
        <v>49</v>
      </c>
      <c r="V6091">
        <v>1</v>
      </c>
      <c r="W6091">
        <v>7</v>
      </c>
      <c r="X6091">
        <v>3</v>
      </c>
    </row>
    <row r="6092" spans="1:24" x14ac:dyDescent="0.2">
      <c r="A6092">
        <v>96944</v>
      </c>
      <c r="B6092" t="s">
        <v>60</v>
      </c>
      <c r="C6092">
        <v>479</v>
      </c>
      <c r="D6092">
        <v>93</v>
      </c>
      <c r="E6092">
        <v>22</v>
      </c>
      <c r="F6092">
        <v>-0.17630000000000001</v>
      </c>
      <c r="G6092">
        <v>0.15</v>
      </c>
      <c r="H6092">
        <v>1</v>
      </c>
      <c r="I6092">
        <v>2</v>
      </c>
      <c r="J6092" t="b">
        <v>1</v>
      </c>
      <c r="K6092">
        <v>670</v>
      </c>
      <c r="L6092" t="s">
        <v>25</v>
      </c>
      <c r="M6092" t="s">
        <v>26</v>
      </c>
      <c r="N6092" t="s">
        <v>27</v>
      </c>
      <c r="O6092" t="s">
        <v>61</v>
      </c>
      <c r="P6092">
        <v>-9.1002E-2</v>
      </c>
      <c r="Q6092" t="s">
        <v>49</v>
      </c>
      <c r="R6092">
        <v>1</v>
      </c>
      <c r="S6092" t="s">
        <v>49</v>
      </c>
      <c r="T6092" t="s">
        <v>49</v>
      </c>
      <c r="U6092" t="s">
        <v>49</v>
      </c>
      <c r="V6092">
        <v>1</v>
      </c>
      <c r="W6092">
        <v>3</v>
      </c>
      <c r="X6092">
        <v>2</v>
      </c>
    </row>
    <row r="6093" spans="1:24" x14ac:dyDescent="0.2">
      <c r="A6093">
        <v>96944</v>
      </c>
      <c r="B6093" t="s">
        <v>60</v>
      </c>
      <c r="C6093">
        <v>480</v>
      </c>
      <c r="D6093">
        <v>114</v>
      </c>
      <c r="E6093">
        <v>16</v>
      </c>
      <c r="F6093">
        <v>-8.7499999999999994E-2</v>
      </c>
      <c r="G6093">
        <v>0.15</v>
      </c>
      <c r="H6093">
        <v>1</v>
      </c>
      <c r="I6093">
        <v>2</v>
      </c>
      <c r="J6093" t="b">
        <v>1</v>
      </c>
      <c r="K6093">
        <v>549</v>
      </c>
      <c r="L6093" t="s">
        <v>25</v>
      </c>
      <c r="M6093" t="s">
        <v>26</v>
      </c>
      <c r="N6093" t="s">
        <v>27</v>
      </c>
      <c r="O6093" t="s">
        <v>61</v>
      </c>
      <c r="P6093">
        <v>-0.33379599999999998</v>
      </c>
      <c r="Q6093" t="s">
        <v>49</v>
      </c>
      <c r="R6093">
        <v>1</v>
      </c>
      <c r="S6093" t="s">
        <v>49</v>
      </c>
      <c r="T6093" t="s">
        <v>49</v>
      </c>
      <c r="U6093" t="s">
        <v>49</v>
      </c>
      <c r="V6093">
        <v>1</v>
      </c>
      <c r="W6093">
        <v>4</v>
      </c>
      <c r="X6093">
        <v>1</v>
      </c>
    </row>
    <row r="6094" spans="1:24" x14ac:dyDescent="0.2">
      <c r="A6094">
        <v>96944</v>
      </c>
      <c r="B6094" t="s">
        <v>60</v>
      </c>
      <c r="C6094">
        <v>481</v>
      </c>
      <c r="D6094">
        <v>222</v>
      </c>
      <c r="E6094">
        <v>22</v>
      </c>
      <c r="F6094">
        <v>0.26790000000000003</v>
      </c>
      <c r="G6094">
        <v>0.15</v>
      </c>
      <c r="H6094">
        <v>1</v>
      </c>
      <c r="I6094">
        <v>2</v>
      </c>
      <c r="J6094" t="b">
        <v>1</v>
      </c>
      <c r="K6094">
        <v>471</v>
      </c>
      <c r="L6094" t="s">
        <v>25</v>
      </c>
      <c r="M6094" t="s">
        <v>31</v>
      </c>
      <c r="N6094" t="s">
        <v>27</v>
      </c>
      <c r="O6094" t="s">
        <v>61</v>
      </c>
      <c r="P6094">
        <v>0.29112700000000002</v>
      </c>
      <c r="Q6094" t="s">
        <v>49</v>
      </c>
      <c r="R6094">
        <v>1</v>
      </c>
      <c r="S6094" t="s">
        <v>49</v>
      </c>
      <c r="T6094" t="s">
        <v>49</v>
      </c>
      <c r="U6094" t="s">
        <v>49</v>
      </c>
      <c r="V6094">
        <v>1</v>
      </c>
      <c r="W6094">
        <v>7</v>
      </c>
      <c r="X6094">
        <v>3</v>
      </c>
    </row>
    <row r="6095" spans="1:24" x14ac:dyDescent="0.2">
      <c r="A6095">
        <v>96944</v>
      </c>
      <c r="B6095" t="s">
        <v>60</v>
      </c>
      <c r="C6095">
        <v>482</v>
      </c>
      <c r="D6095">
        <v>248</v>
      </c>
      <c r="E6095">
        <v>20</v>
      </c>
      <c r="F6095">
        <v>0.36399999999999999</v>
      </c>
      <c r="G6095">
        <v>0.15</v>
      </c>
      <c r="H6095">
        <v>1</v>
      </c>
      <c r="I6095">
        <v>2</v>
      </c>
      <c r="J6095" t="b">
        <v>1</v>
      </c>
      <c r="K6095">
        <v>588</v>
      </c>
      <c r="L6095" t="s">
        <v>25</v>
      </c>
      <c r="M6095" t="s">
        <v>31</v>
      </c>
      <c r="N6095" t="s">
        <v>27</v>
      </c>
      <c r="O6095" t="s">
        <v>61</v>
      </c>
      <c r="P6095">
        <v>0.281005</v>
      </c>
      <c r="Q6095" t="s">
        <v>49</v>
      </c>
      <c r="R6095">
        <v>1</v>
      </c>
      <c r="S6095" t="s">
        <v>49</v>
      </c>
      <c r="T6095" t="s">
        <v>49</v>
      </c>
      <c r="U6095" t="s">
        <v>49</v>
      </c>
      <c r="V6095">
        <v>1</v>
      </c>
      <c r="W6095">
        <v>8</v>
      </c>
      <c r="X6095">
        <v>4</v>
      </c>
    </row>
    <row r="6096" spans="1:24" x14ac:dyDescent="0.2">
      <c r="A6096">
        <v>96944</v>
      </c>
      <c r="B6096" t="s">
        <v>60</v>
      </c>
      <c r="C6096">
        <v>483</v>
      </c>
      <c r="D6096">
        <v>4</v>
      </c>
      <c r="E6096">
        <v>10</v>
      </c>
      <c r="F6096">
        <v>-0.36399999999999999</v>
      </c>
      <c r="G6096">
        <v>0.15</v>
      </c>
      <c r="H6096">
        <v>1</v>
      </c>
      <c r="I6096">
        <v>2</v>
      </c>
      <c r="J6096" t="b">
        <v>1</v>
      </c>
      <c r="K6096">
        <v>609</v>
      </c>
      <c r="L6096" t="s">
        <v>25</v>
      </c>
      <c r="M6096" t="s">
        <v>26</v>
      </c>
      <c r="N6096" t="s">
        <v>27</v>
      </c>
      <c r="O6096" t="s">
        <v>61</v>
      </c>
      <c r="P6096">
        <v>-0.35355399999999998</v>
      </c>
      <c r="Q6096" t="s">
        <v>49</v>
      </c>
      <c r="R6096">
        <v>1</v>
      </c>
      <c r="S6096" t="s">
        <v>49</v>
      </c>
      <c r="T6096" t="s">
        <v>49</v>
      </c>
      <c r="U6096" t="s">
        <v>49</v>
      </c>
      <c r="V6096">
        <v>1</v>
      </c>
      <c r="W6096">
        <v>1</v>
      </c>
      <c r="X6096">
        <v>4</v>
      </c>
    </row>
    <row r="6097" spans="1:24" x14ac:dyDescent="0.2">
      <c r="A6097">
        <v>96944</v>
      </c>
      <c r="B6097" t="s">
        <v>60</v>
      </c>
      <c r="C6097">
        <v>484</v>
      </c>
      <c r="D6097">
        <v>84</v>
      </c>
      <c r="E6097">
        <v>18</v>
      </c>
      <c r="F6097">
        <v>-0.17630000000000001</v>
      </c>
      <c r="G6097">
        <v>0.15</v>
      </c>
      <c r="H6097">
        <v>1</v>
      </c>
      <c r="I6097">
        <v>2</v>
      </c>
      <c r="J6097" t="b">
        <v>1</v>
      </c>
      <c r="K6097">
        <v>598</v>
      </c>
      <c r="L6097" t="s">
        <v>25</v>
      </c>
      <c r="M6097" t="s">
        <v>26</v>
      </c>
      <c r="N6097" t="s">
        <v>27</v>
      </c>
      <c r="O6097" t="s">
        <v>61</v>
      </c>
      <c r="P6097">
        <v>-0.21212800000000001</v>
      </c>
      <c r="Q6097" t="s">
        <v>49</v>
      </c>
      <c r="R6097">
        <v>1</v>
      </c>
      <c r="S6097" t="s">
        <v>49</v>
      </c>
      <c r="T6097" t="s">
        <v>49</v>
      </c>
      <c r="U6097" t="s">
        <v>49</v>
      </c>
      <c r="V6097">
        <v>1</v>
      </c>
      <c r="W6097">
        <v>3</v>
      </c>
      <c r="X6097">
        <v>2</v>
      </c>
    </row>
    <row r="6098" spans="1:24" x14ac:dyDescent="0.2">
      <c r="A6098">
        <v>96944</v>
      </c>
      <c r="B6098" t="s">
        <v>60</v>
      </c>
      <c r="C6098">
        <v>485</v>
      </c>
      <c r="D6098">
        <v>206</v>
      </c>
      <c r="E6098">
        <v>14</v>
      </c>
      <c r="F6098">
        <v>0.26790000000000003</v>
      </c>
      <c r="G6098">
        <v>0.15</v>
      </c>
      <c r="H6098">
        <v>1</v>
      </c>
      <c r="I6098">
        <v>2</v>
      </c>
      <c r="J6098" t="b">
        <v>1</v>
      </c>
      <c r="K6098">
        <v>808</v>
      </c>
      <c r="L6098" t="s">
        <v>25</v>
      </c>
      <c r="M6098" t="s">
        <v>31</v>
      </c>
      <c r="N6098" t="s">
        <v>27</v>
      </c>
      <c r="O6098" t="s">
        <v>61</v>
      </c>
      <c r="P6098">
        <v>0.453401</v>
      </c>
      <c r="Q6098" t="s">
        <v>49</v>
      </c>
      <c r="R6098">
        <v>1</v>
      </c>
      <c r="S6098" t="s">
        <v>49</v>
      </c>
      <c r="T6098" t="s">
        <v>49</v>
      </c>
      <c r="U6098" t="s">
        <v>49</v>
      </c>
      <c r="V6098">
        <v>1</v>
      </c>
      <c r="W6098">
        <v>7</v>
      </c>
      <c r="X6098">
        <v>3</v>
      </c>
    </row>
    <row r="6099" spans="1:24" x14ac:dyDescent="0.2">
      <c r="A6099">
        <v>96944</v>
      </c>
      <c r="B6099" t="s">
        <v>60</v>
      </c>
      <c r="C6099">
        <v>486</v>
      </c>
      <c r="D6099">
        <v>15</v>
      </c>
      <c r="E6099">
        <v>14</v>
      </c>
      <c r="F6099">
        <v>-0.36399999999999999</v>
      </c>
      <c r="G6099">
        <v>0.15</v>
      </c>
      <c r="H6099">
        <v>1</v>
      </c>
      <c r="I6099">
        <v>2</v>
      </c>
      <c r="J6099" t="b">
        <v>1</v>
      </c>
      <c r="K6099">
        <v>602</v>
      </c>
      <c r="L6099" t="s">
        <v>25</v>
      </c>
      <c r="M6099" t="s">
        <v>26</v>
      </c>
      <c r="N6099" t="s">
        <v>27</v>
      </c>
      <c r="O6099" t="s">
        <v>61</v>
      </c>
      <c r="P6099">
        <v>-0.44587300000000002</v>
      </c>
      <c r="Q6099" t="s">
        <v>49</v>
      </c>
      <c r="R6099">
        <v>1</v>
      </c>
      <c r="S6099" t="s">
        <v>49</v>
      </c>
      <c r="T6099" t="s">
        <v>49</v>
      </c>
      <c r="U6099" t="s">
        <v>49</v>
      </c>
      <c r="V6099">
        <v>1</v>
      </c>
      <c r="W6099">
        <v>1</v>
      </c>
      <c r="X6099">
        <v>4</v>
      </c>
    </row>
    <row r="6100" spans="1:24" x14ac:dyDescent="0.2">
      <c r="A6100">
        <v>96944</v>
      </c>
      <c r="B6100" t="s">
        <v>60</v>
      </c>
      <c r="C6100">
        <v>487</v>
      </c>
      <c r="D6100">
        <v>122</v>
      </c>
      <c r="E6100">
        <v>20</v>
      </c>
      <c r="F6100">
        <v>-8.7499999999999994E-2</v>
      </c>
      <c r="G6100">
        <v>0.15</v>
      </c>
      <c r="H6100">
        <v>1</v>
      </c>
      <c r="I6100">
        <v>2</v>
      </c>
      <c r="J6100" t="b">
        <v>1</v>
      </c>
      <c r="K6100">
        <v>824</v>
      </c>
      <c r="L6100" t="s">
        <v>25</v>
      </c>
      <c r="M6100" t="s">
        <v>26</v>
      </c>
      <c r="N6100" t="s">
        <v>27</v>
      </c>
      <c r="O6100" t="s">
        <v>61</v>
      </c>
      <c r="P6100">
        <v>-0.25283800000000001</v>
      </c>
      <c r="Q6100" t="s">
        <v>49</v>
      </c>
      <c r="R6100">
        <v>1</v>
      </c>
      <c r="S6100" t="s">
        <v>49</v>
      </c>
      <c r="T6100" t="s">
        <v>49</v>
      </c>
      <c r="U6100" t="s">
        <v>49</v>
      </c>
      <c r="V6100">
        <v>1</v>
      </c>
      <c r="W6100">
        <v>4</v>
      </c>
      <c r="X6100">
        <v>1</v>
      </c>
    </row>
    <row r="6101" spans="1:24" x14ac:dyDescent="0.2">
      <c r="A6101">
        <v>96944</v>
      </c>
      <c r="B6101" t="s">
        <v>60</v>
      </c>
      <c r="C6101">
        <v>488</v>
      </c>
      <c r="D6101">
        <v>159</v>
      </c>
      <c r="E6101">
        <v>22</v>
      </c>
      <c r="F6101">
        <v>8.7499999999999994E-2</v>
      </c>
      <c r="G6101">
        <v>0.15</v>
      </c>
      <c r="H6101">
        <v>1</v>
      </c>
      <c r="I6101">
        <v>2</v>
      </c>
      <c r="J6101" t="b">
        <v>1</v>
      </c>
      <c r="K6101">
        <v>502</v>
      </c>
      <c r="L6101" t="s">
        <v>25</v>
      </c>
      <c r="M6101" t="s">
        <v>31</v>
      </c>
      <c r="N6101" t="s">
        <v>27</v>
      </c>
      <c r="O6101" t="s">
        <v>61</v>
      </c>
      <c r="P6101">
        <v>0.173488</v>
      </c>
      <c r="Q6101" t="s">
        <v>49</v>
      </c>
      <c r="R6101">
        <v>1</v>
      </c>
      <c r="S6101" t="s">
        <v>49</v>
      </c>
      <c r="T6101" t="s">
        <v>49</v>
      </c>
      <c r="U6101" t="s">
        <v>49</v>
      </c>
      <c r="V6101">
        <v>1</v>
      </c>
      <c r="W6101">
        <v>5</v>
      </c>
      <c r="X6101">
        <v>1</v>
      </c>
    </row>
    <row r="6102" spans="1:24" x14ac:dyDescent="0.2">
      <c r="A6102">
        <v>96944</v>
      </c>
      <c r="B6102" t="s">
        <v>60</v>
      </c>
      <c r="C6102">
        <v>489</v>
      </c>
      <c r="D6102">
        <v>97</v>
      </c>
      <c r="E6102">
        <v>8</v>
      </c>
      <c r="F6102">
        <v>-8.7499999999999994E-2</v>
      </c>
      <c r="G6102">
        <v>0.15</v>
      </c>
      <c r="H6102">
        <v>1</v>
      </c>
      <c r="I6102">
        <v>2</v>
      </c>
      <c r="J6102" t="b">
        <v>1</v>
      </c>
      <c r="K6102">
        <v>390</v>
      </c>
      <c r="L6102" t="s">
        <v>25</v>
      </c>
      <c r="M6102" t="s">
        <v>26</v>
      </c>
      <c r="N6102" t="s">
        <v>27</v>
      </c>
      <c r="O6102" t="s">
        <v>61</v>
      </c>
      <c r="P6102">
        <v>-8.1893999999999995E-2</v>
      </c>
      <c r="Q6102" t="s">
        <v>49</v>
      </c>
      <c r="R6102">
        <v>1</v>
      </c>
      <c r="S6102" t="s">
        <v>49</v>
      </c>
      <c r="T6102" t="s">
        <v>49</v>
      </c>
      <c r="U6102" t="s">
        <v>49</v>
      </c>
      <c r="V6102">
        <v>1</v>
      </c>
      <c r="W6102">
        <v>4</v>
      </c>
      <c r="X6102">
        <v>1</v>
      </c>
    </row>
    <row r="6103" spans="1:24" x14ac:dyDescent="0.2">
      <c r="A6103">
        <v>96944</v>
      </c>
      <c r="B6103" t="s">
        <v>60</v>
      </c>
      <c r="C6103">
        <v>490</v>
      </c>
      <c r="D6103">
        <v>8</v>
      </c>
      <c r="E6103">
        <v>12</v>
      </c>
      <c r="F6103">
        <v>-0.36399999999999999</v>
      </c>
      <c r="G6103">
        <v>0.15</v>
      </c>
      <c r="H6103">
        <v>1</v>
      </c>
      <c r="I6103">
        <v>2</v>
      </c>
      <c r="J6103" t="b">
        <v>1</v>
      </c>
      <c r="K6103">
        <v>636</v>
      </c>
      <c r="L6103" t="s">
        <v>25</v>
      </c>
      <c r="M6103" t="s">
        <v>26</v>
      </c>
      <c r="N6103" t="s">
        <v>27</v>
      </c>
      <c r="O6103" t="s">
        <v>61</v>
      </c>
      <c r="P6103">
        <v>-0.165713</v>
      </c>
      <c r="Q6103" t="s">
        <v>49</v>
      </c>
      <c r="R6103">
        <v>1</v>
      </c>
      <c r="S6103" t="s">
        <v>49</v>
      </c>
      <c r="T6103" t="s">
        <v>49</v>
      </c>
      <c r="U6103" t="s">
        <v>49</v>
      </c>
      <c r="V6103">
        <v>1</v>
      </c>
      <c r="W6103">
        <v>1</v>
      </c>
      <c r="X6103">
        <v>4</v>
      </c>
    </row>
    <row r="6104" spans="1:24" x14ac:dyDescent="0.2">
      <c r="A6104">
        <v>96944</v>
      </c>
      <c r="B6104" t="s">
        <v>60</v>
      </c>
      <c r="C6104">
        <v>491</v>
      </c>
      <c r="D6104">
        <v>32</v>
      </c>
      <c r="E6104">
        <v>8</v>
      </c>
      <c r="F6104">
        <v>-0.26790000000000003</v>
      </c>
      <c r="G6104">
        <v>0.15</v>
      </c>
      <c r="H6104">
        <v>1</v>
      </c>
      <c r="I6104">
        <v>2</v>
      </c>
      <c r="J6104" t="b">
        <v>1</v>
      </c>
      <c r="K6104">
        <v>704</v>
      </c>
      <c r="L6104" t="s">
        <v>25</v>
      </c>
      <c r="M6104" t="s">
        <v>26</v>
      </c>
      <c r="N6104" t="s">
        <v>27</v>
      </c>
      <c r="O6104" t="s">
        <v>61</v>
      </c>
      <c r="P6104">
        <v>-0.19147500000000001</v>
      </c>
      <c r="Q6104" t="s">
        <v>49</v>
      </c>
      <c r="R6104">
        <v>1</v>
      </c>
      <c r="S6104" t="s">
        <v>49</v>
      </c>
      <c r="T6104" t="s">
        <v>49</v>
      </c>
      <c r="U6104" t="s">
        <v>49</v>
      </c>
      <c r="V6104">
        <v>1</v>
      </c>
      <c r="W6104">
        <v>2</v>
      </c>
      <c r="X6104">
        <v>3</v>
      </c>
    </row>
    <row r="6105" spans="1:24" x14ac:dyDescent="0.2">
      <c r="A6105">
        <v>96944</v>
      </c>
      <c r="B6105" t="s">
        <v>60</v>
      </c>
      <c r="C6105">
        <v>492</v>
      </c>
      <c r="D6105">
        <v>67</v>
      </c>
      <c r="E6105">
        <v>8</v>
      </c>
      <c r="F6105">
        <v>-0.17630000000000001</v>
      </c>
      <c r="G6105">
        <v>0.15</v>
      </c>
      <c r="H6105">
        <v>1</v>
      </c>
      <c r="I6105">
        <v>2</v>
      </c>
      <c r="J6105" t="b">
        <v>1</v>
      </c>
      <c r="K6105">
        <v>967</v>
      </c>
      <c r="L6105" t="s">
        <v>25</v>
      </c>
      <c r="M6105" t="s">
        <v>26</v>
      </c>
      <c r="N6105" t="s">
        <v>27</v>
      </c>
      <c r="O6105" t="s">
        <v>61</v>
      </c>
      <c r="P6105">
        <v>-7.9018000000000005E-2</v>
      </c>
      <c r="Q6105" t="s">
        <v>49</v>
      </c>
      <c r="R6105">
        <v>1</v>
      </c>
      <c r="S6105" t="s">
        <v>49</v>
      </c>
      <c r="T6105" t="s">
        <v>49</v>
      </c>
      <c r="U6105" t="s">
        <v>49</v>
      </c>
      <c r="V6105">
        <v>1</v>
      </c>
      <c r="W6105">
        <v>3</v>
      </c>
      <c r="X6105">
        <v>2</v>
      </c>
    </row>
    <row r="6106" spans="1:24" x14ac:dyDescent="0.2">
      <c r="A6106">
        <v>96944</v>
      </c>
      <c r="B6106" t="s">
        <v>60</v>
      </c>
      <c r="C6106">
        <v>493</v>
      </c>
      <c r="D6106">
        <v>13</v>
      </c>
      <c r="E6106">
        <v>14</v>
      </c>
      <c r="F6106">
        <v>-0.36399999999999999</v>
      </c>
      <c r="G6106">
        <v>0.15</v>
      </c>
      <c r="H6106">
        <v>1</v>
      </c>
      <c r="I6106">
        <v>2</v>
      </c>
      <c r="J6106" t="b">
        <v>1</v>
      </c>
      <c r="K6106">
        <v>924</v>
      </c>
      <c r="L6106" t="s">
        <v>25</v>
      </c>
      <c r="M6106" t="s">
        <v>26</v>
      </c>
      <c r="N6106" t="s">
        <v>27</v>
      </c>
      <c r="O6106" t="s">
        <v>61</v>
      </c>
      <c r="P6106">
        <v>-0.51036199999999998</v>
      </c>
      <c r="Q6106" t="s">
        <v>49</v>
      </c>
      <c r="R6106">
        <v>1</v>
      </c>
      <c r="S6106" t="s">
        <v>49</v>
      </c>
      <c r="T6106" t="s">
        <v>49</v>
      </c>
      <c r="U6106" t="s">
        <v>49</v>
      </c>
      <c r="V6106">
        <v>1</v>
      </c>
      <c r="W6106">
        <v>1</v>
      </c>
      <c r="X6106">
        <v>4</v>
      </c>
    </row>
    <row r="6107" spans="1:24" x14ac:dyDescent="0.2">
      <c r="A6107">
        <v>96944</v>
      </c>
      <c r="B6107" t="s">
        <v>60</v>
      </c>
      <c r="C6107">
        <v>494</v>
      </c>
      <c r="D6107">
        <v>44</v>
      </c>
      <c r="E6107">
        <v>14</v>
      </c>
      <c r="F6107">
        <v>-0.26790000000000003</v>
      </c>
      <c r="G6107">
        <v>0.15</v>
      </c>
      <c r="H6107">
        <v>1</v>
      </c>
      <c r="I6107">
        <v>2</v>
      </c>
      <c r="J6107" t="b">
        <v>1</v>
      </c>
      <c r="K6107">
        <v>779</v>
      </c>
      <c r="L6107" t="s">
        <v>25</v>
      </c>
      <c r="M6107" t="s">
        <v>26</v>
      </c>
      <c r="N6107" t="s">
        <v>27</v>
      </c>
      <c r="O6107" t="s">
        <v>61</v>
      </c>
      <c r="P6107">
        <v>-0.29059400000000002</v>
      </c>
      <c r="Q6107" t="s">
        <v>49</v>
      </c>
      <c r="R6107">
        <v>1</v>
      </c>
      <c r="S6107" t="s">
        <v>49</v>
      </c>
      <c r="T6107" t="s">
        <v>49</v>
      </c>
      <c r="U6107" t="s">
        <v>49</v>
      </c>
      <c r="V6107">
        <v>1</v>
      </c>
      <c r="W6107">
        <v>2</v>
      </c>
      <c r="X6107">
        <v>3</v>
      </c>
    </row>
    <row r="6108" spans="1:24" x14ac:dyDescent="0.2">
      <c r="A6108">
        <v>96944</v>
      </c>
      <c r="B6108" t="s">
        <v>60</v>
      </c>
      <c r="C6108">
        <v>495</v>
      </c>
      <c r="D6108">
        <v>69</v>
      </c>
      <c r="E6108">
        <v>10</v>
      </c>
      <c r="F6108">
        <v>-0.17630000000000001</v>
      </c>
      <c r="G6108">
        <v>0.15</v>
      </c>
      <c r="H6108">
        <v>1</v>
      </c>
      <c r="I6108">
        <v>2</v>
      </c>
      <c r="J6108" t="b">
        <v>1</v>
      </c>
      <c r="K6108">
        <v>603</v>
      </c>
      <c r="L6108" t="s">
        <v>25</v>
      </c>
      <c r="M6108" t="s">
        <v>26</v>
      </c>
      <c r="N6108" t="s">
        <v>27</v>
      </c>
      <c r="O6108" t="s">
        <v>61</v>
      </c>
      <c r="P6108">
        <v>-0.169851</v>
      </c>
      <c r="Q6108" t="s">
        <v>49</v>
      </c>
      <c r="R6108">
        <v>1</v>
      </c>
      <c r="S6108" t="s">
        <v>49</v>
      </c>
      <c r="T6108" t="s">
        <v>49</v>
      </c>
      <c r="U6108" t="s">
        <v>49</v>
      </c>
      <c r="V6108">
        <v>1</v>
      </c>
      <c r="W6108">
        <v>3</v>
      </c>
      <c r="X6108">
        <v>2</v>
      </c>
    </row>
    <row r="6109" spans="1:24" x14ac:dyDescent="0.2">
      <c r="A6109">
        <v>96944</v>
      </c>
      <c r="B6109" t="s">
        <v>60</v>
      </c>
      <c r="C6109">
        <v>496</v>
      </c>
      <c r="D6109">
        <v>189</v>
      </c>
      <c r="E6109">
        <v>22</v>
      </c>
      <c r="F6109">
        <v>0.17630000000000001</v>
      </c>
      <c r="G6109">
        <v>0.15</v>
      </c>
      <c r="H6109">
        <v>1</v>
      </c>
      <c r="I6109">
        <v>2</v>
      </c>
      <c r="J6109" t="b">
        <v>1</v>
      </c>
      <c r="K6109">
        <v>371</v>
      </c>
      <c r="L6109" t="s">
        <v>25</v>
      </c>
      <c r="M6109" t="s">
        <v>31</v>
      </c>
      <c r="N6109" t="s">
        <v>27</v>
      </c>
      <c r="O6109" t="s">
        <v>61</v>
      </c>
      <c r="P6109">
        <v>0.23486599999999999</v>
      </c>
      <c r="Q6109" t="s">
        <v>49</v>
      </c>
      <c r="R6109">
        <v>1</v>
      </c>
      <c r="S6109" t="s">
        <v>49</v>
      </c>
      <c r="T6109" t="s">
        <v>49</v>
      </c>
      <c r="U6109" t="s">
        <v>49</v>
      </c>
      <c r="V6109">
        <v>1</v>
      </c>
      <c r="W6109">
        <v>6</v>
      </c>
      <c r="X6109">
        <v>2</v>
      </c>
    </row>
    <row r="6110" spans="1:24" x14ac:dyDescent="0.2">
      <c r="A6110">
        <v>96944</v>
      </c>
      <c r="B6110" t="s">
        <v>60</v>
      </c>
      <c r="C6110">
        <v>497</v>
      </c>
      <c r="D6110">
        <v>21</v>
      </c>
      <c r="E6110">
        <v>18</v>
      </c>
      <c r="F6110">
        <v>-0.36399999999999999</v>
      </c>
      <c r="G6110">
        <v>0.15</v>
      </c>
      <c r="H6110">
        <v>1</v>
      </c>
      <c r="I6110">
        <v>2</v>
      </c>
      <c r="J6110" t="b">
        <v>1</v>
      </c>
      <c r="K6110">
        <v>451</v>
      </c>
      <c r="L6110" t="s">
        <v>25</v>
      </c>
      <c r="M6110" t="s">
        <v>26</v>
      </c>
      <c r="N6110" t="s">
        <v>27</v>
      </c>
      <c r="O6110" t="s">
        <v>61</v>
      </c>
      <c r="P6110">
        <v>-0.42564000000000002</v>
      </c>
      <c r="Q6110" t="s">
        <v>49</v>
      </c>
      <c r="R6110">
        <v>1</v>
      </c>
      <c r="S6110" t="s">
        <v>49</v>
      </c>
      <c r="T6110" t="s">
        <v>49</v>
      </c>
      <c r="U6110" t="s">
        <v>49</v>
      </c>
      <c r="V6110">
        <v>1</v>
      </c>
      <c r="W6110">
        <v>1</v>
      </c>
      <c r="X6110">
        <v>4</v>
      </c>
    </row>
    <row r="6111" spans="1:24" x14ac:dyDescent="0.2">
      <c r="A6111">
        <v>96944</v>
      </c>
      <c r="B6111" t="s">
        <v>60</v>
      </c>
      <c r="C6111">
        <v>498</v>
      </c>
      <c r="D6111">
        <v>205</v>
      </c>
      <c r="E6111">
        <v>14</v>
      </c>
      <c r="F6111">
        <v>0.26790000000000003</v>
      </c>
      <c r="G6111">
        <v>0.15</v>
      </c>
      <c r="H6111">
        <v>1</v>
      </c>
      <c r="I6111">
        <v>2</v>
      </c>
      <c r="J6111" t="b">
        <v>1</v>
      </c>
      <c r="K6111">
        <v>401</v>
      </c>
      <c r="L6111" t="s">
        <v>25</v>
      </c>
      <c r="M6111" t="s">
        <v>31</v>
      </c>
      <c r="N6111" t="s">
        <v>27</v>
      </c>
      <c r="O6111" t="s">
        <v>61</v>
      </c>
      <c r="P6111">
        <v>0.34674700000000003</v>
      </c>
      <c r="Q6111" t="s">
        <v>49</v>
      </c>
      <c r="R6111">
        <v>1</v>
      </c>
      <c r="S6111" t="s">
        <v>49</v>
      </c>
      <c r="T6111" t="s">
        <v>49</v>
      </c>
      <c r="U6111" t="s">
        <v>49</v>
      </c>
      <c r="V6111">
        <v>1</v>
      </c>
      <c r="W6111">
        <v>7</v>
      </c>
      <c r="X6111">
        <v>3</v>
      </c>
    </row>
    <row r="6112" spans="1:24" x14ac:dyDescent="0.2">
      <c r="A6112">
        <v>96944</v>
      </c>
      <c r="B6112" t="s">
        <v>60</v>
      </c>
      <c r="C6112">
        <v>499</v>
      </c>
      <c r="D6112">
        <v>35</v>
      </c>
      <c r="E6112">
        <v>8</v>
      </c>
      <c r="F6112">
        <v>-0.26790000000000003</v>
      </c>
      <c r="G6112">
        <v>0.15</v>
      </c>
      <c r="H6112">
        <v>1</v>
      </c>
      <c r="I6112">
        <v>2</v>
      </c>
      <c r="J6112" t="b">
        <v>1</v>
      </c>
      <c r="K6112">
        <v>395</v>
      </c>
      <c r="L6112" t="s">
        <v>25</v>
      </c>
      <c r="M6112" t="s">
        <v>26</v>
      </c>
      <c r="N6112" t="s">
        <v>27</v>
      </c>
      <c r="O6112" t="s">
        <v>61</v>
      </c>
      <c r="P6112">
        <v>-0.26849200000000001</v>
      </c>
      <c r="Q6112" t="s">
        <v>49</v>
      </c>
      <c r="R6112">
        <v>1</v>
      </c>
      <c r="S6112" t="s">
        <v>49</v>
      </c>
      <c r="T6112" t="s">
        <v>49</v>
      </c>
      <c r="U6112" t="s">
        <v>49</v>
      </c>
      <c r="V6112">
        <v>1</v>
      </c>
      <c r="W6112">
        <v>2</v>
      </c>
      <c r="X6112">
        <v>3</v>
      </c>
    </row>
    <row r="6113" spans="1:24" x14ac:dyDescent="0.2">
      <c r="A6113">
        <v>96944</v>
      </c>
      <c r="B6113" t="s">
        <v>60</v>
      </c>
      <c r="C6113">
        <v>500</v>
      </c>
      <c r="D6113">
        <v>27</v>
      </c>
      <c r="E6113">
        <v>20</v>
      </c>
      <c r="F6113">
        <v>-0.36399999999999999</v>
      </c>
      <c r="G6113">
        <v>0.15</v>
      </c>
      <c r="H6113">
        <v>1</v>
      </c>
      <c r="I6113">
        <v>2</v>
      </c>
      <c r="J6113" t="b">
        <v>1</v>
      </c>
      <c r="K6113">
        <v>752</v>
      </c>
      <c r="L6113" t="s">
        <v>25</v>
      </c>
      <c r="M6113" t="s">
        <v>26</v>
      </c>
      <c r="N6113" t="s">
        <v>27</v>
      </c>
      <c r="O6113" t="s">
        <v>61</v>
      </c>
      <c r="P6113">
        <v>-0.33823700000000001</v>
      </c>
      <c r="Q6113" t="s">
        <v>49</v>
      </c>
      <c r="R6113">
        <v>1</v>
      </c>
      <c r="S6113" t="s">
        <v>49</v>
      </c>
      <c r="T6113" t="s">
        <v>49</v>
      </c>
      <c r="U6113" t="s">
        <v>49</v>
      </c>
      <c r="V6113">
        <v>1</v>
      </c>
      <c r="W6113">
        <v>1</v>
      </c>
      <c r="X6113">
        <v>4</v>
      </c>
    </row>
    <row r="6114" spans="1:24" x14ac:dyDescent="0.2">
      <c r="A6114">
        <v>96944</v>
      </c>
      <c r="B6114" t="s">
        <v>60</v>
      </c>
      <c r="C6114">
        <v>501</v>
      </c>
      <c r="D6114">
        <v>156</v>
      </c>
      <c r="E6114">
        <v>22</v>
      </c>
      <c r="F6114">
        <v>8.7499999999999994E-2</v>
      </c>
      <c r="G6114">
        <v>0.15</v>
      </c>
      <c r="H6114">
        <v>1</v>
      </c>
      <c r="I6114">
        <v>2</v>
      </c>
      <c r="J6114" t="b">
        <v>1</v>
      </c>
      <c r="K6114">
        <v>611</v>
      </c>
      <c r="L6114" t="s">
        <v>25</v>
      </c>
      <c r="M6114" t="s">
        <v>31</v>
      </c>
      <c r="N6114" t="s">
        <v>27</v>
      </c>
      <c r="O6114" t="s">
        <v>61</v>
      </c>
      <c r="P6114">
        <v>0.26377499999999998</v>
      </c>
      <c r="Q6114" t="s">
        <v>49</v>
      </c>
      <c r="R6114">
        <v>1</v>
      </c>
      <c r="S6114" t="s">
        <v>49</v>
      </c>
      <c r="T6114" t="s">
        <v>49</v>
      </c>
      <c r="U6114" t="s">
        <v>49</v>
      </c>
      <c r="V6114">
        <v>1</v>
      </c>
      <c r="W6114">
        <v>5</v>
      </c>
      <c r="X6114">
        <v>1</v>
      </c>
    </row>
    <row r="6115" spans="1:24" x14ac:dyDescent="0.2">
      <c r="A6115">
        <v>96944</v>
      </c>
      <c r="B6115" t="s">
        <v>60</v>
      </c>
      <c r="C6115">
        <v>502</v>
      </c>
      <c r="D6115">
        <v>110</v>
      </c>
      <c r="E6115">
        <v>14</v>
      </c>
      <c r="F6115">
        <v>-8.7499999999999994E-2</v>
      </c>
      <c r="G6115">
        <v>0.15</v>
      </c>
      <c r="H6115">
        <v>1</v>
      </c>
      <c r="I6115">
        <v>2</v>
      </c>
      <c r="J6115" t="b">
        <v>1</v>
      </c>
      <c r="K6115">
        <v>472</v>
      </c>
      <c r="L6115" t="s">
        <v>25</v>
      </c>
      <c r="M6115" t="s">
        <v>26</v>
      </c>
      <c r="N6115" t="s">
        <v>27</v>
      </c>
      <c r="O6115" t="s">
        <v>61</v>
      </c>
      <c r="P6115">
        <v>-0.14827899999999999</v>
      </c>
      <c r="Q6115" t="s">
        <v>49</v>
      </c>
      <c r="R6115">
        <v>1</v>
      </c>
      <c r="S6115" t="s">
        <v>49</v>
      </c>
      <c r="T6115" t="s">
        <v>49</v>
      </c>
      <c r="U6115" t="s">
        <v>49</v>
      </c>
      <c r="V6115">
        <v>1</v>
      </c>
      <c r="W6115">
        <v>4</v>
      </c>
      <c r="X6115">
        <v>1</v>
      </c>
    </row>
    <row r="6116" spans="1:24" x14ac:dyDescent="0.2">
      <c r="A6116">
        <v>96944</v>
      </c>
      <c r="B6116" t="s">
        <v>60</v>
      </c>
      <c r="C6116">
        <v>503</v>
      </c>
      <c r="D6116">
        <v>198</v>
      </c>
      <c r="E6116">
        <v>10</v>
      </c>
      <c r="F6116">
        <v>0.26790000000000003</v>
      </c>
      <c r="G6116">
        <v>0.15</v>
      </c>
      <c r="H6116">
        <v>1</v>
      </c>
      <c r="I6116">
        <v>2</v>
      </c>
      <c r="J6116" t="b">
        <v>1</v>
      </c>
      <c r="K6116">
        <v>1127</v>
      </c>
      <c r="L6116" t="s">
        <v>25</v>
      </c>
      <c r="M6116" t="s">
        <v>31</v>
      </c>
      <c r="N6116" t="s">
        <v>27</v>
      </c>
      <c r="O6116" t="s">
        <v>61</v>
      </c>
      <c r="P6116">
        <v>0.25131799999999999</v>
      </c>
      <c r="Q6116" t="s">
        <v>49</v>
      </c>
      <c r="R6116">
        <v>1</v>
      </c>
      <c r="S6116" t="s">
        <v>49</v>
      </c>
      <c r="T6116" t="s">
        <v>49</v>
      </c>
      <c r="U6116" t="s">
        <v>49</v>
      </c>
      <c r="V6116">
        <v>1</v>
      </c>
      <c r="W6116">
        <v>7</v>
      </c>
      <c r="X6116">
        <v>3</v>
      </c>
    </row>
    <row r="6117" spans="1:24" x14ac:dyDescent="0.2">
      <c r="A6117">
        <v>96944</v>
      </c>
      <c r="B6117" t="s">
        <v>60</v>
      </c>
      <c r="C6117">
        <v>504</v>
      </c>
      <c r="D6117">
        <v>232</v>
      </c>
      <c r="E6117">
        <v>12</v>
      </c>
      <c r="F6117">
        <v>0.36399999999999999</v>
      </c>
      <c r="G6117">
        <v>0.15</v>
      </c>
      <c r="H6117">
        <v>1</v>
      </c>
      <c r="I6117">
        <v>2</v>
      </c>
      <c r="J6117" t="b">
        <v>1</v>
      </c>
      <c r="K6117">
        <v>699</v>
      </c>
      <c r="L6117" t="s">
        <v>25</v>
      </c>
      <c r="M6117" t="s">
        <v>31</v>
      </c>
      <c r="N6117" t="s">
        <v>27</v>
      </c>
      <c r="O6117" t="s">
        <v>61</v>
      </c>
      <c r="P6117">
        <v>0.54835400000000001</v>
      </c>
      <c r="Q6117" t="s">
        <v>49</v>
      </c>
      <c r="R6117">
        <v>1</v>
      </c>
      <c r="S6117" t="s">
        <v>49</v>
      </c>
      <c r="T6117" t="s">
        <v>49</v>
      </c>
      <c r="U6117" t="s">
        <v>49</v>
      </c>
      <c r="V6117">
        <v>1</v>
      </c>
      <c r="W6117">
        <v>8</v>
      </c>
      <c r="X6117">
        <v>4</v>
      </c>
    </row>
    <row r="6118" spans="1:24" x14ac:dyDescent="0.2">
      <c r="A6118">
        <v>96944</v>
      </c>
      <c r="B6118" t="s">
        <v>60</v>
      </c>
      <c r="C6118">
        <v>505</v>
      </c>
      <c r="D6118">
        <v>172</v>
      </c>
      <c r="E6118">
        <v>14</v>
      </c>
      <c r="F6118">
        <v>0.17630000000000001</v>
      </c>
      <c r="G6118">
        <v>0.15</v>
      </c>
      <c r="H6118">
        <v>1</v>
      </c>
      <c r="I6118">
        <v>2</v>
      </c>
      <c r="J6118" t="b">
        <v>0</v>
      </c>
      <c r="K6118">
        <v>967</v>
      </c>
      <c r="L6118" t="s">
        <v>25</v>
      </c>
      <c r="M6118" t="s">
        <v>26</v>
      </c>
      <c r="N6118" t="s">
        <v>27</v>
      </c>
      <c r="O6118" t="s">
        <v>61</v>
      </c>
      <c r="P6118">
        <v>0.15248900000000001</v>
      </c>
      <c r="Q6118" t="s">
        <v>49</v>
      </c>
      <c r="R6118">
        <v>0</v>
      </c>
      <c r="S6118" t="s">
        <v>49</v>
      </c>
      <c r="T6118" t="s">
        <v>49</v>
      </c>
      <c r="U6118" t="s">
        <v>49</v>
      </c>
      <c r="V6118">
        <v>0</v>
      </c>
      <c r="W6118">
        <v>6</v>
      </c>
      <c r="X6118">
        <v>2</v>
      </c>
    </row>
    <row r="6119" spans="1:24" x14ac:dyDescent="0.2">
      <c r="A6119">
        <v>96944</v>
      </c>
      <c r="B6119" t="s">
        <v>60</v>
      </c>
      <c r="C6119">
        <v>506</v>
      </c>
      <c r="D6119">
        <v>86</v>
      </c>
      <c r="E6119">
        <v>18</v>
      </c>
      <c r="F6119">
        <v>-0.17630000000000001</v>
      </c>
      <c r="G6119">
        <v>0.15</v>
      </c>
      <c r="H6119">
        <v>1</v>
      </c>
      <c r="I6119">
        <v>2</v>
      </c>
      <c r="J6119" t="b">
        <v>1</v>
      </c>
      <c r="K6119">
        <v>595</v>
      </c>
      <c r="L6119" t="s">
        <v>25</v>
      </c>
      <c r="M6119" t="s">
        <v>26</v>
      </c>
      <c r="N6119" t="s">
        <v>27</v>
      </c>
      <c r="O6119" t="s">
        <v>61</v>
      </c>
      <c r="P6119">
        <v>-0.13073000000000001</v>
      </c>
      <c r="Q6119" t="s">
        <v>49</v>
      </c>
      <c r="R6119">
        <v>1</v>
      </c>
      <c r="S6119" t="s">
        <v>49</v>
      </c>
      <c r="T6119" t="s">
        <v>49</v>
      </c>
      <c r="U6119" t="s">
        <v>49</v>
      </c>
      <c r="V6119">
        <v>1</v>
      </c>
      <c r="W6119">
        <v>3</v>
      </c>
      <c r="X6119">
        <v>2</v>
      </c>
    </row>
    <row r="6120" spans="1:24" x14ac:dyDescent="0.2">
      <c r="A6120">
        <v>96944</v>
      </c>
      <c r="B6120" t="s">
        <v>60</v>
      </c>
      <c r="C6120">
        <v>507</v>
      </c>
      <c r="D6120">
        <v>161</v>
      </c>
      <c r="E6120">
        <v>8</v>
      </c>
      <c r="F6120">
        <v>0.17630000000000001</v>
      </c>
      <c r="G6120">
        <v>0.15</v>
      </c>
      <c r="H6120">
        <v>1</v>
      </c>
      <c r="I6120">
        <v>2</v>
      </c>
      <c r="J6120" t="b">
        <v>1</v>
      </c>
      <c r="K6120">
        <v>484</v>
      </c>
      <c r="L6120" t="s">
        <v>25</v>
      </c>
      <c r="M6120" t="s">
        <v>31</v>
      </c>
      <c r="N6120" t="s">
        <v>27</v>
      </c>
      <c r="O6120" t="s">
        <v>61</v>
      </c>
      <c r="P6120">
        <v>0.372475</v>
      </c>
      <c r="Q6120" t="s">
        <v>49</v>
      </c>
      <c r="R6120">
        <v>1</v>
      </c>
      <c r="S6120" t="s">
        <v>49</v>
      </c>
      <c r="T6120" t="s">
        <v>49</v>
      </c>
      <c r="U6120" t="s">
        <v>49</v>
      </c>
      <c r="V6120">
        <v>1</v>
      </c>
      <c r="W6120">
        <v>6</v>
      </c>
      <c r="X6120">
        <v>2</v>
      </c>
    </row>
    <row r="6121" spans="1:24" x14ac:dyDescent="0.2">
      <c r="A6121">
        <v>96944</v>
      </c>
      <c r="B6121" t="s">
        <v>60</v>
      </c>
      <c r="C6121">
        <v>508</v>
      </c>
      <c r="D6121">
        <v>128</v>
      </c>
      <c r="E6121">
        <v>8</v>
      </c>
      <c r="F6121">
        <v>8.7499999999999994E-2</v>
      </c>
      <c r="G6121">
        <v>0.15</v>
      </c>
      <c r="H6121">
        <v>1</v>
      </c>
      <c r="I6121">
        <v>2</v>
      </c>
      <c r="J6121" t="b">
        <v>0</v>
      </c>
      <c r="K6121">
        <v>455</v>
      </c>
      <c r="L6121" t="s">
        <v>25</v>
      </c>
      <c r="M6121" t="s">
        <v>26</v>
      </c>
      <c r="N6121" t="s">
        <v>27</v>
      </c>
      <c r="O6121" t="s">
        <v>61</v>
      </c>
      <c r="P6121">
        <v>0.13198599999999999</v>
      </c>
      <c r="Q6121" t="s">
        <v>49</v>
      </c>
      <c r="R6121">
        <v>0</v>
      </c>
      <c r="S6121" t="s">
        <v>49</v>
      </c>
      <c r="T6121" t="s">
        <v>49</v>
      </c>
      <c r="U6121" t="s">
        <v>49</v>
      </c>
      <c r="V6121">
        <v>0</v>
      </c>
      <c r="W6121">
        <v>5</v>
      </c>
      <c r="X6121">
        <v>1</v>
      </c>
    </row>
    <row r="6122" spans="1:24" x14ac:dyDescent="0.2">
      <c r="A6122">
        <v>96944</v>
      </c>
      <c r="B6122" t="s">
        <v>60</v>
      </c>
      <c r="C6122">
        <v>509</v>
      </c>
      <c r="D6122">
        <v>130</v>
      </c>
      <c r="E6122">
        <v>8</v>
      </c>
      <c r="F6122">
        <v>8.7499999999999994E-2</v>
      </c>
      <c r="G6122">
        <v>0.15</v>
      </c>
      <c r="H6122">
        <v>1</v>
      </c>
      <c r="I6122">
        <v>2</v>
      </c>
      <c r="J6122" t="b">
        <v>0</v>
      </c>
      <c r="K6122">
        <v>609</v>
      </c>
      <c r="L6122" t="s">
        <v>25</v>
      </c>
      <c r="M6122" t="s">
        <v>26</v>
      </c>
      <c r="N6122" t="s">
        <v>27</v>
      </c>
      <c r="O6122" t="s">
        <v>61</v>
      </c>
      <c r="P6122">
        <v>0.12413399999999999</v>
      </c>
      <c r="Q6122" t="s">
        <v>49</v>
      </c>
      <c r="R6122">
        <v>0</v>
      </c>
      <c r="S6122" t="s">
        <v>49</v>
      </c>
      <c r="T6122" t="s">
        <v>49</v>
      </c>
      <c r="U6122" t="s">
        <v>49</v>
      </c>
      <c r="V6122">
        <v>0</v>
      </c>
      <c r="W6122">
        <v>5</v>
      </c>
      <c r="X6122">
        <v>1</v>
      </c>
    </row>
    <row r="6123" spans="1:24" x14ac:dyDescent="0.2">
      <c r="A6123">
        <v>96944</v>
      </c>
      <c r="B6123" t="s">
        <v>60</v>
      </c>
      <c r="C6123">
        <v>510</v>
      </c>
      <c r="D6123">
        <v>204</v>
      </c>
      <c r="E6123">
        <v>14</v>
      </c>
      <c r="F6123">
        <v>0.26790000000000003</v>
      </c>
      <c r="G6123">
        <v>0.15</v>
      </c>
      <c r="H6123">
        <v>1</v>
      </c>
      <c r="I6123">
        <v>2</v>
      </c>
      <c r="J6123" t="b">
        <v>1</v>
      </c>
      <c r="K6123">
        <v>1332</v>
      </c>
      <c r="L6123" t="s">
        <v>25</v>
      </c>
      <c r="M6123" t="s">
        <v>31</v>
      </c>
      <c r="N6123" t="s">
        <v>27</v>
      </c>
      <c r="O6123" t="s">
        <v>61</v>
      </c>
      <c r="P6123">
        <v>0.19501499999999999</v>
      </c>
      <c r="Q6123" t="s">
        <v>49</v>
      </c>
      <c r="R6123">
        <v>1</v>
      </c>
      <c r="S6123" t="s">
        <v>49</v>
      </c>
      <c r="T6123" t="s">
        <v>49</v>
      </c>
      <c r="U6123" t="s">
        <v>49</v>
      </c>
      <c r="V6123">
        <v>1</v>
      </c>
      <c r="W6123">
        <v>7</v>
      </c>
      <c r="X6123">
        <v>3</v>
      </c>
    </row>
    <row r="6124" spans="1:24" x14ac:dyDescent="0.2">
      <c r="A6124">
        <v>96944</v>
      </c>
      <c r="B6124" t="s">
        <v>60</v>
      </c>
      <c r="C6124">
        <v>511</v>
      </c>
      <c r="D6124">
        <v>137</v>
      </c>
      <c r="E6124">
        <v>12</v>
      </c>
      <c r="F6124">
        <v>8.7499999999999994E-2</v>
      </c>
      <c r="G6124">
        <v>0.15</v>
      </c>
      <c r="H6124">
        <v>1</v>
      </c>
      <c r="I6124">
        <v>2</v>
      </c>
      <c r="J6124" t="b">
        <v>0</v>
      </c>
      <c r="K6124">
        <v>434</v>
      </c>
      <c r="L6124" t="s">
        <v>25</v>
      </c>
      <c r="M6124" t="s">
        <v>26</v>
      </c>
      <c r="N6124" t="s">
        <v>27</v>
      </c>
      <c r="O6124" t="s">
        <v>61</v>
      </c>
      <c r="P6124">
        <v>1.0808999999999999E-2</v>
      </c>
      <c r="Q6124" t="s">
        <v>49</v>
      </c>
      <c r="R6124">
        <v>0</v>
      </c>
      <c r="S6124" t="s">
        <v>49</v>
      </c>
      <c r="T6124" t="s">
        <v>49</v>
      </c>
      <c r="U6124" t="s">
        <v>49</v>
      </c>
      <c r="V6124">
        <v>0</v>
      </c>
      <c r="W6124">
        <v>5</v>
      </c>
      <c r="X6124">
        <v>1</v>
      </c>
    </row>
    <row r="6125" spans="1:24" x14ac:dyDescent="0.2">
      <c r="A6125">
        <v>96944</v>
      </c>
      <c r="B6125" t="s">
        <v>60</v>
      </c>
      <c r="C6125">
        <v>512</v>
      </c>
      <c r="D6125">
        <v>49</v>
      </c>
      <c r="E6125">
        <v>16</v>
      </c>
      <c r="F6125">
        <v>-0.26790000000000003</v>
      </c>
      <c r="G6125">
        <v>0.15</v>
      </c>
      <c r="H6125">
        <v>1</v>
      </c>
      <c r="I6125">
        <v>2</v>
      </c>
      <c r="J6125" t="b">
        <v>1</v>
      </c>
      <c r="K6125">
        <v>468</v>
      </c>
      <c r="L6125" t="s">
        <v>25</v>
      </c>
      <c r="M6125" t="s">
        <v>26</v>
      </c>
      <c r="N6125" t="s">
        <v>27</v>
      </c>
      <c r="O6125" t="s">
        <v>61</v>
      </c>
      <c r="P6125">
        <v>-0.40686600000000001</v>
      </c>
      <c r="Q6125" t="s">
        <v>49</v>
      </c>
      <c r="R6125">
        <v>1</v>
      </c>
      <c r="S6125" t="s">
        <v>49</v>
      </c>
      <c r="T6125" t="s">
        <v>49</v>
      </c>
      <c r="U6125" t="s">
        <v>49</v>
      </c>
      <c r="V6125">
        <v>1</v>
      </c>
      <c r="W6125">
        <v>2</v>
      </c>
      <c r="X6125">
        <v>3</v>
      </c>
    </row>
    <row r="6126" spans="1:24" x14ac:dyDescent="0.2">
      <c r="A6126">
        <v>96944</v>
      </c>
      <c r="B6126" t="s">
        <v>60</v>
      </c>
      <c r="C6126">
        <v>513</v>
      </c>
      <c r="D6126">
        <v>34</v>
      </c>
      <c r="E6126">
        <v>8</v>
      </c>
      <c r="F6126">
        <v>-0.26790000000000003</v>
      </c>
      <c r="G6126">
        <v>0.15</v>
      </c>
      <c r="H6126">
        <v>1</v>
      </c>
      <c r="I6126">
        <v>2</v>
      </c>
      <c r="J6126" t="b">
        <v>1</v>
      </c>
      <c r="K6126">
        <v>509</v>
      </c>
      <c r="L6126" t="s">
        <v>25</v>
      </c>
      <c r="M6126" t="s">
        <v>26</v>
      </c>
      <c r="N6126" t="s">
        <v>27</v>
      </c>
      <c r="O6126" t="s">
        <v>61</v>
      </c>
      <c r="P6126">
        <v>-0.116619</v>
      </c>
      <c r="Q6126" t="s">
        <v>49</v>
      </c>
      <c r="R6126">
        <v>1</v>
      </c>
      <c r="S6126" t="s">
        <v>49</v>
      </c>
      <c r="T6126" t="s">
        <v>49</v>
      </c>
      <c r="U6126" t="s">
        <v>49</v>
      </c>
      <c r="V6126">
        <v>1</v>
      </c>
      <c r="W6126">
        <v>2</v>
      </c>
      <c r="X6126">
        <v>3</v>
      </c>
    </row>
    <row r="6127" spans="1:24" x14ac:dyDescent="0.2">
      <c r="A6127">
        <v>96944</v>
      </c>
      <c r="B6127" t="s">
        <v>60</v>
      </c>
      <c r="C6127">
        <v>514</v>
      </c>
      <c r="D6127">
        <v>46</v>
      </c>
      <c r="E6127">
        <v>14</v>
      </c>
      <c r="F6127">
        <v>-0.26790000000000003</v>
      </c>
      <c r="G6127">
        <v>0.15</v>
      </c>
      <c r="H6127">
        <v>1</v>
      </c>
      <c r="I6127">
        <v>2</v>
      </c>
      <c r="J6127" t="b">
        <v>1</v>
      </c>
      <c r="K6127">
        <v>361</v>
      </c>
      <c r="L6127" t="s">
        <v>25</v>
      </c>
      <c r="M6127" t="s">
        <v>26</v>
      </c>
      <c r="N6127" t="s">
        <v>27</v>
      </c>
      <c r="O6127" t="s">
        <v>61</v>
      </c>
      <c r="P6127">
        <v>-0.242836</v>
      </c>
      <c r="Q6127" t="s">
        <v>49</v>
      </c>
      <c r="R6127">
        <v>1</v>
      </c>
      <c r="S6127" t="s">
        <v>49</v>
      </c>
      <c r="T6127" t="s">
        <v>49</v>
      </c>
      <c r="U6127" t="s">
        <v>49</v>
      </c>
      <c r="V6127">
        <v>1</v>
      </c>
      <c r="W6127">
        <v>2</v>
      </c>
      <c r="X6127">
        <v>3</v>
      </c>
    </row>
    <row r="6128" spans="1:24" x14ac:dyDescent="0.2">
      <c r="A6128">
        <v>96944</v>
      </c>
      <c r="B6128" t="s">
        <v>60</v>
      </c>
      <c r="C6128">
        <v>515</v>
      </c>
      <c r="D6128">
        <v>188</v>
      </c>
      <c r="E6128">
        <v>22</v>
      </c>
      <c r="F6128">
        <v>0.17630000000000001</v>
      </c>
      <c r="G6128">
        <v>0.15</v>
      </c>
      <c r="H6128">
        <v>1</v>
      </c>
      <c r="I6128">
        <v>2</v>
      </c>
      <c r="J6128" t="b">
        <v>1</v>
      </c>
      <c r="K6128">
        <v>438</v>
      </c>
      <c r="L6128" t="s">
        <v>25</v>
      </c>
      <c r="M6128" t="s">
        <v>31</v>
      </c>
      <c r="N6128" t="s">
        <v>27</v>
      </c>
      <c r="O6128" t="s">
        <v>61</v>
      </c>
      <c r="P6128">
        <v>0.33886899999999998</v>
      </c>
      <c r="Q6128" t="s">
        <v>49</v>
      </c>
      <c r="R6128">
        <v>1</v>
      </c>
      <c r="S6128" t="s">
        <v>49</v>
      </c>
      <c r="T6128" t="s">
        <v>49</v>
      </c>
      <c r="U6128" t="s">
        <v>49</v>
      </c>
      <c r="V6128">
        <v>1</v>
      </c>
      <c r="W6128">
        <v>6</v>
      </c>
      <c r="X6128">
        <v>2</v>
      </c>
    </row>
    <row r="6129" spans="1:24" x14ac:dyDescent="0.2">
      <c r="A6129">
        <v>96944</v>
      </c>
      <c r="B6129" t="s">
        <v>60</v>
      </c>
      <c r="C6129">
        <v>516</v>
      </c>
      <c r="D6129">
        <v>71</v>
      </c>
      <c r="E6129">
        <v>10</v>
      </c>
      <c r="F6129">
        <v>-0.17630000000000001</v>
      </c>
      <c r="G6129">
        <v>0.15</v>
      </c>
      <c r="H6129">
        <v>1</v>
      </c>
      <c r="I6129">
        <v>2</v>
      </c>
      <c r="J6129" t="b">
        <v>1</v>
      </c>
      <c r="K6129">
        <v>387</v>
      </c>
      <c r="L6129" t="s">
        <v>25</v>
      </c>
      <c r="M6129" t="s">
        <v>26</v>
      </c>
      <c r="N6129" t="s">
        <v>27</v>
      </c>
      <c r="O6129" t="s">
        <v>61</v>
      </c>
      <c r="P6129">
        <v>-0.26400899999999999</v>
      </c>
      <c r="Q6129" t="s">
        <v>49</v>
      </c>
      <c r="R6129">
        <v>1</v>
      </c>
      <c r="S6129" t="s">
        <v>49</v>
      </c>
      <c r="T6129" t="s">
        <v>49</v>
      </c>
      <c r="U6129" t="s">
        <v>49</v>
      </c>
      <c r="V6129">
        <v>1</v>
      </c>
      <c r="W6129">
        <v>3</v>
      </c>
      <c r="X6129">
        <v>2</v>
      </c>
    </row>
    <row r="6130" spans="1:24" x14ac:dyDescent="0.2">
      <c r="A6130">
        <v>96944</v>
      </c>
      <c r="B6130" t="s">
        <v>60</v>
      </c>
      <c r="C6130">
        <v>517</v>
      </c>
      <c r="D6130">
        <v>212</v>
      </c>
      <c r="E6130">
        <v>18</v>
      </c>
      <c r="F6130">
        <v>0.26790000000000003</v>
      </c>
      <c r="G6130">
        <v>0.15</v>
      </c>
      <c r="H6130">
        <v>1</v>
      </c>
      <c r="I6130">
        <v>2</v>
      </c>
      <c r="J6130" t="b">
        <v>1</v>
      </c>
      <c r="K6130">
        <v>368</v>
      </c>
      <c r="L6130" t="s">
        <v>25</v>
      </c>
      <c r="M6130" t="s">
        <v>31</v>
      </c>
      <c r="N6130" t="s">
        <v>27</v>
      </c>
      <c r="O6130" t="s">
        <v>61</v>
      </c>
      <c r="P6130">
        <v>0.31990099999999999</v>
      </c>
      <c r="Q6130" t="s">
        <v>49</v>
      </c>
      <c r="R6130">
        <v>1</v>
      </c>
      <c r="S6130" t="s">
        <v>49</v>
      </c>
      <c r="T6130" t="s">
        <v>49</v>
      </c>
      <c r="U6130" t="s">
        <v>49</v>
      </c>
      <c r="V6130">
        <v>1</v>
      </c>
      <c r="W6130">
        <v>7</v>
      </c>
      <c r="X6130">
        <v>3</v>
      </c>
    </row>
    <row r="6131" spans="1:24" x14ac:dyDescent="0.2">
      <c r="A6131">
        <v>96944</v>
      </c>
      <c r="B6131" t="s">
        <v>60</v>
      </c>
      <c r="C6131">
        <v>518</v>
      </c>
      <c r="D6131">
        <v>64</v>
      </c>
      <c r="E6131">
        <v>8</v>
      </c>
      <c r="F6131">
        <v>-0.17630000000000001</v>
      </c>
      <c r="G6131">
        <v>0.15</v>
      </c>
      <c r="H6131">
        <v>1</v>
      </c>
      <c r="I6131">
        <v>2</v>
      </c>
      <c r="J6131" t="b">
        <v>1</v>
      </c>
      <c r="K6131">
        <v>374</v>
      </c>
      <c r="L6131" t="s">
        <v>25</v>
      </c>
      <c r="M6131" t="s">
        <v>26</v>
      </c>
      <c r="N6131" t="s">
        <v>27</v>
      </c>
      <c r="O6131" t="s">
        <v>61</v>
      </c>
      <c r="P6131">
        <v>-0.442828</v>
      </c>
      <c r="Q6131" t="s">
        <v>49</v>
      </c>
      <c r="R6131">
        <v>1</v>
      </c>
      <c r="S6131" t="s">
        <v>49</v>
      </c>
      <c r="T6131" t="s">
        <v>49</v>
      </c>
      <c r="U6131" t="s">
        <v>49</v>
      </c>
      <c r="V6131">
        <v>1</v>
      </c>
      <c r="W6131">
        <v>3</v>
      </c>
      <c r="X6131">
        <v>2</v>
      </c>
    </row>
    <row r="6132" spans="1:24" x14ac:dyDescent="0.2">
      <c r="A6132">
        <v>96944</v>
      </c>
      <c r="B6132" t="s">
        <v>60</v>
      </c>
      <c r="C6132">
        <v>519</v>
      </c>
      <c r="D6132">
        <v>201</v>
      </c>
      <c r="E6132">
        <v>12</v>
      </c>
      <c r="F6132">
        <v>0.26790000000000003</v>
      </c>
      <c r="G6132">
        <v>0.15</v>
      </c>
      <c r="H6132">
        <v>1</v>
      </c>
      <c r="I6132">
        <v>2</v>
      </c>
      <c r="J6132" t="b">
        <v>1</v>
      </c>
      <c r="K6132">
        <v>415</v>
      </c>
      <c r="L6132" t="s">
        <v>25</v>
      </c>
      <c r="M6132" t="s">
        <v>31</v>
      </c>
      <c r="N6132" t="s">
        <v>27</v>
      </c>
      <c r="O6132" t="s">
        <v>61</v>
      </c>
      <c r="P6132">
        <v>0.47983999999999999</v>
      </c>
      <c r="Q6132" t="s">
        <v>49</v>
      </c>
      <c r="R6132">
        <v>1</v>
      </c>
      <c r="S6132" t="s">
        <v>49</v>
      </c>
      <c r="T6132" t="s">
        <v>49</v>
      </c>
      <c r="U6132" t="s">
        <v>49</v>
      </c>
      <c r="V6132">
        <v>1</v>
      </c>
      <c r="W6132">
        <v>7</v>
      </c>
      <c r="X6132">
        <v>3</v>
      </c>
    </row>
    <row r="6133" spans="1:24" x14ac:dyDescent="0.2">
      <c r="A6133">
        <v>96944</v>
      </c>
      <c r="B6133" t="s">
        <v>60</v>
      </c>
      <c r="C6133">
        <v>520</v>
      </c>
      <c r="D6133">
        <v>29</v>
      </c>
      <c r="E6133">
        <v>22</v>
      </c>
      <c r="F6133">
        <v>-0.36399999999999999</v>
      </c>
      <c r="G6133">
        <v>0.15</v>
      </c>
      <c r="H6133">
        <v>1</v>
      </c>
      <c r="I6133">
        <v>2</v>
      </c>
      <c r="J6133" t="b">
        <v>1</v>
      </c>
      <c r="K6133">
        <v>318</v>
      </c>
      <c r="L6133" t="s">
        <v>25</v>
      </c>
      <c r="M6133" t="s">
        <v>26</v>
      </c>
      <c r="N6133" t="s">
        <v>27</v>
      </c>
      <c r="O6133" t="s">
        <v>61</v>
      </c>
      <c r="P6133">
        <v>-0.45687800000000001</v>
      </c>
      <c r="Q6133" t="s">
        <v>49</v>
      </c>
      <c r="R6133">
        <v>1</v>
      </c>
      <c r="S6133" t="s">
        <v>49</v>
      </c>
      <c r="T6133" t="s">
        <v>49</v>
      </c>
      <c r="U6133" t="s">
        <v>49</v>
      </c>
      <c r="V6133">
        <v>1</v>
      </c>
      <c r="W6133">
        <v>1</v>
      </c>
      <c r="X6133">
        <v>4</v>
      </c>
    </row>
    <row r="6134" spans="1:24" x14ac:dyDescent="0.2">
      <c r="A6134">
        <v>96944</v>
      </c>
      <c r="B6134" t="s">
        <v>60</v>
      </c>
      <c r="C6134">
        <v>521</v>
      </c>
      <c r="D6134">
        <v>214</v>
      </c>
      <c r="E6134">
        <v>18</v>
      </c>
      <c r="F6134">
        <v>0.26790000000000003</v>
      </c>
      <c r="G6134">
        <v>0.15</v>
      </c>
      <c r="H6134">
        <v>1</v>
      </c>
      <c r="I6134">
        <v>2</v>
      </c>
      <c r="J6134" t="b">
        <v>0</v>
      </c>
      <c r="K6134">
        <v>697</v>
      </c>
      <c r="L6134" t="s">
        <v>25</v>
      </c>
      <c r="M6134" t="s">
        <v>26</v>
      </c>
      <c r="N6134" t="s">
        <v>27</v>
      </c>
      <c r="O6134" t="s">
        <v>61</v>
      </c>
      <c r="P6134">
        <v>0.11192100000000001</v>
      </c>
      <c r="Q6134" t="s">
        <v>49</v>
      </c>
      <c r="R6134">
        <v>0</v>
      </c>
      <c r="S6134" t="s">
        <v>49</v>
      </c>
      <c r="T6134" t="s">
        <v>49</v>
      </c>
      <c r="U6134" t="s">
        <v>49</v>
      </c>
      <c r="V6134">
        <v>0</v>
      </c>
      <c r="W6134">
        <v>7</v>
      </c>
      <c r="X6134">
        <v>3</v>
      </c>
    </row>
    <row r="6135" spans="1:24" x14ac:dyDescent="0.2">
      <c r="A6135">
        <v>96944</v>
      </c>
      <c r="B6135" t="s">
        <v>60</v>
      </c>
      <c r="C6135">
        <v>522</v>
      </c>
      <c r="D6135">
        <v>94</v>
      </c>
      <c r="E6135">
        <v>22</v>
      </c>
      <c r="F6135">
        <v>-0.17630000000000001</v>
      </c>
      <c r="G6135">
        <v>0.15</v>
      </c>
      <c r="H6135">
        <v>1</v>
      </c>
      <c r="I6135">
        <v>2</v>
      </c>
      <c r="J6135" t="b">
        <v>1</v>
      </c>
      <c r="K6135">
        <v>503</v>
      </c>
      <c r="L6135" t="s">
        <v>25</v>
      </c>
      <c r="M6135" t="s">
        <v>26</v>
      </c>
      <c r="N6135" t="s">
        <v>27</v>
      </c>
      <c r="O6135" t="s">
        <v>61</v>
      </c>
      <c r="P6135">
        <v>-0.16198499999999999</v>
      </c>
      <c r="Q6135" t="s">
        <v>49</v>
      </c>
      <c r="R6135">
        <v>1</v>
      </c>
      <c r="S6135" t="s">
        <v>49</v>
      </c>
      <c r="T6135" t="s">
        <v>49</v>
      </c>
      <c r="U6135" t="s">
        <v>49</v>
      </c>
      <c r="V6135">
        <v>1</v>
      </c>
      <c r="W6135">
        <v>3</v>
      </c>
      <c r="X6135">
        <v>2</v>
      </c>
    </row>
    <row r="6136" spans="1:24" x14ac:dyDescent="0.2">
      <c r="A6136">
        <v>96944</v>
      </c>
      <c r="B6136" t="s">
        <v>60</v>
      </c>
      <c r="C6136">
        <v>523</v>
      </c>
      <c r="D6136">
        <v>217</v>
      </c>
      <c r="E6136">
        <v>20</v>
      </c>
      <c r="F6136">
        <v>0.26790000000000003</v>
      </c>
      <c r="G6136">
        <v>0.15</v>
      </c>
      <c r="H6136">
        <v>1</v>
      </c>
      <c r="I6136">
        <v>2</v>
      </c>
      <c r="J6136" t="b">
        <v>1</v>
      </c>
      <c r="K6136">
        <v>449</v>
      </c>
      <c r="L6136" t="s">
        <v>25</v>
      </c>
      <c r="M6136" t="s">
        <v>31</v>
      </c>
      <c r="N6136" t="s">
        <v>27</v>
      </c>
      <c r="O6136" t="s">
        <v>61</v>
      </c>
      <c r="P6136">
        <v>0.431371</v>
      </c>
      <c r="Q6136" t="s">
        <v>49</v>
      </c>
      <c r="R6136">
        <v>1</v>
      </c>
      <c r="S6136" t="s">
        <v>49</v>
      </c>
      <c r="T6136" t="s">
        <v>49</v>
      </c>
      <c r="U6136" t="s">
        <v>49</v>
      </c>
      <c r="V6136">
        <v>1</v>
      </c>
      <c r="W6136">
        <v>7</v>
      </c>
      <c r="X6136">
        <v>3</v>
      </c>
    </row>
    <row r="6137" spans="1:24" x14ac:dyDescent="0.2">
      <c r="A6137">
        <v>96944</v>
      </c>
      <c r="B6137" t="s">
        <v>60</v>
      </c>
      <c r="C6137">
        <v>524</v>
      </c>
      <c r="D6137">
        <v>33</v>
      </c>
      <c r="E6137">
        <v>8</v>
      </c>
      <c r="F6137">
        <v>-0.26790000000000003</v>
      </c>
      <c r="G6137">
        <v>0.15</v>
      </c>
      <c r="H6137">
        <v>1</v>
      </c>
      <c r="I6137">
        <v>2</v>
      </c>
      <c r="J6137" t="b">
        <v>1</v>
      </c>
      <c r="K6137">
        <v>645</v>
      </c>
      <c r="L6137" t="s">
        <v>25</v>
      </c>
      <c r="M6137" t="s">
        <v>26</v>
      </c>
      <c r="N6137" t="s">
        <v>27</v>
      </c>
      <c r="O6137" t="s">
        <v>61</v>
      </c>
      <c r="P6137">
        <v>-3.9038999999999997E-2</v>
      </c>
      <c r="Q6137" t="s">
        <v>49</v>
      </c>
      <c r="R6137">
        <v>1</v>
      </c>
      <c r="S6137" t="s">
        <v>49</v>
      </c>
      <c r="T6137" t="s">
        <v>49</v>
      </c>
      <c r="U6137" t="s">
        <v>49</v>
      </c>
      <c r="V6137">
        <v>1</v>
      </c>
      <c r="W6137">
        <v>2</v>
      </c>
      <c r="X6137">
        <v>3</v>
      </c>
    </row>
    <row r="6138" spans="1:24" x14ac:dyDescent="0.2">
      <c r="A6138">
        <v>96944</v>
      </c>
      <c r="B6138" t="s">
        <v>60</v>
      </c>
      <c r="C6138">
        <v>525</v>
      </c>
      <c r="D6138">
        <v>65</v>
      </c>
      <c r="E6138">
        <v>8</v>
      </c>
      <c r="F6138">
        <v>-0.17630000000000001</v>
      </c>
      <c r="G6138">
        <v>0.15</v>
      </c>
      <c r="H6138">
        <v>1</v>
      </c>
      <c r="I6138">
        <v>2</v>
      </c>
      <c r="J6138" t="b">
        <v>1</v>
      </c>
      <c r="K6138">
        <v>859</v>
      </c>
      <c r="L6138" t="s">
        <v>25</v>
      </c>
      <c r="M6138" t="s">
        <v>26</v>
      </c>
      <c r="N6138" t="s">
        <v>27</v>
      </c>
      <c r="O6138" t="s">
        <v>61</v>
      </c>
      <c r="P6138">
        <v>-0.112335</v>
      </c>
      <c r="Q6138" t="s">
        <v>49</v>
      </c>
      <c r="R6138">
        <v>1</v>
      </c>
      <c r="S6138" t="s">
        <v>49</v>
      </c>
      <c r="T6138" t="s">
        <v>49</v>
      </c>
      <c r="U6138" t="s">
        <v>49</v>
      </c>
      <c r="V6138">
        <v>1</v>
      </c>
      <c r="W6138">
        <v>3</v>
      </c>
      <c r="X6138">
        <v>2</v>
      </c>
    </row>
    <row r="6139" spans="1:24" x14ac:dyDescent="0.2">
      <c r="A6139">
        <v>96944</v>
      </c>
      <c r="B6139" t="s">
        <v>60</v>
      </c>
      <c r="C6139">
        <v>526</v>
      </c>
      <c r="D6139">
        <v>252</v>
      </c>
      <c r="E6139">
        <v>22</v>
      </c>
      <c r="F6139">
        <v>0.36399999999999999</v>
      </c>
      <c r="G6139">
        <v>0.15</v>
      </c>
      <c r="H6139">
        <v>1</v>
      </c>
      <c r="I6139">
        <v>2</v>
      </c>
      <c r="J6139" t="b">
        <v>1</v>
      </c>
      <c r="K6139">
        <v>454</v>
      </c>
      <c r="L6139" t="s">
        <v>25</v>
      </c>
      <c r="M6139" t="s">
        <v>31</v>
      </c>
      <c r="N6139" t="s">
        <v>27</v>
      </c>
      <c r="O6139" t="s">
        <v>61</v>
      </c>
      <c r="P6139">
        <v>0.44882300000000003</v>
      </c>
      <c r="Q6139" t="s">
        <v>49</v>
      </c>
      <c r="R6139">
        <v>1</v>
      </c>
      <c r="S6139" t="s">
        <v>49</v>
      </c>
      <c r="T6139" t="s">
        <v>49</v>
      </c>
      <c r="U6139" t="s">
        <v>49</v>
      </c>
      <c r="V6139">
        <v>1</v>
      </c>
      <c r="W6139">
        <v>8</v>
      </c>
      <c r="X6139">
        <v>4</v>
      </c>
    </row>
    <row r="6140" spans="1:24" x14ac:dyDescent="0.2">
      <c r="A6140">
        <v>96944</v>
      </c>
      <c r="B6140" t="s">
        <v>60</v>
      </c>
      <c r="C6140">
        <v>527</v>
      </c>
      <c r="D6140">
        <v>158</v>
      </c>
      <c r="E6140">
        <v>22</v>
      </c>
      <c r="F6140">
        <v>8.7499999999999994E-2</v>
      </c>
      <c r="G6140">
        <v>0.15</v>
      </c>
      <c r="H6140">
        <v>1</v>
      </c>
      <c r="I6140">
        <v>2</v>
      </c>
      <c r="J6140" t="b">
        <v>1</v>
      </c>
      <c r="K6140">
        <v>818</v>
      </c>
      <c r="L6140" t="s">
        <v>25</v>
      </c>
      <c r="M6140" t="s">
        <v>31</v>
      </c>
      <c r="N6140" t="s">
        <v>27</v>
      </c>
      <c r="O6140" t="s">
        <v>61</v>
      </c>
      <c r="P6140">
        <v>0.226189</v>
      </c>
      <c r="Q6140" t="s">
        <v>49</v>
      </c>
      <c r="R6140">
        <v>1</v>
      </c>
      <c r="S6140" t="s">
        <v>49</v>
      </c>
      <c r="T6140" t="s">
        <v>49</v>
      </c>
      <c r="U6140" t="s">
        <v>49</v>
      </c>
      <c r="V6140">
        <v>1</v>
      </c>
      <c r="W6140">
        <v>5</v>
      </c>
      <c r="X6140">
        <v>1</v>
      </c>
    </row>
    <row r="6141" spans="1:24" x14ac:dyDescent="0.2">
      <c r="A6141">
        <v>96944</v>
      </c>
      <c r="B6141" t="s">
        <v>60</v>
      </c>
      <c r="C6141">
        <v>528</v>
      </c>
      <c r="D6141">
        <v>157</v>
      </c>
      <c r="E6141">
        <v>22</v>
      </c>
      <c r="F6141">
        <v>8.7499999999999994E-2</v>
      </c>
      <c r="G6141">
        <v>0.15</v>
      </c>
      <c r="H6141">
        <v>1</v>
      </c>
      <c r="I6141">
        <v>2</v>
      </c>
      <c r="J6141" t="b">
        <v>1</v>
      </c>
      <c r="K6141">
        <v>524</v>
      </c>
      <c r="L6141" t="s">
        <v>25</v>
      </c>
      <c r="M6141" t="s">
        <v>31</v>
      </c>
      <c r="N6141" t="s">
        <v>27</v>
      </c>
      <c r="O6141" t="s">
        <v>61</v>
      </c>
      <c r="P6141">
        <v>0.121221</v>
      </c>
      <c r="Q6141" t="s">
        <v>49</v>
      </c>
      <c r="R6141">
        <v>1</v>
      </c>
      <c r="S6141" t="s">
        <v>49</v>
      </c>
      <c r="T6141" t="s">
        <v>49</v>
      </c>
      <c r="U6141" t="s">
        <v>49</v>
      </c>
      <c r="V6141">
        <v>1</v>
      </c>
      <c r="W6141">
        <v>5</v>
      </c>
      <c r="X6141">
        <v>1</v>
      </c>
    </row>
    <row r="6142" spans="1:24" x14ac:dyDescent="0.2">
      <c r="A6142">
        <v>96944</v>
      </c>
      <c r="B6142" t="s">
        <v>60</v>
      </c>
      <c r="C6142">
        <v>529</v>
      </c>
      <c r="D6142">
        <v>167</v>
      </c>
      <c r="E6142">
        <v>10</v>
      </c>
      <c r="F6142">
        <v>0.17630000000000001</v>
      </c>
      <c r="G6142">
        <v>0.15</v>
      </c>
      <c r="H6142">
        <v>1</v>
      </c>
      <c r="I6142">
        <v>2</v>
      </c>
      <c r="J6142" t="b">
        <v>1</v>
      </c>
      <c r="K6142">
        <v>601</v>
      </c>
      <c r="L6142" t="s">
        <v>25</v>
      </c>
      <c r="M6142" t="s">
        <v>31</v>
      </c>
      <c r="N6142" t="s">
        <v>27</v>
      </c>
      <c r="O6142" t="s">
        <v>61</v>
      </c>
      <c r="P6142">
        <v>0.331121</v>
      </c>
      <c r="Q6142" t="s">
        <v>49</v>
      </c>
      <c r="R6142">
        <v>1</v>
      </c>
      <c r="S6142" t="s">
        <v>49</v>
      </c>
      <c r="T6142" t="s">
        <v>49</v>
      </c>
      <c r="U6142" t="s">
        <v>49</v>
      </c>
      <c r="V6142">
        <v>1</v>
      </c>
      <c r="W6142">
        <v>6</v>
      </c>
      <c r="X6142">
        <v>2</v>
      </c>
    </row>
    <row r="6143" spans="1:24" x14ac:dyDescent="0.2">
      <c r="A6143">
        <v>96944</v>
      </c>
      <c r="B6143" t="s">
        <v>60</v>
      </c>
      <c r="C6143">
        <v>530</v>
      </c>
      <c r="D6143">
        <v>163</v>
      </c>
      <c r="E6143">
        <v>8</v>
      </c>
      <c r="F6143">
        <v>0.17630000000000001</v>
      </c>
      <c r="G6143">
        <v>0.15</v>
      </c>
      <c r="H6143">
        <v>1</v>
      </c>
      <c r="I6143">
        <v>2</v>
      </c>
      <c r="J6143" t="b">
        <v>1</v>
      </c>
      <c r="K6143">
        <v>611</v>
      </c>
      <c r="L6143" t="s">
        <v>25</v>
      </c>
      <c r="M6143" t="s">
        <v>31</v>
      </c>
      <c r="N6143" t="s">
        <v>27</v>
      </c>
      <c r="O6143" t="s">
        <v>61</v>
      </c>
      <c r="P6143">
        <v>0.25431100000000001</v>
      </c>
      <c r="Q6143" t="s">
        <v>49</v>
      </c>
      <c r="R6143">
        <v>1</v>
      </c>
      <c r="S6143" t="s">
        <v>49</v>
      </c>
      <c r="T6143" t="s">
        <v>49</v>
      </c>
      <c r="U6143" t="s">
        <v>49</v>
      </c>
      <c r="V6143">
        <v>1</v>
      </c>
      <c r="W6143">
        <v>6</v>
      </c>
      <c r="X6143">
        <v>2</v>
      </c>
    </row>
    <row r="6144" spans="1:24" x14ac:dyDescent="0.2">
      <c r="A6144">
        <v>96944</v>
      </c>
      <c r="B6144" t="s">
        <v>60</v>
      </c>
      <c r="C6144">
        <v>531</v>
      </c>
      <c r="D6144">
        <v>200</v>
      </c>
      <c r="E6144">
        <v>12</v>
      </c>
      <c r="F6144">
        <v>0.26790000000000003</v>
      </c>
      <c r="G6144">
        <v>0.15</v>
      </c>
      <c r="H6144">
        <v>1</v>
      </c>
      <c r="I6144">
        <v>2</v>
      </c>
      <c r="J6144" t="b">
        <v>1</v>
      </c>
      <c r="K6144">
        <v>480</v>
      </c>
      <c r="L6144" t="s">
        <v>25</v>
      </c>
      <c r="M6144" t="s">
        <v>31</v>
      </c>
      <c r="N6144" t="s">
        <v>27</v>
      </c>
      <c r="O6144" t="s">
        <v>61</v>
      </c>
      <c r="P6144">
        <v>0.260189</v>
      </c>
      <c r="Q6144" t="s">
        <v>49</v>
      </c>
      <c r="R6144">
        <v>1</v>
      </c>
      <c r="S6144" t="s">
        <v>49</v>
      </c>
      <c r="T6144" t="s">
        <v>49</v>
      </c>
      <c r="U6144" t="s">
        <v>49</v>
      </c>
      <c r="V6144">
        <v>1</v>
      </c>
      <c r="W6144">
        <v>7</v>
      </c>
      <c r="X6144">
        <v>3</v>
      </c>
    </row>
    <row r="6145" spans="1:24" x14ac:dyDescent="0.2">
      <c r="A6145">
        <v>96944</v>
      </c>
      <c r="B6145" t="s">
        <v>60</v>
      </c>
      <c r="C6145">
        <v>532</v>
      </c>
      <c r="D6145">
        <v>169</v>
      </c>
      <c r="E6145">
        <v>12</v>
      </c>
      <c r="F6145">
        <v>0.17630000000000001</v>
      </c>
      <c r="G6145">
        <v>0.15</v>
      </c>
      <c r="H6145">
        <v>1</v>
      </c>
      <c r="I6145">
        <v>2</v>
      </c>
      <c r="J6145" t="b">
        <v>1</v>
      </c>
      <c r="K6145">
        <v>695</v>
      </c>
      <c r="L6145" t="s">
        <v>25</v>
      </c>
      <c r="M6145" t="s">
        <v>31</v>
      </c>
      <c r="N6145" t="s">
        <v>27</v>
      </c>
      <c r="O6145" t="s">
        <v>61</v>
      </c>
      <c r="P6145">
        <v>0.18306700000000001</v>
      </c>
      <c r="Q6145" t="s">
        <v>49</v>
      </c>
      <c r="R6145">
        <v>1</v>
      </c>
      <c r="S6145" t="s">
        <v>49</v>
      </c>
      <c r="T6145" t="s">
        <v>49</v>
      </c>
      <c r="U6145" t="s">
        <v>49</v>
      </c>
      <c r="V6145">
        <v>1</v>
      </c>
      <c r="W6145">
        <v>6</v>
      </c>
      <c r="X6145">
        <v>2</v>
      </c>
    </row>
    <row r="6146" spans="1:24" x14ac:dyDescent="0.2">
      <c r="A6146">
        <v>97565</v>
      </c>
      <c r="B6146" t="s">
        <v>62</v>
      </c>
      <c r="C6146">
        <v>11</v>
      </c>
      <c r="D6146">
        <v>123</v>
      </c>
      <c r="E6146">
        <v>20</v>
      </c>
      <c r="F6146">
        <v>-8.7499999999999994E-2</v>
      </c>
      <c r="G6146">
        <v>0.15</v>
      </c>
      <c r="H6146">
        <v>1</v>
      </c>
      <c r="I6146">
        <v>1</v>
      </c>
      <c r="J6146" t="b">
        <v>1</v>
      </c>
      <c r="K6146">
        <v>723</v>
      </c>
      <c r="L6146" t="s">
        <v>25</v>
      </c>
      <c r="M6146" t="s">
        <v>26</v>
      </c>
      <c r="N6146" t="s">
        <v>27</v>
      </c>
      <c r="O6146" t="s">
        <v>63</v>
      </c>
      <c r="P6146">
        <v>-0.13181599999999999</v>
      </c>
      <c r="Q6146" t="s">
        <v>37</v>
      </c>
      <c r="R6146">
        <v>1</v>
      </c>
      <c r="S6146" t="s">
        <v>38</v>
      </c>
      <c r="T6146">
        <v>1</v>
      </c>
      <c r="U6146">
        <v>-1.25</v>
      </c>
      <c r="V6146">
        <v>1</v>
      </c>
      <c r="W6146">
        <v>4</v>
      </c>
      <c r="X6146">
        <v>1</v>
      </c>
    </row>
    <row r="6147" spans="1:24" x14ac:dyDescent="0.2">
      <c r="A6147">
        <v>97565</v>
      </c>
      <c r="B6147" t="s">
        <v>62</v>
      </c>
      <c r="C6147">
        <v>12</v>
      </c>
      <c r="D6147">
        <v>240</v>
      </c>
      <c r="E6147">
        <v>16</v>
      </c>
      <c r="F6147">
        <v>0.36399999999999999</v>
      </c>
      <c r="G6147">
        <v>0.15</v>
      </c>
      <c r="H6147">
        <v>1</v>
      </c>
      <c r="I6147">
        <v>1</v>
      </c>
      <c r="J6147" t="b">
        <v>1</v>
      </c>
      <c r="K6147">
        <v>678</v>
      </c>
      <c r="L6147" t="s">
        <v>25</v>
      </c>
      <c r="M6147" t="s">
        <v>31</v>
      </c>
      <c r="N6147" t="s">
        <v>27</v>
      </c>
      <c r="O6147" t="s">
        <v>63</v>
      </c>
      <c r="P6147">
        <v>0.336731</v>
      </c>
      <c r="Q6147" t="s">
        <v>37</v>
      </c>
      <c r="R6147">
        <v>1</v>
      </c>
      <c r="S6147" t="s">
        <v>38</v>
      </c>
      <c r="T6147">
        <v>1</v>
      </c>
      <c r="U6147">
        <v>-1.25</v>
      </c>
      <c r="V6147">
        <v>1</v>
      </c>
      <c r="W6147">
        <v>8</v>
      </c>
      <c r="X6147">
        <v>4</v>
      </c>
    </row>
    <row r="6148" spans="1:24" x14ac:dyDescent="0.2">
      <c r="A6148">
        <v>97565</v>
      </c>
      <c r="B6148" t="s">
        <v>62</v>
      </c>
      <c r="C6148">
        <v>13</v>
      </c>
      <c r="D6148">
        <v>78</v>
      </c>
      <c r="E6148">
        <v>14</v>
      </c>
      <c r="F6148">
        <v>-0.17630000000000001</v>
      </c>
      <c r="G6148">
        <v>0.15</v>
      </c>
      <c r="H6148">
        <v>1</v>
      </c>
      <c r="I6148">
        <v>1</v>
      </c>
      <c r="J6148" t="b">
        <v>1</v>
      </c>
      <c r="K6148">
        <v>615</v>
      </c>
      <c r="L6148" t="s">
        <v>25</v>
      </c>
      <c r="M6148" t="s">
        <v>26</v>
      </c>
      <c r="N6148" t="s">
        <v>27</v>
      </c>
      <c r="O6148" t="s">
        <v>63</v>
      </c>
      <c r="P6148">
        <v>-0.233429</v>
      </c>
      <c r="Q6148" t="s">
        <v>37</v>
      </c>
      <c r="R6148">
        <v>1</v>
      </c>
      <c r="S6148" t="s">
        <v>38</v>
      </c>
      <c r="T6148">
        <v>1</v>
      </c>
      <c r="U6148">
        <v>-1.25</v>
      </c>
      <c r="V6148">
        <v>1</v>
      </c>
      <c r="W6148">
        <v>3</v>
      </c>
      <c r="X6148">
        <v>2</v>
      </c>
    </row>
    <row r="6149" spans="1:24" x14ac:dyDescent="0.2">
      <c r="A6149">
        <v>97565</v>
      </c>
      <c r="B6149" t="s">
        <v>62</v>
      </c>
      <c r="C6149">
        <v>14</v>
      </c>
      <c r="D6149">
        <v>219</v>
      </c>
      <c r="E6149">
        <v>20</v>
      </c>
      <c r="F6149">
        <v>0.26790000000000003</v>
      </c>
      <c r="G6149">
        <v>0.15</v>
      </c>
      <c r="H6149">
        <v>1</v>
      </c>
      <c r="I6149">
        <v>1</v>
      </c>
      <c r="J6149" t="b">
        <v>1</v>
      </c>
      <c r="K6149">
        <v>816</v>
      </c>
      <c r="L6149" t="s">
        <v>25</v>
      </c>
      <c r="M6149" t="s">
        <v>31</v>
      </c>
      <c r="N6149" t="s">
        <v>27</v>
      </c>
      <c r="O6149" t="s">
        <v>63</v>
      </c>
      <c r="P6149">
        <v>0.45400299999999999</v>
      </c>
      <c r="Q6149" t="s">
        <v>37</v>
      </c>
      <c r="R6149">
        <v>1</v>
      </c>
      <c r="S6149" t="s">
        <v>38</v>
      </c>
      <c r="T6149">
        <v>1</v>
      </c>
      <c r="U6149">
        <v>-1.25</v>
      </c>
      <c r="V6149">
        <v>1</v>
      </c>
      <c r="W6149">
        <v>7</v>
      </c>
      <c r="X6149">
        <v>3</v>
      </c>
    </row>
    <row r="6150" spans="1:24" x14ac:dyDescent="0.2">
      <c r="A6150">
        <v>97565</v>
      </c>
      <c r="B6150" t="s">
        <v>62</v>
      </c>
      <c r="C6150">
        <v>15</v>
      </c>
      <c r="D6150">
        <v>69</v>
      </c>
      <c r="E6150">
        <v>10</v>
      </c>
      <c r="F6150">
        <v>-0.17630000000000001</v>
      </c>
      <c r="G6150">
        <v>0.15</v>
      </c>
      <c r="H6150">
        <v>1</v>
      </c>
      <c r="I6150">
        <v>1</v>
      </c>
      <c r="J6150" t="b">
        <v>1</v>
      </c>
      <c r="K6150">
        <v>647</v>
      </c>
      <c r="L6150" t="s">
        <v>25</v>
      </c>
      <c r="M6150" t="s">
        <v>26</v>
      </c>
      <c r="N6150" t="s">
        <v>27</v>
      </c>
      <c r="O6150" t="s">
        <v>63</v>
      </c>
      <c r="P6150">
        <v>-0.169851</v>
      </c>
      <c r="Q6150" t="s">
        <v>37</v>
      </c>
      <c r="R6150">
        <v>1</v>
      </c>
      <c r="S6150" t="s">
        <v>38</v>
      </c>
      <c r="T6150">
        <v>1</v>
      </c>
      <c r="U6150">
        <v>-1.25</v>
      </c>
      <c r="V6150">
        <v>1</v>
      </c>
      <c r="W6150">
        <v>3</v>
      </c>
      <c r="X6150">
        <v>2</v>
      </c>
    </row>
    <row r="6151" spans="1:24" x14ac:dyDescent="0.2">
      <c r="A6151">
        <v>97565</v>
      </c>
      <c r="B6151" t="s">
        <v>62</v>
      </c>
      <c r="C6151">
        <v>16</v>
      </c>
      <c r="D6151">
        <v>79</v>
      </c>
      <c r="E6151">
        <v>14</v>
      </c>
      <c r="F6151">
        <v>-0.17630000000000001</v>
      </c>
      <c r="G6151">
        <v>0.15</v>
      </c>
      <c r="H6151">
        <v>1</v>
      </c>
      <c r="I6151">
        <v>1</v>
      </c>
      <c r="J6151" t="b">
        <v>1</v>
      </c>
      <c r="K6151">
        <v>630</v>
      </c>
      <c r="L6151" t="s">
        <v>25</v>
      </c>
      <c r="M6151" t="s">
        <v>26</v>
      </c>
      <c r="N6151" t="s">
        <v>27</v>
      </c>
      <c r="O6151" t="s">
        <v>63</v>
      </c>
      <c r="P6151">
        <v>-9.3326999999999993E-2</v>
      </c>
      <c r="Q6151" t="s">
        <v>37</v>
      </c>
      <c r="R6151">
        <v>1</v>
      </c>
      <c r="S6151" t="s">
        <v>38</v>
      </c>
      <c r="T6151">
        <v>1</v>
      </c>
      <c r="U6151">
        <v>-1.25</v>
      </c>
      <c r="V6151">
        <v>1</v>
      </c>
      <c r="W6151">
        <v>3</v>
      </c>
      <c r="X6151">
        <v>2</v>
      </c>
    </row>
    <row r="6152" spans="1:24" x14ac:dyDescent="0.2">
      <c r="A6152">
        <v>97565</v>
      </c>
      <c r="B6152" t="s">
        <v>62</v>
      </c>
      <c r="C6152">
        <v>17</v>
      </c>
      <c r="D6152">
        <v>220</v>
      </c>
      <c r="E6152">
        <v>22</v>
      </c>
      <c r="F6152">
        <v>0.26790000000000003</v>
      </c>
      <c r="G6152">
        <v>0.15</v>
      </c>
      <c r="H6152">
        <v>1</v>
      </c>
      <c r="I6152">
        <v>1</v>
      </c>
      <c r="J6152" t="b">
        <v>0</v>
      </c>
      <c r="K6152">
        <v>654</v>
      </c>
      <c r="L6152" t="s">
        <v>25</v>
      </c>
      <c r="M6152" t="s">
        <v>26</v>
      </c>
      <c r="N6152" t="s">
        <v>27</v>
      </c>
      <c r="O6152" t="s">
        <v>63</v>
      </c>
      <c r="P6152">
        <v>0.27734900000000001</v>
      </c>
      <c r="Q6152" t="s">
        <v>37</v>
      </c>
      <c r="R6152">
        <v>0</v>
      </c>
      <c r="S6152" t="s">
        <v>38</v>
      </c>
      <c r="T6152">
        <v>1</v>
      </c>
      <c r="U6152">
        <v>-1.25</v>
      </c>
      <c r="V6152">
        <v>0</v>
      </c>
      <c r="W6152">
        <v>7</v>
      </c>
      <c r="X6152">
        <v>3</v>
      </c>
    </row>
    <row r="6153" spans="1:24" x14ac:dyDescent="0.2">
      <c r="A6153">
        <v>97565</v>
      </c>
      <c r="B6153" t="s">
        <v>62</v>
      </c>
      <c r="C6153">
        <v>18</v>
      </c>
      <c r="D6153">
        <v>235</v>
      </c>
      <c r="E6153">
        <v>12</v>
      </c>
      <c r="F6153">
        <v>0.36399999999999999</v>
      </c>
      <c r="G6153">
        <v>0.15</v>
      </c>
      <c r="H6153">
        <v>1</v>
      </c>
      <c r="I6153">
        <v>1</v>
      </c>
      <c r="J6153" t="b">
        <v>0</v>
      </c>
      <c r="K6153">
        <v>675</v>
      </c>
      <c r="L6153" t="s">
        <v>25</v>
      </c>
      <c r="M6153" t="s">
        <v>26</v>
      </c>
      <c r="N6153" t="s">
        <v>27</v>
      </c>
      <c r="O6153" t="s">
        <v>63</v>
      </c>
      <c r="P6153">
        <v>0.46664299999999997</v>
      </c>
      <c r="Q6153" t="s">
        <v>37</v>
      </c>
      <c r="R6153">
        <v>0</v>
      </c>
      <c r="S6153" t="s">
        <v>38</v>
      </c>
      <c r="T6153">
        <v>1</v>
      </c>
      <c r="U6153">
        <v>-1.25</v>
      </c>
      <c r="V6153">
        <v>0</v>
      </c>
      <c r="W6153">
        <v>8</v>
      </c>
      <c r="X6153">
        <v>4</v>
      </c>
    </row>
    <row r="6154" spans="1:24" x14ac:dyDescent="0.2">
      <c r="A6154">
        <v>97565</v>
      </c>
      <c r="B6154" t="s">
        <v>62</v>
      </c>
      <c r="C6154">
        <v>19</v>
      </c>
      <c r="D6154">
        <v>6</v>
      </c>
      <c r="E6154">
        <v>10</v>
      </c>
      <c r="F6154">
        <v>-0.36399999999999999</v>
      </c>
      <c r="G6154">
        <v>0.15</v>
      </c>
      <c r="H6154">
        <v>1</v>
      </c>
      <c r="I6154">
        <v>1</v>
      </c>
      <c r="J6154" t="b">
        <v>1</v>
      </c>
      <c r="K6154">
        <v>3340</v>
      </c>
      <c r="L6154" t="s">
        <v>25</v>
      </c>
      <c r="M6154" t="s">
        <v>26</v>
      </c>
      <c r="N6154" t="s">
        <v>27</v>
      </c>
      <c r="O6154" t="s">
        <v>63</v>
      </c>
      <c r="P6154">
        <v>-0.28659200000000001</v>
      </c>
      <c r="Q6154" t="s">
        <v>37</v>
      </c>
      <c r="R6154">
        <v>1</v>
      </c>
      <c r="S6154" t="s">
        <v>38</v>
      </c>
      <c r="T6154">
        <v>1</v>
      </c>
      <c r="U6154">
        <v>-1.25</v>
      </c>
      <c r="V6154">
        <v>1</v>
      </c>
      <c r="W6154">
        <v>1</v>
      </c>
      <c r="X6154">
        <v>4</v>
      </c>
    </row>
    <row r="6155" spans="1:24" x14ac:dyDescent="0.2">
      <c r="A6155">
        <v>97565</v>
      </c>
      <c r="B6155" t="s">
        <v>62</v>
      </c>
      <c r="C6155">
        <v>20</v>
      </c>
      <c r="D6155">
        <v>98</v>
      </c>
      <c r="E6155">
        <v>8</v>
      </c>
      <c r="F6155">
        <v>-8.7499999999999994E-2</v>
      </c>
      <c r="G6155">
        <v>0.15</v>
      </c>
      <c r="H6155">
        <v>1</v>
      </c>
      <c r="I6155">
        <v>1</v>
      </c>
      <c r="J6155" t="b">
        <v>1</v>
      </c>
      <c r="K6155">
        <v>461</v>
      </c>
      <c r="L6155" t="s">
        <v>25</v>
      </c>
      <c r="M6155" t="s">
        <v>26</v>
      </c>
      <c r="N6155" t="s">
        <v>27</v>
      </c>
      <c r="O6155" t="s">
        <v>63</v>
      </c>
      <c r="P6155">
        <v>-0.35899900000000001</v>
      </c>
      <c r="Q6155" t="s">
        <v>37</v>
      </c>
      <c r="R6155">
        <v>1</v>
      </c>
      <c r="S6155" t="s">
        <v>38</v>
      </c>
      <c r="T6155">
        <v>1</v>
      </c>
      <c r="U6155">
        <v>-1.25</v>
      </c>
      <c r="V6155">
        <v>1</v>
      </c>
      <c r="W6155">
        <v>4</v>
      </c>
      <c r="X6155">
        <v>1</v>
      </c>
    </row>
    <row r="6156" spans="1:24" x14ac:dyDescent="0.2">
      <c r="A6156">
        <v>97565</v>
      </c>
      <c r="B6156" t="s">
        <v>62</v>
      </c>
      <c r="C6156">
        <v>21</v>
      </c>
      <c r="D6156">
        <v>204</v>
      </c>
      <c r="E6156">
        <v>14</v>
      </c>
      <c r="F6156">
        <v>0.26790000000000003</v>
      </c>
      <c r="G6156">
        <v>0.15</v>
      </c>
      <c r="H6156">
        <v>1</v>
      </c>
      <c r="I6156">
        <v>1</v>
      </c>
      <c r="J6156" t="b">
        <v>0</v>
      </c>
      <c r="K6156">
        <v>1130</v>
      </c>
      <c r="L6156" t="s">
        <v>25</v>
      </c>
      <c r="M6156" t="s">
        <v>26</v>
      </c>
      <c r="N6156" t="s">
        <v>27</v>
      </c>
      <c r="O6156" t="s">
        <v>63</v>
      </c>
      <c r="P6156">
        <v>0.19501499999999999</v>
      </c>
      <c r="Q6156" t="s">
        <v>37</v>
      </c>
      <c r="R6156">
        <v>0</v>
      </c>
      <c r="S6156" t="s">
        <v>38</v>
      </c>
      <c r="T6156">
        <v>1</v>
      </c>
      <c r="U6156">
        <v>-1.25</v>
      </c>
      <c r="V6156">
        <v>0</v>
      </c>
      <c r="W6156">
        <v>7</v>
      </c>
      <c r="X6156">
        <v>3</v>
      </c>
    </row>
    <row r="6157" spans="1:24" x14ac:dyDescent="0.2">
      <c r="A6157">
        <v>97565</v>
      </c>
      <c r="B6157" t="s">
        <v>62</v>
      </c>
      <c r="C6157">
        <v>22</v>
      </c>
      <c r="D6157">
        <v>19</v>
      </c>
      <c r="E6157">
        <v>16</v>
      </c>
      <c r="F6157">
        <v>-0.36399999999999999</v>
      </c>
      <c r="G6157">
        <v>0.15</v>
      </c>
      <c r="H6157">
        <v>1</v>
      </c>
      <c r="I6157">
        <v>1</v>
      </c>
      <c r="J6157" t="b">
        <v>1</v>
      </c>
      <c r="K6157">
        <v>1095</v>
      </c>
      <c r="L6157" t="s">
        <v>25</v>
      </c>
      <c r="M6157" t="s">
        <v>26</v>
      </c>
      <c r="N6157" t="s">
        <v>27</v>
      </c>
      <c r="O6157" t="s">
        <v>63</v>
      </c>
      <c r="P6157">
        <v>-0.47453600000000001</v>
      </c>
      <c r="Q6157" t="s">
        <v>37</v>
      </c>
      <c r="R6157">
        <v>1</v>
      </c>
      <c r="S6157" t="s">
        <v>38</v>
      </c>
      <c r="T6157">
        <v>1</v>
      </c>
      <c r="U6157">
        <v>-1.25</v>
      </c>
      <c r="V6157">
        <v>1</v>
      </c>
      <c r="W6157">
        <v>1</v>
      </c>
      <c r="X6157">
        <v>4</v>
      </c>
    </row>
    <row r="6158" spans="1:24" x14ac:dyDescent="0.2">
      <c r="A6158">
        <v>97565</v>
      </c>
      <c r="B6158" t="s">
        <v>62</v>
      </c>
      <c r="C6158">
        <v>23</v>
      </c>
      <c r="D6158">
        <v>131</v>
      </c>
      <c r="E6158">
        <v>8</v>
      </c>
      <c r="F6158">
        <v>8.7499999999999994E-2</v>
      </c>
      <c r="G6158">
        <v>0.15</v>
      </c>
      <c r="H6158">
        <v>1</v>
      </c>
      <c r="I6158">
        <v>1</v>
      </c>
      <c r="J6158" t="b">
        <v>1</v>
      </c>
      <c r="K6158">
        <v>802</v>
      </c>
      <c r="L6158" t="s">
        <v>25</v>
      </c>
      <c r="M6158" t="s">
        <v>31</v>
      </c>
      <c r="N6158" t="s">
        <v>27</v>
      </c>
      <c r="O6158" t="s">
        <v>63</v>
      </c>
      <c r="P6158">
        <v>0.24743399999999999</v>
      </c>
      <c r="Q6158" t="s">
        <v>37</v>
      </c>
      <c r="R6158">
        <v>1</v>
      </c>
      <c r="S6158" t="s">
        <v>38</v>
      </c>
      <c r="T6158">
        <v>1</v>
      </c>
      <c r="U6158">
        <v>-1.25</v>
      </c>
      <c r="V6158">
        <v>1</v>
      </c>
      <c r="W6158">
        <v>5</v>
      </c>
      <c r="X6158">
        <v>1</v>
      </c>
    </row>
    <row r="6159" spans="1:24" x14ac:dyDescent="0.2">
      <c r="A6159">
        <v>97565</v>
      </c>
      <c r="B6159" t="s">
        <v>62</v>
      </c>
      <c r="C6159">
        <v>24</v>
      </c>
      <c r="D6159">
        <v>99</v>
      </c>
      <c r="E6159">
        <v>8</v>
      </c>
      <c r="F6159">
        <v>-8.7499999999999994E-2</v>
      </c>
      <c r="G6159">
        <v>0.15</v>
      </c>
      <c r="H6159">
        <v>1</v>
      </c>
      <c r="I6159">
        <v>1</v>
      </c>
      <c r="J6159" t="b">
        <v>1</v>
      </c>
      <c r="K6159">
        <v>599</v>
      </c>
      <c r="L6159" t="s">
        <v>25</v>
      </c>
      <c r="M6159" t="s">
        <v>26</v>
      </c>
      <c r="N6159" t="s">
        <v>27</v>
      </c>
      <c r="O6159" t="s">
        <v>63</v>
      </c>
      <c r="P6159">
        <v>-0.40552500000000002</v>
      </c>
      <c r="Q6159" t="s">
        <v>37</v>
      </c>
      <c r="R6159">
        <v>1</v>
      </c>
      <c r="S6159" t="s">
        <v>38</v>
      </c>
      <c r="T6159">
        <v>1</v>
      </c>
      <c r="U6159">
        <v>-1.25</v>
      </c>
      <c r="V6159">
        <v>1</v>
      </c>
      <c r="W6159">
        <v>4</v>
      </c>
      <c r="X6159">
        <v>1</v>
      </c>
    </row>
    <row r="6160" spans="1:24" x14ac:dyDescent="0.2">
      <c r="A6160">
        <v>97565</v>
      </c>
      <c r="B6160" t="s">
        <v>62</v>
      </c>
      <c r="C6160">
        <v>25</v>
      </c>
      <c r="D6160">
        <v>39</v>
      </c>
      <c r="E6160">
        <v>10</v>
      </c>
      <c r="F6160">
        <v>-0.26790000000000003</v>
      </c>
      <c r="G6160">
        <v>0.15</v>
      </c>
      <c r="H6160">
        <v>1</v>
      </c>
      <c r="I6160">
        <v>1</v>
      </c>
      <c r="J6160" t="b">
        <v>1</v>
      </c>
      <c r="K6160">
        <v>634</v>
      </c>
      <c r="L6160" t="s">
        <v>25</v>
      </c>
      <c r="M6160" t="s">
        <v>26</v>
      </c>
      <c r="N6160" t="s">
        <v>27</v>
      </c>
      <c r="O6160" t="s">
        <v>63</v>
      </c>
      <c r="P6160">
        <v>-0.20339099999999999</v>
      </c>
      <c r="Q6160" t="s">
        <v>37</v>
      </c>
      <c r="R6160">
        <v>1</v>
      </c>
      <c r="S6160" t="s">
        <v>38</v>
      </c>
      <c r="T6160">
        <v>1</v>
      </c>
      <c r="U6160">
        <v>-1.25</v>
      </c>
      <c r="V6160">
        <v>1</v>
      </c>
      <c r="W6160">
        <v>2</v>
      </c>
      <c r="X6160">
        <v>3</v>
      </c>
    </row>
    <row r="6161" spans="1:24" x14ac:dyDescent="0.2">
      <c r="A6161">
        <v>97565</v>
      </c>
      <c r="B6161" t="s">
        <v>62</v>
      </c>
      <c r="C6161">
        <v>26</v>
      </c>
      <c r="D6161">
        <v>134</v>
      </c>
      <c r="E6161">
        <v>10</v>
      </c>
      <c r="F6161">
        <v>8.7499999999999994E-2</v>
      </c>
      <c r="G6161">
        <v>0.15</v>
      </c>
      <c r="H6161">
        <v>1</v>
      </c>
      <c r="I6161">
        <v>1</v>
      </c>
      <c r="J6161" t="b">
        <v>1</v>
      </c>
      <c r="K6161">
        <v>835</v>
      </c>
      <c r="L6161" t="s">
        <v>25</v>
      </c>
      <c r="M6161" t="s">
        <v>31</v>
      </c>
      <c r="N6161" t="s">
        <v>27</v>
      </c>
      <c r="O6161" t="s">
        <v>63</v>
      </c>
      <c r="P6161">
        <v>0.26289899999999999</v>
      </c>
      <c r="Q6161" t="s">
        <v>37</v>
      </c>
      <c r="R6161">
        <v>1</v>
      </c>
      <c r="S6161" t="s">
        <v>38</v>
      </c>
      <c r="T6161">
        <v>1</v>
      </c>
      <c r="U6161">
        <v>-1.25</v>
      </c>
      <c r="V6161">
        <v>1</v>
      </c>
      <c r="W6161">
        <v>5</v>
      </c>
      <c r="X6161">
        <v>1</v>
      </c>
    </row>
    <row r="6162" spans="1:24" x14ac:dyDescent="0.2">
      <c r="A6162">
        <v>97565</v>
      </c>
      <c r="B6162" t="s">
        <v>62</v>
      </c>
      <c r="C6162">
        <v>27</v>
      </c>
      <c r="D6162">
        <v>213</v>
      </c>
      <c r="E6162">
        <v>18</v>
      </c>
      <c r="F6162">
        <v>0.26790000000000003</v>
      </c>
      <c r="G6162">
        <v>0.15</v>
      </c>
      <c r="H6162">
        <v>1</v>
      </c>
      <c r="I6162">
        <v>1</v>
      </c>
      <c r="J6162" t="b">
        <v>1</v>
      </c>
      <c r="K6162">
        <v>719</v>
      </c>
      <c r="L6162" t="s">
        <v>25</v>
      </c>
      <c r="M6162" t="s">
        <v>31</v>
      </c>
      <c r="N6162" t="s">
        <v>27</v>
      </c>
      <c r="O6162" t="s">
        <v>63</v>
      </c>
      <c r="P6162">
        <v>0.198848</v>
      </c>
      <c r="Q6162" t="s">
        <v>37</v>
      </c>
      <c r="R6162">
        <v>1</v>
      </c>
      <c r="S6162" t="s">
        <v>38</v>
      </c>
      <c r="T6162">
        <v>1</v>
      </c>
      <c r="U6162">
        <v>-1.25</v>
      </c>
      <c r="V6162">
        <v>1</v>
      </c>
      <c r="W6162">
        <v>7</v>
      </c>
      <c r="X6162">
        <v>3</v>
      </c>
    </row>
    <row r="6163" spans="1:24" x14ac:dyDescent="0.2">
      <c r="A6163">
        <v>97565</v>
      </c>
      <c r="B6163" t="s">
        <v>62</v>
      </c>
      <c r="C6163">
        <v>28</v>
      </c>
      <c r="D6163">
        <v>239</v>
      </c>
      <c r="E6163">
        <v>14</v>
      </c>
      <c r="F6163">
        <v>0.36399999999999999</v>
      </c>
      <c r="G6163">
        <v>0.15</v>
      </c>
      <c r="H6163">
        <v>1</v>
      </c>
      <c r="I6163">
        <v>1</v>
      </c>
      <c r="J6163" t="b">
        <v>1</v>
      </c>
      <c r="K6163">
        <v>674</v>
      </c>
      <c r="L6163" t="s">
        <v>25</v>
      </c>
      <c r="M6163" t="s">
        <v>31</v>
      </c>
      <c r="N6163" t="s">
        <v>27</v>
      </c>
      <c r="O6163" t="s">
        <v>63</v>
      </c>
      <c r="P6163">
        <v>0.46544999999999997</v>
      </c>
      <c r="Q6163" t="s">
        <v>37</v>
      </c>
      <c r="R6163">
        <v>1</v>
      </c>
      <c r="S6163" t="s">
        <v>38</v>
      </c>
      <c r="T6163">
        <v>1</v>
      </c>
      <c r="U6163">
        <v>-1.25</v>
      </c>
      <c r="V6163">
        <v>1</v>
      </c>
      <c r="W6163">
        <v>8</v>
      </c>
      <c r="X6163">
        <v>4</v>
      </c>
    </row>
    <row r="6164" spans="1:24" x14ac:dyDescent="0.2">
      <c r="A6164">
        <v>97565</v>
      </c>
      <c r="B6164" t="s">
        <v>62</v>
      </c>
      <c r="C6164">
        <v>29</v>
      </c>
      <c r="D6164">
        <v>149</v>
      </c>
      <c r="E6164">
        <v>18</v>
      </c>
      <c r="F6164">
        <v>8.7499999999999994E-2</v>
      </c>
      <c r="G6164">
        <v>0.15</v>
      </c>
      <c r="H6164">
        <v>1</v>
      </c>
      <c r="I6164">
        <v>1</v>
      </c>
      <c r="J6164" t="b">
        <v>1</v>
      </c>
      <c r="K6164">
        <v>719</v>
      </c>
      <c r="L6164" t="s">
        <v>25</v>
      </c>
      <c r="M6164" t="s">
        <v>31</v>
      </c>
      <c r="N6164" t="s">
        <v>27</v>
      </c>
      <c r="O6164" t="s">
        <v>63</v>
      </c>
      <c r="P6164">
        <v>0.19136400000000001</v>
      </c>
      <c r="Q6164" t="s">
        <v>37</v>
      </c>
      <c r="R6164">
        <v>1</v>
      </c>
      <c r="S6164" t="s">
        <v>38</v>
      </c>
      <c r="T6164">
        <v>1</v>
      </c>
      <c r="U6164">
        <v>-1.25</v>
      </c>
      <c r="V6164">
        <v>1</v>
      </c>
      <c r="W6164">
        <v>5</v>
      </c>
      <c r="X6164">
        <v>1</v>
      </c>
    </row>
    <row r="6165" spans="1:24" x14ac:dyDescent="0.2">
      <c r="A6165">
        <v>97565</v>
      </c>
      <c r="B6165" t="s">
        <v>62</v>
      </c>
      <c r="C6165">
        <v>30</v>
      </c>
      <c r="D6165">
        <v>236</v>
      </c>
      <c r="E6165">
        <v>14</v>
      </c>
      <c r="F6165">
        <v>0.36399999999999999</v>
      </c>
      <c r="G6165">
        <v>0.15</v>
      </c>
      <c r="H6165">
        <v>1</v>
      </c>
      <c r="I6165">
        <v>1</v>
      </c>
      <c r="J6165" t="b">
        <v>1</v>
      </c>
      <c r="K6165">
        <v>617</v>
      </c>
      <c r="L6165" t="s">
        <v>25</v>
      </c>
      <c r="M6165" t="s">
        <v>31</v>
      </c>
      <c r="N6165" t="s">
        <v>27</v>
      </c>
      <c r="O6165" t="s">
        <v>63</v>
      </c>
      <c r="P6165">
        <v>0.326154</v>
      </c>
      <c r="Q6165" t="s">
        <v>37</v>
      </c>
      <c r="R6165">
        <v>1</v>
      </c>
      <c r="S6165" t="s">
        <v>38</v>
      </c>
      <c r="T6165">
        <v>1</v>
      </c>
      <c r="U6165">
        <v>-1.25</v>
      </c>
      <c r="V6165">
        <v>1</v>
      </c>
      <c r="W6165">
        <v>8</v>
      </c>
      <c r="X6165">
        <v>4</v>
      </c>
    </row>
    <row r="6166" spans="1:24" x14ac:dyDescent="0.2">
      <c r="A6166">
        <v>97565</v>
      </c>
      <c r="B6166" t="s">
        <v>62</v>
      </c>
      <c r="C6166">
        <v>31</v>
      </c>
      <c r="D6166">
        <v>11</v>
      </c>
      <c r="E6166">
        <v>12</v>
      </c>
      <c r="F6166">
        <v>-0.36399999999999999</v>
      </c>
      <c r="G6166">
        <v>0.15</v>
      </c>
      <c r="H6166">
        <v>1</v>
      </c>
      <c r="I6166">
        <v>1</v>
      </c>
      <c r="J6166" t="b">
        <v>1</v>
      </c>
      <c r="K6166">
        <v>613</v>
      </c>
      <c r="L6166" t="s">
        <v>25</v>
      </c>
      <c r="M6166" t="s">
        <v>26</v>
      </c>
      <c r="N6166" t="s">
        <v>27</v>
      </c>
      <c r="O6166" t="s">
        <v>63</v>
      </c>
      <c r="P6166">
        <v>-0.51809300000000003</v>
      </c>
      <c r="Q6166" t="s">
        <v>37</v>
      </c>
      <c r="R6166">
        <v>1</v>
      </c>
      <c r="S6166" t="s">
        <v>38</v>
      </c>
      <c r="T6166">
        <v>1</v>
      </c>
      <c r="U6166">
        <v>-1.25</v>
      </c>
      <c r="V6166">
        <v>1</v>
      </c>
      <c r="W6166">
        <v>1</v>
      </c>
      <c r="X6166">
        <v>4</v>
      </c>
    </row>
    <row r="6167" spans="1:24" x14ac:dyDescent="0.2">
      <c r="A6167">
        <v>97565</v>
      </c>
      <c r="B6167" t="s">
        <v>62</v>
      </c>
      <c r="C6167">
        <v>32</v>
      </c>
      <c r="D6167">
        <v>166</v>
      </c>
      <c r="E6167">
        <v>10</v>
      </c>
      <c r="F6167">
        <v>0.17630000000000001</v>
      </c>
      <c r="G6167">
        <v>0.15</v>
      </c>
      <c r="H6167">
        <v>1</v>
      </c>
      <c r="I6167">
        <v>1</v>
      </c>
      <c r="J6167" t="b">
        <v>1</v>
      </c>
      <c r="K6167">
        <v>640</v>
      </c>
      <c r="L6167" t="s">
        <v>25</v>
      </c>
      <c r="M6167" t="s">
        <v>31</v>
      </c>
      <c r="N6167" t="s">
        <v>27</v>
      </c>
      <c r="O6167" t="s">
        <v>63</v>
      </c>
      <c r="P6167">
        <v>0.23408799999999999</v>
      </c>
      <c r="Q6167" t="s">
        <v>37</v>
      </c>
      <c r="R6167">
        <v>1</v>
      </c>
      <c r="S6167" t="s">
        <v>38</v>
      </c>
      <c r="T6167">
        <v>1</v>
      </c>
      <c r="U6167">
        <v>-1.25</v>
      </c>
      <c r="V6167">
        <v>1</v>
      </c>
      <c r="W6167">
        <v>6</v>
      </c>
      <c r="X6167">
        <v>2</v>
      </c>
    </row>
    <row r="6168" spans="1:24" x14ac:dyDescent="0.2">
      <c r="A6168">
        <v>97565</v>
      </c>
      <c r="B6168" t="s">
        <v>62</v>
      </c>
      <c r="C6168">
        <v>33</v>
      </c>
      <c r="D6168">
        <v>45</v>
      </c>
      <c r="E6168">
        <v>14</v>
      </c>
      <c r="F6168">
        <v>-0.26790000000000003</v>
      </c>
      <c r="G6168">
        <v>0.15</v>
      </c>
      <c r="H6168">
        <v>1</v>
      </c>
      <c r="I6168">
        <v>1</v>
      </c>
      <c r="J6168" t="b">
        <v>1</v>
      </c>
      <c r="K6168">
        <v>823</v>
      </c>
      <c r="L6168" t="s">
        <v>25</v>
      </c>
      <c r="M6168" t="s">
        <v>26</v>
      </c>
      <c r="N6168" t="s">
        <v>27</v>
      </c>
      <c r="O6168" t="s">
        <v>63</v>
      </c>
      <c r="P6168">
        <v>-0.156636</v>
      </c>
      <c r="Q6168" t="s">
        <v>37</v>
      </c>
      <c r="R6168">
        <v>1</v>
      </c>
      <c r="S6168" t="s">
        <v>38</v>
      </c>
      <c r="T6168">
        <v>1</v>
      </c>
      <c r="U6168">
        <v>-1.25</v>
      </c>
      <c r="V6168">
        <v>1</v>
      </c>
      <c r="W6168">
        <v>2</v>
      </c>
      <c r="X6168">
        <v>3</v>
      </c>
    </row>
    <row r="6169" spans="1:24" x14ac:dyDescent="0.2">
      <c r="A6169">
        <v>97565</v>
      </c>
      <c r="B6169" t="s">
        <v>62</v>
      </c>
      <c r="C6169">
        <v>34</v>
      </c>
      <c r="D6169">
        <v>233</v>
      </c>
      <c r="E6169">
        <v>12</v>
      </c>
      <c r="F6169">
        <v>0.36399999999999999</v>
      </c>
      <c r="G6169">
        <v>0.15</v>
      </c>
      <c r="H6169">
        <v>1</v>
      </c>
      <c r="I6169">
        <v>1</v>
      </c>
      <c r="J6169" t="b">
        <v>1</v>
      </c>
      <c r="K6169">
        <v>782</v>
      </c>
      <c r="L6169" t="s">
        <v>25</v>
      </c>
      <c r="M6169" t="s">
        <v>31</v>
      </c>
      <c r="N6169" t="s">
        <v>27</v>
      </c>
      <c r="O6169" t="s">
        <v>63</v>
      </c>
      <c r="P6169">
        <v>0.35177700000000001</v>
      </c>
      <c r="Q6169" t="s">
        <v>37</v>
      </c>
      <c r="R6169">
        <v>1</v>
      </c>
      <c r="S6169" t="s">
        <v>38</v>
      </c>
      <c r="T6169">
        <v>1</v>
      </c>
      <c r="U6169">
        <v>-1.25</v>
      </c>
      <c r="V6169">
        <v>1</v>
      </c>
      <c r="W6169">
        <v>8</v>
      </c>
      <c r="X6169">
        <v>4</v>
      </c>
    </row>
    <row r="6170" spans="1:24" x14ac:dyDescent="0.2">
      <c r="A6170">
        <v>97565</v>
      </c>
      <c r="B6170" t="s">
        <v>62</v>
      </c>
      <c r="C6170">
        <v>35</v>
      </c>
      <c r="D6170">
        <v>221</v>
      </c>
      <c r="E6170">
        <v>22</v>
      </c>
      <c r="F6170">
        <v>0.26790000000000003</v>
      </c>
      <c r="G6170">
        <v>0.15</v>
      </c>
      <c r="H6170">
        <v>1</v>
      </c>
      <c r="I6170">
        <v>1</v>
      </c>
      <c r="J6170" t="b">
        <v>1</v>
      </c>
      <c r="K6170">
        <v>536</v>
      </c>
      <c r="L6170" t="s">
        <v>25</v>
      </c>
      <c r="M6170" t="s">
        <v>31</v>
      </c>
      <c r="N6170" t="s">
        <v>27</v>
      </c>
      <c r="O6170" t="s">
        <v>63</v>
      </c>
      <c r="P6170">
        <v>0.23508100000000001</v>
      </c>
      <c r="Q6170" t="s">
        <v>37</v>
      </c>
      <c r="R6170">
        <v>1</v>
      </c>
      <c r="S6170" t="s">
        <v>38</v>
      </c>
      <c r="T6170">
        <v>1</v>
      </c>
      <c r="U6170">
        <v>-1.25</v>
      </c>
      <c r="V6170">
        <v>1</v>
      </c>
      <c r="W6170">
        <v>7</v>
      </c>
      <c r="X6170">
        <v>3</v>
      </c>
    </row>
    <row r="6171" spans="1:24" x14ac:dyDescent="0.2">
      <c r="A6171">
        <v>97565</v>
      </c>
      <c r="B6171" t="s">
        <v>62</v>
      </c>
      <c r="C6171">
        <v>36</v>
      </c>
      <c r="D6171">
        <v>207</v>
      </c>
      <c r="E6171">
        <v>14</v>
      </c>
      <c r="F6171">
        <v>0.26790000000000003</v>
      </c>
      <c r="G6171">
        <v>0.15</v>
      </c>
      <c r="H6171">
        <v>1</v>
      </c>
      <c r="I6171">
        <v>1</v>
      </c>
      <c r="J6171" t="b">
        <v>1</v>
      </c>
      <c r="K6171">
        <v>569</v>
      </c>
      <c r="L6171" t="s">
        <v>25</v>
      </c>
      <c r="M6171" t="s">
        <v>31</v>
      </c>
      <c r="N6171" t="s">
        <v>27</v>
      </c>
      <c r="O6171" t="s">
        <v>63</v>
      </c>
      <c r="P6171">
        <v>0.34515400000000002</v>
      </c>
      <c r="Q6171" t="s">
        <v>37</v>
      </c>
      <c r="R6171">
        <v>1</v>
      </c>
      <c r="S6171" t="s">
        <v>38</v>
      </c>
      <c r="T6171">
        <v>1</v>
      </c>
      <c r="U6171">
        <v>-1.25</v>
      </c>
      <c r="V6171">
        <v>1</v>
      </c>
      <c r="W6171">
        <v>7</v>
      </c>
      <c r="X6171">
        <v>3</v>
      </c>
    </row>
    <row r="6172" spans="1:24" x14ac:dyDescent="0.2">
      <c r="A6172">
        <v>97565</v>
      </c>
      <c r="B6172" t="s">
        <v>62</v>
      </c>
      <c r="C6172">
        <v>37</v>
      </c>
      <c r="D6172">
        <v>1</v>
      </c>
      <c r="E6172">
        <v>8</v>
      </c>
      <c r="F6172">
        <v>-0.36399999999999999</v>
      </c>
      <c r="G6172">
        <v>0.15</v>
      </c>
      <c r="H6172">
        <v>1</v>
      </c>
      <c r="I6172">
        <v>1</v>
      </c>
      <c r="J6172" t="b">
        <v>1</v>
      </c>
      <c r="K6172">
        <v>643</v>
      </c>
      <c r="L6172" t="s">
        <v>25</v>
      </c>
      <c r="M6172" t="s">
        <v>26</v>
      </c>
      <c r="N6172" t="s">
        <v>27</v>
      </c>
      <c r="O6172" t="s">
        <v>63</v>
      </c>
      <c r="P6172">
        <v>-0.29348299999999999</v>
      </c>
      <c r="Q6172" t="s">
        <v>37</v>
      </c>
      <c r="R6172">
        <v>1</v>
      </c>
      <c r="S6172" t="s">
        <v>38</v>
      </c>
      <c r="T6172">
        <v>1</v>
      </c>
      <c r="U6172">
        <v>-1.25</v>
      </c>
      <c r="V6172">
        <v>1</v>
      </c>
      <c r="W6172">
        <v>1</v>
      </c>
      <c r="X6172">
        <v>4</v>
      </c>
    </row>
    <row r="6173" spans="1:24" x14ac:dyDescent="0.2">
      <c r="A6173">
        <v>97565</v>
      </c>
      <c r="B6173" t="s">
        <v>62</v>
      </c>
      <c r="C6173">
        <v>38</v>
      </c>
      <c r="D6173">
        <v>65</v>
      </c>
      <c r="E6173">
        <v>8</v>
      </c>
      <c r="F6173">
        <v>-0.17630000000000001</v>
      </c>
      <c r="G6173">
        <v>0.15</v>
      </c>
      <c r="H6173">
        <v>1</v>
      </c>
      <c r="I6173">
        <v>1</v>
      </c>
      <c r="J6173" t="b">
        <v>1</v>
      </c>
      <c r="K6173">
        <v>606</v>
      </c>
      <c r="L6173" t="s">
        <v>25</v>
      </c>
      <c r="M6173" t="s">
        <v>26</v>
      </c>
      <c r="N6173" t="s">
        <v>27</v>
      </c>
      <c r="O6173" t="s">
        <v>63</v>
      </c>
      <c r="P6173">
        <v>-0.112335</v>
      </c>
      <c r="Q6173" t="s">
        <v>37</v>
      </c>
      <c r="R6173">
        <v>1</v>
      </c>
      <c r="S6173" t="s">
        <v>38</v>
      </c>
      <c r="T6173">
        <v>1</v>
      </c>
      <c r="U6173">
        <v>-1.25</v>
      </c>
      <c r="V6173">
        <v>1</v>
      </c>
      <c r="W6173">
        <v>3</v>
      </c>
      <c r="X6173">
        <v>2</v>
      </c>
    </row>
    <row r="6174" spans="1:24" x14ac:dyDescent="0.2">
      <c r="A6174">
        <v>97565</v>
      </c>
      <c r="B6174" t="s">
        <v>62</v>
      </c>
      <c r="C6174">
        <v>39</v>
      </c>
      <c r="D6174">
        <v>120</v>
      </c>
      <c r="E6174">
        <v>20</v>
      </c>
      <c r="F6174">
        <v>-8.7499999999999994E-2</v>
      </c>
      <c r="G6174">
        <v>0.15</v>
      </c>
      <c r="H6174">
        <v>1</v>
      </c>
      <c r="I6174">
        <v>1</v>
      </c>
      <c r="J6174" t="b">
        <v>1</v>
      </c>
      <c r="K6174">
        <v>627</v>
      </c>
      <c r="L6174" t="s">
        <v>25</v>
      </c>
      <c r="M6174" t="s">
        <v>26</v>
      </c>
      <c r="N6174" t="s">
        <v>27</v>
      </c>
      <c r="O6174" t="s">
        <v>63</v>
      </c>
      <c r="P6174">
        <v>-0.17315</v>
      </c>
      <c r="Q6174" t="s">
        <v>37</v>
      </c>
      <c r="R6174">
        <v>1</v>
      </c>
      <c r="S6174" t="s">
        <v>38</v>
      </c>
      <c r="T6174">
        <v>1</v>
      </c>
      <c r="U6174">
        <v>-1.25</v>
      </c>
      <c r="V6174">
        <v>1</v>
      </c>
      <c r="W6174">
        <v>4</v>
      </c>
      <c r="X6174">
        <v>1</v>
      </c>
    </row>
    <row r="6175" spans="1:24" x14ac:dyDescent="0.2">
      <c r="A6175">
        <v>97565</v>
      </c>
      <c r="B6175" t="s">
        <v>62</v>
      </c>
      <c r="C6175">
        <v>40</v>
      </c>
      <c r="D6175">
        <v>4</v>
      </c>
      <c r="E6175">
        <v>10</v>
      </c>
      <c r="F6175">
        <v>-0.36399999999999999</v>
      </c>
      <c r="G6175">
        <v>0.15</v>
      </c>
      <c r="H6175">
        <v>1</v>
      </c>
      <c r="I6175">
        <v>1</v>
      </c>
      <c r="J6175" t="b">
        <v>1</v>
      </c>
      <c r="K6175">
        <v>500</v>
      </c>
      <c r="L6175" t="s">
        <v>25</v>
      </c>
      <c r="M6175" t="s">
        <v>26</v>
      </c>
      <c r="N6175" t="s">
        <v>27</v>
      </c>
      <c r="O6175" t="s">
        <v>63</v>
      </c>
      <c r="P6175">
        <v>-0.35355399999999998</v>
      </c>
      <c r="Q6175" t="s">
        <v>37</v>
      </c>
      <c r="R6175">
        <v>1</v>
      </c>
      <c r="S6175" t="s">
        <v>38</v>
      </c>
      <c r="T6175">
        <v>1</v>
      </c>
      <c r="U6175">
        <v>-1.25</v>
      </c>
      <c r="V6175">
        <v>1</v>
      </c>
      <c r="W6175">
        <v>1</v>
      </c>
      <c r="X6175">
        <v>4</v>
      </c>
    </row>
    <row r="6176" spans="1:24" x14ac:dyDescent="0.2">
      <c r="A6176">
        <v>97565</v>
      </c>
      <c r="B6176" t="s">
        <v>62</v>
      </c>
      <c r="C6176">
        <v>41</v>
      </c>
      <c r="D6176">
        <v>129</v>
      </c>
      <c r="E6176">
        <v>8</v>
      </c>
      <c r="F6176">
        <v>8.7499999999999994E-2</v>
      </c>
      <c r="G6176">
        <v>0.15</v>
      </c>
      <c r="H6176">
        <v>1</v>
      </c>
      <c r="I6176">
        <v>1</v>
      </c>
      <c r="J6176" t="b">
        <v>1</v>
      </c>
      <c r="K6176">
        <v>910</v>
      </c>
      <c r="L6176" t="s">
        <v>25</v>
      </c>
      <c r="M6176" t="s">
        <v>31</v>
      </c>
      <c r="N6176" t="s">
        <v>27</v>
      </c>
      <c r="O6176" t="s">
        <v>63</v>
      </c>
      <c r="P6176">
        <v>0.35448800000000003</v>
      </c>
      <c r="Q6176" t="s">
        <v>37</v>
      </c>
      <c r="R6176">
        <v>1</v>
      </c>
      <c r="S6176" t="s">
        <v>38</v>
      </c>
      <c r="T6176">
        <v>1</v>
      </c>
      <c r="U6176">
        <v>-1.25</v>
      </c>
      <c r="V6176">
        <v>1</v>
      </c>
      <c r="W6176">
        <v>5</v>
      </c>
      <c r="X6176">
        <v>1</v>
      </c>
    </row>
    <row r="6177" spans="1:24" x14ac:dyDescent="0.2">
      <c r="A6177">
        <v>97565</v>
      </c>
      <c r="B6177" t="s">
        <v>62</v>
      </c>
      <c r="C6177">
        <v>42</v>
      </c>
      <c r="D6177">
        <v>206</v>
      </c>
      <c r="E6177">
        <v>14</v>
      </c>
      <c r="F6177">
        <v>0.26790000000000003</v>
      </c>
      <c r="G6177">
        <v>0.15</v>
      </c>
      <c r="H6177">
        <v>1</v>
      </c>
      <c r="I6177">
        <v>1</v>
      </c>
      <c r="J6177" t="b">
        <v>1</v>
      </c>
      <c r="K6177">
        <v>508</v>
      </c>
      <c r="L6177" t="s">
        <v>25</v>
      </c>
      <c r="M6177" t="s">
        <v>31</v>
      </c>
      <c r="N6177" t="s">
        <v>27</v>
      </c>
      <c r="O6177" t="s">
        <v>63</v>
      </c>
      <c r="P6177">
        <v>0.453401</v>
      </c>
      <c r="Q6177" t="s">
        <v>37</v>
      </c>
      <c r="R6177">
        <v>1</v>
      </c>
      <c r="S6177" t="s">
        <v>38</v>
      </c>
      <c r="T6177">
        <v>1</v>
      </c>
      <c r="U6177">
        <v>-1.25</v>
      </c>
      <c r="V6177">
        <v>1</v>
      </c>
      <c r="W6177">
        <v>7</v>
      </c>
      <c r="X6177">
        <v>3</v>
      </c>
    </row>
    <row r="6178" spans="1:24" x14ac:dyDescent="0.2">
      <c r="A6178">
        <v>97565</v>
      </c>
      <c r="B6178" t="s">
        <v>62</v>
      </c>
      <c r="C6178">
        <v>43</v>
      </c>
      <c r="D6178">
        <v>161</v>
      </c>
      <c r="E6178">
        <v>8</v>
      </c>
      <c r="F6178">
        <v>0.17630000000000001</v>
      </c>
      <c r="G6178">
        <v>0.15</v>
      </c>
      <c r="H6178">
        <v>1</v>
      </c>
      <c r="I6178">
        <v>1</v>
      </c>
      <c r="J6178" t="b">
        <v>1</v>
      </c>
      <c r="K6178">
        <v>652</v>
      </c>
      <c r="L6178" t="s">
        <v>25</v>
      </c>
      <c r="M6178" t="s">
        <v>31</v>
      </c>
      <c r="N6178" t="s">
        <v>27</v>
      </c>
      <c r="O6178" t="s">
        <v>63</v>
      </c>
      <c r="P6178">
        <v>0.372475</v>
      </c>
      <c r="Q6178" t="s">
        <v>37</v>
      </c>
      <c r="R6178">
        <v>1</v>
      </c>
      <c r="S6178" t="s">
        <v>38</v>
      </c>
      <c r="T6178">
        <v>1</v>
      </c>
      <c r="U6178">
        <v>-1.25</v>
      </c>
      <c r="V6178">
        <v>1</v>
      </c>
      <c r="W6178">
        <v>6</v>
      </c>
      <c r="X6178">
        <v>2</v>
      </c>
    </row>
    <row r="6179" spans="1:24" x14ac:dyDescent="0.2">
      <c r="A6179">
        <v>97565</v>
      </c>
      <c r="B6179" t="s">
        <v>62</v>
      </c>
      <c r="C6179">
        <v>44</v>
      </c>
      <c r="D6179">
        <v>241</v>
      </c>
      <c r="E6179">
        <v>16</v>
      </c>
      <c r="F6179">
        <v>0.36399999999999999</v>
      </c>
      <c r="G6179">
        <v>0.15</v>
      </c>
      <c r="H6179">
        <v>1</v>
      </c>
      <c r="I6179">
        <v>1</v>
      </c>
      <c r="J6179" t="b">
        <v>1</v>
      </c>
      <c r="K6179">
        <v>556</v>
      </c>
      <c r="L6179" t="s">
        <v>25</v>
      </c>
      <c r="M6179" t="s">
        <v>31</v>
      </c>
      <c r="N6179" t="s">
        <v>27</v>
      </c>
      <c r="O6179" t="s">
        <v>63</v>
      </c>
      <c r="P6179">
        <v>0.36685000000000001</v>
      </c>
      <c r="Q6179" t="s">
        <v>37</v>
      </c>
      <c r="R6179">
        <v>1</v>
      </c>
      <c r="S6179" t="s">
        <v>38</v>
      </c>
      <c r="T6179">
        <v>1</v>
      </c>
      <c r="U6179">
        <v>-1.25</v>
      </c>
      <c r="V6179">
        <v>1</v>
      </c>
      <c r="W6179">
        <v>8</v>
      </c>
      <c r="X6179">
        <v>4</v>
      </c>
    </row>
    <row r="6180" spans="1:24" x14ac:dyDescent="0.2">
      <c r="A6180">
        <v>97565</v>
      </c>
      <c r="B6180" t="s">
        <v>62</v>
      </c>
      <c r="C6180">
        <v>45</v>
      </c>
      <c r="D6180">
        <v>24</v>
      </c>
      <c r="E6180">
        <v>20</v>
      </c>
      <c r="F6180">
        <v>-0.36399999999999999</v>
      </c>
      <c r="G6180">
        <v>0.15</v>
      </c>
      <c r="H6180">
        <v>1</v>
      </c>
      <c r="I6180">
        <v>1</v>
      </c>
      <c r="J6180" t="b">
        <v>1</v>
      </c>
      <c r="K6180">
        <v>584</v>
      </c>
      <c r="L6180" t="s">
        <v>25</v>
      </c>
      <c r="M6180" t="s">
        <v>26</v>
      </c>
      <c r="N6180" t="s">
        <v>27</v>
      </c>
      <c r="O6180" t="s">
        <v>63</v>
      </c>
      <c r="P6180">
        <v>-0.273038</v>
      </c>
      <c r="Q6180" t="s">
        <v>37</v>
      </c>
      <c r="R6180">
        <v>1</v>
      </c>
      <c r="S6180" t="s">
        <v>38</v>
      </c>
      <c r="T6180">
        <v>1</v>
      </c>
      <c r="U6180">
        <v>-1.25</v>
      </c>
      <c r="V6180">
        <v>1</v>
      </c>
      <c r="W6180">
        <v>1</v>
      </c>
      <c r="X6180">
        <v>4</v>
      </c>
    </row>
    <row r="6181" spans="1:24" x14ac:dyDescent="0.2">
      <c r="A6181">
        <v>97565</v>
      </c>
      <c r="B6181" t="s">
        <v>62</v>
      </c>
      <c r="C6181">
        <v>46</v>
      </c>
      <c r="D6181">
        <v>231</v>
      </c>
      <c r="E6181">
        <v>10</v>
      </c>
      <c r="F6181">
        <v>0.36399999999999999</v>
      </c>
      <c r="G6181">
        <v>0.15</v>
      </c>
      <c r="H6181">
        <v>1</v>
      </c>
      <c r="I6181">
        <v>1</v>
      </c>
      <c r="J6181" t="b">
        <v>1</v>
      </c>
      <c r="K6181">
        <v>826</v>
      </c>
      <c r="L6181" t="s">
        <v>25</v>
      </c>
      <c r="M6181" t="s">
        <v>31</v>
      </c>
      <c r="N6181" t="s">
        <v>27</v>
      </c>
      <c r="O6181" t="s">
        <v>63</v>
      </c>
      <c r="P6181">
        <v>0.47022799999999998</v>
      </c>
      <c r="Q6181" t="s">
        <v>37</v>
      </c>
      <c r="R6181">
        <v>1</v>
      </c>
      <c r="S6181" t="s">
        <v>38</v>
      </c>
      <c r="T6181">
        <v>1</v>
      </c>
      <c r="U6181">
        <v>-1.25</v>
      </c>
      <c r="V6181">
        <v>1</v>
      </c>
      <c r="W6181">
        <v>8</v>
      </c>
      <c r="X6181">
        <v>4</v>
      </c>
    </row>
    <row r="6182" spans="1:24" x14ac:dyDescent="0.2">
      <c r="A6182">
        <v>97565</v>
      </c>
      <c r="B6182" t="s">
        <v>62</v>
      </c>
      <c r="C6182">
        <v>47</v>
      </c>
      <c r="D6182">
        <v>249</v>
      </c>
      <c r="E6182">
        <v>20</v>
      </c>
      <c r="F6182">
        <v>0.36399999999999999</v>
      </c>
      <c r="G6182">
        <v>0.15</v>
      </c>
      <c r="H6182">
        <v>1</v>
      </c>
      <c r="I6182">
        <v>1</v>
      </c>
      <c r="J6182" t="b">
        <v>1</v>
      </c>
      <c r="K6182">
        <v>448</v>
      </c>
      <c r="L6182" t="s">
        <v>25</v>
      </c>
      <c r="M6182" t="s">
        <v>31</v>
      </c>
      <c r="N6182" t="s">
        <v>27</v>
      </c>
      <c r="O6182" t="s">
        <v>63</v>
      </c>
      <c r="P6182">
        <v>0.36848700000000001</v>
      </c>
      <c r="Q6182" t="s">
        <v>37</v>
      </c>
      <c r="R6182">
        <v>1</v>
      </c>
      <c r="S6182" t="s">
        <v>38</v>
      </c>
      <c r="T6182">
        <v>1</v>
      </c>
      <c r="U6182">
        <v>-1.25</v>
      </c>
      <c r="V6182">
        <v>1</v>
      </c>
      <c r="W6182">
        <v>8</v>
      </c>
      <c r="X6182">
        <v>4</v>
      </c>
    </row>
    <row r="6183" spans="1:24" x14ac:dyDescent="0.2">
      <c r="A6183">
        <v>97565</v>
      </c>
      <c r="B6183" t="s">
        <v>62</v>
      </c>
      <c r="C6183">
        <v>48</v>
      </c>
      <c r="D6183">
        <v>93</v>
      </c>
      <c r="E6183">
        <v>22</v>
      </c>
      <c r="F6183">
        <v>-0.17630000000000001</v>
      </c>
      <c r="G6183">
        <v>0.15</v>
      </c>
      <c r="H6183">
        <v>1</v>
      </c>
      <c r="I6183">
        <v>1</v>
      </c>
      <c r="J6183" t="b">
        <v>1</v>
      </c>
      <c r="K6183">
        <v>589</v>
      </c>
      <c r="L6183" t="s">
        <v>25</v>
      </c>
      <c r="M6183" t="s">
        <v>26</v>
      </c>
      <c r="N6183" t="s">
        <v>27</v>
      </c>
      <c r="O6183" t="s">
        <v>63</v>
      </c>
      <c r="P6183">
        <v>-9.1002E-2</v>
      </c>
      <c r="Q6183" t="s">
        <v>37</v>
      </c>
      <c r="R6183">
        <v>1</v>
      </c>
      <c r="S6183" t="s">
        <v>38</v>
      </c>
      <c r="T6183">
        <v>1</v>
      </c>
      <c r="U6183">
        <v>-1.25</v>
      </c>
      <c r="V6183">
        <v>1</v>
      </c>
      <c r="W6183">
        <v>3</v>
      </c>
      <c r="X6183">
        <v>2</v>
      </c>
    </row>
    <row r="6184" spans="1:24" x14ac:dyDescent="0.2">
      <c r="A6184">
        <v>97565</v>
      </c>
      <c r="B6184" t="s">
        <v>62</v>
      </c>
      <c r="C6184">
        <v>49</v>
      </c>
      <c r="D6184">
        <v>96</v>
      </c>
      <c r="E6184">
        <v>8</v>
      </c>
      <c r="F6184">
        <v>-8.7499999999999994E-2</v>
      </c>
      <c r="G6184">
        <v>0.15</v>
      </c>
      <c r="H6184">
        <v>1</v>
      </c>
      <c r="I6184">
        <v>1</v>
      </c>
      <c r="J6184" t="b">
        <v>1</v>
      </c>
      <c r="K6184">
        <v>748</v>
      </c>
      <c r="L6184" t="s">
        <v>25</v>
      </c>
      <c r="M6184" t="s">
        <v>26</v>
      </c>
      <c r="N6184" t="s">
        <v>27</v>
      </c>
      <c r="O6184" t="s">
        <v>63</v>
      </c>
      <c r="P6184">
        <v>-0.10729900000000001</v>
      </c>
      <c r="Q6184" t="s">
        <v>37</v>
      </c>
      <c r="R6184">
        <v>1</v>
      </c>
      <c r="S6184" t="s">
        <v>38</v>
      </c>
      <c r="T6184">
        <v>1</v>
      </c>
      <c r="U6184">
        <v>-1.25</v>
      </c>
      <c r="V6184">
        <v>1</v>
      </c>
      <c r="W6184">
        <v>4</v>
      </c>
      <c r="X6184">
        <v>1</v>
      </c>
    </row>
    <row r="6185" spans="1:24" x14ac:dyDescent="0.2">
      <c r="A6185">
        <v>97565</v>
      </c>
      <c r="B6185" t="s">
        <v>62</v>
      </c>
      <c r="C6185">
        <v>50</v>
      </c>
      <c r="D6185">
        <v>209</v>
      </c>
      <c r="E6185">
        <v>16</v>
      </c>
      <c r="F6185">
        <v>0.26790000000000003</v>
      </c>
      <c r="G6185">
        <v>0.15</v>
      </c>
      <c r="H6185">
        <v>1</v>
      </c>
      <c r="I6185">
        <v>1</v>
      </c>
      <c r="J6185" t="b">
        <v>1</v>
      </c>
      <c r="K6185">
        <v>618</v>
      </c>
      <c r="L6185" t="s">
        <v>25</v>
      </c>
      <c r="M6185" t="s">
        <v>31</v>
      </c>
      <c r="N6185" t="s">
        <v>27</v>
      </c>
      <c r="O6185" t="s">
        <v>63</v>
      </c>
      <c r="P6185">
        <v>0.19004199999999999</v>
      </c>
      <c r="Q6185" t="s">
        <v>37</v>
      </c>
      <c r="R6185">
        <v>1</v>
      </c>
      <c r="S6185" t="s">
        <v>38</v>
      </c>
      <c r="T6185">
        <v>1</v>
      </c>
      <c r="U6185">
        <v>-1.25</v>
      </c>
      <c r="V6185">
        <v>1</v>
      </c>
      <c r="W6185">
        <v>7</v>
      </c>
      <c r="X6185">
        <v>3</v>
      </c>
    </row>
    <row r="6186" spans="1:24" x14ac:dyDescent="0.2">
      <c r="A6186">
        <v>97565</v>
      </c>
      <c r="B6186" t="s">
        <v>62</v>
      </c>
      <c r="C6186">
        <v>51</v>
      </c>
      <c r="D6186">
        <v>36</v>
      </c>
      <c r="E6186">
        <v>10</v>
      </c>
      <c r="F6186">
        <v>-0.26790000000000003</v>
      </c>
      <c r="G6186">
        <v>0.15</v>
      </c>
      <c r="H6186">
        <v>1</v>
      </c>
      <c r="I6186">
        <v>1</v>
      </c>
      <c r="J6186" t="b">
        <v>1</v>
      </c>
      <c r="K6186">
        <v>486</v>
      </c>
      <c r="L6186" t="s">
        <v>25</v>
      </c>
      <c r="M6186" t="s">
        <v>26</v>
      </c>
      <c r="N6186" t="s">
        <v>27</v>
      </c>
      <c r="O6186" t="s">
        <v>63</v>
      </c>
      <c r="P6186">
        <v>-0.13472899999999999</v>
      </c>
      <c r="Q6186" t="s">
        <v>37</v>
      </c>
      <c r="R6186">
        <v>1</v>
      </c>
      <c r="S6186" t="s">
        <v>38</v>
      </c>
      <c r="T6186">
        <v>1</v>
      </c>
      <c r="U6186">
        <v>-1.25</v>
      </c>
      <c r="V6186">
        <v>1</v>
      </c>
      <c r="W6186">
        <v>2</v>
      </c>
      <c r="X6186">
        <v>3</v>
      </c>
    </row>
    <row r="6187" spans="1:24" x14ac:dyDescent="0.2">
      <c r="A6187">
        <v>97565</v>
      </c>
      <c r="B6187" t="s">
        <v>62</v>
      </c>
      <c r="C6187">
        <v>52</v>
      </c>
      <c r="D6187">
        <v>122</v>
      </c>
      <c r="E6187">
        <v>20</v>
      </c>
      <c r="F6187">
        <v>-8.7499999999999994E-2</v>
      </c>
      <c r="G6187">
        <v>0.15</v>
      </c>
      <c r="H6187">
        <v>1</v>
      </c>
      <c r="I6187">
        <v>1</v>
      </c>
      <c r="J6187" t="b">
        <v>1</v>
      </c>
      <c r="K6187">
        <v>519</v>
      </c>
      <c r="L6187" t="s">
        <v>25</v>
      </c>
      <c r="M6187" t="s">
        <v>26</v>
      </c>
      <c r="N6187" t="s">
        <v>27</v>
      </c>
      <c r="O6187" t="s">
        <v>63</v>
      </c>
      <c r="P6187">
        <v>-0.25283800000000001</v>
      </c>
      <c r="Q6187" t="s">
        <v>37</v>
      </c>
      <c r="R6187">
        <v>1</v>
      </c>
      <c r="S6187" t="s">
        <v>38</v>
      </c>
      <c r="T6187">
        <v>1</v>
      </c>
      <c r="U6187">
        <v>-1.25</v>
      </c>
      <c r="V6187">
        <v>1</v>
      </c>
      <c r="W6187">
        <v>4</v>
      </c>
      <c r="X6187">
        <v>1</v>
      </c>
    </row>
    <row r="6188" spans="1:24" x14ac:dyDescent="0.2">
      <c r="A6188">
        <v>97565</v>
      </c>
      <c r="B6188" t="s">
        <v>62</v>
      </c>
      <c r="C6188">
        <v>53</v>
      </c>
      <c r="D6188">
        <v>182</v>
      </c>
      <c r="E6188">
        <v>18</v>
      </c>
      <c r="F6188">
        <v>0.17630000000000001</v>
      </c>
      <c r="G6188">
        <v>0.15</v>
      </c>
      <c r="H6188">
        <v>1</v>
      </c>
      <c r="I6188">
        <v>1</v>
      </c>
      <c r="J6188" t="b">
        <v>1</v>
      </c>
      <c r="K6188">
        <v>480</v>
      </c>
      <c r="L6188" t="s">
        <v>25</v>
      </c>
      <c r="M6188" t="s">
        <v>31</v>
      </c>
      <c r="N6188" t="s">
        <v>27</v>
      </c>
      <c r="O6188" t="s">
        <v>63</v>
      </c>
      <c r="P6188">
        <v>0.30249300000000001</v>
      </c>
      <c r="Q6188" t="s">
        <v>37</v>
      </c>
      <c r="R6188">
        <v>1</v>
      </c>
      <c r="S6188" t="s">
        <v>38</v>
      </c>
      <c r="T6188">
        <v>1</v>
      </c>
      <c r="U6188">
        <v>-1.25</v>
      </c>
      <c r="V6188">
        <v>1</v>
      </c>
      <c r="W6188">
        <v>6</v>
      </c>
      <c r="X6188">
        <v>2</v>
      </c>
    </row>
    <row r="6189" spans="1:24" x14ac:dyDescent="0.2">
      <c r="A6189">
        <v>97565</v>
      </c>
      <c r="B6189" t="s">
        <v>62</v>
      </c>
      <c r="C6189">
        <v>54</v>
      </c>
      <c r="D6189">
        <v>202</v>
      </c>
      <c r="E6189">
        <v>12</v>
      </c>
      <c r="F6189">
        <v>0.26790000000000003</v>
      </c>
      <c r="G6189">
        <v>0.15</v>
      </c>
      <c r="H6189">
        <v>1</v>
      </c>
      <c r="I6189">
        <v>1</v>
      </c>
      <c r="J6189" t="b">
        <v>1</v>
      </c>
      <c r="K6189">
        <v>501</v>
      </c>
      <c r="L6189" t="s">
        <v>25</v>
      </c>
      <c r="M6189" t="s">
        <v>31</v>
      </c>
      <c r="N6189" t="s">
        <v>27</v>
      </c>
      <c r="O6189" t="s">
        <v>63</v>
      </c>
      <c r="P6189">
        <v>0.29954900000000001</v>
      </c>
      <c r="Q6189" t="s">
        <v>37</v>
      </c>
      <c r="R6189">
        <v>1</v>
      </c>
      <c r="S6189" t="s">
        <v>38</v>
      </c>
      <c r="T6189">
        <v>1</v>
      </c>
      <c r="U6189">
        <v>-1.25</v>
      </c>
      <c r="V6189">
        <v>1</v>
      </c>
      <c r="W6189">
        <v>7</v>
      </c>
      <c r="X6189">
        <v>3</v>
      </c>
    </row>
    <row r="6190" spans="1:24" x14ac:dyDescent="0.2">
      <c r="A6190">
        <v>97565</v>
      </c>
      <c r="B6190" t="s">
        <v>62</v>
      </c>
      <c r="C6190">
        <v>55</v>
      </c>
      <c r="D6190">
        <v>228</v>
      </c>
      <c r="E6190">
        <v>10</v>
      </c>
      <c r="F6190">
        <v>0.36399999999999999</v>
      </c>
      <c r="G6190">
        <v>0.15</v>
      </c>
      <c r="H6190">
        <v>1</v>
      </c>
      <c r="I6190">
        <v>1</v>
      </c>
      <c r="J6190" t="b">
        <v>1</v>
      </c>
      <c r="K6190">
        <v>638</v>
      </c>
      <c r="L6190" t="s">
        <v>25</v>
      </c>
      <c r="M6190" t="s">
        <v>31</v>
      </c>
      <c r="N6190" t="s">
        <v>27</v>
      </c>
      <c r="O6190" t="s">
        <v>63</v>
      </c>
      <c r="P6190">
        <v>0.38043199999999999</v>
      </c>
      <c r="Q6190" t="s">
        <v>37</v>
      </c>
      <c r="R6190">
        <v>1</v>
      </c>
      <c r="S6190" t="s">
        <v>38</v>
      </c>
      <c r="T6190">
        <v>1</v>
      </c>
      <c r="U6190">
        <v>-1.25</v>
      </c>
      <c r="V6190">
        <v>1</v>
      </c>
      <c r="W6190">
        <v>8</v>
      </c>
      <c r="X6190">
        <v>4</v>
      </c>
    </row>
    <row r="6191" spans="1:24" x14ac:dyDescent="0.2">
      <c r="A6191">
        <v>97565</v>
      </c>
      <c r="B6191" t="s">
        <v>62</v>
      </c>
      <c r="C6191">
        <v>56</v>
      </c>
      <c r="D6191">
        <v>109</v>
      </c>
      <c r="E6191">
        <v>14</v>
      </c>
      <c r="F6191">
        <v>-8.7499999999999994E-2</v>
      </c>
      <c r="G6191">
        <v>0.15</v>
      </c>
      <c r="H6191">
        <v>1</v>
      </c>
      <c r="I6191">
        <v>1</v>
      </c>
      <c r="J6191" t="b">
        <v>0</v>
      </c>
      <c r="K6191">
        <v>746</v>
      </c>
      <c r="L6191" t="s">
        <v>25</v>
      </c>
      <c r="M6191" t="s">
        <v>31</v>
      </c>
      <c r="N6191" t="s">
        <v>27</v>
      </c>
      <c r="O6191" t="s">
        <v>63</v>
      </c>
      <c r="P6191">
        <v>-0.10448499999999999</v>
      </c>
      <c r="Q6191" t="s">
        <v>37</v>
      </c>
      <c r="R6191">
        <v>0</v>
      </c>
      <c r="S6191" t="s">
        <v>38</v>
      </c>
      <c r="T6191">
        <v>1</v>
      </c>
      <c r="U6191">
        <v>-1.25</v>
      </c>
      <c r="V6191">
        <v>0</v>
      </c>
      <c r="W6191">
        <v>4</v>
      </c>
      <c r="X6191">
        <v>1</v>
      </c>
    </row>
    <row r="6192" spans="1:24" x14ac:dyDescent="0.2">
      <c r="A6192">
        <v>97565</v>
      </c>
      <c r="B6192" t="s">
        <v>62</v>
      </c>
      <c r="C6192">
        <v>57</v>
      </c>
      <c r="D6192">
        <v>189</v>
      </c>
      <c r="E6192">
        <v>22</v>
      </c>
      <c r="F6192">
        <v>0.17630000000000001</v>
      </c>
      <c r="G6192">
        <v>0.15</v>
      </c>
      <c r="H6192">
        <v>1</v>
      </c>
      <c r="I6192">
        <v>1</v>
      </c>
      <c r="J6192" t="b">
        <v>1</v>
      </c>
      <c r="K6192">
        <v>813</v>
      </c>
      <c r="L6192" t="s">
        <v>25</v>
      </c>
      <c r="M6192" t="s">
        <v>31</v>
      </c>
      <c r="N6192" t="s">
        <v>27</v>
      </c>
      <c r="O6192" t="s">
        <v>63</v>
      </c>
      <c r="P6192">
        <v>0.23486599999999999</v>
      </c>
      <c r="Q6192" t="s">
        <v>37</v>
      </c>
      <c r="R6192">
        <v>1</v>
      </c>
      <c r="S6192" t="s">
        <v>38</v>
      </c>
      <c r="T6192">
        <v>1</v>
      </c>
      <c r="U6192">
        <v>-1.25</v>
      </c>
      <c r="V6192">
        <v>1</v>
      </c>
      <c r="W6192">
        <v>6</v>
      </c>
      <c r="X6192">
        <v>2</v>
      </c>
    </row>
    <row r="6193" spans="1:24" x14ac:dyDescent="0.2">
      <c r="A6193">
        <v>97565</v>
      </c>
      <c r="B6193" t="s">
        <v>62</v>
      </c>
      <c r="C6193">
        <v>58</v>
      </c>
      <c r="D6193">
        <v>84</v>
      </c>
      <c r="E6193">
        <v>18</v>
      </c>
      <c r="F6193">
        <v>-0.17630000000000001</v>
      </c>
      <c r="G6193">
        <v>0.15</v>
      </c>
      <c r="H6193">
        <v>1</v>
      </c>
      <c r="I6193">
        <v>1</v>
      </c>
      <c r="J6193" t="b">
        <v>1</v>
      </c>
      <c r="K6193">
        <v>523</v>
      </c>
      <c r="L6193" t="s">
        <v>25</v>
      </c>
      <c r="M6193" t="s">
        <v>26</v>
      </c>
      <c r="N6193" t="s">
        <v>27</v>
      </c>
      <c r="O6193" t="s">
        <v>63</v>
      </c>
      <c r="P6193">
        <v>-0.21212800000000001</v>
      </c>
      <c r="Q6193" t="s">
        <v>37</v>
      </c>
      <c r="R6193">
        <v>1</v>
      </c>
      <c r="S6193" t="s">
        <v>38</v>
      </c>
      <c r="T6193">
        <v>1</v>
      </c>
      <c r="U6193">
        <v>-1.25</v>
      </c>
      <c r="V6193">
        <v>1</v>
      </c>
      <c r="W6193">
        <v>3</v>
      </c>
      <c r="X6193">
        <v>2</v>
      </c>
    </row>
    <row r="6194" spans="1:24" x14ac:dyDescent="0.2">
      <c r="A6194">
        <v>97565</v>
      </c>
      <c r="B6194" t="s">
        <v>62</v>
      </c>
      <c r="C6194">
        <v>59</v>
      </c>
      <c r="D6194">
        <v>20</v>
      </c>
      <c r="E6194">
        <v>18</v>
      </c>
      <c r="F6194">
        <v>-0.36399999999999999</v>
      </c>
      <c r="G6194">
        <v>0.15</v>
      </c>
      <c r="H6194">
        <v>1</v>
      </c>
      <c r="I6194">
        <v>1</v>
      </c>
      <c r="J6194" t="b">
        <v>1</v>
      </c>
      <c r="K6194">
        <v>573</v>
      </c>
      <c r="L6194" t="s">
        <v>25</v>
      </c>
      <c r="M6194" t="s">
        <v>26</v>
      </c>
      <c r="N6194" t="s">
        <v>27</v>
      </c>
      <c r="O6194" t="s">
        <v>63</v>
      </c>
      <c r="P6194">
        <v>-0.51192199999999999</v>
      </c>
      <c r="Q6194" t="s">
        <v>37</v>
      </c>
      <c r="R6194">
        <v>1</v>
      </c>
      <c r="S6194" t="s">
        <v>38</v>
      </c>
      <c r="T6194">
        <v>1</v>
      </c>
      <c r="U6194">
        <v>-1.25</v>
      </c>
      <c r="V6194">
        <v>1</v>
      </c>
      <c r="W6194">
        <v>1</v>
      </c>
      <c r="X6194">
        <v>4</v>
      </c>
    </row>
    <row r="6195" spans="1:24" x14ac:dyDescent="0.2">
      <c r="A6195">
        <v>97565</v>
      </c>
      <c r="B6195" t="s">
        <v>62</v>
      </c>
      <c r="C6195">
        <v>60</v>
      </c>
      <c r="D6195">
        <v>211</v>
      </c>
      <c r="E6195">
        <v>16</v>
      </c>
      <c r="F6195">
        <v>0.26790000000000003</v>
      </c>
      <c r="G6195">
        <v>0.15</v>
      </c>
      <c r="H6195">
        <v>1</v>
      </c>
      <c r="I6195">
        <v>1</v>
      </c>
      <c r="J6195" t="b">
        <v>1</v>
      </c>
      <c r="K6195">
        <v>597</v>
      </c>
      <c r="L6195" t="s">
        <v>25</v>
      </c>
      <c r="M6195" t="s">
        <v>31</v>
      </c>
      <c r="N6195" t="s">
        <v>27</v>
      </c>
      <c r="O6195" t="s">
        <v>63</v>
      </c>
      <c r="P6195">
        <v>0.24183299999999999</v>
      </c>
      <c r="Q6195" t="s">
        <v>37</v>
      </c>
      <c r="R6195">
        <v>1</v>
      </c>
      <c r="S6195" t="s">
        <v>38</v>
      </c>
      <c r="T6195">
        <v>1</v>
      </c>
      <c r="U6195">
        <v>-1.25</v>
      </c>
      <c r="V6195">
        <v>1</v>
      </c>
      <c r="W6195">
        <v>7</v>
      </c>
      <c r="X6195">
        <v>3</v>
      </c>
    </row>
    <row r="6196" spans="1:24" x14ac:dyDescent="0.2">
      <c r="A6196">
        <v>97565</v>
      </c>
      <c r="B6196" t="s">
        <v>62</v>
      </c>
      <c r="C6196">
        <v>61</v>
      </c>
      <c r="D6196">
        <v>67</v>
      </c>
      <c r="E6196">
        <v>8</v>
      </c>
      <c r="F6196">
        <v>-0.17630000000000001</v>
      </c>
      <c r="G6196">
        <v>0.15</v>
      </c>
      <c r="H6196">
        <v>1</v>
      </c>
      <c r="I6196">
        <v>1</v>
      </c>
      <c r="J6196" t="b">
        <v>1</v>
      </c>
      <c r="K6196">
        <v>622</v>
      </c>
      <c r="L6196" t="s">
        <v>25</v>
      </c>
      <c r="M6196" t="s">
        <v>26</v>
      </c>
      <c r="N6196" t="s">
        <v>27</v>
      </c>
      <c r="O6196" t="s">
        <v>63</v>
      </c>
      <c r="P6196">
        <v>-7.9018000000000005E-2</v>
      </c>
      <c r="Q6196" t="s">
        <v>37</v>
      </c>
      <c r="R6196">
        <v>1</v>
      </c>
      <c r="S6196" t="s">
        <v>38</v>
      </c>
      <c r="T6196">
        <v>1</v>
      </c>
      <c r="U6196">
        <v>-1.25</v>
      </c>
      <c r="V6196">
        <v>1</v>
      </c>
      <c r="W6196">
        <v>3</v>
      </c>
      <c r="X6196">
        <v>2</v>
      </c>
    </row>
    <row r="6197" spans="1:24" x14ac:dyDescent="0.2">
      <c r="A6197">
        <v>97565</v>
      </c>
      <c r="B6197" t="s">
        <v>62</v>
      </c>
      <c r="C6197">
        <v>62</v>
      </c>
      <c r="D6197">
        <v>234</v>
      </c>
      <c r="E6197">
        <v>12</v>
      </c>
      <c r="F6197">
        <v>0.36399999999999999</v>
      </c>
      <c r="G6197">
        <v>0.15</v>
      </c>
      <c r="H6197">
        <v>1</v>
      </c>
      <c r="I6197">
        <v>1</v>
      </c>
      <c r="J6197" t="b">
        <v>1</v>
      </c>
      <c r="K6197">
        <v>923</v>
      </c>
      <c r="L6197" t="s">
        <v>25</v>
      </c>
      <c r="M6197" t="s">
        <v>31</v>
      </c>
      <c r="N6197" t="s">
        <v>27</v>
      </c>
      <c r="O6197" t="s">
        <v>63</v>
      </c>
      <c r="P6197">
        <v>0.18099299999999999</v>
      </c>
      <c r="Q6197" t="s">
        <v>37</v>
      </c>
      <c r="R6197">
        <v>1</v>
      </c>
      <c r="S6197" t="s">
        <v>38</v>
      </c>
      <c r="T6197">
        <v>1</v>
      </c>
      <c r="U6197">
        <v>-1.25</v>
      </c>
      <c r="V6197">
        <v>1</v>
      </c>
      <c r="W6197">
        <v>8</v>
      </c>
      <c r="X6197">
        <v>4</v>
      </c>
    </row>
    <row r="6198" spans="1:24" x14ac:dyDescent="0.2">
      <c r="A6198">
        <v>97565</v>
      </c>
      <c r="B6198" t="s">
        <v>62</v>
      </c>
      <c r="C6198">
        <v>63</v>
      </c>
      <c r="D6198">
        <v>128</v>
      </c>
      <c r="E6198">
        <v>8</v>
      </c>
      <c r="F6198">
        <v>8.7499999999999994E-2</v>
      </c>
      <c r="G6198">
        <v>0.15</v>
      </c>
      <c r="H6198">
        <v>1</v>
      </c>
      <c r="I6198">
        <v>1</v>
      </c>
      <c r="J6198" t="b">
        <v>1</v>
      </c>
      <c r="K6198">
        <v>927</v>
      </c>
      <c r="L6198" t="s">
        <v>25</v>
      </c>
      <c r="M6198" t="s">
        <v>31</v>
      </c>
      <c r="N6198" t="s">
        <v>27</v>
      </c>
      <c r="O6198" t="s">
        <v>63</v>
      </c>
      <c r="P6198">
        <v>0.13198599999999999</v>
      </c>
      <c r="Q6198" t="s">
        <v>37</v>
      </c>
      <c r="R6198">
        <v>1</v>
      </c>
      <c r="S6198" t="s">
        <v>38</v>
      </c>
      <c r="T6198">
        <v>1</v>
      </c>
      <c r="U6198">
        <v>-1.25</v>
      </c>
      <c r="V6198">
        <v>1</v>
      </c>
      <c r="W6198">
        <v>5</v>
      </c>
      <c r="X6198">
        <v>1</v>
      </c>
    </row>
    <row r="6199" spans="1:24" x14ac:dyDescent="0.2">
      <c r="A6199">
        <v>97565</v>
      </c>
      <c r="B6199" t="s">
        <v>62</v>
      </c>
      <c r="C6199">
        <v>64</v>
      </c>
      <c r="D6199">
        <v>54</v>
      </c>
      <c r="E6199">
        <v>18</v>
      </c>
      <c r="F6199">
        <v>-0.26790000000000003</v>
      </c>
      <c r="G6199">
        <v>0.15</v>
      </c>
      <c r="H6199">
        <v>1</v>
      </c>
      <c r="I6199">
        <v>1</v>
      </c>
      <c r="J6199" t="b">
        <v>1</v>
      </c>
      <c r="K6199">
        <v>545</v>
      </c>
      <c r="L6199" t="s">
        <v>25</v>
      </c>
      <c r="M6199" t="s">
        <v>26</v>
      </c>
      <c r="N6199" t="s">
        <v>27</v>
      </c>
      <c r="O6199" t="s">
        <v>63</v>
      </c>
      <c r="P6199">
        <v>-0.23883499999999999</v>
      </c>
      <c r="Q6199" t="s">
        <v>37</v>
      </c>
      <c r="R6199">
        <v>1</v>
      </c>
      <c r="S6199" t="s">
        <v>38</v>
      </c>
      <c r="T6199">
        <v>1</v>
      </c>
      <c r="U6199">
        <v>-1.25</v>
      </c>
      <c r="V6199">
        <v>1</v>
      </c>
      <c r="W6199">
        <v>2</v>
      </c>
      <c r="X6199">
        <v>3</v>
      </c>
    </row>
    <row r="6200" spans="1:24" x14ac:dyDescent="0.2">
      <c r="A6200">
        <v>97565</v>
      </c>
      <c r="B6200" t="s">
        <v>62</v>
      </c>
      <c r="C6200">
        <v>65</v>
      </c>
      <c r="D6200">
        <v>9</v>
      </c>
      <c r="E6200">
        <v>12</v>
      </c>
      <c r="F6200">
        <v>-0.36399999999999999</v>
      </c>
      <c r="G6200">
        <v>0.15</v>
      </c>
      <c r="H6200">
        <v>1</v>
      </c>
      <c r="I6200">
        <v>1</v>
      </c>
      <c r="J6200" t="b">
        <v>1</v>
      </c>
      <c r="K6200">
        <v>702</v>
      </c>
      <c r="L6200" t="s">
        <v>25</v>
      </c>
      <c r="M6200" t="s">
        <v>26</v>
      </c>
      <c r="N6200" t="s">
        <v>27</v>
      </c>
      <c r="O6200" t="s">
        <v>63</v>
      </c>
      <c r="P6200">
        <v>-7.4378E-2</v>
      </c>
      <c r="Q6200" t="s">
        <v>37</v>
      </c>
      <c r="R6200">
        <v>1</v>
      </c>
      <c r="S6200" t="s">
        <v>38</v>
      </c>
      <c r="T6200">
        <v>1</v>
      </c>
      <c r="U6200">
        <v>-1.25</v>
      </c>
      <c r="V6200">
        <v>1</v>
      </c>
      <c r="W6200">
        <v>1</v>
      </c>
      <c r="X6200">
        <v>4</v>
      </c>
    </row>
    <row r="6201" spans="1:24" x14ac:dyDescent="0.2">
      <c r="A6201">
        <v>97565</v>
      </c>
      <c r="B6201" t="s">
        <v>62</v>
      </c>
      <c r="C6201">
        <v>66</v>
      </c>
      <c r="D6201">
        <v>232</v>
      </c>
      <c r="E6201">
        <v>12</v>
      </c>
      <c r="F6201">
        <v>0.36399999999999999</v>
      </c>
      <c r="G6201">
        <v>0.15</v>
      </c>
      <c r="H6201">
        <v>1</v>
      </c>
      <c r="I6201">
        <v>1</v>
      </c>
      <c r="J6201" t="b">
        <v>1</v>
      </c>
      <c r="K6201">
        <v>531</v>
      </c>
      <c r="L6201" t="s">
        <v>25</v>
      </c>
      <c r="M6201" t="s">
        <v>31</v>
      </c>
      <c r="N6201" t="s">
        <v>27</v>
      </c>
      <c r="O6201" t="s">
        <v>63</v>
      </c>
      <c r="P6201">
        <v>0.54835400000000001</v>
      </c>
      <c r="Q6201" t="s">
        <v>37</v>
      </c>
      <c r="R6201">
        <v>1</v>
      </c>
      <c r="S6201" t="s">
        <v>38</v>
      </c>
      <c r="T6201">
        <v>1</v>
      </c>
      <c r="U6201">
        <v>-1.25</v>
      </c>
      <c r="V6201">
        <v>1</v>
      </c>
      <c r="W6201">
        <v>8</v>
      </c>
      <c r="X6201">
        <v>4</v>
      </c>
    </row>
    <row r="6202" spans="1:24" x14ac:dyDescent="0.2">
      <c r="A6202">
        <v>97565</v>
      </c>
      <c r="B6202" t="s">
        <v>62</v>
      </c>
      <c r="C6202">
        <v>67</v>
      </c>
      <c r="D6202">
        <v>227</v>
      </c>
      <c r="E6202">
        <v>8</v>
      </c>
      <c r="F6202">
        <v>0.36399999999999999</v>
      </c>
      <c r="G6202">
        <v>0.15</v>
      </c>
      <c r="H6202">
        <v>1</v>
      </c>
      <c r="I6202">
        <v>1</v>
      </c>
      <c r="J6202" t="b">
        <v>1</v>
      </c>
      <c r="K6202">
        <v>468</v>
      </c>
      <c r="L6202" t="s">
        <v>25</v>
      </c>
      <c r="M6202" t="s">
        <v>31</v>
      </c>
      <c r="N6202" t="s">
        <v>27</v>
      </c>
      <c r="O6202" t="s">
        <v>63</v>
      </c>
      <c r="P6202">
        <v>0.39974700000000002</v>
      </c>
      <c r="Q6202" t="s">
        <v>37</v>
      </c>
      <c r="R6202">
        <v>1</v>
      </c>
      <c r="S6202" t="s">
        <v>38</v>
      </c>
      <c r="T6202">
        <v>1</v>
      </c>
      <c r="U6202">
        <v>-1.25</v>
      </c>
      <c r="V6202">
        <v>1</v>
      </c>
      <c r="W6202">
        <v>8</v>
      </c>
      <c r="X6202">
        <v>4</v>
      </c>
    </row>
    <row r="6203" spans="1:24" x14ac:dyDescent="0.2">
      <c r="A6203">
        <v>97565</v>
      </c>
      <c r="B6203" t="s">
        <v>62</v>
      </c>
      <c r="C6203">
        <v>68</v>
      </c>
      <c r="D6203">
        <v>62</v>
      </c>
      <c r="E6203">
        <v>22</v>
      </c>
      <c r="F6203">
        <v>-0.26790000000000003</v>
      </c>
      <c r="G6203">
        <v>0.15</v>
      </c>
      <c r="H6203">
        <v>1</v>
      </c>
      <c r="I6203">
        <v>1</v>
      </c>
      <c r="J6203" t="b">
        <v>1</v>
      </c>
      <c r="K6203">
        <v>578</v>
      </c>
      <c r="L6203" t="s">
        <v>25</v>
      </c>
      <c r="M6203" t="s">
        <v>26</v>
      </c>
      <c r="N6203" t="s">
        <v>27</v>
      </c>
      <c r="O6203" t="s">
        <v>63</v>
      </c>
      <c r="P6203">
        <v>-0.35375200000000001</v>
      </c>
      <c r="Q6203" t="s">
        <v>37</v>
      </c>
      <c r="R6203">
        <v>1</v>
      </c>
      <c r="S6203" t="s">
        <v>38</v>
      </c>
      <c r="T6203">
        <v>1</v>
      </c>
      <c r="U6203">
        <v>-1.25</v>
      </c>
      <c r="V6203">
        <v>1</v>
      </c>
      <c r="W6203">
        <v>2</v>
      </c>
      <c r="X6203">
        <v>3</v>
      </c>
    </row>
    <row r="6204" spans="1:24" x14ac:dyDescent="0.2">
      <c r="A6204">
        <v>97565</v>
      </c>
      <c r="B6204" t="s">
        <v>62</v>
      </c>
      <c r="C6204">
        <v>69</v>
      </c>
      <c r="D6204">
        <v>181</v>
      </c>
      <c r="E6204">
        <v>18</v>
      </c>
      <c r="F6204">
        <v>0.17630000000000001</v>
      </c>
      <c r="G6204">
        <v>0.15</v>
      </c>
      <c r="H6204">
        <v>1</v>
      </c>
      <c r="I6204">
        <v>1</v>
      </c>
      <c r="J6204" t="b">
        <v>1</v>
      </c>
      <c r="K6204">
        <v>505</v>
      </c>
      <c r="L6204" t="s">
        <v>25</v>
      </c>
      <c r="M6204" t="s">
        <v>31</v>
      </c>
      <c r="N6204" t="s">
        <v>27</v>
      </c>
      <c r="O6204" t="s">
        <v>63</v>
      </c>
      <c r="P6204">
        <v>0.334038</v>
      </c>
      <c r="Q6204" t="s">
        <v>37</v>
      </c>
      <c r="R6204">
        <v>1</v>
      </c>
      <c r="S6204" t="s">
        <v>38</v>
      </c>
      <c r="T6204">
        <v>1</v>
      </c>
      <c r="U6204">
        <v>-1.25</v>
      </c>
      <c r="V6204">
        <v>1</v>
      </c>
      <c r="W6204">
        <v>6</v>
      </c>
      <c r="X6204">
        <v>2</v>
      </c>
    </row>
    <row r="6205" spans="1:24" x14ac:dyDescent="0.2">
      <c r="A6205">
        <v>97565</v>
      </c>
      <c r="B6205" t="s">
        <v>62</v>
      </c>
      <c r="C6205">
        <v>70</v>
      </c>
      <c r="D6205">
        <v>254</v>
      </c>
      <c r="E6205">
        <v>22</v>
      </c>
      <c r="F6205">
        <v>0.36399999999999999</v>
      </c>
      <c r="G6205">
        <v>0.15</v>
      </c>
      <c r="H6205">
        <v>1</v>
      </c>
      <c r="I6205">
        <v>1</v>
      </c>
      <c r="J6205" t="b">
        <v>1</v>
      </c>
      <c r="K6205">
        <v>478</v>
      </c>
      <c r="L6205" t="s">
        <v>25</v>
      </c>
      <c r="M6205" t="s">
        <v>31</v>
      </c>
      <c r="N6205" t="s">
        <v>27</v>
      </c>
      <c r="O6205" t="s">
        <v>63</v>
      </c>
      <c r="P6205">
        <v>0.50415100000000002</v>
      </c>
      <c r="Q6205" t="s">
        <v>37</v>
      </c>
      <c r="R6205">
        <v>1</v>
      </c>
      <c r="S6205" t="s">
        <v>38</v>
      </c>
      <c r="T6205">
        <v>1</v>
      </c>
      <c r="U6205">
        <v>-1.25</v>
      </c>
      <c r="V6205">
        <v>1</v>
      </c>
      <c r="W6205">
        <v>8</v>
      </c>
      <c r="X6205">
        <v>4</v>
      </c>
    </row>
    <row r="6206" spans="1:24" x14ac:dyDescent="0.2">
      <c r="A6206">
        <v>97565</v>
      </c>
      <c r="B6206" t="s">
        <v>62</v>
      </c>
      <c r="C6206">
        <v>71</v>
      </c>
      <c r="D6206">
        <v>255</v>
      </c>
      <c r="E6206">
        <v>22</v>
      </c>
      <c r="F6206">
        <v>0.36399999999999999</v>
      </c>
      <c r="G6206">
        <v>0.15</v>
      </c>
      <c r="H6206">
        <v>1</v>
      </c>
      <c r="I6206">
        <v>1</v>
      </c>
      <c r="J6206" t="b">
        <v>1</v>
      </c>
      <c r="K6206">
        <v>626</v>
      </c>
      <c r="L6206" t="s">
        <v>25</v>
      </c>
      <c r="M6206" t="s">
        <v>31</v>
      </c>
      <c r="N6206" t="s">
        <v>27</v>
      </c>
      <c r="O6206" t="s">
        <v>63</v>
      </c>
      <c r="P6206">
        <v>0.51692800000000005</v>
      </c>
      <c r="Q6206" t="s">
        <v>37</v>
      </c>
      <c r="R6206">
        <v>1</v>
      </c>
      <c r="S6206" t="s">
        <v>38</v>
      </c>
      <c r="T6206">
        <v>1</v>
      </c>
      <c r="U6206">
        <v>-1.25</v>
      </c>
      <c r="V6206">
        <v>1</v>
      </c>
      <c r="W6206">
        <v>8</v>
      </c>
      <c r="X6206">
        <v>4</v>
      </c>
    </row>
    <row r="6207" spans="1:24" x14ac:dyDescent="0.2">
      <c r="A6207">
        <v>97565</v>
      </c>
      <c r="B6207" t="s">
        <v>62</v>
      </c>
      <c r="C6207">
        <v>72</v>
      </c>
      <c r="D6207">
        <v>178</v>
      </c>
      <c r="E6207">
        <v>16</v>
      </c>
      <c r="F6207">
        <v>0.17630000000000001</v>
      </c>
      <c r="G6207">
        <v>0.15</v>
      </c>
      <c r="H6207">
        <v>1</v>
      </c>
      <c r="I6207">
        <v>1</v>
      </c>
      <c r="J6207" t="b">
        <v>1</v>
      </c>
      <c r="K6207">
        <v>690</v>
      </c>
      <c r="L6207" t="s">
        <v>25</v>
      </c>
      <c r="M6207" t="s">
        <v>31</v>
      </c>
      <c r="N6207" t="s">
        <v>27</v>
      </c>
      <c r="O6207" t="s">
        <v>63</v>
      </c>
      <c r="P6207">
        <v>0.194248</v>
      </c>
      <c r="Q6207" t="s">
        <v>37</v>
      </c>
      <c r="R6207">
        <v>1</v>
      </c>
      <c r="S6207" t="s">
        <v>38</v>
      </c>
      <c r="T6207">
        <v>1</v>
      </c>
      <c r="U6207">
        <v>-1.25</v>
      </c>
      <c r="V6207">
        <v>1</v>
      </c>
      <c r="W6207">
        <v>6</v>
      </c>
      <c r="X6207">
        <v>2</v>
      </c>
    </row>
    <row r="6208" spans="1:24" x14ac:dyDescent="0.2">
      <c r="A6208">
        <v>97565</v>
      </c>
      <c r="B6208" t="s">
        <v>62</v>
      </c>
      <c r="C6208">
        <v>73</v>
      </c>
      <c r="D6208">
        <v>250</v>
      </c>
      <c r="E6208">
        <v>20</v>
      </c>
      <c r="F6208">
        <v>0.36399999999999999</v>
      </c>
      <c r="G6208">
        <v>0.15</v>
      </c>
      <c r="H6208">
        <v>1</v>
      </c>
      <c r="I6208">
        <v>1</v>
      </c>
      <c r="J6208" t="b">
        <v>0</v>
      </c>
      <c r="K6208">
        <v>457</v>
      </c>
      <c r="L6208" t="s">
        <v>25</v>
      </c>
      <c r="M6208" t="s">
        <v>26</v>
      </c>
      <c r="N6208" t="s">
        <v>27</v>
      </c>
      <c r="O6208" t="s">
        <v>63</v>
      </c>
      <c r="P6208">
        <v>0.50003500000000001</v>
      </c>
      <c r="Q6208" t="s">
        <v>37</v>
      </c>
      <c r="R6208">
        <v>0</v>
      </c>
      <c r="S6208" t="s">
        <v>38</v>
      </c>
      <c r="T6208">
        <v>1</v>
      </c>
      <c r="U6208">
        <v>-1.25</v>
      </c>
      <c r="V6208">
        <v>0</v>
      </c>
      <c r="W6208">
        <v>8</v>
      </c>
      <c r="X6208">
        <v>4</v>
      </c>
    </row>
    <row r="6209" spans="1:24" x14ac:dyDescent="0.2">
      <c r="A6209">
        <v>97565</v>
      </c>
      <c r="B6209" t="s">
        <v>62</v>
      </c>
      <c r="C6209">
        <v>74</v>
      </c>
      <c r="D6209">
        <v>172</v>
      </c>
      <c r="E6209">
        <v>14</v>
      </c>
      <c r="F6209">
        <v>0.17630000000000001</v>
      </c>
      <c r="G6209">
        <v>0.15</v>
      </c>
      <c r="H6209">
        <v>1</v>
      </c>
      <c r="I6209">
        <v>1</v>
      </c>
      <c r="J6209" t="b">
        <v>1</v>
      </c>
      <c r="K6209">
        <v>1418</v>
      </c>
      <c r="L6209" t="s">
        <v>25</v>
      </c>
      <c r="M6209" t="s">
        <v>31</v>
      </c>
      <c r="N6209" t="s">
        <v>27</v>
      </c>
      <c r="O6209" t="s">
        <v>63</v>
      </c>
      <c r="P6209">
        <v>0.15248900000000001</v>
      </c>
      <c r="Q6209" t="s">
        <v>37</v>
      </c>
      <c r="R6209">
        <v>1</v>
      </c>
      <c r="S6209" t="s">
        <v>38</v>
      </c>
      <c r="T6209">
        <v>1</v>
      </c>
      <c r="U6209">
        <v>-1.25</v>
      </c>
      <c r="V6209">
        <v>1</v>
      </c>
      <c r="W6209">
        <v>6</v>
      </c>
      <c r="X6209">
        <v>2</v>
      </c>
    </row>
    <row r="6210" spans="1:24" x14ac:dyDescent="0.2">
      <c r="A6210">
        <v>97565</v>
      </c>
      <c r="B6210" t="s">
        <v>62</v>
      </c>
      <c r="C6210">
        <v>75</v>
      </c>
      <c r="D6210">
        <v>146</v>
      </c>
      <c r="E6210">
        <v>16</v>
      </c>
      <c r="F6210">
        <v>8.7499999999999994E-2</v>
      </c>
      <c r="G6210">
        <v>0.15</v>
      </c>
      <c r="H6210">
        <v>1</v>
      </c>
      <c r="I6210">
        <v>1</v>
      </c>
      <c r="J6210" t="b">
        <v>0</v>
      </c>
      <c r="K6210">
        <v>772</v>
      </c>
      <c r="L6210" t="s">
        <v>25</v>
      </c>
      <c r="M6210" t="s">
        <v>26</v>
      </c>
      <c r="N6210" t="s">
        <v>27</v>
      </c>
      <c r="O6210" t="s">
        <v>63</v>
      </c>
      <c r="P6210">
        <v>5.1303000000000001E-2</v>
      </c>
      <c r="Q6210" t="s">
        <v>37</v>
      </c>
      <c r="R6210">
        <v>0</v>
      </c>
      <c r="S6210" t="s">
        <v>38</v>
      </c>
      <c r="T6210">
        <v>1</v>
      </c>
      <c r="U6210">
        <v>-1.25</v>
      </c>
      <c r="V6210">
        <v>0</v>
      </c>
      <c r="W6210">
        <v>5</v>
      </c>
      <c r="X6210">
        <v>1</v>
      </c>
    </row>
    <row r="6211" spans="1:24" x14ac:dyDescent="0.2">
      <c r="A6211">
        <v>97565</v>
      </c>
      <c r="B6211" t="s">
        <v>62</v>
      </c>
      <c r="C6211">
        <v>76</v>
      </c>
      <c r="D6211">
        <v>187</v>
      </c>
      <c r="E6211">
        <v>20</v>
      </c>
      <c r="F6211">
        <v>0.17630000000000001</v>
      </c>
      <c r="G6211">
        <v>0.15</v>
      </c>
      <c r="H6211">
        <v>1</v>
      </c>
      <c r="I6211">
        <v>1</v>
      </c>
      <c r="J6211" t="b">
        <v>0</v>
      </c>
      <c r="K6211">
        <v>927</v>
      </c>
      <c r="L6211" t="s">
        <v>25</v>
      </c>
      <c r="M6211" t="s">
        <v>26</v>
      </c>
      <c r="N6211" t="s">
        <v>27</v>
      </c>
      <c r="O6211" t="s">
        <v>63</v>
      </c>
      <c r="P6211">
        <v>5.9468E-2</v>
      </c>
      <c r="Q6211" t="s">
        <v>37</v>
      </c>
      <c r="R6211">
        <v>0</v>
      </c>
      <c r="S6211" t="s">
        <v>38</v>
      </c>
      <c r="T6211">
        <v>1</v>
      </c>
      <c r="U6211">
        <v>-1.25</v>
      </c>
      <c r="V6211">
        <v>0</v>
      </c>
      <c r="W6211">
        <v>6</v>
      </c>
      <c r="X6211">
        <v>2</v>
      </c>
    </row>
    <row r="6212" spans="1:24" x14ac:dyDescent="0.2">
      <c r="A6212">
        <v>97565</v>
      </c>
      <c r="B6212" t="s">
        <v>62</v>
      </c>
      <c r="C6212">
        <v>77</v>
      </c>
      <c r="D6212">
        <v>8</v>
      </c>
      <c r="E6212">
        <v>12</v>
      </c>
      <c r="F6212">
        <v>-0.36399999999999999</v>
      </c>
      <c r="G6212">
        <v>0.15</v>
      </c>
      <c r="H6212">
        <v>1</v>
      </c>
      <c r="I6212">
        <v>1</v>
      </c>
      <c r="J6212" t="b">
        <v>1</v>
      </c>
      <c r="K6212">
        <v>853</v>
      </c>
      <c r="L6212" t="s">
        <v>25</v>
      </c>
      <c r="M6212" t="s">
        <v>26</v>
      </c>
      <c r="N6212" t="s">
        <v>27</v>
      </c>
      <c r="O6212" t="s">
        <v>63</v>
      </c>
      <c r="P6212">
        <v>-0.165713</v>
      </c>
      <c r="Q6212" t="s">
        <v>37</v>
      </c>
      <c r="R6212">
        <v>1</v>
      </c>
      <c r="S6212" t="s">
        <v>38</v>
      </c>
      <c r="T6212">
        <v>1</v>
      </c>
      <c r="U6212">
        <v>-1.25</v>
      </c>
      <c r="V6212">
        <v>1</v>
      </c>
      <c r="W6212">
        <v>1</v>
      </c>
      <c r="X6212">
        <v>4</v>
      </c>
    </row>
    <row r="6213" spans="1:24" x14ac:dyDescent="0.2">
      <c r="A6213">
        <v>97565</v>
      </c>
      <c r="B6213" t="s">
        <v>62</v>
      </c>
      <c r="C6213">
        <v>78</v>
      </c>
      <c r="D6213">
        <v>143</v>
      </c>
      <c r="E6213">
        <v>14</v>
      </c>
      <c r="F6213">
        <v>8.7499999999999994E-2</v>
      </c>
      <c r="G6213">
        <v>0.15</v>
      </c>
      <c r="H6213">
        <v>1</v>
      </c>
      <c r="I6213">
        <v>1</v>
      </c>
      <c r="J6213" t="b">
        <v>0</v>
      </c>
      <c r="K6213">
        <v>5189</v>
      </c>
      <c r="L6213" t="s">
        <v>25</v>
      </c>
      <c r="M6213" t="s">
        <v>26</v>
      </c>
      <c r="N6213" t="s">
        <v>27</v>
      </c>
      <c r="O6213" t="s">
        <v>63</v>
      </c>
      <c r="P6213">
        <v>0.140874</v>
      </c>
      <c r="Q6213" t="s">
        <v>37</v>
      </c>
      <c r="R6213">
        <v>0</v>
      </c>
      <c r="S6213" t="s">
        <v>38</v>
      </c>
      <c r="T6213">
        <v>1</v>
      </c>
      <c r="U6213">
        <v>-1.25</v>
      </c>
      <c r="V6213">
        <v>0</v>
      </c>
      <c r="W6213">
        <v>5</v>
      </c>
      <c r="X6213">
        <v>1</v>
      </c>
    </row>
    <row r="6214" spans="1:24" x14ac:dyDescent="0.2">
      <c r="A6214">
        <v>97565</v>
      </c>
      <c r="B6214" t="s">
        <v>62</v>
      </c>
      <c r="C6214">
        <v>79</v>
      </c>
      <c r="D6214">
        <v>190</v>
      </c>
      <c r="E6214">
        <v>22</v>
      </c>
      <c r="F6214">
        <v>0.17630000000000001</v>
      </c>
      <c r="G6214">
        <v>0.15</v>
      </c>
      <c r="H6214">
        <v>1</v>
      </c>
      <c r="I6214">
        <v>1</v>
      </c>
      <c r="J6214" t="b">
        <v>0</v>
      </c>
      <c r="K6214">
        <v>867</v>
      </c>
      <c r="L6214" t="s">
        <v>25</v>
      </c>
      <c r="M6214" t="s">
        <v>26</v>
      </c>
      <c r="N6214" t="s">
        <v>27</v>
      </c>
      <c r="O6214" t="s">
        <v>63</v>
      </c>
      <c r="P6214">
        <v>0.23141500000000001</v>
      </c>
      <c r="Q6214" t="s">
        <v>37</v>
      </c>
      <c r="R6214">
        <v>0</v>
      </c>
      <c r="S6214" t="s">
        <v>38</v>
      </c>
      <c r="T6214">
        <v>1</v>
      </c>
      <c r="U6214">
        <v>-1.25</v>
      </c>
      <c r="V6214">
        <v>0</v>
      </c>
      <c r="W6214">
        <v>6</v>
      </c>
      <c r="X6214">
        <v>2</v>
      </c>
    </row>
    <row r="6215" spans="1:24" x14ac:dyDescent="0.2">
      <c r="A6215">
        <v>97565</v>
      </c>
      <c r="B6215" t="s">
        <v>62</v>
      </c>
      <c r="C6215">
        <v>80</v>
      </c>
      <c r="D6215">
        <v>180</v>
      </c>
      <c r="E6215">
        <v>18</v>
      </c>
      <c r="F6215">
        <v>0.17630000000000001</v>
      </c>
      <c r="G6215">
        <v>0.15</v>
      </c>
      <c r="H6215">
        <v>1</v>
      </c>
      <c r="I6215">
        <v>1</v>
      </c>
      <c r="J6215" t="b">
        <v>0</v>
      </c>
      <c r="K6215">
        <v>3423</v>
      </c>
      <c r="L6215" t="s">
        <v>25</v>
      </c>
      <c r="M6215" t="s">
        <v>26</v>
      </c>
      <c r="N6215" t="s">
        <v>27</v>
      </c>
      <c r="O6215" t="s">
        <v>63</v>
      </c>
      <c r="P6215">
        <v>1.491E-2</v>
      </c>
      <c r="Q6215" t="s">
        <v>37</v>
      </c>
      <c r="R6215">
        <v>0</v>
      </c>
      <c r="S6215" t="s">
        <v>38</v>
      </c>
      <c r="T6215">
        <v>1</v>
      </c>
      <c r="U6215">
        <v>-1.25</v>
      </c>
      <c r="V6215">
        <v>0</v>
      </c>
      <c r="W6215">
        <v>6</v>
      </c>
      <c r="X6215">
        <v>2</v>
      </c>
    </row>
    <row r="6216" spans="1:24" x14ac:dyDescent="0.2">
      <c r="A6216">
        <v>97565</v>
      </c>
      <c r="B6216" t="s">
        <v>62</v>
      </c>
      <c r="C6216">
        <v>81</v>
      </c>
      <c r="D6216">
        <v>191</v>
      </c>
      <c r="E6216">
        <v>22</v>
      </c>
      <c r="F6216">
        <v>0.17630000000000001</v>
      </c>
      <c r="G6216">
        <v>0.15</v>
      </c>
      <c r="H6216">
        <v>1</v>
      </c>
      <c r="I6216">
        <v>1</v>
      </c>
      <c r="J6216" t="b">
        <v>1</v>
      </c>
      <c r="K6216">
        <v>650</v>
      </c>
      <c r="L6216" t="s">
        <v>25</v>
      </c>
      <c r="M6216" t="s">
        <v>31</v>
      </c>
      <c r="N6216" t="s">
        <v>27</v>
      </c>
      <c r="O6216" t="s">
        <v>63</v>
      </c>
      <c r="P6216">
        <v>0.20125299999999999</v>
      </c>
      <c r="Q6216" t="s">
        <v>37</v>
      </c>
      <c r="R6216">
        <v>1</v>
      </c>
      <c r="S6216" t="s">
        <v>38</v>
      </c>
      <c r="T6216">
        <v>1</v>
      </c>
      <c r="U6216">
        <v>-1.25</v>
      </c>
      <c r="V6216">
        <v>1</v>
      </c>
      <c r="W6216">
        <v>6</v>
      </c>
      <c r="X6216">
        <v>2</v>
      </c>
    </row>
    <row r="6217" spans="1:24" x14ac:dyDescent="0.2">
      <c r="A6217">
        <v>97565</v>
      </c>
      <c r="B6217" t="s">
        <v>62</v>
      </c>
      <c r="C6217">
        <v>82</v>
      </c>
      <c r="D6217">
        <v>68</v>
      </c>
      <c r="E6217">
        <v>10</v>
      </c>
      <c r="F6217">
        <v>-0.17630000000000001</v>
      </c>
      <c r="G6217">
        <v>0.15</v>
      </c>
      <c r="H6217">
        <v>1</v>
      </c>
      <c r="I6217">
        <v>1</v>
      </c>
      <c r="J6217" t="b">
        <v>1</v>
      </c>
      <c r="K6217">
        <v>558</v>
      </c>
      <c r="L6217" t="s">
        <v>25</v>
      </c>
      <c r="M6217" t="s">
        <v>26</v>
      </c>
      <c r="N6217" t="s">
        <v>27</v>
      </c>
      <c r="O6217" t="s">
        <v>63</v>
      </c>
      <c r="P6217">
        <v>-0.17709</v>
      </c>
      <c r="Q6217" t="s">
        <v>37</v>
      </c>
      <c r="R6217">
        <v>1</v>
      </c>
      <c r="S6217" t="s">
        <v>38</v>
      </c>
      <c r="T6217">
        <v>1</v>
      </c>
      <c r="U6217">
        <v>-1.25</v>
      </c>
      <c r="V6217">
        <v>1</v>
      </c>
      <c r="W6217">
        <v>3</v>
      </c>
      <c r="X6217">
        <v>2</v>
      </c>
    </row>
    <row r="6218" spans="1:24" x14ac:dyDescent="0.2">
      <c r="A6218">
        <v>97565</v>
      </c>
      <c r="B6218" t="s">
        <v>62</v>
      </c>
      <c r="C6218">
        <v>83</v>
      </c>
      <c r="D6218">
        <v>119</v>
      </c>
      <c r="E6218">
        <v>18</v>
      </c>
      <c r="F6218">
        <v>-8.7499999999999994E-2</v>
      </c>
      <c r="G6218">
        <v>0.15</v>
      </c>
      <c r="H6218">
        <v>1</v>
      </c>
      <c r="I6218">
        <v>1</v>
      </c>
      <c r="J6218" t="b">
        <v>1</v>
      </c>
      <c r="K6218">
        <v>520</v>
      </c>
      <c r="L6218" t="s">
        <v>25</v>
      </c>
      <c r="M6218" t="s">
        <v>26</v>
      </c>
      <c r="N6218" t="s">
        <v>27</v>
      </c>
      <c r="O6218" t="s">
        <v>63</v>
      </c>
      <c r="P6218">
        <v>-0.157804</v>
      </c>
      <c r="Q6218" t="s">
        <v>37</v>
      </c>
      <c r="R6218">
        <v>1</v>
      </c>
      <c r="S6218" t="s">
        <v>38</v>
      </c>
      <c r="T6218">
        <v>1</v>
      </c>
      <c r="U6218">
        <v>-1.25</v>
      </c>
      <c r="V6218">
        <v>1</v>
      </c>
      <c r="W6218">
        <v>4</v>
      </c>
      <c r="X6218">
        <v>1</v>
      </c>
    </row>
    <row r="6219" spans="1:24" x14ac:dyDescent="0.2">
      <c r="A6219">
        <v>97565</v>
      </c>
      <c r="B6219" t="s">
        <v>62</v>
      </c>
      <c r="C6219">
        <v>84</v>
      </c>
      <c r="D6219">
        <v>151</v>
      </c>
      <c r="E6219">
        <v>18</v>
      </c>
      <c r="F6219">
        <v>8.7499999999999994E-2</v>
      </c>
      <c r="G6219">
        <v>0.15</v>
      </c>
      <c r="H6219">
        <v>1</v>
      </c>
      <c r="I6219">
        <v>1</v>
      </c>
      <c r="J6219" t="b">
        <v>1</v>
      </c>
      <c r="K6219">
        <v>818</v>
      </c>
      <c r="L6219" t="s">
        <v>25</v>
      </c>
      <c r="M6219" t="s">
        <v>31</v>
      </c>
      <c r="N6219" t="s">
        <v>27</v>
      </c>
      <c r="O6219" t="s">
        <v>63</v>
      </c>
      <c r="P6219">
        <v>0.140016</v>
      </c>
      <c r="Q6219" t="s">
        <v>37</v>
      </c>
      <c r="R6219">
        <v>1</v>
      </c>
      <c r="S6219" t="s">
        <v>38</v>
      </c>
      <c r="T6219">
        <v>1</v>
      </c>
      <c r="U6219">
        <v>-1.25</v>
      </c>
      <c r="V6219">
        <v>1</v>
      </c>
      <c r="W6219">
        <v>5</v>
      </c>
      <c r="X6219">
        <v>1</v>
      </c>
    </row>
    <row r="6220" spans="1:24" x14ac:dyDescent="0.2">
      <c r="A6220">
        <v>97565</v>
      </c>
      <c r="B6220" t="s">
        <v>62</v>
      </c>
      <c r="C6220">
        <v>85</v>
      </c>
      <c r="D6220">
        <v>25</v>
      </c>
      <c r="E6220">
        <v>20</v>
      </c>
      <c r="F6220">
        <v>-0.36399999999999999</v>
      </c>
      <c r="G6220">
        <v>0.15</v>
      </c>
      <c r="H6220">
        <v>1</v>
      </c>
      <c r="I6220">
        <v>1</v>
      </c>
      <c r="J6220" t="b">
        <v>0</v>
      </c>
      <c r="K6220">
        <v>658</v>
      </c>
      <c r="L6220" t="s">
        <v>25</v>
      </c>
      <c r="M6220" t="s">
        <v>31</v>
      </c>
      <c r="N6220" t="s">
        <v>27</v>
      </c>
      <c r="O6220" t="s">
        <v>63</v>
      </c>
      <c r="P6220">
        <v>-0.21098</v>
      </c>
      <c r="Q6220" t="s">
        <v>37</v>
      </c>
      <c r="R6220">
        <v>0</v>
      </c>
      <c r="S6220" t="s">
        <v>38</v>
      </c>
      <c r="T6220">
        <v>1</v>
      </c>
      <c r="U6220">
        <v>-1.25</v>
      </c>
      <c r="V6220">
        <v>0</v>
      </c>
      <c r="W6220">
        <v>1</v>
      </c>
      <c r="X6220">
        <v>4</v>
      </c>
    </row>
    <row r="6221" spans="1:24" x14ac:dyDescent="0.2">
      <c r="A6221">
        <v>97565</v>
      </c>
      <c r="B6221" t="s">
        <v>62</v>
      </c>
      <c r="C6221">
        <v>86</v>
      </c>
      <c r="D6221">
        <v>252</v>
      </c>
      <c r="E6221">
        <v>22</v>
      </c>
      <c r="F6221">
        <v>0.36399999999999999</v>
      </c>
      <c r="G6221">
        <v>0.15</v>
      </c>
      <c r="H6221">
        <v>1</v>
      </c>
      <c r="I6221">
        <v>1</v>
      </c>
      <c r="J6221" t="b">
        <v>1</v>
      </c>
      <c r="K6221">
        <v>804</v>
      </c>
      <c r="L6221" t="s">
        <v>25</v>
      </c>
      <c r="M6221" t="s">
        <v>31</v>
      </c>
      <c r="N6221" t="s">
        <v>27</v>
      </c>
      <c r="O6221" t="s">
        <v>63</v>
      </c>
      <c r="P6221">
        <v>0.44882300000000003</v>
      </c>
      <c r="Q6221" t="s">
        <v>37</v>
      </c>
      <c r="R6221">
        <v>1</v>
      </c>
      <c r="S6221" t="s">
        <v>38</v>
      </c>
      <c r="T6221">
        <v>1</v>
      </c>
      <c r="U6221">
        <v>-1.25</v>
      </c>
      <c r="V6221">
        <v>1</v>
      </c>
      <c r="W6221">
        <v>8</v>
      </c>
      <c r="X6221">
        <v>4</v>
      </c>
    </row>
    <row r="6222" spans="1:24" x14ac:dyDescent="0.2">
      <c r="A6222">
        <v>97565</v>
      </c>
      <c r="B6222" t="s">
        <v>62</v>
      </c>
      <c r="C6222">
        <v>87</v>
      </c>
      <c r="D6222">
        <v>32</v>
      </c>
      <c r="E6222">
        <v>8</v>
      </c>
      <c r="F6222">
        <v>-0.26790000000000003</v>
      </c>
      <c r="G6222">
        <v>0.15</v>
      </c>
      <c r="H6222">
        <v>1</v>
      </c>
      <c r="I6222">
        <v>1</v>
      </c>
      <c r="J6222" t="b">
        <v>1</v>
      </c>
      <c r="K6222">
        <v>507</v>
      </c>
      <c r="L6222" t="s">
        <v>25</v>
      </c>
      <c r="M6222" t="s">
        <v>26</v>
      </c>
      <c r="N6222" t="s">
        <v>27</v>
      </c>
      <c r="O6222" t="s">
        <v>63</v>
      </c>
      <c r="P6222">
        <v>-0.19147500000000001</v>
      </c>
      <c r="Q6222" t="s">
        <v>37</v>
      </c>
      <c r="R6222">
        <v>1</v>
      </c>
      <c r="S6222" t="s">
        <v>38</v>
      </c>
      <c r="T6222">
        <v>1</v>
      </c>
      <c r="U6222">
        <v>-1.25</v>
      </c>
      <c r="V6222">
        <v>1</v>
      </c>
      <c r="W6222">
        <v>2</v>
      </c>
      <c r="X6222">
        <v>3</v>
      </c>
    </row>
    <row r="6223" spans="1:24" x14ac:dyDescent="0.2">
      <c r="A6223">
        <v>97565</v>
      </c>
      <c r="B6223" t="s">
        <v>62</v>
      </c>
      <c r="C6223">
        <v>88</v>
      </c>
      <c r="D6223">
        <v>177</v>
      </c>
      <c r="E6223">
        <v>16</v>
      </c>
      <c r="F6223">
        <v>0.17630000000000001</v>
      </c>
      <c r="G6223">
        <v>0.15</v>
      </c>
      <c r="H6223">
        <v>1</v>
      </c>
      <c r="I6223">
        <v>1</v>
      </c>
      <c r="J6223" t="b">
        <v>0</v>
      </c>
      <c r="K6223">
        <v>633</v>
      </c>
      <c r="L6223" t="s">
        <v>25</v>
      </c>
      <c r="M6223" t="s">
        <v>26</v>
      </c>
      <c r="N6223" t="s">
        <v>27</v>
      </c>
      <c r="O6223" t="s">
        <v>63</v>
      </c>
      <c r="P6223">
        <v>0.108478</v>
      </c>
      <c r="Q6223" t="s">
        <v>37</v>
      </c>
      <c r="R6223">
        <v>0</v>
      </c>
      <c r="S6223" t="s">
        <v>38</v>
      </c>
      <c r="T6223">
        <v>1</v>
      </c>
      <c r="U6223">
        <v>-1.25</v>
      </c>
      <c r="V6223">
        <v>0</v>
      </c>
      <c r="W6223">
        <v>6</v>
      </c>
      <c r="X6223">
        <v>2</v>
      </c>
    </row>
    <row r="6224" spans="1:24" x14ac:dyDescent="0.2">
      <c r="A6224">
        <v>97565</v>
      </c>
      <c r="B6224" t="s">
        <v>62</v>
      </c>
      <c r="C6224">
        <v>89</v>
      </c>
      <c r="D6224">
        <v>106</v>
      </c>
      <c r="E6224">
        <v>12</v>
      </c>
      <c r="F6224">
        <v>-8.7499999999999994E-2</v>
      </c>
      <c r="G6224">
        <v>0.15</v>
      </c>
      <c r="H6224">
        <v>1</v>
      </c>
      <c r="I6224">
        <v>1</v>
      </c>
      <c r="J6224" t="b">
        <v>1</v>
      </c>
      <c r="K6224">
        <v>614</v>
      </c>
      <c r="L6224" t="s">
        <v>25</v>
      </c>
      <c r="M6224" t="s">
        <v>26</v>
      </c>
      <c r="N6224" t="s">
        <v>27</v>
      </c>
      <c r="O6224" t="s">
        <v>63</v>
      </c>
      <c r="P6224">
        <v>-7.3854000000000003E-2</v>
      </c>
      <c r="Q6224" t="s">
        <v>37</v>
      </c>
      <c r="R6224">
        <v>1</v>
      </c>
      <c r="S6224" t="s">
        <v>38</v>
      </c>
      <c r="T6224">
        <v>1</v>
      </c>
      <c r="U6224">
        <v>-1.25</v>
      </c>
      <c r="V6224">
        <v>1</v>
      </c>
      <c r="W6224">
        <v>4</v>
      </c>
      <c r="X6224">
        <v>1</v>
      </c>
    </row>
    <row r="6225" spans="1:24" x14ac:dyDescent="0.2">
      <c r="A6225">
        <v>97565</v>
      </c>
      <c r="B6225" t="s">
        <v>62</v>
      </c>
      <c r="C6225">
        <v>90</v>
      </c>
      <c r="D6225">
        <v>183</v>
      </c>
      <c r="E6225">
        <v>18</v>
      </c>
      <c r="F6225">
        <v>0.17630000000000001</v>
      </c>
      <c r="G6225">
        <v>0.15</v>
      </c>
      <c r="H6225">
        <v>1</v>
      </c>
      <c r="I6225">
        <v>1</v>
      </c>
      <c r="J6225" t="b">
        <v>0</v>
      </c>
      <c r="K6225">
        <v>484</v>
      </c>
      <c r="L6225" t="s">
        <v>25</v>
      </c>
      <c r="M6225" t="s">
        <v>26</v>
      </c>
      <c r="N6225" t="s">
        <v>27</v>
      </c>
      <c r="O6225" t="s">
        <v>63</v>
      </c>
      <c r="P6225">
        <v>7.2203000000000003E-2</v>
      </c>
      <c r="Q6225" t="s">
        <v>37</v>
      </c>
      <c r="R6225">
        <v>0</v>
      </c>
      <c r="S6225" t="s">
        <v>38</v>
      </c>
      <c r="T6225">
        <v>1</v>
      </c>
      <c r="U6225">
        <v>-1.25</v>
      </c>
      <c r="V6225">
        <v>0</v>
      </c>
      <c r="W6225">
        <v>6</v>
      </c>
      <c r="X6225">
        <v>2</v>
      </c>
    </row>
    <row r="6226" spans="1:24" x14ac:dyDescent="0.2">
      <c r="A6226">
        <v>97565</v>
      </c>
      <c r="B6226" t="s">
        <v>62</v>
      </c>
      <c r="C6226">
        <v>91</v>
      </c>
      <c r="D6226">
        <v>208</v>
      </c>
      <c r="E6226">
        <v>16</v>
      </c>
      <c r="F6226">
        <v>0.26790000000000003</v>
      </c>
      <c r="G6226">
        <v>0.15</v>
      </c>
      <c r="H6226">
        <v>1</v>
      </c>
      <c r="I6226">
        <v>1</v>
      </c>
      <c r="J6226" t="b">
        <v>0</v>
      </c>
      <c r="K6226">
        <v>1408</v>
      </c>
      <c r="L6226" t="s">
        <v>25</v>
      </c>
      <c r="M6226" t="s">
        <v>26</v>
      </c>
      <c r="N6226" t="s">
        <v>27</v>
      </c>
      <c r="O6226" t="s">
        <v>63</v>
      </c>
      <c r="P6226">
        <v>0.12028899999999999</v>
      </c>
      <c r="Q6226" t="s">
        <v>37</v>
      </c>
      <c r="R6226">
        <v>0</v>
      </c>
      <c r="S6226" t="s">
        <v>38</v>
      </c>
      <c r="T6226">
        <v>1</v>
      </c>
      <c r="U6226">
        <v>-1.25</v>
      </c>
      <c r="V6226">
        <v>0</v>
      </c>
      <c r="W6226">
        <v>7</v>
      </c>
      <c r="X6226">
        <v>3</v>
      </c>
    </row>
    <row r="6227" spans="1:24" x14ac:dyDescent="0.2">
      <c r="A6227">
        <v>97565</v>
      </c>
      <c r="B6227" t="s">
        <v>62</v>
      </c>
      <c r="C6227">
        <v>92</v>
      </c>
      <c r="D6227">
        <v>223</v>
      </c>
      <c r="E6227">
        <v>22</v>
      </c>
      <c r="F6227">
        <v>0.26790000000000003</v>
      </c>
      <c r="G6227">
        <v>0.15</v>
      </c>
      <c r="H6227">
        <v>1</v>
      </c>
      <c r="I6227">
        <v>1</v>
      </c>
      <c r="J6227" t="b">
        <v>1</v>
      </c>
      <c r="K6227">
        <v>563</v>
      </c>
      <c r="L6227" t="s">
        <v>25</v>
      </c>
      <c r="M6227" t="s">
        <v>31</v>
      </c>
      <c r="N6227" t="s">
        <v>27</v>
      </c>
      <c r="O6227" t="s">
        <v>63</v>
      </c>
      <c r="P6227">
        <v>0.26264999999999999</v>
      </c>
      <c r="Q6227" t="s">
        <v>37</v>
      </c>
      <c r="R6227">
        <v>1</v>
      </c>
      <c r="S6227" t="s">
        <v>38</v>
      </c>
      <c r="T6227">
        <v>1</v>
      </c>
      <c r="U6227">
        <v>-1.25</v>
      </c>
      <c r="V6227">
        <v>1</v>
      </c>
      <c r="W6227">
        <v>7</v>
      </c>
      <c r="X6227">
        <v>3</v>
      </c>
    </row>
    <row r="6228" spans="1:24" x14ac:dyDescent="0.2">
      <c r="A6228">
        <v>97565</v>
      </c>
      <c r="B6228" t="s">
        <v>62</v>
      </c>
      <c r="C6228">
        <v>93</v>
      </c>
      <c r="D6228">
        <v>41</v>
      </c>
      <c r="E6228">
        <v>12</v>
      </c>
      <c r="F6228">
        <v>-0.26790000000000003</v>
      </c>
      <c r="G6228">
        <v>0.15</v>
      </c>
      <c r="H6228">
        <v>1</v>
      </c>
      <c r="I6228">
        <v>1</v>
      </c>
      <c r="J6228" t="b">
        <v>1</v>
      </c>
      <c r="K6228">
        <v>606</v>
      </c>
      <c r="L6228" t="s">
        <v>25</v>
      </c>
      <c r="M6228" t="s">
        <v>26</v>
      </c>
      <c r="N6228" t="s">
        <v>27</v>
      </c>
      <c r="O6228" t="s">
        <v>63</v>
      </c>
      <c r="P6228">
        <v>-8.9632000000000003E-2</v>
      </c>
      <c r="Q6228" t="s">
        <v>37</v>
      </c>
      <c r="R6228">
        <v>1</v>
      </c>
      <c r="S6228" t="s">
        <v>38</v>
      </c>
      <c r="T6228">
        <v>1</v>
      </c>
      <c r="U6228">
        <v>-1.25</v>
      </c>
      <c r="V6228">
        <v>1</v>
      </c>
      <c r="W6228">
        <v>2</v>
      </c>
      <c r="X6228">
        <v>3</v>
      </c>
    </row>
    <row r="6229" spans="1:24" x14ac:dyDescent="0.2">
      <c r="A6229">
        <v>97565</v>
      </c>
      <c r="B6229" t="s">
        <v>62</v>
      </c>
      <c r="C6229">
        <v>94</v>
      </c>
      <c r="D6229">
        <v>196</v>
      </c>
      <c r="E6229">
        <v>10</v>
      </c>
      <c r="F6229">
        <v>0.26790000000000003</v>
      </c>
      <c r="G6229">
        <v>0.15</v>
      </c>
      <c r="H6229">
        <v>1</v>
      </c>
      <c r="I6229">
        <v>1</v>
      </c>
      <c r="J6229" t="b">
        <v>1</v>
      </c>
      <c r="K6229">
        <v>650</v>
      </c>
      <c r="L6229" t="s">
        <v>25</v>
      </c>
      <c r="M6229" t="s">
        <v>31</v>
      </c>
      <c r="N6229" t="s">
        <v>27</v>
      </c>
      <c r="O6229" t="s">
        <v>63</v>
      </c>
      <c r="P6229">
        <v>0.34299400000000002</v>
      </c>
      <c r="Q6229" t="s">
        <v>37</v>
      </c>
      <c r="R6229">
        <v>1</v>
      </c>
      <c r="S6229" t="s">
        <v>38</v>
      </c>
      <c r="T6229">
        <v>1</v>
      </c>
      <c r="U6229">
        <v>-1.25</v>
      </c>
      <c r="V6229">
        <v>1</v>
      </c>
      <c r="W6229">
        <v>7</v>
      </c>
      <c r="X6229">
        <v>3</v>
      </c>
    </row>
    <row r="6230" spans="1:24" x14ac:dyDescent="0.2">
      <c r="A6230">
        <v>97565</v>
      </c>
      <c r="B6230" t="s">
        <v>62</v>
      </c>
      <c r="C6230">
        <v>95</v>
      </c>
      <c r="D6230">
        <v>75</v>
      </c>
      <c r="E6230">
        <v>12</v>
      </c>
      <c r="F6230">
        <v>-0.17630000000000001</v>
      </c>
      <c r="G6230">
        <v>0.15</v>
      </c>
      <c r="H6230">
        <v>1</v>
      </c>
      <c r="I6230">
        <v>1</v>
      </c>
      <c r="J6230" t="b">
        <v>1</v>
      </c>
      <c r="K6230">
        <v>553</v>
      </c>
      <c r="L6230" t="s">
        <v>25</v>
      </c>
      <c r="M6230" t="s">
        <v>26</v>
      </c>
      <c r="N6230" t="s">
        <v>27</v>
      </c>
      <c r="O6230" t="s">
        <v>63</v>
      </c>
      <c r="P6230">
        <v>-0.104646</v>
      </c>
      <c r="Q6230" t="s">
        <v>37</v>
      </c>
      <c r="R6230">
        <v>1</v>
      </c>
      <c r="S6230" t="s">
        <v>38</v>
      </c>
      <c r="T6230">
        <v>1</v>
      </c>
      <c r="U6230">
        <v>-1.25</v>
      </c>
      <c r="V6230">
        <v>1</v>
      </c>
      <c r="W6230">
        <v>3</v>
      </c>
      <c r="X6230">
        <v>2</v>
      </c>
    </row>
    <row r="6231" spans="1:24" x14ac:dyDescent="0.2">
      <c r="A6231">
        <v>97565</v>
      </c>
      <c r="B6231" t="s">
        <v>62</v>
      </c>
      <c r="C6231">
        <v>96</v>
      </c>
      <c r="D6231">
        <v>55</v>
      </c>
      <c r="E6231">
        <v>18</v>
      </c>
      <c r="F6231">
        <v>-0.26790000000000003</v>
      </c>
      <c r="G6231">
        <v>0.15</v>
      </c>
      <c r="H6231">
        <v>1</v>
      </c>
      <c r="I6231">
        <v>1</v>
      </c>
      <c r="J6231" t="b">
        <v>1</v>
      </c>
      <c r="K6231">
        <v>970</v>
      </c>
      <c r="L6231" t="s">
        <v>25</v>
      </c>
      <c r="M6231" t="s">
        <v>26</v>
      </c>
      <c r="N6231" t="s">
        <v>27</v>
      </c>
      <c r="O6231" t="s">
        <v>63</v>
      </c>
      <c r="P6231">
        <v>-0.28996300000000003</v>
      </c>
      <c r="Q6231" t="s">
        <v>37</v>
      </c>
      <c r="R6231">
        <v>1</v>
      </c>
      <c r="S6231" t="s">
        <v>38</v>
      </c>
      <c r="T6231">
        <v>1</v>
      </c>
      <c r="U6231">
        <v>-1.25</v>
      </c>
      <c r="V6231">
        <v>1</v>
      </c>
      <c r="W6231">
        <v>2</v>
      </c>
      <c r="X6231">
        <v>3</v>
      </c>
    </row>
    <row r="6232" spans="1:24" x14ac:dyDescent="0.2">
      <c r="A6232">
        <v>97565</v>
      </c>
      <c r="B6232" t="s">
        <v>62</v>
      </c>
      <c r="C6232">
        <v>97</v>
      </c>
      <c r="D6232">
        <v>230</v>
      </c>
      <c r="E6232">
        <v>10</v>
      </c>
      <c r="F6232">
        <v>0.36399999999999999</v>
      </c>
      <c r="G6232">
        <v>0.15</v>
      </c>
      <c r="H6232">
        <v>1</v>
      </c>
      <c r="I6232">
        <v>1</v>
      </c>
      <c r="J6232" t="b">
        <v>1</v>
      </c>
      <c r="K6232">
        <v>537</v>
      </c>
      <c r="L6232" t="s">
        <v>25</v>
      </c>
      <c r="M6232" t="s">
        <v>31</v>
      </c>
      <c r="N6232" t="s">
        <v>27</v>
      </c>
      <c r="O6232" t="s">
        <v>63</v>
      </c>
      <c r="P6232">
        <v>0.44545800000000002</v>
      </c>
      <c r="Q6232" t="s">
        <v>37</v>
      </c>
      <c r="R6232">
        <v>1</v>
      </c>
      <c r="S6232" t="s">
        <v>38</v>
      </c>
      <c r="T6232">
        <v>1</v>
      </c>
      <c r="U6232">
        <v>-1.25</v>
      </c>
      <c r="V6232">
        <v>1</v>
      </c>
      <c r="W6232">
        <v>8</v>
      </c>
      <c r="X6232">
        <v>4</v>
      </c>
    </row>
    <row r="6233" spans="1:24" x14ac:dyDescent="0.2">
      <c r="A6233">
        <v>97565</v>
      </c>
      <c r="B6233" t="s">
        <v>62</v>
      </c>
      <c r="C6233">
        <v>98</v>
      </c>
      <c r="D6233">
        <v>90</v>
      </c>
      <c r="E6233">
        <v>20</v>
      </c>
      <c r="F6233">
        <v>-0.17630000000000001</v>
      </c>
      <c r="G6233">
        <v>0.15</v>
      </c>
      <c r="H6233">
        <v>1</v>
      </c>
      <c r="I6233">
        <v>1</v>
      </c>
      <c r="J6233" t="b">
        <v>1</v>
      </c>
      <c r="K6233">
        <v>505</v>
      </c>
      <c r="L6233" t="s">
        <v>25</v>
      </c>
      <c r="M6233" t="s">
        <v>26</v>
      </c>
      <c r="N6233" t="s">
        <v>27</v>
      </c>
      <c r="O6233" t="s">
        <v>63</v>
      </c>
      <c r="P6233">
        <v>-0.24582799999999999</v>
      </c>
      <c r="Q6233" t="s">
        <v>37</v>
      </c>
      <c r="R6233">
        <v>1</v>
      </c>
      <c r="S6233" t="s">
        <v>38</v>
      </c>
      <c r="T6233">
        <v>1</v>
      </c>
      <c r="U6233">
        <v>-1.25</v>
      </c>
      <c r="V6233">
        <v>1</v>
      </c>
      <c r="W6233">
        <v>3</v>
      </c>
      <c r="X6233">
        <v>2</v>
      </c>
    </row>
    <row r="6234" spans="1:24" x14ac:dyDescent="0.2">
      <c r="A6234">
        <v>97565</v>
      </c>
      <c r="B6234" t="s">
        <v>62</v>
      </c>
      <c r="C6234">
        <v>99</v>
      </c>
      <c r="D6234">
        <v>111</v>
      </c>
      <c r="E6234">
        <v>14</v>
      </c>
      <c r="F6234">
        <v>-8.7499999999999994E-2</v>
      </c>
      <c r="G6234">
        <v>0.15</v>
      </c>
      <c r="H6234">
        <v>1</v>
      </c>
      <c r="I6234">
        <v>1</v>
      </c>
      <c r="J6234" t="b">
        <v>1</v>
      </c>
      <c r="K6234">
        <v>509</v>
      </c>
      <c r="L6234" t="s">
        <v>25</v>
      </c>
      <c r="M6234" t="s">
        <v>26</v>
      </c>
      <c r="N6234" t="s">
        <v>27</v>
      </c>
      <c r="O6234" t="s">
        <v>63</v>
      </c>
      <c r="P6234">
        <v>-0.13383900000000001</v>
      </c>
      <c r="Q6234" t="s">
        <v>37</v>
      </c>
      <c r="R6234">
        <v>1</v>
      </c>
      <c r="S6234" t="s">
        <v>38</v>
      </c>
      <c r="T6234">
        <v>1</v>
      </c>
      <c r="U6234">
        <v>-1.25</v>
      </c>
      <c r="V6234">
        <v>1</v>
      </c>
      <c r="W6234">
        <v>4</v>
      </c>
      <c r="X6234">
        <v>1</v>
      </c>
    </row>
    <row r="6235" spans="1:24" x14ac:dyDescent="0.2">
      <c r="A6235">
        <v>97565</v>
      </c>
      <c r="B6235" t="s">
        <v>62</v>
      </c>
      <c r="C6235">
        <v>100</v>
      </c>
      <c r="D6235">
        <v>203</v>
      </c>
      <c r="E6235">
        <v>12</v>
      </c>
      <c r="F6235">
        <v>0.26790000000000003</v>
      </c>
      <c r="G6235">
        <v>0.15</v>
      </c>
      <c r="H6235">
        <v>1</v>
      </c>
      <c r="I6235">
        <v>1</v>
      </c>
      <c r="J6235" t="b">
        <v>1</v>
      </c>
      <c r="K6235">
        <v>478</v>
      </c>
      <c r="L6235" t="s">
        <v>25</v>
      </c>
      <c r="M6235" t="s">
        <v>31</v>
      </c>
      <c r="N6235" t="s">
        <v>27</v>
      </c>
      <c r="O6235" t="s">
        <v>63</v>
      </c>
      <c r="P6235">
        <v>0.168604</v>
      </c>
      <c r="Q6235" t="s">
        <v>37</v>
      </c>
      <c r="R6235">
        <v>1</v>
      </c>
      <c r="S6235" t="s">
        <v>38</v>
      </c>
      <c r="T6235">
        <v>1</v>
      </c>
      <c r="U6235">
        <v>-1.25</v>
      </c>
      <c r="V6235">
        <v>1</v>
      </c>
      <c r="W6235">
        <v>7</v>
      </c>
      <c r="X6235">
        <v>3</v>
      </c>
    </row>
    <row r="6236" spans="1:24" x14ac:dyDescent="0.2">
      <c r="A6236">
        <v>97565</v>
      </c>
      <c r="B6236" t="s">
        <v>62</v>
      </c>
      <c r="C6236">
        <v>101</v>
      </c>
      <c r="D6236">
        <v>197</v>
      </c>
      <c r="E6236">
        <v>10</v>
      </c>
      <c r="F6236">
        <v>0.26790000000000003</v>
      </c>
      <c r="G6236">
        <v>0.15</v>
      </c>
      <c r="H6236">
        <v>1</v>
      </c>
      <c r="I6236">
        <v>1</v>
      </c>
      <c r="J6236" t="b">
        <v>1</v>
      </c>
      <c r="K6236">
        <v>530</v>
      </c>
      <c r="L6236" t="s">
        <v>25</v>
      </c>
      <c r="M6236" t="s">
        <v>31</v>
      </c>
      <c r="N6236" t="s">
        <v>27</v>
      </c>
      <c r="O6236" t="s">
        <v>63</v>
      </c>
      <c r="P6236">
        <v>0.37116199999999999</v>
      </c>
      <c r="Q6236" t="s">
        <v>37</v>
      </c>
      <c r="R6236">
        <v>1</v>
      </c>
      <c r="S6236" t="s">
        <v>38</v>
      </c>
      <c r="T6236">
        <v>1</v>
      </c>
      <c r="U6236">
        <v>-1.25</v>
      </c>
      <c r="V6236">
        <v>1</v>
      </c>
      <c r="W6236">
        <v>7</v>
      </c>
      <c r="X6236">
        <v>3</v>
      </c>
    </row>
    <row r="6237" spans="1:24" x14ac:dyDescent="0.2">
      <c r="A6237">
        <v>97565</v>
      </c>
      <c r="B6237" t="s">
        <v>62</v>
      </c>
      <c r="C6237">
        <v>102</v>
      </c>
      <c r="D6237">
        <v>30</v>
      </c>
      <c r="E6237">
        <v>22</v>
      </c>
      <c r="F6237">
        <v>-0.36399999999999999</v>
      </c>
      <c r="G6237">
        <v>0.15</v>
      </c>
      <c r="H6237">
        <v>1</v>
      </c>
      <c r="I6237">
        <v>1</v>
      </c>
      <c r="J6237" t="b">
        <v>1</v>
      </c>
      <c r="K6237">
        <v>455</v>
      </c>
      <c r="L6237" t="s">
        <v>25</v>
      </c>
      <c r="M6237" t="s">
        <v>26</v>
      </c>
      <c r="N6237" t="s">
        <v>27</v>
      </c>
      <c r="O6237" t="s">
        <v>63</v>
      </c>
      <c r="P6237">
        <v>-0.29183900000000002</v>
      </c>
      <c r="Q6237" t="s">
        <v>37</v>
      </c>
      <c r="R6237">
        <v>1</v>
      </c>
      <c r="S6237" t="s">
        <v>38</v>
      </c>
      <c r="T6237">
        <v>1</v>
      </c>
      <c r="U6237">
        <v>-1.25</v>
      </c>
      <c r="V6237">
        <v>1</v>
      </c>
      <c r="W6237">
        <v>1</v>
      </c>
      <c r="X6237">
        <v>4</v>
      </c>
    </row>
    <row r="6238" spans="1:24" x14ac:dyDescent="0.2">
      <c r="A6238">
        <v>97565</v>
      </c>
      <c r="B6238" t="s">
        <v>62</v>
      </c>
      <c r="C6238">
        <v>103</v>
      </c>
      <c r="D6238">
        <v>198</v>
      </c>
      <c r="E6238">
        <v>10</v>
      </c>
      <c r="F6238">
        <v>0.26790000000000003</v>
      </c>
      <c r="G6238">
        <v>0.15</v>
      </c>
      <c r="H6238">
        <v>1</v>
      </c>
      <c r="I6238">
        <v>1</v>
      </c>
      <c r="J6238" t="b">
        <v>1</v>
      </c>
      <c r="K6238">
        <v>839</v>
      </c>
      <c r="L6238" t="s">
        <v>25</v>
      </c>
      <c r="M6238" t="s">
        <v>31</v>
      </c>
      <c r="N6238" t="s">
        <v>27</v>
      </c>
      <c r="O6238" t="s">
        <v>63</v>
      </c>
      <c r="P6238">
        <v>0.25131799999999999</v>
      </c>
      <c r="Q6238" t="s">
        <v>37</v>
      </c>
      <c r="R6238">
        <v>1</v>
      </c>
      <c r="S6238" t="s">
        <v>38</v>
      </c>
      <c r="T6238">
        <v>1</v>
      </c>
      <c r="U6238">
        <v>-1.25</v>
      </c>
      <c r="V6238">
        <v>1</v>
      </c>
      <c r="W6238">
        <v>7</v>
      </c>
      <c r="X6238">
        <v>3</v>
      </c>
    </row>
    <row r="6239" spans="1:24" x14ac:dyDescent="0.2">
      <c r="A6239">
        <v>97565</v>
      </c>
      <c r="B6239" t="s">
        <v>62</v>
      </c>
      <c r="C6239">
        <v>104</v>
      </c>
      <c r="D6239">
        <v>244</v>
      </c>
      <c r="E6239">
        <v>18</v>
      </c>
      <c r="F6239">
        <v>0.36399999999999999</v>
      </c>
      <c r="G6239">
        <v>0.15</v>
      </c>
      <c r="H6239">
        <v>1</v>
      </c>
      <c r="I6239">
        <v>1</v>
      </c>
      <c r="J6239" t="b">
        <v>1</v>
      </c>
      <c r="K6239">
        <v>589</v>
      </c>
      <c r="L6239" t="s">
        <v>25</v>
      </c>
      <c r="M6239" t="s">
        <v>31</v>
      </c>
      <c r="N6239" t="s">
        <v>27</v>
      </c>
      <c r="O6239" t="s">
        <v>63</v>
      </c>
      <c r="P6239">
        <v>0.18853500000000001</v>
      </c>
      <c r="Q6239" t="s">
        <v>37</v>
      </c>
      <c r="R6239">
        <v>1</v>
      </c>
      <c r="S6239" t="s">
        <v>38</v>
      </c>
      <c r="T6239">
        <v>1</v>
      </c>
      <c r="U6239">
        <v>-1.25</v>
      </c>
      <c r="V6239">
        <v>1</v>
      </c>
      <c r="W6239">
        <v>8</v>
      </c>
      <c r="X6239">
        <v>4</v>
      </c>
    </row>
    <row r="6240" spans="1:24" x14ac:dyDescent="0.2">
      <c r="A6240">
        <v>97565</v>
      </c>
      <c r="B6240" t="s">
        <v>62</v>
      </c>
      <c r="C6240">
        <v>105</v>
      </c>
      <c r="D6240">
        <v>3</v>
      </c>
      <c r="E6240">
        <v>8</v>
      </c>
      <c r="F6240">
        <v>-0.36399999999999999</v>
      </c>
      <c r="G6240">
        <v>0.15</v>
      </c>
      <c r="H6240">
        <v>1</v>
      </c>
      <c r="I6240">
        <v>1</v>
      </c>
      <c r="J6240" t="b">
        <v>1</v>
      </c>
      <c r="K6240">
        <v>507</v>
      </c>
      <c r="L6240" t="s">
        <v>25</v>
      </c>
      <c r="M6240" t="s">
        <v>26</v>
      </c>
      <c r="N6240" t="s">
        <v>27</v>
      </c>
      <c r="O6240" t="s">
        <v>63</v>
      </c>
      <c r="P6240">
        <v>-0.36145500000000003</v>
      </c>
      <c r="Q6240" t="s">
        <v>37</v>
      </c>
      <c r="R6240">
        <v>1</v>
      </c>
      <c r="S6240" t="s">
        <v>38</v>
      </c>
      <c r="T6240">
        <v>1</v>
      </c>
      <c r="U6240">
        <v>-1.25</v>
      </c>
      <c r="V6240">
        <v>1</v>
      </c>
      <c r="W6240">
        <v>1</v>
      </c>
      <c r="X6240">
        <v>4</v>
      </c>
    </row>
    <row r="6241" spans="1:24" x14ac:dyDescent="0.2">
      <c r="A6241">
        <v>97565</v>
      </c>
      <c r="B6241" t="s">
        <v>62</v>
      </c>
      <c r="C6241">
        <v>106</v>
      </c>
      <c r="D6241">
        <v>89</v>
      </c>
      <c r="E6241">
        <v>20</v>
      </c>
      <c r="F6241">
        <v>-0.17630000000000001</v>
      </c>
      <c r="G6241">
        <v>0.15</v>
      </c>
      <c r="H6241">
        <v>1</v>
      </c>
      <c r="I6241">
        <v>1</v>
      </c>
      <c r="J6241" t="b">
        <v>1</v>
      </c>
      <c r="K6241">
        <v>694</v>
      </c>
      <c r="L6241" t="s">
        <v>25</v>
      </c>
      <c r="M6241" t="s">
        <v>26</v>
      </c>
      <c r="N6241" t="s">
        <v>27</v>
      </c>
      <c r="O6241" t="s">
        <v>63</v>
      </c>
      <c r="P6241">
        <v>-4.4576999999999999E-2</v>
      </c>
      <c r="Q6241" t="s">
        <v>37</v>
      </c>
      <c r="R6241">
        <v>1</v>
      </c>
      <c r="S6241" t="s">
        <v>38</v>
      </c>
      <c r="T6241">
        <v>1</v>
      </c>
      <c r="U6241">
        <v>-1.25</v>
      </c>
      <c r="V6241">
        <v>1</v>
      </c>
      <c r="W6241">
        <v>3</v>
      </c>
      <c r="X6241">
        <v>2</v>
      </c>
    </row>
    <row r="6242" spans="1:24" x14ac:dyDescent="0.2">
      <c r="A6242">
        <v>97565</v>
      </c>
      <c r="B6242" t="s">
        <v>62</v>
      </c>
      <c r="C6242">
        <v>107</v>
      </c>
      <c r="D6242">
        <v>125</v>
      </c>
      <c r="E6242">
        <v>22</v>
      </c>
      <c r="F6242">
        <v>-8.7499999999999994E-2</v>
      </c>
      <c r="G6242">
        <v>0.15</v>
      </c>
      <c r="H6242">
        <v>1</v>
      </c>
      <c r="I6242">
        <v>1</v>
      </c>
      <c r="J6242" t="b">
        <v>1</v>
      </c>
      <c r="K6242">
        <v>578</v>
      </c>
      <c r="L6242" t="s">
        <v>25</v>
      </c>
      <c r="M6242" t="s">
        <v>26</v>
      </c>
      <c r="N6242" t="s">
        <v>27</v>
      </c>
      <c r="O6242" t="s">
        <v>63</v>
      </c>
      <c r="P6242">
        <v>-0.18628</v>
      </c>
      <c r="Q6242" t="s">
        <v>37</v>
      </c>
      <c r="R6242">
        <v>1</v>
      </c>
      <c r="S6242" t="s">
        <v>38</v>
      </c>
      <c r="T6242">
        <v>1</v>
      </c>
      <c r="U6242">
        <v>-1.25</v>
      </c>
      <c r="V6242">
        <v>1</v>
      </c>
      <c r="W6242">
        <v>4</v>
      </c>
      <c r="X6242">
        <v>1</v>
      </c>
    </row>
    <row r="6243" spans="1:24" x14ac:dyDescent="0.2">
      <c r="A6243">
        <v>97565</v>
      </c>
      <c r="B6243" t="s">
        <v>62</v>
      </c>
      <c r="C6243">
        <v>108</v>
      </c>
      <c r="D6243">
        <v>229</v>
      </c>
      <c r="E6243">
        <v>10</v>
      </c>
      <c r="F6243">
        <v>0.36399999999999999</v>
      </c>
      <c r="G6243">
        <v>0.15</v>
      </c>
      <c r="H6243">
        <v>1</v>
      </c>
      <c r="I6243">
        <v>1</v>
      </c>
      <c r="J6243" t="b">
        <v>1</v>
      </c>
      <c r="K6243">
        <v>587</v>
      </c>
      <c r="L6243" t="s">
        <v>25</v>
      </c>
      <c r="M6243" t="s">
        <v>31</v>
      </c>
      <c r="N6243" t="s">
        <v>27</v>
      </c>
      <c r="O6243" t="s">
        <v>63</v>
      </c>
      <c r="P6243">
        <v>0.38322600000000001</v>
      </c>
      <c r="Q6243" t="s">
        <v>37</v>
      </c>
      <c r="R6243">
        <v>1</v>
      </c>
      <c r="S6243" t="s">
        <v>38</v>
      </c>
      <c r="T6243">
        <v>1</v>
      </c>
      <c r="U6243">
        <v>-1.25</v>
      </c>
      <c r="V6243">
        <v>1</v>
      </c>
      <c r="W6243">
        <v>8</v>
      </c>
      <c r="X6243">
        <v>4</v>
      </c>
    </row>
    <row r="6244" spans="1:24" x14ac:dyDescent="0.2">
      <c r="A6244">
        <v>97565</v>
      </c>
      <c r="B6244" t="s">
        <v>62</v>
      </c>
      <c r="C6244">
        <v>109</v>
      </c>
      <c r="D6244">
        <v>71</v>
      </c>
      <c r="E6244">
        <v>10</v>
      </c>
      <c r="F6244">
        <v>-0.17630000000000001</v>
      </c>
      <c r="G6244">
        <v>0.15</v>
      </c>
      <c r="H6244">
        <v>1</v>
      </c>
      <c r="I6244">
        <v>1</v>
      </c>
      <c r="J6244" t="b">
        <v>1</v>
      </c>
      <c r="K6244">
        <v>532</v>
      </c>
      <c r="L6244" t="s">
        <v>25</v>
      </c>
      <c r="M6244" t="s">
        <v>26</v>
      </c>
      <c r="N6244" t="s">
        <v>27</v>
      </c>
      <c r="O6244" t="s">
        <v>63</v>
      </c>
      <c r="P6244">
        <v>-0.26400899999999999</v>
      </c>
      <c r="Q6244" t="s">
        <v>37</v>
      </c>
      <c r="R6244">
        <v>1</v>
      </c>
      <c r="S6244" t="s">
        <v>38</v>
      </c>
      <c r="T6244">
        <v>1</v>
      </c>
      <c r="U6244">
        <v>-1.25</v>
      </c>
      <c r="V6244">
        <v>1</v>
      </c>
      <c r="W6244">
        <v>3</v>
      </c>
      <c r="X6244">
        <v>2</v>
      </c>
    </row>
    <row r="6245" spans="1:24" x14ac:dyDescent="0.2">
      <c r="A6245">
        <v>97565</v>
      </c>
      <c r="B6245" t="s">
        <v>62</v>
      </c>
      <c r="C6245">
        <v>110</v>
      </c>
      <c r="D6245">
        <v>205</v>
      </c>
      <c r="E6245">
        <v>14</v>
      </c>
      <c r="F6245">
        <v>0.26790000000000003</v>
      </c>
      <c r="G6245">
        <v>0.15</v>
      </c>
      <c r="H6245">
        <v>1</v>
      </c>
      <c r="I6245">
        <v>1</v>
      </c>
      <c r="J6245" t="b">
        <v>0</v>
      </c>
      <c r="K6245">
        <v>606</v>
      </c>
      <c r="L6245" t="s">
        <v>25</v>
      </c>
      <c r="M6245" t="s">
        <v>26</v>
      </c>
      <c r="N6245" t="s">
        <v>27</v>
      </c>
      <c r="O6245" t="s">
        <v>63</v>
      </c>
      <c r="P6245">
        <v>0.34674700000000003</v>
      </c>
      <c r="Q6245" t="s">
        <v>37</v>
      </c>
      <c r="R6245">
        <v>0</v>
      </c>
      <c r="S6245" t="s">
        <v>38</v>
      </c>
      <c r="T6245">
        <v>1</v>
      </c>
      <c r="U6245">
        <v>-1.25</v>
      </c>
      <c r="V6245">
        <v>0</v>
      </c>
      <c r="W6245">
        <v>7</v>
      </c>
      <c r="X6245">
        <v>3</v>
      </c>
    </row>
    <row r="6246" spans="1:24" x14ac:dyDescent="0.2">
      <c r="A6246">
        <v>97565</v>
      </c>
      <c r="B6246" t="s">
        <v>62</v>
      </c>
      <c r="C6246">
        <v>111</v>
      </c>
      <c r="D6246">
        <v>148</v>
      </c>
      <c r="E6246">
        <v>18</v>
      </c>
      <c r="F6246">
        <v>8.7499999999999994E-2</v>
      </c>
      <c r="G6246">
        <v>0.15</v>
      </c>
      <c r="H6246">
        <v>1</v>
      </c>
      <c r="I6246">
        <v>1</v>
      </c>
      <c r="J6246" t="b">
        <v>1</v>
      </c>
      <c r="K6246">
        <v>898</v>
      </c>
      <c r="L6246" t="s">
        <v>25</v>
      </c>
      <c r="M6246" t="s">
        <v>31</v>
      </c>
      <c r="N6246" t="s">
        <v>27</v>
      </c>
      <c r="O6246" t="s">
        <v>63</v>
      </c>
      <c r="P6246">
        <v>0.16705400000000001</v>
      </c>
      <c r="Q6246" t="s">
        <v>37</v>
      </c>
      <c r="R6246">
        <v>1</v>
      </c>
      <c r="S6246" t="s">
        <v>38</v>
      </c>
      <c r="T6246">
        <v>1</v>
      </c>
      <c r="U6246">
        <v>-1.25</v>
      </c>
      <c r="V6246">
        <v>1</v>
      </c>
      <c r="W6246">
        <v>5</v>
      </c>
      <c r="X6246">
        <v>1</v>
      </c>
    </row>
    <row r="6247" spans="1:24" x14ac:dyDescent="0.2">
      <c r="A6247">
        <v>97565</v>
      </c>
      <c r="B6247" t="s">
        <v>62</v>
      </c>
      <c r="C6247">
        <v>112</v>
      </c>
      <c r="D6247">
        <v>31</v>
      </c>
      <c r="E6247">
        <v>22</v>
      </c>
      <c r="F6247">
        <v>-0.36399999999999999</v>
      </c>
      <c r="G6247">
        <v>0.15</v>
      </c>
      <c r="H6247">
        <v>1</v>
      </c>
      <c r="I6247">
        <v>1</v>
      </c>
      <c r="J6247" t="b">
        <v>1</v>
      </c>
      <c r="K6247">
        <v>460</v>
      </c>
      <c r="L6247" t="s">
        <v>25</v>
      </c>
      <c r="M6247" t="s">
        <v>26</v>
      </c>
      <c r="N6247" t="s">
        <v>27</v>
      </c>
      <c r="O6247" t="s">
        <v>63</v>
      </c>
      <c r="P6247">
        <v>-0.37136400000000003</v>
      </c>
      <c r="Q6247" t="s">
        <v>37</v>
      </c>
      <c r="R6247">
        <v>1</v>
      </c>
      <c r="S6247" t="s">
        <v>38</v>
      </c>
      <c r="T6247">
        <v>1</v>
      </c>
      <c r="U6247">
        <v>-1.25</v>
      </c>
      <c r="V6247">
        <v>1</v>
      </c>
      <c r="W6247">
        <v>1</v>
      </c>
      <c r="X6247">
        <v>4</v>
      </c>
    </row>
    <row r="6248" spans="1:24" x14ac:dyDescent="0.2">
      <c r="A6248">
        <v>97565</v>
      </c>
      <c r="B6248" t="s">
        <v>62</v>
      </c>
      <c r="C6248">
        <v>113</v>
      </c>
      <c r="D6248">
        <v>101</v>
      </c>
      <c r="E6248">
        <v>10</v>
      </c>
      <c r="F6248">
        <v>-8.7499999999999994E-2</v>
      </c>
      <c r="G6248">
        <v>0.15</v>
      </c>
      <c r="H6248">
        <v>1</v>
      </c>
      <c r="I6248">
        <v>1</v>
      </c>
      <c r="J6248" t="b">
        <v>1</v>
      </c>
      <c r="K6248">
        <v>529</v>
      </c>
      <c r="L6248" t="s">
        <v>25</v>
      </c>
      <c r="M6248" t="s">
        <v>26</v>
      </c>
      <c r="N6248" t="s">
        <v>27</v>
      </c>
      <c r="O6248" t="s">
        <v>63</v>
      </c>
      <c r="P6248">
        <v>-0.32732499999999998</v>
      </c>
      <c r="Q6248" t="s">
        <v>37</v>
      </c>
      <c r="R6248">
        <v>1</v>
      </c>
      <c r="S6248" t="s">
        <v>38</v>
      </c>
      <c r="T6248">
        <v>1</v>
      </c>
      <c r="U6248">
        <v>-1.25</v>
      </c>
      <c r="V6248">
        <v>1</v>
      </c>
      <c r="W6248">
        <v>4</v>
      </c>
      <c r="X6248">
        <v>1</v>
      </c>
    </row>
    <row r="6249" spans="1:24" x14ac:dyDescent="0.2">
      <c r="A6249">
        <v>97565</v>
      </c>
      <c r="B6249" t="s">
        <v>62</v>
      </c>
      <c r="C6249">
        <v>114</v>
      </c>
      <c r="D6249">
        <v>53</v>
      </c>
      <c r="E6249">
        <v>18</v>
      </c>
      <c r="F6249">
        <v>-0.26790000000000003</v>
      </c>
      <c r="G6249">
        <v>0.15</v>
      </c>
      <c r="H6249">
        <v>1</v>
      </c>
      <c r="I6249">
        <v>1</v>
      </c>
      <c r="J6249" t="b">
        <v>1</v>
      </c>
      <c r="K6249">
        <v>572</v>
      </c>
      <c r="L6249" t="s">
        <v>25</v>
      </c>
      <c r="M6249" t="s">
        <v>26</v>
      </c>
      <c r="N6249" t="s">
        <v>27</v>
      </c>
      <c r="O6249" t="s">
        <v>63</v>
      </c>
      <c r="P6249">
        <v>-0.26243499999999997</v>
      </c>
      <c r="Q6249" t="s">
        <v>37</v>
      </c>
      <c r="R6249">
        <v>1</v>
      </c>
      <c r="S6249" t="s">
        <v>38</v>
      </c>
      <c r="T6249">
        <v>1</v>
      </c>
      <c r="U6249">
        <v>-1.25</v>
      </c>
      <c r="V6249">
        <v>1</v>
      </c>
      <c r="W6249">
        <v>2</v>
      </c>
      <c r="X6249">
        <v>3</v>
      </c>
    </row>
    <row r="6250" spans="1:24" x14ac:dyDescent="0.2">
      <c r="A6250">
        <v>97565</v>
      </c>
      <c r="B6250" t="s">
        <v>62</v>
      </c>
      <c r="C6250">
        <v>115</v>
      </c>
      <c r="D6250">
        <v>56</v>
      </c>
      <c r="E6250">
        <v>20</v>
      </c>
      <c r="F6250">
        <v>-0.26790000000000003</v>
      </c>
      <c r="G6250">
        <v>0.15</v>
      </c>
      <c r="H6250">
        <v>1</v>
      </c>
      <c r="I6250">
        <v>1</v>
      </c>
      <c r="J6250" t="b">
        <v>1</v>
      </c>
      <c r="K6250">
        <v>439</v>
      </c>
      <c r="L6250" t="s">
        <v>25</v>
      </c>
      <c r="M6250" t="s">
        <v>26</v>
      </c>
      <c r="N6250" t="s">
        <v>27</v>
      </c>
      <c r="O6250" t="s">
        <v>63</v>
      </c>
      <c r="P6250">
        <v>-0.28046199999999999</v>
      </c>
      <c r="Q6250" t="s">
        <v>37</v>
      </c>
      <c r="R6250">
        <v>1</v>
      </c>
      <c r="S6250" t="s">
        <v>38</v>
      </c>
      <c r="T6250">
        <v>1</v>
      </c>
      <c r="U6250">
        <v>-1.25</v>
      </c>
      <c r="V6250">
        <v>1</v>
      </c>
      <c r="W6250">
        <v>2</v>
      </c>
      <c r="X6250">
        <v>3</v>
      </c>
    </row>
    <row r="6251" spans="1:24" x14ac:dyDescent="0.2">
      <c r="A6251">
        <v>97565</v>
      </c>
      <c r="B6251" t="s">
        <v>62</v>
      </c>
      <c r="C6251">
        <v>116</v>
      </c>
      <c r="D6251">
        <v>51</v>
      </c>
      <c r="E6251">
        <v>16</v>
      </c>
      <c r="F6251">
        <v>-0.26790000000000003</v>
      </c>
      <c r="G6251">
        <v>0.15</v>
      </c>
      <c r="H6251">
        <v>1</v>
      </c>
      <c r="I6251">
        <v>1</v>
      </c>
      <c r="J6251" t="b">
        <v>1</v>
      </c>
      <c r="K6251">
        <v>425</v>
      </c>
      <c r="L6251" t="s">
        <v>25</v>
      </c>
      <c r="M6251" t="s">
        <v>26</v>
      </c>
      <c r="N6251" t="s">
        <v>27</v>
      </c>
      <c r="O6251" t="s">
        <v>63</v>
      </c>
      <c r="P6251">
        <v>-0.14435999999999999</v>
      </c>
      <c r="Q6251" t="s">
        <v>37</v>
      </c>
      <c r="R6251">
        <v>1</v>
      </c>
      <c r="S6251" t="s">
        <v>38</v>
      </c>
      <c r="T6251">
        <v>1</v>
      </c>
      <c r="U6251">
        <v>-1.25</v>
      </c>
      <c r="V6251">
        <v>1</v>
      </c>
      <c r="W6251">
        <v>2</v>
      </c>
      <c r="X6251">
        <v>3</v>
      </c>
    </row>
    <row r="6252" spans="1:24" x14ac:dyDescent="0.2">
      <c r="A6252">
        <v>97565</v>
      </c>
      <c r="B6252" t="s">
        <v>62</v>
      </c>
      <c r="C6252">
        <v>117</v>
      </c>
      <c r="D6252">
        <v>60</v>
      </c>
      <c r="E6252">
        <v>22</v>
      </c>
      <c r="F6252">
        <v>-0.26790000000000003</v>
      </c>
      <c r="G6252">
        <v>0.15</v>
      </c>
      <c r="H6252">
        <v>1</v>
      </c>
      <c r="I6252">
        <v>1</v>
      </c>
      <c r="J6252" t="b">
        <v>1</v>
      </c>
      <c r="K6252">
        <v>552</v>
      </c>
      <c r="L6252" t="s">
        <v>25</v>
      </c>
      <c r="M6252" t="s">
        <v>26</v>
      </c>
      <c r="N6252" t="s">
        <v>27</v>
      </c>
      <c r="O6252" t="s">
        <v>63</v>
      </c>
      <c r="P6252">
        <v>-0.40709600000000001</v>
      </c>
      <c r="Q6252" t="s">
        <v>37</v>
      </c>
      <c r="R6252">
        <v>1</v>
      </c>
      <c r="S6252" t="s">
        <v>38</v>
      </c>
      <c r="T6252">
        <v>1</v>
      </c>
      <c r="U6252">
        <v>-1.25</v>
      </c>
      <c r="V6252">
        <v>1</v>
      </c>
      <c r="W6252">
        <v>2</v>
      </c>
      <c r="X6252">
        <v>3</v>
      </c>
    </row>
    <row r="6253" spans="1:24" x14ac:dyDescent="0.2">
      <c r="A6253">
        <v>97565</v>
      </c>
      <c r="B6253" t="s">
        <v>62</v>
      </c>
      <c r="C6253">
        <v>118</v>
      </c>
      <c r="D6253">
        <v>104</v>
      </c>
      <c r="E6253">
        <v>12</v>
      </c>
      <c r="F6253">
        <v>-8.7499999999999994E-2</v>
      </c>
      <c r="G6253">
        <v>0.15</v>
      </c>
      <c r="H6253">
        <v>1</v>
      </c>
      <c r="I6253">
        <v>1</v>
      </c>
      <c r="J6253" t="b">
        <v>0</v>
      </c>
      <c r="K6253">
        <v>653</v>
      </c>
      <c r="L6253" t="s">
        <v>25</v>
      </c>
      <c r="M6253" t="s">
        <v>31</v>
      </c>
      <c r="N6253" t="s">
        <v>27</v>
      </c>
      <c r="O6253" t="s">
        <v>63</v>
      </c>
      <c r="P6253">
        <v>-7.8674999999999995E-2</v>
      </c>
      <c r="Q6253" t="s">
        <v>37</v>
      </c>
      <c r="R6253">
        <v>0</v>
      </c>
      <c r="S6253" t="s">
        <v>38</v>
      </c>
      <c r="T6253">
        <v>1</v>
      </c>
      <c r="U6253">
        <v>-1.25</v>
      </c>
      <c r="V6253">
        <v>0</v>
      </c>
      <c r="W6253">
        <v>4</v>
      </c>
      <c r="X6253">
        <v>1</v>
      </c>
    </row>
    <row r="6254" spans="1:24" x14ac:dyDescent="0.2">
      <c r="A6254">
        <v>97565</v>
      </c>
      <c r="B6254" t="s">
        <v>62</v>
      </c>
      <c r="C6254">
        <v>119</v>
      </c>
      <c r="D6254">
        <v>141</v>
      </c>
      <c r="E6254">
        <v>14</v>
      </c>
      <c r="F6254">
        <v>8.7499999999999994E-2</v>
      </c>
      <c r="G6254">
        <v>0.15</v>
      </c>
      <c r="H6254">
        <v>1</v>
      </c>
      <c r="I6254">
        <v>1</v>
      </c>
      <c r="J6254" t="b">
        <v>1</v>
      </c>
      <c r="K6254">
        <v>518</v>
      </c>
      <c r="L6254" t="s">
        <v>25</v>
      </c>
      <c r="M6254" t="s">
        <v>31</v>
      </c>
      <c r="N6254" t="s">
        <v>27</v>
      </c>
      <c r="O6254" t="s">
        <v>63</v>
      </c>
      <c r="P6254">
        <v>0.11690200000000001</v>
      </c>
      <c r="Q6254" t="s">
        <v>37</v>
      </c>
      <c r="R6254">
        <v>1</v>
      </c>
      <c r="S6254" t="s">
        <v>38</v>
      </c>
      <c r="T6254">
        <v>1</v>
      </c>
      <c r="U6254">
        <v>-1.25</v>
      </c>
      <c r="V6254">
        <v>1</v>
      </c>
      <c r="W6254">
        <v>5</v>
      </c>
      <c r="X6254">
        <v>1</v>
      </c>
    </row>
    <row r="6255" spans="1:24" x14ac:dyDescent="0.2">
      <c r="A6255">
        <v>97565</v>
      </c>
      <c r="B6255" t="s">
        <v>62</v>
      </c>
      <c r="C6255">
        <v>120</v>
      </c>
      <c r="D6255">
        <v>57</v>
      </c>
      <c r="E6255">
        <v>20</v>
      </c>
      <c r="F6255">
        <v>-0.26790000000000003</v>
      </c>
      <c r="G6255">
        <v>0.15</v>
      </c>
      <c r="H6255">
        <v>1</v>
      </c>
      <c r="I6255">
        <v>1</v>
      </c>
      <c r="J6255" t="b">
        <v>1</v>
      </c>
      <c r="K6255">
        <v>485</v>
      </c>
      <c r="L6255" t="s">
        <v>25</v>
      </c>
      <c r="M6255" t="s">
        <v>26</v>
      </c>
      <c r="N6255" t="s">
        <v>27</v>
      </c>
      <c r="O6255" t="s">
        <v>63</v>
      </c>
      <c r="P6255">
        <v>-0.36246200000000001</v>
      </c>
      <c r="Q6255" t="s">
        <v>37</v>
      </c>
      <c r="R6255">
        <v>1</v>
      </c>
      <c r="S6255" t="s">
        <v>38</v>
      </c>
      <c r="T6255">
        <v>1</v>
      </c>
      <c r="U6255">
        <v>-1.25</v>
      </c>
      <c r="V6255">
        <v>1</v>
      </c>
      <c r="W6255">
        <v>2</v>
      </c>
      <c r="X6255">
        <v>3</v>
      </c>
    </row>
    <row r="6256" spans="1:24" x14ac:dyDescent="0.2">
      <c r="A6256">
        <v>97565</v>
      </c>
      <c r="B6256" t="s">
        <v>62</v>
      </c>
      <c r="C6256">
        <v>121</v>
      </c>
      <c r="D6256">
        <v>103</v>
      </c>
      <c r="E6256">
        <v>10</v>
      </c>
      <c r="F6256">
        <v>-8.7499999999999994E-2</v>
      </c>
      <c r="G6256">
        <v>0.15</v>
      </c>
      <c r="H6256">
        <v>1</v>
      </c>
      <c r="I6256">
        <v>1</v>
      </c>
      <c r="J6256" t="b">
        <v>0</v>
      </c>
      <c r="K6256">
        <v>691</v>
      </c>
      <c r="L6256" t="s">
        <v>25</v>
      </c>
      <c r="M6256" t="s">
        <v>31</v>
      </c>
      <c r="N6256" t="s">
        <v>27</v>
      </c>
      <c r="O6256" t="s">
        <v>63</v>
      </c>
      <c r="P6256">
        <v>-5.3917E-2</v>
      </c>
      <c r="Q6256" t="s">
        <v>37</v>
      </c>
      <c r="R6256">
        <v>0</v>
      </c>
      <c r="S6256" t="s">
        <v>38</v>
      </c>
      <c r="T6256">
        <v>1</v>
      </c>
      <c r="U6256">
        <v>-1.25</v>
      </c>
      <c r="V6256">
        <v>0</v>
      </c>
      <c r="W6256">
        <v>4</v>
      </c>
      <c r="X6256">
        <v>1</v>
      </c>
    </row>
    <row r="6257" spans="1:24" x14ac:dyDescent="0.2">
      <c r="A6257">
        <v>97565</v>
      </c>
      <c r="B6257" t="s">
        <v>62</v>
      </c>
      <c r="C6257">
        <v>122</v>
      </c>
      <c r="D6257">
        <v>70</v>
      </c>
      <c r="E6257">
        <v>10</v>
      </c>
      <c r="F6257">
        <v>-0.17630000000000001</v>
      </c>
      <c r="G6257">
        <v>0.15</v>
      </c>
      <c r="H6257">
        <v>1</v>
      </c>
      <c r="I6257">
        <v>1</v>
      </c>
      <c r="J6257" t="b">
        <v>1</v>
      </c>
      <c r="K6257">
        <v>482</v>
      </c>
      <c r="L6257" t="s">
        <v>25</v>
      </c>
      <c r="M6257" t="s">
        <v>26</v>
      </c>
      <c r="N6257" t="s">
        <v>27</v>
      </c>
      <c r="O6257" t="s">
        <v>63</v>
      </c>
      <c r="P6257">
        <v>-0.140959</v>
      </c>
      <c r="Q6257" t="s">
        <v>37</v>
      </c>
      <c r="R6257">
        <v>1</v>
      </c>
      <c r="S6257" t="s">
        <v>38</v>
      </c>
      <c r="T6257">
        <v>1</v>
      </c>
      <c r="U6257">
        <v>-1.25</v>
      </c>
      <c r="V6257">
        <v>1</v>
      </c>
      <c r="W6257">
        <v>3</v>
      </c>
      <c r="X6257">
        <v>2</v>
      </c>
    </row>
    <row r="6258" spans="1:24" x14ac:dyDescent="0.2">
      <c r="A6258">
        <v>97565</v>
      </c>
      <c r="B6258" t="s">
        <v>62</v>
      </c>
      <c r="C6258">
        <v>123</v>
      </c>
      <c r="D6258">
        <v>216</v>
      </c>
      <c r="E6258">
        <v>20</v>
      </c>
      <c r="F6258">
        <v>0.26790000000000003</v>
      </c>
      <c r="G6258">
        <v>0.15</v>
      </c>
      <c r="H6258">
        <v>1</v>
      </c>
      <c r="I6258">
        <v>1</v>
      </c>
      <c r="J6258" t="b">
        <v>1</v>
      </c>
      <c r="K6258">
        <v>834</v>
      </c>
      <c r="L6258" t="s">
        <v>25</v>
      </c>
      <c r="M6258" t="s">
        <v>31</v>
      </c>
      <c r="N6258" t="s">
        <v>27</v>
      </c>
      <c r="O6258" t="s">
        <v>63</v>
      </c>
      <c r="P6258">
        <v>0.33701700000000001</v>
      </c>
      <c r="Q6258" t="s">
        <v>37</v>
      </c>
      <c r="R6258">
        <v>1</v>
      </c>
      <c r="S6258" t="s">
        <v>38</v>
      </c>
      <c r="T6258">
        <v>1</v>
      </c>
      <c r="U6258">
        <v>-1.25</v>
      </c>
      <c r="V6258">
        <v>1</v>
      </c>
      <c r="W6258">
        <v>7</v>
      </c>
      <c r="X6258">
        <v>3</v>
      </c>
    </row>
    <row r="6259" spans="1:24" x14ac:dyDescent="0.2">
      <c r="A6259">
        <v>97565</v>
      </c>
      <c r="B6259" t="s">
        <v>62</v>
      </c>
      <c r="C6259">
        <v>124</v>
      </c>
      <c r="D6259">
        <v>77</v>
      </c>
      <c r="E6259">
        <v>14</v>
      </c>
      <c r="F6259">
        <v>-0.17630000000000001</v>
      </c>
      <c r="G6259">
        <v>0.15</v>
      </c>
      <c r="H6259">
        <v>1</v>
      </c>
      <c r="I6259">
        <v>1</v>
      </c>
      <c r="J6259" t="b">
        <v>1</v>
      </c>
      <c r="K6259">
        <v>463</v>
      </c>
      <c r="L6259" t="s">
        <v>25</v>
      </c>
      <c r="M6259" t="s">
        <v>26</v>
      </c>
      <c r="N6259" t="s">
        <v>27</v>
      </c>
      <c r="O6259" t="s">
        <v>63</v>
      </c>
      <c r="P6259">
        <v>-0.39229199999999997</v>
      </c>
      <c r="Q6259" t="s">
        <v>37</v>
      </c>
      <c r="R6259">
        <v>1</v>
      </c>
      <c r="S6259" t="s">
        <v>38</v>
      </c>
      <c r="T6259">
        <v>1</v>
      </c>
      <c r="U6259">
        <v>-1.25</v>
      </c>
      <c r="V6259">
        <v>1</v>
      </c>
      <c r="W6259">
        <v>3</v>
      </c>
      <c r="X6259">
        <v>2</v>
      </c>
    </row>
    <row r="6260" spans="1:24" x14ac:dyDescent="0.2">
      <c r="A6260">
        <v>97565</v>
      </c>
      <c r="B6260" t="s">
        <v>62</v>
      </c>
      <c r="C6260">
        <v>125</v>
      </c>
      <c r="D6260">
        <v>28</v>
      </c>
      <c r="E6260">
        <v>22</v>
      </c>
      <c r="F6260">
        <v>-0.36399999999999999</v>
      </c>
      <c r="G6260">
        <v>0.15</v>
      </c>
      <c r="H6260">
        <v>1</v>
      </c>
      <c r="I6260">
        <v>1</v>
      </c>
      <c r="J6260" t="b">
        <v>1</v>
      </c>
      <c r="K6260">
        <v>535</v>
      </c>
      <c r="L6260" t="s">
        <v>25</v>
      </c>
      <c r="M6260" t="s">
        <v>26</v>
      </c>
      <c r="N6260" t="s">
        <v>27</v>
      </c>
      <c r="O6260" t="s">
        <v>63</v>
      </c>
      <c r="P6260">
        <v>-0.26742100000000002</v>
      </c>
      <c r="Q6260" t="s">
        <v>37</v>
      </c>
      <c r="R6260">
        <v>1</v>
      </c>
      <c r="S6260" t="s">
        <v>38</v>
      </c>
      <c r="T6260">
        <v>1</v>
      </c>
      <c r="U6260">
        <v>-1.25</v>
      </c>
      <c r="V6260">
        <v>1</v>
      </c>
      <c r="W6260">
        <v>1</v>
      </c>
      <c r="X6260">
        <v>4</v>
      </c>
    </row>
    <row r="6261" spans="1:24" x14ac:dyDescent="0.2">
      <c r="A6261">
        <v>97565</v>
      </c>
      <c r="B6261" t="s">
        <v>62</v>
      </c>
      <c r="C6261">
        <v>126</v>
      </c>
      <c r="D6261">
        <v>86</v>
      </c>
      <c r="E6261">
        <v>18</v>
      </c>
      <c r="F6261">
        <v>-0.17630000000000001</v>
      </c>
      <c r="G6261">
        <v>0.15</v>
      </c>
      <c r="H6261">
        <v>1</v>
      </c>
      <c r="I6261">
        <v>1</v>
      </c>
      <c r="J6261" t="b">
        <v>1</v>
      </c>
      <c r="K6261">
        <v>507</v>
      </c>
      <c r="L6261" t="s">
        <v>25</v>
      </c>
      <c r="M6261" t="s">
        <v>26</v>
      </c>
      <c r="N6261" t="s">
        <v>27</v>
      </c>
      <c r="O6261" t="s">
        <v>63</v>
      </c>
      <c r="P6261">
        <v>-0.13073000000000001</v>
      </c>
      <c r="Q6261" t="s">
        <v>37</v>
      </c>
      <c r="R6261">
        <v>1</v>
      </c>
      <c r="S6261" t="s">
        <v>38</v>
      </c>
      <c r="T6261">
        <v>1</v>
      </c>
      <c r="U6261">
        <v>-1.25</v>
      </c>
      <c r="V6261">
        <v>1</v>
      </c>
      <c r="W6261">
        <v>3</v>
      </c>
      <c r="X6261">
        <v>2</v>
      </c>
    </row>
    <row r="6262" spans="1:24" x14ac:dyDescent="0.2">
      <c r="A6262">
        <v>97565</v>
      </c>
      <c r="B6262" t="s">
        <v>62</v>
      </c>
      <c r="C6262">
        <v>127</v>
      </c>
      <c r="D6262">
        <v>108</v>
      </c>
      <c r="E6262">
        <v>14</v>
      </c>
      <c r="F6262">
        <v>-8.7499999999999994E-2</v>
      </c>
      <c r="G6262">
        <v>0.15</v>
      </c>
      <c r="H6262">
        <v>1</v>
      </c>
      <c r="I6262">
        <v>1</v>
      </c>
      <c r="J6262" t="b">
        <v>1</v>
      </c>
      <c r="K6262">
        <v>507</v>
      </c>
      <c r="L6262" t="s">
        <v>25</v>
      </c>
      <c r="M6262" t="s">
        <v>26</v>
      </c>
      <c r="N6262" t="s">
        <v>27</v>
      </c>
      <c r="O6262" t="s">
        <v>63</v>
      </c>
      <c r="P6262">
        <v>-0.173072</v>
      </c>
      <c r="Q6262" t="s">
        <v>37</v>
      </c>
      <c r="R6262">
        <v>1</v>
      </c>
      <c r="S6262" t="s">
        <v>38</v>
      </c>
      <c r="T6262">
        <v>1</v>
      </c>
      <c r="U6262">
        <v>-1.25</v>
      </c>
      <c r="V6262">
        <v>1</v>
      </c>
      <c r="W6262">
        <v>4</v>
      </c>
      <c r="X6262">
        <v>1</v>
      </c>
    </row>
    <row r="6263" spans="1:24" x14ac:dyDescent="0.2">
      <c r="A6263">
        <v>97565</v>
      </c>
      <c r="B6263" t="s">
        <v>62</v>
      </c>
      <c r="C6263">
        <v>128</v>
      </c>
      <c r="D6263">
        <v>217</v>
      </c>
      <c r="E6263">
        <v>20</v>
      </c>
      <c r="F6263">
        <v>0.26790000000000003</v>
      </c>
      <c r="G6263">
        <v>0.15</v>
      </c>
      <c r="H6263">
        <v>1</v>
      </c>
      <c r="I6263">
        <v>1</v>
      </c>
      <c r="J6263" t="b">
        <v>1</v>
      </c>
      <c r="K6263">
        <v>493</v>
      </c>
      <c r="L6263" t="s">
        <v>25</v>
      </c>
      <c r="M6263" t="s">
        <v>31</v>
      </c>
      <c r="N6263" t="s">
        <v>27</v>
      </c>
      <c r="O6263" t="s">
        <v>63</v>
      </c>
      <c r="P6263">
        <v>0.431371</v>
      </c>
      <c r="Q6263" t="s">
        <v>37</v>
      </c>
      <c r="R6263">
        <v>1</v>
      </c>
      <c r="S6263" t="s">
        <v>38</v>
      </c>
      <c r="T6263">
        <v>1</v>
      </c>
      <c r="U6263">
        <v>-1.25</v>
      </c>
      <c r="V6263">
        <v>1</v>
      </c>
      <c r="W6263">
        <v>7</v>
      </c>
      <c r="X6263">
        <v>3</v>
      </c>
    </row>
    <row r="6264" spans="1:24" x14ac:dyDescent="0.2">
      <c r="A6264">
        <v>97565</v>
      </c>
      <c r="B6264" t="s">
        <v>62</v>
      </c>
      <c r="C6264">
        <v>129</v>
      </c>
      <c r="D6264">
        <v>136</v>
      </c>
      <c r="E6264">
        <v>12</v>
      </c>
      <c r="F6264">
        <v>8.7499999999999994E-2</v>
      </c>
      <c r="G6264">
        <v>0.15</v>
      </c>
      <c r="H6264">
        <v>1</v>
      </c>
      <c r="I6264">
        <v>1</v>
      </c>
      <c r="J6264" t="b">
        <v>1</v>
      </c>
      <c r="K6264">
        <v>788</v>
      </c>
      <c r="L6264" t="s">
        <v>25</v>
      </c>
      <c r="M6264" t="s">
        <v>31</v>
      </c>
      <c r="N6264" t="s">
        <v>27</v>
      </c>
      <c r="O6264" t="s">
        <v>63</v>
      </c>
      <c r="P6264">
        <v>0.148173</v>
      </c>
      <c r="Q6264" t="s">
        <v>37</v>
      </c>
      <c r="R6264">
        <v>1</v>
      </c>
      <c r="S6264" t="s">
        <v>38</v>
      </c>
      <c r="T6264">
        <v>1</v>
      </c>
      <c r="U6264">
        <v>-1.25</v>
      </c>
      <c r="V6264">
        <v>1</v>
      </c>
      <c r="W6264">
        <v>5</v>
      </c>
      <c r="X6264">
        <v>1</v>
      </c>
    </row>
    <row r="6265" spans="1:24" x14ac:dyDescent="0.2">
      <c r="A6265">
        <v>97565</v>
      </c>
      <c r="B6265" t="s">
        <v>62</v>
      </c>
      <c r="C6265">
        <v>130</v>
      </c>
      <c r="D6265">
        <v>94</v>
      </c>
      <c r="E6265">
        <v>22</v>
      </c>
      <c r="F6265">
        <v>-0.17630000000000001</v>
      </c>
      <c r="G6265">
        <v>0.15</v>
      </c>
      <c r="H6265">
        <v>1</v>
      </c>
      <c r="I6265">
        <v>1</v>
      </c>
      <c r="J6265" t="b">
        <v>1</v>
      </c>
      <c r="K6265">
        <v>456</v>
      </c>
      <c r="L6265" t="s">
        <v>25</v>
      </c>
      <c r="M6265" t="s">
        <v>26</v>
      </c>
      <c r="N6265" t="s">
        <v>27</v>
      </c>
      <c r="O6265" t="s">
        <v>63</v>
      </c>
      <c r="P6265">
        <v>-0.16198499999999999</v>
      </c>
      <c r="Q6265" t="s">
        <v>37</v>
      </c>
      <c r="R6265">
        <v>1</v>
      </c>
      <c r="S6265" t="s">
        <v>38</v>
      </c>
      <c r="T6265">
        <v>1</v>
      </c>
      <c r="U6265">
        <v>-1.25</v>
      </c>
      <c r="V6265">
        <v>1</v>
      </c>
      <c r="W6265">
        <v>3</v>
      </c>
      <c r="X6265">
        <v>2</v>
      </c>
    </row>
    <row r="6266" spans="1:24" x14ac:dyDescent="0.2">
      <c r="A6266">
        <v>97565</v>
      </c>
      <c r="B6266" t="s">
        <v>62</v>
      </c>
      <c r="C6266">
        <v>131</v>
      </c>
      <c r="D6266">
        <v>188</v>
      </c>
      <c r="E6266">
        <v>22</v>
      </c>
      <c r="F6266">
        <v>0.17630000000000001</v>
      </c>
      <c r="G6266">
        <v>0.15</v>
      </c>
      <c r="H6266">
        <v>1</v>
      </c>
      <c r="I6266">
        <v>1</v>
      </c>
      <c r="J6266" t="b">
        <v>0</v>
      </c>
      <c r="K6266">
        <v>444</v>
      </c>
      <c r="L6266" t="s">
        <v>25</v>
      </c>
      <c r="M6266" t="s">
        <v>26</v>
      </c>
      <c r="N6266" t="s">
        <v>27</v>
      </c>
      <c r="O6266" t="s">
        <v>63</v>
      </c>
      <c r="P6266">
        <v>0.33886899999999998</v>
      </c>
      <c r="Q6266" t="s">
        <v>37</v>
      </c>
      <c r="R6266">
        <v>0</v>
      </c>
      <c r="S6266" t="s">
        <v>38</v>
      </c>
      <c r="T6266">
        <v>1</v>
      </c>
      <c r="U6266">
        <v>-1.25</v>
      </c>
      <c r="V6266">
        <v>0</v>
      </c>
      <c r="W6266">
        <v>6</v>
      </c>
      <c r="X6266">
        <v>2</v>
      </c>
    </row>
    <row r="6267" spans="1:24" x14ac:dyDescent="0.2">
      <c r="A6267">
        <v>97565</v>
      </c>
      <c r="B6267" t="s">
        <v>62</v>
      </c>
      <c r="C6267">
        <v>132</v>
      </c>
      <c r="D6267">
        <v>195</v>
      </c>
      <c r="E6267">
        <v>8</v>
      </c>
      <c r="F6267">
        <v>0.26790000000000003</v>
      </c>
      <c r="G6267">
        <v>0.15</v>
      </c>
      <c r="H6267">
        <v>1</v>
      </c>
      <c r="I6267">
        <v>1</v>
      </c>
      <c r="J6267" t="b">
        <v>1</v>
      </c>
      <c r="K6267">
        <v>440</v>
      </c>
      <c r="L6267" t="s">
        <v>25</v>
      </c>
      <c r="M6267" t="s">
        <v>31</v>
      </c>
      <c r="N6267" t="s">
        <v>27</v>
      </c>
      <c r="O6267" t="s">
        <v>63</v>
      </c>
      <c r="P6267">
        <v>0.441936</v>
      </c>
      <c r="Q6267" t="s">
        <v>37</v>
      </c>
      <c r="R6267">
        <v>1</v>
      </c>
      <c r="S6267" t="s">
        <v>38</v>
      </c>
      <c r="T6267">
        <v>1</v>
      </c>
      <c r="U6267">
        <v>-1.25</v>
      </c>
      <c r="V6267">
        <v>1</v>
      </c>
      <c r="W6267">
        <v>7</v>
      </c>
      <c r="X6267">
        <v>3</v>
      </c>
    </row>
    <row r="6268" spans="1:24" x14ac:dyDescent="0.2">
      <c r="A6268">
        <v>97565</v>
      </c>
      <c r="B6268" t="s">
        <v>62</v>
      </c>
      <c r="C6268">
        <v>133</v>
      </c>
      <c r="D6268">
        <v>73</v>
      </c>
      <c r="E6268">
        <v>12</v>
      </c>
      <c r="F6268">
        <v>-0.17630000000000001</v>
      </c>
      <c r="G6268">
        <v>0.15</v>
      </c>
      <c r="H6268">
        <v>1</v>
      </c>
      <c r="I6268">
        <v>1</v>
      </c>
      <c r="J6268" t="b">
        <v>1</v>
      </c>
      <c r="K6268">
        <v>468</v>
      </c>
      <c r="L6268" t="s">
        <v>25</v>
      </c>
      <c r="M6268" t="s">
        <v>26</v>
      </c>
      <c r="N6268" t="s">
        <v>27</v>
      </c>
      <c r="O6268" t="s">
        <v>63</v>
      </c>
      <c r="P6268">
        <v>-0.39834000000000003</v>
      </c>
      <c r="Q6268" t="s">
        <v>37</v>
      </c>
      <c r="R6268">
        <v>1</v>
      </c>
      <c r="S6268" t="s">
        <v>38</v>
      </c>
      <c r="T6268">
        <v>1</v>
      </c>
      <c r="U6268">
        <v>-1.25</v>
      </c>
      <c r="V6268">
        <v>1</v>
      </c>
      <c r="W6268">
        <v>3</v>
      </c>
      <c r="X6268">
        <v>2</v>
      </c>
    </row>
    <row r="6269" spans="1:24" x14ac:dyDescent="0.2">
      <c r="A6269">
        <v>97565</v>
      </c>
      <c r="B6269" t="s">
        <v>62</v>
      </c>
      <c r="C6269">
        <v>134</v>
      </c>
      <c r="D6269">
        <v>135</v>
      </c>
      <c r="E6269">
        <v>10</v>
      </c>
      <c r="F6269">
        <v>8.7499999999999994E-2</v>
      </c>
      <c r="G6269">
        <v>0.15</v>
      </c>
      <c r="H6269">
        <v>1</v>
      </c>
      <c r="I6269">
        <v>1</v>
      </c>
      <c r="J6269" t="b">
        <v>1</v>
      </c>
      <c r="K6269">
        <v>533</v>
      </c>
      <c r="L6269" t="s">
        <v>25</v>
      </c>
      <c r="M6269" t="s">
        <v>31</v>
      </c>
      <c r="N6269" t="s">
        <v>27</v>
      </c>
      <c r="O6269" t="s">
        <v>63</v>
      </c>
      <c r="P6269">
        <v>0.35250500000000001</v>
      </c>
      <c r="Q6269" t="s">
        <v>37</v>
      </c>
      <c r="R6269">
        <v>1</v>
      </c>
      <c r="S6269" t="s">
        <v>38</v>
      </c>
      <c r="T6269">
        <v>1</v>
      </c>
      <c r="U6269">
        <v>-1.25</v>
      </c>
      <c r="V6269">
        <v>1</v>
      </c>
      <c r="W6269">
        <v>5</v>
      </c>
      <c r="X6269">
        <v>1</v>
      </c>
    </row>
    <row r="6270" spans="1:24" x14ac:dyDescent="0.2">
      <c r="A6270">
        <v>97565</v>
      </c>
      <c r="B6270" t="s">
        <v>62</v>
      </c>
      <c r="C6270">
        <v>135</v>
      </c>
      <c r="D6270">
        <v>174</v>
      </c>
      <c r="E6270">
        <v>14</v>
      </c>
      <c r="F6270">
        <v>0.17630000000000001</v>
      </c>
      <c r="G6270">
        <v>0.15</v>
      </c>
      <c r="H6270">
        <v>1</v>
      </c>
      <c r="I6270">
        <v>1</v>
      </c>
      <c r="J6270" t="b">
        <v>1</v>
      </c>
      <c r="K6270">
        <v>508</v>
      </c>
      <c r="L6270" t="s">
        <v>25</v>
      </c>
      <c r="M6270" t="s">
        <v>31</v>
      </c>
      <c r="N6270" t="s">
        <v>27</v>
      </c>
      <c r="O6270" t="s">
        <v>63</v>
      </c>
      <c r="P6270">
        <v>0.12542500000000001</v>
      </c>
      <c r="Q6270" t="s">
        <v>37</v>
      </c>
      <c r="R6270">
        <v>1</v>
      </c>
      <c r="S6270" t="s">
        <v>38</v>
      </c>
      <c r="T6270">
        <v>1</v>
      </c>
      <c r="U6270">
        <v>-1.25</v>
      </c>
      <c r="V6270">
        <v>1</v>
      </c>
      <c r="W6270">
        <v>6</v>
      </c>
      <c r="X6270">
        <v>2</v>
      </c>
    </row>
    <row r="6271" spans="1:24" x14ac:dyDescent="0.2">
      <c r="A6271">
        <v>97565</v>
      </c>
      <c r="B6271" t="s">
        <v>62</v>
      </c>
      <c r="C6271">
        <v>136</v>
      </c>
      <c r="D6271">
        <v>91</v>
      </c>
      <c r="E6271">
        <v>20</v>
      </c>
      <c r="F6271">
        <v>-0.17630000000000001</v>
      </c>
      <c r="G6271">
        <v>0.15</v>
      </c>
      <c r="H6271">
        <v>1</v>
      </c>
      <c r="I6271">
        <v>1</v>
      </c>
      <c r="J6271" t="b">
        <v>1</v>
      </c>
      <c r="K6271">
        <v>443</v>
      </c>
      <c r="L6271" t="s">
        <v>25</v>
      </c>
      <c r="M6271" t="s">
        <v>26</v>
      </c>
      <c r="N6271" t="s">
        <v>27</v>
      </c>
      <c r="O6271" t="s">
        <v>63</v>
      </c>
      <c r="P6271">
        <v>-0.12653900000000001</v>
      </c>
      <c r="Q6271" t="s">
        <v>37</v>
      </c>
      <c r="R6271">
        <v>1</v>
      </c>
      <c r="S6271" t="s">
        <v>38</v>
      </c>
      <c r="T6271">
        <v>1</v>
      </c>
      <c r="U6271">
        <v>-1.25</v>
      </c>
      <c r="V6271">
        <v>1</v>
      </c>
      <c r="W6271">
        <v>3</v>
      </c>
      <c r="X6271">
        <v>2</v>
      </c>
    </row>
    <row r="6272" spans="1:24" x14ac:dyDescent="0.2">
      <c r="A6272">
        <v>97565</v>
      </c>
      <c r="B6272" t="s">
        <v>62</v>
      </c>
      <c r="C6272">
        <v>137</v>
      </c>
      <c r="D6272">
        <v>242</v>
      </c>
      <c r="E6272">
        <v>16</v>
      </c>
      <c r="F6272">
        <v>0.36399999999999999</v>
      </c>
      <c r="G6272">
        <v>0.15</v>
      </c>
      <c r="H6272">
        <v>1</v>
      </c>
      <c r="I6272">
        <v>1</v>
      </c>
      <c r="J6272" t="b">
        <v>1</v>
      </c>
      <c r="K6272">
        <v>402</v>
      </c>
      <c r="L6272" t="s">
        <v>25</v>
      </c>
      <c r="M6272" t="s">
        <v>31</v>
      </c>
      <c r="N6272" t="s">
        <v>27</v>
      </c>
      <c r="O6272" t="s">
        <v>63</v>
      </c>
      <c r="P6272">
        <v>0.39760800000000002</v>
      </c>
      <c r="Q6272" t="s">
        <v>37</v>
      </c>
      <c r="R6272">
        <v>1</v>
      </c>
      <c r="S6272" t="s">
        <v>38</v>
      </c>
      <c r="T6272">
        <v>1</v>
      </c>
      <c r="U6272">
        <v>-1.25</v>
      </c>
      <c r="V6272">
        <v>1</v>
      </c>
      <c r="W6272">
        <v>8</v>
      </c>
      <c r="X6272">
        <v>4</v>
      </c>
    </row>
    <row r="6273" spans="1:24" x14ac:dyDescent="0.2">
      <c r="A6273">
        <v>97565</v>
      </c>
      <c r="B6273" t="s">
        <v>62</v>
      </c>
      <c r="C6273">
        <v>138</v>
      </c>
      <c r="D6273">
        <v>105</v>
      </c>
      <c r="E6273">
        <v>12</v>
      </c>
      <c r="F6273">
        <v>-8.7499999999999994E-2</v>
      </c>
      <c r="G6273">
        <v>0.15</v>
      </c>
      <c r="H6273">
        <v>1</v>
      </c>
      <c r="I6273">
        <v>1</v>
      </c>
      <c r="J6273" t="b">
        <v>1</v>
      </c>
      <c r="K6273">
        <v>527</v>
      </c>
      <c r="L6273" t="s">
        <v>25</v>
      </c>
      <c r="M6273" t="s">
        <v>26</v>
      </c>
      <c r="N6273" t="s">
        <v>27</v>
      </c>
      <c r="O6273" t="s">
        <v>63</v>
      </c>
      <c r="P6273">
        <v>-0.15945100000000001</v>
      </c>
      <c r="Q6273" t="s">
        <v>37</v>
      </c>
      <c r="R6273">
        <v>1</v>
      </c>
      <c r="S6273" t="s">
        <v>38</v>
      </c>
      <c r="T6273">
        <v>1</v>
      </c>
      <c r="U6273">
        <v>-1.25</v>
      </c>
      <c r="V6273">
        <v>1</v>
      </c>
      <c r="W6273">
        <v>4</v>
      </c>
      <c r="X6273">
        <v>1</v>
      </c>
    </row>
    <row r="6274" spans="1:24" x14ac:dyDescent="0.2">
      <c r="A6274">
        <v>97565</v>
      </c>
      <c r="B6274" t="s">
        <v>62</v>
      </c>
      <c r="C6274">
        <v>139</v>
      </c>
      <c r="D6274">
        <v>215</v>
      </c>
      <c r="E6274">
        <v>18</v>
      </c>
      <c r="F6274">
        <v>0.26790000000000003</v>
      </c>
      <c r="G6274">
        <v>0.15</v>
      </c>
      <c r="H6274">
        <v>1</v>
      </c>
      <c r="I6274">
        <v>1</v>
      </c>
      <c r="J6274" t="b">
        <v>1</v>
      </c>
      <c r="K6274">
        <v>570</v>
      </c>
      <c r="L6274" t="s">
        <v>25</v>
      </c>
      <c r="M6274" t="s">
        <v>31</v>
      </c>
      <c r="N6274" t="s">
        <v>27</v>
      </c>
      <c r="O6274" t="s">
        <v>63</v>
      </c>
      <c r="P6274">
        <v>0.39882600000000001</v>
      </c>
      <c r="Q6274" t="s">
        <v>37</v>
      </c>
      <c r="R6274">
        <v>1</v>
      </c>
      <c r="S6274" t="s">
        <v>38</v>
      </c>
      <c r="T6274">
        <v>1</v>
      </c>
      <c r="U6274">
        <v>-1.25</v>
      </c>
      <c r="V6274">
        <v>1</v>
      </c>
      <c r="W6274">
        <v>7</v>
      </c>
      <c r="X6274">
        <v>3</v>
      </c>
    </row>
    <row r="6275" spans="1:24" x14ac:dyDescent="0.2">
      <c r="A6275">
        <v>97565</v>
      </c>
      <c r="B6275" t="s">
        <v>62</v>
      </c>
      <c r="C6275">
        <v>140</v>
      </c>
      <c r="D6275">
        <v>102</v>
      </c>
      <c r="E6275">
        <v>10</v>
      </c>
      <c r="F6275">
        <v>-8.7499999999999994E-2</v>
      </c>
      <c r="G6275">
        <v>0.15</v>
      </c>
      <c r="H6275">
        <v>1</v>
      </c>
      <c r="I6275">
        <v>1</v>
      </c>
      <c r="J6275" t="b">
        <v>1</v>
      </c>
      <c r="K6275">
        <v>464</v>
      </c>
      <c r="L6275" t="s">
        <v>25</v>
      </c>
      <c r="M6275" t="s">
        <v>26</v>
      </c>
      <c r="N6275" t="s">
        <v>27</v>
      </c>
      <c r="O6275" t="s">
        <v>63</v>
      </c>
      <c r="P6275">
        <v>-3.7404E-2</v>
      </c>
      <c r="Q6275" t="s">
        <v>37</v>
      </c>
      <c r="R6275">
        <v>1</v>
      </c>
      <c r="S6275" t="s">
        <v>38</v>
      </c>
      <c r="T6275">
        <v>1</v>
      </c>
      <c r="U6275">
        <v>-1.25</v>
      </c>
      <c r="V6275">
        <v>1</v>
      </c>
      <c r="W6275">
        <v>4</v>
      </c>
      <c r="X6275">
        <v>1</v>
      </c>
    </row>
    <row r="6276" spans="1:24" x14ac:dyDescent="0.2">
      <c r="A6276">
        <v>97565</v>
      </c>
      <c r="B6276" t="s">
        <v>62</v>
      </c>
      <c r="C6276">
        <v>141</v>
      </c>
      <c r="D6276">
        <v>46</v>
      </c>
      <c r="E6276">
        <v>14</v>
      </c>
      <c r="F6276">
        <v>-0.26790000000000003</v>
      </c>
      <c r="G6276">
        <v>0.15</v>
      </c>
      <c r="H6276">
        <v>1</v>
      </c>
      <c r="I6276">
        <v>1</v>
      </c>
      <c r="J6276" t="b">
        <v>1</v>
      </c>
      <c r="K6276">
        <v>469</v>
      </c>
      <c r="L6276" t="s">
        <v>25</v>
      </c>
      <c r="M6276" t="s">
        <v>26</v>
      </c>
      <c r="N6276" t="s">
        <v>27</v>
      </c>
      <c r="O6276" t="s">
        <v>63</v>
      </c>
      <c r="P6276">
        <v>-0.242836</v>
      </c>
      <c r="Q6276" t="s">
        <v>37</v>
      </c>
      <c r="R6276">
        <v>1</v>
      </c>
      <c r="S6276" t="s">
        <v>38</v>
      </c>
      <c r="T6276">
        <v>1</v>
      </c>
      <c r="U6276">
        <v>-1.25</v>
      </c>
      <c r="V6276">
        <v>1</v>
      </c>
      <c r="W6276">
        <v>2</v>
      </c>
      <c r="X6276">
        <v>3</v>
      </c>
    </row>
    <row r="6277" spans="1:24" x14ac:dyDescent="0.2">
      <c r="A6277">
        <v>97565</v>
      </c>
      <c r="B6277" t="s">
        <v>62</v>
      </c>
      <c r="C6277">
        <v>142</v>
      </c>
      <c r="D6277">
        <v>115</v>
      </c>
      <c r="E6277">
        <v>16</v>
      </c>
      <c r="F6277">
        <v>-8.7499999999999994E-2</v>
      </c>
      <c r="G6277">
        <v>0.15</v>
      </c>
      <c r="H6277">
        <v>1</v>
      </c>
      <c r="I6277">
        <v>1</v>
      </c>
      <c r="J6277" t="b">
        <v>1</v>
      </c>
      <c r="K6277">
        <v>421</v>
      </c>
      <c r="L6277" t="s">
        <v>25</v>
      </c>
      <c r="M6277" t="s">
        <v>26</v>
      </c>
      <c r="N6277" t="s">
        <v>27</v>
      </c>
      <c r="O6277" t="s">
        <v>63</v>
      </c>
      <c r="P6277">
        <v>-0.23491600000000001</v>
      </c>
      <c r="Q6277" t="s">
        <v>37</v>
      </c>
      <c r="R6277">
        <v>1</v>
      </c>
      <c r="S6277" t="s">
        <v>38</v>
      </c>
      <c r="T6277">
        <v>1</v>
      </c>
      <c r="U6277">
        <v>-1.25</v>
      </c>
      <c r="V6277">
        <v>1</v>
      </c>
      <c r="W6277">
        <v>4</v>
      </c>
      <c r="X6277">
        <v>1</v>
      </c>
    </row>
    <row r="6278" spans="1:24" x14ac:dyDescent="0.2">
      <c r="A6278">
        <v>97565</v>
      </c>
      <c r="B6278" t="s">
        <v>62</v>
      </c>
      <c r="C6278">
        <v>143</v>
      </c>
      <c r="D6278">
        <v>12</v>
      </c>
      <c r="E6278">
        <v>14</v>
      </c>
      <c r="F6278">
        <v>-0.36399999999999999</v>
      </c>
      <c r="G6278">
        <v>0.15</v>
      </c>
      <c r="H6278">
        <v>1</v>
      </c>
      <c r="I6278">
        <v>1</v>
      </c>
      <c r="J6278" t="b">
        <v>1</v>
      </c>
      <c r="K6278">
        <v>368</v>
      </c>
      <c r="L6278" t="s">
        <v>25</v>
      </c>
      <c r="M6278" t="s">
        <v>26</v>
      </c>
      <c r="N6278" t="s">
        <v>27</v>
      </c>
      <c r="O6278" t="s">
        <v>63</v>
      </c>
      <c r="P6278">
        <v>-0.41549599999999998</v>
      </c>
      <c r="Q6278" t="s">
        <v>37</v>
      </c>
      <c r="R6278">
        <v>1</v>
      </c>
      <c r="S6278" t="s">
        <v>38</v>
      </c>
      <c r="T6278">
        <v>1</v>
      </c>
      <c r="U6278">
        <v>-1.25</v>
      </c>
      <c r="V6278">
        <v>1</v>
      </c>
      <c r="W6278">
        <v>1</v>
      </c>
      <c r="X6278">
        <v>4</v>
      </c>
    </row>
    <row r="6279" spans="1:24" x14ac:dyDescent="0.2">
      <c r="A6279">
        <v>97565</v>
      </c>
      <c r="B6279" t="s">
        <v>62</v>
      </c>
      <c r="C6279">
        <v>144</v>
      </c>
      <c r="D6279">
        <v>38</v>
      </c>
      <c r="E6279">
        <v>10</v>
      </c>
      <c r="F6279">
        <v>-0.26790000000000003</v>
      </c>
      <c r="G6279">
        <v>0.15</v>
      </c>
      <c r="H6279">
        <v>1</v>
      </c>
      <c r="I6279">
        <v>1</v>
      </c>
      <c r="J6279" t="b">
        <v>1</v>
      </c>
      <c r="K6279">
        <v>415</v>
      </c>
      <c r="L6279" t="s">
        <v>25</v>
      </c>
      <c r="M6279" t="s">
        <v>26</v>
      </c>
      <c r="N6279" t="s">
        <v>27</v>
      </c>
      <c r="O6279" t="s">
        <v>63</v>
      </c>
      <c r="P6279">
        <v>-0.37891900000000001</v>
      </c>
      <c r="Q6279" t="s">
        <v>37</v>
      </c>
      <c r="R6279">
        <v>1</v>
      </c>
      <c r="S6279" t="s">
        <v>38</v>
      </c>
      <c r="T6279">
        <v>1</v>
      </c>
      <c r="U6279">
        <v>-1.25</v>
      </c>
      <c r="V6279">
        <v>1</v>
      </c>
      <c r="W6279">
        <v>2</v>
      </c>
      <c r="X6279">
        <v>3</v>
      </c>
    </row>
    <row r="6280" spans="1:24" x14ac:dyDescent="0.2">
      <c r="A6280">
        <v>97565</v>
      </c>
      <c r="B6280" t="s">
        <v>62</v>
      </c>
      <c r="C6280">
        <v>145</v>
      </c>
      <c r="D6280">
        <v>167</v>
      </c>
      <c r="E6280">
        <v>10</v>
      </c>
      <c r="F6280">
        <v>0.17630000000000001</v>
      </c>
      <c r="G6280">
        <v>0.15</v>
      </c>
      <c r="H6280">
        <v>1</v>
      </c>
      <c r="I6280">
        <v>1</v>
      </c>
      <c r="J6280" t="b">
        <v>1</v>
      </c>
      <c r="K6280">
        <v>412</v>
      </c>
      <c r="L6280" t="s">
        <v>25</v>
      </c>
      <c r="M6280" t="s">
        <v>31</v>
      </c>
      <c r="N6280" t="s">
        <v>27</v>
      </c>
      <c r="O6280" t="s">
        <v>63</v>
      </c>
      <c r="P6280">
        <v>0.331121</v>
      </c>
      <c r="Q6280" t="s">
        <v>37</v>
      </c>
      <c r="R6280">
        <v>1</v>
      </c>
      <c r="S6280" t="s">
        <v>38</v>
      </c>
      <c r="T6280">
        <v>1</v>
      </c>
      <c r="U6280">
        <v>-1.25</v>
      </c>
      <c r="V6280">
        <v>1</v>
      </c>
      <c r="W6280">
        <v>6</v>
      </c>
      <c r="X6280">
        <v>2</v>
      </c>
    </row>
    <row r="6281" spans="1:24" x14ac:dyDescent="0.2">
      <c r="A6281">
        <v>97565</v>
      </c>
      <c r="B6281" t="s">
        <v>62</v>
      </c>
      <c r="C6281">
        <v>146</v>
      </c>
      <c r="D6281">
        <v>162</v>
      </c>
      <c r="E6281">
        <v>8</v>
      </c>
      <c r="F6281">
        <v>0.17630000000000001</v>
      </c>
      <c r="G6281">
        <v>0.15</v>
      </c>
      <c r="H6281">
        <v>1</v>
      </c>
      <c r="I6281">
        <v>1</v>
      </c>
      <c r="J6281" t="b">
        <v>1</v>
      </c>
      <c r="K6281">
        <v>389</v>
      </c>
      <c r="L6281" t="s">
        <v>25</v>
      </c>
      <c r="M6281" t="s">
        <v>31</v>
      </c>
      <c r="N6281" t="s">
        <v>27</v>
      </c>
      <c r="O6281" t="s">
        <v>63</v>
      </c>
      <c r="P6281">
        <v>0.23638899999999999</v>
      </c>
      <c r="Q6281" t="s">
        <v>37</v>
      </c>
      <c r="R6281">
        <v>1</v>
      </c>
      <c r="S6281" t="s">
        <v>38</v>
      </c>
      <c r="T6281">
        <v>1</v>
      </c>
      <c r="U6281">
        <v>-1.25</v>
      </c>
      <c r="V6281">
        <v>1</v>
      </c>
      <c r="W6281">
        <v>6</v>
      </c>
      <c r="X6281">
        <v>2</v>
      </c>
    </row>
    <row r="6282" spans="1:24" x14ac:dyDescent="0.2">
      <c r="A6282">
        <v>97565</v>
      </c>
      <c r="B6282" t="s">
        <v>62</v>
      </c>
      <c r="C6282">
        <v>147</v>
      </c>
      <c r="D6282">
        <v>72</v>
      </c>
      <c r="E6282">
        <v>12</v>
      </c>
      <c r="F6282">
        <v>-0.17630000000000001</v>
      </c>
      <c r="G6282">
        <v>0.15</v>
      </c>
      <c r="H6282">
        <v>1</v>
      </c>
      <c r="I6282">
        <v>1</v>
      </c>
      <c r="J6282" t="b">
        <v>1</v>
      </c>
      <c r="K6282">
        <v>426</v>
      </c>
      <c r="L6282" t="s">
        <v>25</v>
      </c>
      <c r="M6282" t="s">
        <v>26</v>
      </c>
      <c r="N6282" t="s">
        <v>27</v>
      </c>
      <c r="O6282" t="s">
        <v>63</v>
      </c>
      <c r="P6282">
        <v>-0.19192799999999999</v>
      </c>
      <c r="Q6282" t="s">
        <v>37</v>
      </c>
      <c r="R6282">
        <v>1</v>
      </c>
      <c r="S6282" t="s">
        <v>38</v>
      </c>
      <c r="T6282">
        <v>1</v>
      </c>
      <c r="U6282">
        <v>-1.25</v>
      </c>
      <c r="V6282">
        <v>1</v>
      </c>
      <c r="W6282">
        <v>3</v>
      </c>
      <c r="X6282">
        <v>2</v>
      </c>
    </row>
    <row r="6283" spans="1:24" x14ac:dyDescent="0.2">
      <c r="A6283">
        <v>97565</v>
      </c>
      <c r="B6283" t="s">
        <v>62</v>
      </c>
      <c r="C6283">
        <v>148</v>
      </c>
      <c r="D6283">
        <v>168</v>
      </c>
      <c r="E6283">
        <v>12</v>
      </c>
      <c r="F6283">
        <v>0.17630000000000001</v>
      </c>
      <c r="G6283">
        <v>0.15</v>
      </c>
      <c r="H6283">
        <v>1</v>
      </c>
      <c r="I6283">
        <v>1</v>
      </c>
      <c r="J6283" t="b">
        <v>0</v>
      </c>
      <c r="K6283">
        <v>427</v>
      </c>
      <c r="L6283" t="s">
        <v>25</v>
      </c>
      <c r="M6283" t="s">
        <v>26</v>
      </c>
      <c r="N6283" t="s">
        <v>27</v>
      </c>
      <c r="O6283" t="s">
        <v>63</v>
      </c>
      <c r="P6283">
        <v>0.26805899999999999</v>
      </c>
      <c r="Q6283" t="s">
        <v>37</v>
      </c>
      <c r="R6283">
        <v>0</v>
      </c>
      <c r="S6283" t="s">
        <v>38</v>
      </c>
      <c r="T6283">
        <v>1</v>
      </c>
      <c r="U6283">
        <v>-1.25</v>
      </c>
      <c r="V6283">
        <v>0</v>
      </c>
      <c r="W6283">
        <v>6</v>
      </c>
      <c r="X6283">
        <v>2</v>
      </c>
    </row>
    <row r="6284" spans="1:24" x14ac:dyDescent="0.2">
      <c r="A6284">
        <v>97565</v>
      </c>
      <c r="B6284" t="s">
        <v>62</v>
      </c>
      <c r="C6284">
        <v>149</v>
      </c>
      <c r="D6284">
        <v>127</v>
      </c>
      <c r="E6284">
        <v>22</v>
      </c>
      <c r="F6284">
        <v>-8.7499999999999994E-2</v>
      </c>
      <c r="G6284">
        <v>0.15</v>
      </c>
      <c r="H6284">
        <v>1</v>
      </c>
      <c r="I6284">
        <v>1</v>
      </c>
      <c r="J6284" t="b">
        <v>0</v>
      </c>
      <c r="K6284">
        <v>663</v>
      </c>
      <c r="L6284" t="s">
        <v>25</v>
      </c>
      <c r="M6284" t="s">
        <v>31</v>
      </c>
      <c r="N6284" t="s">
        <v>27</v>
      </c>
      <c r="O6284" t="s">
        <v>63</v>
      </c>
      <c r="P6284">
        <v>-0.15901899999999999</v>
      </c>
      <c r="Q6284" t="s">
        <v>37</v>
      </c>
      <c r="R6284">
        <v>0</v>
      </c>
      <c r="S6284" t="s">
        <v>38</v>
      </c>
      <c r="T6284">
        <v>1</v>
      </c>
      <c r="U6284">
        <v>-1.25</v>
      </c>
      <c r="V6284">
        <v>0</v>
      </c>
      <c r="W6284">
        <v>4</v>
      </c>
      <c r="X6284">
        <v>1</v>
      </c>
    </row>
    <row r="6285" spans="1:24" x14ac:dyDescent="0.2">
      <c r="A6285">
        <v>97565</v>
      </c>
      <c r="B6285" t="s">
        <v>62</v>
      </c>
      <c r="C6285">
        <v>150</v>
      </c>
      <c r="D6285">
        <v>21</v>
      </c>
      <c r="E6285">
        <v>18</v>
      </c>
      <c r="F6285">
        <v>-0.36399999999999999</v>
      </c>
      <c r="G6285">
        <v>0.15</v>
      </c>
      <c r="H6285">
        <v>1</v>
      </c>
      <c r="I6285">
        <v>1</v>
      </c>
      <c r="J6285" t="b">
        <v>1</v>
      </c>
      <c r="K6285">
        <v>419</v>
      </c>
      <c r="L6285" t="s">
        <v>25</v>
      </c>
      <c r="M6285" t="s">
        <v>26</v>
      </c>
      <c r="N6285" t="s">
        <v>27</v>
      </c>
      <c r="O6285" t="s">
        <v>63</v>
      </c>
      <c r="P6285">
        <v>-0.42564000000000002</v>
      </c>
      <c r="Q6285" t="s">
        <v>37</v>
      </c>
      <c r="R6285">
        <v>1</v>
      </c>
      <c r="S6285" t="s">
        <v>38</v>
      </c>
      <c r="T6285">
        <v>1</v>
      </c>
      <c r="U6285">
        <v>-1.25</v>
      </c>
      <c r="V6285">
        <v>1</v>
      </c>
      <c r="W6285">
        <v>1</v>
      </c>
      <c r="X6285">
        <v>4</v>
      </c>
    </row>
    <row r="6286" spans="1:24" x14ac:dyDescent="0.2">
      <c r="A6286">
        <v>97565</v>
      </c>
      <c r="B6286" t="s">
        <v>62</v>
      </c>
      <c r="C6286">
        <v>151</v>
      </c>
      <c r="D6286">
        <v>27</v>
      </c>
      <c r="E6286">
        <v>20</v>
      </c>
      <c r="F6286">
        <v>-0.36399999999999999</v>
      </c>
      <c r="G6286">
        <v>0.15</v>
      </c>
      <c r="H6286">
        <v>1</v>
      </c>
      <c r="I6286">
        <v>1</v>
      </c>
      <c r="J6286" t="b">
        <v>1</v>
      </c>
      <c r="K6286">
        <v>524</v>
      </c>
      <c r="L6286" t="s">
        <v>25</v>
      </c>
      <c r="M6286" t="s">
        <v>26</v>
      </c>
      <c r="N6286" t="s">
        <v>27</v>
      </c>
      <c r="O6286" t="s">
        <v>63</v>
      </c>
      <c r="P6286">
        <v>-0.33823700000000001</v>
      </c>
      <c r="Q6286" t="s">
        <v>37</v>
      </c>
      <c r="R6286">
        <v>1</v>
      </c>
      <c r="S6286" t="s">
        <v>38</v>
      </c>
      <c r="T6286">
        <v>1</v>
      </c>
      <c r="U6286">
        <v>-1.25</v>
      </c>
      <c r="V6286">
        <v>1</v>
      </c>
      <c r="W6286">
        <v>1</v>
      </c>
      <c r="X6286">
        <v>4</v>
      </c>
    </row>
    <row r="6287" spans="1:24" x14ac:dyDescent="0.2">
      <c r="A6287">
        <v>97565</v>
      </c>
      <c r="B6287" t="s">
        <v>62</v>
      </c>
      <c r="C6287">
        <v>152</v>
      </c>
      <c r="D6287">
        <v>139</v>
      </c>
      <c r="E6287">
        <v>12</v>
      </c>
      <c r="F6287">
        <v>8.7499999999999994E-2</v>
      </c>
      <c r="G6287">
        <v>0.15</v>
      </c>
      <c r="H6287">
        <v>1</v>
      </c>
      <c r="I6287">
        <v>1</v>
      </c>
      <c r="J6287" t="b">
        <v>1</v>
      </c>
      <c r="K6287">
        <v>441</v>
      </c>
      <c r="L6287" t="s">
        <v>25</v>
      </c>
      <c r="M6287" t="s">
        <v>31</v>
      </c>
      <c r="N6287" t="s">
        <v>27</v>
      </c>
      <c r="O6287" t="s">
        <v>63</v>
      </c>
      <c r="P6287">
        <v>0.28927700000000001</v>
      </c>
      <c r="Q6287" t="s">
        <v>37</v>
      </c>
      <c r="R6287">
        <v>1</v>
      </c>
      <c r="S6287" t="s">
        <v>38</v>
      </c>
      <c r="T6287">
        <v>1</v>
      </c>
      <c r="U6287">
        <v>-1.25</v>
      </c>
      <c r="V6287">
        <v>1</v>
      </c>
      <c r="W6287">
        <v>5</v>
      </c>
      <c r="X6287">
        <v>1</v>
      </c>
    </row>
    <row r="6288" spans="1:24" x14ac:dyDescent="0.2">
      <c r="A6288">
        <v>97565</v>
      </c>
      <c r="B6288" t="s">
        <v>62</v>
      </c>
      <c r="C6288">
        <v>153</v>
      </c>
      <c r="D6288">
        <v>170</v>
      </c>
      <c r="E6288">
        <v>12</v>
      </c>
      <c r="F6288">
        <v>0.17630000000000001</v>
      </c>
      <c r="G6288">
        <v>0.15</v>
      </c>
      <c r="H6288">
        <v>1</v>
      </c>
      <c r="I6288">
        <v>1</v>
      </c>
      <c r="J6288" t="b">
        <v>1</v>
      </c>
      <c r="K6288">
        <v>683</v>
      </c>
      <c r="L6288" t="s">
        <v>25</v>
      </c>
      <c r="M6288" t="s">
        <v>31</v>
      </c>
      <c r="N6288" t="s">
        <v>27</v>
      </c>
      <c r="O6288" t="s">
        <v>63</v>
      </c>
      <c r="P6288">
        <v>0.18787499999999999</v>
      </c>
      <c r="Q6288" t="s">
        <v>37</v>
      </c>
      <c r="R6288">
        <v>1</v>
      </c>
      <c r="S6288" t="s">
        <v>38</v>
      </c>
      <c r="T6288">
        <v>1</v>
      </c>
      <c r="U6288">
        <v>-1.25</v>
      </c>
      <c r="V6288">
        <v>1</v>
      </c>
      <c r="W6288">
        <v>6</v>
      </c>
      <c r="X6288">
        <v>2</v>
      </c>
    </row>
    <row r="6289" spans="1:24" x14ac:dyDescent="0.2">
      <c r="A6289">
        <v>97565</v>
      </c>
      <c r="B6289" t="s">
        <v>62</v>
      </c>
      <c r="C6289">
        <v>154</v>
      </c>
      <c r="D6289">
        <v>185</v>
      </c>
      <c r="E6289">
        <v>20</v>
      </c>
      <c r="F6289">
        <v>0.17630000000000001</v>
      </c>
      <c r="G6289">
        <v>0.15</v>
      </c>
      <c r="H6289">
        <v>1</v>
      </c>
      <c r="I6289">
        <v>1</v>
      </c>
      <c r="J6289" t="b">
        <v>1</v>
      </c>
      <c r="K6289">
        <v>529</v>
      </c>
      <c r="L6289" t="s">
        <v>25</v>
      </c>
      <c r="M6289" t="s">
        <v>31</v>
      </c>
      <c r="N6289" t="s">
        <v>27</v>
      </c>
      <c r="O6289" t="s">
        <v>63</v>
      </c>
      <c r="P6289">
        <v>0.24910199999999999</v>
      </c>
      <c r="Q6289" t="s">
        <v>37</v>
      </c>
      <c r="R6289">
        <v>1</v>
      </c>
      <c r="S6289" t="s">
        <v>38</v>
      </c>
      <c r="T6289">
        <v>1</v>
      </c>
      <c r="U6289">
        <v>-1.25</v>
      </c>
      <c r="V6289">
        <v>1</v>
      </c>
      <c r="W6289">
        <v>6</v>
      </c>
      <c r="X6289">
        <v>2</v>
      </c>
    </row>
    <row r="6290" spans="1:24" x14ac:dyDescent="0.2">
      <c r="A6290">
        <v>97565</v>
      </c>
      <c r="B6290" t="s">
        <v>62</v>
      </c>
      <c r="C6290">
        <v>155</v>
      </c>
      <c r="D6290">
        <v>59</v>
      </c>
      <c r="E6290">
        <v>20</v>
      </c>
      <c r="F6290">
        <v>-0.26790000000000003</v>
      </c>
      <c r="G6290">
        <v>0.15</v>
      </c>
      <c r="H6290">
        <v>1</v>
      </c>
      <c r="I6290">
        <v>1</v>
      </c>
      <c r="J6290" t="b">
        <v>1</v>
      </c>
      <c r="K6290">
        <v>472</v>
      </c>
      <c r="L6290" t="s">
        <v>25</v>
      </c>
      <c r="M6290" t="s">
        <v>26</v>
      </c>
      <c r="N6290" t="s">
        <v>27</v>
      </c>
      <c r="O6290" t="s">
        <v>63</v>
      </c>
      <c r="P6290">
        <v>-0.30941099999999999</v>
      </c>
      <c r="Q6290" t="s">
        <v>37</v>
      </c>
      <c r="R6290">
        <v>1</v>
      </c>
      <c r="S6290" t="s">
        <v>38</v>
      </c>
      <c r="T6290">
        <v>1</v>
      </c>
      <c r="U6290">
        <v>-1.25</v>
      </c>
      <c r="V6290">
        <v>1</v>
      </c>
      <c r="W6290">
        <v>2</v>
      </c>
      <c r="X6290">
        <v>3</v>
      </c>
    </row>
    <row r="6291" spans="1:24" x14ac:dyDescent="0.2">
      <c r="A6291">
        <v>97565</v>
      </c>
      <c r="B6291" t="s">
        <v>62</v>
      </c>
      <c r="C6291">
        <v>156</v>
      </c>
      <c r="D6291">
        <v>132</v>
      </c>
      <c r="E6291">
        <v>10</v>
      </c>
      <c r="F6291">
        <v>8.7499999999999994E-2</v>
      </c>
      <c r="G6291">
        <v>0.15</v>
      </c>
      <c r="H6291">
        <v>1</v>
      </c>
      <c r="I6291">
        <v>1</v>
      </c>
      <c r="J6291" t="b">
        <v>0</v>
      </c>
      <c r="K6291">
        <v>517</v>
      </c>
      <c r="L6291" t="s">
        <v>25</v>
      </c>
      <c r="M6291" t="s">
        <v>26</v>
      </c>
      <c r="N6291" t="s">
        <v>27</v>
      </c>
      <c r="O6291" t="s">
        <v>63</v>
      </c>
      <c r="P6291">
        <v>8.5085999999999995E-2</v>
      </c>
      <c r="Q6291" t="s">
        <v>37</v>
      </c>
      <c r="R6291">
        <v>0</v>
      </c>
      <c r="S6291" t="s">
        <v>38</v>
      </c>
      <c r="T6291">
        <v>1</v>
      </c>
      <c r="U6291">
        <v>-1.25</v>
      </c>
      <c r="V6291">
        <v>0</v>
      </c>
      <c r="W6291">
        <v>5</v>
      </c>
      <c r="X6291">
        <v>1</v>
      </c>
    </row>
    <row r="6292" spans="1:24" x14ac:dyDescent="0.2">
      <c r="A6292">
        <v>97565</v>
      </c>
      <c r="B6292" t="s">
        <v>62</v>
      </c>
      <c r="C6292">
        <v>157</v>
      </c>
      <c r="D6292">
        <v>124</v>
      </c>
      <c r="E6292">
        <v>22</v>
      </c>
      <c r="F6292">
        <v>-8.7499999999999994E-2</v>
      </c>
      <c r="G6292">
        <v>0.15</v>
      </c>
      <c r="H6292">
        <v>1</v>
      </c>
      <c r="I6292">
        <v>1</v>
      </c>
      <c r="J6292" t="b">
        <v>0</v>
      </c>
      <c r="K6292">
        <v>505</v>
      </c>
      <c r="L6292" t="s">
        <v>25</v>
      </c>
      <c r="M6292" t="s">
        <v>31</v>
      </c>
      <c r="N6292" t="s">
        <v>27</v>
      </c>
      <c r="O6292" t="s">
        <v>63</v>
      </c>
      <c r="P6292">
        <v>-0.123755</v>
      </c>
      <c r="Q6292" t="s">
        <v>37</v>
      </c>
      <c r="R6292">
        <v>0</v>
      </c>
      <c r="S6292" t="s">
        <v>38</v>
      </c>
      <c r="T6292">
        <v>1</v>
      </c>
      <c r="U6292">
        <v>-1.25</v>
      </c>
      <c r="V6292">
        <v>0</v>
      </c>
      <c r="W6292">
        <v>4</v>
      </c>
      <c r="X6292">
        <v>1</v>
      </c>
    </row>
    <row r="6293" spans="1:24" x14ac:dyDescent="0.2">
      <c r="A6293">
        <v>97565</v>
      </c>
      <c r="B6293" t="s">
        <v>62</v>
      </c>
      <c r="C6293">
        <v>158</v>
      </c>
      <c r="D6293">
        <v>76</v>
      </c>
      <c r="E6293">
        <v>14</v>
      </c>
      <c r="F6293">
        <v>-0.17630000000000001</v>
      </c>
      <c r="G6293">
        <v>0.15</v>
      </c>
      <c r="H6293">
        <v>1</v>
      </c>
      <c r="I6293">
        <v>1</v>
      </c>
      <c r="J6293" t="b">
        <v>0</v>
      </c>
      <c r="K6293">
        <v>422</v>
      </c>
      <c r="L6293" t="s">
        <v>25</v>
      </c>
      <c r="M6293" t="s">
        <v>31</v>
      </c>
      <c r="N6293" t="s">
        <v>27</v>
      </c>
      <c r="O6293" t="s">
        <v>63</v>
      </c>
      <c r="P6293">
        <v>-0.24615200000000001</v>
      </c>
      <c r="Q6293" t="s">
        <v>37</v>
      </c>
      <c r="R6293">
        <v>0</v>
      </c>
      <c r="S6293" t="s">
        <v>38</v>
      </c>
      <c r="T6293">
        <v>1</v>
      </c>
      <c r="U6293">
        <v>-1.25</v>
      </c>
      <c r="V6293">
        <v>0</v>
      </c>
      <c r="W6293">
        <v>3</v>
      </c>
      <c r="X6293">
        <v>2</v>
      </c>
    </row>
    <row r="6294" spans="1:24" x14ac:dyDescent="0.2">
      <c r="A6294">
        <v>97565</v>
      </c>
      <c r="B6294" t="s">
        <v>62</v>
      </c>
      <c r="C6294">
        <v>159</v>
      </c>
      <c r="D6294">
        <v>116</v>
      </c>
      <c r="E6294">
        <v>18</v>
      </c>
      <c r="F6294">
        <v>-8.7499999999999994E-2</v>
      </c>
      <c r="G6294">
        <v>0.15</v>
      </c>
      <c r="H6294">
        <v>1</v>
      </c>
      <c r="I6294">
        <v>1</v>
      </c>
      <c r="J6294" t="b">
        <v>1</v>
      </c>
      <c r="K6294">
        <v>457</v>
      </c>
      <c r="L6294" t="s">
        <v>25</v>
      </c>
      <c r="M6294" t="s">
        <v>26</v>
      </c>
      <c r="N6294" t="s">
        <v>27</v>
      </c>
      <c r="O6294" t="s">
        <v>63</v>
      </c>
      <c r="P6294">
        <v>-0.19906499999999999</v>
      </c>
      <c r="Q6294" t="s">
        <v>37</v>
      </c>
      <c r="R6294">
        <v>1</v>
      </c>
      <c r="S6294" t="s">
        <v>38</v>
      </c>
      <c r="T6294">
        <v>1</v>
      </c>
      <c r="U6294">
        <v>-1.25</v>
      </c>
      <c r="V6294">
        <v>1</v>
      </c>
      <c r="W6294">
        <v>4</v>
      </c>
      <c r="X6294">
        <v>1</v>
      </c>
    </row>
    <row r="6295" spans="1:24" x14ac:dyDescent="0.2">
      <c r="A6295">
        <v>97565</v>
      </c>
      <c r="B6295" t="s">
        <v>62</v>
      </c>
      <c r="C6295">
        <v>160</v>
      </c>
      <c r="D6295">
        <v>156</v>
      </c>
      <c r="E6295">
        <v>22</v>
      </c>
      <c r="F6295">
        <v>8.7499999999999994E-2</v>
      </c>
      <c r="G6295">
        <v>0.15</v>
      </c>
      <c r="H6295">
        <v>1</v>
      </c>
      <c r="I6295">
        <v>1</v>
      </c>
      <c r="J6295" t="b">
        <v>1</v>
      </c>
      <c r="K6295">
        <v>460</v>
      </c>
      <c r="L6295" t="s">
        <v>25</v>
      </c>
      <c r="M6295" t="s">
        <v>31</v>
      </c>
      <c r="N6295" t="s">
        <v>27</v>
      </c>
      <c r="O6295" t="s">
        <v>63</v>
      </c>
      <c r="P6295">
        <v>0.26377499999999998</v>
      </c>
      <c r="Q6295" t="s">
        <v>37</v>
      </c>
      <c r="R6295">
        <v>1</v>
      </c>
      <c r="S6295" t="s">
        <v>38</v>
      </c>
      <c r="T6295">
        <v>1</v>
      </c>
      <c r="U6295">
        <v>-1.25</v>
      </c>
      <c r="V6295">
        <v>1</v>
      </c>
      <c r="W6295">
        <v>5</v>
      </c>
      <c r="X6295">
        <v>1</v>
      </c>
    </row>
    <row r="6296" spans="1:24" x14ac:dyDescent="0.2">
      <c r="A6296">
        <v>97565</v>
      </c>
      <c r="B6296" t="s">
        <v>62</v>
      </c>
      <c r="C6296">
        <v>161</v>
      </c>
      <c r="D6296">
        <v>192</v>
      </c>
      <c r="E6296">
        <v>8</v>
      </c>
      <c r="F6296">
        <v>0.26790000000000003</v>
      </c>
      <c r="G6296">
        <v>0.15</v>
      </c>
      <c r="H6296">
        <v>1</v>
      </c>
      <c r="I6296">
        <v>1</v>
      </c>
      <c r="J6296" t="b">
        <v>0</v>
      </c>
      <c r="K6296">
        <v>639</v>
      </c>
      <c r="L6296" t="s">
        <v>25</v>
      </c>
      <c r="M6296" t="s">
        <v>26</v>
      </c>
      <c r="N6296" t="s">
        <v>27</v>
      </c>
      <c r="O6296" t="s">
        <v>63</v>
      </c>
      <c r="P6296">
        <v>1.7646999999999999E-2</v>
      </c>
      <c r="Q6296" t="s">
        <v>37</v>
      </c>
      <c r="R6296">
        <v>0</v>
      </c>
      <c r="S6296" t="s">
        <v>38</v>
      </c>
      <c r="T6296">
        <v>1</v>
      </c>
      <c r="U6296">
        <v>-1.25</v>
      </c>
      <c r="V6296">
        <v>0</v>
      </c>
      <c r="W6296">
        <v>7</v>
      </c>
      <c r="X6296">
        <v>3</v>
      </c>
    </row>
    <row r="6297" spans="1:24" x14ac:dyDescent="0.2">
      <c r="A6297">
        <v>97565</v>
      </c>
      <c r="B6297" t="s">
        <v>62</v>
      </c>
      <c r="C6297">
        <v>162</v>
      </c>
      <c r="D6297">
        <v>81</v>
      </c>
      <c r="E6297">
        <v>16</v>
      </c>
      <c r="F6297">
        <v>-0.17630000000000001</v>
      </c>
      <c r="G6297">
        <v>0.15</v>
      </c>
      <c r="H6297">
        <v>1</v>
      </c>
      <c r="I6297">
        <v>1</v>
      </c>
      <c r="J6297" t="b">
        <v>1</v>
      </c>
      <c r="K6297">
        <v>448</v>
      </c>
      <c r="L6297" t="s">
        <v>25</v>
      </c>
      <c r="M6297" t="s">
        <v>26</v>
      </c>
      <c r="N6297" t="s">
        <v>27</v>
      </c>
      <c r="O6297" t="s">
        <v>63</v>
      </c>
      <c r="P6297">
        <v>-0.178924</v>
      </c>
      <c r="Q6297" t="s">
        <v>37</v>
      </c>
      <c r="R6297">
        <v>1</v>
      </c>
      <c r="S6297" t="s">
        <v>38</v>
      </c>
      <c r="T6297">
        <v>1</v>
      </c>
      <c r="U6297">
        <v>-1.25</v>
      </c>
      <c r="V6297">
        <v>1</v>
      </c>
      <c r="W6297">
        <v>3</v>
      </c>
      <c r="X6297">
        <v>2</v>
      </c>
    </row>
    <row r="6298" spans="1:24" x14ac:dyDescent="0.2">
      <c r="A6298">
        <v>97565</v>
      </c>
      <c r="B6298" t="s">
        <v>62</v>
      </c>
      <c r="C6298">
        <v>163</v>
      </c>
      <c r="D6298">
        <v>49</v>
      </c>
      <c r="E6298">
        <v>16</v>
      </c>
      <c r="F6298">
        <v>-0.26790000000000003</v>
      </c>
      <c r="G6298">
        <v>0.15</v>
      </c>
      <c r="H6298">
        <v>1</v>
      </c>
      <c r="I6298">
        <v>1</v>
      </c>
      <c r="J6298" t="b">
        <v>1</v>
      </c>
      <c r="K6298">
        <v>596</v>
      </c>
      <c r="L6298" t="s">
        <v>25</v>
      </c>
      <c r="M6298" t="s">
        <v>26</v>
      </c>
      <c r="N6298" t="s">
        <v>27</v>
      </c>
      <c r="O6298" t="s">
        <v>63</v>
      </c>
      <c r="P6298">
        <v>-0.40686600000000001</v>
      </c>
      <c r="Q6298" t="s">
        <v>37</v>
      </c>
      <c r="R6298">
        <v>1</v>
      </c>
      <c r="S6298" t="s">
        <v>38</v>
      </c>
      <c r="T6298">
        <v>1</v>
      </c>
      <c r="U6298">
        <v>-1.25</v>
      </c>
      <c r="V6298">
        <v>1</v>
      </c>
      <c r="W6298">
        <v>2</v>
      </c>
      <c r="X6298">
        <v>3</v>
      </c>
    </row>
    <row r="6299" spans="1:24" x14ac:dyDescent="0.2">
      <c r="A6299">
        <v>97565</v>
      </c>
      <c r="B6299" t="s">
        <v>62</v>
      </c>
      <c r="C6299">
        <v>164</v>
      </c>
      <c r="D6299">
        <v>63</v>
      </c>
      <c r="E6299">
        <v>22</v>
      </c>
      <c r="F6299">
        <v>-0.26790000000000003</v>
      </c>
      <c r="G6299">
        <v>0.15</v>
      </c>
      <c r="H6299">
        <v>1</v>
      </c>
      <c r="I6299">
        <v>1</v>
      </c>
      <c r="J6299" t="b">
        <v>1</v>
      </c>
      <c r="K6299">
        <v>455</v>
      </c>
      <c r="L6299" t="s">
        <v>25</v>
      </c>
      <c r="M6299" t="s">
        <v>26</v>
      </c>
      <c r="N6299" t="s">
        <v>27</v>
      </c>
      <c r="O6299" t="s">
        <v>63</v>
      </c>
      <c r="P6299">
        <v>-0.18867800000000001</v>
      </c>
      <c r="Q6299" t="s">
        <v>37</v>
      </c>
      <c r="R6299">
        <v>1</v>
      </c>
      <c r="S6299" t="s">
        <v>38</v>
      </c>
      <c r="T6299">
        <v>1</v>
      </c>
      <c r="U6299">
        <v>-1.25</v>
      </c>
      <c r="V6299">
        <v>1</v>
      </c>
      <c r="W6299">
        <v>2</v>
      </c>
      <c r="X6299">
        <v>3</v>
      </c>
    </row>
    <row r="6300" spans="1:24" x14ac:dyDescent="0.2">
      <c r="A6300">
        <v>97565</v>
      </c>
      <c r="B6300" t="s">
        <v>62</v>
      </c>
      <c r="C6300">
        <v>165</v>
      </c>
      <c r="D6300">
        <v>164</v>
      </c>
      <c r="E6300">
        <v>10</v>
      </c>
      <c r="F6300">
        <v>0.17630000000000001</v>
      </c>
      <c r="G6300">
        <v>0.15</v>
      </c>
      <c r="H6300">
        <v>1</v>
      </c>
      <c r="I6300">
        <v>1</v>
      </c>
      <c r="J6300" t="b">
        <v>1</v>
      </c>
      <c r="K6300">
        <v>844</v>
      </c>
      <c r="L6300" t="s">
        <v>25</v>
      </c>
      <c r="M6300" t="s">
        <v>31</v>
      </c>
      <c r="N6300" t="s">
        <v>27</v>
      </c>
      <c r="O6300" t="s">
        <v>63</v>
      </c>
      <c r="P6300">
        <v>9.6910999999999997E-2</v>
      </c>
      <c r="Q6300" t="s">
        <v>37</v>
      </c>
      <c r="R6300">
        <v>1</v>
      </c>
      <c r="S6300" t="s">
        <v>38</v>
      </c>
      <c r="T6300">
        <v>1</v>
      </c>
      <c r="U6300">
        <v>-1.25</v>
      </c>
      <c r="V6300">
        <v>1</v>
      </c>
      <c r="W6300">
        <v>6</v>
      </c>
      <c r="X6300">
        <v>2</v>
      </c>
    </row>
    <row r="6301" spans="1:24" x14ac:dyDescent="0.2">
      <c r="A6301">
        <v>97565</v>
      </c>
      <c r="B6301" t="s">
        <v>62</v>
      </c>
      <c r="C6301">
        <v>166</v>
      </c>
      <c r="D6301">
        <v>107</v>
      </c>
      <c r="E6301">
        <v>12</v>
      </c>
      <c r="F6301">
        <v>-8.7499999999999994E-2</v>
      </c>
      <c r="G6301">
        <v>0.15</v>
      </c>
      <c r="H6301">
        <v>1</v>
      </c>
      <c r="I6301">
        <v>1</v>
      </c>
      <c r="J6301" t="b">
        <v>1</v>
      </c>
      <c r="K6301">
        <v>422</v>
      </c>
      <c r="L6301" t="s">
        <v>25</v>
      </c>
      <c r="M6301" t="s">
        <v>26</v>
      </c>
      <c r="N6301" t="s">
        <v>27</v>
      </c>
      <c r="O6301" t="s">
        <v>63</v>
      </c>
      <c r="P6301">
        <v>-0.147594</v>
      </c>
      <c r="Q6301" t="s">
        <v>37</v>
      </c>
      <c r="R6301">
        <v>1</v>
      </c>
      <c r="S6301" t="s">
        <v>38</v>
      </c>
      <c r="T6301">
        <v>1</v>
      </c>
      <c r="U6301">
        <v>-1.25</v>
      </c>
      <c r="V6301">
        <v>1</v>
      </c>
      <c r="W6301">
        <v>4</v>
      </c>
      <c r="X6301">
        <v>1</v>
      </c>
    </row>
    <row r="6302" spans="1:24" x14ac:dyDescent="0.2">
      <c r="A6302">
        <v>97565</v>
      </c>
      <c r="B6302" t="s">
        <v>62</v>
      </c>
      <c r="C6302">
        <v>167</v>
      </c>
      <c r="D6302">
        <v>173</v>
      </c>
      <c r="E6302">
        <v>14</v>
      </c>
      <c r="F6302">
        <v>0.17630000000000001</v>
      </c>
      <c r="G6302">
        <v>0.15</v>
      </c>
      <c r="H6302">
        <v>1</v>
      </c>
      <c r="I6302">
        <v>1</v>
      </c>
      <c r="J6302" t="b">
        <v>1</v>
      </c>
      <c r="K6302">
        <v>488</v>
      </c>
      <c r="L6302" t="s">
        <v>25</v>
      </c>
      <c r="M6302" t="s">
        <v>31</v>
      </c>
      <c r="N6302" t="s">
        <v>27</v>
      </c>
      <c r="O6302" t="s">
        <v>63</v>
      </c>
      <c r="P6302">
        <v>0.27581699999999998</v>
      </c>
      <c r="Q6302" t="s">
        <v>37</v>
      </c>
      <c r="R6302">
        <v>1</v>
      </c>
      <c r="S6302" t="s">
        <v>38</v>
      </c>
      <c r="T6302">
        <v>1</v>
      </c>
      <c r="U6302">
        <v>-1.25</v>
      </c>
      <c r="V6302">
        <v>1</v>
      </c>
      <c r="W6302">
        <v>6</v>
      </c>
      <c r="X6302">
        <v>2</v>
      </c>
    </row>
    <row r="6303" spans="1:24" x14ac:dyDescent="0.2">
      <c r="A6303">
        <v>97565</v>
      </c>
      <c r="B6303" t="s">
        <v>62</v>
      </c>
      <c r="C6303">
        <v>168</v>
      </c>
      <c r="D6303">
        <v>214</v>
      </c>
      <c r="E6303">
        <v>18</v>
      </c>
      <c r="F6303">
        <v>0.26790000000000003</v>
      </c>
      <c r="G6303">
        <v>0.15</v>
      </c>
      <c r="H6303">
        <v>1</v>
      </c>
      <c r="I6303">
        <v>1</v>
      </c>
      <c r="J6303" t="b">
        <v>1</v>
      </c>
      <c r="K6303">
        <v>670</v>
      </c>
      <c r="L6303" t="s">
        <v>25</v>
      </c>
      <c r="M6303" t="s">
        <v>31</v>
      </c>
      <c r="N6303" t="s">
        <v>27</v>
      </c>
      <c r="O6303" t="s">
        <v>63</v>
      </c>
      <c r="P6303">
        <v>0.11192100000000001</v>
      </c>
      <c r="Q6303" t="s">
        <v>37</v>
      </c>
      <c r="R6303">
        <v>1</v>
      </c>
      <c r="S6303" t="s">
        <v>38</v>
      </c>
      <c r="T6303">
        <v>1</v>
      </c>
      <c r="U6303">
        <v>-1.25</v>
      </c>
      <c r="V6303">
        <v>1</v>
      </c>
      <c r="W6303">
        <v>7</v>
      </c>
      <c r="X6303">
        <v>3</v>
      </c>
    </row>
    <row r="6304" spans="1:24" x14ac:dyDescent="0.2">
      <c r="A6304">
        <v>97565</v>
      </c>
      <c r="B6304" t="s">
        <v>62</v>
      </c>
      <c r="C6304">
        <v>169</v>
      </c>
      <c r="D6304">
        <v>210</v>
      </c>
      <c r="E6304">
        <v>16</v>
      </c>
      <c r="F6304">
        <v>0.26790000000000003</v>
      </c>
      <c r="G6304">
        <v>0.15</v>
      </c>
      <c r="H6304">
        <v>1</v>
      </c>
      <c r="I6304">
        <v>1</v>
      </c>
      <c r="J6304" t="b">
        <v>1</v>
      </c>
      <c r="K6304">
        <v>462</v>
      </c>
      <c r="L6304" t="s">
        <v>25</v>
      </c>
      <c r="M6304" t="s">
        <v>31</v>
      </c>
      <c r="N6304" t="s">
        <v>27</v>
      </c>
      <c r="O6304" t="s">
        <v>63</v>
      </c>
      <c r="P6304">
        <v>0.24946299999999999</v>
      </c>
      <c r="Q6304" t="s">
        <v>37</v>
      </c>
      <c r="R6304">
        <v>1</v>
      </c>
      <c r="S6304" t="s">
        <v>38</v>
      </c>
      <c r="T6304">
        <v>1</v>
      </c>
      <c r="U6304">
        <v>-1.25</v>
      </c>
      <c r="V6304">
        <v>1</v>
      </c>
      <c r="W6304">
        <v>7</v>
      </c>
      <c r="X6304">
        <v>3</v>
      </c>
    </row>
    <row r="6305" spans="1:24" x14ac:dyDescent="0.2">
      <c r="A6305">
        <v>97565</v>
      </c>
      <c r="B6305" t="s">
        <v>62</v>
      </c>
      <c r="C6305">
        <v>170</v>
      </c>
      <c r="D6305">
        <v>110</v>
      </c>
      <c r="E6305">
        <v>14</v>
      </c>
      <c r="F6305">
        <v>-8.7499999999999994E-2</v>
      </c>
      <c r="G6305">
        <v>0.15</v>
      </c>
      <c r="H6305">
        <v>1</v>
      </c>
      <c r="I6305">
        <v>1</v>
      </c>
      <c r="J6305" t="b">
        <v>1</v>
      </c>
      <c r="K6305">
        <v>493</v>
      </c>
      <c r="L6305" t="s">
        <v>25</v>
      </c>
      <c r="M6305" t="s">
        <v>26</v>
      </c>
      <c r="N6305" t="s">
        <v>27</v>
      </c>
      <c r="O6305" t="s">
        <v>63</v>
      </c>
      <c r="P6305">
        <v>-0.14827899999999999</v>
      </c>
      <c r="Q6305" t="s">
        <v>37</v>
      </c>
      <c r="R6305">
        <v>1</v>
      </c>
      <c r="S6305" t="s">
        <v>38</v>
      </c>
      <c r="T6305">
        <v>1</v>
      </c>
      <c r="U6305">
        <v>-1.25</v>
      </c>
      <c r="V6305">
        <v>1</v>
      </c>
      <c r="W6305">
        <v>4</v>
      </c>
      <c r="X6305">
        <v>1</v>
      </c>
    </row>
    <row r="6306" spans="1:24" x14ac:dyDescent="0.2">
      <c r="A6306">
        <v>97565</v>
      </c>
      <c r="B6306" t="s">
        <v>62</v>
      </c>
      <c r="C6306">
        <v>171</v>
      </c>
      <c r="D6306">
        <v>212</v>
      </c>
      <c r="E6306">
        <v>18</v>
      </c>
      <c r="F6306">
        <v>0.26790000000000003</v>
      </c>
      <c r="G6306">
        <v>0.15</v>
      </c>
      <c r="H6306">
        <v>1</v>
      </c>
      <c r="I6306">
        <v>1</v>
      </c>
      <c r="J6306" t="b">
        <v>1</v>
      </c>
      <c r="K6306">
        <v>490</v>
      </c>
      <c r="L6306" t="s">
        <v>25</v>
      </c>
      <c r="M6306" t="s">
        <v>31</v>
      </c>
      <c r="N6306" t="s">
        <v>27</v>
      </c>
      <c r="O6306" t="s">
        <v>63</v>
      </c>
      <c r="P6306">
        <v>0.31990099999999999</v>
      </c>
      <c r="Q6306" t="s">
        <v>37</v>
      </c>
      <c r="R6306">
        <v>1</v>
      </c>
      <c r="S6306" t="s">
        <v>38</v>
      </c>
      <c r="T6306">
        <v>1</v>
      </c>
      <c r="U6306">
        <v>-1.25</v>
      </c>
      <c r="V6306">
        <v>1</v>
      </c>
      <c r="W6306">
        <v>7</v>
      </c>
      <c r="X6306">
        <v>3</v>
      </c>
    </row>
    <row r="6307" spans="1:24" x14ac:dyDescent="0.2">
      <c r="A6307">
        <v>97565</v>
      </c>
      <c r="B6307" t="s">
        <v>62</v>
      </c>
      <c r="C6307">
        <v>172</v>
      </c>
      <c r="D6307">
        <v>37</v>
      </c>
      <c r="E6307">
        <v>10</v>
      </c>
      <c r="F6307">
        <v>-0.26790000000000003</v>
      </c>
      <c r="G6307">
        <v>0.15</v>
      </c>
      <c r="H6307">
        <v>1</v>
      </c>
      <c r="I6307">
        <v>1</v>
      </c>
      <c r="J6307" t="b">
        <v>1</v>
      </c>
      <c r="K6307">
        <v>553</v>
      </c>
      <c r="L6307" t="s">
        <v>25</v>
      </c>
      <c r="M6307" t="s">
        <v>26</v>
      </c>
      <c r="N6307" t="s">
        <v>27</v>
      </c>
      <c r="O6307" t="s">
        <v>63</v>
      </c>
      <c r="P6307">
        <v>-0.362564</v>
      </c>
      <c r="Q6307" t="s">
        <v>37</v>
      </c>
      <c r="R6307">
        <v>1</v>
      </c>
      <c r="S6307" t="s">
        <v>38</v>
      </c>
      <c r="T6307">
        <v>1</v>
      </c>
      <c r="U6307">
        <v>-1.25</v>
      </c>
      <c r="V6307">
        <v>1</v>
      </c>
      <c r="W6307">
        <v>2</v>
      </c>
      <c r="X6307">
        <v>3</v>
      </c>
    </row>
    <row r="6308" spans="1:24" x14ac:dyDescent="0.2">
      <c r="A6308">
        <v>97565</v>
      </c>
      <c r="B6308" t="s">
        <v>62</v>
      </c>
      <c r="C6308">
        <v>173</v>
      </c>
      <c r="D6308">
        <v>126</v>
      </c>
      <c r="E6308">
        <v>22</v>
      </c>
      <c r="F6308">
        <v>-8.7499999999999994E-2</v>
      </c>
      <c r="G6308">
        <v>0.15</v>
      </c>
      <c r="H6308">
        <v>1</v>
      </c>
      <c r="I6308">
        <v>1</v>
      </c>
      <c r="J6308" t="b">
        <v>1</v>
      </c>
      <c r="K6308">
        <v>502</v>
      </c>
      <c r="L6308" t="s">
        <v>25</v>
      </c>
      <c r="M6308" t="s">
        <v>26</v>
      </c>
      <c r="N6308" t="s">
        <v>27</v>
      </c>
      <c r="O6308" t="s">
        <v>63</v>
      </c>
      <c r="P6308">
        <v>-0.21976899999999999</v>
      </c>
      <c r="Q6308" t="s">
        <v>37</v>
      </c>
      <c r="R6308">
        <v>1</v>
      </c>
      <c r="S6308" t="s">
        <v>38</v>
      </c>
      <c r="T6308">
        <v>1</v>
      </c>
      <c r="U6308">
        <v>-1.25</v>
      </c>
      <c r="V6308">
        <v>1</v>
      </c>
      <c r="W6308">
        <v>4</v>
      </c>
      <c r="X6308">
        <v>1</v>
      </c>
    </row>
    <row r="6309" spans="1:24" x14ac:dyDescent="0.2">
      <c r="A6309">
        <v>97565</v>
      </c>
      <c r="B6309" t="s">
        <v>62</v>
      </c>
      <c r="C6309">
        <v>174</v>
      </c>
      <c r="D6309">
        <v>114</v>
      </c>
      <c r="E6309">
        <v>16</v>
      </c>
      <c r="F6309">
        <v>-8.7499999999999994E-2</v>
      </c>
      <c r="G6309">
        <v>0.15</v>
      </c>
      <c r="H6309">
        <v>1</v>
      </c>
      <c r="I6309">
        <v>1</v>
      </c>
      <c r="J6309" t="b">
        <v>1</v>
      </c>
      <c r="K6309">
        <v>539</v>
      </c>
      <c r="L6309" t="s">
        <v>25</v>
      </c>
      <c r="M6309" t="s">
        <v>26</v>
      </c>
      <c r="N6309" t="s">
        <v>27</v>
      </c>
      <c r="O6309" t="s">
        <v>63</v>
      </c>
      <c r="P6309">
        <v>-0.33379599999999998</v>
      </c>
      <c r="Q6309" t="s">
        <v>37</v>
      </c>
      <c r="R6309">
        <v>1</v>
      </c>
      <c r="S6309" t="s">
        <v>38</v>
      </c>
      <c r="T6309">
        <v>1</v>
      </c>
      <c r="U6309">
        <v>-1.25</v>
      </c>
      <c r="V6309">
        <v>1</v>
      </c>
      <c r="W6309">
        <v>4</v>
      </c>
      <c r="X6309">
        <v>1</v>
      </c>
    </row>
    <row r="6310" spans="1:24" x14ac:dyDescent="0.2">
      <c r="A6310">
        <v>97565</v>
      </c>
      <c r="B6310" t="s">
        <v>62</v>
      </c>
      <c r="C6310">
        <v>175</v>
      </c>
      <c r="D6310">
        <v>88</v>
      </c>
      <c r="E6310">
        <v>20</v>
      </c>
      <c r="F6310">
        <v>-0.17630000000000001</v>
      </c>
      <c r="G6310">
        <v>0.15</v>
      </c>
      <c r="H6310">
        <v>1</v>
      </c>
      <c r="I6310">
        <v>1</v>
      </c>
      <c r="J6310" t="b">
        <v>1</v>
      </c>
      <c r="K6310">
        <v>453</v>
      </c>
      <c r="L6310" t="s">
        <v>25</v>
      </c>
      <c r="M6310" t="s">
        <v>26</v>
      </c>
      <c r="N6310" t="s">
        <v>27</v>
      </c>
      <c r="O6310" t="s">
        <v>63</v>
      </c>
      <c r="P6310">
        <v>-0.18685499999999999</v>
      </c>
      <c r="Q6310" t="s">
        <v>37</v>
      </c>
      <c r="R6310">
        <v>1</v>
      </c>
      <c r="S6310" t="s">
        <v>38</v>
      </c>
      <c r="T6310">
        <v>1</v>
      </c>
      <c r="U6310">
        <v>-1.25</v>
      </c>
      <c r="V6310">
        <v>1</v>
      </c>
      <c r="W6310">
        <v>3</v>
      </c>
      <c r="X6310">
        <v>2</v>
      </c>
    </row>
    <row r="6311" spans="1:24" x14ac:dyDescent="0.2">
      <c r="A6311">
        <v>97565</v>
      </c>
      <c r="B6311" t="s">
        <v>62</v>
      </c>
      <c r="C6311">
        <v>176</v>
      </c>
      <c r="D6311">
        <v>66</v>
      </c>
      <c r="E6311">
        <v>8</v>
      </c>
      <c r="F6311">
        <v>-0.17630000000000001</v>
      </c>
      <c r="G6311">
        <v>0.15</v>
      </c>
      <c r="H6311">
        <v>1</v>
      </c>
      <c r="I6311">
        <v>1</v>
      </c>
      <c r="J6311" t="b">
        <v>1</v>
      </c>
      <c r="K6311">
        <v>472</v>
      </c>
      <c r="L6311" t="s">
        <v>25</v>
      </c>
      <c r="M6311" t="s">
        <v>26</v>
      </c>
      <c r="N6311" t="s">
        <v>27</v>
      </c>
      <c r="O6311" t="s">
        <v>63</v>
      </c>
      <c r="P6311">
        <v>-0.22704199999999999</v>
      </c>
      <c r="Q6311" t="s">
        <v>37</v>
      </c>
      <c r="R6311">
        <v>1</v>
      </c>
      <c r="S6311" t="s">
        <v>38</v>
      </c>
      <c r="T6311">
        <v>1</v>
      </c>
      <c r="U6311">
        <v>-1.25</v>
      </c>
      <c r="V6311">
        <v>1</v>
      </c>
      <c r="W6311">
        <v>3</v>
      </c>
      <c r="X6311">
        <v>2</v>
      </c>
    </row>
    <row r="6312" spans="1:24" x14ac:dyDescent="0.2">
      <c r="A6312">
        <v>97565</v>
      </c>
      <c r="B6312" t="s">
        <v>62</v>
      </c>
      <c r="C6312">
        <v>177</v>
      </c>
      <c r="D6312">
        <v>243</v>
      </c>
      <c r="E6312">
        <v>16</v>
      </c>
      <c r="F6312">
        <v>0.36399999999999999</v>
      </c>
      <c r="G6312">
        <v>0.15</v>
      </c>
      <c r="H6312">
        <v>1</v>
      </c>
      <c r="I6312">
        <v>1</v>
      </c>
      <c r="J6312" t="b">
        <v>1</v>
      </c>
      <c r="K6312">
        <v>449</v>
      </c>
      <c r="L6312" t="s">
        <v>25</v>
      </c>
      <c r="M6312" t="s">
        <v>31</v>
      </c>
      <c r="N6312" t="s">
        <v>27</v>
      </c>
      <c r="O6312" t="s">
        <v>63</v>
      </c>
      <c r="P6312">
        <v>0.49715900000000002</v>
      </c>
      <c r="Q6312" t="s">
        <v>37</v>
      </c>
      <c r="R6312">
        <v>1</v>
      </c>
      <c r="S6312" t="s">
        <v>38</v>
      </c>
      <c r="T6312">
        <v>1</v>
      </c>
      <c r="U6312">
        <v>-1.25</v>
      </c>
      <c r="V6312">
        <v>1</v>
      </c>
      <c r="W6312">
        <v>8</v>
      </c>
      <c r="X6312">
        <v>4</v>
      </c>
    </row>
    <row r="6313" spans="1:24" x14ac:dyDescent="0.2">
      <c r="A6313">
        <v>97565</v>
      </c>
      <c r="B6313" t="s">
        <v>62</v>
      </c>
      <c r="C6313">
        <v>178</v>
      </c>
      <c r="D6313">
        <v>140</v>
      </c>
      <c r="E6313">
        <v>14</v>
      </c>
      <c r="F6313">
        <v>8.7499999999999994E-2</v>
      </c>
      <c r="G6313">
        <v>0.15</v>
      </c>
      <c r="H6313">
        <v>1</v>
      </c>
      <c r="I6313">
        <v>1</v>
      </c>
      <c r="J6313" t="b">
        <v>1</v>
      </c>
      <c r="K6313">
        <v>840</v>
      </c>
      <c r="L6313" t="s">
        <v>25</v>
      </c>
      <c r="M6313" t="s">
        <v>31</v>
      </c>
      <c r="N6313" t="s">
        <v>27</v>
      </c>
      <c r="O6313" t="s">
        <v>63</v>
      </c>
      <c r="P6313">
        <v>0.04</v>
      </c>
      <c r="Q6313" t="s">
        <v>37</v>
      </c>
      <c r="R6313">
        <v>1</v>
      </c>
      <c r="S6313" t="s">
        <v>38</v>
      </c>
      <c r="T6313">
        <v>1</v>
      </c>
      <c r="U6313">
        <v>-1.25</v>
      </c>
      <c r="V6313">
        <v>1</v>
      </c>
      <c r="W6313">
        <v>5</v>
      </c>
      <c r="X6313">
        <v>1</v>
      </c>
    </row>
    <row r="6314" spans="1:24" x14ac:dyDescent="0.2">
      <c r="A6314">
        <v>97565</v>
      </c>
      <c r="B6314" t="s">
        <v>62</v>
      </c>
      <c r="C6314">
        <v>179</v>
      </c>
      <c r="D6314">
        <v>138</v>
      </c>
      <c r="E6314">
        <v>12</v>
      </c>
      <c r="F6314">
        <v>8.7499999999999994E-2</v>
      </c>
      <c r="G6314">
        <v>0.15</v>
      </c>
      <c r="H6314">
        <v>1</v>
      </c>
      <c r="I6314">
        <v>1</v>
      </c>
      <c r="J6314" t="b">
        <v>1</v>
      </c>
      <c r="K6314">
        <v>465</v>
      </c>
      <c r="L6314" t="s">
        <v>25</v>
      </c>
      <c r="M6314" t="s">
        <v>31</v>
      </c>
      <c r="N6314" t="s">
        <v>27</v>
      </c>
      <c r="O6314" t="s">
        <v>63</v>
      </c>
      <c r="P6314">
        <v>0.19178600000000001</v>
      </c>
      <c r="Q6314" t="s">
        <v>37</v>
      </c>
      <c r="R6314">
        <v>1</v>
      </c>
      <c r="S6314" t="s">
        <v>38</v>
      </c>
      <c r="T6314">
        <v>1</v>
      </c>
      <c r="U6314">
        <v>-1.25</v>
      </c>
      <c r="V6314">
        <v>1</v>
      </c>
      <c r="W6314">
        <v>5</v>
      </c>
      <c r="X6314">
        <v>1</v>
      </c>
    </row>
    <row r="6315" spans="1:24" x14ac:dyDescent="0.2">
      <c r="A6315">
        <v>97565</v>
      </c>
      <c r="B6315" t="s">
        <v>62</v>
      </c>
      <c r="C6315">
        <v>180</v>
      </c>
      <c r="D6315">
        <v>179</v>
      </c>
      <c r="E6315">
        <v>16</v>
      </c>
      <c r="F6315">
        <v>0.17630000000000001</v>
      </c>
      <c r="G6315">
        <v>0.15</v>
      </c>
      <c r="H6315">
        <v>1</v>
      </c>
      <c r="I6315">
        <v>1</v>
      </c>
      <c r="J6315" t="b">
        <v>1</v>
      </c>
      <c r="K6315">
        <v>553</v>
      </c>
      <c r="L6315" t="s">
        <v>25</v>
      </c>
      <c r="M6315" t="s">
        <v>31</v>
      </c>
      <c r="N6315" t="s">
        <v>27</v>
      </c>
      <c r="O6315" t="s">
        <v>63</v>
      </c>
      <c r="P6315">
        <v>0.37090899999999999</v>
      </c>
      <c r="Q6315" t="s">
        <v>37</v>
      </c>
      <c r="R6315">
        <v>1</v>
      </c>
      <c r="S6315" t="s">
        <v>38</v>
      </c>
      <c r="T6315">
        <v>1</v>
      </c>
      <c r="U6315">
        <v>-1.25</v>
      </c>
      <c r="V6315">
        <v>1</v>
      </c>
      <c r="W6315">
        <v>6</v>
      </c>
      <c r="X6315">
        <v>2</v>
      </c>
    </row>
    <row r="6316" spans="1:24" x14ac:dyDescent="0.2">
      <c r="A6316">
        <v>97565</v>
      </c>
      <c r="B6316" t="s">
        <v>62</v>
      </c>
      <c r="C6316">
        <v>181</v>
      </c>
      <c r="D6316">
        <v>251</v>
      </c>
      <c r="E6316">
        <v>20</v>
      </c>
      <c r="F6316">
        <v>0.36399999999999999</v>
      </c>
      <c r="G6316">
        <v>0.15</v>
      </c>
      <c r="H6316">
        <v>1</v>
      </c>
      <c r="I6316">
        <v>1</v>
      </c>
      <c r="J6316" t="b">
        <v>1</v>
      </c>
      <c r="K6316">
        <v>463</v>
      </c>
      <c r="L6316" t="s">
        <v>25</v>
      </c>
      <c r="M6316" t="s">
        <v>31</v>
      </c>
      <c r="N6316" t="s">
        <v>27</v>
      </c>
      <c r="O6316" t="s">
        <v>63</v>
      </c>
      <c r="P6316">
        <v>0.36340600000000001</v>
      </c>
      <c r="Q6316" t="s">
        <v>37</v>
      </c>
      <c r="R6316">
        <v>1</v>
      </c>
      <c r="S6316" t="s">
        <v>38</v>
      </c>
      <c r="T6316">
        <v>1</v>
      </c>
      <c r="U6316">
        <v>-1.25</v>
      </c>
      <c r="V6316">
        <v>1</v>
      </c>
      <c r="W6316">
        <v>8</v>
      </c>
      <c r="X6316">
        <v>4</v>
      </c>
    </row>
    <row r="6317" spans="1:24" x14ac:dyDescent="0.2">
      <c r="A6317">
        <v>97565</v>
      </c>
      <c r="B6317" t="s">
        <v>62</v>
      </c>
      <c r="C6317">
        <v>182</v>
      </c>
      <c r="D6317">
        <v>222</v>
      </c>
      <c r="E6317">
        <v>22</v>
      </c>
      <c r="F6317">
        <v>0.26790000000000003</v>
      </c>
      <c r="G6317">
        <v>0.15</v>
      </c>
      <c r="H6317">
        <v>1</v>
      </c>
      <c r="I6317">
        <v>1</v>
      </c>
      <c r="J6317" t="b">
        <v>1</v>
      </c>
      <c r="K6317">
        <v>410</v>
      </c>
      <c r="L6317" t="s">
        <v>25</v>
      </c>
      <c r="M6317" t="s">
        <v>31</v>
      </c>
      <c r="N6317" t="s">
        <v>27</v>
      </c>
      <c r="O6317" t="s">
        <v>63</v>
      </c>
      <c r="P6317">
        <v>0.29112700000000002</v>
      </c>
      <c r="Q6317" t="s">
        <v>37</v>
      </c>
      <c r="R6317">
        <v>1</v>
      </c>
      <c r="S6317" t="s">
        <v>38</v>
      </c>
      <c r="T6317">
        <v>1</v>
      </c>
      <c r="U6317">
        <v>-1.25</v>
      </c>
      <c r="V6317">
        <v>1</v>
      </c>
      <c r="W6317">
        <v>7</v>
      </c>
      <c r="X6317">
        <v>3</v>
      </c>
    </row>
    <row r="6318" spans="1:24" x14ac:dyDescent="0.2">
      <c r="A6318">
        <v>97565</v>
      </c>
      <c r="B6318" t="s">
        <v>62</v>
      </c>
      <c r="C6318">
        <v>183</v>
      </c>
      <c r="D6318">
        <v>193</v>
      </c>
      <c r="E6318">
        <v>8</v>
      </c>
      <c r="F6318">
        <v>0.26790000000000003</v>
      </c>
      <c r="G6318">
        <v>0.15</v>
      </c>
      <c r="H6318">
        <v>1</v>
      </c>
      <c r="I6318">
        <v>1</v>
      </c>
      <c r="J6318" t="b">
        <v>1</v>
      </c>
      <c r="K6318">
        <v>505</v>
      </c>
      <c r="L6318" t="s">
        <v>25</v>
      </c>
      <c r="M6318" t="s">
        <v>31</v>
      </c>
      <c r="N6318" t="s">
        <v>27</v>
      </c>
      <c r="O6318" t="s">
        <v>63</v>
      </c>
      <c r="P6318">
        <v>0.24376900000000001</v>
      </c>
      <c r="Q6318" t="s">
        <v>37</v>
      </c>
      <c r="R6318">
        <v>1</v>
      </c>
      <c r="S6318" t="s">
        <v>38</v>
      </c>
      <c r="T6318">
        <v>1</v>
      </c>
      <c r="U6318">
        <v>-1.25</v>
      </c>
      <c r="V6318">
        <v>1</v>
      </c>
      <c r="W6318">
        <v>7</v>
      </c>
      <c r="X6318">
        <v>3</v>
      </c>
    </row>
    <row r="6319" spans="1:24" x14ac:dyDescent="0.2">
      <c r="A6319">
        <v>97565</v>
      </c>
      <c r="B6319" t="s">
        <v>62</v>
      </c>
      <c r="C6319">
        <v>184</v>
      </c>
      <c r="D6319">
        <v>145</v>
      </c>
      <c r="E6319">
        <v>16</v>
      </c>
      <c r="F6319">
        <v>8.7499999999999994E-2</v>
      </c>
      <c r="G6319">
        <v>0.15</v>
      </c>
      <c r="H6319">
        <v>1</v>
      </c>
      <c r="I6319">
        <v>1</v>
      </c>
      <c r="J6319" t="b">
        <v>1</v>
      </c>
      <c r="K6319">
        <v>486</v>
      </c>
      <c r="L6319" t="s">
        <v>25</v>
      </c>
      <c r="M6319" t="s">
        <v>31</v>
      </c>
      <c r="N6319" t="s">
        <v>27</v>
      </c>
      <c r="O6319" t="s">
        <v>63</v>
      </c>
      <c r="P6319">
        <v>0.163073</v>
      </c>
      <c r="Q6319" t="s">
        <v>37</v>
      </c>
      <c r="R6319">
        <v>1</v>
      </c>
      <c r="S6319" t="s">
        <v>38</v>
      </c>
      <c r="T6319">
        <v>1</v>
      </c>
      <c r="U6319">
        <v>-1.25</v>
      </c>
      <c r="V6319">
        <v>1</v>
      </c>
      <c r="W6319">
        <v>5</v>
      </c>
      <c r="X6319">
        <v>1</v>
      </c>
    </row>
    <row r="6320" spans="1:24" x14ac:dyDescent="0.2">
      <c r="A6320">
        <v>97565</v>
      </c>
      <c r="B6320" t="s">
        <v>62</v>
      </c>
      <c r="C6320">
        <v>185</v>
      </c>
      <c r="D6320">
        <v>87</v>
      </c>
      <c r="E6320">
        <v>18</v>
      </c>
      <c r="F6320">
        <v>-0.17630000000000001</v>
      </c>
      <c r="G6320">
        <v>0.15</v>
      </c>
      <c r="H6320">
        <v>1</v>
      </c>
      <c r="I6320">
        <v>1</v>
      </c>
      <c r="J6320" t="b">
        <v>1</v>
      </c>
      <c r="K6320">
        <v>436</v>
      </c>
      <c r="L6320" t="s">
        <v>25</v>
      </c>
      <c r="M6320" t="s">
        <v>26</v>
      </c>
      <c r="N6320" t="s">
        <v>27</v>
      </c>
      <c r="O6320" t="s">
        <v>63</v>
      </c>
      <c r="P6320">
        <v>-0.209866</v>
      </c>
      <c r="Q6320" t="s">
        <v>37</v>
      </c>
      <c r="R6320">
        <v>1</v>
      </c>
      <c r="S6320" t="s">
        <v>38</v>
      </c>
      <c r="T6320">
        <v>1</v>
      </c>
      <c r="U6320">
        <v>-1.25</v>
      </c>
      <c r="V6320">
        <v>1</v>
      </c>
      <c r="W6320">
        <v>3</v>
      </c>
      <c r="X6320">
        <v>2</v>
      </c>
    </row>
    <row r="6321" spans="1:24" x14ac:dyDescent="0.2">
      <c r="A6321">
        <v>97565</v>
      </c>
      <c r="B6321" t="s">
        <v>62</v>
      </c>
      <c r="C6321">
        <v>186</v>
      </c>
      <c r="D6321">
        <v>186</v>
      </c>
      <c r="E6321">
        <v>20</v>
      </c>
      <c r="F6321">
        <v>0.17630000000000001</v>
      </c>
      <c r="G6321">
        <v>0.15</v>
      </c>
      <c r="H6321">
        <v>1</v>
      </c>
      <c r="I6321">
        <v>1</v>
      </c>
      <c r="J6321" t="b">
        <v>1</v>
      </c>
      <c r="K6321">
        <v>535</v>
      </c>
      <c r="L6321" t="s">
        <v>25</v>
      </c>
      <c r="M6321" t="s">
        <v>31</v>
      </c>
      <c r="N6321" t="s">
        <v>27</v>
      </c>
      <c r="O6321" t="s">
        <v>63</v>
      </c>
      <c r="P6321">
        <v>0.115259</v>
      </c>
      <c r="Q6321" t="s">
        <v>37</v>
      </c>
      <c r="R6321">
        <v>1</v>
      </c>
      <c r="S6321" t="s">
        <v>38</v>
      </c>
      <c r="T6321">
        <v>1</v>
      </c>
      <c r="U6321">
        <v>-1.25</v>
      </c>
      <c r="V6321">
        <v>1</v>
      </c>
      <c r="W6321">
        <v>6</v>
      </c>
      <c r="X6321">
        <v>2</v>
      </c>
    </row>
    <row r="6322" spans="1:24" x14ac:dyDescent="0.2">
      <c r="A6322">
        <v>97565</v>
      </c>
      <c r="B6322" t="s">
        <v>62</v>
      </c>
      <c r="C6322">
        <v>187</v>
      </c>
      <c r="D6322">
        <v>157</v>
      </c>
      <c r="E6322">
        <v>22</v>
      </c>
      <c r="F6322">
        <v>8.7499999999999994E-2</v>
      </c>
      <c r="G6322">
        <v>0.15</v>
      </c>
      <c r="H6322">
        <v>1</v>
      </c>
      <c r="I6322">
        <v>1</v>
      </c>
      <c r="J6322" t="b">
        <v>0</v>
      </c>
      <c r="K6322">
        <v>774</v>
      </c>
      <c r="L6322" t="s">
        <v>25</v>
      </c>
      <c r="M6322" t="s">
        <v>26</v>
      </c>
      <c r="N6322" t="s">
        <v>27</v>
      </c>
      <c r="O6322" t="s">
        <v>63</v>
      </c>
      <c r="P6322">
        <v>0.121221</v>
      </c>
      <c r="Q6322" t="s">
        <v>37</v>
      </c>
      <c r="R6322">
        <v>0</v>
      </c>
      <c r="S6322" t="s">
        <v>38</v>
      </c>
      <c r="T6322">
        <v>1</v>
      </c>
      <c r="U6322">
        <v>-1.25</v>
      </c>
      <c r="V6322">
        <v>0</v>
      </c>
      <c r="W6322">
        <v>5</v>
      </c>
      <c r="X6322">
        <v>1</v>
      </c>
    </row>
    <row r="6323" spans="1:24" x14ac:dyDescent="0.2">
      <c r="A6323">
        <v>97565</v>
      </c>
      <c r="B6323" t="s">
        <v>62</v>
      </c>
      <c r="C6323">
        <v>188</v>
      </c>
      <c r="D6323">
        <v>200</v>
      </c>
      <c r="E6323">
        <v>12</v>
      </c>
      <c r="F6323">
        <v>0.26790000000000003</v>
      </c>
      <c r="G6323">
        <v>0.15</v>
      </c>
      <c r="H6323">
        <v>1</v>
      </c>
      <c r="I6323">
        <v>1</v>
      </c>
      <c r="J6323" t="b">
        <v>1</v>
      </c>
      <c r="K6323">
        <v>565</v>
      </c>
      <c r="L6323" t="s">
        <v>25</v>
      </c>
      <c r="M6323" t="s">
        <v>31</v>
      </c>
      <c r="N6323" t="s">
        <v>27</v>
      </c>
      <c r="O6323" t="s">
        <v>63</v>
      </c>
      <c r="P6323">
        <v>0.260189</v>
      </c>
      <c r="Q6323" t="s">
        <v>37</v>
      </c>
      <c r="R6323">
        <v>1</v>
      </c>
      <c r="S6323" t="s">
        <v>38</v>
      </c>
      <c r="T6323">
        <v>1</v>
      </c>
      <c r="U6323">
        <v>-1.25</v>
      </c>
      <c r="V6323">
        <v>1</v>
      </c>
      <c r="W6323">
        <v>7</v>
      </c>
      <c r="X6323">
        <v>3</v>
      </c>
    </row>
    <row r="6324" spans="1:24" x14ac:dyDescent="0.2">
      <c r="A6324">
        <v>97565</v>
      </c>
      <c r="B6324" t="s">
        <v>62</v>
      </c>
      <c r="C6324">
        <v>189</v>
      </c>
      <c r="D6324">
        <v>246</v>
      </c>
      <c r="E6324">
        <v>18</v>
      </c>
      <c r="F6324">
        <v>0.36399999999999999</v>
      </c>
      <c r="G6324">
        <v>0.15</v>
      </c>
      <c r="H6324">
        <v>1</v>
      </c>
      <c r="I6324">
        <v>1</v>
      </c>
      <c r="J6324" t="b">
        <v>1</v>
      </c>
      <c r="K6324">
        <v>613</v>
      </c>
      <c r="L6324" t="s">
        <v>25</v>
      </c>
      <c r="M6324" t="s">
        <v>31</v>
      </c>
      <c r="N6324" t="s">
        <v>27</v>
      </c>
      <c r="O6324" t="s">
        <v>63</v>
      </c>
      <c r="P6324">
        <v>0.31726300000000002</v>
      </c>
      <c r="Q6324" t="s">
        <v>37</v>
      </c>
      <c r="R6324">
        <v>1</v>
      </c>
      <c r="S6324" t="s">
        <v>38</v>
      </c>
      <c r="T6324">
        <v>1</v>
      </c>
      <c r="U6324">
        <v>-1.25</v>
      </c>
      <c r="V6324">
        <v>1</v>
      </c>
      <c r="W6324">
        <v>8</v>
      </c>
      <c r="X6324">
        <v>4</v>
      </c>
    </row>
    <row r="6325" spans="1:24" x14ac:dyDescent="0.2">
      <c r="A6325">
        <v>97565</v>
      </c>
      <c r="B6325" t="s">
        <v>62</v>
      </c>
      <c r="C6325">
        <v>190</v>
      </c>
      <c r="D6325">
        <v>118</v>
      </c>
      <c r="E6325">
        <v>18</v>
      </c>
      <c r="F6325">
        <v>-8.7499999999999994E-2</v>
      </c>
      <c r="G6325">
        <v>0.15</v>
      </c>
      <c r="H6325">
        <v>1</v>
      </c>
      <c r="I6325">
        <v>1</v>
      </c>
      <c r="J6325" t="b">
        <v>1</v>
      </c>
      <c r="K6325">
        <v>481</v>
      </c>
      <c r="L6325" t="s">
        <v>25</v>
      </c>
      <c r="M6325" t="s">
        <v>26</v>
      </c>
      <c r="N6325" t="s">
        <v>27</v>
      </c>
      <c r="O6325" t="s">
        <v>63</v>
      </c>
      <c r="P6325">
        <v>-0.242814</v>
      </c>
      <c r="Q6325" t="s">
        <v>37</v>
      </c>
      <c r="R6325">
        <v>1</v>
      </c>
      <c r="S6325" t="s">
        <v>38</v>
      </c>
      <c r="T6325">
        <v>1</v>
      </c>
      <c r="U6325">
        <v>-1.25</v>
      </c>
      <c r="V6325">
        <v>1</v>
      </c>
      <c r="W6325">
        <v>4</v>
      </c>
      <c r="X6325">
        <v>1</v>
      </c>
    </row>
    <row r="6326" spans="1:24" x14ac:dyDescent="0.2">
      <c r="A6326">
        <v>97565</v>
      </c>
      <c r="B6326" t="s">
        <v>62</v>
      </c>
      <c r="C6326">
        <v>191</v>
      </c>
      <c r="D6326">
        <v>42</v>
      </c>
      <c r="E6326">
        <v>12</v>
      </c>
      <c r="F6326">
        <v>-0.26790000000000003</v>
      </c>
      <c r="G6326">
        <v>0.15</v>
      </c>
      <c r="H6326">
        <v>1</v>
      </c>
      <c r="I6326">
        <v>1</v>
      </c>
      <c r="J6326" t="b">
        <v>1</v>
      </c>
      <c r="K6326">
        <v>666</v>
      </c>
      <c r="L6326" t="s">
        <v>25</v>
      </c>
      <c r="M6326" t="s">
        <v>26</v>
      </c>
      <c r="N6326" t="s">
        <v>27</v>
      </c>
      <c r="O6326" t="s">
        <v>63</v>
      </c>
      <c r="P6326">
        <v>-0.228104</v>
      </c>
      <c r="Q6326" t="s">
        <v>37</v>
      </c>
      <c r="R6326">
        <v>1</v>
      </c>
      <c r="S6326" t="s">
        <v>38</v>
      </c>
      <c r="T6326">
        <v>1</v>
      </c>
      <c r="U6326">
        <v>-1.25</v>
      </c>
      <c r="V6326">
        <v>1</v>
      </c>
      <c r="W6326">
        <v>2</v>
      </c>
      <c r="X6326">
        <v>3</v>
      </c>
    </row>
    <row r="6327" spans="1:24" x14ac:dyDescent="0.2">
      <c r="A6327">
        <v>97565</v>
      </c>
      <c r="B6327" t="s">
        <v>62</v>
      </c>
      <c r="C6327">
        <v>192</v>
      </c>
      <c r="D6327">
        <v>17</v>
      </c>
      <c r="E6327">
        <v>16</v>
      </c>
      <c r="F6327">
        <v>-0.36399999999999999</v>
      </c>
      <c r="G6327">
        <v>0.15</v>
      </c>
      <c r="H6327">
        <v>1</v>
      </c>
      <c r="I6327">
        <v>1</v>
      </c>
      <c r="J6327" t="b">
        <v>1</v>
      </c>
      <c r="K6327">
        <v>556</v>
      </c>
      <c r="L6327" t="s">
        <v>25</v>
      </c>
      <c r="M6327" t="s">
        <v>26</v>
      </c>
      <c r="N6327" t="s">
        <v>27</v>
      </c>
      <c r="O6327" t="s">
        <v>63</v>
      </c>
      <c r="P6327">
        <v>-0.18870100000000001</v>
      </c>
      <c r="Q6327" t="s">
        <v>37</v>
      </c>
      <c r="R6327">
        <v>1</v>
      </c>
      <c r="S6327" t="s">
        <v>38</v>
      </c>
      <c r="T6327">
        <v>1</v>
      </c>
      <c r="U6327">
        <v>-1.25</v>
      </c>
      <c r="V6327">
        <v>1</v>
      </c>
      <c r="W6327">
        <v>1</v>
      </c>
      <c r="X6327">
        <v>4</v>
      </c>
    </row>
    <row r="6328" spans="1:24" x14ac:dyDescent="0.2">
      <c r="A6328">
        <v>97565</v>
      </c>
      <c r="B6328" t="s">
        <v>62</v>
      </c>
      <c r="C6328">
        <v>193</v>
      </c>
      <c r="D6328">
        <v>142</v>
      </c>
      <c r="E6328">
        <v>14</v>
      </c>
      <c r="F6328">
        <v>8.7499999999999994E-2</v>
      </c>
      <c r="G6328">
        <v>0.15</v>
      </c>
      <c r="H6328">
        <v>1</v>
      </c>
      <c r="I6328">
        <v>1</v>
      </c>
      <c r="J6328" t="b">
        <v>1</v>
      </c>
      <c r="K6328">
        <v>711</v>
      </c>
      <c r="L6328" t="s">
        <v>25</v>
      </c>
      <c r="M6328" t="s">
        <v>31</v>
      </c>
      <c r="N6328" t="s">
        <v>27</v>
      </c>
      <c r="O6328" t="s">
        <v>63</v>
      </c>
      <c r="P6328">
        <v>0.217947</v>
      </c>
      <c r="Q6328" t="s">
        <v>37</v>
      </c>
      <c r="R6328">
        <v>1</v>
      </c>
      <c r="S6328" t="s">
        <v>38</v>
      </c>
      <c r="T6328">
        <v>1</v>
      </c>
      <c r="U6328">
        <v>-1.25</v>
      </c>
      <c r="V6328">
        <v>1</v>
      </c>
      <c r="W6328">
        <v>5</v>
      </c>
      <c r="X6328">
        <v>1</v>
      </c>
    </row>
    <row r="6329" spans="1:24" x14ac:dyDescent="0.2">
      <c r="A6329">
        <v>97565</v>
      </c>
      <c r="B6329" t="s">
        <v>62</v>
      </c>
      <c r="C6329">
        <v>194</v>
      </c>
      <c r="D6329">
        <v>83</v>
      </c>
      <c r="E6329">
        <v>16</v>
      </c>
      <c r="F6329">
        <v>-0.17630000000000001</v>
      </c>
      <c r="G6329">
        <v>0.15</v>
      </c>
      <c r="H6329">
        <v>1</v>
      </c>
      <c r="I6329">
        <v>1</v>
      </c>
      <c r="J6329" t="b">
        <v>1</v>
      </c>
      <c r="K6329">
        <v>678</v>
      </c>
      <c r="L6329" t="s">
        <v>25</v>
      </c>
      <c r="M6329" t="s">
        <v>26</v>
      </c>
      <c r="N6329" t="s">
        <v>27</v>
      </c>
      <c r="O6329" t="s">
        <v>63</v>
      </c>
      <c r="P6329">
        <v>-5.3437999999999999E-2</v>
      </c>
      <c r="Q6329" t="s">
        <v>37</v>
      </c>
      <c r="R6329">
        <v>1</v>
      </c>
      <c r="S6329" t="s">
        <v>38</v>
      </c>
      <c r="T6329">
        <v>1</v>
      </c>
      <c r="U6329">
        <v>-1.25</v>
      </c>
      <c r="V6329">
        <v>1</v>
      </c>
      <c r="W6329">
        <v>3</v>
      </c>
      <c r="X6329">
        <v>2</v>
      </c>
    </row>
    <row r="6330" spans="1:24" x14ac:dyDescent="0.2">
      <c r="A6330">
        <v>97565</v>
      </c>
      <c r="B6330" t="s">
        <v>62</v>
      </c>
      <c r="C6330">
        <v>195</v>
      </c>
      <c r="D6330">
        <v>2</v>
      </c>
      <c r="E6330">
        <v>8</v>
      </c>
      <c r="F6330">
        <v>-0.36399999999999999</v>
      </c>
      <c r="G6330">
        <v>0.15</v>
      </c>
      <c r="H6330">
        <v>1</v>
      </c>
      <c r="I6330">
        <v>1</v>
      </c>
      <c r="J6330" t="b">
        <v>1</v>
      </c>
      <c r="K6330">
        <v>590</v>
      </c>
      <c r="L6330" t="s">
        <v>25</v>
      </c>
      <c r="M6330" t="s">
        <v>26</v>
      </c>
      <c r="N6330" t="s">
        <v>27</v>
      </c>
      <c r="O6330" t="s">
        <v>63</v>
      </c>
      <c r="P6330">
        <v>-0.38463799999999998</v>
      </c>
      <c r="Q6330" t="s">
        <v>37</v>
      </c>
      <c r="R6330">
        <v>1</v>
      </c>
      <c r="S6330" t="s">
        <v>38</v>
      </c>
      <c r="T6330">
        <v>1</v>
      </c>
      <c r="U6330">
        <v>-1.25</v>
      </c>
      <c r="V6330">
        <v>1</v>
      </c>
      <c r="W6330">
        <v>1</v>
      </c>
      <c r="X6330">
        <v>4</v>
      </c>
    </row>
    <row r="6331" spans="1:24" x14ac:dyDescent="0.2">
      <c r="A6331">
        <v>97565</v>
      </c>
      <c r="B6331" t="s">
        <v>62</v>
      </c>
      <c r="C6331">
        <v>196</v>
      </c>
      <c r="D6331">
        <v>44</v>
      </c>
      <c r="E6331">
        <v>14</v>
      </c>
      <c r="F6331">
        <v>-0.26790000000000003</v>
      </c>
      <c r="G6331">
        <v>0.15</v>
      </c>
      <c r="H6331">
        <v>1</v>
      </c>
      <c r="I6331">
        <v>1</v>
      </c>
      <c r="J6331" t="b">
        <v>1</v>
      </c>
      <c r="K6331">
        <v>521</v>
      </c>
      <c r="L6331" t="s">
        <v>25</v>
      </c>
      <c r="M6331" t="s">
        <v>26</v>
      </c>
      <c r="N6331" t="s">
        <v>27</v>
      </c>
      <c r="O6331" t="s">
        <v>63</v>
      </c>
      <c r="P6331">
        <v>-0.29059400000000002</v>
      </c>
      <c r="Q6331" t="s">
        <v>37</v>
      </c>
      <c r="R6331">
        <v>1</v>
      </c>
      <c r="S6331" t="s">
        <v>38</v>
      </c>
      <c r="T6331">
        <v>1</v>
      </c>
      <c r="U6331">
        <v>-1.25</v>
      </c>
      <c r="V6331">
        <v>1</v>
      </c>
      <c r="W6331">
        <v>2</v>
      </c>
      <c r="X6331">
        <v>3</v>
      </c>
    </row>
    <row r="6332" spans="1:24" x14ac:dyDescent="0.2">
      <c r="A6332">
        <v>97565</v>
      </c>
      <c r="B6332" t="s">
        <v>62</v>
      </c>
      <c r="C6332">
        <v>197</v>
      </c>
      <c r="D6332">
        <v>40</v>
      </c>
      <c r="E6332">
        <v>12</v>
      </c>
      <c r="F6332">
        <v>-0.26790000000000003</v>
      </c>
      <c r="G6332">
        <v>0.15</v>
      </c>
      <c r="H6332">
        <v>1</v>
      </c>
      <c r="I6332">
        <v>1</v>
      </c>
      <c r="J6332" t="b">
        <v>1</v>
      </c>
      <c r="K6332">
        <v>416</v>
      </c>
      <c r="L6332" t="s">
        <v>25</v>
      </c>
      <c r="M6332" t="s">
        <v>26</v>
      </c>
      <c r="N6332" t="s">
        <v>27</v>
      </c>
      <c r="O6332" t="s">
        <v>63</v>
      </c>
      <c r="P6332">
        <v>-0.39613999999999999</v>
      </c>
      <c r="Q6332" t="s">
        <v>37</v>
      </c>
      <c r="R6332">
        <v>1</v>
      </c>
      <c r="S6332" t="s">
        <v>38</v>
      </c>
      <c r="T6332">
        <v>1</v>
      </c>
      <c r="U6332">
        <v>-1.25</v>
      </c>
      <c r="V6332">
        <v>1</v>
      </c>
      <c r="W6332">
        <v>2</v>
      </c>
      <c r="X6332">
        <v>3</v>
      </c>
    </row>
    <row r="6333" spans="1:24" x14ac:dyDescent="0.2">
      <c r="A6333">
        <v>97565</v>
      </c>
      <c r="B6333" t="s">
        <v>62</v>
      </c>
      <c r="C6333">
        <v>198</v>
      </c>
      <c r="D6333">
        <v>100</v>
      </c>
      <c r="E6333">
        <v>10</v>
      </c>
      <c r="F6333">
        <v>-8.7499999999999994E-2</v>
      </c>
      <c r="G6333">
        <v>0.15</v>
      </c>
      <c r="H6333">
        <v>1</v>
      </c>
      <c r="I6333">
        <v>1</v>
      </c>
      <c r="J6333" t="b">
        <v>1</v>
      </c>
      <c r="K6333">
        <v>428</v>
      </c>
      <c r="L6333" t="s">
        <v>25</v>
      </c>
      <c r="M6333" t="s">
        <v>26</v>
      </c>
      <c r="N6333" t="s">
        <v>27</v>
      </c>
      <c r="O6333" t="s">
        <v>63</v>
      </c>
      <c r="P6333">
        <v>-0.140877</v>
      </c>
      <c r="Q6333" t="s">
        <v>37</v>
      </c>
      <c r="R6333">
        <v>1</v>
      </c>
      <c r="S6333" t="s">
        <v>38</v>
      </c>
      <c r="T6333">
        <v>1</v>
      </c>
      <c r="U6333">
        <v>-1.25</v>
      </c>
      <c r="V6333">
        <v>1</v>
      </c>
      <c r="W6333">
        <v>4</v>
      </c>
      <c r="X6333">
        <v>1</v>
      </c>
    </row>
    <row r="6334" spans="1:24" x14ac:dyDescent="0.2">
      <c r="A6334">
        <v>97565</v>
      </c>
      <c r="B6334" t="s">
        <v>62</v>
      </c>
      <c r="C6334">
        <v>199</v>
      </c>
      <c r="D6334">
        <v>137</v>
      </c>
      <c r="E6334">
        <v>12</v>
      </c>
      <c r="F6334">
        <v>8.7499999999999994E-2</v>
      </c>
      <c r="G6334">
        <v>0.15</v>
      </c>
      <c r="H6334">
        <v>1</v>
      </c>
      <c r="I6334">
        <v>1</v>
      </c>
      <c r="J6334" t="b">
        <v>0</v>
      </c>
      <c r="K6334">
        <v>622</v>
      </c>
      <c r="L6334" t="s">
        <v>25</v>
      </c>
      <c r="M6334" t="s">
        <v>26</v>
      </c>
      <c r="N6334" t="s">
        <v>27</v>
      </c>
      <c r="O6334" t="s">
        <v>63</v>
      </c>
      <c r="P6334">
        <v>1.0808999999999999E-2</v>
      </c>
      <c r="Q6334" t="s">
        <v>37</v>
      </c>
      <c r="R6334">
        <v>0</v>
      </c>
      <c r="S6334" t="s">
        <v>38</v>
      </c>
      <c r="T6334">
        <v>1</v>
      </c>
      <c r="U6334">
        <v>-1.25</v>
      </c>
      <c r="V6334">
        <v>0</v>
      </c>
      <c r="W6334">
        <v>5</v>
      </c>
      <c r="X6334">
        <v>1</v>
      </c>
    </row>
    <row r="6335" spans="1:24" x14ac:dyDescent="0.2">
      <c r="A6335">
        <v>97565</v>
      </c>
      <c r="B6335" t="s">
        <v>62</v>
      </c>
      <c r="C6335">
        <v>200</v>
      </c>
      <c r="D6335">
        <v>97</v>
      </c>
      <c r="E6335">
        <v>8</v>
      </c>
      <c r="F6335">
        <v>-8.7499999999999994E-2</v>
      </c>
      <c r="G6335">
        <v>0.15</v>
      </c>
      <c r="H6335">
        <v>1</v>
      </c>
      <c r="I6335">
        <v>1</v>
      </c>
      <c r="J6335" t="b">
        <v>1</v>
      </c>
      <c r="K6335">
        <v>478</v>
      </c>
      <c r="L6335" t="s">
        <v>25</v>
      </c>
      <c r="M6335" t="s">
        <v>26</v>
      </c>
      <c r="N6335" t="s">
        <v>27</v>
      </c>
      <c r="O6335" t="s">
        <v>63</v>
      </c>
      <c r="P6335">
        <v>-8.1893999999999995E-2</v>
      </c>
      <c r="Q6335" t="s">
        <v>37</v>
      </c>
      <c r="R6335">
        <v>1</v>
      </c>
      <c r="S6335" t="s">
        <v>38</v>
      </c>
      <c r="T6335">
        <v>1</v>
      </c>
      <c r="U6335">
        <v>-1.25</v>
      </c>
      <c r="V6335">
        <v>1</v>
      </c>
      <c r="W6335">
        <v>4</v>
      </c>
      <c r="X6335">
        <v>1</v>
      </c>
    </row>
    <row r="6336" spans="1:24" x14ac:dyDescent="0.2">
      <c r="A6336">
        <v>97565</v>
      </c>
      <c r="B6336" t="s">
        <v>62</v>
      </c>
      <c r="C6336">
        <v>201</v>
      </c>
      <c r="D6336">
        <v>248</v>
      </c>
      <c r="E6336">
        <v>20</v>
      </c>
      <c r="F6336">
        <v>0.36399999999999999</v>
      </c>
      <c r="G6336">
        <v>0.15</v>
      </c>
      <c r="H6336">
        <v>1</v>
      </c>
      <c r="I6336">
        <v>1</v>
      </c>
      <c r="J6336" t="b">
        <v>1</v>
      </c>
      <c r="K6336">
        <v>387</v>
      </c>
      <c r="L6336" t="s">
        <v>25</v>
      </c>
      <c r="M6336" t="s">
        <v>31</v>
      </c>
      <c r="N6336" t="s">
        <v>27</v>
      </c>
      <c r="O6336" t="s">
        <v>63</v>
      </c>
      <c r="P6336">
        <v>0.281005</v>
      </c>
      <c r="Q6336" t="s">
        <v>37</v>
      </c>
      <c r="R6336">
        <v>1</v>
      </c>
      <c r="S6336" t="s">
        <v>38</v>
      </c>
      <c r="T6336">
        <v>1</v>
      </c>
      <c r="U6336">
        <v>-1.25</v>
      </c>
      <c r="V6336">
        <v>1</v>
      </c>
      <c r="W6336">
        <v>8</v>
      </c>
      <c r="X6336">
        <v>4</v>
      </c>
    </row>
    <row r="6337" spans="1:24" x14ac:dyDescent="0.2">
      <c r="A6337">
        <v>97565</v>
      </c>
      <c r="B6337" t="s">
        <v>62</v>
      </c>
      <c r="C6337">
        <v>202</v>
      </c>
      <c r="D6337">
        <v>247</v>
      </c>
      <c r="E6337">
        <v>18</v>
      </c>
      <c r="F6337">
        <v>0.36399999999999999</v>
      </c>
      <c r="G6337">
        <v>0.15</v>
      </c>
      <c r="H6337">
        <v>1</v>
      </c>
      <c r="I6337">
        <v>1</v>
      </c>
      <c r="J6337" t="b">
        <v>1</v>
      </c>
      <c r="K6337">
        <v>398</v>
      </c>
      <c r="L6337" t="s">
        <v>25</v>
      </c>
      <c r="M6337" t="s">
        <v>31</v>
      </c>
      <c r="N6337" t="s">
        <v>27</v>
      </c>
      <c r="O6337" t="s">
        <v>63</v>
      </c>
      <c r="P6337">
        <v>0.41964000000000001</v>
      </c>
      <c r="Q6337" t="s">
        <v>37</v>
      </c>
      <c r="R6337">
        <v>1</v>
      </c>
      <c r="S6337" t="s">
        <v>38</v>
      </c>
      <c r="T6337">
        <v>1</v>
      </c>
      <c r="U6337">
        <v>-1.25</v>
      </c>
      <c r="V6337">
        <v>1</v>
      </c>
      <c r="W6337">
        <v>8</v>
      </c>
      <c r="X6337">
        <v>4</v>
      </c>
    </row>
    <row r="6338" spans="1:24" x14ac:dyDescent="0.2">
      <c r="A6338">
        <v>97565</v>
      </c>
      <c r="B6338" t="s">
        <v>62</v>
      </c>
      <c r="C6338">
        <v>203</v>
      </c>
      <c r="D6338">
        <v>159</v>
      </c>
      <c r="E6338">
        <v>22</v>
      </c>
      <c r="F6338">
        <v>8.7499999999999994E-2</v>
      </c>
      <c r="G6338">
        <v>0.15</v>
      </c>
      <c r="H6338">
        <v>1</v>
      </c>
      <c r="I6338">
        <v>1</v>
      </c>
      <c r="J6338" t="b">
        <v>1</v>
      </c>
      <c r="K6338">
        <v>405</v>
      </c>
      <c r="L6338" t="s">
        <v>25</v>
      </c>
      <c r="M6338" t="s">
        <v>31</v>
      </c>
      <c r="N6338" t="s">
        <v>27</v>
      </c>
      <c r="O6338" t="s">
        <v>63</v>
      </c>
      <c r="P6338">
        <v>0.173488</v>
      </c>
      <c r="Q6338" t="s">
        <v>37</v>
      </c>
      <c r="R6338">
        <v>1</v>
      </c>
      <c r="S6338" t="s">
        <v>38</v>
      </c>
      <c r="T6338">
        <v>1</v>
      </c>
      <c r="U6338">
        <v>-1.25</v>
      </c>
      <c r="V6338">
        <v>1</v>
      </c>
      <c r="W6338">
        <v>5</v>
      </c>
      <c r="X6338">
        <v>1</v>
      </c>
    </row>
    <row r="6339" spans="1:24" x14ac:dyDescent="0.2">
      <c r="A6339">
        <v>97565</v>
      </c>
      <c r="B6339" t="s">
        <v>62</v>
      </c>
      <c r="C6339">
        <v>204</v>
      </c>
      <c r="D6339">
        <v>176</v>
      </c>
      <c r="E6339">
        <v>16</v>
      </c>
      <c r="F6339">
        <v>0.17630000000000001</v>
      </c>
      <c r="G6339">
        <v>0.15</v>
      </c>
      <c r="H6339">
        <v>1</v>
      </c>
      <c r="I6339">
        <v>1</v>
      </c>
      <c r="J6339" t="b">
        <v>0</v>
      </c>
      <c r="K6339">
        <v>637</v>
      </c>
      <c r="L6339" t="s">
        <v>25</v>
      </c>
      <c r="M6339" t="s">
        <v>26</v>
      </c>
      <c r="N6339" t="s">
        <v>27</v>
      </c>
      <c r="O6339" t="s">
        <v>63</v>
      </c>
      <c r="P6339">
        <v>0.21332999999999999</v>
      </c>
      <c r="Q6339" t="s">
        <v>37</v>
      </c>
      <c r="R6339">
        <v>0</v>
      </c>
      <c r="S6339" t="s">
        <v>38</v>
      </c>
      <c r="T6339">
        <v>1</v>
      </c>
      <c r="U6339">
        <v>-1.25</v>
      </c>
      <c r="V6339">
        <v>0</v>
      </c>
      <c r="W6339">
        <v>6</v>
      </c>
      <c r="X6339">
        <v>2</v>
      </c>
    </row>
    <row r="6340" spans="1:24" x14ac:dyDescent="0.2">
      <c r="A6340">
        <v>97565</v>
      </c>
      <c r="B6340" t="s">
        <v>62</v>
      </c>
      <c r="C6340">
        <v>205</v>
      </c>
      <c r="D6340">
        <v>95</v>
      </c>
      <c r="E6340">
        <v>22</v>
      </c>
      <c r="F6340">
        <v>-0.17630000000000001</v>
      </c>
      <c r="G6340">
        <v>0.15</v>
      </c>
      <c r="H6340">
        <v>1</v>
      </c>
      <c r="I6340">
        <v>1</v>
      </c>
      <c r="J6340" t="b">
        <v>1</v>
      </c>
      <c r="K6340">
        <v>541</v>
      </c>
      <c r="L6340" t="s">
        <v>25</v>
      </c>
      <c r="M6340" t="s">
        <v>26</v>
      </c>
      <c r="N6340" t="s">
        <v>27</v>
      </c>
      <c r="O6340" t="s">
        <v>63</v>
      </c>
      <c r="P6340">
        <v>-0.122401</v>
      </c>
      <c r="Q6340" t="s">
        <v>37</v>
      </c>
      <c r="R6340">
        <v>1</v>
      </c>
      <c r="S6340" t="s">
        <v>38</v>
      </c>
      <c r="T6340">
        <v>1</v>
      </c>
      <c r="U6340">
        <v>-1.25</v>
      </c>
      <c r="V6340">
        <v>1</v>
      </c>
      <c r="W6340">
        <v>3</v>
      </c>
      <c r="X6340">
        <v>2</v>
      </c>
    </row>
    <row r="6341" spans="1:24" x14ac:dyDescent="0.2">
      <c r="A6341">
        <v>97565</v>
      </c>
      <c r="B6341" t="s">
        <v>62</v>
      </c>
      <c r="C6341">
        <v>206</v>
      </c>
      <c r="D6341">
        <v>0</v>
      </c>
      <c r="E6341">
        <v>8</v>
      </c>
      <c r="F6341">
        <v>-0.36399999999999999</v>
      </c>
      <c r="G6341">
        <v>0.15</v>
      </c>
      <c r="H6341">
        <v>1</v>
      </c>
      <c r="I6341">
        <v>1</v>
      </c>
      <c r="J6341" t="b">
        <v>1</v>
      </c>
      <c r="K6341">
        <v>541</v>
      </c>
      <c r="L6341" t="s">
        <v>25</v>
      </c>
      <c r="M6341" t="s">
        <v>26</v>
      </c>
      <c r="N6341" t="s">
        <v>27</v>
      </c>
      <c r="O6341" t="s">
        <v>63</v>
      </c>
      <c r="P6341">
        <v>-0.41451500000000002</v>
      </c>
      <c r="Q6341" t="s">
        <v>37</v>
      </c>
      <c r="R6341">
        <v>1</v>
      </c>
      <c r="S6341" t="s">
        <v>38</v>
      </c>
      <c r="T6341">
        <v>1</v>
      </c>
      <c r="U6341">
        <v>-1.25</v>
      </c>
      <c r="V6341">
        <v>1</v>
      </c>
      <c r="W6341">
        <v>1</v>
      </c>
      <c r="X6341">
        <v>4</v>
      </c>
    </row>
    <row r="6342" spans="1:24" x14ac:dyDescent="0.2">
      <c r="A6342">
        <v>97565</v>
      </c>
      <c r="B6342" t="s">
        <v>62</v>
      </c>
      <c r="C6342">
        <v>207</v>
      </c>
      <c r="D6342">
        <v>150</v>
      </c>
      <c r="E6342">
        <v>18</v>
      </c>
      <c r="F6342">
        <v>8.7499999999999994E-2</v>
      </c>
      <c r="G6342">
        <v>0.15</v>
      </c>
      <c r="H6342">
        <v>1</v>
      </c>
      <c r="I6342">
        <v>1</v>
      </c>
      <c r="J6342" t="b">
        <v>1</v>
      </c>
      <c r="K6342">
        <v>438</v>
      </c>
      <c r="L6342" t="s">
        <v>25</v>
      </c>
      <c r="M6342" t="s">
        <v>31</v>
      </c>
      <c r="N6342" t="s">
        <v>27</v>
      </c>
      <c r="O6342" t="s">
        <v>63</v>
      </c>
      <c r="P6342">
        <v>0.18268699999999999</v>
      </c>
      <c r="Q6342" t="s">
        <v>37</v>
      </c>
      <c r="R6342">
        <v>1</v>
      </c>
      <c r="S6342" t="s">
        <v>38</v>
      </c>
      <c r="T6342">
        <v>1</v>
      </c>
      <c r="U6342">
        <v>-1.25</v>
      </c>
      <c r="V6342">
        <v>1</v>
      </c>
      <c r="W6342">
        <v>5</v>
      </c>
      <c r="X6342">
        <v>1</v>
      </c>
    </row>
    <row r="6343" spans="1:24" x14ac:dyDescent="0.2">
      <c r="A6343">
        <v>97565</v>
      </c>
      <c r="B6343" t="s">
        <v>62</v>
      </c>
      <c r="C6343">
        <v>208</v>
      </c>
      <c r="D6343">
        <v>163</v>
      </c>
      <c r="E6343">
        <v>8</v>
      </c>
      <c r="F6343">
        <v>0.17630000000000001</v>
      </c>
      <c r="G6343">
        <v>0.15</v>
      </c>
      <c r="H6343">
        <v>1</v>
      </c>
      <c r="I6343">
        <v>1</v>
      </c>
      <c r="J6343" t="b">
        <v>1</v>
      </c>
      <c r="K6343">
        <v>377</v>
      </c>
      <c r="L6343" t="s">
        <v>25</v>
      </c>
      <c r="M6343" t="s">
        <v>31</v>
      </c>
      <c r="N6343" t="s">
        <v>27</v>
      </c>
      <c r="O6343" t="s">
        <v>63</v>
      </c>
      <c r="P6343">
        <v>0.25431100000000001</v>
      </c>
      <c r="Q6343" t="s">
        <v>37</v>
      </c>
      <c r="R6343">
        <v>1</v>
      </c>
      <c r="S6343" t="s">
        <v>38</v>
      </c>
      <c r="T6343">
        <v>1</v>
      </c>
      <c r="U6343">
        <v>-1.25</v>
      </c>
      <c r="V6343">
        <v>1</v>
      </c>
      <c r="W6343">
        <v>6</v>
      </c>
      <c r="X6343">
        <v>2</v>
      </c>
    </row>
    <row r="6344" spans="1:24" x14ac:dyDescent="0.2">
      <c r="A6344">
        <v>97565</v>
      </c>
      <c r="B6344" t="s">
        <v>62</v>
      </c>
      <c r="C6344">
        <v>209</v>
      </c>
      <c r="D6344">
        <v>15</v>
      </c>
      <c r="E6344">
        <v>14</v>
      </c>
      <c r="F6344">
        <v>-0.36399999999999999</v>
      </c>
      <c r="G6344">
        <v>0.15</v>
      </c>
      <c r="H6344">
        <v>1</v>
      </c>
      <c r="I6344">
        <v>1</v>
      </c>
      <c r="J6344" t="b">
        <v>1</v>
      </c>
      <c r="K6344">
        <v>432</v>
      </c>
      <c r="L6344" t="s">
        <v>25</v>
      </c>
      <c r="M6344" t="s">
        <v>26</v>
      </c>
      <c r="N6344" t="s">
        <v>27</v>
      </c>
      <c r="O6344" t="s">
        <v>63</v>
      </c>
      <c r="P6344">
        <v>-0.44587300000000002</v>
      </c>
      <c r="Q6344" t="s">
        <v>37</v>
      </c>
      <c r="R6344">
        <v>1</v>
      </c>
      <c r="S6344" t="s">
        <v>38</v>
      </c>
      <c r="T6344">
        <v>1</v>
      </c>
      <c r="U6344">
        <v>-1.25</v>
      </c>
      <c r="V6344">
        <v>1</v>
      </c>
      <c r="W6344">
        <v>1</v>
      </c>
      <c r="X6344">
        <v>4</v>
      </c>
    </row>
    <row r="6345" spans="1:24" x14ac:dyDescent="0.2">
      <c r="A6345">
        <v>97565</v>
      </c>
      <c r="B6345" t="s">
        <v>62</v>
      </c>
      <c r="C6345">
        <v>210</v>
      </c>
      <c r="D6345">
        <v>226</v>
      </c>
      <c r="E6345">
        <v>8</v>
      </c>
      <c r="F6345">
        <v>0.36399999999999999</v>
      </c>
      <c r="G6345">
        <v>0.15</v>
      </c>
      <c r="H6345">
        <v>1</v>
      </c>
      <c r="I6345">
        <v>1</v>
      </c>
      <c r="J6345" t="b">
        <v>1</v>
      </c>
      <c r="K6345">
        <v>449</v>
      </c>
      <c r="L6345" t="s">
        <v>25</v>
      </c>
      <c r="M6345" t="s">
        <v>31</v>
      </c>
      <c r="N6345" t="s">
        <v>27</v>
      </c>
      <c r="O6345" t="s">
        <v>63</v>
      </c>
      <c r="P6345">
        <v>0.119238</v>
      </c>
      <c r="Q6345" t="s">
        <v>37</v>
      </c>
      <c r="R6345">
        <v>1</v>
      </c>
      <c r="S6345" t="s">
        <v>38</v>
      </c>
      <c r="T6345">
        <v>1</v>
      </c>
      <c r="U6345">
        <v>-1.25</v>
      </c>
      <c r="V6345">
        <v>1</v>
      </c>
      <c r="W6345">
        <v>8</v>
      </c>
      <c r="X6345">
        <v>4</v>
      </c>
    </row>
    <row r="6346" spans="1:24" x14ac:dyDescent="0.2">
      <c r="A6346">
        <v>97565</v>
      </c>
      <c r="B6346" t="s">
        <v>62</v>
      </c>
      <c r="C6346">
        <v>211</v>
      </c>
      <c r="D6346">
        <v>245</v>
      </c>
      <c r="E6346">
        <v>18</v>
      </c>
      <c r="F6346">
        <v>0.36399999999999999</v>
      </c>
      <c r="G6346">
        <v>0.15</v>
      </c>
      <c r="H6346">
        <v>1</v>
      </c>
      <c r="I6346">
        <v>1</v>
      </c>
      <c r="J6346" t="b">
        <v>1</v>
      </c>
      <c r="K6346">
        <v>492</v>
      </c>
      <c r="L6346" t="s">
        <v>25</v>
      </c>
      <c r="M6346" t="s">
        <v>31</v>
      </c>
      <c r="N6346" t="s">
        <v>27</v>
      </c>
      <c r="O6346" t="s">
        <v>63</v>
      </c>
      <c r="P6346">
        <v>0.29397499999999999</v>
      </c>
      <c r="Q6346" t="s">
        <v>37</v>
      </c>
      <c r="R6346">
        <v>1</v>
      </c>
      <c r="S6346" t="s">
        <v>38</v>
      </c>
      <c r="T6346">
        <v>1</v>
      </c>
      <c r="U6346">
        <v>-1.25</v>
      </c>
      <c r="V6346">
        <v>1</v>
      </c>
      <c r="W6346">
        <v>8</v>
      </c>
      <c r="X6346">
        <v>4</v>
      </c>
    </row>
    <row r="6347" spans="1:24" x14ac:dyDescent="0.2">
      <c r="A6347">
        <v>97565</v>
      </c>
      <c r="B6347" t="s">
        <v>62</v>
      </c>
      <c r="C6347">
        <v>212</v>
      </c>
      <c r="D6347">
        <v>43</v>
      </c>
      <c r="E6347">
        <v>12</v>
      </c>
      <c r="F6347">
        <v>-0.26790000000000003</v>
      </c>
      <c r="G6347">
        <v>0.15</v>
      </c>
      <c r="H6347">
        <v>1</v>
      </c>
      <c r="I6347">
        <v>1</v>
      </c>
      <c r="J6347" t="b">
        <v>1</v>
      </c>
      <c r="K6347">
        <v>517</v>
      </c>
      <c r="L6347" t="s">
        <v>25</v>
      </c>
      <c r="M6347" t="s">
        <v>26</v>
      </c>
      <c r="N6347" t="s">
        <v>27</v>
      </c>
      <c r="O6347" t="s">
        <v>63</v>
      </c>
      <c r="P6347">
        <v>-0.205286</v>
      </c>
      <c r="Q6347" t="s">
        <v>37</v>
      </c>
      <c r="R6347">
        <v>1</v>
      </c>
      <c r="S6347" t="s">
        <v>38</v>
      </c>
      <c r="T6347">
        <v>1</v>
      </c>
      <c r="U6347">
        <v>-1.25</v>
      </c>
      <c r="V6347">
        <v>1</v>
      </c>
      <c r="W6347">
        <v>2</v>
      </c>
      <c r="X6347">
        <v>3</v>
      </c>
    </row>
    <row r="6348" spans="1:24" x14ac:dyDescent="0.2">
      <c r="A6348">
        <v>97565</v>
      </c>
      <c r="B6348" t="s">
        <v>62</v>
      </c>
      <c r="C6348">
        <v>213</v>
      </c>
      <c r="D6348">
        <v>147</v>
      </c>
      <c r="E6348">
        <v>16</v>
      </c>
      <c r="F6348">
        <v>8.7499999999999994E-2</v>
      </c>
      <c r="G6348">
        <v>0.15</v>
      </c>
      <c r="H6348">
        <v>1</v>
      </c>
      <c r="I6348">
        <v>1</v>
      </c>
      <c r="J6348" t="b">
        <v>0</v>
      </c>
      <c r="K6348">
        <v>400</v>
      </c>
      <c r="L6348" t="s">
        <v>25</v>
      </c>
      <c r="M6348" t="s">
        <v>26</v>
      </c>
      <c r="N6348" t="s">
        <v>27</v>
      </c>
      <c r="O6348" t="s">
        <v>63</v>
      </c>
      <c r="P6348">
        <v>4.7361E-2</v>
      </c>
      <c r="Q6348" t="s">
        <v>37</v>
      </c>
      <c r="R6348">
        <v>0</v>
      </c>
      <c r="S6348" t="s">
        <v>38</v>
      </c>
      <c r="T6348">
        <v>1</v>
      </c>
      <c r="U6348">
        <v>-1.25</v>
      </c>
      <c r="V6348">
        <v>0</v>
      </c>
      <c r="W6348">
        <v>5</v>
      </c>
      <c r="X6348">
        <v>1</v>
      </c>
    </row>
    <row r="6349" spans="1:24" x14ac:dyDescent="0.2">
      <c r="A6349">
        <v>97565</v>
      </c>
      <c r="B6349" t="s">
        <v>62</v>
      </c>
      <c r="C6349">
        <v>214</v>
      </c>
      <c r="D6349">
        <v>29</v>
      </c>
      <c r="E6349">
        <v>22</v>
      </c>
      <c r="F6349">
        <v>-0.36399999999999999</v>
      </c>
      <c r="G6349">
        <v>0.15</v>
      </c>
      <c r="H6349">
        <v>1</v>
      </c>
      <c r="I6349">
        <v>1</v>
      </c>
      <c r="J6349" t="b">
        <v>1</v>
      </c>
      <c r="K6349">
        <v>420</v>
      </c>
      <c r="L6349" t="s">
        <v>25</v>
      </c>
      <c r="M6349" t="s">
        <v>26</v>
      </c>
      <c r="N6349" t="s">
        <v>27</v>
      </c>
      <c r="O6349" t="s">
        <v>63</v>
      </c>
      <c r="P6349">
        <v>-0.45687800000000001</v>
      </c>
      <c r="Q6349" t="s">
        <v>37</v>
      </c>
      <c r="R6349">
        <v>1</v>
      </c>
      <c r="S6349" t="s">
        <v>38</v>
      </c>
      <c r="T6349">
        <v>1</v>
      </c>
      <c r="U6349">
        <v>-1.25</v>
      </c>
      <c r="V6349">
        <v>1</v>
      </c>
      <c r="W6349">
        <v>1</v>
      </c>
      <c r="X6349">
        <v>4</v>
      </c>
    </row>
    <row r="6350" spans="1:24" x14ac:dyDescent="0.2">
      <c r="A6350">
        <v>97565</v>
      </c>
      <c r="B6350" t="s">
        <v>62</v>
      </c>
      <c r="C6350">
        <v>215</v>
      </c>
      <c r="D6350">
        <v>218</v>
      </c>
      <c r="E6350">
        <v>20</v>
      </c>
      <c r="F6350">
        <v>0.26790000000000003</v>
      </c>
      <c r="G6350">
        <v>0.15</v>
      </c>
      <c r="H6350">
        <v>1</v>
      </c>
      <c r="I6350">
        <v>1</v>
      </c>
      <c r="J6350" t="b">
        <v>1</v>
      </c>
      <c r="K6350">
        <v>477</v>
      </c>
      <c r="L6350" t="s">
        <v>25</v>
      </c>
      <c r="M6350" t="s">
        <v>31</v>
      </c>
      <c r="N6350" t="s">
        <v>27</v>
      </c>
      <c r="O6350" t="s">
        <v>63</v>
      </c>
      <c r="P6350">
        <v>0.39557300000000001</v>
      </c>
      <c r="Q6350" t="s">
        <v>37</v>
      </c>
      <c r="R6350">
        <v>1</v>
      </c>
      <c r="S6350" t="s">
        <v>38</v>
      </c>
      <c r="T6350">
        <v>1</v>
      </c>
      <c r="U6350">
        <v>-1.25</v>
      </c>
      <c r="V6350">
        <v>1</v>
      </c>
      <c r="W6350">
        <v>7</v>
      </c>
      <c r="X6350">
        <v>3</v>
      </c>
    </row>
    <row r="6351" spans="1:24" x14ac:dyDescent="0.2">
      <c r="A6351">
        <v>97565</v>
      </c>
      <c r="B6351" t="s">
        <v>62</v>
      </c>
      <c r="C6351">
        <v>216</v>
      </c>
      <c r="D6351">
        <v>253</v>
      </c>
      <c r="E6351">
        <v>22</v>
      </c>
      <c r="F6351">
        <v>0.36399999999999999</v>
      </c>
      <c r="G6351">
        <v>0.15</v>
      </c>
      <c r="H6351">
        <v>1</v>
      </c>
      <c r="I6351">
        <v>1</v>
      </c>
      <c r="J6351" t="b">
        <v>1</v>
      </c>
      <c r="K6351">
        <v>499</v>
      </c>
      <c r="L6351" t="s">
        <v>25</v>
      </c>
      <c r="M6351" t="s">
        <v>31</v>
      </c>
      <c r="N6351" t="s">
        <v>27</v>
      </c>
      <c r="O6351" t="s">
        <v>63</v>
      </c>
      <c r="P6351">
        <v>0.30432999999999999</v>
      </c>
      <c r="Q6351" t="s">
        <v>37</v>
      </c>
      <c r="R6351">
        <v>1</v>
      </c>
      <c r="S6351" t="s">
        <v>38</v>
      </c>
      <c r="T6351">
        <v>1</v>
      </c>
      <c r="U6351">
        <v>-1.25</v>
      </c>
      <c r="V6351">
        <v>1</v>
      </c>
      <c r="W6351">
        <v>8</v>
      </c>
      <c r="X6351">
        <v>4</v>
      </c>
    </row>
    <row r="6352" spans="1:24" x14ac:dyDescent="0.2">
      <c r="A6352">
        <v>97565</v>
      </c>
      <c r="B6352" t="s">
        <v>62</v>
      </c>
      <c r="C6352">
        <v>217</v>
      </c>
      <c r="D6352">
        <v>238</v>
      </c>
      <c r="E6352">
        <v>14</v>
      </c>
      <c r="F6352">
        <v>0.36399999999999999</v>
      </c>
      <c r="G6352">
        <v>0.15</v>
      </c>
      <c r="H6352">
        <v>1</v>
      </c>
      <c r="I6352">
        <v>1</v>
      </c>
      <c r="J6352" t="b">
        <v>1</v>
      </c>
      <c r="K6352">
        <v>406</v>
      </c>
      <c r="L6352" t="s">
        <v>25</v>
      </c>
      <c r="M6352" t="s">
        <v>31</v>
      </c>
      <c r="N6352" t="s">
        <v>27</v>
      </c>
      <c r="O6352" t="s">
        <v>63</v>
      </c>
      <c r="P6352">
        <v>0.46751199999999998</v>
      </c>
      <c r="Q6352" t="s">
        <v>37</v>
      </c>
      <c r="R6352">
        <v>1</v>
      </c>
      <c r="S6352" t="s">
        <v>38</v>
      </c>
      <c r="T6352">
        <v>1</v>
      </c>
      <c r="U6352">
        <v>-1.25</v>
      </c>
      <c r="V6352">
        <v>1</v>
      </c>
      <c r="W6352">
        <v>8</v>
      </c>
      <c r="X6352">
        <v>4</v>
      </c>
    </row>
    <row r="6353" spans="1:24" x14ac:dyDescent="0.2">
      <c r="A6353">
        <v>97565</v>
      </c>
      <c r="B6353" t="s">
        <v>62</v>
      </c>
      <c r="C6353">
        <v>218</v>
      </c>
      <c r="D6353">
        <v>13</v>
      </c>
      <c r="E6353">
        <v>14</v>
      </c>
      <c r="F6353">
        <v>-0.36399999999999999</v>
      </c>
      <c r="G6353">
        <v>0.15</v>
      </c>
      <c r="H6353">
        <v>1</v>
      </c>
      <c r="I6353">
        <v>1</v>
      </c>
      <c r="J6353" t="b">
        <v>1</v>
      </c>
      <c r="K6353">
        <v>392</v>
      </c>
      <c r="L6353" t="s">
        <v>25</v>
      </c>
      <c r="M6353" t="s">
        <v>26</v>
      </c>
      <c r="N6353" t="s">
        <v>27</v>
      </c>
      <c r="O6353" t="s">
        <v>63</v>
      </c>
      <c r="P6353">
        <v>-0.51036199999999998</v>
      </c>
      <c r="Q6353" t="s">
        <v>37</v>
      </c>
      <c r="R6353">
        <v>1</v>
      </c>
      <c r="S6353" t="s">
        <v>38</v>
      </c>
      <c r="T6353">
        <v>1</v>
      </c>
      <c r="U6353">
        <v>-1.25</v>
      </c>
      <c r="V6353">
        <v>1</v>
      </c>
      <c r="W6353">
        <v>1</v>
      </c>
      <c r="X6353">
        <v>4</v>
      </c>
    </row>
    <row r="6354" spans="1:24" x14ac:dyDescent="0.2">
      <c r="A6354">
        <v>97565</v>
      </c>
      <c r="B6354" t="s">
        <v>62</v>
      </c>
      <c r="C6354">
        <v>219</v>
      </c>
      <c r="D6354">
        <v>224</v>
      </c>
      <c r="E6354">
        <v>8</v>
      </c>
      <c r="F6354">
        <v>0.36399999999999999</v>
      </c>
      <c r="G6354">
        <v>0.15</v>
      </c>
      <c r="H6354">
        <v>1</v>
      </c>
      <c r="I6354">
        <v>1</v>
      </c>
      <c r="J6354" t="b">
        <v>1</v>
      </c>
      <c r="K6354">
        <v>584</v>
      </c>
      <c r="L6354" t="s">
        <v>25</v>
      </c>
      <c r="M6354" t="s">
        <v>31</v>
      </c>
      <c r="N6354" t="s">
        <v>27</v>
      </c>
      <c r="O6354" t="s">
        <v>63</v>
      </c>
      <c r="P6354">
        <v>0.53209899999999999</v>
      </c>
      <c r="Q6354" t="s">
        <v>37</v>
      </c>
      <c r="R6354">
        <v>1</v>
      </c>
      <c r="S6354" t="s">
        <v>38</v>
      </c>
      <c r="T6354">
        <v>1</v>
      </c>
      <c r="U6354">
        <v>-1.25</v>
      </c>
      <c r="V6354">
        <v>1</v>
      </c>
      <c r="W6354">
        <v>8</v>
      </c>
      <c r="X6354">
        <v>4</v>
      </c>
    </row>
    <row r="6355" spans="1:24" x14ac:dyDescent="0.2">
      <c r="A6355">
        <v>97565</v>
      </c>
      <c r="B6355" t="s">
        <v>62</v>
      </c>
      <c r="C6355">
        <v>220</v>
      </c>
      <c r="D6355">
        <v>153</v>
      </c>
      <c r="E6355">
        <v>20</v>
      </c>
      <c r="F6355">
        <v>8.7499999999999994E-2</v>
      </c>
      <c r="G6355">
        <v>0.15</v>
      </c>
      <c r="H6355">
        <v>1</v>
      </c>
      <c r="I6355">
        <v>1</v>
      </c>
      <c r="J6355" t="b">
        <v>1</v>
      </c>
      <c r="K6355">
        <v>480</v>
      </c>
      <c r="L6355" t="s">
        <v>25</v>
      </c>
      <c r="M6355" t="s">
        <v>31</v>
      </c>
      <c r="N6355" t="s">
        <v>27</v>
      </c>
      <c r="O6355" t="s">
        <v>63</v>
      </c>
      <c r="P6355">
        <v>0.116309</v>
      </c>
      <c r="Q6355" t="s">
        <v>37</v>
      </c>
      <c r="R6355">
        <v>1</v>
      </c>
      <c r="S6355" t="s">
        <v>38</v>
      </c>
      <c r="T6355">
        <v>1</v>
      </c>
      <c r="U6355">
        <v>-1.25</v>
      </c>
      <c r="V6355">
        <v>1</v>
      </c>
      <c r="W6355">
        <v>5</v>
      </c>
      <c r="X6355">
        <v>1</v>
      </c>
    </row>
    <row r="6356" spans="1:24" x14ac:dyDescent="0.2">
      <c r="A6356">
        <v>97565</v>
      </c>
      <c r="B6356" t="s">
        <v>62</v>
      </c>
      <c r="C6356">
        <v>221</v>
      </c>
      <c r="D6356">
        <v>23</v>
      </c>
      <c r="E6356">
        <v>18</v>
      </c>
      <c r="F6356">
        <v>-0.36399999999999999</v>
      </c>
      <c r="G6356">
        <v>0.15</v>
      </c>
      <c r="H6356">
        <v>1</v>
      </c>
      <c r="I6356">
        <v>1</v>
      </c>
      <c r="J6356" t="b">
        <v>1</v>
      </c>
      <c r="K6356">
        <v>425</v>
      </c>
      <c r="L6356" t="s">
        <v>25</v>
      </c>
      <c r="M6356" t="s">
        <v>26</v>
      </c>
      <c r="N6356" t="s">
        <v>27</v>
      </c>
      <c r="O6356" t="s">
        <v>63</v>
      </c>
      <c r="P6356">
        <v>-0.464947</v>
      </c>
      <c r="Q6356" t="s">
        <v>37</v>
      </c>
      <c r="R6356">
        <v>1</v>
      </c>
      <c r="S6356" t="s">
        <v>38</v>
      </c>
      <c r="T6356">
        <v>1</v>
      </c>
      <c r="U6356">
        <v>-1.25</v>
      </c>
      <c r="V6356">
        <v>1</v>
      </c>
      <c r="W6356">
        <v>1</v>
      </c>
      <c r="X6356">
        <v>4</v>
      </c>
    </row>
    <row r="6357" spans="1:24" x14ac:dyDescent="0.2">
      <c r="A6357">
        <v>97565</v>
      </c>
      <c r="B6357" t="s">
        <v>62</v>
      </c>
      <c r="C6357">
        <v>222</v>
      </c>
      <c r="D6357">
        <v>158</v>
      </c>
      <c r="E6357">
        <v>22</v>
      </c>
      <c r="F6357">
        <v>8.7499999999999994E-2</v>
      </c>
      <c r="G6357">
        <v>0.15</v>
      </c>
      <c r="H6357">
        <v>1</v>
      </c>
      <c r="I6357">
        <v>1</v>
      </c>
      <c r="J6357" t="b">
        <v>1</v>
      </c>
      <c r="K6357">
        <v>449</v>
      </c>
      <c r="L6357" t="s">
        <v>25</v>
      </c>
      <c r="M6357" t="s">
        <v>31</v>
      </c>
      <c r="N6357" t="s">
        <v>27</v>
      </c>
      <c r="O6357" t="s">
        <v>63</v>
      </c>
      <c r="P6357">
        <v>0.226189</v>
      </c>
      <c r="Q6357" t="s">
        <v>37</v>
      </c>
      <c r="R6357">
        <v>1</v>
      </c>
      <c r="S6357" t="s">
        <v>38</v>
      </c>
      <c r="T6357">
        <v>1</v>
      </c>
      <c r="U6357">
        <v>-1.25</v>
      </c>
      <c r="V6357">
        <v>1</v>
      </c>
      <c r="W6357">
        <v>5</v>
      </c>
      <c r="X6357">
        <v>1</v>
      </c>
    </row>
    <row r="6358" spans="1:24" x14ac:dyDescent="0.2">
      <c r="A6358">
        <v>97565</v>
      </c>
      <c r="B6358" t="s">
        <v>62</v>
      </c>
      <c r="C6358">
        <v>223</v>
      </c>
      <c r="D6358">
        <v>85</v>
      </c>
      <c r="E6358">
        <v>18</v>
      </c>
      <c r="F6358">
        <v>-0.17630000000000001</v>
      </c>
      <c r="G6358">
        <v>0.15</v>
      </c>
      <c r="H6358">
        <v>1</v>
      </c>
      <c r="I6358">
        <v>1</v>
      </c>
      <c r="J6358" t="b">
        <v>1</v>
      </c>
      <c r="K6358">
        <v>516</v>
      </c>
      <c r="L6358" t="s">
        <v>25</v>
      </c>
      <c r="M6358" t="s">
        <v>26</v>
      </c>
      <c r="N6358" t="s">
        <v>27</v>
      </c>
      <c r="O6358" t="s">
        <v>63</v>
      </c>
      <c r="P6358">
        <v>-0.129744</v>
      </c>
      <c r="Q6358" t="s">
        <v>37</v>
      </c>
      <c r="R6358">
        <v>1</v>
      </c>
      <c r="S6358" t="s">
        <v>38</v>
      </c>
      <c r="T6358">
        <v>1</v>
      </c>
      <c r="U6358">
        <v>-1.25</v>
      </c>
      <c r="V6358">
        <v>1</v>
      </c>
      <c r="W6358">
        <v>3</v>
      </c>
      <c r="X6358">
        <v>2</v>
      </c>
    </row>
    <row r="6359" spans="1:24" x14ac:dyDescent="0.2">
      <c r="A6359">
        <v>97565</v>
      </c>
      <c r="B6359" t="s">
        <v>62</v>
      </c>
      <c r="C6359">
        <v>224</v>
      </c>
      <c r="D6359">
        <v>35</v>
      </c>
      <c r="E6359">
        <v>8</v>
      </c>
      <c r="F6359">
        <v>-0.26790000000000003</v>
      </c>
      <c r="G6359">
        <v>0.15</v>
      </c>
      <c r="H6359">
        <v>1</v>
      </c>
      <c r="I6359">
        <v>1</v>
      </c>
      <c r="J6359" t="b">
        <v>0</v>
      </c>
      <c r="K6359">
        <v>484</v>
      </c>
      <c r="L6359" t="s">
        <v>25</v>
      </c>
      <c r="M6359" t="s">
        <v>31</v>
      </c>
      <c r="N6359" t="s">
        <v>27</v>
      </c>
      <c r="O6359" t="s">
        <v>63</v>
      </c>
      <c r="P6359">
        <v>-0.26849200000000001</v>
      </c>
      <c r="Q6359" t="s">
        <v>37</v>
      </c>
      <c r="R6359">
        <v>0</v>
      </c>
      <c r="S6359" t="s">
        <v>38</v>
      </c>
      <c r="T6359">
        <v>1</v>
      </c>
      <c r="U6359">
        <v>-1.25</v>
      </c>
      <c r="V6359">
        <v>0</v>
      </c>
      <c r="W6359">
        <v>2</v>
      </c>
      <c r="X6359">
        <v>3</v>
      </c>
    </row>
    <row r="6360" spans="1:24" x14ac:dyDescent="0.2">
      <c r="A6360">
        <v>97565</v>
      </c>
      <c r="B6360" t="s">
        <v>62</v>
      </c>
      <c r="C6360">
        <v>225</v>
      </c>
      <c r="D6360">
        <v>165</v>
      </c>
      <c r="E6360">
        <v>10</v>
      </c>
      <c r="F6360">
        <v>0.17630000000000001</v>
      </c>
      <c r="G6360">
        <v>0.15</v>
      </c>
      <c r="H6360">
        <v>1</v>
      </c>
      <c r="I6360">
        <v>1</v>
      </c>
      <c r="J6360" t="b">
        <v>1</v>
      </c>
      <c r="K6360">
        <v>554</v>
      </c>
      <c r="L6360" t="s">
        <v>25</v>
      </c>
      <c r="M6360" t="s">
        <v>31</v>
      </c>
      <c r="N6360" t="s">
        <v>27</v>
      </c>
      <c r="O6360" t="s">
        <v>63</v>
      </c>
      <c r="P6360">
        <v>2.6891999999999999E-2</v>
      </c>
      <c r="Q6360" t="s">
        <v>37</v>
      </c>
      <c r="R6360">
        <v>1</v>
      </c>
      <c r="S6360" t="s">
        <v>38</v>
      </c>
      <c r="T6360">
        <v>1</v>
      </c>
      <c r="U6360">
        <v>-1.25</v>
      </c>
      <c r="V6360">
        <v>1</v>
      </c>
      <c r="W6360">
        <v>6</v>
      </c>
      <c r="X6360">
        <v>2</v>
      </c>
    </row>
    <row r="6361" spans="1:24" x14ac:dyDescent="0.2">
      <c r="A6361">
        <v>97565</v>
      </c>
      <c r="B6361" t="s">
        <v>62</v>
      </c>
      <c r="C6361">
        <v>226</v>
      </c>
      <c r="D6361">
        <v>47</v>
      </c>
      <c r="E6361">
        <v>14</v>
      </c>
      <c r="F6361">
        <v>-0.26790000000000003</v>
      </c>
      <c r="G6361">
        <v>0.15</v>
      </c>
      <c r="H6361">
        <v>1</v>
      </c>
      <c r="I6361">
        <v>1</v>
      </c>
      <c r="J6361" t="b">
        <v>1</v>
      </c>
      <c r="K6361">
        <v>429</v>
      </c>
      <c r="L6361" t="s">
        <v>25</v>
      </c>
      <c r="M6361" t="s">
        <v>26</v>
      </c>
      <c r="N6361" t="s">
        <v>27</v>
      </c>
      <c r="O6361" t="s">
        <v>63</v>
      </c>
      <c r="P6361">
        <v>-0.22429099999999999</v>
      </c>
      <c r="Q6361" t="s">
        <v>37</v>
      </c>
      <c r="R6361">
        <v>1</v>
      </c>
      <c r="S6361" t="s">
        <v>38</v>
      </c>
      <c r="T6361">
        <v>1</v>
      </c>
      <c r="U6361">
        <v>-1.25</v>
      </c>
      <c r="V6361">
        <v>1</v>
      </c>
      <c r="W6361">
        <v>2</v>
      </c>
      <c r="X6361">
        <v>3</v>
      </c>
    </row>
    <row r="6362" spans="1:24" x14ac:dyDescent="0.2">
      <c r="A6362">
        <v>97565</v>
      </c>
      <c r="B6362" t="s">
        <v>62</v>
      </c>
      <c r="C6362">
        <v>227</v>
      </c>
      <c r="D6362">
        <v>50</v>
      </c>
      <c r="E6362">
        <v>16</v>
      </c>
      <c r="F6362">
        <v>-0.26790000000000003</v>
      </c>
      <c r="G6362">
        <v>0.15</v>
      </c>
      <c r="H6362">
        <v>1</v>
      </c>
      <c r="I6362">
        <v>1</v>
      </c>
      <c r="J6362" t="b">
        <v>0</v>
      </c>
      <c r="K6362">
        <v>388</v>
      </c>
      <c r="L6362" t="s">
        <v>25</v>
      </c>
      <c r="M6362" t="s">
        <v>31</v>
      </c>
      <c r="N6362" t="s">
        <v>27</v>
      </c>
      <c r="O6362" t="s">
        <v>63</v>
      </c>
      <c r="P6362">
        <v>-2.9169E-2</v>
      </c>
      <c r="Q6362" t="s">
        <v>37</v>
      </c>
      <c r="R6362">
        <v>0</v>
      </c>
      <c r="S6362" t="s">
        <v>38</v>
      </c>
      <c r="T6362">
        <v>1</v>
      </c>
      <c r="U6362">
        <v>-1.25</v>
      </c>
      <c r="V6362">
        <v>0</v>
      </c>
      <c r="W6362">
        <v>2</v>
      </c>
      <c r="X6362">
        <v>3</v>
      </c>
    </row>
    <row r="6363" spans="1:24" x14ac:dyDescent="0.2">
      <c r="A6363">
        <v>97565</v>
      </c>
      <c r="B6363" t="s">
        <v>62</v>
      </c>
      <c r="C6363">
        <v>228</v>
      </c>
      <c r="D6363">
        <v>152</v>
      </c>
      <c r="E6363">
        <v>20</v>
      </c>
      <c r="F6363">
        <v>8.7499999999999994E-2</v>
      </c>
      <c r="G6363">
        <v>0.15</v>
      </c>
      <c r="H6363">
        <v>1</v>
      </c>
      <c r="I6363">
        <v>1</v>
      </c>
      <c r="J6363" t="b">
        <v>1</v>
      </c>
      <c r="K6363">
        <v>432</v>
      </c>
      <c r="L6363" t="s">
        <v>25</v>
      </c>
      <c r="M6363" t="s">
        <v>31</v>
      </c>
      <c r="N6363" t="s">
        <v>27</v>
      </c>
      <c r="O6363" t="s">
        <v>63</v>
      </c>
      <c r="P6363">
        <v>0.29716700000000001</v>
      </c>
      <c r="Q6363" t="s">
        <v>37</v>
      </c>
      <c r="R6363">
        <v>1</v>
      </c>
      <c r="S6363" t="s">
        <v>38</v>
      </c>
      <c r="T6363">
        <v>1</v>
      </c>
      <c r="U6363">
        <v>-1.25</v>
      </c>
      <c r="V6363">
        <v>1</v>
      </c>
      <c r="W6363">
        <v>5</v>
      </c>
      <c r="X6363">
        <v>1</v>
      </c>
    </row>
    <row r="6364" spans="1:24" x14ac:dyDescent="0.2">
      <c r="A6364">
        <v>97565</v>
      </c>
      <c r="B6364" t="s">
        <v>62</v>
      </c>
      <c r="C6364">
        <v>229</v>
      </c>
      <c r="D6364">
        <v>34</v>
      </c>
      <c r="E6364">
        <v>8</v>
      </c>
      <c r="F6364">
        <v>-0.26790000000000003</v>
      </c>
      <c r="G6364">
        <v>0.15</v>
      </c>
      <c r="H6364">
        <v>1</v>
      </c>
      <c r="I6364">
        <v>1</v>
      </c>
      <c r="J6364" t="b">
        <v>1</v>
      </c>
      <c r="K6364">
        <v>487</v>
      </c>
      <c r="L6364" t="s">
        <v>25</v>
      </c>
      <c r="M6364" t="s">
        <v>26</v>
      </c>
      <c r="N6364" t="s">
        <v>27</v>
      </c>
      <c r="O6364" t="s">
        <v>63</v>
      </c>
      <c r="P6364">
        <v>-0.116619</v>
      </c>
      <c r="Q6364" t="s">
        <v>37</v>
      </c>
      <c r="R6364">
        <v>1</v>
      </c>
      <c r="S6364" t="s">
        <v>38</v>
      </c>
      <c r="T6364">
        <v>1</v>
      </c>
      <c r="U6364">
        <v>-1.25</v>
      </c>
      <c r="V6364">
        <v>1</v>
      </c>
      <c r="W6364">
        <v>2</v>
      </c>
      <c r="X6364">
        <v>3</v>
      </c>
    </row>
    <row r="6365" spans="1:24" x14ac:dyDescent="0.2">
      <c r="A6365">
        <v>97565</v>
      </c>
      <c r="B6365" t="s">
        <v>62</v>
      </c>
      <c r="C6365">
        <v>230</v>
      </c>
      <c r="D6365">
        <v>61</v>
      </c>
      <c r="E6365">
        <v>22</v>
      </c>
      <c r="F6365">
        <v>-0.26790000000000003</v>
      </c>
      <c r="G6365">
        <v>0.15</v>
      </c>
      <c r="H6365">
        <v>1</v>
      </c>
      <c r="I6365">
        <v>1</v>
      </c>
      <c r="J6365" t="b">
        <v>1</v>
      </c>
      <c r="K6365">
        <v>432</v>
      </c>
      <c r="L6365" t="s">
        <v>25</v>
      </c>
      <c r="M6365" t="s">
        <v>26</v>
      </c>
      <c r="N6365" t="s">
        <v>27</v>
      </c>
      <c r="O6365" t="s">
        <v>63</v>
      </c>
      <c r="P6365">
        <v>-0.265206</v>
      </c>
      <c r="Q6365" t="s">
        <v>37</v>
      </c>
      <c r="R6365">
        <v>1</v>
      </c>
      <c r="S6365" t="s">
        <v>38</v>
      </c>
      <c r="T6365">
        <v>1</v>
      </c>
      <c r="U6365">
        <v>-1.25</v>
      </c>
      <c r="V6365">
        <v>1</v>
      </c>
      <c r="W6365">
        <v>2</v>
      </c>
      <c r="X6365">
        <v>3</v>
      </c>
    </row>
    <row r="6366" spans="1:24" x14ac:dyDescent="0.2">
      <c r="A6366">
        <v>97565</v>
      </c>
      <c r="B6366" t="s">
        <v>62</v>
      </c>
      <c r="C6366">
        <v>231</v>
      </c>
      <c r="D6366">
        <v>175</v>
      </c>
      <c r="E6366">
        <v>14</v>
      </c>
      <c r="F6366">
        <v>0.17630000000000001</v>
      </c>
      <c r="G6366">
        <v>0.15</v>
      </c>
      <c r="H6366">
        <v>1</v>
      </c>
      <c r="I6366">
        <v>1</v>
      </c>
      <c r="J6366" t="b">
        <v>0</v>
      </c>
      <c r="K6366">
        <v>425</v>
      </c>
      <c r="L6366" t="s">
        <v>25</v>
      </c>
      <c r="M6366" t="s">
        <v>26</v>
      </c>
      <c r="N6366" t="s">
        <v>27</v>
      </c>
      <c r="O6366" t="s">
        <v>63</v>
      </c>
      <c r="P6366">
        <v>0.12790799999999999</v>
      </c>
      <c r="Q6366" t="s">
        <v>37</v>
      </c>
      <c r="R6366">
        <v>0</v>
      </c>
      <c r="S6366" t="s">
        <v>38</v>
      </c>
      <c r="T6366">
        <v>1</v>
      </c>
      <c r="U6366">
        <v>-1.25</v>
      </c>
      <c r="V6366">
        <v>0</v>
      </c>
      <c r="W6366">
        <v>6</v>
      </c>
      <c r="X6366">
        <v>2</v>
      </c>
    </row>
    <row r="6367" spans="1:24" x14ac:dyDescent="0.2">
      <c r="A6367">
        <v>97565</v>
      </c>
      <c r="B6367" t="s">
        <v>62</v>
      </c>
      <c r="C6367">
        <v>232</v>
      </c>
      <c r="D6367">
        <v>201</v>
      </c>
      <c r="E6367">
        <v>12</v>
      </c>
      <c r="F6367">
        <v>0.26790000000000003</v>
      </c>
      <c r="G6367">
        <v>0.15</v>
      </c>
      <c r="H6367">
        <v>1</v>
      </c>
      <c r="I6367">
        <v>1</v>
      </c>
      <c r="J6367" t="b">
        <v>1</v>
      </c>
      <c r="K6367">
        <v>549</v>
      </c>
      <c r="L6367" t="s">
        <v>25</v>
      </c>
      <c r="M6367" t="s">
        <v>31</v>
      </c>
      <c r="N6367" t="s">
        <v>27</v>
      </c>
      <c r="O6367" t="s">
        <v>63</v>
      </c>
      <c r="P6367">
        <v>0.47983999999999999</v>
      </c>
      <c r="Q6367" t="s">
        <v>37</v>
      </c>
      <c r="R6367">
        <v>1</v>
      </c>
      <c r="S6367" t="s">
        <v>38</v>
      </c>
      <c r="T6367">
        <v>1</v>
      </c>
      <c r="U6367">
        <v>-1.25</v>
      </c>
      <c r="V6367">
        <v>1</v>
      </c>
      <c r="W6367">
        <v>7</v>
      </c>
      <c r="X6367">
        <v>3</v>
      </c>
    </row>
    <row r="6368" spans="1:24" x14ac:dyDescent="0.2">
      <c r="A6368">
        <v>97565</v>
      </c>
      <c r="B6368" t="s">
        <v>62</v>
      </c>
      <c r="C6368">
        <v>233</v>
      </c>
      <c r="D6368">
        <v>82</v>
      </c>
      <c r="E6368">
        <v>16</v>
      </c>
      <c r="F6368">
        <v>-0.17630000000000001</v>
      </c>
      <c r="G6368">
        <v>0.15</v>
      </c>
      <c r="H6368">
        <v>1</v>
      </c>
      <c r="I6368">
        <v>1</v>
      </c>
      <c r="J6368" t="b">
        <v>1</v>
      </c>
      <c r="K6368">
        <v>432</v>
      </c>
      <c r="L6368" t="s">
        <v>25</v>
      </c>
      <c r="M6368" t="s">
        <v>26</v>
      </c>
      <c r="N6368" t="s">
        <v>27</v>
      </c>
      <c r="O6368" t="s">
        <v>63</v>
      </c>
      <c r="P6368">
        <v>-0.20296700000000001</v>
      </c>
      <c r="Q6368" t="s">
        <v>37</v>
      </c>
      <c r="R6368">
        <v>1</v>
      </c>
      <c r="S6368" t="s">
        <v>38</v>
      </c>
      <c r="T6368">
        <v>1</v>
      </c>
      <c r="U6368">
        <v>-1.25</v>
      </c>
      <c r="V6368">
        <v>1</v>
      </c>
      <c r="W6368">
        <v>3</v>
      </c>
      <c r="X6368">
        <v>2</v>
      </c>
    </row>
    <row r="6369" spans="1:24" x14ac:dyDescent="0.2">
      <c r="A6369">
        <v>97565</v>
      </c>
      <c r="B6369" t="s">
        <v>62</v>
      </c>
      <c r="C6369">
        <v>234</v>
      </c>
      <c r="D6369">
        <v>64</v>
      </c>
      <c r="E6369">
        <v>8</v>
      </c>
      <c r="F6369">
        <v>-0.17630000000000001</v>
      </c>
      <c r="G6369">
        <v>0.15</v>
      </c>
      <c r="H6369">
        <v>1</v>
      </c>
      <c r="I6369">
        <v>1</v>
      </c>
      <c r="J6369" t="b">
        <v>1</v>
      </c>
      <c r="K6369">
        <v>534</v>
      </c>
      <c r="L6369" t="s">
        <v>25</v>
      </c>
      <c r="M6369" t="s">
        <v>26</v>
      </c>
      <c r="N6369" t="s">
        <v>27</v>
      </c>
      <c r="O6369" t="s">
        <v>63</v>
      </c>
      <c r="P6369">
        <v>-0.442828</v>
      </c>
      <c r="Q6369" t="s">
        <v>37</v>
      </c>
      <c r="R6369">
        <v>1</v>
      </c>
      <c r="S6369" t="s">
        <v>38</v>
      </c>
      <c r="T6369">
        <v>1</v>
      </c>
      <c r="U6369">
        <v>-1.25</v>
      </c>
      <c r="V6369">
        <v>1</v>
      </c>
      <c r="W6369">
        <v>3</v>
      </c>
      <c r="X6369">
        <v>2</v>
      </c>
    </row>
    <row r="6370" spans="1:24" x14ac:dyDescent="0.2">
      <c r="A6370">
        <v>97565</v>
      </c>
      <c r="B6370" t="s">
        <v>62</v>
      </c>
      <c r="C6370">
        <v>235</v>
      </c>
      <c r="D6370">
        <v>58</v>
      </c>
      <c r="E6370">
        <v>20</v>
      </c>
      <c r="F6370">
        <v>-0.26790000000000003</v>
      </c>
      <c r="G6370">
        <v>0.15</v>
      </c>
      <c r="H6370">
        <v>1</v>
      </c>
      <c r="I6370">
        <v>1</v>
      </c>
      <c r="J6370" t="b">
        <v>1</v>
      </c>
      <c r="K6370">
        <v>436</v>
      </c>
      <c r="L6370" t="s">
        <v>25</v>
      </c>
      <c r="M6370" t="s">
        <v>26</v>
      </c>
      <c r="N6370" t="s">
        <v>27</v>
      </c>
      <c r="O6370" t="s">
        <v>63</v>
      </c>
      <c r="P6370">
        <v>-0.39420699999999997</v>
      </c>
      <c r="Q6370" t="s">
        <v>37</v>
      </c>
      <c r="R6370">
        <v>1</v>
      </c>
      <c r="S6370" t="s">
        <v>38</v>
      </c>
      <c r="T6370">
        <v>1</v>
      </c>
      <c r="U6370">
        <v>-1.25</v>
      </c>
      <c r="V6370">
        <v>1</v>
      </c>
      <c r="W6370">
        <v>2</v>
      </c>
      <c r="X6370">
        <v>3</v>
      </c>
    </row>
    <row r="6371" spans="1:24" x14ac:dyDescent="0.2">
      <c r="A6371">
        <v>97565</v>
      </c>
      <c r="B6371" t="s">
        <v>62</v>
      </c>
      <c r="C6371">
        <v>236</v>
      </c>
      <c r="D6371">
        <v>80</v>
      </c>
      <c r="E6371">
        <v>16</v>
      </c>
      <c r="F6371">
        <v>-0.17630000000000001</v>
      </c>
      <c r="G6371">
        <v>0.15</v>
      </c>
      <c r="H6371">
        <v>1</v>
      </c>
      <c r="I6371">
        <v>1</v>
      </c>
      <c r="J6371" t="b">
        <v>1</v>
      </c>
      <c r="K6371">
        <v>472</v>
      </c>
      <c r="L6371" t="s">
        <v>25</v>
      </c>
      <c r="M6371" t="s">
        <v>26</v>
      </c>
      <c r="N6371" t="s">
        <v>27</v>
      </c>
      <c r="O6371" t="s">
        <v>63</v>
      </c>
      <c r="P6371">
        <v>-0.118116</v>
      </c>
      <c r="Q6371" t="s">
        <v>37</v>
      </c>
      <c r="R6371">
        <v>1</v>
      </c>
      <c r="S6371" t="s">
        <v>38</v>
      </c>
      <c r="T6371">
        <v>1</v>
      </c>
      <c r="U6371">
        <v>-1.25</v>
      </c>
      <c r="V6371">
        <v>1</v>
      </c>
      <c r="W6371">
        <v>3</v>
      </c>
      <c r="X6371">
        <v>2</v>
      </c>
    </row>
    <row r="6372" spans="1:24" x14ac:dyDescent="0.2">
      <c r="A6372">
        <v>97565</v>
      </c>
      <c r="B6372" t="s">
        <v>62</v>
      </c>
      <c r="C6372">
        <v>237</v>
      </c>
      <c r="D6372">
        <v>194</v>
      </c>
      <c r="E6372">
        <v>8</v>
      </c>
      <c r="F6372">
        <v>0.26790000000000003</v>
      </c>
      <c r="G6372">
        <v>0.15</v>
      </c>
      <c r="H6372">
        <v>1</v>
      </c>
      <c r="I6372">
        <v>1</v>
      </c>
      <c r="J6372" t="b">
        <v>1</v>
      </c>
      <c r="K6372">
        <v>315</v>
      </c>
      <c r="L6372" t="s">
        <v>25</v>
      </c>
      <c r="M6372" t="s">
        <v>31</v>
      </c>
      <c r="N6372" t="s">
        <v>27</v>
      </c>
      <c r="O6372" t="s">
        <v>63</v>
      </c>
      <c r="P6372">
        <v>0.31471700000000002</v>
      </c>
      <c r="Q6372" t="s">
        <v>37</v>
      </c>
      <c r="R6372">
        <v>1</v>
      </c>
      <c r="S6372" t="s">
        <v>38</v>
      </c>
      <c r="T6372">
        <v>1</v>
      </c>
      <c r="U6372">
        <v>-1.25</v>
      </c>
      <c r="V6372">
        <v>1</v>
      </c>
      <c r="W6372">
        <v>7</v>
      </c>
      <c r="X6372">
        <v>3</v>
      </c>
    </row>
    <row r="6373" spans="1:24" x14ac:dyDescent="0.2">
      <c r="A6373">
        <v>97565</v>
      </c>
      <c r="B6373" t="s">
        <v>62</v>
      </c>
      <c r="C6373">
        <v>238</v>
      </c>
      <c r="D6373">
        <v>5</v>
      </c>
      <c r="E6373">
        <v>10</v>
      </c>
      <c r="F6373">
        <v>-0.36399999999999999</v>
      </c>
      <c r="G6373">
        <v>0.15</v>
      </c>
      <c r="H6373">
        <v>1</v>
      </c>
      <c r="I6373">
        <v>1</v>
      </c>
      <c r="J6373" t="b">
        <v>1</v>
      </c>
      <c r="K6373">
        <v>401</v>
      </c>
      <c r="L6373" t="s">
        <v>25</v>
      </c>
      <c r="M6373" t="s">
        <v>26</v>
      </c>
      <c r="N6373" t="s">
        <v>27</v>
      </c>
      <c r="O6373" t="s">
        <v>63</v>
      </c>
      <c r="P6373">
        <v>-0.42916300000000002</v>
      </c>
      <c r="Q6373" t="s">
        <v>37</v>
      </c>
      <c r="R6373">
        <v>1</v>
      </c>
      <c r="S6373" t="s">
        <v>38</v>
      </c>
      <c r="T6373">
        <v>1</v>
      </c>
      <c r="U6373">
        <v>-1.25</v>
      </c>
      <c r="V6373">
        <v>1</v>
      </c>
      <c r="W6373">
        <v>1</v>
      </c>
      <c r="X6373">
        <v>4</v>
      </c>
    </row>
    <row r="6374" spans="1:24" x14ac:dyDescent="0.2">
      <c r="A6374">
        <v>97565</v>
      </c>
      <c r="B6374" t="s">
        <v>62</v>
      </c>
      <c r="C6374">
        <v>239</v>
      </c>
      <c r="D6374">
        <v>155</v>
      </c>
      <c r="E6374">
        <v>20</v>
      </c>
      <c r="F6374">
        <v>8.7499999999999994E-2</v>
      </c>
      <c r="G6374">
        <v>0.15</v>
      </c>
      <c r="H6374">
        <v>1</v>
      </c>
      <c r="I6374">
        <v>1</v>
      </c>
      <c r="J6374" t="b">
        <v>1</v>
      </c>
      <c r="K6374">
        <v>362</v>
      </c>
      <c r="L6374" t="s">
        <v>25</v>
      </c>
      <c r="M6374" t="s">
        <v>31</v>
      </c>
      <c r="N6374" t="s">
        <v>27</v>
      </c>
      <c r="O6374" t="s">
        <v>63</v>
      </c>
      <c r="P6374">
        <v>0.12393700000000001</v>
      </c>
      <c r="Q6374" t="s">
        <v>37</v>
      </c>
      <c r="R6374">
        <v>1</v>
      </c>
      <c r="S6374" t="s">
        <v>38</v>
      </c>
      <c r="T6374">
        <v>1</v>
      </c>
      <c r="U6374">
        <v>-1.25</v>
      </c>
      <c r="V6374">
        <v>1</v>
      </c>
      <c r="W6374">
        <v>5</v>
      </c>
      <c r="X6374">
        <v>1</v>
      </c>
    </row>
    <row r="6375" spans="1:24" x14ac:dyDescent="0.2">
      <c r="A6375">
        <v>97565</v>
      </c>
      <c r="B6375" t="s">
        <v>62</v>
      </c>
      <c r="C6375">
        <v>240</v>
      </c>
      <c r="D6375">
        <v>154</v>
      </c>
      <c r="E6375">
        <v>20</v>
      </c>
      <c r="F6375">
        <v>8.7499999999999994E-2</v>
      </c>
      <c r="G6375">
        <v>0.15</v>
      </c>
      <c r="H6375">
        <v>1</v>
      </c>
      <c r="I6375">
        <v>1</v>
      </c>
      <c r="J6375" t="b">
        <v>1</v>
      </c>
      <c r="K6375">
        <v>437</v>
      </c>
      <c r="L6375" t="s">
        <v>25</v>
      </c>
      <c r="M6375" t="s">
        <v>31</v>
      </c>
      <c r="N6375" t="s">
        <v>27</v>
      </c>
      <c r="O6375" t="s">
        <v>63</v>
      </c>
      <c r="P6375">
        <v>0.20094600000000001</v>
      </c>
      <c r="Q6375" t="s">
        <v>37</v>
      </c>
      <c r="R6375">
        <v>1</v>
      </c>
      <c r="S6375" t="s">
        <v>38</v>
      </c>
      <c r="T6375">
        <v>1</v>
      </c>
      <c r="U6375">
        <v>-1.25</v>
      </c>
      <c r="V6375">
        <v>1</v>
      </c>
      <c r="W6375">
        <v>5</v>
      </c>
      <c r="X6375">
        <v>1</v>
      </c>
    </row>
    <row r="6376" spans="1:24" x14ac:dyDescent="0.2">
      <c r="A6376">
        <v>97565</v>
      </c>
      <c r="B6376" t="s">
        <v>62</v>
      </c>
      <c r="C6376">
        <v>241</v>
      </c>
      <c r="D6376">
        <v>171</v>
      </c>
      <c r="E6376">
        <v>12</v>
      </c>
      <c r="F6376">
        <v>0.17630000000000001</v>
      </c>
      <c r="G6376">
        <v>0.15</v>
      </c>
      <c r="H6376">
        <v>1</v>
      </c>
      <c r="I6376">
        <v>1</v>
      </c>
      <c r="J6376" t="b">
        <v>1</v>
      </c>
      <c r="K6376">
        <v>438</v>
      </c>
      <c r="L6376" t="s">
        <v>25</v>
      </c>
      <c r="M6376" t="s">
        <v>31</v>
      </c>
      <c r="N6376" t="s">
        <v>27</v>
      </c>
      <c r="O6376" t="s">
        <v>63</v>
      </c>
      <c r="P6376">
        <v>0.22271199999999999</v>
      </c>
      <c r="Q6376" t="s">
        <v>37</v>
      </c>
      <c r="R6376">
        <v>1</v>
      </c>
      <c r="S6376" t="s">
        <v>38</v>
      </c>
      <c r="T6376">
        <v>1</v>
      </c>
      <c r="U6376">
        <v>-1.25</v>
      </c>
      <c r="V6376">
        <v>1</v>
      </c>
      <c r="W6376">
        <v>6</v>
      </c>
      <c r="X6376">
        <v>2</v>
      </c>
    </row>
    <row r="6377" spans="1:24" x14ac:dyDescent="0.2">
      <c r="A6377">
        <v>97565</v>
      </c>
      <c r="B6377" t="s">
        <v>62</v>
      </c>
      <c r="C6377">
        <v>242</v>
      </c>
      <c r="D6377">
        <v>16</v>
      </c>
      <c r="E6377">
        <v>16</v>
      </c>
      <c r="F6377">
        <v>-0.36399999999999999</v>
      </c>
      <c r="G6377">
        <v>0.15</v>
      </c>
      <c r="H6377">
        <v>1</v>
      </c>
      <c r="I6377">
        <v>1</v>
      </c>
      <c r="J6377" t="b">
        <v>1</v>
      </c>
      <c r="K6377">
        <v>361</v>
      </c>
      <c r="L6377" t="s">
        <v>25</v>
      </c>
      <c r="M6377" t="s">
        <v>26</v>
      </c>
      <c r="N6377" t="s">
        <v>27</v>
      </c>
      <c r="O6377" t="s">
        <v>63</v>
      </c>
      <c r="P6377">
        <v>-0.32020199999999999</v>
      </c>
      <c r="Q6377" t="s">
        <v>37</v>
      </c>
      <c r="R6377">
        <v>1</v>
      </c>
      <c r="S6377" t="s">
        <v>38</v>
      </c>
      <c r="T6377">
        <v>1</v>
      </c>
      <c r="U6377">
        <v>-1.25</v>
      </c>
      <c r="V6377">
        <v>1</v>
      </c>
      <c r="W6377">
        <v>1</v>
      </c>
      <c r="X6377">
        <v>4</v>
      </c>
    </row>
    <row r="6378" spans="1:24" x14ac:dyDescent="0.2">
      <c r="A6378">
        <v>97565</v>
      </c>
      <c r="B6378" t="s">
        <v>62</v>
      </c>
      <c r="C6378">
        <v>243</v>
      </c>
      <c r="D6378">
        <v>18</v>
      </c>
      <c r="E6378">
        <v>16</v>
      </c>
      <c r="F6378">
        <v>-0.36399999999999999</v>
      </c>
      <c r="G6378">
        <v>0.15</v>
      </c>
      <c r="H6378">
        <v>1</v>
      </c>
      <c r="I6378">
        <v>1</v>
      </c>
      <c r="J6378" t="b">
        <v>1</v>
      </c>
      <c r="K6378">
        <v>405</v>
      </c>
      <c r="L6378" t="s">
        <v>25</v>
      </c>
      <c r="M6378" t="s">
        <v>26</v>
      </c>
      <c r="N6378" t="s">
        <v>27</v>
      </c>
      <c r="O6378" t="s">
        <v>63</v>
      </c>
      <c r="P6378">
        <v>-0.67022800000000005</v>
      </c>
      <c r="Q6378" t="s">
        <v>37</v>
      </c>
      <c r="R6378">
        <v>1</v>
      </c>
      <c r="S6378" t="s">
        <v>38</v>
      </c>
      <c r="T6378">
        <v>1</v>
      </c>
      <c r="U6378">
        <v>-1.25</v>
      </c>
      <c r="V6378">
        <v>1</v>
      </c>
      <c r="W6378">
        <v>1</v>
      </c>
      <c r="X6378">
        <v>4</v>
      </c>
    </row>
    <row r="6379" spans="1:24" x14ac:dyDescent="0.2">
      <c r="A6379">
        <v>97565</v>
      </c>
      <c r="B6379" t="s">
        <v>62</v>
      </c>
      <c r="C6379">
        <v>244</v>
      </c>
      <c r="D6379">
        <v>117</v>
      </c>
      <c r="E6379">
        <v>18</v>
      </c>
      <c r="F6379">
        <v>-8.7499999999999994E-2</v>
      </c>
      <c r="G6379">
        <v>0.15</v>
      </c>
      <c r="H6379">
        <v>1</v>
      </c>
      <c r="I6379">
        <v>1</v>
      </c>
      <c r="J6379" t="b">
        <v>1</v>
      </c>
      <c r="K6379">
        <v>480</v>
      </c>
      <c r="L6379" t="s">
        <v>25</v>
      </c>
      <c r="M6379" t="s">
        <v>26</v>
      </c>
      <c r="N6379" t="s">
        <v>27</v>
      </c>
      <c r="O6379" t="s">
        <v>63</v>
      </c>
      <c r="P6379">
        <v>-4.7176999999999997E-2</v>
      </c>
      <c r="Q6379" t="s">
        <v>37</v>
      </c>
      <c r="R6379">
        <v>1</v>
      </c>
      <c r="S6379" t="s">
        <v>38</v>
      </c>
      <c r="T6379">
        <v>1</v>
      </c>
      <c r="U6379">
        <v>-1.25</v>
      </c>
      <c r="V6379">
        <v>1</v>
      </c>
      <c r="W6379">
        <v>4</v>
      </c>
      <c r="X6379">
        <v>1</v>
      </c>
    </row>
    <row r="6380" spans="1:24" x14ac:dyDescent="0.2">
      <c r="A6380">
        <v>97565</v>
      </c>
      <c r="B6380" t="s">
        <v>62</v>
      </c>
      <c r="C6380">
        <v>245</v>
      </c>
      <c r="D6380">
        <v>184</v>
      </c>
      <c r="E6380">
        <v>20</v>
      </c>
      <c r="F6380">
        <v>0.17630000000000001</v>
      </c>
      <c r="G6380">
        <v>0.15</v>
      </c>
      <c r="H6380">
        <v>1</v>
      </c>
      <c r="I6380">
        <v>1</v>
      </c>
      <c r="J6380" t="b">
        <v>0</v>
      </c>
      <c r="K6380">
        <v>477</v>
      </c>
      <c r="L6380" t="s">
        <v>25</v>
      </c>
      <c r="M6380" t="s">
        <v>26</v>
      </c>
      <c r="N6380" t="s">
        <v>27</v>
      </c>
      <c r="O6380" t="s">
        <v>63</v>
      </c>
      <c r="P6380">
        <v>6.4732999999999999E-2</v>
      </c>
      <c r="Q6380" t="s">
        <v>37</v>
      </c>
      <c r="R6380">
        <v>0</v>
      </c>
      <c r="S6380" t="s">
        <v>38</v>
      </c>
      <c r="T6380">
        <v>1</v>
      </c>
      <c r="U6380">
        <v>-1.25</v>
      </c>
      <c r="V6380">
        <v>0</v>
      </c>
      <c r="W6380">
        <v>6</v>
      </c>
      <c r="X6380">
        <v>2</v>
      </c>
    </row>
    <row r="6381" spans="1:24" x14ac:dyDescent="0.2">
      <c r="A6381">
        <v>97565</v>
      </c>
      <c r="B6381" t="s">
        <v>62</v>
      </c>
      <c r="C6381">
        <v>246</v>
      </c>
      <c r="D6381">
        <v>225</v>
      </c>
      <c r="E6381">
        <v>8</v>
      </c>
      <c r="F6381">
        <v>0.36399999999999999</v>
      </c>
      <c r="G6381">
        <v>0.15</v>
      </c>
      <c r="H6381">
        <v>1</v>
      </c>
      <c r="I6381">
        <v>1</v>
      </c>
      <c r="J6381" t="b">
        <v>1</v>
      </c>
      <c r="K6381">
        <v>479</v>
      </c>
      <c r="L6381" t="s">
        <v>25</v>
      </c>
      <c r="M6381" t="s">
        <v>31</v>
      </c>
      <c r="N6381" t="s">
        <v>27</v>
      </c>
      <c r="O6381" t="s">
        <v>63</v>
      </c>
      <c r="P6381">
        <v>0.32138299999999997</v>
      </c>
      <c r="Q6381" t="s">
        <v>37</v>
      </c>
      <c r="R6381">
        <v>1</v>
      </c>
      <c r="S6381" t="s">
        <v>38</v>
      </c>
      <c r="T6381">
        <v>1</v>
      </c>
      <c r="U6381">
        <v>-1.25</v>
      </c>
      <c r="V6381">
        <v>1</v>
      </c>
      <c r="W6381">
        <v>8</v>
      </c>
      <c r="X6381">
        <v>4</v>
      </c>
    </row>
    <row r="6382" spans="1:24" x14ac:dyDescent="0.2">
      <c r="A6382">
        <v>97565</v>
      </c>
      <c r="B6382" t="s">
        <v>62</v>
      </c>
      <c r="C6382">
        <v>247</v>
      </c>
      <c r="D6382">
        <v>52</v>
      </c>
      <c r="E6382">
        <v>18</v>
      </c>
      <c r="F6382">
        <v>-0.26790000000000003</v>
      </c>
      <c r="G6382">
        <v>0.15</v>
      </c>
      <c r="H6382">
        <v>1</v>
      </c>
      <c r="I6382">
        <v>1</v>
      </c>
      <c r="J6382" t="b">
        <v>1</v>
      </c>
      <c r="K6382">
        <v>454</v>
      </c>
      <c r="L6382" t="s">
        <v>25</v>
      </c>
      <c r="M6382" t="s">
        <v>26</v>
      </c>
      <c r="N6382" t="s">
        <v>27</v>
      </c>
      <c r="O6382" t="s">
        <v>63</v>
      </c>
      <c r="P6382">
        <v>-0.197828</v>
      </c>
      <c r="Q6382" t="s">
        <v>37</v>
      </c>
      <c r="R6382">
        <v>1</v>
      </c>
      <c r="S6382" t="s">
        <v>38</v>
      </c>
      <c r="T6382">
        <v>1</v>
      </c>
      <c r="U6382">
        <v>-1.25</v>
      </c>
      <c r="V6382">
        <v>1</v>
      </c>
      <c r="W6382">
        <v>2</v>
      </c>
      <c r="X6382">
        <v>3</v>
      </c>
    </row>
    <row r="6383" spans="1:24" x14ac:dyDescent="0.2">
      <c r="A6383">
        <v>97565</v>
      </c>
      <c r="B6383" t="s">
        <v>62</v>
      </c>
      <c r="C6383">
        <v>248</v>
      </c>
      <c r="D6383">
        <v>113</v>
      </c>
      <c r="E6383">
        <v>16</v>
      </c>
      <c r="F6383">
        <v>-8.7499999999999994E-2</v>
      </c>
      <c r="G6383">
        <v>0.15</v>
      </c>
      <c r="H6383">
        <v>1</v>
      </c>
      <c r="I6383">
        <v>1</v>
      </c>
      <c r="J6383" t="b">
        <v>1</v>
      </c>
      <c r="K6383">
        <v>416</v>
      </c>
      <c r="L6383" t="s">
        <v>25</v>
      </c>
      <c r="M6383" t="s">
        <v>26</v>
      </c>
      <c r="N6383" t="s">
        <v>27</v>
      </c>
      <c r="O6383" t="s">
        <v>63</v>
      </c>
      <c r="P6383">
        <v>-0.19345399999999999</v>
      </c>
      <c r="Q6383" t="s">
        <v>37</v>
      </c>
      <c r="R6383">
        <v>1</v>
      </c>
      <c r="S6383" t="s">
        <v>38</v>
      </c>
      <c r="T6383">
        <v>1</v>
      </c>
      <c r="U6383">
        <v>-1.25</v>
      </c>
      <c r="V6383">
        <v>1</v>
      </c>
      <c r="W6383">
        <v>4</v>
      </c>
      <c r="X6383">
        <v>1</v>
      </c>
    </row>
    <row r="6384" spans="1:24" x14ac:dyDescent="0.2">
      <c r="A6384">
        <v>97565</v>
      </c>
      <c r="B6384" t="s">
        <v>62</v>
      </c>
      <c r="C6384">
        <v>249</v>
      </c>
      <c r="D6384">
        <v>33</v>
      </c>
      <c r="E6384">
        <v>8</v>
      </c>
      <c r="F6384">
        <v>-0.26790000000000003</v>
      </c>
      <c r="G6384">
        <v>0.15</v>
      </c>
      <c r="H6384">
        <v>1</v>
      </c>
      <c r="I6384">
        <v>1</v>
      </c>
      <c r="J6384" t="b">
        <v>1</v>
      </c>
      <c r="K6384">
        <v>416</v>
      </c>
      <c r="L6384" t="s">
        <v>25</v>
      </c>
      <c r="M6384" t="s">
        <v>26</v>
      </c>
      <c r="N6384" t="s">
        <v>27</v>
      </c>
      <c r="O6384" t="s">
        <v>63</v>
      </c>
      <c r="P6384">
        <v>-3.9038999999999997E-2</v>
      </c>
      <c r="Q6384" t="s">
        <v>37</v>
      </c>
      <c r="R6384">
        <v>1</v>
      </c>
      <c r="S6384" t="s">
        <v>38</v>
      </c>
      <c r="T6384">
        <v>1</v>
      </c>
      <c r="U6384">
        <v>-1.25</v>
      </c>
      <c r="V6384">
        <v>1</v>
      </c>
      <c r="W6384">
        <v>2</v>
      </c>
      <c r="X6384">
        <v>3</v>
      </c>
    </row>
    <row r="6385" spans="1:24" x14ac:dyDescent="0.2">
      <c r="A6385">
        <v>97565</v>
      </c>
      <c r="B6385" t="s">
        <v>62</v>
      </c>
      <c r="C6385">
        <v>250</v>
      </c>
      <c r="D6385">
        <v>121</v>
      </c>
      <c r="E6385">
        <v>20</v>
      </c>
      <c r="F6385">
        <v>-8.7499999999999994E-2</v>
      </c>
      <c r="G6385">
        <v>0.15</v>
      </c>
      <c r="H6385">
        <v>1</v>
      </c>
      <c r="I6385">
        <v>1</v>
      </c>
      <c r="J6385" t="b">
        <v>1</v>
      </c>
      <c r="K6385">
        <v>444</v>
      </c>
      <c r="L6385" t="s">
        <v>25</v>
      </c>
      <c r="M6385" t="s">
        <v>26</v>
      </c>
      <c r="N6385" t="s">
        <v>27</v>
      </c>
      <c r="O6385" t="s">
        <v>63</v>
      </c>
      <c r="P6385">
        <v>-5.1878000000000001E-2</v>
      </c>
      <c r="Q6385" t="s">
        <v>37</v>
      </c>
      <c r="R6385">
        <v>1</v>
      </c>
      <c r="S6385" t="s">
        <v>38</v>
      </c>
      <c r="T6385">
        <v>1</v>
      </c>
      <c r="U6385">
        <v>-1.25</v>
      </c>
      <c r="V6385">
        <v>1</v>
      </c>
      <c r="W6385">
        <v>4</v>
      </c>
      <c r="X6385">
        <v>1</v>
      </c>
    </row>
    <row r="6386" spans="1:24" x14ac:dyDescent="0.2">
      <c r="A6386">
        <v>97565</v>
      </c>
      <c r="B6386" t="s">
        <v>62</v>
      </c>
      <c r="C6386">
        <v>251</v>
      </c>
      <c r="D6386">
        <v>133</v>
      </c>
      <c r="E6386">
        <v>10</v>
      </c>
      <c r="F6386">
        <v>8.7499999999999994E-2</v>
      </c>
      <c r="G6386">
        <v>0.15</v>
      </c>
      <c r="H6386">
        <v>1</v>
      </c>
      <c r="I6386">
        <v>1</v>
      </c>
      <c r="J6386" t="b">
        <v>1</v>
      </c>
      <c r="K6386">
        <v>510</v>
      </c>
      <c r="L6386" t="s">
        <v>25</v>
      </c>
      <c r="M6386" t="s">
        <v>31</v>
      </c>
      <c r="N6386" t="s">
        <v>27</v>
      </c>
      <c r="O6386" t="s">
        <v>63</v>
      </c>
      <c r="P6386">
        <v>0.103905</v>
      </c>
      <c r="Q6386" t="s">
        <v>37</v>
      </c>
      <c r="R6386">
        <v>1</v>
      </c>
      <c r="S6386" t="s">
        <v>38</v>
      </c>
      <c r="T6386">
        <v>1</v>
      </c>
      <c r="U6386">
        <v>-1.25</v>
      </c>
      <c r="V6386">
        <v>1</v>
      </c>
      <c r="W6386">
        <v>5</v>
      </c>
      <c r="X6386">
        <v>1</v>
      </c>
    </row>
    <row r="6387" spans="1:24" x14ac:dyDescent="0.2">
      <c r="A6387">
        <v>97565</v>
      </c>
      <c r="B6387" t="s">
        <v>62</v>
      </c>
      <c r="C6387">
        <v>252</v>
      </c>
      <c r="D6387">
        <v>160</v>
      </c>
      <c r="E6387">
        <v>8</v>
      </c>
      <c r="F6387">
        <v>0.17630000000000001</v>
      </c>
      <c r="G6387">
        <v>0.15</v>
      </c>
      <c r="H6387">
        <v>1</v>
      </c>
      <c r="I6387">
        <v>1</v>
      </c>
      <c r="J6387" t="b">
        <v>1</v>
      </c>
      <c r="K6387">
        <v>527</v>
      </c>
      <c r="L6387" t="s">
        <v>25</v>
      </c>
      <c r="M6387" t="s">
        <v>31</v>
      </c>
      <c r="N6387" t="s">
        <v>27</v>
      </c>
      <c r="O6387" t="s">
        <v>63</v>
      </c>
      <c r="P6387">
        <v>3.3940999999999999E-2</v>
      </c>
      <c r="Q6387" t="s">
        <v>37</v>
      </c>
      <c r="R6387">
        <v>1</v>
      </c>
      <c r="S6387" t="s">
        <v>38</v>
      </c>
      <c r="T6387">
        <v>1</v>
      </c>
      <c r="U6387">
        <v>-1.25</v>
      </c>
      <c r="V6387">
        <v>1</v>
      </c>
      <c r="W6387">
        <v>6</v>
      </c>
      <c r="X6387">
        <v>2</v>
      </c>
    </row>
    <row r="6388" spans="1:24" x14ac:dyDescent="0.2">
      <c r="A6388">
        <v>97565</v>
      </c>
      <c r="B6388" t="s">
        <v>62</v>
      </c>
      <c r="C6388">
        <v>253</v>
      </c>
      <c r="D6388">
        <v>130</v>
      </c>
      <c r="E6388">
        <v>8</v>
      </c>
      <c r="F6388">
        <v>8.7499999999999994E-2</v>
      </c>
      <c r="G6388">
        <v>0.15</v>
      </c>
      <c r="H6388">
        <v>1</v>
      </c>
      <c r="I6388">
        <v>1</v>
      </c>
      <c r="J6388" t="b">
        <v>1</v>
      </c>
      <c r="K6388">
        <v>485</v>
      </c>
      <c r="L6388" t="s">
        <v>25</v>
      </c>
      <c r="M6388" t="s">
        <v>31</v>
      </c>
      <c r="N6388" t="s">
        <v>27</v>
      </c>
      <c r="O6388" t="s">
        <v>63</v>
      </c>
      <c r="P6388">
        <v>0.12413399999999999</v>
      </c>
      <c r="Q6388" t="s">
        <v>37</v>
      </c>
      <c r="R6388">
        <v>1</v>
      </c>
      <c r="S6388" t="s">
        <v>38</v>
      </c>
      <c r="T6388">
        <v>1</v>
      </c>
      <c r="U6388">
        <v>-1.25</v>
      </c>
      <c r="V6388">
        <v>1</v>
      </c>
      <c r="W6388">
        <v>5</v>
      </c>
      <c r="X6388">
        <v>1</v>
      </c>
    </row>
    <row r="6389" spans="1:24" x14ac:dyDescent="0.2">
      <c r="A6389">
        <v>97565</v>
      </c>
      <c r="B6389" t="s">
        <v>62</v>
      </c>
      <c r="C6389">
        <v>254</v>
      </c>
      <c r="D6389">
        <v>48</v>
      </c>
      <c r="E6389">
        <v>16</v>
      </c>
      <c r="F6389">
        <v>-0.26790000000000003</v>
      </c>
      <c r="G6389">
        <v>0.15</v>
      </c>
      <c r="H6389">
        <v>1</v>
      </c>
      <c r="I6389">
        <v>1</v>
      </c>
      <c r="J6389" t="b">
        <v>1</v>
      </c>
      <c r="K6389">
        <v>394</v>
      </c>
      <c r="L6389" t="s">
        <v>25</v>
      </c>
      <c r="M6389" t="s">
        <v>26</v>
      </c>
      <c r="N6389" t="s">
        <v>27</v>
      </c>
      <c r="O6389" t="s">
        <v>63</v>
      </c>
      <c r="P6389">
        <v>-0.15675600000000001</v>
      </c>
      <c r="Q6389" t="s">
        <v>37</v>
      </c>
      <c r="R6389">
        <v>1</v>
      </c>
      <c r="S6389" t="s">
        <v>38</v>
      </c>
      <c r="T6389">
        <v>1</v>
      </c>
      <c r="U6389">
        <v>-1.25</v>
      </c>
      <c r="V6389">
        <v>1</v>
      </c>
      <c r="W6389">
        <v>2</v>
      </c>
      <c r="X6389">
        <v>3</v>
      </c>
    </row>
    <row r="6390" spans="1:24" x14ac:dyDescent="0.2">
      <c r="A6390">
        <v>97565</v>
      </c>
      <c r="B6390" t="s">
        <v>62</v>
      </c>
      <c r="C6390">
        <v>255</v>
      </c>
      <c r="D6390">
        <v>14</v>
      </c>
      <c r="E6390">
        <v>14</v>
      </c>
      <c r="F6390">
        <v>-0.36399999999999999</v>
      </c>
      <c r="G6390">
        <v>0.15</v>
      </c>
      <c r="H6390">
        <v>1</v>
      </c>
      <c r="I6390">
        <v>1</v>
      </c>
      <c r="J6390" t="b">
        <v>1</v>
      </c>
      <c r="K6390">
        <v>440</v>
      </c>
      <c r="L6390" t="s">
        <v>25</v>
      </c>
      <c r="M6390" t="s">
        <v>26</v>
      </c>
      <c r="N6390" t="s">
        <v>27</v>
      </c>
      <c r="O6390" t="s">
        <v>63</v>
      </c>
      <c r="P6390">
        <v>-0.216696</v>
      </c>
      <c r="Q6390" t="s">
        <v>37</v>
      </c>
      <c r="R6390">
        <v>1</v>
      </c>
      <c r="S6390" t="s">
        <v>38</v>
      </c>
      <c r="T6390">
        <v>1</v>
      </c>
      <c r="U6390">
        <v>-1.25</v>
      </c>
      <c r="V6390">
        <v>1</v>
      </c>
      <c r="W6390">
        <v>1</v>
      </c>
      <c r="X6390">
        <v>4</v>
      </c>
    </row>
    <row r="6391" spans="1:24" x14ac:dyDescent="0.2">
      <c r="A6391">
        <v>97565</v>
      </c>
      <c r="B6391" t="s">
        <v>62</v>
      </c>
      <c r="C6391">
        <v>256</v>
      </c>
      <c r="D6391">
        <v>237</v>
      </c>
      <c r="E6391">
        <v>14</v>
      </c>
      <c r="F6391">
        <v>0.36399999999999999</v>
      </c>
      <c r="G6391">
        <v>0.15</v>
      </c>
      <c r="H6391">
        <v>1</v>
      </c>
      <c r="I6391">
        <v>1</v>
      </c>
      <c r="J6391" t="b">
        <v>1</v>
      </c>
      <c r="K6391">
        <v>377</v>
      </c>
      <c r="L6391" t="s">
        <v>25</v>
      </c>
      <c r="M6391" t="s">
        <v>31</v>
      </c>
      <c r="N6391" t="s">
        <v>27</v>
      </c>
      <c r="O6391" t="s">
        <v>63</v>
      </c>
      <c r="P6391">
        <v>0.45059700000000003</v>
      </c>
      <c r="Q6391" t="s">
        <v>37</v>
      </c>
      <c r="R6391">
        <v>1</v>
      </c>
      <c r="S6391" t="s">
        <v>38</v>
      </c>
      <c r="T6391">
        <v>1</v>
      </c>
      <c r="U6391">
        <v>-1.25</v>
      </c>
      <c r="V6391">
        <v>1</v>
      </c>
      <c r="W6391">
        <v>8</v>
      </c>
      <c r="X6391">
        <v>4</v>
      </c>
    </row>
    <row r="6392" spans="1:24" x14ac:dyDescent="0.2">
      <c r="A6392">
        <v>97565</v>
      </c>
      <c r="B6392" t="s">
        <v>62</v>
      </c>
      <c r="C6392">
        <v>257</v>
      </c>
      <c r="D6392">
        <v>10</v>
      </c>
      <c r="E6392">
        <v>12</v>
      </c>
      <c r="F6392">
        <v>-0.36399999999999999</v>
      </c>
      <c r="G6392">
        <v>0.15</v>
      </c>
      <c r="H6392">
        <v>1</v>
      </c>
      <c r="I6392">
        <v>1</v>
      </c>
      <c r="J6392" t="b">
        <v>1</v>
      </c>
      <c r="K6392">
        <v>411</v>
      </c>
      <c r="L6392" t="s">
        <v>25</v>
      </c>
      <c r="M6392" t="s">
        <v>26</v>
      </c>
      <c r="N6392" t="s">
        <v>27</v>
      </c>
      <c r="O6392" t="s">
        <v>63</v>
      </c>
      <c r="P6392">
        <v>-0.40798800000000002</v>
      </c>
      <c r="Q6392" t="s">
        <v>37</v>
      </c>
      <c r="R6392">
        <v>1</v>
      </c>
      <c r="S6392" t="s">
        <v>38</v>
      </c>
      <c r="T6392">
        <v>1</v>
      </c>
      <c r="U6392">
        <v>-1.25</v>
      </c>
      <c r="V6392">
        <v>1</v>
      </c>
      <c r="W6392">
        <v>1</v>
      </c>
      <c r="X6392">
        <v>4</v>
      </c>
    </row>
    <row r="6393" spans="1:24" x14ac:dyDescent="0.2">
      <c r="A6393">
        <v>97565</v>
      </c>
      <c r="B6393" t="s">
        <v>62</v>
      </c>
      <c r="C6393">
        <v>258</v>
      </c>
      <c r="D6393">
        <v>26</v>
      </c>
      <c r="E6393">
        <v>20</v>
      </c>
      <c r="F6393">
        <v>-0.36399999999999999</v>
      </c>
      <c r="G6393">
        <v>0.15</v>
      </c>
      <c r="H6393">
        <v>1</v>
      </c>
      <c r="I6393">
        <v>1</v>
      </c>
      <c r="J6393" t="b">
        <v>1</v>
      </c>
      <c r="K6393">
        <v>408</v>
      </c>
      <c r="L6393" t="s">
        <v>25</v>
      </c>
      <c r="M6393" t="s">
        <v>26</v>
      </c>
      <c r="N6393" t="s">
        <v>27</v>
      </c>
      <c r="O6393" t="s">
        <v>63</v>
      </c>
      <c r="P6393">
        <v>-0.42650700000000002</v>
      </c>
      <c r="Q6393" t="s">
        <v>37</v>
      </c>
      <c r="R6393">
        <v>1</v>
      </c>
      <c r="S6393" t="s">
        <v>38</v>
      </c>
      <c r="T6393">
        <v>1</v>
      </c>
      <c r="U6393">
        <v>-1.25</v>
      </c>
      <c r="V6393">
        <v>1</v>
      </c>
      <c r="W6393">
        <v>1</v>
      </c>
      <c r="X6393">
        <v>4</v>
      </c>
    </row>
    <row r="6394" spans="1:24" x14ac:dyDescent="0.2">
      <c r="A6394">
        <v>97565</v>
      </c>
      <c r="B6394" t="s">
        <v>62</v>
      </c>
      <c r="C6394">
        <v>259</v>
      </c>
      <c r="D6394">
        <v>22</v>
      </c>
      <c r="E6394">
        <v>18</v>
      </c>
      <c r="F6394">
        <v>-0.36399999999999999</v>
      </c>
      <c r="G6394">
        <v>0.15</v>
      </c>
      <c r="H6394">
        <v>1</v>
      </c>
      <c r="I6394">
        <v>1</v>
      </c>
      <c r="J6394" t="b">
        <v>1</v>
      </c>
      <c r="K6394">
        <v>412</v>
      </c>
      <c r="L6394" t="s">
        <v>25</v>
      </c>
      <c r="M6394" t="s">
        <v>26</v>
      </c>
      <c r="N6394" t="s">
        <v>27</v>
      </c>
      <c r="O6394" t="s">
        <v>63</v>
      </c>
      <c r="P6394">
        <v>-0.236594</v>
      </c>
      <c r="Q6394" t="s">
        <v>37</v>
      </c>
      <c r="R6394">
        <v>1</v>
      </c>
      <c r="S6394" t="s">
        <v>38</v>
      </c>
      <c r="T6394">
        <v>1</v>
      </c>
      <c r="U6394">
        <v>-1.25</v>
      </c>
      <c r="V6394">
        <v>1</v>
      </c>
      <c r="W6394">
        <v>1</v>
      </c>
      <c r="X6394">
        <v>4</v>
      </c>
    </row>
    <row r="6395" spans="1:24" x14ac:dyDescent="0.2">
      <c r="A6395">
        <v>97565</v>
      </c>
      <c r="B6395" t="s">
        <v>62</v>
      </c>
      <c r="C6395">
        <v>260</v>
      </c>
      <c r="D6395">
        <v>169</v>
      </c>
      <c r="E6395">
        <v>12</v>
      </c>
      <c r="F6395">
        <v>0.17630000000000001</v>
      </c>
      <c r="G6395">
        <v>0.15</v>
      </c>
      <c r="H6395">
        <v>1</v>
      </c>
      <c r="I6395">
        <v>1</v>
      </c>
      <c r="J6395" t="b">
        <v>0</v>
      </c>
      <c r="K6395">
        <v>551</v>
      </c>
      <c r="L6395" t="s">
        <v>25</v>
      </c>
      <c r="M6395" t="s">
        <v>26</v>
      </c>
      <c r="N6395" t="s">
        <v>27</v>
      </c>
      <c r="O6395" t="s">
        <v>63</v>
      </c>
      <c r="P6395">
        <v>0.18306700000000001</v>
      </c>
      <c r="Q6395" t="s">
        <v>37</v>
      </c>
      <c r="R6395">
        <v>0</v>
      </c>
      <c r="S6395" t="s">
        <v>38</v>
      </c>
      <c r="T6395">
        <v>1</v>
      </c>
      <c r="U6395">
        <v>-1.25</v>
      </c>
      <c r="V6395">
        <v>0</v>
      </c>
      <c r="W6395">
        <v>6</v>
      </c>
      <c r="X6395">
        <v>2</v>
      </c>
    </row>
    <row r="6396" spans="1:24" x14ac:dyDescent="0.2">
      <c r="A6396">
        <v>97565</v>
      </c>
      <c r="B6396" t="s">
        <v>62</v>
      </c>
      <c r="C6396">
        <v>261</v>
      </c>
      <c r="D6396">
        <v>92</v>
      </c>
      <c r="E6396">
        <v>22</v>
      </c>
      <c r="F6396">
        <v>-0.17630000000000001</v>
      </c>
      <c r="G6396">
        <v>0.15</v>
      </c>
      <c r="H6396">
        <v>1</v>
      </c>
      <c r="I6396">
        <v>1</v>
      </c>
      <c r="J6396" t="b">
        <v>1</v>
      </c>
      <c r="K6396">
        <v>429</v>
      </c>
      <c r="L6396" t="s">
        <v>25</v>
      </c>
      <c r="M6396" t="s">
        <v>26</v>
      </c>
      <c r="N6396" t="s">
        <v>27</v>
      </c>
      <c r="O6396" t="s">
        <v>63</v>
      </c>
      <c r="P6396">
        <v>-0.308749</v>
      </c>
      <c r="Q6396" t="s">
        <v>37</v>
      </c>
      <c r="R6396">
        <v>1</v>
      </c>
      <c r="S6396" t="s">
        <v>38</v>
      </c>
      <c r="T6396">
        <v>1</v>
      </c>
      <c r="U6396">
        <v>-1.25</v>
      </c>
      <c r="V6396">
        <v>1</v>
      </c>
      <c r="W6396">
        <v>3</v>
      </c>
      <c r="X6396">
        <v>2</v>
      </c>
    </row>
    <row r="6397" spans="1:24" x14ac:dyDescent="0.2">
      <c r="A6397">
        <v>97565</v>
      </c>
      <c r="B6397" t="s">
        <v>62</v>
      </c>
      <c r="C6397">
        <v>262</v>
      </c>
      <c r="D6397">
        <v>112</v>
      </c>
      <c r="E6397">
        <v>16</v>
      </c>
      <c r="F6397">
        <v>-8.7499999999999994E-2</v>
      </c>
      <c r="G6397">
        <v>0.15</v>
      </c>
      <c r="H6397">
        <v>1</v>
      </c>
      <c r="I6397">
        <v>1</v>
      </c>
      <c r="J6397" t="b">
        <v>1</v>
      </c>
      <c r="K6397">
        <v>458</v>
      </c>
      <c r="L6397" t="s">
        <v>25</v>
      </c>
      <c r="M6397" t="s">
        <v>26</v>
      </c>
      <c r="N6397" t="s">
        <v>27</v>
      </c>
      <c r="O6397" t="s">
        <v>63</v>
      </c>
      <c r="P6397">
        <v>-0.240339</v>
      </c>
      <c r="Q6397" t="s">
        <v>37</v>
      </c>
      <c r="R6397">
        <v>1</v>
      </c>
      <c r="S6397" t="s">
        <v>38</v>
      </c>
      <c r="T6397">
        <v>1</v>
      </c>
      <c r="U6397">
        <v>-1.25</v>
      </c>
      <c r="V6397">
        <v>1</v>
      </c>
      <c r="W6397">
        <v>4</v>
      </c>
      <c r="X6397">
        <v>1</v>
      </c>
    </row>
    <row r="6398" spans="1:24" x14ac:dyDescent="0.2">
      <c r="A6398">
        <v>97565</v>
      </c>
      <c r="B6398" t="s">
        <v>62</v>
      </c>
      <c r="C6398">
        <v>263</v>
      </c>
      <c r="D6398">
        <v>199</v>
      </c>
      <c r="E6398">
        <v>10</v>
      </c>
      <c r="F6398">
        <v>0.26790000000000003</v>
      </c>
      <c r="G6398">
        <v>0.15</v>
      </c>
      <c r="H6398">
        <v>1</v>
      </c>
      <c r="I6398">
        <v>1</v>
      </c>
      <c r="J6398" t="b">
        <v>1</v>
      </c>
      <c r="K6398">
        <v>458</v>
      </c>
      <c r="L6398" t="s">
        <v>25</v>
      </c>
      <c r="M6398" t="s">
        <v>31</v>
      </c>
      <c r="N6398" t="s">
        <v>27</v>
      </c>
      <c r="O6398" t="s">
        <v>63</v>
      </c>
      <c r="P6398">
        <v>0.174317</v>
      </c>
      <c r="Q6398" t="s">
        <v>37</v>
      </c>
      <c r="R6398">
        <v>1</v>
      </c>
      <c r="S6398" t="s">
        <v>38</v>
      </c>
      <c r="T6398">
        <v>1</v>
      </c>
      <c r="U6398">
        <v>-1.25</v>
      </c>
      <c r="V6398">
        <v>1</v>
      </c>
      <c r="W6398">
        <v>7</v>
      </c>
      <c r="X6398">
        <v>3</v>
      </c>
    </row>
    <row r="6399" spans="1:24" x14ac:dyDescent="0.2">
      <c r="A6399">
        <v>97565</v>
      </c>
      <c r="B6399" t="s">
        <v>62</v>
      </c>
      <c r="C6399">
        <v>264</v>
      </c>
      <c r="D6399">
        <v>7</v>
      </c>
      <c r="E6399">
        <v>10</v>
      </c>
      <c r="F6399">
        <v>-0.36399999999999999</v>
      </c>
      <c r="G6399">
        <v>0.15</v>
      </c>
      <c r="H6399">
        <v>1</v>
      </c>
      <c r="I6399">
        <v>1</v>
      </c>
      <c r="J6399" t="b">
        <v>1</v>
      </c>
      <c r="K6399">
        <v>402</v>
      </c>
      <c r="L6399" t="s">
        <v>25</v>
      </c>
      <c r="M6399" t="s">
        <v>26</v>
      </c>
      <c r="N6399" t="s">
        <v>27</v>
      </c>
      <c r="O6399" t="s">
        <v>63</v>
      </c>
      <c r="P6399">
        <v>-0.18218400000000001</v>
      </c>
      <c r="Q6399" t="s">
        <v>37</v>
      </c>
      <c r="R6399">
        <v>1</v>
      </c>
      <c r="S6399" t="s">
        <v>38</v>
      </c>
      <c r="T6399">
        <v>1</v>
      </c>
      <c r="U6399">
        <v>-1.25</v>
      </c>
      <c r="V6399">
        <v>1</v>
      </c>
      <c r="W6399">
        <v>1</v>
      </c>
      <c r="X6399">
        <v>4</v>
      </c>
    </row>
    <row r="6400" spans="1:24" x14ac:dyDescent="0.2">
      <c r="A6400">
        <v>97565</v>
      </c>
      <c r="B6400" t="s">
        <v>62</v>
      </c>
      <c r="C6400">
        <v>265</v>
      </c>
      <c r="D6400">
        <v>74</v>
      </c>
      <c r="E6400">
        <v>12</v>
      </c>
      <c r="F6400">
        <v>-0.17630000000000001</v>
      </c>
      <c r="G6400">
        <v>0.15</v>
      </c>
      <c r="H6400">
        <v>1</v>
      </c>
      <c r="I6400">
        <v>1</v>
      </c>
      <c r="J6400" t="b">
        <v>1</v>
      </c>
      <c r="K6400">
        <v>414</v>
      </c>
      <c r="L6400" t="s">
        <v>25</v>
      </c>
      <c r="M6400" t="s">
        <v>26</v>
      </c>
      <c r="N6400" t="s">
        <v>27</v>
      </c>
      <c r="O6400" t="s">
        <v>63</v>
      </c>
      <c r="P6400">
        <v>-0.29893399999999998</v>
      </c>
      <c r="Q6400" t="s">
        <v>37</v>
      </c>
      <c r="R6400">
        <v>1</v>
      </c>
      <c r="S6400" t="s">
        <v>38</v>
      </c>
      <c r="T6400">
        <v>1</v>
      </c>
      <c r="U6400">
        <v>-1.25</v>
      </c>
      <c r="V6400">
        <v>1</v>
      </c>
      <c r="W6400">
        <v>3</v>
      </c>
      <c r="X6400">
        <v>2</v>
      </c>
    </row>
    <row r="6401" spans="1:24" x14ac:dyDescent="0.2">
      <c r="A6401">
        <v>97565</v>
      </c>
      <c r="B6401" t="s">
        <v>62</v>
      </c>
      <c r="C6401">
        <v>266</v>
      </c>
      <c r="D6401">
        <v>144</v>
      </c>
      <c r="E6401">
        <v>16</v>
      </c>
      <c r="F6401">
        <v>8.7499999999999994E-2</v>
      </c>
      <c r="G6401">
        <v>0.15</v>
      </c>
      <c r="H6401">
        <v>1</v>
      </c>
      <c r="I6401">
        <v>1</v>
      </c>
      <c r="J6401" t="b">
        <v>1</v>
      </c>
      <c r="K6401">
        <v>499</v>
      </c>
      <c r="L6401" t="s">
        <v>25</v>
      </c>
      <c r="M6401" t="s">
        <v>31</v>
      </c>
      <c r="N6401" t="s">
        <v>27</v>
      </c>
      <c r="O6401" t="s">
        <v>63</v>
      </c>
      <c r="P6401">
        <v>0.121465</v>
      </c>
      <c r="Q6401" t="s">
        <v>37</v>
      </c>
      <c r="R6401">
        <v>1</v>
      </c>
      <c r="S6401" t="s">
        <v>38</v>
      </c>
      <c r="T6401">
        <v>1</v>
      </c>
      <c r="U6401">
        <v>-1.25</v>
      </c>
      <c r="V6401">
        <v>1</v>
      </c>
      <c r="W6401">
        <v>5</v>
      </c>
      <c r="X6401">
        <v>1</v>
      </c>
    </row>
    <row r="6402" spans="1:24" x14ac:dyDescent="0.2">
      <c r="A6402">
        <v>97565</v>
      </c>
      <c r="B6402" t="s">
        <v>62</v>
      </c>
      <c r="C6402">
        <v>277</v>
      </c>
      <c r="D6402">
        <v>208</v>
      </c>
      <c r="E6402">
        <v>16</v>
      </c>
      <c r="F6402">
        <v>0.26790000000000003</v>
      </c>
      <c r="G6402">
        <v>0.15</v>
      </c>
      <c r="H6402">
        <v>1</v>
      </c>
      <c r="I6402">
        <v>1</v>
      </c>
      <c r="J6402" t="b">
        <v>1</v>
      </c>
      <c r="K6402">
        <v>530</v>
      </c>
      <c r="L6402" t="s">
        <v>32</v>
      </c>
      <c r="M6402" t="s">
        <v>31</v>
      </c>
      <c r="N6402" t="s">
        <v>27</v>
      </c>
      <c r="O6402" t="s">
        <v>63</v>
      </c>
      <c r="P6402">
        <v>0.12028899999999999</v>
      </c>
      <c r="Q6402" t="s">
        <v>37</v>
      </c>
      <c r="R6402">
        <v>1</v>
      </c>
      <c r="S6402" t="s">
        <v>38</v>
      </c>
      <c r="T6402">
        <v>1</v>
      </c>
      <c r="U6402">
        <v>-1.25</v>
      </c>
      <c r="V6402">
        <v>1</v>
      </c>
      <c r="W6402">
        <v>5</v>
      </c>
      <c r="X6402">
        <v>1</v>
      </c>
    </row>
    <row r="6403" spans="1:24" x14ac:dyDescent="0.2">
      <c r="A6403">
        <v>97565</v>
      </c>
      <c r="B6403" t="s">
        <v>62</v>
      </c>
      <c r="C6403">
        <v>278</v>
      </c>
      <c r="D6403">
        <v>57</v>
      </c>
      <c r="E6403">
        <v>20</v>
      </c>
      <c r="F6403">
        <v>-0.26790000000000003</v>
      </c>
      <c r="G6403">
        <v>0.15</v>
      </c>
      <c r="H6403">
        <v>1</v>
      </c>
      <c r="I6403">
        <v>1</v>
      </c>
      <c r="J6403" t="b">
        <v>1</v>
      </c>
      <c r="K6403">
        <v>479</v>
      </c>
      <c r="L6403" t="s">
        <v>32</v>
      </c>
      <c r="M6403" t="s">
        <v>31</v>
      </c>
      <c r="N6403" t="s">
        <v>27</v>
      </c>
      <c r="O6403" t="s">
        <v>63</v>
      </c>
      <c r="P6403">
        <v>-0.36246200000000001</v>
      </c>
      <c r="Q6403" t="s">
        <v>37</v>
      </c>
      <c r="R6403">
        <v>1</v>
      </c>
      <c r="S6403" t="s">
        <v>38</v>
      </c>
      <c r="T6403">
        <v>1</v>
      </c>
      <c r="U6403">
        <v>-1.25</v>
      </c>
      <c r="V6403">
        <v>1</v>
      </c>
      <c r="W6403">
        <v>7</v>
      </c>
      <c r="X6403">
        <v>3</v>
      </c>
    </row>
    <row r="6404" spans="1:24" x14ac:dyDescent="0.2">
      <c r="A6404">
        <v>97565</v>
      </c>
      <c r="B6404" t="s">
        <v>62</v>
      </c>
      <c r="C6404">
        <v>279</v>
      </c>
      <c r="D6404">
        <v>131</v>
      </c>
      <c r="E6404">
        <v>8</v>
      </c>
      <c r="F6404">
        <v>8.7499999999999994E-2</v>
      </c>
      <c r="G6404">
        <v>0.15</v>
      </c>
      <c r="H6404">
        <v>1</v>
      </c>
      <c r="I6404">
        <v>1</v>
      </c>
      <c r="J6404" t="b">
        <v>1</v>
      </c>
      <c r="K6404">
        <v>471</v>
      </c>
      <c r="L6404" t="s">
        <v>32</v>
      </c>
      <c r="M6404" t="s">
        <v>26</v>
      </c>
      <c r="N6404" t="s">
        <v>27</v>
      </c>
      <c r="O6404" t="s">
        <v>63</v>
      </c>
      <c r="P6404">
        <v>0.24743399999999999</v>
      </c>
      <c r="Q6404" t="s">
        <v>37</v>
      </c>
      <c r="R6404">
        <v>1</v>
      </c>
      <c r="S6404" t="s">
        <v>38</v>
      </c>
      <c r="T6404">
        <v>1</v>
      </c>
      <c r="U6404">
        <v>-1.25</v>
      </c>
      <c r="V6404">
        <v>1</v>
      </c>
      <c r="W6404">
        <v>1</v>
      </c>
      <c r="X6404">
        <v>4</v>
      </c>
    </row>
    <row r="6405" spans="1:24" x14ac:dyDescent="0.2">
      <c r="A6405">
        <v>97565</v>
      </c>
      <c r="B6405" t="s">
        <v>62</v>
      </c>
      <c r="C6405">
        <v>280</v>
      </c>
      <c r="D6405">
        <v>37</v>
      </c>
      <c r="E6405">
        <v>10</v>
      </c>
      <c r="F6405">
        <v>-0.26790000000000003</v>
      </c>
      <c r="G6405">
        <v>0.15</v>
      </c>
      <c r="H6405">
        <v>1</v>
      </c>
      <c r="I6405">
        <v>1</v>
      </c>
      <c r="J6405" t="b">
        <v>1</v>
      </c>
      <c r="K6405">
        <v>640</v>
      </c>
      <c r="L6405" t="s">
        <v>32</v>
      </c>
      <c r="M6405" t="s">
        <v>26</v>
      </c>
      <c r="N6405" t="s">
        <v>27</v>
      </c>
      <c r="O6405" t="s">
        <v>63</v>
      </c>
      <c r="P6405">
        <v>-0.362564</v>
      </c>
      <c r="Q6405" t="s">
        <v>37</v>
      </c>
      <c r="R6405">
        <v>1</v>
      </c>
      <c r="S6405" t="s">
        <v>38</v>
      </c>
      <c r="T6405">
        <v>1</v>
      </c>
      <c r="U6405">
        <v>-1.25</v>
      </c>
      <c r="V6405">
        <v>1</v>
      </c>
      <c r="W6405">
        <v>2</v>
      </c>
      <c r="X6405">
        <v>3</v>
      </c>
    </row>
    <row r="6406" spans="1:24" x14ac:dyDescent="0.2">
      <c r="A6406">
        <v>97565</v>
      </c>
      <c r="B6406" t="s">
        <v>62</v>
      </c>
      <c r="C6406">
        <v>281</v>
      </c>
      <c r="D6406">
        <v>183</v>
      </c>
      <c r="E6406">
        <v>18</v>
      </c>
      <c r="F6406">
        <v>0.17630000000000001</v>
      </c>
      <c r="G6406">
        <v>0.15</v>
      </c>
      <c r="H6406">
        <v>1</v>
      </c>
      <c r="I6406">
        <v>1</v>
      </c>
      <c r="J6406" t="b">
        <v>1</v>
      </c>
      <c r="K6406">
        <v>602</v>
      </c>
      <c r="L6406" t="s">
        <v>32</v>
      </c>
      <c r="M6406" t="s">
        <v>31</v>
      </c>
      <c r="N6406" t="s">
        <v>27</v>
      </c>
      <c r="O6406" t="s">
        <v>63</v>
      </c>
      <c r="P6406">
        <v>7.2203000000000003E-2</v>
      </c>
      <c r="Q6406" t="s">
        <v>37</v>
      </c>
      <c r="R6406">
        <v>1</v>
      </c>
      <c r="S6406" t="s">
        <v>38</v>
      </c>
      <c r="T6406">
        <v>1</v>
      </c>
      <c r="U6406">
        <v>-1.25</v>
      </c>
      <c r="V6406">
        <v>1</v>
      </c>
      <c r="W6406">
        <v>6</v>
      </c>
      <c r="X6406">
        <v>2</v>
      </c>
    </row>
    <row r="6407" spans="1:24" x14ac:dyDescent="0.2">
      <c r="A6407">
        <v>97565</v>
      </c>
      <c r="B6407" t="s">
        <v>62</v>
      </c>
      <c r="C6407">
        <v>282</v>
      </c>
      <c r="D6407">
        <v>163</v>
      </c>
      <c r="E6407">
        <v>8</v>
      </c>
      <c r="F6407">
        <v>0.17630000000000001</v>
      </c>
      <c r="G6407">
        <v>0.15</v>
      </c>
      <c r="H6407">
        <v>1</v>
      </c>
      <c r="I6407">
        <v>1</v>
      </c>
      <c r="J6407" t="b">
        <v>1</v>
      </c>
      <c r="K6407">
        <v>476</v>
      </c>
      <c r="L6407" t="s">
        <v>32</v>
      </c>
      <c r="M6407" t="s">
        <v>26</v>
      </c>
      <c r="N6407" t="s">
        <v>27</v>
      </c>
      <c r="O6407" t="s">
        <v>63</v>
      </c>
      <c r="P6407">
        <v>0.25431100000000001</v>
      </c>
      <c r="Q6407" t="s">
        <v>37</v>
      </c>
      <c r="R6407">
        <v>1</v>
      </c>
      <c r="S6407" t="s">
        <v>38</v>
      </c>
      <c r="T6407">
        <v>1</v>
      </c>
      <c r="U6407">
        <v>-1.25</v>
      </c>
      <c r="V6407">
        <v>1</v>
      </c>
      <c r="W6407">
        <v>1</v>
      </c>
      <c r="X6407">
        <v>4</v>
      </c>
    </row>
    <row r="6408" spans="1:24" x14ac:dyDescent="0.2">
      <c r="A6408">
        <v>97565</v>
      </c>
      <c r="B6408" t="s">
        <v>62</v>
      </c>
      <c r="C6408">
        <v>283</v>
      </c>
      <c r="D6408">
        <v>226</v>
      </c>
      <c r="E6408">
        <v>8</v>
      </c>
      <c r="F6408">
        <v>0.36399999999999999</v>
      </c>
      <c r="G6408">
        <v>0.15</v>
      </c>
      <c r="H6408">
        <v>1</v>
      </c>
      <c r="I6408">
        <v>1</v>
      </c>
      <c r="J6408" t="b">
        <v>1</v>
      </c>
      <c r="K6408">
        <v>432</v>
      </c>
      <c r="L6408" t="s">
        <v>32</v>
      </c>
      <c r="M6408" t="s">
        <v>26</v>
      </c>
      <c r="N6408" t="s">
        <v>27</v>
      </c>
      <c r="O6408" t="s">
        <v>63</v>
      </c>
      <c r="P6408">
        <v>0.119238</v>
      </c>
      <c r="Q6408" t="s">
        <v>37</v>
      </c>
      <c r="R6408">
        <v>1</v>
      </c>
      <c r="S6408" t="s">
        <v>38</v>
      </c>
      <c r="T6408">
        <v>1</v>
      </c>
      <c r="U6408">
        <v>-1.25</v>
      </c>
      <c r="V6408">
        <v>1</v>
      </c>
      <c r="W6408">
        <v>1</v>
      </c>
      <c r="X6408">
        <v>4</v>
      </c>
    </row>
    <row r="6409" spans="1:24" x14ac:dyDescent="0.2">
      <c r="A6409">
        <v>97565</v>
      </c>
      <c r="B6409" t="s">
        <v>62</v>
      </c>
      <c r="C6409">
        <v>284</v>
      </c>
      <c r="D6409">
        <v>160</v>
      </c>
      <c r="E6409">
        <v>8</v>
      </c>
      <c r="F6409">
        <v>0.17630000000000001</v>
      </c>
      <c r="G6409">
        <v>0.15</v>
      </c>
      <c r="H6409">
        <v>1</v>
      </c>
      <c r="I6409">
        <v>1</v>
      </c>
      <c r="J6409" t="b">
        <v>1</v>
      </c>
      <c r="K6409">
        <v>600</v>
      </c>
      <c r="L6409" t="s">
        <v>32</v>
      </c>
      <c r="M6409" t="s">
        <v>26</v>
      </c>
      <c r="N6409" t="s">
        <v>27</v>
      </c>
      <c r="O6409" t="s">
        <v>63</v>
      </c>
      <c r="P6409">
        <v>3.3940999999999999E-2</v>
      </c>
      <c r="Q6409" t="s">
        <v>37</v>
      </c>
      <c r="R6409">
        <v>1</v>
      </c>
      <c r="S6409" t="s">
        <v>38</v>
      </c>
      <c r="T6409">
        <v>1</v>
      </c>
      <c r="U6409">
        <v>-1.25</v>
      </c>
      <c r="V6409">
        <v>1</v>
      </c>
      <c r="W6409">
        <v>1</v>
      </c>
      <c r="X6409">
        <v>4</v>
      </c>
    </row>
    <row r="6410" spans="1:24" x14ac:dyDescent="0.2">
      <c r="A6410">
        <v>97565</v>
      </c>
      <c r="B6410" t="s">
        <v>62</v>
      </c>
      <c r="C6410">
        <v>285</v>
      </c>
      <c r="D6410">
        <v>24</v>
      </c>
      <c r="E6410">
        <v>20</v>
      </c>
      <c r="F6410">
        <v>-0.36399999999999999</v>
      </c>
      <c r="G6410">
        <v>0.15</v>
      </c>
      <c r="H6410">
        <v>1</v>
      </c>
      <c r="I6410">
        <v>1</v>
      </c>
      <c r="J6410" t="b">
        <v>1</v>
      </c>
      <c r="K6410">
        <v>548</v>
      </c>
      <c r="L6410" t="s">
        <v>32</v>
      </c>
      <c r="M6410" t="s">
        <v>31</v>
      </c>
      <c r="N6410" t="s">
        <v>27</v>
      </c>
      <c r="O6410" t="s">
        <v>63</v>
      </c>
      <c r="P6410">
        <v>-0.273038</v>
      </c>
      <c r="Q6410" t="s">
        <v>37</v>
      </c>
      <c r="R6410">
        <v>1</v>
      </c>
      <c r="S6410" t="s">
        <v>38</v>
      </c>
      <c r="T6410">
        <v>1</v>
      </c>
      <c r="U6410">
        <v>-1.25</v>
      </c>
      <c r="V6410">
        <v>1</v>
      </c>
      <c r="W6410">
        <v>7</v>
      </c>
      <c r="X6410">
        <v>3</v>
      </c>
    </row>
    <row r="6411" spans="1:24" x14ac:dyDescent="0.2">
      <c r="A6411">
        <v>97565</v>
      </c>
      <c r="B6411" t="s">
        <v>62</v>
      </c>
      <c r="C6411">
        <v>286</v>
      </c>
      <c r="D6411">
        <v>25</v>
      </c>
      <c r="E6411">
        <v>20</v>
      </c>
      <c r="F6411">
        <v>-0.36399999999999999</v>
      </c>
      <c r="G6411">
        <v>0.15</v>
      </c>
      <c r="H6411">
        <v>1</v>
      </c>
      <c r="I6411">
        <v>1</v>
      </c>
      <c r="J6411" t="b">
        <v>1</v>
      </c>
      <c r="K6411">
        <v>448</v>
      </c>
      <c r="L6411" t="s">
        <v>32</v>
      </c>
      <c r="M6411" t="s">
        <v>31</v>
      </c>
      <c r="N6411" t="s">
        <v>27</v>
      </c>
      <c r="O6411" t="s">
        <v>63</v>
      </c>
      <c r="P6411">
        <v>-0.21098</v>
      </c>
      <c r="Q6411" t="s">
        <v>37</v>
      </c>
      <c r="R6411">
        <v>1</v>
      </c>
      <c r="S6411" t="s">
        <v>38</v>
      </c>
      <c r="T6411">
        <v>1</v>
      </c>
      <c r="U6411">
        <v>-1.25</v>
      </c>
      <c r="V6411">
        <v>1</v>
      </c>
      <c r="W6411">
        <v>7</v>
      </c>
      <c r="X6411">
        <v>3</v>
      </c>
    </row>
    <row r="6412" spans="1:24" x14ac:dyDescent="0.2">
      <c r="A6412">
        <v>97565</v>
      </c>
      <c r="B6412" t="s">
        <v>62</v>
      </c>
      <c r="C6412">
        <v>287</v>
      </c>
      <c r="D6412">
        <v>175</v>
      </c>
      <c r="E6412">
        <v>14</v>
      </c>
      <c r="F6412">
        <v>0.17630000000000001</v>
      </c>
      <c r="G6412">
        <v>0.15</v>
      </c>
      <c r="H6412">
        <v>1</v>
      </c>
      <c r="I6412">
        <v>1</v>
      </c>
      <c r="J6412" t="b">
        <v>0</v>
      </c>
      <c r="K6412">
        <v>584</v>
      </c>
      <c r="L6412" t="s">
        <v>32</v>
      </c>
      <c r="M6412" t="s">
        <v>31</v>
      </c>
      <c r="N6412" t="s">
        <v>27</v>
      </c>
      <c r="O6412" t="s">
        <v>63</v>
      </c>
      <c r="P6412">
        <v>0.12790799999999999</v>
      </c>
      <c r="Q6412" t="s">
        <v>37</v>
      </c>
      <c r="R6412">
        <v>0</v>
      </c>
      <c r="S6412" t="s">
        <v>38</v>
      </c>
      <c r="T6412">
        <v>1</v>
      </c>
      <c r="U6412">
        <v>-1.25</v>
      </c>
      <c r="V6412">
        <v>0</v>
      </c>
      <c r="W6412">
        <v>4</v>
      </c>
      <c r="X6412">
        <v>1</v>
      </c>
    </row>
    <row r="6413" spans="1:24" x14ac:dyDescent="0.2">
      <c r="A6413">
        <v>97565</v>
      </c>
      <c r="B6413" t="s">
        <v>62</v>
      </c>
      <c r="C6413">
        <v>288</v>
      </c>
      <c r="D6413">
        <v>94</v>
      </c>
      <c r="E6413">
        <v>22</v>
      </c>
      <c r="F6413">
        <v>-0.17630000000000001</v>
      </c>
      <c r="G6413">
        <v>0.15</v>
      </c>
      <c r="H6413">
        <v>1</v>
      </c>
      <c r="I6413">
        <v>1</v>
      </c>
      <c r="J6413" t="b">
        <v>1</v>
      </c>
      <c r="K6413">
        <v>541</v>
      </c>
      <c r="L6413" t="s">
        <v>32</v>
      </c>
      <c r="M6413" t="s">
        <v>31</v>
      </c>
      <c r="N6413" t="s">
        <v>27</v>
      </c>
      <c r="O6413" t="s">
        <v>63</v>
      </c>
      <c r="P6413">
        <v>-0.16198499999999999</v>
      </c>
      <c r="Q6413" t="s">
        <v>37</v>
      </c>
      <c r="R6413">
        <v>1</v>
      </c>
      <c r="S6413" t="s">
        <v>38</v>
      </c>
      <c r="T6413">
        <v>1</v>
      </c>
      <c r="U6413">
        <v>-1.25</v>
      </c>
      <c r="V6413">
        <v>1</v>
      </c>
      <c r="W6413">
        <v>8</v>
      </c>
      <c r="X6413">
        <v>4</v>
      </c>
    </row>
    <row r="6414" spans="1:24" x14ac:dyDescent="0.2">
      <c r="A6414">
        <v>97565</v>
      </c>
      <c r="B6414" t="s">
        <v>62</v>
      </c>
      <c r="C6414">
        <v>289</v>
      </c>
      <c r="D6414">
        <v>18</v>
      </c>
      <c r="E6414">
        <v>16</v>
      </c>
      <c r="F6414">
        <v>-0.36399999999999999</v>
      </c>
      <c r="G6414">
        <v>0.15</v>
      </c>
      <c r="H6414">
        <v>1</v>
      </c>
      <c r="I6414">
        <v>1</v>
      </c>
      <c r="J6414" t="b">
        <v>1</v>
      </c>
      <c r="K6414">
        <v>559</v>
      </c>
      <c r="L6414" t="s">
        <v>32</v>
      </c>
      <c r="M6414" t="s">
        <v>31</v>
      </c>
      <c r="N6414" t="s">
        <v>27</v>
      </c>
      <c r="O6414" t="s">
        <v>63</v>
      </c>
      <c r="P6414">
        <v>-0.67022800000000005</v>
      </c>
      <c r="Q6414" t="s">
        <v>37</v>
      </c>
      <c r="R6414">
        <v>1</v>
      </c>
      <c r="S6414" t="s">
        <v>38</v>
      </c>
      <c r="T6414">
        <v>1</v>
      </c>
      <c r="U6414">
        <v>-1.25</v>
      </c>
      <c r="V6414">
        <v>1</v>
      </c>
      <c r="W6414">
        <v>5</v>
      </c>
      <c r="X6414">
        <v>1</v>
      </c>
    </row>
    <row r="6415" spans="1:24" x14ac:dyDescent="0.2">
      <c r="A6415">
        <v>97565</v>
      </c>
      <c r="B6415" t="s">
        <v>62</v>
      </c>
      <c r="C6415">
        <v>290</v>
      </c>
      <c r="D6415">
        <v>214</v>
      </c>
      <c r="E6415">
        <v>18</v>
      </c>
      <c r="F6415">
        <v>0.26790000000000003</v>
      </c>
      <c r="G6415">
        <v>0.15</v>
      </c>
      <c r="H6415">
        <v>1</v>
      </c>
      <c r="I6415">
        <v>1</v>
      </c>
      <c r="J6415" t="b">
        <v>1</v>
      </c>
      <c r="K6415">
        <v>550</v>
      </c>
      <c r="L6415" t="s">
        <v>32</v>
      </c>
      <c r="M6415" t="s">
        <v>31</v>
      </c>
      <c r="N6415" t="s">
        <v>27</v>
      </c>
      <c r="O6415" t="s">
        <v>63</v>
      </c>
      <c r="P6415">
        <v>0.11192100000000001</v>
      </c>
      <c r="Q6415" t="s">
        <v>37</v>
      </c>
      <c r="R6415">
        <v>1</v>
      </c>
      <c r="S6415" t="s">
        <v>38</v>
      </c>
      <c r="T6415">
        <v>1</v>
      </c>
      <c r="U6415">
        <v>-1.25</v>
      </c>
      <c r="V6415">
        <v>1</v>
      </c>
      <c r="W6415">
        <v>6</v>
      </c>
      <c r="X6415">
        <v>2</v>
      </c>
    </row>
    <row r="6416" spans="1:24" x14ac:dyDescent="0.2">
      <c r="A6416">
        <v>97565</v>
      </c>
      <c r="B6416" t="s">
        <v>62</v>
      </c>
      <c r="C6416">
        <v>291</v>
      </c>
      <c r="D6416">
        <v>247</v>
      </c>
      <c r="E6416">
        <v>18</v>
      </c>
      <c r="F6416">
        <v>0.36399999999999999</v>
      </c>
      <c r="G6416">
        <v>0.15</v>
      </c>
      <c r="H6416">
        <v>1</v>
      </c>
      <c r="I6416">
        <v>1</v>
      </c>
      <c r="J6416" t="b">
        <v>1</v>
      </c>
      <c r="K6416">
        <v>539</v>
      </c>
      <c r="L6416" t="s">
        <v>32</v>
      </c>
      <c r="M6416" t="s">
        <v>31</v>
      </c>
      <c r="N6416" t="s">
        <v>27</v>
      </c>
      <c r="O6416" t="s">
        <v>63</v>
      </c>
      <c r="P6416">
        <v>0.41964000000000001</v>
      </c>
      <c r="Q6416" t="s">
        <v>37</v>
      </c>
      <c r="R6416">
        <v>1</v>
      </c>
      <c r="S6416" t="s">
        <v>38</v>
      </c>
      <c r="T6416">
        <v>1</v>
      </c>
      <c r="U6416">
        <v>-1.25</v>
      </c>
      <c r="V6416">
        <v>1</v>
      </c>
      <c r="W6416">
        <v>6</v>
      </c>
      <c r="X6416">
        <v>2</v>
      </c>
    </row>
    <row r="6417" spans="1:24" x14ac:dyDescent="0.2">
      <c r="A6417">
        <v>97565</v>
      </c>
      <c r="B6417" t="s">
        <v>62</v>
      </c>
      <c r="C6417">
        <v>292</v>
      </c>
      <c r="D6417">
        <v>165</v>
      </c>
      <c r="E6417">
        <v>10</v>
      </c>
      <c r="F6417">
        <v>0.17630000000000001</v>
      </c>
      <c r="G6417">
        <v>0.15</v>
      </c>
      <c r="H6417">
        <v>1</v>
      </c>
      <c r="I6417">
        <v>1</v>
      </c>
      <c r="J6417" t="b">
        <v>1</v>
      </c>
      <c r="K6417">
        <v>494</v>
      </c>
      <c r="L6417" t="s">
        <v>32</v>
      </c>
      <c r="M6417" t="s">
        <v>26</v>
      </c>
      <c r="N6417" t="s">
        <v>27</v>
      </c>
      <c r="O6417" t="s">
        <v>63</v>
      </c>
      <c r="P6417">
        <v>2.6891999999999999E-2</v>
      </c>
      <c r="Q6417" t="s">
        <v>37</v>
      </c>
      <c r="R6417">
        <v>1</v>
      </c>
      <c r="S6417" t="s">
        <v>38</v>
      </c>
      <c r="T6417">
        <v>1</v>
      </c>
      <c r="U6417">
        <v>-1.25</v>
      </c>
      <c r="V6417">
        <v>1</v>
      </c>
      <c r="W6417">
        <v>2</v>
      </c>
      <c r="X6417">
        <v>3</v>
      </c>
    </row>
    <row r="6418" spans="1:24" x14ac:dyDescent="0.2">
      <c r="A6418">
        <v>97565</v>
      </c>
      <c r="B6418" t="s">
        <v>62</v>
      </c>
      <c r="C6418">
        <v>293</v>
      </c>
      <c r="D6418">
        <v>250</v>
      </c>
      <c r="E6418">
        <v>20</v>
      </c>
      <c r="F6418">
        <v>0.36399999999999999</v>
      </c>
      <c r="G6418">
        <v>0.15</v>
      </c>
      <c r="H6418">
        <v>1</v>
      </c>
      <c r="I6418">
        <v>1</v>
      </c>
      <c r="J6418" t="b">
        <v>1</v>
      </c>
      <c r="K6418">
        <v>513</v>
      </c>
      <c r="L6418" t="s">
        <v>32</v>
      </c>
      <c r="M6418" t="s">
        <v>31</v>
      </c>
      <c r="N6418" t="s">
        <v>27</v>
      </c>
      <c r="O6418" t="s">
        <v>63</v>
      </c>
      <c r="P6418">
        <v>0.50003500000000001</v>
      </c>
      <c r="Q6418" t="s">
        <v>37</v>
      </c>
      <c r="R6418">
        <v>1</v>
      </c>
      <c r="S6418" t="s">
        <v>38</v>
      </c>
      <c r="T6418">
        <v>1</v>
      </c>
      <c r="U6418">
        <v>-1.25</v>
      </c>
      <c r="V6418">
        <v>1</v>
      </c>
      <c r="W6418">
        <v>7</v>
      </c>
      <c r="X6418">
        <v>3</v>
      </c>
    </row>
    <row r="6419" spans="1:24" x14ac:dyDescent="0.2">
      <c r="A6419">
        <v>97565</v>
      </c>
      <c r="B6419" t="s">
        <v>62</v>
      </c>
      <c r="C6419">
        <v>294</v>
      </c>
      <c r="D6419">
        <v>111</v>
      </c>
      <c r="E6419">
        <v>14</v>
      </c>
      <c r="F6419">
        <v>-8.7499999999999994E-2</v>
      </c>
      <c r="G6419">
        <v>0.15</v>
      </c>
      <c r="H6419">
        <v>1</v>
      </c>
      <c r="I6419">
        <v>1</v>
      </c>
      <c r="J6419" t="b">
        <v>0</v>
      </c>
      <c r="K6419">
        <v>567</v>
      </c>
      <c r="L6419" t="s">
        <v>32</v>
      </c>
      <c r="M6419" t="s">
        <v>31</v>
      </c>
      <c r="N6419" t="s">
        <v>27</v>
      </c>
      <c r="O6419" t="s">
        <v>63</v>
      </c>
      <c r="P6419">
        <v>-0.13383900000000001</v>
      </c>
      <c r="Q6419" t="s">
        <v>37</v>
      </c>
      <c r="R6419">
        <v>0</v>
      </c>
      <c r="S6419" t="s">
        <v>38</v>
      </c>
      <c r="T6419">
        <v>1</v>
      </c>
      <c r="U6419">
        <v>-1.25</v>
      </c>
      <c r="V6419">
        <v>0</v>
      </c>
      <c r="W6419">
        <v>4</v>
      </c>
      <c r="X6419">
        <v>1</v>
      </c>
    </row>
    <row r="6420" spans="1:24" x14ac:dyDescent="0.2">
      <c r="A6420">
        <v>97565</v>
      </c>
      <c r="B6420" t="s">
        <v>62</v>
      </c>
      <c r="C6420">
        <v>295</v>
      </c>
      <c r="D6420">
        <v>194</v>
      </c>
      <c r="E6420">
        <v>8</v>
      </c>
      <c r="F6420">
        <v>0.26790000000000003</v>
      </c>
      <c r="G6420">
        <v>0.15</v>
      </c>
      <c r="H6420">
        <v>1</v>
      </c>
      <c r="I6420">
        <v>1</v>
      </c>
      <c r="J6420" t="b">
        <v>1</v>
      </c>
      <c r="K6420">
        <v>535</v>
      </c>
      <c r="L6420" t="s">
        <v>32</v>
      </c>
      <c r="M6420" t="s">
        <v>26</v>
      </c>
      <c r="N6420" t="s">
        <v>27</v>
      </c>
      <c r="O6420" t="s">
        <v>63</v>
      </c>
      <c r="P6420">
        <v>0.31471700000000002</v>
      </c>
      <c r="Q6420" t="s">
        <v>37</v>
      </c>
      <c r="R6420">
        <v>1</v>
      </c>
      <c r="S6420" t="s">
        <v>38</v>
      </c>
      <c r="T6420">
        <v>1</v>
      </c>
      <c r="U6420">
        <v>-1.25</v>
      </c>
      <c r="V6420">
        <v>1</v>
      </c>
      <c r="W6420">
        <v>1</v>
      </c>
      <c r="X6420">
        <v>4</v>
      </c>
    </row>
    <row r="6421" spans="1:24" x14ac:dyDescent="0.2">
      <c r="A6421">
        <v>97565</v>
      </c>
      <c r="B6421" t="s">
        <v>62</v>
      </c>
      <c r="C6421">
        <v>296</v>
      </c>
      <c r="D6421">
        <v>137</v>
      </c>
      <c r="E6421">
        <v>12</v>
      </c>
      <c r="F6421">
        <v>8.7499999999999994E-2</v>
      </c>
      <c r="G6421">
        <v>0.15</v>
      </c>
      <c r="H6421">
        <v>1</v>
      </c>
      <c r="I6421">
        <v>1</v>
      </c>
      <c r="J6421" t="b">
        <v>1</v>
      </c>
      <c r="K6421">
        <v>483</v>
      </c>
      <c r="L6421" t="s">
        <v>32</v>
      </c>
      <c r="M6421" t="s">
        <v>26</v>
      </c>
      <c r="N6421" t="s">
        <v>27</v>
      </c>
      <c r="O6421" t="s">
        <v>63</v>
      </c>
      <c r="P6421">
        <v>1.0808999999999999E-2</v>
      </c>
      <c r="Q6421" t="s">
        <v>37</v>
      </c>
      <c r="R6421">
        <v>1</v>
      </c>
      <c r="S6421" t="s">
        <v>38</v>
      </c>
      <c r="T6421">
        <v>1</v>
      </c>
      <c r="U6421">
        <v>-1.25</v>
      </c>
      <c r="V6421">
        <v>1</v>
      </c>
      <c r="W6421">
        <v>3</v>
      </c>
      <c r="X6421">
        <v>2</v>
      </c>
    </row>
    <row r="6422" spans="1:24" x14ac:dyDescent="0.2">
      <c r="A6422">
        <v>97565</v>
      </c>
      <c r="B6422" t="s">
        <v>62</v>
      </c>
      <c r="C6422">
        <v>297</v>
      </c>
      <c r="D6422">
        <v>10</v>
      </c>
      <c r="E6422">
        <v>12</v>
      </c>
      <c r="F6422">
        <v>-0.36399999999999999</v>
      </c>
      <c r="G6422">
        <v>0.15</v>
      </c>
      <c r="H6422">
        <v>1</v>
      </c>
      <c r="I6422">
        <v>1</v>
      </c>
      <c r="J6422" t="b">
        <v>0</v>
      </c>
      <c r="K6422">
        <v>470</v>
      </c>
      <c r="L6422" t="s">
        <v>32</v>
      </c>
      <c r="M6422" t="s">
        <v>31</v>
      </c>
      <c r="N6422" t="s">
        <v>27</v>
      </c>
      <c r="O6422" t="s">
        <v>63</v>
      </c>
      <c r="P6422">
        <v>-0.40798800000000002</v>
      </c>
      <c r="Q6422" t="s">
        <v>37</v>
      </c>
      <c r="R6422">
        <v>0</v>
      </c>
      <c r="S6422" t="s">
        <v>38</v>
      </c>
      <c r="T6422">
        <v>1</v>
      </c>
      <c r="U6422">
        <v>-1.25</v>
      </c>
      <c r="V6422">
        <v>0</v>
      </c>
      <c r="W6422">
        <v>3</v>
      </c>
      <c r="X6422">
        <v>2</v>
      </c>
    </row>
    <row r="6423" spans="1:24" x14ac:dyDescent="0.2">
      <c r="A6423">
        <v>97565</v>
      </c>
      <c r="B6423" t="s">
        <v>62</v>
      </c>
      <c r="C6423">
        <v>298</v>
      </c>
      <c r="D6423">
        <v>36</v>
      </c>
      <c r="E6423">
        <v>10</v>
      </c>
      <c r="F6423">
        <v>-0.26790000000000003</v>
      </c>
      <c r="G6423">
        <v>0.15</v>
      </c>
      <c r="H6423">
        <v>1</v>
      </c>
      <c r="I6423">
        <v>1</v>
      </c>
      <c r="J6423" t="b">
        <v>1</v>
      </c>
      <c r="K6423">
        <v>641</v>
      </c>
      <c r="L6423" t="s">
        <v>32</v>
      </c>
      <c r="M6423" t="s">
        <v>26</v>
      </c>
      <c r="N6423" t="s">
        <v>27</v>
      </c>
      <c r="O6423" t="s">
        <v>63</v>
      </c>
      <c r="P6423">
        <v>-0.13472899999999999</v>
      </c>
      <c r="Q6423" t="s">
        <v>37</v>
      </c>
      <c r="R6423">
        <v>1</v>
      </c>
      <c r="S6423" t="s">
        <v>38</v>
      </c>
      <c r="T6423">
        <v>1</v>
      </c>
      <c r="U6423">
        <v>-1.25</v>
      </c>
      <c r="V6423">
        <v>1</v>
      </c>
      <c r="W6423">
        <v>2</v>
      </c>
      <c r="X6423">
        <v>3</v>
      </c>
    </row>
    <row r="6424" spans="1:24" x14ac:dyDescent="0.2">
      <c r="A6424">
        <v>97565</v>
      </c>
      <c r="B6424" t="s">
        <v>62</v>
      </c>
      <c r="C6424">
        <v>299</v>
      </c>
      <c r="D6424">
        <v>76</v>
      </c>
      <c r="E6424">
        <v>14</v>
      </c>
      <c r="F6424">
        <v>-0.17630000000000001</v>
      </c>
      <c r="G6424">
        <v>0.15</v>
      </c>
      <c r="H6424">
        <v>1</v>
      </c>
      <c r="I6424">
        <v>1</v>
      </c>
      <c r="J6424" t="b">
        <v>0</v>
      </c>
      <c r="K6424">
        <v>614</v>
      </c>
      <c r="L6424" t="s">
        <v>32</v>
      </c>
      <c r="M6424" t="s">
        <v>31</v>
      </c>
      <c r="N6424" t="s">
        <v>27</v>
      </c>
      <c r="O6424" t="s">
        <v>63</v>
      </c>
      <c r="P6424">
        <v>-0.24615200000000001</v>
      </c>
      <c r="Q6424" t="s">
        <v>37</v>
      </c>
      <c r="R6424">
        <v>0</v>
      </c>
      <c r="S6424" t="s">
        <v>38</v>
      </c>
      <c r="T6424">
        <v>1</v>
      </c>
      <c r="U6424">
        <v>-1.25</v>
      </c>
      <c r="V6424">
        <v>0</v>
      </c>
      <c r="W6424">
        <v>4</v>
      </c>
      <c r="X6424">
        <v>1</v>
      </c>
    </row>
    <row r="6425" spans="1:24" x14ac:dyDescent="0.2">
      <c r="A6425">
        <v>97565</v>
      </c>
      <c r="B6425" t="s">
        <v>62</v>
      </c>
      <c r="C6425">
        <v>300</v>
      </c>
      <c r="D6425">
        <v>1</v>
      </c>
      <c r="E6425">
        <v>8</v>
      </c>
      <c r="F6425">
        <v>-0.36399999999999999</v>
      </c>
      <c r="G6425">
        <v>0.15</v>
      </c>
      <c r="H6425">
        <v>1</v>
      </c>
      <c r="I6425">
        <v>1</v>
      </c>
      <c r="J6425" t="b">
        <v>1</v>
      </c>
      <c r="K6425">
        <v>569</v>
      </c>
      <c r="L6425" t="s">
        <v>32</v>
      </c>
      <c r="M6425" t="s">
        <v>26</v>
      </c>
      <c r="N6425" t="s">
        <v>27</v>
      </c>
      <c r="O6425" t="s">
        <v>63</v>
      </c>
      <c r="P6425">
        <v>-0.29348299999999999</v>
      </c>
      <c r="Q6425" t="s">
        <v>37</v>
      </c>
      <c r="R6425">
        <v>1</v>
      </c>
      <c r="S6425" t="s">
        <v>38</v>
      </c>
      <c r="T6425">
        <v>1</v>
      </c>
      <c r="U6425">
        <v>-1.25</v>
      </c>
      <c r="V6425">
        <v>1</v>
      </c>
      <c r="W6425">
        <v>1</v>
      </c>
      <c r="X6425">
        <v>4</v>
      </c>
    </row>
    <row r="6426" spans="1:24" x14ac:dyDescent="0.2">
      <c r="A6426">
        <v>97565</v>
      </c>
      <c r="B6426" t="s">
        <v>62</v>
      </c>
      <c r="C6426">
        <v>301</v>
      </c>
      <c r="D6426">
        <v>52</v>
      </c>
      <c r="E6426">
        <v>18</v>
      </c>
      <c r="F6426">
        <v>-0.26790000000000003</v>
      </c>
      <c r="G6426">
        <v>0.15</v>
      </c>
      <c r="H6426">
        <v>1</v>
      </c>
      <c r="I6426">
        <v>1</v>
      </c>
      <c r="J6426" t="b">
        <v>1</v>
      </c>
      <c r="K6426">
        <v>416</v>
      </c>
      <c r="L6426" t="s">
        <v>32</v>
      </c>
      <c r="M6426" t="s">
        <v>31</v>
      </c>
      <c r="N6426" t="s">
        <v>27</v>
      </c>
      <c r="O6426" t="s">
        <v>63</v>
      </c>
      <c r="P6426">
        <v>-0.197828</v>
      </c>
      <c r="Q6426" t="s">
        <v>37</v>
      </c>
      <c r="R6426">
        <v>1</v>
      </c>
      <c r="S6426" t="s">
        <v>38</v>
      </c>
      <c r="T6426">
        <v>1</v>
      </c>
      <c r="U6426">
        <v>-1.25</v>
      </c>
      <c r="V6426">
        <v>1</v>
      </c>
      <c r="W6426">
        <v>6</v>
      </c>
      <c r="X6426">
        <v>2</v>
      </c>
    </row>
    <row r="6427" spans="1:24" x14ac:dyDescent="0.2">
      <c r="A6427">
        <v>97565</v>
      </c>
      <c r="B6427" t="s">
        <v>62</v>
      </c>
      <c r="C6427">
        <v>302</v>
      </c>
      <c r="D6427">
        <v>91</v>
      </c>
      <c r="E6427">
        <v>20</v>
      </c>
      <c r="F6427">
        <v>-0.17630000000000001</v>
      </c>
      <c r="G6427">
        <v>0.15</v>
      </c>
      <c r="H6427">
        <v>1</v>
      </c>
      <c r="I6427">
        <v>1</v>
      </c>
      <c r="J6427" t="b">
        <v>1</v>
      </c>
      <c r="K6427">
        <v>544</v>
      </c>
      <c r="L6427" t="s">
        <v>32</v>
      </c>
      <c r="M6427" t="s">
        <v>31</v>
      </c>
      <c r="N6427" t="s">
        <v>27</v>
      </c>
      <c r="O6427" t="s">
        <v>63</v>
      </c>
      <c r="P6427">
        <v>-0.12653900000000001</v>
      </c>
      <c r="Q6427" t="s">
        <v>37</v>
      </c>
      <c r="R6427">
        <v>1</v>
      </c>
      <c r="S6427" t="s">
        <v>38</v>
      </c>
      <c r="T6427">
        <v>1</v>
      </c>
      <c r="U6427">
        <v>-1.25</v>
      </c>
      <c r="V6427">
        <v>1</v>
      </c>
      <c r="W6427">
        <v>7</v>
      </c>
      <c r="X6427">
        <v>3</v>
      </c>
    </row>
    <row r="6428" spans="1:24" x14ac:dyDescent="0.2">
      <c r="A6428">
        <v>97565</v>
      </c>
      <c r="B6428" t="s">
        <v>62</v>
      </c>
      <c r="C6428">
        <v>303</v>
      </c>
      <c r="D6428">
        <v>153</v>
      </c>
      <c r="E6428">
        <v>20</v>
      </c>
      <c r="F6428">
        <v>8.7499999999999994E-2</v>
      </c>
      <c r="G6428">
        <v>0.15</v>
      </c>
      <c r="H6428">
        <v>1</v>
      </c>
      <c r="I6428">
        <v>1</v>
      </c>
      <c r="J6428" t="b">
        <v>1</v>
      </c>
      <c r="K6428">
        <v>520</v>
      </c>
      <c r="L6428" t="s">
        <v>32</v>
      </c>
      <c r="M6428" t="s">
        <v>31</v>
      </c>
      <c r="N6428" t="s">
        <v>27</v>
      </c>
      <c r="O6428" t="s">
        <v>63</v>
      </c>
      <c r="P6428">
        <v>0.116309</v>
      </c>
      <c r="Q6428" t="s">
        <v>37</v>
      </c>
      <c r="R6428">
        <v>1</v>
      </c>
      <c r="S6428" t="s">
        <v>38</v>
      </c>
      <c r="T6428">
        <v>1</v>
      </c>
      <c r="U6428">
        <v>-1.25</v>
      </c>
      <c r="V6428">
        <v>1</v>
      </c>
      <c r="W6428">
        <v>7</v>
      </c>
      <c r="X6428">
        <v>3</v>
      </c>
    </row>
    <row r="6429" spans="1:24" x14ac:dyDescent="0.2">
      <c r="A6429">
        <v>97565</v>
      </c>
      <c r="B6429" t="s">
        <v>62</v>
      </c>
      <c r="C6429">
        <v>304</v>
      </c>
      <c r="D6429">
        <v>215</v>
      </c>
      <c r="E6429">
        <v>18</v>
      </c>
      <c r="F6429">
        <v>0.26790000000000003</v>
      </c>
      <c r="G6429">
        <v>0.15</v>
      </c>
      <c r="H6429">
        <v>1</v>
      </c>
      <c r="I6429">
        <v>1</v>
      </c>
      <c r="J6429" t="b">
        <v>1</v>
      </c>
      <c r="K6429">
        <v>412</v>
      </c>
      <c r="L6429" t="s">
        <v>32</v>
      </c>
      <c r="M6429" t="s">
        <v>31</v>
      </c>
      <c r="N6429" t="s">
        <v>27</v>
      </c>
      <c r="O6429" t="s">
        <v>63</v>
      </c>
      <c r="P6429">
        <v>0.39882600000000001</v>
      </c>
      <c r="Q6429" t="s">
        <v>37</v>
      </c>
      <c r="R6429">
        <v>1</v>
      </c>
      <c r="S6429" t="s">
        <v>38</v>
      </c>
      <c r="T6429">
        <v>1</v>
      </c>
      <c r="U6429">
        <v>-1.25</v>
      </c>
      <c r="V6429">
        <v>1</v>
      </c>
      <c r="W6429">
        <v>6</v>
      </c>
      <c r="X6429">
        <v>2</v>
      </c>
    </row>
    <row r="6430" spans="1:24" x14ac:dyDescent="0.2">
      <c r="A6430">
        <v>97565</v>
      </c>
      <c r="B6430" t="s">
        <v>62</v>
      </c>
      <c r="C6430">
        <v>305</v>
      </c>
      <c r="D6430">
        <v>79</v>
      </c>
      <c r="E6430">
        <v>14</v>
      </c>
      <c r="F6430">
        <v>-0.17630000000000001</v>
      </c>
      <c r="G6430">
        <v>0.15</v>
      </c>
      <c r="H6430">
        <v>1</v>
      </c>
      <c r="I6430">
        <v>1</v>
      </c>
      <c r="J6430" t="b">
        <v>0</v>
      </c>
      <c r="K6430">
        <v>486</v>
      </c>
      <c r="L6430" t="s">
        <v>32</v>
      </c>
      <c r="M6430" t="s">
        <v>31</v>
      </c>
      <c r="N6430" t="s">
        <v>27</v>
      </c>
      <c r="O6430" t="s">
        <v>63</v>
      </c>
      <c r="P6430">
        <v>-9.3326999999999993E-2</v>
      </c>
      <c r="Q6430" t="s">
        <v>37</v>
      </c>
      <c r="R6430">
        <v>0</v>
      </c>
      <c r="S6430" t="s">
        <v>38</v>
      </c>
      <c r="T6430">
        <v>1</v>
      </c>
      <c r="U6430">
        <v>-1.25</v>
      </c>
      <c r="V6430">
        <v>0</v>
      </c>
      <c r="W6430">
        <v>4</v>
      </c>
      <c r="X6430">
        <v>1</v>
      </c>
    </row>
    <row r="6431" spans="1:24" x14ac:dyDescent="0.2">
      <c r="A6431">
        <v>97565</v>
      </c>
      <c r="B6431" t="s">
        <v>62</v>
      </c>
      <c r="C6431">
        <v>306</v>
      </c>
      <c r="D6431">
        <v>253</v>
      </c>
      <c r="E6431">
        <v>22</v>
      </c>
      <c r="F6431">
        <v>0.36399999999999999</v>
      </c>
      <c r="G6431">
        <v>0.15</v>
      </c>
      <c r="H6431">
        <v>1</v>
      </c>
      <c r="I6431">
        <v>1</v>
      </c>
      <c r="J6431" t="b">
        <v>1</v>
      </c>
      <c r="K6431">
        <v>401</v>
      </c>
      <c r="L6431" t="s">
        <v>32</v>
      </c>
      <c r="M6431" t="s">
        <v>31</v>
      </c>
      <c r="N6431" t="s">
        <v>27</v>
      </c>
      <c r="O6431" t="s">
        <v>63</v>
      </c>
      <c r="P6431">
        <v>0.30432999999999999</v>
      </c>
      <c r="Q6431" t="s">
        <v>37</v>
      </c>
      <c r="R6431">
        <v>1</v>
      </c>
      <c r="S6431" t="s">
        <v>38</v>
      </c>
      <c r="T6431">
        <v>1</v>
      </c>
      <c r="U6431">
        <v>-1.25</v>
      </c>
      <c r="V6431">
        <v>1</v>
      </c>
      <c r="W6431">
        <v>8</v>
      </c>
      <c r="X6431">
        <v>4</v>
      </c>
    </row>
    <row r="6432" spans="1:24" x14ac:dyDescent="0.2">
      <c r="A6432">
        <v>97565</v>
      </c>
      <c r="B6432" t="s">
        <v>62</v>
      </c>
      <c r="C6432">
        <v>307</v>
      </c>
      <c r="D6432">
        <v>161</v>
      </c>
      <c r="E6432">
        <v>8</v>
      </c>
      <c r="F6432">
        <v>0.17630000000000001</v>
      </c>
      <c r="G6432">
        <v>0.15</v>
      </c>
      <c r="H6432">
        <v>1</v>
      </c>
      <c r="I6432">
        <v>1</v>
      </c>
      <c r="J6432" t="b">
        <v>1</v>
      </c>
      <c r="K6432">
        <v>433</v>
      </c>
      <c r="L6432" t="s">
        <v>32</v>
      </c>
      <c r="M6432" t="s">
        <v>26</v>
      </c>
      <c r="N6432" t="s">
        <v>27</v>
      </c>
      <c r="O6432" t="s">
        <v>63</v>
      </c>
      <c r="P6432">
        <v>0.372475</v>
      </c>
      <c r="Q6432" t="s">
        <v>37</v>
      </c>
      <c r="R6432">
        <v>1</v>
      </c>
      <c r="S6432" t="s">
        <v>38</v>
      </c>
      <c r="T6432">
        <v>1</v>
      </c>
      <c r="U6432">
        <v>-1.25</v>
      </c>
      <c r="V6432">
        <v>1</v>
      </c>
      <c r="W6432">
        <v>1</v>
      </c>
      <c r="X6432">
        <v>4</v>
      </c>
    </row>
    <row r="6433" spans="1:24" x14ac:dyDescent="0.2">
      <c r="A6433">
        <v>97565</v>
      </c>
      <c r="B6433" t="s">
        <v>62</v>
      </c>
      <c r="C6433">
        <v>308</v>
      </c>
      <c r="D6433">
        <v>47</v>
      </c>
      <c r="E6433">
        <v>14</v>
      </c>
      <c r="F6433">
        <v>-0.26790000000000003</v>
      </c>
      <c r="G6433">
        <v>0.15</v>
      </c>
      <c r="H6433">
        <v>1</v>
      </c>
      <c r="I6433">
        <v>1</v>
      </c>
      <c r="J6433" t="b">
        <v>0</v>
      </c>
      <c r="K6433">
        <v>442</v>
      </c>
      <c r="L6433" t="s">
        <v>32</v>
      </c>
      <c r="M6433" t="s">
        <v>31</v>
      </c>
      <c r="N6433" t="s">
        <v>27</v>
      </c>
      <c r="O6433" t="s">
        <v>63</v>
      </c>
      <c r="P6433">
        <v>-0.22429099999999999</v>
      </c>
      <c r="Q6433" t="s">
        <v>37</v>
      </c>
      <c r="R6433">
        <v>0</v>
      </c>
      <c r="S6433" t="s">
        <v>38</v>
      </c>
      <c r="T6433">
        <v>1</v>
      </c>
      <c r="U6433">
        <v>-1.25</v>
      </c>
      <c r="V6433">
        <v>0</v>
      </c>
      <c r="W6433">
        <v>4</v>
      </c>
      <c r="X6433">
        <v>1</v>
      </c>
    </row>
    <row r="6434" spans="1:24" x14ac:dyDescent="0.2">
      <c r="A6434">
        <v>97565</v>
      </c>
      <c r="B6434" t="s">
        <v>62</v>
      </c>
      <c r="C6434">
        <v>309</v>
      </c>
      <c r="D6434">
        <v>135</v>
      </c>
      <c r="E6434">
        <v>10</v>
      </c>
      <c r="F6434">
        <v>8.7499999999999994E-2</v>
      </c>
      <c r="G6434">
        <v>0.15</v>
      </c>
      <c r="H6434">
        <v>1</v>
      </c>
      <c r="I6434">
        <v>1</v>
      </c>
      <c r="J6434" t="b">
        <v>0</v>
      </c>
      <c r="K6434">
        <v>418</v>
      </c>
      <c r="L6434" t="s">
        <v>32</v>
      </c>
      <c r="M6434" t="s">
        <v>31</v>
      </c>
      <c r="N6434" t="s">
        <v>27</v>
      </c>
      <c r="O6434" t="s">
        <v>63</v>
      </c>
      <c r="P6434">
        <v>0.35250500000000001</v>
      </c>
      <c r="Q6434" t="s">
        <v>37</v>
      </c>
      <c r="R6434">
        <v>0</v>
      </c>
      <c r="S6434" t="s">
        <v>38</v>
      </c>
      <c r="T6434">
        <v>1</v>
      </c>
      <c r="U6434">
        <v>-1.25</v>
      </c>
      <c r="V6434">
        <v>0</v>
      </c>
      <c r="W6434">
        <v>2</v>
      </c>
      <c r="X6434">
        <v>3</v>
      </c>
    </row>
    <row r="6435" spans="1:24" x14ac:dyDescent="0.2">
      <c r="A6435">
        <v>97565</v>
      </c>
      <c r="B6435" t="s">
        <v>62</v>
      </c>
      <c r="C6435">
        <v>310</v>
      </c>
      <c r="D6435">
        <v>44</v>
      </c>
      <c r="E6435">
        <v>14</v>
      </c>
      <c r="F6435">
        <v>-0.26790000000000003</v>
      </c>
      <c r="G6435">
        <v>0.15</v>
      </c>
      <c r="H6435">
        <v>1</v>
      </c>
      <c r="I6435">
        <v>1</v>
      </c>
      <c r="J6435" t="b">
        <v>0</v>
      </c>
      <c r="K6435">
        <v>635</v>
      </c>
      <c r="L6435" t="s">
        <v>32</v>
      </c>
      <c r="M6435" t="s">
        <v>31</v>
      </c>
      <c r="N6435" t="s">
        <v>27</v>
      </c>
      <c r="O6435" t="s">
        <v>63</v>
      </c>
      <c r="P6435">
        <v>-0.29059400000000002</v>
      </c>
      <c r="Q6435" t="s">
        <v>37</v>
      </c>
      <c r="R6435">
        <v>0</v>
      </c>
      <c r="S6435" t="s">
        <v>38</v>
      </c>
      <c r="T6435">
        <v>1</v>
      </c>
      <c r="U6435">
        <v>-1.25</v>
      </c>
      <c r="V6435">
        <v>0</v>
      </c>
      <c r="W6435">
        <v>4</v>
      </c>
      <c r="X6435">
        <v>1</v>
      </c>
    </row>
    <row r="6436" spans="1:24" x14ac:dyDescent="0.2">
      <c r="A6436">
        <v>97565</v>
      </c>
      <c r="B6436" t="s">
        <v>62</v>
      </c>
      <c r="C6436">
        <v>311</v>
      </c>
      <c r="D6436">
        <v>144</v>
      </c>
      <c r="E6436">
        <v>16</v>
      </c>
      <c r="F6436">
        <v>8.7499999999999994E-2</v>
      </c>
      <c r="G6436">
        <v>0.15</v>
      </c>
      <c r="H6436">
        <v>1</v>
      </c>
      <c r="I6436">
        <v>1</v>
      </c>
      <c r="J6436" t="b">
        <v>1</v>
      </c>
      <c r="K6436">
        <v>615</v>
      </c>
      <c r="L6436" t="s">
        <v>32</v>
      </c>
      <c r="M6436" t="s">
        <v>31</v>
      </c>
      <c r="N6436" t="s">
        <v>27</v>
      </c>
      <c r="O6436" t="s">
        <v>63</v>
      </c>
      <c r="P6436">
        <v>0.121465</v>
      </c>
      <c r="Q6436" t="s">
        <v>37</v>
      </c>
      <c r="R6436">
        <v>1</v>
      </c>
      <c r="S6436" t="s">
        <v>38</v>
      </c>
      <c r="T6436">
        <v>1</v>
      </c>
      <c r="U6436">
        <v>-1.25</v>
      </c>
      <c r="V6436">
        <v>1</v>
      </c>
      <c r="W6436">
        <v>5</v>
      </c>
      <c r="X6436">
        <v>1</v>
      </c>
    </row>
    <row r="6437" spans="1:24" x14ac:dyDescent="0.2">
      <c r="A6437">
        <v>97565</v>
      </c>
      <c r="B6437" t="s">
        <v>62</v>
      </c>
      <c r="C6437">
        <v>312</v>
      </c>
      <c r="D6437">
        <v>33</v>
      </c>
      <c r="E6437">
        <v>8</v>
      </c>
      <c r="F6437">
        <v>-0.26790000000000003</v>
      </c>
      <c r="G6437">
        <v>0.15</v>
      </c>
      <c r="H6437">
        <v>1</v>
      </c>
      <c r="I6437">
        <v>1</v>
      </c>
      <c r="J6437" t="b">
        <v>1</v>
      </c>
      <c r="K6437">
        <v>499</v>
      </c>
      <c r="L6437" t="s">
        <v>32</v>
      </c>
      <c r="M6437" t="s">
        <v>26</v>
      </c>
      <c r="N6437" t="s">
        <v>27</v>
      </c>
      <c r="O6437" t="s">
        <v>63</v>
      </c>
      <c r="P6437">
        <v>-3.9038999999999997E-2</v>
      </c>
      <c r="Q6437" t="s">
        <v>37</v>
      </c>
      <c r="R6437">
        <v>1</v>
      </c>
      <c r="S6437" t="s">
        <v>38</v>
      </c>
      <c r="T6437">
        <v>1</v>
      </c>
      <c r="U6437">
        <v>-1.25</v>
      </c>
      <c r="V6437">
        <v>1</v>
      </c>
      <c r="W6437">
        <v>1</v>
      </c>
      <c r="X6437">
        <v>4</v>
      </c>
    </row>
    <row r="6438" spans="1:24" x14ac:dyDescent="0.2">
      <c r="A6438">
        <v>97565</v>
      </c>
      <c r="B6438" t="s">
        <v>62</v>
      </c>
      <c r="C6438">
        <v>313</v>
      </c>
      <c r="D6438">
        <v>192</v>
      </c>
      <c r="E6438">
        <v>8</v>
      </c>
      <c r="F6438">
        <v>0.26790000000000003</v>
      </c>
      <c r="G6438">
        <v>0.15</v>
      </c>
      <c r="H6438">
        <v>1</v>
      </c>
      <c r="I6438">
        <v>1</v>
      </c>
      <c r="J6438" t="b">
        <v>1</v>
      </c>
      <c r="K6438">
        <v>435</v>
      </c>
      <c r="L6438" t="s">
        <v>32</v>
      </c>
      <c r="M6438" t="s">
        <v>26</v>
      </c>
      <c r="N6438" t="s">
        <v>27</v>
      </c>
      <c r="O6438" t="s">
        <v>63</v>
      </c>
      <c r="P6438">
        <v>1.7646999999999999E-2</v>
      </c>
      <c r="Q6438" t="s">
        <v>37</v>
      </c>
      <c r="R6438">
        <v>1</v>
      </c>
      <c r="S6438" t="s">
        <v>38</v>
      </c>
      <c r="T6438">
        <v>1</v>
      </c>
      <c r="U6438">
        <v>-1.25</v>
      </c>
      <c r="V6438">
        <v>1</v>
      </c>
      <c r="W6438">
        <v>1</v>
      </c>
      <c r="X6438">
        <v>4</v>
      </c>
    </row>
    <row r="6439" spans="1:24" x14ac:dyDescent="0.2">
      <c r="A6439">
        <v>97565</v>
      </c>
      <c r="B6439" t="s">
        <v>62</v>
      </c>
      <c r="C6439">
        <v>314</v>
      </c>
      <c r="D6439">
        <v>124</v>
      </c>
      <c r="E6439">
        <v>22</v>
      </c>
      <c r="F6439">
        <v>-8.7499999999999994E-2</v>
      </c>
      <c r="G6439">
        <v>0.15</v>
      </c>
      <c r="H6439">
        <v>1</v>
      </c>
      <c r="I6439">
        <v>1</v>
      </c>
      <c r="J6439" t="b">
        <v>1</v>
      </c>
      <c r="K6439">
        <v>413</v>
      </c>
      <c r="L6439" t="s">
        <v>32</v>
      </c>
      <c r="M6439" t="s">
        <v>31</v>
      </c>
      <c r="N6439" t="s">
        <v>27</v>
      </c>
      <c r="O6439" t="s">
        <v>63</v>
      </c>
      <c r="P6439">
        <v>-0.123755</v>
      </c>
      <c r="Q6439" t="s">
        <v>37</v>
      </c>
      <c r="R6439">
        <v>1</v>
      </c>
      <c r="S6439" t="s">
        <v>38</v>
      </c>
      <c r="T6439">
        <v>1</v>
      </c>
      <c r="U6439">
        <v>-1.25</v>
      </c>
      <c r="V6439">
        <v>1</v>
      </c>
      <c r="W6439">
        <v>8</v>
      </c>
      <c r="X6439">
        <v>4</v>
      </c>
    </row>
    <row r="6440" spans="1:24" x14ac:dyDescent="0.2">
      <c r="A6440">
        <v>97565</v>
      </c>
      <c r="B6440" t="s">
        <v>62</v>
      </c>
      <c r="C6440">
        <v>315</v>
      </c>
      <c r="D6440">
        <v>199</v>
      </c>
      <c r="E6440">
        <v>10</v>
      </c>
      <c r="F6440">
        <v>0.26790000000000003</v>
      </c>
      <c r="G6440">
        <v>0.15</v>
      </c>
      <c r="H6440">
        <v>1</v>
      </c>
      <c r="I6440">
        <v>1</v>
      </c>
      <c r="J6440" t="b">
        <v>1</v>
      </c>
      <c r="K6440">
        <v>476</v>
      </c>
      <c r="L6440" t="s">
        <v>32</v>
      </c>
      <c r="M6440" t="s">
        <v>26</v>
      </c>
      <c r="N6440" t="s">
        <v>27</v>
      </c>
      <c r="O6440" t="s">
        <v>63</v>
      </c>
      <c r="P6440">
        <v>0.174317</v>
      </c>
      <c r="Q6440" t="s">
        <v>37</v>
      </c>
      <c r="R6440">
        <v>1</v>
      </c>
      <c r="S6440" t="s">
        <v>38</v>
      </c>
      <c r="T6440">
        <v>1</v>
      </c>
      <c r="U6440">
        <v>-1.25</v>
      </c>
      <c r="V6440">
        <v>1</v>
      </c>
      <c r="W6440">
        <v>2</v>
      </c>
      <c r="X6440">
        <v>3</v>
      </c>
    </row>
    <row r="6441" spans="1:24" x14ac:dyDescent="0.2">
      <c r="A6441">
        <v>97565</v>
      </c>
      <c r="B6441" t="s">
        <v>62</v>
      </c>
      <c r="C6441">
        <v>316</v>
      </c>
      <c r="D6441">
        <v>14</v>
      </c>
      <c r="E6441">
        <v>14</v>
      </c>
      <c r="F6441">
        <v>-0.36399999999999999</v>
      </c>
      <c r="G6441">
        <v>0.15</v>
      </c>
      <c r="H6441">
        <v>1</v>
      </c>
      <c r="I6441">
        <v>1</v>
      </c>
      <c r="J6441" t="b">
        <v>1</v>
      </c>
      <c r="K6441">
        <v>492</v>
      </c>
      <c r="L6441" t="s">
        <v>32</v>
      </c>
      <c r="M6441" t="s">
        <v>26</v>
      </c>
      <c r="N6441" t="s">
        <v>27</v>
      </c>
      <c r="O6441" t="s">
        <v>63</v>
      </c>
      <c r="P6441">
        <v>-0.216696</v>
      </c>
      <c r="Q6441" t="s">
        <v>37</v>
      </c>
      <c r="R6441">
        <v>1</v>
      </c>
      <c r="S6441" t="s">
        <v>38</v>
      </c>
      <c r="T6441">
        <v>1</v>
      </c>
      <c r="U6441">
        <v>-1.25</v>
      </c>
      <c r="V6441">
        <v>1</v>
      </c>
      <c r="W6441">
        <v>4</v>
      </c>
      <c r="X6441">
        <v>1</v>
      </c>
    </row>
    <row r="6442" spans="1:24" x14ac:dyDescent="0.2">
      <c r="A6442">
        <v>97565</v>
      </c>
      <c r="B6442" t="s">
        <v>62</v>
      </c>
      <c r="C6442">
        <v>317</v>
      </c>
      <c r="D6442">
        <v>140</v>
      </c>
      <c r="E6442">
        <v>14</v>
      </c>
      <c r="F6442">
        <v>8.7499999999999994E-2</v>
      </c>
      <c r="G6442">
        <v>0.15</v>
      </c>
      <c r="H6442">
        <v>1</v>
      </c>
      <c r="I6442">
        <v>1</v>
      </c>
      <c r="J6442" t="b">
        <v>0</v>
      </c>
      <c r="K6442">
        <v>515</v>
      </c>
      <c r="L6442" t="s">
        <v>32</v>
      </c>
      <c r="M6442" t="s">
        <v>31</v>
      </c>
      <c r="N6442" t="s">
        <v>27</v>
      </c>
      <c r="O6442" t="s">
        <v>63</v>
      </c>
      <c r="P6442">
        <v>0.04</v>
      </c>
      <c r="Q6442" t="s">
        <v>37</v>
      </c>
      <c r="R6442">
        <v>0</v>
      </c>
      <c r="S6442" t="s">
        <v>38</v>
      </c>
      <c r="T6442">
        <v>1</v>
      </c>
      <c r="U6442">
        <v>-1.25</v>
      </c>
      <c r="V6442">
        <v>0</v>
      </c>
      <c r="W6442">
        <v>4</v>
      </c>
      <c r="X6442">
        <v>1</v>
      </c>
    </row>
    <row r="6443" spans="1:24" x14ac:dyDescent="0.2">
      <c r="A6443">
        <v>97565</v>
      </c>
      <c r="B6443" t="s">
        <v>62</v>
      </c>
      <c r="C6443">
        <v>318</v>
      </c>
      <c r="D6443">
        <v>228</v>
      </c>
      <c r="E6443">
        <v>10</v>
      </c>
      <c r="F6443">
        <v>0.36399999999999999</v>
      </c>
      <c r="G6443">
        <v>0.15</v>
      </c>
      <c r="H6443">
        <v>1</v>
      </c>
      <c r="I6443">
        <v>1</v>
      </c>
      <c r="J6443" t="b">
        <v>1</v>
      </c>
      <c r="K6443">
        <v>569</v>
      </c>
      <c r="L6443" t="s">
        <v>32</v>
      </c>
      <c r="M6443" t="s">
        <v>26</v>
      </c>
      <c r="N6443" t="s">
        <v>27</v>
      </c>
      <c r="O6443" t="s">
        <v>63</v>
      </c>
      <c r="P6443">
        <v>0.38043199999999999</v>
      </c>
      <c r="Q6443" t="s">
        <v>37</v>
      </c>
      <c r="R6443">
        <v>1</v>
      </c>
      <c r="S6443" t="s">
        <v>38</v>
      </c>
      <c r="T6443">
        <v>1</v>
      </c>
      <c r="U6443">
        <v>-1.25</v>
      </c>
      <c r="V6443">
        <v>1</v>
      </c>
      <c r="W6443">
        <v>2</v>
      </c>
      <c r="X6443">
        <v>3</v>
      </c>
    </row>
    <row r="6444" spans="1:24" x14ac:dyDescent="0.2">
      <c r="A6444">
        <v>97565</v>
      </c>
      <c r="B6444" t="s">
        <v>62</v>
      </c>
      <c r="C6444">
        <v>319</v>
      </c>
      <c r="D6444">
        <v>232</v>
      </c>
      <c r="E6444">
        <v>12</v>
      </c>
      <c r="F6444">
        <v>0.36399999999999999</v>
      </c>
      <c r="G6444">
        <v>0.15</v>
      </c>
      <c r="H6444">
        <v>1</v>
      </c>
      <c r="I6444">
        <v>1</v>
      </c>
      <c r="J6444" t="b">
        <v>0</v>
      </c>
      <c r="K6444">
        <v>511</v>
      </c>
      <c r="L6444" t="s">
        <v>32</v>
      </c>
      <c r="M6444" t="s">
        <v>31</v>
      </c>
      <c r="N6444" t="s">
        <v>27</v>
      </c>
      <c r="O6444" t="s">
        <v>63</v>
      </c>
      <c r="P6444">
        <v>0.54835400000000001</v>
      </c>
      <c r="Q6444" t="s">
        <v>37</v>
      </c>
      <c r="R6444">
        <v>0</v>
      </c>
      <c r="S6444" t="s">
        <v>38</v>
      </c>
      <c r="T6444">
        <v>1</v>
      </c>
      <c r="U6444">
        <v>-1.25</v>
      </c>
      <c r="V6444">
        <v>0</v>
      </c>
      <c r="W6444">
        <v>3</v>
      </c>
      <c r="X6444">
        <v>2</v>
      </c>
    </row>
    <row r="6445" spans="1:24" x14ac:dyDescent="0.2">
      <c r="A6445">
        <v>97565</v>
      </c>
      <c r="B6445" t="s">
        <v>62</v>
      </c>
      <c r="C6445">
        <v>320</v>
      </c>
      <c r="D6445">
        <v>254</v>
      </c>
      <c r="E6445">
        <v>22</v>
      </c>
      <c r="F6445">
        <v>0.36399999999999999</v>
      </c>
      <c r="G6445">
        <v>0.15</v>
      </c>
      <c r="H6445">
        <v>1</v>
      </c>
      <c r="I6445">
        <v>1</v>
      </c>
      <c r="J6445" t="b">
        <v>1</v>
      </c>
      <c r="K6445">
        <v>470</v>
      </c>
      <c r="L6445" t="s">
        <v>32</v>
      </c>
      <c r="M6445" t="s">
        <v>31</v>
      </c>
      <c r="N6445" t="s">
        <v>27</v>
      </c>
      <c r="O6445" t="s">
        <v>63</v>
      </c>
      <c r="P6445">
        <v>0.50415100000000002</v>
      </c>
      <c r="Q6445" t="s">
        <v>37</v>
      </c>
      <c r="R6445">
        <v>1</v>
      </c>
      <c r="S6445" t="s">
        <v>38</v>
      </c>
      <c r="T6445">
        <v>1</v>
      </c>
      <c r="U6445">
        <v>-1.25</v>
      </c>
      <c r="V6445">
        <v>1</v>
      </c>
      <c r="W6445">
        <v>8</v>
      </c>
      <c r="X6445">
        <v>4</v>
      </c>
    </row>
    <row r="6446" spans="1:24" x14ac:dyDescent="0.2">
      <c r="A6446">
        <v>97565</v>
      </c>
      <c r="B6446" t="s">
        <v>62</v>
      </c>
      <c r="C6446">
        <v>321</v>
      </c>
      <c r="D6446">
        <v>67</v>
      </c>
      <c r="E6446">
        <v>8</v>
      </c>
      <c r="F6446">
        <v>-0.17630000000000001</v>
      </c>
      <c r="G6446">
        <v>0.15</v>
      </c>
      <c r="H6446">
        <v>1</v>
      </c>
      <c r="I6446">
        <v>1</v>
      </c>
      <c r="J6446" t="b">
        <v>1</v>
      </c>
      <c r="K6446">
        <v>618</v>
      </c>
      <c r="L6446" t="s">
        <v>32</v>
      </c>
      <c r="M6446" t="s">
        <v>26</v>
      </c>
      <c r="N6446" t="s">
        <v>27</v>
      </c>
      <c r="O6446" t="s">
        <v>63</v>
      </c>
      <c r="P6446">
        <v>-7.9018000000000005E-2</v>
      </c>
      <c r="Q6446" t="s">
        <v>37</v>
      </c>
      <c r="R6446">
        <v>1</v>
      </c>
      <c r="S6446" t="s">
        <v>38</v>
      </c>
      <c r="T6446">
        <v>1</v>
      </c>
      <c r="U6446">
        <v>-1.25</v>
      </c>
      <c r="V6446">
        <v>1</v>
      </c>
      <c r="W6446">
        <v>1</v>
      </c>
      <c r="X6446">
        <v>4</v>
      </c>
    </row>
    <row r="6447" spans="1:24" x14ac:dyDescent="0.2">
      <c r="A6447">
        <v>97565</v>
      </c>
      <c r="B6447" t="s">
        <v>62</v>
      </c>
      <c r="C6447">
        <v>322</v>
      </c>
      <c r="D6447">
        <v>101</v>
      </c>
      <c r="E6447">
        <v>10</v>
      </c>
      <c r="F6447">
        <v>-8.7499999999999994E-2</v>
      </c>
      <c r="G6447">
        <v>0.15</v>
      </c>
      <c r="H6447">
        <v>1</v>
      </c>
      <c r="I6447">
        <v>1</v>
      </c>
      <c r="J6447" t="b">
        <v>0</v>
      </c>
      <c r="K6447">
        <v>726</v>
      </c>
      <c r="L6447" t="s">
        <v>32</v>
      </c>
      <c r="M6447" t="s">
        <v>31</v>
      </c>
      <c r="N6447" t="s">
        <v>27</v>
      </c>
      <c r="O6447" t="s">
        <v>63</v>
      </c>
      <c r="P6447">
        <v>-0.32732499999999998</v>
      </c>
      <c r="Q6447" t="s">
        <v>37</v>
      </c>
      <c r="R6447">
        <v>0</v>
      </c>
      <c r="S6447" t="s">
        <v>38</v>
      </c>
      <c r="T6447">
        <v>1</v>
      </c>
      <c r="U6447">
        <v>-1.25</v>
      </c>
      <c r="V6447">
        <v>0</v>
      </c>
      <c r="W6447">
        <v>2</v>
      </c>
      <c r="X6447">
        <v>3</v>
      </c>
    </row>
    <row r="6448" spans="1:24" x14ac:dyDescent="0.2">
      <c r="A6448">
        <v>97565</v>
      </c>
      <c r="B6448" t="s">
        <v>62</v>
      </c>
      <c r="C6448">
        <v>323</v>
      </c>
      <c r="D6448">
        <v>80</v>
      </c>
      <c r="E6448">
        <v>16</v>
      </c>
      <c r="F6448">
        <v>-0.17630000000000001</v>
      </c>
      <c r="G6448">
        <v>0.15</v>
      </c>
      <c r="H6448">
        <v>1</v>
      </c>
      <c r="I6448">
        <v>1</v>
      </c>
      <c r="J6448" t="b">
        <v>1</v>
      </c>
      <c r="K6448">
        <v>746</v>
      </c>
      <c r="L6448" t="s">
        <v>32</v>
      </c>
      <c r="M6448" t="s">
        <v>31</v>
      </c>
      <c r="N6448" t="s">
        <v>27</v>
      </c>
      <c r="O6448" t="s">
        <v>63</v>
      </c>
      <c r="P6448">
        <v>-0.118116</v>
      </c>
      <c r="Q6448" t="s">
        <v>37</v>
      </c>
      <c r="R6448">
        <v>1</v>
      </c>
      <c r="S6448" t="s">
        <v>38</v>
      </c>
      <c r="T6448">
        <v>1</v>
      </c>
      <c r="U6448">
        <v>-1.25</v>
      </c>
      <c r="V6448">
        <v>1</v>
      </c>
      <c r="W6448">
        <v>5</v>
      </c>
      <c r="X6448">
        <v>1</v>
      </c>
    </row>
    <row r="6449" spans="1:24" x14ac:dyDescent="0.2">
      <c r="A6449">
        <v>97565</v>
      </c>
      <c r="B6449" t="s">
        <v>62</v>
      </c>
      <c r="C6449">
        <v>324</v>
      </c>
      <c r="D6449">
        <v>143</v>
      </c>
      <c r="E6449">
        <v>14</v>
      </c>
      <c r="F6449">
        <v>8.7499999999999994E-2</v>
      </c>
      <c r="G6449">
        <v>0.15</v>
      </c>
      <c r="H6449">
        <v>1</v>
      </c>
      <c r="I6449">
        <v>1</v>
      </c>
      <c r="J6449" t="b">
        <v>1</v>
      </c>
      <c r="K6449">
        <v>603</v>
      </c>
      <c r="L6449" t="s">
        <v>32</v>
      </c>
      <c r="M6449" t="s">
        <v>26</v>
      </c>
      <c r="N6449" t="s">
        <v>27</v>
      </c>
      <c r="O6449" t="s">
        <v>63</v>
      </c>
      <c r="P6449">
        <v>0.140874</v>
      </c>
      <c r="Q6449" t="s">
        <v>37</v>
      </c>
      <c r="R6449">
        <v>1</v>
      </c>
      <c r="S6449" t="s">
        <v>38</v>
      </c>
      <c r="T6449">
        <v>1</v>
      </c>
      <c r="U6449">
        <v>-1.25</v>
      </c>
      <c r="V6449">
        <v>1</v>
      </c>
      <c r="W6449">
        <v>4</v>
      </c>
      <c r="X6449">
        <v>1</v>
      </c>
    </row>
    <row r="6450" spans="1:24" x14ac:dyDescent="0.2">
      <c r="A6450">
        <v>97565</v>
      </c>
      <c r="B6450" t="s">
        <v>62</v>
      </c>
      <c r="C6450">
        <v>325</v>
      </c>
      <c r="D6450">
        <v>200</v>
      </c>
      <c r="E6450">
        <v>12</v>
      </c>
      <c r="F6450">
        <v>0.26790000000000003</v>
      </c>
      <c r="G6450">
        <v>0.15</v>
      </c>
      <c r="H6450">
        <v>1</v>
      </c>
      <c r="I6450">
        <v>1</v>
      </c>
      <c r="J6450" t="b">
        <v>1</v>
      </c>
      <c r="K6450">
        <v>539</v>
      </c>
      <c r="L6450" t="s">
        <v>32</v>
      </c>
      <c r="M6450" t="s">
        <v>26</v>
      </c>
      <c r="N6450" t="s">
        <v>27</v>
      </c>
      <c r="O6450" t="s">
        <v>63</v>
      </c>
      <c r="P6450">
        <v>0.260189</v>
      </c>
      <c r="Q6450" t="s">
        <v>37</v>
      </c>
      <c r="R6450">
        <v>1</v>
      </c>
      <c r="S6450" t="s">
        <v>38</v>
      </c>
      <c r="T6450">
        <v>1</v>
      </c>
      <c r="U6450">
        <v>-1.25</v>
      </c>
      <c r="V6450">
        <v>1</v>
      </c>
      <c r="W6450">
        <v>3</v>
      </c>
      <c r="X6450">
        <v>2</v>
      </c>
    </row>
    <row r="6451" spans="1:24" x14ac:dyDescent="0.2">
      <c r="A6451">
        <v>97565</v>
      </c>
      <c r="B6451" t="s">
        <v>62</v>
      </c>
      <c r="C6451">
        <v>326</v>
      </c>
      <c r="D6451">
        <v>186</v>
      </c>
      <c r="E6451">
        <v>20</v>
      </c>
      <c r="F6451">
        <v>0.17630000000000001</v>
      </c>
      <c r="G6451">
        <v>0.15</v>
      </c>
      <c r="H6451">
        <v>1</v>
      </c>
      <c r="I6451">
        <v>1</v>
      </c>
      <c r="J6451" t="b">
        <v>1</v>
      </c>
      <c r="K6451">
        <v>514</v>
      </c>
      <c r="L6451" t="s">
        <v>32</v>
      </c>
      <c r="M6451" t="s">
        <v>31</v>
      </c>
      <c r="N6451" t="s">
        <v>27</v>
      </c>
      <c r="O6451" t="s">
        <v>63</v>
      </c>
      <c r="P6451">
        <v>0.115259</v>
      </c>
      <c r="Q6451" t="s">
        <v>37</v>
      </c>
      <c r="R6451">
        <v>1</v>
      </c>
      <c r="S6451" t="s">
        <v>38</v>
      </c>
      <c r="T6451">
        <v>1</v>
      </c>
      <c r="U6451">
        <v>-1.25</v>
      </c>
      <c r="V6451">
        <v>1</v>
      </c>
      <c r="W6451">
        <v>7</v>
      </c>
      <c r="X6451">
        <v>3</v>
      </c>
    </row>
    <row r="6452" spans="1:24" x14ac:dyDescent="0.2">
      <c r="A6452">
        <v>97565</v>
      </c>
      <c r="B6452" t="s">
        <v>62</v>
      </c>
      <c r="C6452">
        <v>327</v>
      </c>
      <c r="D6452">
        <v>167</v>
      </c>
      <c r="E6452">
        <v>10</v>
      </c>
      <c r="F6452">
        <v>0.17630000000000001</v>
      </c>
      <c r="G6452">
        <v>0.15</v>
      </c>
      <c r="H6452">
        <v>1</v>
      </c>
      <c r="I6452">
        <v>1</v>
      </c>
      <c r="J6452" t="b">
        <v>1</v>
      </c>
      <c r="K6452">
        <v>808</v>
      </c>
      <c r="L6452" t="s">
        <v>32</v>
      </c>
      <c r="M6452" t="s">
        <v>26</v>
      </c>
      <c r="N6452" t="s">
        <v>27</v>
      </c>
      <c r="O6452" t="s">
        <v>63</v>
      </c>
      <c r="P6452">
        <v>0.331121</v>
      </c>
      <c r="Q6452" t="s">
        <v>37</v>
      </c>
      <c r="R6452">
        <v>1</v>
      </c>
      <c r="S6452" t="s">
        <v>38</v>
      </c>
      <c r="T6452">
        <v>1</v>
      </c>
      <c r="U6452">
        <v>-1.25</v>
      </c>
      <c r="V6452">
        <v>1</v>
      </c>
      <c r="W6452">
        <v>2</v>
      </c>
      <c r="X6452">
        <v>3</v>
      </c>
    </row>
    <row r="6453" spans="1:24" x14ac:dyDescent="0.2">
      <c r="A6453">
        <v>97565</v>
      </c>
      <c r="B6453" t="s">
        <v>62</v>
      </c>
      <c r="C6453">
        <v>328</v>
      </c>
      <c r="D6453">
        <v>8</v>
      </c>
      <c r="E6453">
        <v>12</v>
      </c>
      <c r="F6453">
        <v>-0.36399999999999999</v>
      </c>
      <c r="G6453">
        <v>0.15</v>
      </c>
      <c r="H6453">
        <v>1</v>
      </c>
      <c r="I6453">
        <v>1</v>
      </c>
      <c r="J6453" t="b">
        <v>1</v>
      </c>
      <c r="K6453">
        <v>521</v>
      </c>
      <c r="L6453" t="s">
        <v>32</v>
      </c>
      <c r="M6453" t="s">
        <v>26</v>
      </c>
      <c r="N6453" t="s">
        <v>27</v>
      </c>
      <c r="O6453" t="s">
        <v>63</v>
      </c>
      <c r="P6453">
        <v>-0.165713</v>
      </c>
      <c r="Q6453" t="s">
        <v>37</v>
      </c>
      <c r="R6453">
        <v>1</v>
      </c>
      <c r="S6453" t="s">
        <v>38</v>
      </c>
      <c r="T6453">
        <v>1</v>
      </c>
      <c r="U6453">
        <v>-1.25</v>
      </c>
      <c r="V6453">
        <v>1</v>
      </c>
      <c r="W6453">
        <v>3</v>
      </c>
      <c r="X6453">
        <v>2</v>
      </c>
    </row>
    <row r="6454" spans="1:24" x14ac:dyDescent="0.2">
      <c r="A6454">
        <v>97565</v>
      </c>
      <c r="B6454" t="s">
        <v>62</v>
      </c>
      <c r="C6454">
        <v>329</v>
      </c>
      <c r="D6454">
        <v>9</v>
      </c>
      <c r="E6454">
        <v>12</v>
      </c>
      <c r="F6454">
        <v>-0.36399999999999999</v>
      </c>
      <c r="G6454">
        <v>0.15</v>
      </c>
      <c r="H6454">
        <v>1</v>
      </c>
      <c r="I6454">
        <v>1</v>
      </c>
      <c r="J6454" t="b">
        <v>1</v>
      </c>
      <c r="K6454">
        <v>705</v>
      </c>
      <c r="L6454" t="s">
        <v>32</v>
      </c>
      <c r="M6454" t="s">
        <v>26</v>
      </c>
      <c r="N6454" t="s">
        <v>27</v>
      </c>
      <c r="O6454" t="s">
        <v>63</v>
      </c>
      <c r="P6454">
        <v>-7.4378E-2</v>
      </c>
      <c r="Q6454" t="s">
        <v>37</v>
      </c>
      <c r="R6454">
        <v>1</v>
      </c>
      <c r="S6454" t="s">
        <v>38</v>
      </c>
      <c r="T6454">
        <v>1</v>
      </c>
      <c r="U6454">
        <v>-1.25</v>
      </c>
      <c r="V6454">
        <v>1</v>
      </c>
      <c r="W6454">
        <v>3</v>
      </c>
      <c r="X6454">
        <v>2</v>
      </c>
    </row>
    <row r="6455" spans="1:24" x14ac:dyDescent="0.2">
      <c r="A6455">
        <v>97565</v>
      </c>
      <c r="B6455" t="s">
        <v>62</v>
      </c>
      <c r="C6455">
        <v>330</v>
      </c>
      <c r="D6455">
        <v>86</v>
      </c>
      <c r="E6455">
        <v>18</v>
      </c>
      <c r="F6455">
        <v>-0.17630000000000001</v>
      </c>
      <c r="G6455">
        <v>0.15</v>
      </c>
      <c r="H6455">
        <v>1</v>
      </c>
      <c r="I6455">
        <v>1</v>
      </c>
      <c r="J6455" t="b">
        <v>0</v>
      </c>
      <c r="K6455">
        <v>481</v>
      </c>
      <c r="L6455" t="s">
        <v>32</v>
      </c>
      <c r="M6455" t="s">
        <v>26</v>
      </c>
      <c r="N6455" t="s">
        <v>27</v>
      </c>
      <c r="O6455" t="s">
        <v>63</v>
      </c>
      <c r="P6455">
        <v>-0.13073000000000001</v>
      </c>
      <c r="Q6455" t="s">
        <v>37</v>
      </c>
      <c r="R6455">
        <v>0</v>
      </c>
      <c r="S6455" t="s">
        <v>38</v>
      </c>
      <c r="T6455">
        <v>1</v>
      </c>
      <c r="U6455">
        <v>-1.25</v>
      </c>
      <c r="V6455">
        <v>0</v>
      </c>
      <c r="W6455">
        <v>6</v>
      </c>
      <c r="X6455">
        <v>2</v>
      </c>
    </row>
    <row r="6456" spans="1:24" x14ac:dyDescent="0.2">
      <c r="A6456">
        <v>97565</v>
      </c>
      <c r="B6456" t="s">
        <v>62</v>
      </c>
      <c r="C6456">
        <v>331</v>
      </c>
      <c r="D6456">
        <v>73</v>
      </c>
      <c r="E6456">
        <v>12</v>
      </c>
      <c r="F6456">
        <v>-0.17630000000000001</v>
      </c>
      <c r="G6456">
        <v>0.15</v>
      </c>
      <c r="H6456">
        <v>1</v>
      </c>
      <c r="I6456">
        <v>1</v>
      </c>
      <c r="J6456" t="b">
        <v>1</v>
      </c>
      <c r="K6456">
        <v>659</v>
      </c>
      <c r="L6456" t="s">
        <v>32</v>
      </c>
      <c r="M6456" t="s">
        <v>26</v>
      </c>
      <c r="N6456" t="s">
        <v>27</v>
      </c>
      <c r="O6456" t="s">
        <v>63</v>
      </c>
      <c r="P6456">
        <v>-0.39834000000000003</v>
      </c>
      <c r="Q6456" t="s">
        <v>37</v>
      </c>
      <c r="R6456">
        <v>1</v>
      </c>
      <c r="S6456" t="s">
        <v>38</v>
      </c>
      <c r="T6456">
        <v>1</v>
      </c>
      <c r="U6456">
        <v>-1.25</v>
      </c>
      <c r="V6456">
        <v>1</v>
      </c>
      <c r="W6456">
        <v>3</v>
      </c>
      <c r="X6456">
        <v>2</v>
      </c>
    </row>
    <row r="6457" spans="1:24" x14ac:dyDescent="0.2">
      <c r="A6457">
        <v>97565</v>
      </c>
      <c r="B6457" t="s">
        <v>62</v>
      </c>
      <c r="C6457">
        <v>332</v>
      </c>
      <c r="D6457">
        <v>176</v>
      </c>
      <c r="E6457">
        <v>16</v>
      </c>
      <c r="F6457">
        <v>0.17630000000000001</v>
      </c>
      <c r="G6457">
        <v>0.15</v>
      </c>
      <c r="H6457">
        <v>1</v>
      </c>
      <c r="I6457">
        <v>1</v>
      </c>
      <c r="J6457" t="b">
        <v>1</v>
      </c>
      <c r="K6457">
        <v>629</v>
      </c>
      <c r="L6457" t="s">
        <v>32</v>
      </c>
      <c r="M6457" t="s">
        <v>31</v>
      </c>
      <c r="N6457" t="s">
        <v>27</v>
      </c>
      <c r="O6457" t="s">
        <v>63</v>
      </c>
      <c r="P6457">
        <v>0.21332999999999999</v>
      </c>
      <c r="Q6457" t="s">
        <v>37</v>
      </c>
      <c r="R6457">
        <v>1</v>
      </c>
      <c r="S6457" t="s">
        <v>38</v>
      </c>
      <c r="T6457">
        <v>1</v>
      </c>
      <c r="U6457">
        <v>-1.25</v>
      </c>
      <c r="V6457">
        <v>1</v>
      </c>
      <c r="W6457">
        <v>5</v>
      </c>
      <c r="X6457">
        <v>1</v>
      </c>
    </row>
    <row r="6458" spans="1:24" x14ac:dyDescent="0.2">
      <c r="A6458">
        <v>97565</v>
      </c>
      <c r="B6458" t="s">
        <v>62</v>
      </c>
      <c r="C6458">
        <v>333</v>
      </c>
      <c r="D6458">
        <v>123</v>
      </c>
      <c r="E6458">
        <v>20</v>
      </c>
      <c r="F6458">
        <v>-8.7499999999999994E-2</v>
      </c>
      <c r="G6458">
        <v>0.15</v>
      </c>
      <c r="H6458">
        <v>1</v>
      </c>
      <c r="I6458">
        <v>1</v>
      </c>
      <c r="J6458" t="b">
        <v>1</v>
      </c>
      <c r="K6458">
        <v>428</v>
      </c>
      <c r="L6458" t="s">
        <v>32</v>
      </c>
      <c r="M6458" t="s">
        <v>31</v>
      </c>
      <c r="N6458" t="s">
        <v>27</v>
      </c>
      <c r="O6458" t="s">
        <v>63</v>
      </c>
      <c r="P6458">
        <v>-0.13181599999999999</v>
      </c>
      <c r="Q6458" t="s">
        <v>37</v>
      </c>
      <c r="R6458">
        <v>1</v>
      </c>
      <c r="S6458" t="s">
        <v>38</v>
      </c>
      <c r="T6458">
        <v>1</v>
      </c>
      <c r="U6458">
        <v>-1.25</v>
      </c>
      <c r="V6458">
        <v>1</v>
      </c>
      <c r="W6458">
        <v>7</v>
      </c>
      <c r="X6458">
        <v>3</v>
      </c>
    </row>
    <row r="6459" spans="1:24" x14ac:dyDescent="0.2">
      <c r="A6459">
        <v>97565</v>
      </c>
      <c r="B6459" t="s">
        <v>62</v>
      </c>
      <c r="C6459">
        <v>334</v>
      </c>
      <c r="D6459">
        <v>45</v>
      </c>
      <c r="E6459">
        <v>14</v>
      </c>
      <c r="F6459">
        <v>-0.26790000000000003</v>
      </c>
      <c r="G6459">
        <v>0.15</v>
      </c>
      <c r="H6459">
        <v>1</v>
      </c>
      <c r="I6459">
        <v>1</v>
      </c>
      <c r="J6459" t="b">
        <v>1</v>
      </c>
      <c r="K6459">
        <v>547</v>
      </c>
      <c r="L6459" t="s">
        <v>32</v>
      </c>
      <c r="M6459" t="s">
        <v>26</v>
      </c>
      <c r="N6459" t="s">
        <v>27</v>
      </c>
      <c r="O6459" t="s">
        <v>63</v>
      </c>
      <c r="P6459">
        <v>-0.156636</v>
      </c>
      <c r="Q6459" t="s">
        <v>37</v>
      </c>
      <c r="R6459">
        <v>1</v>
      </c>
      <c r="S6459" t="s">
        <v>38</v>
      </c>
      <c r="T6459">
        <v>1</v>
      </c>
      <c r="U6459">
        <v>-1.25</v>
      </c>
      <c r="V6459">
        <v>1</v>
      </c>
      <c r="W6459">
        <v>4</v>
      </c>
      <c r="X6459">
        <v>1</v>
      </c>
    </row>
    <row r="6460" spans="1:24" x14ac:dyDescent="0.2">
      <c r="A6460">
        <v>97565</v>
      </c>
      <c r="B6460" t="s">
        <v>62</v>
      </c>
      <c r="C6460">
        <v>335</v>
      </c>
      <c r="D6460">
        <v>158</v>
      </c>
      <c r="E6460">
        <v>22</v>
      </c>
      <c r="F6460">
        <v>8.7499999999999994E-2</v>
      </c>
      <c r="G6460">
        <v>0.15</v>
      </c>
      <c r="H6460">
        <v>1</v>
      </c>
      <c r="I6460">
        <v>1</v>
      </c>
      <c r="J6460" t="b">
        <v>1</v>
      </c>
      <c r="K6460">
        <v>565</v>
      </c>
      <c r="L6460" t="s">
        <v>32</v>
      </c>
      <c r="M6460" t="s">
        <v>31</v>
      </c>
      <c r="N6460" t="s">
        <v>27</v>
      </c>
      <c r="O6460" t="s">
        <v>63</v>
      </c>
      <c r="P6460">
        <v>0.226189</v>
      </c>
      <c r="Q6460" t="s">
        <v>37</v>
      </c>
      <c r="R6460">
        <v>1</v>
      </c>
      <c r="S6460" t="s">
        <v>38</v>
      </c>
      <c r="T6460">
        <v>1</v>
      </c>
      <c r="U6460">
        <v>-1.25</v>
      </c>
      <c r="V6460">
        <v>1</v>
      </c>
      <c r="W6460">
        <v>8</v>
      </c>
      <c r="X6460">
        <v>4</v>
      </c>
    </row>
    <row r="6461" spans="1:24" x14ac:dyDescent="0.2">
      <c r="A6461">
        <v>97565</v>
      </c>
      <c r="B6461" t="s">
        <v>62</v>
      </c>
      <c r="C6461">
        <v>336</v>
      </c>
      <c r="D6461">
        <v>56</v>
      </c>
      <c r="E6461">
        <v>20</v>
      </c>
      <c r="F6461">
        <v>-0.26790000000000003</v>
      </c>
      <c r="G6461">
        <v>0.15</v>
      </c>
      <c r="H6461">
        <v>1</v>
      </c>
      <c r="I6461">
        <v>1</v>
      </c>
      <c r="J6461" t="b">
        <v>1</v>
      </c>
      <c r="K6461">
        <v>496</v>
      </c>
      <c r="L6461" t="s">
        <v>32</v>
      </c>
      <c r="M6461" t="s">
        <v>31</v>
      </c>
      <c r="N6461" t="s">
        <v>27</v>
      </c>
      <c r="O6461" t="s">
        <v>63</v>
      </c>
      <c r="P6461">
        <v>-0.28046199999999999</v>
      </c>
      <c r="Q6461" t="s">
        <v>37</v>
      </c>
      <c r="R6461">
        <v>1</v>
      </c>
      <c r="S6461" t="s">
        <v>38</v>
      </c>
      <c r="T6461">
        <v>1</v>
      </c>
      <c r="U6461">
        <v>-1.25</v>
      </c>
      <c r="V6461">
        <v>1</v>
      </c>
      <c r="W6461">
        <v>7</v>
      </c>
      <c r="X6461">
        <v>3</v>
      </c>
    </row>
    <row r="6462" spans="1:24" x14ac:dyDescent="0.2">
      <c r="A6462">
        <v>97565</v>
      </c>
      <c r="B6462" t="s">
        <v>62</v>
      </c>
      <c r="C6462">
        <v>337</v>
      </c>
      <c r="D6462">
        <v>172</v>
      </c>
      <c r="E6462">
        <v>14</v>
      </c>
      <c r="F6462">
        <v>0.17630000000000001</v>
      </c>
      <c r="G6462">
        <v>0.15</v>
      </c>
      <c r="H6462">
        <v>1</v>
      </c>
      <c r="I6462">
        <v>1</v>
      </c>
      <c r="J6462" t="b">
        <v>0</v>
      </c>
      <c r="K6462">
        <v>430</v>
      </c>
      <c r="L6462" t="s">
        <v>32</v>
      </c>
      <c r="M6462" t="s">
        <v>31</v>
      </c>
      <c r="N6462" t="s">
        <v>27</v>
      </c>
      <c r="O6462" t="s">
        <v>63</v>
      </c>
      <c r="P6462">
        <v>0.15248900000000001</v>
      </c>
      <c r="Q6462" t="s">
        <v>37</v>
      </c>
      <c r="R6462">
        <v>0</v>
      </c>
      <c r="S6462" t="s">
        <v>38</v>
      </c>
      <c r="T6462">
        <v>1</v>
      </c>
      <c r="U6462">
        <v>-1.25</v>
      </c>
      <c r="V6462">
        <v>0</v>
      </c>
      <c r="W6462">
        <v>4</v>
      </c>
      <c r="X6462">
        <v>1</v>
      </c>
    </row>
    <row r="6463" spans="1:24" x14ac:dyDescent="0.2">
      <c r="A6463">
        <v>97565</v>
      </c>
      <c r="B6463" t="s">
        <v>62</v>
      </c>
      <c r="C6463">
        <v>338</v>
      </c>
      <c r="D6463">
        <v>243</v>
      </c>
      <c r="E6463">
        <v>16</v>
      </c>
      <c r="F6463">
        <v>0.36399999999999999</v>
      </c>
      <c r="G6463">
        <v>0.15</v>
      </c>
      <c r="H6463">
        <v>1</v>
      </c>
      <c r="I6463">
        <v>1</v>
      </c>
      <c r="J6463" t="b">
        <v>1</v>
      </c>
      <c r="K6463">
        <v>444</v>
      </c>
      <c r="L6463" t="s">
        <v>32</v>
      </c>
      <c r="M6463" t="s">
        <v>31</v>
      </c>
      <c r="N6463" t="s">
        <v>27</v>
      </c>
      <c r="O6463" t="s">
        <v>63</v>
      </c>
      <c r="P6463">
        <v>0.49715900000000002</v>
      </c>
      <c r="Q6463" t="s">
        <v>37</v>
      </c>
      <c r="R6463">
        <v>1</v>
      </c>
      <c r="S6463" t="s">
        <v>38</v>
      </c>
      <c r="T6463">
        <v>1</v>
      </c>
      <c r="U6463">
        <v>-1.25</v>
      </c>
      <c r="V6463">
        <v>1</v>
      </c>
      <c r="W6463">
        <v>5</v>
      </c>
      <c r="X6463">
        <v>1</v>
      </c>
    </row>
    <row r="6464" spans="1:24" x14ac:dyDescent="0.2">
      <c r="A6464">
        <v>97565</v>
      </c>
      <c r="B6464" t="s">
        <v>62</v>
      </c>
      <c r="C6464">
        <v>339</v>
      </c>
      <c r="D6464">
        <v>125</v>
      </c>
      <c r="E6464">
        <v>22</v>
      </c>
      <c r="F6464">
        <v>-8.7499999999999994E-2</v>
      </c>
      <c r="G6464">
        <v>0.15</v>
      </c>
      <c r="H6464">
        <v>1</v>
      </c>
      <c r="I6464">
        <v>1</v>
      </c>
      <c r="J6464" t="b">
        <v>1</v>
      </c>
      <c r="K6464">
        <v>433</v>
      </c>
      <c r="L6464" t="s">
        <v>32</v>
      </c>
      <c r="M6464" t="s">
        <v>31</v>
      </c>
      <c r="N6464" t="s">
        <v>27</v>
      </c>
      <c r="O6464" t="s">
        <v>63</v>
      </c>
      <c r="P6464">
        <v>-0.18628</v>
      </c>
      <c r="Q6464" t="s">
        <v>37</v>
      </c>
      <c r="R6464">
        <v>1</v>
      </c>
      <c r="S6464" t="s">
        <v>38</v>
      </c>
      <c r="T6464">
        <v>1</v>
      </c>
      <c r="U6464">
        <v>-1.25</v>
      </c>
      <c r="V6464">
        <v>1</v>
      </c>
      <c r="W6464">
        <v>8</v>
      </c>
      <c r="X6464">
        <v>4</v>
      </c>
    </row>
    <row r="6465" spans="1:24" x14ac:dyDescent="0.2">
      <c r="A6465">
        <v>97565</v>
      </c>
      <c r="B6465" t="s">
        <v>62</v>
      </c>
      <c r="C6465">
        <v>340</v>
      </c>
      <c r="D6465">
        <v>41</v>
      </c>
      <c r="E6465">
        <v>12</v>
      </c>
      <c r="F6465">
        <v>-0.26790000000000003</v>
      </c>
      <c r="G6465">
        <v>0.15</v>
      </c>
      <c r="H6465">
        <v>1</v>
      </c>
      <c r="I6465">
        <v>1</v>
      </c>
      <c r="J6465" t="b">
        <v>1</v>
      </c>
      <c r="K6465">
        <v>731</v>
      </c>
      <c r="L6465" t="s">
        <v>32</v>
      </c>
      <c r="M6465" t="s">
        <v>26</v>
      </c>
      <c r="N6465" t="s">
        <v>27</v>
      </c>
      <c r="O6465" t="s">
        <v>63</v>
      </c>
      <c r="P6465">
        <v>-8.9632000000000003E-2</v>
      </c>
      <c r="Q6465" t="s">
        <v>37</v>
      </c>
      <c r="R6465">
        <v>1</v>
      </c>
      <c r="S6465" t="s">
        <v>38</v>
      </c>
      <c r="T6465">
        <v>1</v>
      </c>
      <c r="U6465">
        <v>-1.25</v>
      </c>
      <c r="V6465">
        <v>1</v>
      </c>
      <c r="W6465">
        <v>3</v>
      </c>
      <c r="X6465">
        <v>2</v>
      </c>
    </row>
    <row r="6466" spans="1:24" x14ac:dyDescent="0.2">
      <c r="A6466">
        <v>97565</v>
      </c>
      <c r="B6466" t="s">
        <v>62</v>
      </c>
      <c r="C6466">
        <v>341</v>
      </c>
      <c r="D6466">
        <v>65</v>
      </c>
      <c r="E6466">
        <v>8</v>
      </c>
      <c r="F6466">
        <v>-0.17630000000000001</v>
      </c>
      <c r="G6466">
        <v>0.15</v>
      </c>
      <c r="H6466">
        <v>1</v>
      </c>
      <c r="I6466">
        <v>1</v>
      </c>
      <c r="J6466" t="b">
        <v>1</v>
      </c>
      <c r="K6466">
        <v>470</v>
      </c>
      <c r="L6466" t="s">
        <v>32</v>
      </c>
      <c r="M6466" t="s">
        <v>26</v>
      </c>
      <c r="N6466" t="s">
        <v>27</v>
      </c>
      <c r="O6466" t="s">
        <v>63</v>
      </c>
      <c r="P6466">
        <v>-0.112335</v>
      </c>
      <c r="Q6466" t="s">
        <v>37</v>
      </c>
      <c r="R6466">
        <v>1</v>
      </c>
      <c r="S6466" t="s">
        <v>38</v>
      </c>
      <c r="T6466">
        <v>1</v>
      </c>
      <c r="U6466">
        <v>-1.25</v>
      </c>
      <c r="V6466">
        <v>1</v>
      </c>
      <c r="W6466">
        <v>1</v>
      </c>
      <c r="X6466">
        <v>4</v>
      </c>
    </row>
    <row r="6467" spans="1:24" x14ac:dyDescent="0.2">
      <c r="A6467">
        <v>97565</v>
      </c>
      <c r="B6467" t="s">
        <v>62</v>
      </c>
      <c r="C6467">
        <v>342</v>
      </c>
      <c r="D6467">
        <v>240</v>
      </c>
      <c r="E6467">
        <v>16</v>
      </c>
      <c r="F6467">
        <v>0.36399999999999999</v>
      </c>
      <c r="G6467">
        <v>0.15</v>
      </c>
      <c r="H6467">
        <v>1</v>
      </c>
      <c r="I6467">
        <v>1</v>
      </c>
      <c r="J6467" t="b">
        <v>1</v>
      </c>
      <c r="K6467">
        <v>459</v>
      </c>
      <c r="L6467" t="s">
        <v>32</v>
      </c>
      <c r="M6467" t="s">
        <v>31</v>
      </c>
      <c r="N6467" t="s">
        <v>27</v>
      </c>
      <c r="O6467" t="s">
        <v>63</v>
      </c>
      <c r="P6467">
        <v>0.336731</v>
      </c>
      <c r="Q6467" t="s">
        <v>37</v>
      </c>
      <c r="R6467">
        <v>1</v>
      </c>
      <c r="S6467" t="s">
        <v>38</v>
      </c>
      <c r="T6467">
        <v>1</v>
      </c>
      <c r="U6467">
        <v>-1.25</v>
      </c>
      <c r="V6467">
        <v>1</v>
      </c>
      <c r="W6467">
        <v>5</v>
      </c>
      <c r="X6467">
        <v>1</v>
      </c>
    </row>
    <row r="6468" spans="1:24" x14ac:dyDescent="0.2">
      <c r="A6468">
        <v>97565</v>
      </c>
      <c r="B6468" t="s">
        <v>62</v>
      </c>
      <c r="C6468">
        <v>343</v>
      </c>
      <c r="D6468">
        <v>87</v>
      </c>
      <c r="E6468">
        <v>18</v>
      </c>
      <c r="F6468">
        <v>-0.17630000000000001</v>
      </c>
      <c r="G6468">
        <v>0.15</v>
      </c>
      <c r="H6468">
        <v>1</v>
      </c>
      <c r="I6468">
        <v>1</v>
      </c>
      <c r="J6468" t="b">
        <v>1</v>
      </c>
      <c r="K6468">
        <v>429</v>
      </c>
      <c r="L6468" t="s">
        <v>32</v>
      </c>
      <c r="M6468" t="s">
        <v>31</v>
      </c>
      <c r="N6468" t="s">
        <v>27</v>
      </c>
      <c r="O6468" t="s">
        <v>63</v>
      </c>
      <c r="P6468">
        <v>-0.209866</v>
      </c>
      <c r="Q6468" t="s">
        <v>37</v>
      </c>
      <c r="R6468">
        <v>1</v>
      </c>
      <c r="S6468" t="s">
        <v>38</v>
      </c>
      <c r="T6468">
        <v>1</v>
      </c>
      <c r="U6468">
        <v>-1.25</v>
      </c>
      <c r="V6468">
        <v>1</v>
      </c>
      <c r="W6468">
        <v>6</v>
      </c>
      <c r="X6468">
        <v>2</v>
      </c>
    </row>
    <row r="6469" spans="1:24" x14ac:dyDescent="0.2">
      <c r="A6469">
        <v>97565</v>
      </c>
      <c r="B6469" t="s">
        <v>62</v>
      </c>
      <c r="C6469">
        <v>344</v>
      </c>
      <c r="D6469">
        <v>203</v>
      </c>
      <c r="E6469">
        <v>12</v>
      </c>
      <c r="F6469">
        <v>0.26790000000000003</v>
      </c>
      <c r="G6469">
        <v>0.15</v>
      </c>
      <c r="H6469">
        <v>1</v>
      </c>
      <c r="I6469">
        <v>1</v>
      </c>
      <c r="J6469" t="b">
        <v>0</v>
      </c>
      <c r="K6469">
        <v>490</v>
      </c>
      <c r="L6469" t="s">
        <v>32</v>
      </c>
      <c r="M6469" t="s">
        <v>31</v>
      </c>
      <c r="N6469" t="s">
        <v>27</v>
      </c>
      <c r="O6469" t="s">
        <v>63</v>
      </c>
      <c r="P6469">
        <v>0.168604</v>
      </c>
      <c r="Q6469" t="s">
        <v>37</v>
      </c>
      <c r="R6469">
        <v>0</v>
      </c>
      <c r="S6469" t="s">
        <v>38</v>
      </c>
      <c r="T6469">
        <v>1</v>
      </c>
      <c r="U6469">
        <v>-1.25</v>
      </c>
      <c r="V6469">
        <v>0</v>
      </c>
      <c r="W6469">
        <v>3</v>
      </c>
      <c r="X6469">
        <v>2</v>
      </c>
    </row>
    <row r="6470" spans="1:24" x14ac:dyDescent="0.2">
      <c r="A6470">
        <v>97565</v>
      </c>
      <c r="B6470" t="s">
        <v>62</v>
      </c>
      <c r="C6470">
        <v>345</v>
      </c>
      <c r="D6470">
        <v>142</v>
      </c>
      <c r="E6470">
        <v>14</v>
      </c>
      <c r="F6470">
        <v>8.7499999999999994E-2</v>
      </c>
      <c r="G6470">
        <v>0.15</v>
      </c>
      <c r="H6470">
        <v>1</v>
      </c>
      <c r="I6470">
        <v>1</v>
      </c>
      <c r="J6470" t="b">
        <v>0</v>
      </c>
      <c r="K6470">
        <v>637</v>
      </c>
      <c r="L6470" t="s">
        <v>32</v>
      </c>
      <c r="M6470" t="s">
        <v>31</v>
      </c>
      <c r="N6470" t="s">
        <v>27</v>
      </c>
      <c r="O6470" t="s">
        <v>63</v>
      </c>
      <c r="P6470">
        <v>0.217947</v>
      </c>
      <c r="Q6470" t="s">
        <v>37</v>
      </c>
      <c r="R6470">
        <v>0</v>
      </c>
      <c r="S6470" t="s">
        <v>38</v>
      </c>
      <c r="T6470">
        <v>1</v>
      </c>
      <c r="U6470">
        <v>-1.25</v>
      </c>
      <c r="V6470">
        <v>0</v>
      </c>
      <c r="W6470">
        <v>4</v>
      </c>
      <c r="X6470">
        <v>1</v>
      </c>
    </row>
    <row r="6471" spans="1:24" x14ac:dyDescent="0.2">
      <c r="A6471">
        <v>97565</v>
      </c>
      <c r="B6471" t="s">
        <v>62</v>
      </c>
      <c r="C6471">
        <v>346</v>
      </c>
      <c r="D6471">
        <v>61</v>
      </c>
      <c r="E6471">
        <v>22</v>
      </c>
      <c r="F6471">
        <v>-0.26790000000000003</v>
      </c>
      <c r="G6471">
        <v>0.15</v>
      </c>
      <c r="H6471">
        <v>1</v>
      </c>
      <c r="I6471">
        <v>1</v>
      </c>
      <c r="J6471" t="b">
        <v>1</v>
      </c>
      <c r="K6471">
        <v>443</v>
      </c>
      <c r="L6471" t="s">
        <v>32</v>
      </c>
      <c r="M6471" t="s">
        <v>31</v>
      </c>
      <c r="N6471" t="s">
        <v>27</v>
      </c>
      <c r="O6471" t="s">
        <v>63</v>
      </c>
      <c r="P6471">
        <v>-0.265206</v>
      </c>
      <c r="Q6471" t="s">
        <v>37</v>
      </c>
      <c r="R6471">
        <v>1</v>
      </c>
      <c r="S6471" t="s">
        <v>38</v>
      </c>
      <c r="T6471">
        <v>1</v>
      </c>
      <c r="U6471">
        <v>-1.25</v>
      </c>
      <c r="V6471">
        <v>1</v>
      </c>
      <c r="W6471">
        <v>8</v>
      </c>
      <c r="X6471">
        <v>4</v>
      </c>
    </row>
    <row r="6472" spans="1:24" x14ac:dyDescent="0.2">
      <c r="A6472">
        <v>97565</v>
      </c>
      <c r="B6472" t="s">
        <v>62</v>
      </c>
      <c r="C6472">
        <v>347</v>
      </c>
      <c r="D6472">
        <v>75</v>
      </c>
      <c r="E6472">
        <v>12</v>
      </c>
      <c r="F6472">
        <v>-0.17630000000000001</v>
      </c>
      <c r="G6472">
        <v>0.15</v>
      </c>
      <c r="H6472">
        <v>1</v>
      </c>
      <c r="I6472">
        <v>1</v>
      </c>
      <c r="J6472" t="b">
        <v>0</v>
      </c>
      <c r="K6472">
        <v>545</v>
      </c>
      <c r="L6472" t="s">
        <v>32</v>
      </c>
      <c r="M6472" t="s">
        <v>31</v>
      </c>
      <c r="N6472" t="s">
        <v>27</v>
      </c>
      <c r="O6472" t="s">
        <v>63</v>
      </c>
      <c r="P6472">
        <v>-0.104646</v>
      </c>
      <c r="Q6472" t="s">
        <v>37</v>
      </c>
      <c r="R6472">
        <v>0</v>
      </c>
      <c r="S6472" t="s">
        <v>38</v>
      </c>
      <c r="T6472">
        <v>1</v>
      </c>
      <c r="U6472">
        <v>-1.25</v>
      </c>
      <c r="V6472">
        <v>0</v>
      </c>
      <c r="W6472">
        <v>3</v>
      </c>
      <c r="X6472">
        <v>2</v>
      </c>
    </row>
    <row r="6473" spans="1:24" x14ac:dyDescent="0.2">
      <c r="A6473">
        <v>97565</v>
      </c>
      <c r="B6473" t="s">
        <v>62</v>
      </c>
      <c r="C6473">
        <v>348</v>
      </c>
      <c r="D6473">
        <v>93</v>
      </c>
      <c r="E6473">
        <v>22</v>
      </c>
      <c r="F6473">
        <v>-0.17630000000000001</v>
      </c>
      <c r="G6473">
        <v>0.15</v>
      </c>
      <c r="H6473">
        <v>1</v>
      </c>
      <c r="I6473">
        <v>1</v>
      </c>
      <c r="J6473" t="b">
        <v>1</v>
      </c>
      <c r="K6473">
        <v>677</v>
      </c>
      <c r="L6473" t="s">
        <v>32</v>
      </c>
      <c r="M6473" t="s">
        <v>31</v>
      </c>
      <c r="N6473" t="s">
        <v>27</v>
      </c>
      <c r="O6473" t="s">
        <v>63</v>
      </c>
      <c r="P6473">
        <v>-9.1002E-2</v>
      </c>
      <c r="Q6473" t="s">
        <v>37</v>
      </c>
      <c r="R6473">
        <v>1</v>
      </c>
      <c r="S6473" t="s">
        <v>38</v>
      </c>
      <c r="T6473">
        <v>1</v>
      </c>
      <c r="U6473">
        <v>-1.25</v>
      </c>
      <c r="V6473">
        <v>1</v>
      </c>
      <c r="W6473">
        <v>8</v>
      </c>
      <c r="X6473">
        <v>4</v>
      </c>
    </row>
    <row r="6474" spans="1:24" x14ac:dyDescent="0.2">
      <c r="A6474">
        <v>97565</v>
      </c>
      <c r="B6474" t="s">
        <v>62</v>
      </c>
      <c r="C6474">
        <v>349</v>
      </c>
      <c r="D6474">
        <v>108</v>
      </c>
      <c r="E6474">
        <v>14</v>
      </c>
      <c r="F6474">
        <v>-8.7499999999999994E-2</v>
      </c>
      <c r="G6474">
        <v>0.15</v>
      </c>
      <c r="H6474">
        <v>1</v>
      </c>
      <c r="I6474">
        <v>1</v>
      </c>
      <c r="J6474" t="b">
        <v>0</v>
      </c>
      <c r="K6474">
        <v>468</v>
      </c>
      <c r="L6474" t="s">
        <v>32</v>
      </c>
      <c r="M6474" t="s">
        <v>31</v>
      </c>
      <c r="N6474" t="s">
        <v>27</v>
      </c>
      <c r="O6474" t="s">
        <v>63</v>
      </c>
      <c r="P6474">
        <v>-0.173072</v>
      </c>
      <c r="Q6474" t="s">
        <v>37</v>
      </c>
      <c r="R6474">
        <v>0</v>
      </c>
      <c r="S6474" t="s">
        <v>38</v>
      </c>
      <c r="T6474">
        <v>1</v>
      </c>
      <c r="U6474">
        <v>-1.25</v>
      </c>
      <c r="V6474">
        <v>0</v>
      </c>
      <c r="W6474">
        <v>4</v>
      </c>
      <c r="X6474">
        <v>1</v>
      </c>
    </row>
    <row r="6475" spans="1:24" x14ac:dyDescent="0.2">
      <c r="A6475">
        <v>97565</v>
      </c>
      <c r="B6475" t="s">
        <v>62</v>
      </c>
      <c r="C6475">
        <v>350</v>
      </c>
      <c r="D6475">
        <v>60</v>
      </c>
      <c r="E6475">
        <v>22</v>
      </c>
      <c r="F6475">
        <v>-0.26790000000000003</v>
      </c>
      <c r="G6475">
        <v>0.15</v>
      </c>
      <c r="H6475">
        <v>1</v>
      </c>
      <c r="I6475">
        <v>1</v>
      </c>
      <c r="J6475" t="b">
        <v>1</v>
      </c>
      <c r="K6475">
        <v>579</v>
      </c>
      <c r="L6475" t="s">
        <v>32</v>
      </c>
      <c r="M6475" t="s">
        <v>31</v>
      </c>
      <c r="N6475" t="s">
        <v>27</v>
      </c>
      <c r="O6475" t="s">
        <v>63</v>
      </c>
      <c r="P6475">
        <v>-0.40709600000000001</v>
      </c>
      <c r="Q6475" t="s">
        <v>37</v>
      </c>
      <c r="R6475">
        <v>1</v>
      </c>
      <c r="S6475" t="s">
        <v>38</v>
      </c>
      <c r="T6475">
        <v>1</v>
      </c>
      <c r="U6475">
        <v>-1.25</v>
      </c>
      <c r="V6475">
        <v>1</v>
      </c>
      <c r="W6475">
        <v>8</v>
      </c>
      <c r="X6475">
        <v>4</v>
      </c>
    </row>
    <row r="6476" spans="1:24" x14ac:dyDescent="0.2">
      <c r="A6476">
        <v>97565</v>
      </c>
      <c r="B6476" t="s">
        <v>62</v>
      </c>
      <c r="C6476">
        <v>351</v>
      </c>
      <c r="D6476">
        <v>114</v>
      </c>
      <c r="E6476">
        <v>16</v>
      </c>
      <c r="F6476">
        <v>-8.7499999999999994E-2</v>
      </c>
      <c r="G6476">
        <v>0.15</v>
      </c>
      <c r="H6476">
        <v>1</v>
      </c>
      <c r="I6476">
        <v>1</v>
      </c>
      <c r="J6476" t="b">
        <v>1</v>
      </c>
      <c r="K6476">
        <v>506</v>
      </c>
      <c r="L6476" t="s">
        <v>32</v>
      </c>
      <c r="M6476" t="s">
        <v>31</v>
      </c>
      <c r="N6476" t="s">
        <v>27</v>
      </c>
      <c r="O6476" t="s">
        <v>63</v>
      </c>
      <c r="P6476">
        <v>-0.33379599999999998</v>
      </c>
      <c r="Q6476" t="s">
        <v>37</v>
      </c>
      <c r="R6476">
        <v>1</v>
      </c>
      <c r="S6476" t="s">
        <v>38</v>
      </c>
      <c r="T6476">
        <v>1</v>
      </c>
      <c r="U6476">
        <v>-1.25</v>
      </c>
      <c r="V6476">
        <v>1</v>
      </c>
      <c r="W6476">
        <v>5</v>
      </c>
      <c r="X6476">
        <v>1</v>
      </c>
    </row>
    <row r="6477" spans="1:24" x14ac:dyDescent="0.2">
      <c r="A6477">
        <v>97565</v>
      </c>
      <c r="B6477" t="s">
        <v>62</v>
      </c>
      <c r="C6477">
        <v>352</v>
      </c>
      <c r="D6477">
        <v>15</v>
      </c>
      <c r="E6477">
        <v>14</v>
      </c>
      <c r="F6477">
        <v>-0.36399999999999999</v>
      </c>
      <c r="G6477">
        <v>0.15</v>
      </c>
      <c r="H6477">
        <v>1</v>
      </c>
      <c r="I6477">
        <v>1</v>
      </c>
      <c r="J6477" t="b">
        <v>1</v>
      </c>
      <c r="K6477">
        <v>532</v>
      </c>
      <c r="L6477" t="s">
        <v>32</v>
      </c>
      <c r="M6477" t="s">
        <v>26</v>
      </c>
      <c r="N6477" t="s">
        <v>27</v>
      </c>
      <c r="O6477" t="s">
        <v>63</v>
      </c>
      <c r="P6477">
        <v>-0.44587300000000002</v>
      </c>
      <c r="Q6477" t="s">
        <v>37</v>
      </c>
      <c r="R6477">
        <v>1</v>
      </c>
      <c r="S6477" t="s">
        <v>38</v>
      </c>
      <c r="T6477">
        <v>1</v>
      </c>
      <c r="U6477">
        <v>-1.25</v>
      </c>
      <c r="V6477">
        <v>1</v>
      </c>
      <c r="W6477">
        <v>4</v>
      </c>
      <c r="X6477">
        <v>1</v>
      </c>
    </row>
    <row r="6478" spans="1:24" x14ac:dyDescent="0.2">
      <c r="A6478">
        <v>97565</v>
      </c>
      <c r="B6478" t="s">
        <v>62</v>
      </c>
      <c r="C6478">
        <v>353</v>
      </c>
      <c r="D6478">
        <v>210</v>
      </c>
      <c r="E6478">
        <v>16</v>
      </c>
      <c r="F6478">
        <v>0.26790000000000003</v>
      </c>
      <c r="G6478">
        <v>0.15</v>
      </c>
      <c r="H6478">
        <v>1</v>
      </c>
      <c r="I6478">
        <v>1</v>
      </c>
      <c r="J6478" t="b">
        <v>0</v>
      </c>
      <c r="K6478">
        <v>542</v>
      </c>
      <c r="L6478" t="s">
        <v>32</v>
      </c>
      <c r="M6478" t="s">
        <v>26</v>
      </c>
      <c r="N6478" t="s">
        <v>27</v>
      </c>
      <c r="O6478" t="s">
        <v>63</v>
      </c>
      <c r="P6478">
        <v>0.24946299999999999</v>
      </c>
      <c r="Q6478" t="s">
        <v>37</v>
      </c>
      <c r="R6478">
        <v>0</v>
      </c>
      <c r="S6478" t="s">
        <v>38</v>
      </c>
      <c r="T6478">
        <v>1</v>
      </c>
      <c r="U6478">
        <v>-1.25</v>
      </c>
      <c r="V6478">
        <v>0</v>
      </c>
      <c r="W6478">
        <v>5</v>
      </c>
      <c r="X6478">
        <v>1</v>
      </c>
    </row>
    <row r="6479" spans="1:24" x14ac:dyDescent="0.2">
      <c r="A6479">
        <v>97565</v>
      </c>
      <c r="B6479" t="s">
        <v>62</v>
      </c>
      <c r="C6479">
        <v>354</v>
      </c>
      <c r="D6479">
        <v>43</v>
      </c>
      <c r="E6479">
        <v>12</v>
      </c>
      <c r="F6479">
        <v>-0.26790000000000003</v>
      </c>
      <c r="G6479">
        <v>0.15</v>
      </c>
      <c r="H6479">
        <v>1</v>
      </c>
      <c r="I6479">
        <v>1</v>
      </c>
      <c r="J6479" t="b">
        <v>1</v>
      </c>
      <c r="K6479">
        <v>733</v>
      </c>
      <c r="L6479" t="s">
        <v>32</v>
      </c>
      <c r="M6479" t="s">
        <v>26</v>
      </c>
      <c r="N6479" t="s">
        <v>27</v>
      </c>
      <c r="O6479" t="s">
        <v>63</v>
      </c>
      <c r="P6479">
        <v>-0.205286</v>
      </c>
      <c r="Q6479" t="s">
        <v>37</v>
      </c>
      <c r="R6479">
        <v>1</v>
      </c>
      <c r="S6479" t="s">
        <v>38</v>
      </c>
      <c r="T6479">
        <v>1</v>
      </c>
      <c r="U6479">
        <v>-1.25</v>
      </c>
      <c r="V6479">
        <v>1</v>
      </c>
      <c r="W6479">
        <v>3</v>
      </c>
      <c r="X6479">
        <v>2</v>
      </c>
    </row>
    <row r="6480" spans="1:24" x14ac:dyDescent="0.2">
      <c r="A6480">
        <v>97565</v>
      </c>
      <c r="B6480" t="s">
        <v>62</v>
      </c>
      <c r="C6480">
        <v>355</v>
      </c>
      <c r="D6480">
        <v>242</v>
      </c>
      <c r="E6480">
        <v>16</v>
      </c>
      <c r="F6480">
        <v>0.36399999999999999</v>
      </c>
      <c r="G6480">
        <v>0.15</v>
      </c>
      <c r="H6480">
        <v>1</v>
      </c>
      <c r="I6480">
        <v>1</v>
      </c>
      <c r="J6480" t="b">
        <v>1</v>
      </c>
      <c r="K6480">
        <v>484</v>
      </c>
      <c r="L6480" t="s">
        <v>32</v>
      </c>
      <c r="M6480" t="s">
        <v>31</v>
      </c>
      <c r="N6480" t="s">
        <v>27</v>
      </c>
      <c r="O6480" t="s">
        <v>63</v>
      </c>
      <c r="P6480">
        <v>0.39760800000000002</v>
      </c>
      <c r="Q6480" t="s">
        <v>37</v>
      </c>
      <c r="R6480">
        <v>1</v>
      </c>
      <c r="S6480" t="s">
        <v>38</v>
      </c>
      <c r="T6480">
        <v>1</v>
      </c>
      <c r="U6480">
        <v>-1.25</v>
      </c>
      <c r="V6480">
        <v>1</v>
      </c>
      <c r="W6480">
        <v>5</v>
      </c>
      <c r="X6480">
        <v>1</v>
      </c>
    </row>
    <row r="6481" spans="1:24" x14ac:dyDescent="0.2">
      <c r="A6481">
        <v>97565</v>
      </c>
      <c r="B6481" t="s">
        <v>62</v>
      </c>
      <c r="C6481">
        <v>356</v>
      </c>
      <c r="D6481">
        <v>190</v>
      </c>
      <c r="E6481">
        <v>22</v>
      </c>
      <c r="F6481">
        <v>0.17630000000000001</v>
      </c>
      <c r="G6481">
        <v>0.15</v>
      </c>
      <c r="H6481">
        <v>1</v>
      </c>
      <c r="I6481">
        <v>1</v>
      </c>
      <c r="J6481" t="b">
        <v>1</v>
      </c>
      <c r="K6481">
        <v>456</v>
      </c>
      <c r="L6481" t="s">
        <v>32</v>
      </c>
      <c r="M6481" t="s">
        <v>31</v>
      </c>
      <c r="N6481" t="s">
        <v>27</v>
      </c>
      <c r="O6481" t="s">
        <v>63</v>
      </c>
      <c r="P6481">
        <v>0.23141500000000001</v>
      </c>
      <c r="Q6481" t="s">
        <v>37</v>
      </c>
      <c r="R6481">
        <v>1</v>
      </c>
      <c r="S6481" t="s">
        <v>38</v>
      </c>
      <c r="T6481">
        <v>1</v>
      </c>
      <c r="U6481">
        <v>-1.25</v>
      </c>
      <c r="V6481">
        <v>1</v>
      </c>
      <c r="W6481">
        <v>8</v>
      </c>
      <c r="X6481">
        <v>4</v>
      </c>
    </row>
    <row r="6482" spans="1:24" x14ac:dyDescent="0.2">
      <c r="A6482">
        <v>97565</v>
      </c>
      <c r="B6482" t="s">
        <v>62</v>
      </c>
      <c r="C6482">
        <v>357</v>
      </c>
      <c r="D6482">
        <v>13</v>
      </c>
      <c r="E6482">
        <v>14</v>
      </c>
      <c r="F6482">
        <v>-0.36399999999999999</v>
      </c>
      <c r="G6482">
        <v>0.15</v>
      </c>
      <c r="H6482">
        <v>1</v>
      </c>
      <c r="I6482">
        <v>1</v>
      </c>
      <c r="J6482" t="b">
        <v>0</v>
      </c>
      <c r="K6482">
        <v>503</v>
      </c>
      <c r="L6482" t="s">
        <v>32</v>
      </c>
      <c r="M6482" t="s">
        <v>31</v>
      </c>
      <c r="N6482" t="s">
        <v>27</v>
      </c>
      <c r="O6482" t="s">
        <v>63</v>
      </c>
      <c r="P6482">
        <v>-0.51036199999999998</v>
      </c>
      <c r="Q6482" t="s">
        <v>37</v>
      </c>
      <c r="R6482">
        <v>0</v>
      </c>
      <c r="S6482" t="s">
        <v>38</v>
      </c>
      <c r="T6482">
        <v>1</v>
      </c>
      <c r="U6482">
        <v>-1.25</v>
      </c>
      <c r="V6482">
        <v>0</v>
      </c>
      <c r="W6482">
        <v>4</v>
      </c>
      <c r="X6482">
        <v>1</v>
      </c>
    </row>
    <row r="6483" spans="1:24" x14ac:dyDescent="0.2">
      <c r="A6483">
        <v>97565</v>
      </c>
      <c r="B6483" t="s">
        <v>62</v>
      </c>
      <c r="C6483">
        <v>358</v>
      </c>
      <c r="D6483">
        <v>38</v>
      </c>
      <c r="E6483">
        <v>10</v>
      </c>
      <c r="F6483">
        <v>-0.26790000000000003</v>
      </c>
      <c r="G6483">
        <v>0.15</v>
      </c>
      <c r="H6483">
        <v>1</v>
      </c>
      <c r="I6483">
        <v>1</v>
      </c>
      <c r="J6483" t="b">
        <v>1</v>
      </c>
      <c r="K6483">
        <v>493</v>
      </c>
      <c r="L6483" t="s">
        <v>32</v>
      </c>
      <c r="M6483" t="s">
        <v>26</v>
      </c>
      <c r="N6483" t="s">
        <v>27</v>
      </c>
      <c r="O6483" t="s">
        <v>63</v>
      </c>
      <c r="P6483">
        <v>-0.37891900000000001</v>
      </c>
      <c r="Q6483" t="s">
        <v>37</v>
      </c>
      <c r="R6483">
        <v>1</v>
      </c>
      <c r="S6483" t="s">
        <v>38</v>
      </c>
      <c r="T6483">
        <v>1</v>
      </c>
      <c r="U6483">
        <v>-1.25</v>
      </c>
      <c r="V6483">
        <v>1</v>
      </c>
      <c r="W6483">
        <v>2</v>
      </c>
      <c r="X6483">
        <v>3</v>
      </c>
    </row>
    <row r="6484" spans="1:24" x14ac:dyDescent="0.2">
      <c r="A6484">
        <v>97565</v>
      </c>
      <c r="B6484" t="s">
        <v>62</v>
      </c>
      <c r="C6484">
        <v>359</v>
      </c>
      <c r="D6484">
        <v>204</v>
      </c>
      <c r="E6484">
        <v>14</v>
      </c>
      <c r="F6484">
        <v>0.26790000000000003</v>
      </c>
      <c r="G6484">
        <v>0.15</v>
      </c>
      <c r="H6484">
        <v>1</v>
      </c>
      <c r="I6484">
        <v>1</v>
      </c>
      <c r="J6484" t="b">
        <v>1</v>
      </c>
      <c r="K6484">
        <v>550</v>
      </c>
      <c r="L6484" t="s">
        <v>32</v>
      </c>
      <c r="M6484" t="s">
        <v>26</v>
      </c>
      <c r="N6484" t="s">
        <v>27</v>
      </c>
      <c r="O6484" t="s">
        <v>63</v>
      </c>
      <c r="P6484">
        <v>0.19501499999999999</v>
      </c>
      <c r="Q6484" t="s">
        <v>37</v>
      </c>
      <c r="R6484">
        <v>1</v>
      </c>
      <c r="S6484" t="s">
        <v>38</v>
      </c>
      <c r="T6484">
        <v>1</v>
      </c>
      <c r="U6484">
        <v>-1.25</v>
      </c>
      <c r="V6484">
        <v>1</v>
      </c>
      <c r="W6484">
        <v>4</v>
      </c>
      <c r="X6484">
        <v>1</v>
      </c>
    </row>
    <row r="6485" spans="1:24" x14ac:dyDescent="0.2">
      <c r="A6485">
        <v>97565</v>
      </c>
      <c r="B6485" t="s">
        <v>62</v>
      </c>
      <c r="C6485">
        <v>360</v>
      </c>
      <c r="D6485">
        <v>145</v>
      </c>
      <c r="E6485">
        <v>16</v>
      </c>
      <c r="F6485">
        <v>8.7499999999999994E-2</v>
      </c>
      <c r="G6485">
        <v>0.15</v>
      </c>
      <c r="H6485">
        <v>1</v>
      </c>
      <c r="I6485">
        <v>1</v>
      </c>
      <c r="J6485" t="b">
        <v>0</v>
      </c>
      <c r="K6485">
        <v>488</v>
      </c>
      <c r="L6485" t="s">
        <v>32</v>
      </c>
      <c r="M6485" t="s">
        <v>26</v>
      </c>
      <c r="N6485" t="s">
        <v>27</v>
      </c>
      <c r="O6485" t="s">
        <v>63</v>
      </c>
      <c r="P6485">
        <v>0.163073</v>
      </c>
      <c r="Q6485" t="s">
        <v>37</v>
      </c>
      <c r="R6485">
        <v>0</v>
      </c>
      <c r="S6485" t="s">
        <v>38</v>
      </c>
      <c r="T6485">
        <v>1</v>
      </c>
      <c r="U6485">
        <v>-1.25</v>
      </c>
      <c r="V6485">
        <v>0</v>
      </c>
      <c r="W6485">
        <v>5</v>
      </c>
      <c r="X6485">
        <v>1</v>
      </c>
    </row>
    <row r="6486" spans="1:24" x14ac:dyDescent="0.2">
      <c r="A6486">
        <v>97565</v>
      </c>
      <c r="B6486" t="s">
        <v>62</v>
      </c>
      <c r="C6486">
        <v>361</v>
      </c>
      <c r="D6486">
        <v>178</v>
      </c>
      <c r="E6486">
        <v>16</v>
      </c>
      <c r="F6486">
        <v>0.17630000000000001</v>
      </c>
      <c r="G6486">
        <v>0.15</v>
      </c>
      <c r="H6486">
        <v>1</v>
      </c>
      <c r="I6486">
        <v>1</v>
      </c>
      <c r="J6486" t="b">
        <v>1</v>
      </c>
      <c r="K6486">
        <v>437</v>
      </c>
      <c r="L6486" t="s">
        <v>32</v>
      </c>
      <c r="M6486" t="s">
        <v>31</v>
      </c>
      <c r="N6486" t="s">
        <v>27</v>
      </c>
      <c r="O6486" t="s">
        <v>63</v>
      </c>
      <c r="P6486">
        <v>0.194248</v>
      </c>
      <c r="Q6486" t="s">
        <v>37</v>
      </c>
      <c r="R6486">
        <v>1</v>
      </c>
      <c r="S6486" t="s">
        <v>38</v>
      </c>
      <c r="T6486">
        <v>1</v>
      </c>
      <c r="U6486">
        <v>-1.25</v>
      </c>
      <c r="V6486">
        <v>1</v>
      </c>
      <c r="W6486">
        <v>5</v>
      </c>
      <c r="X6486">
        <v>1</v>
      </c>
    </row>
    <row r="6487" spans="1:24" x14ac:dyDescent="0.2">
      <c r="A6487">
        <v>97565</v>
      </c>
      <c r="B6487" t="s">
        <v>62</v>
      </c>
      <c r="C6487">
        <v>362</v>
      </c>
      <c r="D6487">
        <v>147</v>
      </c>
      <c r="E6487">
        <v>16</v>
      </c>
      <c r="F6487">
        <v>8.7499999999999994E-2</v>
      </c>
      <c r="G6487">
        <v>0.15</v>
      </c>
      <c r="H6487">
        <v>1</v>
      </c>
      <c r="I6487">
        <v>1</v>
      </c>
      <c r="J6487" t="b">
        <v>0</v>
      </c>
      <c r="K6487">
        <v>697</v>
      </c>
      <c r="L6487" t="s">
        <v>32</v>
      </c>
      <c r="M6487" t="s">
        <v>26</v>
      </c>
      <c r="N6487" t="s">
        <v>27</v>
      </c>
      <c r="O6487" t="s">
        <v>63</v>
      </c>
      <c r="P6487">
        <v>4.7361E-2</v>
      </c>
      <c r="Q6487" t="s">
        <v>37</v>
      </c>
      <c r="R6487">
        <v>0</v>
      </c>
      <c r="S6487" t="s">
        <v>38</v>
      </c>
      <c r="T6487">
        <v>1</v>
      </c>
      <c r="U6487">
        <v>-1.25</v>
      </c>
      <c r="V6487">
        <v>0</v>
      </c>
      <c r="W6487">
        <v>5</v>
      </c>
      <c r="X6487">
        <v>1</v>
      </c>
    </row>
    <row r="6488" spans="1:24" x14ac:dyDescent="0.2">
      <c r="A6488">
        <v>97565</v>
      </c>
      <c r="B6488" t="s">
        <v>62</v>
      </c>
      <c r="C6488">
        <v>363</v>
      </c>
      <c r="D6488">
        <v>134</v>
      </c>
      <c r="E6488">
        <v>10</v>
      </c>
      <c r="F6488">
        <v>8.7499999999999994E-2</v>
      </c>
      <c r="G6488">
        <v>0.15</v>
      </c>
      <c r="H6488">
        <v>1</v>
      </c>
      <c r="I6488">
        <v>1</v>
      </c>
      <c r="J6488" t="b">
        <v>1</v>
      </c>
      <c r="K6488">
        <v>686</v>
      </c>
      <c r="L6488" t="s">
        <v>32</v>
      </c>
      <c r="M6488" t="s">
        <v>26</v>
      </c>
      <c r="N6488" t="s">
        <v>27</v>
      </c>
      <c r="O6488" t="s">
        <v>63</v>
      </c>
      <c r="P6488">
        <v>0.26289899999999999</v>
      </c>
      <c r="Q6488" t="s">
        <v>37</v>
      </c>
      <c r="R6488">
        <v>1</v>
      </c>
      <c r="S6488" t="s">
        <v>38</v>
      </c>
      <c r="T6488">
        <v>1</v>
      </c>
      <c r="U6488">
        <v>-1.25</v>
      </c>
      <c r="V6488">
        <v>1</v>
      </c>
      <c r="W6488">
        <v>2</v>
      </c>
      <c r="X6488">
        <v>3</v>
      </c>
    </row>
    <row r="6489" spans="1:24" x14ac:dyDescent="0.2">
      <c r="A6489">
        <v>97565</v>
      </c>
      <c r="B6489" t="s">
        <v>62</v>
      </c>
      <c r="C6489">
        <v>364</v>
      </c>
      <c r="D6489">
        <v>69</v>
      </c>
      <c r="E6489">
        <v>10</v>
      </c>
      <c r="F6489">
        <v>-0.17630000000000001</v>
      </c>
      <c r="G6489">
        <v>0.15</v>
      </c>
      <c r="H6489">
        <v>1</v>
      </c>
      <c r="I6489">
        <v>1</v>
      </c>
      <c r="J6489" t="b">
        <v>1</v>
      </c>
      <c r="K6489">
        <v>464</v>
      </c>
      <c r="L6489" t="s">
        <v>32</v>
      </c>
      <c r="M6489" t="s">
        <v>26</v>
      </c>
      <c r="N6489" t="s">
        <v>27</v>
      </c>
      <c r="O6489" t="s">
        <v>63</v>
      </c>
      <c r="P6489">
        <v>-0.169851</v>
      </c>
      <c r="Q6489" t="s">
        <v>37</v>
      </c>
      <c r="R6489">
        <v>1</v>
      </c>
      <c r="S6489" t="s">
        <v>38</v>
      </c>
      <c r="T6489">
        <v>1</v>
      </c>
      <c r="U6489">
        <v>-1.25</v>
      </c>
      <c r="V6489">
        <v>1</v>
      </c>
      <c r="W6489">
        <v>2</v>
      </c>
      <c r="X6489">
        <v>3</v>
      </c>
    </row>
    <row r="6490" spans="1:24" x14ac:dyDescent="0.2">
      <c r="A6490">
        <v>97565</v>
      </c>
      <c r="B6490" t="s">
        <v>62</v>
      </c>
      <c r="C6490">
        <v>365</v>
      </c>
      <c r="D6490">
        <v>251</v>
      </c>
      <c r="E6490">
        <v>20</v>
      </c>
      <c r="F6490">
        <v>0.36399999999999999</v>
      </c>
      <c r="G6490">
        <v>0.15</v>
      </c>
      <c r="H6490">
        <v>1</v>
      </c>
      <c r="I6490">
        <v>1</v>
      </c>
      <c r="J6490" t="b">
        <v>1</v>
      </c>
      <c r="K6490">
        <v>574</v>
      </c>
      <c r="L6490" t="s">
        <v>32</v>
      </c>
      <c r="M6490" t="s">
        <v>31</v>
      </c>
      <c r="N6490" t="s">
        <v>27</v>
      </c>
      <c r="O6490" t="s">
        <v>63</v>
      </c>
      <c r="P6490">
        <v>0.36340600000000001</v>
      </c>
      <c r="Q6490" t="s">
        <v>37</v>
      </c>
      <c r="R6490">
        <v>1</v>
      </c>
      <c r="S6490" t="s">
        <v>38</v>
      </c>
      <c r="T6490">
        <v>1</v>
      </c>
      <c r="U6490">
        <v>-1.25</v>
      </c>
      <c r="V6490">
        <v>1</v>
      </c>
      <c r="W6490">
        <v>7</v>
      </c>
      <c r="X6490">
        <v>3</v>
      </c>
    </row>
    <row r="6491" spans="1:24" x14ac:dyDescent="0.2">
      <c r="A6491">
        <v>97565</v>
      </c>
      <c r="B6491" t="s">
        <v>62</v>
      </c>
      <c r="C6491">
        <v>366</v>
      </c>
      <c r="D6491">
        <v>117</v>
      </c>
      <c r="E6491">
        <v>18</v>
      </c>
      <c r="F6491">
        <v>-8.7499999999999994E-2</v>
      </c>
      <c r="G6491">
        <v>0.15</v>
      </c>
      <c r="H6491">
        <v>1</v>
      </c>
      <c r="I6491">
        <v>1</v>
      </c>
      <c r="J6491" t="b">
        <v>1</v>
      </c>
      <c r="K6491">
        <v>448</v>
      </c>
      <c r="L6491" t="s">
        <v>32</v>
      </c>
      <c r="M6491" t="s">
        <v>31</v>
      </c>
      <c r="N6491" t="s">
        <v>27</v>
      </c>
      <c r="O6491" t="s">
        <v>63</v>
      </c>
      <c r="P6491">
        <v>-4.7176999999999997E-2</v>
      </c>
      <c r="Q6491" t="s">
        <v>37</v>
      </c>
      <c r="R6491">
        <v>1</v>
      </c>
      <c r="S6491" t="s">
        <v>38</v>
      </c>
      <c r="T6491">
        <v>1</v>
      </c>
      <c r="U6491">
        <v>-1.25</v>
      </c>
      <c r="V6491">
        <v>1</v>
      </c>
      <c r="W6491">
        <v>6</v>
      </c>
      <c r="X6491">
        <v>2</v>
      </c>
    </row>
    <row r="6492" spans="1:24" x14ac:dyDescent="0.2">
      <c r="A6492">
        <v>97565</v>
      </c>
      <c r="B6492" t="s">
        <v>62</v>
      </c>
      <c r="C6492">
        <v>367</v>
      </c>
      <c r="D6492">
        <v>130</v>
      </c>
      <c r="E6492">
        <v>8</v>
      </c>
      <c r="F6492">
        <v>8.7499999999999994E-2</v>
      </c>
      <c r="G6492">
        <v>0.15</v>
      </c>
      <c r="H6492">
        <v>1</v>
      </c>
      <c r="I6492">
        <v>1</v>
      </c>
      <c r="J6492" t="b">
        <v>1</v>
      </c>
      <c r="K6492">
        <v>550</v>
      </c>
      <c r="L6492" t="s">
        <v>32</v>
      </c>
      <c r="M6492" t="s">
        <v>26</v>
      </c>
      <c r="N6492" t="s">
        <v>27</v>
      </c>
      <c r="O6492" t="s">
        <v>63</v>
      </c>
      <c r="P6492">
        <v>0.12413399999999999</v>
      </c>
      <c r="Q6492" t="s">
        <v>37</v>
      </c>
      <c r="R6492">
        <v>1</v>
      </c>
      <c r="S6492" t="s">
        <v>38</v>
      </c>
      <c r="T6492">
        <v>1</v>
      </c>
      <c r="U6492">
        <v>-1.25</v>
      </c>
      <c r="V6492">
        <v>1</v>
      </c>
      <c r="W6492">
        <v>1</v>
      </c>
      <c r="X6492">
        <v>4</v>
      </c>
    </row>
    <row r="6493" spans="1:24" x14ac:dyDescent="0.2">
      <c r="A6493">
        <v>97565</v>
      </c>
      <c r="B6493" t="s">
        <v>62</v>
      </c>
      <c r="C6493">
        <v>368</v>
      </c>
      <c r="D6493">
        <v>217</v>
      </c>
      <c r="E6493">
        <v>20</v>
      </c>
      <c r="F6493">
        <v>0.26790000000000003</v>
      </c>
      <c r="G6493">
        <v>0.15</v>
      </c>
      <c r="H6493">
        <v>1</v>
      </c>
      <c r="I6493">
        <v>1</v>
      </c>
      <c r="J6493" t="b">
        <v>1</v>
      </c>
      <c r="K6493">
        <v>492</v>
      </c>
      <c r="L6493" t="s">
        <v>32</v>
      </c>
      <c r="M6493" t="s">
        <v>31</v>
      </c>
      <c r="N6493" t="s">
        <v>27</v>
      </c>
      <c r="O6493" t="s">
        <v>63</v>
      </c>
      <c r="P6493">
        <v>0.431371</v>
      </c>
      <c r="Q6493" t="s">
        <v>37</v>
      </c>
      <c r="R6493">
        <v>1</v>
      </c>
      <c r="S6493" t="s">
        <v>38</v>
      </c>
      <c r="T6493">
        <v>1</v>
      </c>
      <c r="U6493">
        <v>-1.25</v>
      </c>
      <c r="V6493">
        <v>1</v>
      </c>
      <c r="W6493">
        <v>7</v>
      </c>
      <c r="X6493">
        <v>3</v>
      </c>
    </row>
    <row r="6494" spans="1:24" x14ac:dyDescent="0.2">
      <c r="A6494">
        <v>97565</v>
      </c>
      <c r="B6494" t="s">
        <v>62</v>
      </c>
      <c r="C6494">
        <v>369</v>
      </c>
      <c r="D6494">
        <v>59</v>
      </c>
      <c r="E6494">
        <v>20</v>
      </c>
      <c r="F6494">
        <v>-0.26790000000000003</v>
      </c>
      <c r="G6494">
        <v>0.15</v>
      </c>
      <c r="H6494">
        <v>1</v>
      </c>
      <c r="I6494">
        <v>1</v>
      </c>
      <c r="J6494" t="b">
        <v>1</v>
      </c>
      <c r="K6494">
        <v>505</v>
      </c>
      <c r="L6494" t="s">
        <v>32</v>
      </c>
      <c r="M6494" t="s">
        <v>31</v>
      </c>
      <c r="N6494" t="s">
        <v>27</v>
      </c>
      <c r="O6494" t="s">
        <v>63</v>
      </c>
      <c r="P6494">
        <v>-0.30941099999999999</v>
      </c>
      <c r="Q6494" t="s">
        <v>37</v>
      </c>
      <c r="R6494">
        <v>1</v>
      </c>
      <c r="S6494" t="s">
        <v>38</v>
      </c>
      <c r="T6494">
        <v>1</v>
      </c>
      <c r="U6494">
        <v>-1.25</v>
      </c>
      <c r="V6494">
        <v>1</v>
      </c>
      <c r="W6494">
        <v>7</v>
      </c>
      <c r="X6494">
        <v>3</v>
      </c>
    </row>
    <row r="6495" spans="1:24" x14ac:dyDescent="0.2">
      <c r="A6495">
        <v>97565</v>
      </c>
      <c r="B6495" t="s">
        <v>62</v>
      </c>
      <c r="C6495">
        <v>370</v>
      </c>
      <c r="D6495">
        <v>110</v>
      </c>
      <c r="E6495">
        <v>14</v>
      </c>
      <c r="F6495">
        <v>-8.7499999999999994E-2</v>
      </c>
      <c r="G6495">
        <v>0.15</v>
      </c>
      <c r="H6495">
        <v>1</v>
      </c>
      <c r="I6495">
        <v>1</v>
      </c>
      <c r="J6495" t="b">
        <v>0</v>
      </c>
      <c r="K6495">
        <v>459</v>
      </c>
      <c r="L6495" t="s">
        <v>32</v>
      </c>
      <c r="M6495" t="s">
        <v>31</v>
      </c>
      <c r="N6495" t="s">
        <v>27</v>
      </c>
      <c r="O6495" t="s">
        <v>63</v>
      </c>
      <c r="P6495">
        <v>-0.14827899999999999</v>
      </c>
      <c r="Q6495" t="s">
        <v>37</v>
      </c>
      <c r="R6495">
        <v>0</v>
      </c>
      <c r="S6495" t="s">
        <v>38</v>
      </c>
      <c r="T6495">
        <v>1</v>
      </c>
      <c r="U6495">
        <v>-1.25</v>
      </c>
      <c r="V6495">
        <v>0</v>
      </c>
      <c r="W6495">
        <v>4</v>
      </c>
      <c r="X6495">
        <v>1</v>
      </c>
    </row>
    <row r="6496" spans="1:24" x14ac:dyDescent="0.2">
      <c r="A6496">
        <v>97565</v>
      </c>
      <c r="B6496" t="s">
        <v>62</v>
      </c>
      <c r="C6496">
        <v>371</v>
      </c>
      <c r="D6496">
        <v>182</v>
      </c>
      <c r="E6496">
        <v>18</v>
      </c>
      <c r="F6496">
        <v>0.17630000000000001</v>
      </c>
      <c r="G6496">
        <v>0.15</v>
      </c>
      <c r="H6496">
        <v>1</v>
      </c>
      <c r="I6496">
        <v>1</v>
      </c>
      <c r="J6496" t="b">
        <v>1</v>
      </c>
      <c r="K6496">
        <v>497</v>
      </c>
      <c r="L6496" t="s">
        <v>32</v>
      </c>
      <c r="M6496" t="s">
        <v>31</v>
      </c>
      <c r="N6496" t="s">
        <v>27</v>
      </c>
      <c r="O6496" t="s">
        <v>63</v>
      </c>
      <c r="P6496">
        <v>0.30249300000000001</v>
      </c>
      <c r="Q6496" t="s">
        <v>37</v>
      </c>
      <c r="R6496">
        <v>1</v>
      </c>
      <c r="S6496" t="s">
        <v>38</v>
      </c>
      <c r="T6496">
        <v>1</v>
      </c>
      <c r="U6496">
        <v>-1.25</v>
      </c>
      <c r="V6496">
        <v>1</v>
      </c>
      <c r="W6496">
        <v>6</v>
      </c>
      <c r="X6496">
        <v>2</v>
      </c>
    </row>
    <row r="6497" spans="1:24" x14ac:dyDescent="0.2">
      <c r="A6497">
        <v>97565</v>
      </c>
      <c r="B6497" t="s">
        <v>62</v>
      </c>
      <c r="C6497">
        <v>372</v>
      </c>
      <c r="D6497">
        <v>34</v>
      </c>
      <c r="E6497">
        <v>8</v>
      </c>
      <c r="F6497">
        <v>-0.26790000000000003</v>
      </c>
      <c r="G6497">
        <v>0.15</v>
      </c>
      <c r="H6497">
        <v>1</v>
      </c>
      <c r="I6497">
        <v>1</v>
      </c>
      <c r="J6497" t="b">
        <v>1</v>
      </c>
      <c r="K6497">
        <v>446</v>
      </c>
      <c r="L6497" t="s">
        <v>32</v>
      </c>
      <c r="M6497" t="s">
        <v>26</v>
      </c>
      <c r="N6497" t="s">
        <v>27</v>
      </c>
      <c r="O6497" t="s">
        <v>63</v>
      </c>
      <c r="P6497">
        <v>-0.116619</v>
      </c>
      <c r="Q6497" t="s">
        <v>37</v>
      </c>
      <c r="R6497">
        <v>1</v>
      </c>
      <c r="S6497" t="s">
        <v>38</v>
      </c>
      <c r="T6497">
        <v>1</v>
      </c>
      <c r="U6497">
        <v>-1.25</v>
      </c>
      <c r="V6497">
        <v>1</v>
      </c>
      <c r="W6497">
        <v>1</v>
      </c>
      <c r="X6497">
        <v>4</v>
      </c>
    </row>
    <row r="6498" spans="1:24" x14ac:dyDescent="0.2">
      <c r="A6498">
        <v>97565</v>
      </c>
      <c r="B6498" t="s">
        <v>62</v>
      </c>
      <c r="C6498">
        <v>373</v>
      </c>
      <c r="D6498">
        <v>32</v>
      </c>
      <c r="E6498">
        <v>8</v>
      </c>
      <c r="F6498">
        <v>-0.26790000000000003</v>
      </c>
      <c r="G6498">
        <v>0.15</v>
      </c>
      <c r="H6498">
        <v>1</v>
      </c>
      <c r="I6498">
        <v>1</v>
      </c>
      <c r="J6498" t="b">
        <v>1</v>
      </c>
      <c r="K6498">
        <v>670</v>
      </c>
      <c r="L6498" t="s">
        <v>32</v>
      </c>
      <c r="M6498" t="s">
        <v>26</v>
      </c>
      <c r="N6498" t="s">
        <v>27</v>
      </c>
      <c r="O6498" t="s">
        <v>63</v>
      </c>
      <c r="P6498">
        <v>-0.19147500000000001</v>
      </c>
      <c r="Q6498" t="s">
        <v>37</v>
      </c>
      <c r="R6498">
        <v>1</v>
      </c>
      <c r="S6498" t="s">
        <v>38</v>
      </c>
      <c r="T6498">
        <v>1</v>
      </c>
      <c r="U6498">
        <v>-1.25</v>
      </c>
      <c r="V6498">
        <v>1</v>
      </c>
      <c r="W6498">
        <v>1</v>
      </c>
      <c r="X6498">
        <v>4</v>
      </c>
    </row>
    <row r="6499" spans="1:24" x14ac:dyDescent="0.2">
      <c r="A6499">
        <v>97565</v>
      </c>
      <c r="B6499" t="s">
        <v>62</v>
      </c>
      <c r="C6499">
        <v>374</v>
      </c>
      <c r="D6499">
        <v>133</v>
      </c>
      <c r="E6499">
        <v>10</v>
      </c>
      <c r="F6499">
        <v>8.7499999999999994E-2</v>
      </c>
      <c r="G6499">
        <v>0.15</v>
      </c>
      <c r="H6499">
        <v>1</v>
      </c>
      <c r="I6499">
        <v>1</v>
      </c>
      <c r="J6499" t="b">
        <v>1</v>
      </c>
      <c r="K6499">
        <v>555</v>
      </c>
      <c r="L6499" t="s">
        <v>32</v>
      </c>
      <c r="M6499" t="s">
        <v>26</v>
      </c>
      <c r="N6499" t="s">
        <v>27</v>
      </c>
      <c r="O6499" t="s">
        <v>63</v>
      </c>
      <c r="P6499">
        <v>0.103905</v>
      </c>
      <c r="Q6499" t="s">
        <v>37</v>
      </c>
      <c r="R6499">
        <v>1</v>
      </c>
      <c r="S6499" t="s">
        <v>38</v>
      </c>
      <c r="T6499">
        <v>1</v>
      </c>
      <c r="U6499">
        <v>-1.25</v>
      </c>
      <c r="V6499">
        <v>1</v>
      </c>
      <c r="W6499">
        <v>2</v>
      </c>
      <c r="X6499">
        <v>3</v>
      </c>
    </row>
    <row r="6500" spans="1:24" x14ac:dyDescent="0.2">
      <c r="A6500">
        <v>97565</v>
      </c>
      <c r="B6500" t="s">
        <v>62</v>
      </c>
      <c r="C6500">
        <v>375</v>
      </c>
      <c r="D6500">
        <v>5</v>
      </c>
      <c r="E6500">
        <v>10</v>
      </c>
      <c r="F6500">
        <v>-0.36399999999999999</v>
      </c>
      <c r="G6500">
        <v>0.15</v>
      </c>
      <c r="H6500">
        <v>1</v>
      </c>
      <c r="I6500">
        <v>1</v>
      </c>
      <c r="J6500" t="b">
        <v>1</v>
      </c>
      <c r="K6500">
        <v>460</v>
      </c>
      <c r="L6500" t="s">
        <v>32</v>
      </c>
      <c r="M6500" t="s">
        <v>26</v>
      </c>
      <c r="N6500" t="s">
        <v>27</v>
      </c>
      <c r="O6500" t="s">
        <v>63</v>
      </c>
      <c r="P6500">
        <v>-0.42916300000000002</v>
      </c>
      <c r="Q6500" t="s">
        <v>37</v>
      </c>
      <c r="R6500">
        <v>1</v>
      </c>
      <c r="S6500" t="s">
        <v>38</v>
      </c>
      <c r="T6500">
        <v>1</v>
      </c>
      <c r="U6500">
        <v>-1.25</v>
      </c>
      <c r="V6500">
        <v>1</v>
      </c>
      <c r="W6500">
        <v>2</v>
      </c>
      <c r="X6500">
        <v>3</v>
      </c>
    </row>
    <row r="6501" spans="1:24" x14ac:dyDescent="0.2">
      <c r="A6501">
        <v>97565</v>
      </c>
      <c r="B6501" t="s">
        <v>62</v>
      </c>
      <c r="C6501">
        <v>376</v>
      </c>
      <c r="D6501">
        <v>195</v>
      </c>
      <c r="E6501">
        <v>8</v>
      </c>
      <c r="F6501">
        <v>0.26790000000000003</v>
      </c>
      <c r="G6501">
        <v>0.15</v>
      </c>
      <c r="H6501">
        <v>1</v>
      </c>
      <c r="I6501">
        <v>1</v>
      </c>
      <c r="J6501" t="b">
        <v>1</v>
      </c>
      <c r="K6501">
        <v>595</v>
      </c>
      <c r="L6501" t="s">
        <v>32</v>
      </c>
      <c r="M6501" t="s">
        <v>26</v>
      </c>
      <c r="N6501" t="s">
        <v>27</v>
      </c>
      <c r="O6501" t="s">
        <v>63</v>
      </c>
      <c r="P6501">
        <v>0.441936</v>
      </c>
      <c r="Q6501" t="s">
        <v>37</v>
      </c>
      <c r="R6501">
        <v>1</v>
      </c>
      <c r="S6501" t="s">
        <v>38</v>
      </c>
      <c r="T6501">
        <v>1</v>
      </c>
      <c r="U6501">
        <v>-1.25</v>
      </c>
      <c r="V6501">
        <v>1</v>
      </c>
      <c r="W6501">
        <v>1</v>
      </c>
      <c r="X6501">
        <v>4</v>
      </c>
    </row>
    <row r="6502" spans="1:24" x14ac:dyDescent="0.2">
      <c r="A6502">
        <v>97565</v>
      </c>
      <c r="B6502" t="s">
        <v>62</v>
      </c>
      <c r="C6502">
        <v>377</v>
      </c>
      <c r="D6502">
        <v>77</v>
      </c>
      <c r="E6502">
        <v>14</v>
      </c>
      <c r="F6502">
        <v>-0.17630000000000001</v>
      </c>
      <c r="G6502">
        <v>0.15</v>
      </c>
      <c r="H6502">
        <v>1</v>
      </c>
      <c r="I6502">
        <v>1</v>
      </c>
      <c r="J6502" t="b">
        <v>0</v>
      </c>
      <c r="K6502">
        <v>611</v>
      </c>
      <c r="L6502" t="s">
        <v>32</v>
      </c>
      <c r="M6502" t="s">
        <v>31</v>
      </c>
      <c r="N6502" t="s">
        <v>27</v>
      </c>
      <c r="O6502" t="s">
        <v>63</v>
      </c>
      <c r="P6502">
        <v>-0.39229199999999997</v>
      </c>
      <c r="Q6502" t="s">
        <v>37</v>
      </c>
      <c r="R6502">
        <v>0</v>
      </c>
      <c r="S6502" t="s">
        <v>38</v>
      </c>
      <c r="T6502">
        <v>1</v>
      </c>
      <c r="U6502">
        <v>-1.25</v>
      </c>
      <c r="V6502">
        <v>0</v>
      </c>
      <c r="W6502">
        <v>4</v>
      </c>
      <c r="X6502">
        <v>1</v>
      </c>
    </row>
    <row r="6503" spans="1:24" x14ac:dyDescent="0.2">
      <c r="A6503">
        <v>97565</v>
      </c>
      <c r="B6503" t="s">
        <v>62</v>
      </c>
      <c r="C6503">
        <v>378</v>
      </c>
      <c r="D6503">
        <v>196</v>
      </c>
      <c r="E6503">
        <v>10</v>
      </c>
      <c r="F6503">
        <v>0.26790000000000003</v>
      </c>
      <c r="G6503">
        <v>0.15</v>
      </c>
      <c r="H6503">
        <v>1</v>
      </c>
      <c r="I6503">
        <v>1</v>
      </c>
      <c r="J6503" t="b">
        <v>1</v>
      </c>
      <c r="K6503">
        <v>747</v>
      </c>
      <c r="L6503" t="s">
        <v>32</v>
      </c>
      <c r="M6503" t="s">
        <v>26</v>
      </c>
      <c r="N6503" t="s">
        <v>27</v>
      </c>
      <c r="O6503" t="s">
        <v>63</v>
      </c>
      <c r="P6503">
        <v>0.34299400000000002</v>
      </c>
      <c r="Q6503" t="s">
        <v>37</v>
      </c>
      <c r="R6503">
        <v>1</v>
      </c>
      <c r="S6503" t="s">
        <v>38</v>
      </c>
      <c r="T6503">
        <v>1</v>
      </c>
      <c r="U6503">
        <v>-1.25</v>
      </c>
      <c r="V6503">
        <v>1</v>
      </c>
      <c r="W6503">
        <v>2</v>
      </c>
      <c r="X6503">
        <v>3</v>
      </c>
    </row>
    <row r="6504" spans="1:24" x14ac:dyDescent="0.2">
      <c r="A6504">
        <v>97565</v>
      </c>
      <c r="B6504" t="s">
        <v>62</v>
      </c>
      <c r="C6504">
        <v>379</v>
      </c>
      <c r="D6504">
        <v>22</v>
      </c>
      <c r="E6504">
        <v>18</v>
      </c>
      <c r="F6504">
        <v>-0.36399999999999999</v>
      </c>
      <c r="G6504">
        <v>0.15</v>
      </c>
      <c r="H6504">
        <v>1</v>
      </c>
      <c r="I6504">
        <v>1</v>
      </c>
      <c r="J6504" t="b">
        <v>1</v>
      </c>
      <c r="K6504">
        <v>470</v>
      </c>
      <c r="L6504" t="s">
        <v>32</v>
      </c>
      <c r="M6504" t="s">
        <v>31</v>
      </c>
      <c r="N6504" t="s">
        <v>27</v>
      </c>
      <c r="O6504" t="s">
        <v>63</v>
      </c>
      <c r="P6504">
        <v>-0.236594</v>
      </c>
      <c r="Q6504" t="s">
        <v>37</v>
      </c>
      <c r="R6504">
        <v>1</v>
      </c>
      <c r="S6504" t="s">
        <v>38</v>
      </c>
      <c r="T6504">
        <v>1</v>
      </c>
      <c r="U6504">
        <v>-1.25</v>
      </c>
      <c r="V6504">
        <v>1</v>
      </c>
      <c r="W6504">
        <v>6</v>
      </c>
      <c r="X6504">
        <v>2</v>
      </c>
    </row>
    <row r="6505" spans="1:24" x14ac:dyDescent="0.2">
      <c r="A6505">
        <v>97565</v>
      </c>
      <c r="B6505" t="s">
        <v>62</v>
      </c>
      <c r="C6505">
        <v>380</v>
      </c>
      <c r="D6505">
        <v>113</v>
      </c>
      <c r="E6505">
        <v>16</v>
      </c>
      <c r="F6505">
        <v>-8.7499999999999994E-2</v>
      </c>
      <c r="G6505">
        <v>0.15</v>
      </c>
      <c r="H6505">
        <v>1</v>
      </c>
      <c r="I6505">
        <v>1</v>
      </c>
      <c r="J6505" t="b">
        <v>1</v>
      </c>
      <c r="K6505">
        <v>591</v>
      </c>
      <c r="L6505" t="s">
        <v>32</v>
      </c>
      <c r="M6505" t="s">
        <v>31</v>
      </c>
      <c r="N6505" t="s">
        <v>27</v>
      </c>
      <c r="O6505" t="s">
        <v>63</v>
      </c>
      <c r="P6505">
        <v>-0.19345399999999999</v>
      </c>
      <c r="Q6505" t="s">
        <v>37</v>
      </c>
      <c r="R6505">
        <v>1</v>
      </c>
      <c r="S6505" t="s">
        <v>38</v>
      </c>
      <c r="T6505">
        <v>1</v>
      </c>
      <c r="U6505">
        <v>-1.25</v>
      </c>
      <c r="V6505">
        <v>1</v>
      </c>
      <c r="W6505">
        <v>5</v>
      </c>
      <c r="X6505">
        <v>1</v>
      </c>
    </row>
    <row r="6506" spans="1:24" x14ac:dyDescent="0.2">
      <c r="A6506">
        <v>97565</v>
      </c>
      <c r="B6506" t="s">
        <v>62</v>
      </c>
      <c r="C6506">
        <v>381</v>
      </c>
      <c r="D6506">
        <v>241</v>
      </c>
      <c r="E6506">
        <v>16</v>
      </c>
      <c r="F6506">
        <v>0.36399999999999999</v>
      </c>
      <c r="G6506">
        <v>0.15</v>
      </c>
      <c r="H6506">
        <v>1</v>
      </c>
      <c r="I6506">
        <v>1</v>
      </c>
      <c r="J6506" t="b">
        <v>1</v>
      </c>
      <c r="K6506">
        <v>658</v>
      </c>
      <c r="L6506" t="s">
        <v>32</v>
      </c>
      <c r="M6506" t="s">
        <v>31</v>
      </c>
      <c r="N6506" t="s">
        <v>27</v>
      </c>
      <c r="O6506" t="s">
        <v>63</v>
      </c>
      <c r="P6506">
        <v>0.36685000000000001</v>
      </c>
      <c r="Q6506" t="s">
        <v>37</v>
      </c>
      <c r="R6506">
        <v>1</v>
      </c>
      <c r="S6506" t="s">
        <v>38</v>
      </c>
      <c r="T6506">
        <v>1</v>
      </c>
      <c r="U6506">
        <v>-1.25</v>
      </c>
      <c r="V6506">
        <v>1</v>
      </c>
      <c r="W6506">
        <v>5</v>
      </c>
      <c r="X6506">
        <v>1</v>
      </c>
    </row>
    <row r="6507" spans="1:24" x14ac:dyDescent="0.2">
      <c r="A6507">
        <v>97565</v>
      </c>
      <c r="B6507" t="s">
        <v>62</v>
      </c>
      <c r="C6507">
        <v>382</v>
      </c>
      <c r="D6507">
        <v>107</v>
      </c>
      <c r="E6507">
        <v>12</v>
      </c>
      <c r="F6507">
        <v>-8.7499999999999994E-2</v>
      </c>
      <c r="G6507">
        <v>0.15</v>
      </c>
      <c r="H6507">
        <v>1</v>
      </c>
      <c r="I6507">
        <v>1</v>
      </c>
      <c r="J6507" t="b">
        <v>1</v>
      </c>
      <c r="K6507">
        <v>629</v>
      </c>
      <c r="L6507" t="s">
        <v>32</v>
      </c>
      <c r="M6507" t="s">
        <v>26</v>
      </c>
      <c r="N6507" t="s">
        <v>27</v>
      </c>
      <c r="O6507" t="s">
        <v>63</v>
      </c>
      <c r="P6507">
        <v>-0.147594</v>
      </c>
      <c r="Q6507" t="s">
        <v>37</v>
      </c>
      <c r="R6507">
        <v>1</v>
      </c>
      <c r="S6507" t="s">
        <v>38</v>
      </c>
      <c r="T6507">
        <v>1</v>
      </c>
      <c r="U6507">
        <v>-1.25</v>
      </c>
      <c r="V6507">
        <v>1</v>
      </c>
      <c r="W6507">
        <v>3</v>
      </c>
      <c r="X6507">
        <v>2</v>
      </c>
    </row>
    <row r="6508" spans="1:24" x14ac:dyDescent="0.2">
      <c r="A6508">
        <v>97565</v>
      </c>
      <c r="B6508" t="s">
        <v>62</v>
      </c>
      <c r="C6508">
        <v>383</v>
      </c>
      <c r="D6508">
        <v>227</v>
      </c>
      <c r="E6508">
        <v>8</v>
      </c>
      <c r="F6508">
        <v>0.36399999999999999</v>
      </c>
      <c r="G6508">
        <v>0.15</v>
      </c>
      <c r="H6508">
        <v>1</v>
      </c>
      <c r="I6508">
        <v>1</v>
      </c>
      <c r="J6508" t="b">
        <v>1</v>
      </c>
      <c r="K6508">
        <v>578</v>
      </c>
      <c r="L6508" t="s">
        <v>32</v>
      </c>
      <c r="M6508" t="s">
        <v>26</v>
      </c>
      <c r="N6508" t="s">
        <v>27</v>
      </c>
      <c r="O6508" t="s">
        <v>63</v>
      </c>
      <c r="P6508">
        <v>0.39974700000000002</v>
      </c>
      <c r="Q6508" t="s">
        <v>37</v>
      </c>
      <c r="R6508">
        <v>1</v>
      </c>
      <c r="S6508" t="s">
        <v>38</v>
      </c>
      <c r="T6508">
        <v>1</v>
      </c>
      <c r="U6508">
        <v>-1.25</v>
      </c>
      <c r="V6508">
        <v>1</v>
      </c>
      <c r="W6508">
        <v>1</v>
      </c>
      <c r="X6508">
        <v>4</v>
      </c>
    </row>
    <row r="6509" spans="1:24" x14ac:dyDescent="0.2">
      <c r="A6509">
        <v>97565</v>
      </c>
      <c r="B6509" t="s">
        <v>62</v>
      </c>
      <c r="C6509">
        <v>384</v>
      </c>
      <c r="D6509">
        <v>193</v>
      </c>
      <c r="E6509">
        <v>8</v>
      </c>
      <c r="F6509">
        <v>0.26790000000000003</v>
      </c>
      <c r="G6509">
        <v>0.15</v>
      </c>
      <c r="H6509">
        <v>1</v>
      </c>
      <c r="I6509">
        <v>1</v>
      </c>
      <c r="J6509" t="b">
        <v>1</v>
      </c>
      <c r="K6509">
        <v>526</v>
      </c>
      <c r="L6509" t="s">
        <v>32</v>
      </c>
      <c r="M6509" t="s">
        <v>26</v>
      </c>
      <c r="N6509" t="s">
        <v>27</v>
      </c>
      <c r="O6509" t="s">
        <v>63</v>
      </c>
      <c r="P6509">
        <v>0.24376900000000001</v>
      </c>
      <c r="Q6509" t="s">
        <v>37</v>
      </c>
      <c r="R6509">
        <v>1</v>
      </c>
      <c r="S6509" t="s">
        <v>38</v>
      </c>
      <c r="T6509">
        <v>1</v>
      </c>
      <c r="U6509">
        <v>-1.25</v>
      </c>
      <c r="V6509">
        <v>1</v>
      </c>
      <c r="W6509">
        <v>1</v>
      </c>
      <c r="X6509">
        <v>4</v>
      </c>
    </row>
    <row r="6510" spans="1:24" x14ac:dyDescent="0.2">
      <c r="A6510">
        <v>97565</v>
      </c>
      <c r="B6510" t="s">
        <v>62</v>
      </c>
      <c r="C6510">
        <v>385</v>
      </c>
      <c r="D6510">
        <v>122</v>
      </c>
      <c r="E6510">
        <v>20</v>
      </c>
      <c r="F6510">
        <v>-8.7499999999999994E-2</v>
      </c>
      <c r="G6510">
        <v>0.15</v>
      </c>
      <c r="H6510">
        <v>1</v>
      </c>
      <c r="I6510">
        <v>1</v>
      </c>
      <c r="J6510" t="b">
        <v>1</v>
      </c>
      <c r="K6510">
        <v>463</v>
      </c>
      <c r="L6510" t="s">
        <v>32</v>
      </c>
      <c r="M6510" t="s">
        <v>31</v>
      </c>
      <c r="N6510" t="s">
        <v>27</v>
      </c>
      <c r="O6510" t="s">
        <v>63</v>
      </c>
      <c r="P6510">
        <v>-0.25283800000000001</v>
      </c>
      <c r="Q6510" t="s">
        <v>37</v>
      </c>
      <c r="R6510">
        <v>1</v>
      </c>
      <c r="S6510" t="s">
        <v>38</v>
      </c>
      <c r="T6510">
        <v>1</v>
      </c>
      <c r="U6510">
        <v>-1.25</v>
      </c>
      <c r="V6510">
        <v>1</v>
      </c>
      <c r="W6510">
        <v>7</v>
      </c>
      <c r="X6510">
        <v>3</v>
      </c>
    </row>
    <row r="6511" spans="1:24" x14ac:dyDescent="0.2">
      <c r="A6511">
        <v>97565</v>
      </c>
      <c r="B6511" t="s">
        <v>62</v>
      </c>
      <c r="C6511">
        <v>386</v>
      </c>
      <c r="D6511">
        <v>202</v>
      </c>
      <c r="E6511">
        <v>12</v>
      </c>
      <c r="F6511">
        <v>0.26790000000000003</v>
      </c>
      <c r="G6511">
        <v>0.15</v>
      </c>
      <c r="H6511">
        <v>1</v>
      </c>
      <c r="I6511">
        <v>1</v>
      </c>
      <c r="J6511" t="b">
        <v>1</v>
      </c>
      <c r="K6511">
        <v>631</v>
      </c>
      <c r="L6511" t="s">
        <v>32</v>
      </c>
      <c r="M6511" t="s">
        <v>26</v>
      </c>
      <c r="N6511" t="s">
        <v>27</v>
      </c>
      <c r="O6511" t="s">
        <v>63</v>
      </c>
      <c r="P6511">
        <v>0.29954900000000001</v>
      </c>
      <c r="Q6511" t="s">
        <v>37</v>
      </c>
      <c r="R6511">
        <v>1</v>
      </c>
      <c r="S6511" t="s">
        <v>38</v>
      </c>
      <c r="T6511">
        <v>1</v>
      </c>
      <c r="U6511">
        <v>-1.25</v>
      </c>
      <c r="V6511">
        <v>1</v>
      </c>
      <c r="W6511">
        <v>3</v>
      </c>
      <c r="X6511">
        <v>2</v>
      </c>
    </row>
    <row r="6512" spans="1:24" x14ac:dyDescent="0.2">
      <c r="A6512">
        <v>97565</v>
      </c>
      <c r="B6512" t="s">
        <v>62</v>
      </c>
      <c r="C6512">
        <v>387</v>
      </c>
      <c r="D6512">
        <v>81</v>
      </c>
      <c r="E6512">
        <v>16</v>
      </c>
      <c r="F6512">
        <v>-0.17630000000000001</v>
      </c>
      <c r="G6512">
        <v>0.15</v>
      </c>
      <c r="H6512">
        <v>1</v>
      </c>
      <c r="I6512">
        <v>1</v>
      </c>
      <c r="J6512" t="b">
        <v>1</v>
      </c>
      <c r="K6512">
        <v>557</v>
      </c>
      <c r="L6512" t="s">
        <v>32</v>
      </c>
      <c r="M6512" t="s">
        <v>31</v>
      </c>
      <c r="N6512" t="s">
        <v>27</v>
      </c>
      <c r="O6512" t="s">
        <v>63</v>
      </c>
      <c r="P6512">
        <v>-0.178924</v>
      </c>
      <c r="Q6512" t="s">
        <v>37</v>
      </c>
      <c r="R6512">
        <v>1</v>
      </c>
      <c r="S6512" t="s">
        <v>38</v>
      </c>
      <c r="T6512">
        <v>1</v>
      </c>
      <c r="U6512">
        <v>-1.25</v>
      </c>
      <c r="V6512">
        <v>1</v>
      </c>
      <c r="W6512">
        <v>5</v>
      </c>
      <c r="X6512">
        <v>1</v>
      </c>
    </row>
    <row r="6513" spans="1:24" x14ac:dyDescent="0.2">
      <c r="A6513">
        <v>97565</v>
      </c>
      <c r="B6513" t="s">
        <v>62</v>
      </c>
      <c r="C6513">
        <v>388</v>
      </c>
      <c r="D6513">
        <v>96</v>
      </c>
      <c r="E6513">
        <v>8</v>
      </c>
      <c r="F6513">
        <v>-8.7499999999999994E-2</v>
      </c>
      <c r="G6513">
        <v>0.15</v>
      </c>
      <c r="H6513">
        <v>1</v>
      </c>
      <c r="I6513">
        <v>1</v>
      </c>
      <c r="J6513" t="b">
        <v>1</v>
      </c>
      <c r="K6513">
        <v>531</v>
      </c>
      <c r="L6513" t="s">
        <v>32</v>
      </c>
      <c r="M6513" t="s">
        <v>26</v>
      </c>
      <c r="N6513" t="s">
        <v>27</v>
      </c>
      <c r="O6513" t="s">
        <v>63</v>
      </c>
      <c r="P6513">
        <v>-0.10729900000000001</v>
      </c>
      <c r="Q6513" t="s">
        <v>37</v>
      </c>
      <c r="R6513">
        <v>1</v>
      </c>
      <c r="S6513" t="s">
        <v>38</v>
      </c>
      <c r="T6513">
        <v>1</v>
      </c>
      <c r="U6513">
        <v>-1.25</v>
      </c>
      <c r="V6513">
        <v>1</v>
      </c>
      <c r="W6513">
        <v>1</v>
      </c>
      <c r="X6513">
        <v>4</v>
      </c>
    </row>
    <row r="6514" spans="1:24" x14ac:dyDescent="0.2">
      <c r="A6514">
        <v>97565</v>
      </c>
      <c r="B6514" t="s">
        <v>62</v>
      </c>
      <c r="C6514">
        <v>389</v>
      </c>
      <c r="D6514">
        <v>245</v>
      </c>
      <c r="E6514">
        <v>18</v>
      </c>
      <c r="F6514">
        <v>0.36399999999999999</v>
      </c>
      <c r="G6514">
        <v>0.15</v>
      </c>
      <c r="H6514">
        <v>1</v>
      </c>
      <c r="I6514">
        <v>1</v>
      </c>
      <c r="J6514" t="b">
        <v>1</v>
      </c>
      <c r="K6514">
        <v>502</v>
      </c>
      <c r="L6514" t="s">
        <v>32</v>
      </c>
      <c r="M6514" t="s">
        <v>31</v>
      </c>
      <c r="N6514" t="s">
        <v>27</v>
      </c>
      <c r="O6514" t="s">
        <v>63</v>
      </c>
      <c r="P6514">
        <v>0.29397499999999999</v>
      </c>
      <c r="Q6514" t="s">
        <v>37</v>
      </c>
      <c r="R6514">
        <v>1</v>
      </c>
      <c r="S6514" t="s">
        <v>38</v>
      </c>
      <c r="T6514">
        <v>1</v>
      </c>
      <c r="U6514">
        <v>-1.25</v>
      </c>
      <c r="V6514">
        <v>1</v>
      </c>
      <c r="W6514">
        <v>6</v>
      </c>
      <c r="X6514">
        <v>2</v>
      </c>
    </row>
    <row r="6515" spans="1:24" x14ac:dyDescent="0.2">
      <c r="A6515">
        <v>97565</v>
      </c>
      <c r="B6515" t="s">
        <v>62</v>
      </c>
      <c r="C6515">
        <v>390</v>
      </c>
      <c r="D6515">
        <v>229</v>
      </c>
      <c r="E6515">
        <v>10</v>
      </c>
      <c r="F6515">
        <v>0.36399999999999999</v>
      </c>
      <c r="G6515">
        <v>0.15</v>
      </c>
      <c r="H6515">
        <v>1</v>
      </c>
      <c r="I6515">
        <v>1</v>
      </c>
      <c r="J6515" t="b">
        <v>1</v>
      </c>
      <c r="K6515">
        <v>519</v>
      </c>
      <c r="L6515" t="s">
        <v>32</v>
      </c>
      <c r="M6515" t="s">
        <v>26</v>
      </c>
      <c r="N6515" t="s">
        <v>27</v>
      </c>
      <c r="O6515" t="s">
        <v>63</v>
      </c>
      <c r="P6515">
        <v>0.38322600000000001</v>
      </c>
      <c r="Q6515" t="s">
        <v>37</v>
      </c>
      <c r="R6515">
        <v>1</v>
      </c>
      <c r="S6515" t="s">
        <v>38</v>
      </c>
      <c r="T6515">
        <v>1</v>
      </c>
      <c r="U6515">
        <v>-1.25</v>
      </c>
      <c r="V6515">
        <v>1</v>
      </c>
      <c r="W6515">
        <v>2</v>
      </c>
      <c r="X6515">
        <v>3</v>
      </c>
    </row>
    <row r="6516" spans="1:24" x14ac:dyDescent="0.2">
      <c r="A6516">
        <v>97565</v>
      </c>
      <c r="B6516" t="s">
        <v>62</v>
      </c>
      <c r="C6516">
        <v>391</v>
      </c>
      <c r="D6516">
        <v>148</v>
      </c>
      <c r="E6516">
        <v>18</v>
      </c>
      <c r="F6516">
        <v>8.7499999999999994E-2</v>
      </c>
      <c r="G6516">
        <v>0.15</v>
      </c>
      <c r="H6516">
        <v>1</v>
      </c>
      <c r="I6516">
        <v>1</v>
      </c>
      <c r="J6516" t="b">
        <v>1</v>
      </c>
      <c r="K6516">
        <v>488</v>
      </c>
      <c r="L6516" t="s">
        <v>32</v>
      </c>
      <c r="M6516" t="s">
        <v>31</v>
      </c>
      <c r="N6516" t="s">
        <v>27</v>
      </c>
      <c r="O6516" t="s">
        <v>63</v>
      </c>
      <c r="P6516">
        <v>0.16705400000000001</v>
      </c>
      <c r="Q6516" t="s">
        <v>37</v>
      </c>
      <c r="R6516">
        <v>1</v>
      </c>
      <c r="S6516" t="s">
        <v>38</v>
      </c>
      <c r="T6516">
        <v>1</v>
      </c>
      <c r="U6516">
        <v>-1.25</v>
      </c>
      <c r="V6516">
        <v>1</v>
      </c>
      <c r="W6516">
        <v>6</v>
      </c>
      <c r="X6516">
        <v>2</v>
      </c>
    </row>
    <row r="6517" spans="1:24" x14ac:dyDescent="0.2">
      <c r="A6517">
        <v>97565</v>
      </c>
      <c r="B6517" t="s">
        <v>62</v>
      </c>
      <c r="C6517">
        <v>392</v>
      </c>
      <c r="D6517">
        <v>4</v>
      </c>
      <c r="E6517">
        <v>10</v>
      </c>
      <c r="F6517">
        <v>-0.36399999999999999</v>
      </c>
      <c r="G6517">
        <v>0.15</v>
      </c>
      <c r="H6517">
        <v>1</v>
      </c>
      <c r="I6517">
        <v>1</v>
      </c>
      <c r="J6517" t="b">
        <v>1</v>
      </c>
      <c r="K6517">
        <v>477</v>
      </c>
      <c r="L6517" t="s">
        <v>32</v>
      </c>
      <c r="M6517" t="s">
        <v>26</v>
      </c>
      <c r="N6517" t="s">
        <v>27</v>
      </c>
      <c r="O6517" t="s">
        <v>63</v>
      </c>
      <c r="P6517">
        <v>-0.35355399999999998</v>
      </c>
      <c r="Q6517" t="s">
        <v>37</v>
      </c>
      <c r="R6517">
        <v>1</v>
      </c>
      <c r="S6517" t="s">
        <v>38</v>
      </c>
      <c r="T6517">
        <v>1</v>
      </c>
      <c r="U6517">
        <v>-1.25</v>
      </c>
      <c r="V6517">
        <v>1</v>
      </c>
      <c r="W6517">
        <v>2</v>
      </c>
      <c r="X6517">
        <v>3</v>
      </c>
    </row>
    <row r="6518" spans="1:24" x14ac:dyDescent="0.2">
      <c r="A6518">
        <v>97565</v>
      </c>
      <c r="B6518" t="s">
        <v>62</v>
      </c>
      <c r="C6518">
        <v>393</v>
      </c>
      <c r="D6518">
        <v>233</v>
      </c>
      <c r="E6518">
        <v>12</v>
      </c>
      <c r="F6518">
        <v>0.36399999999999999</v>
      </c>
      <c r="G6518">
        <v>0.15</v>
      </c>
      <c r="H6518">
        <v>1</v>
      </c>
      <c r="I6518">
        <v>1</v>
      </c>
      <c r="J6518" t="b">
        <v>1</v>
      </c>
      <c r="K6518">
        <v>714</v>
      </c>
      <c r="L6518" t="s">
        <v>32</v>
      </c>
      <c r="M6518" t="s">
        <v>26</v>
      </c>
      <c r="N6518" t="s">
        <v>27</v>
      </c>
      <c r="O6518" t="s">
        <v>63</v>
      </c>
      <c r="P6518">
        <v>0.35177700000000001</v>
      </c>
      <c r="Q6518" t="s">
        <v>37</v>
      </c>
      <c r="R6518">
        <v>1</v>
      </c>
      <c r="S6518" t="s">
        <v>38</v>
      </c>
      <c r="T6518">
        <v>1</v>
      </c>
      <c r="U6518">
        <v>-1.25</v>
      </c>
      <c r="V6518">
        <v>1</v>
      </c>
      <c r="W6518">
        <v>3</v>
      </c>
      <c r="X6518">
        <v>2</v>
      </c>
    </row>
    <row r="6519" spans="1:24" x14ac:dyDescent="0.2">
      <c r="A6519">
        <v>97565</v>
      </c>
      <c r="B6519" t="s">
        <v>62</v>
      </c>
      <c r="C6519">
        <v>394</v>
      </c>
      <c r="D6519">
        <v>31</v>
      </c>
      <c r="E6519">
        <v>22</v>
      </c>
      <c r="F6519">
        <v>-0.36399999999999999</v>
      </c>
      <c r="G6519">
        <v>0.15</v>
      </c>
      <c r="H6519">
        <v>1</v>
      </c>
      <c r="I6519">
        <v>1</v>
      </c>
      <c r="J6519" t="b">
        <v>1</v>
      </c>
      <c r="K6519">
        <v>504</v>
      </c>
      <c r="L6519" t="s">
        <v>32</v>
      </c>
      <c r="M6519" t="s">
        <v>31</v>
      </c>
      <c r="N6519" t="s">
        <v>27</v>
      </c>
      <c r="O6519" t="s">
        <v>63</v>
      </c>
      <c r="P6519">
        <v>-0.37136400000000003</v>
      </c>
      <c r="Q6519" t="s">
        <v>37</v>
      </c>
      <c r="R6519">
        <v>1</v>
      </c>
      <c r="S6519" t="s">
        <v>38</v>
      </c>
      <c r="T6519">
        <v>1</v>
      </c>
      <c r="U6519">
        <v>-1.25</v>
      </c>
      <c r="V6519">
        <v>1</v>
      </c>
      <c r="W6519">
        <v>8</v>
      </c>
      <c r="X6519">
        <v>4</v>
      </c>
    </row>
    <row r="6520" spans="1:24" x14ac:dyDescent="0.2">
      <c r="A6520">
        <v>97565</v>
      </c>
      <c r="B6520" t="s">
        <v>62</v>
      </c>
      <c r="C6520">
        <v>395</v>
      </c>
      <c r="D6520">
        <v>127</v>
      </c>
      <c r="E6520">
        <v>22</v>
      </c>
      <c r="F6520">
        <v>-8.7499999999999994E-2</v>
      </c>
      <c r="G6520">
        <v>0.15</v>
      </c>
      <c r="H6520">
        <v>1</v>
      </c>
      <c r="I6520">
        <v>1</v>
      </c>
      <c r="J6520" t="b">
        <v>1</v>
      </c>
      <c r="K6520">
        <v>452</v>
      </c>
      <c r="L6520" t="s">
        <v>32</v>
      </c>
      <c r="M6520" t="s">
        <v>31</v>
      </c>
      <c r="N6520" t="s">
        <v>27</v>
      </c>
      <c r="O6520" t="s">
        <v>63</v>
      </c>
      <c r="P6520">
        <v>-0.15901899999999999</v>
      </c>
      <c r="Q6520" t="s">
        <v>37</v>
      </c>
      <c r="R6520">
        <v>1</v>
      </c>
      <c r="S6520" t="s">
        <v>38</v>
      </c>
      <c r="T6520">
        <v>1</v>
      </c>
      <c r="U6520">
        <v>-1.25</v>
      </c>
      <c r="V6520">
        <v>1</v>
      </c>
      <c r="W6520">
        <v>8</v>
      </c>
      <c r="X6520">
        <v>4</v>
      </c>
    </row>
    <row r="6521" spans="1:24" x14ac:dyDescent="0.2">
      <c r="A6521">
        <v>97565</v>
      </c>
      <c r="B6521" t="s">
        <v>62</v>
      </c>
      <c r="C6521">
        <v>396</v>
      </c>
      <c r="D6521">
        <v>213</v>
      </c>
      <c r="E6521">
        <v>18</v>
      </c>
      <c r="F6521">
        <v>0.26790000000000003</v>
      </c>
      <c r="G6521">
        <v>0.15</v>
      </c>
      <c r="H6521">
        <v>1</v>
      </c>
      <c r="I6521">
        <v>1</v>
      </c>
      <c r="J6521" t="b">
        <v>1</v>
      </c>
      <c r="K6521">
        <v>525</v>
      </c>
      <c r="L6521" t="s">
        <v>32</v>
      </c>
      <c r="M6521" t="s">
        <v>31</v>
      </c>
      <c r="N6521" t="s">
        <v>27</v>
      </c>
      <c r="O6521" t="s">
        <v>63</v>
      </c>
      <c r="P6521">
        <v>0.198848</v>
      </c>
      <c r="Q6521" t="s">
        <v>37</v>
      </c>
      <c r="R6521">
        <v>1</v>
      </c>
      <c r="S6521" t="s">
        <v>38</v>
      </c>
      <c r="T6521">
        <v>1</v>
      </c>
      <c r="U6521">
        <v>-1.25</v>
      </c>
      <c r="V6521">
        <v>1</v>
      </c>
      <c r="W6521">
        <v>6</v>
      </c>
      <c r="X6521">
        <v>2</v>
      </c>
    </row>
    <row r="6522" spans="1:24" x14ac:dyDescent="0.2">
      <c r="A6522">
        <v>97565</v>
      </c>
      <c r="B6522" t="s">
        <v>62</v>
      </c>
      <c r="C6522">
        <v>397</v>
      </c>
      <c r="D6522">
        <v>72</v>
      </c>
      <c r="E6522">
        <v>12</v>
      </c>
      <c r="F6522">
        <v>-0.17630000000000001</v>
      </c>
      <c r="G6522">
        <v>0.15</v>
      </c>
      <c r="H6522">
        <v>1</v>
      </c>
      <c r="I6522">
        <v>1</v>
      </c>
      <c r="J6522" t="b">
        <v>1</v>
      </c>
      <c r="K6522">
        <v>499</v>
      </c>
      <c r="L6522" t="s">
        <v>32</v>
      </c>
      <c r="M6522" t="s">
        <v>26</v>
      </c>
      <c r="N6522" t="s">
        <v>27</v>
      </c>
      <c r="O6522" t="s">
        <v>63</v>
      </c>
      <c r="P6522">
        <v>-0.19192799999999999</v>
      </c>
      <c r="Q6522" t="s">
        <v>37</v>
      </c>
      <c r="R6522">
        <v>1</v>
      </c>
      <c r="S6522" t="s">
        <v>38</v>
      </c>
      <c r="T6522">
        <v>1</v>
      </c>
      <c r="U6522">
        <v>-1.25</v>
      </c>
      <c r="V6522">
        <v>1</v>
      </c>
      <c r="W6522">
        <v>3</v>
      </c>
      <c r="X6522">
        <v>2</v>
      </c>
    </row>
    <row r="6523" spans="1:24" x14ac:dyDescent="0.2">
      <c r="A6523">
        <v>97565</v>
      </c>
      <c r="B6523" t="s">
        <v>62</v>
      </c>
      <c r="C6523">
        <v>398</v>
      </c>
      <c r="D6523">
        <v>46</v>
      </c>
      <c r="E6523">
        <v>14</v>
      </c>
      <c r="F6523">
        <v>-0.26790000000000003</v>
      </c>
      <c r="G6523">
        <v>0.15</v>
      </c>
      <c r="H6523">
        <v>1</v>
      </c>
      <c r="I6523">
        <v>1</v>
      </c>
      <c r="J6523" t="b">
        <v>0</v>
      </c>
      <c r="K6523">
        <v>473</v>
      </c>
      <c r="L6523" t="s">
        <v>32</v>
      </c>
      <c r="M6523" t="s">
        <v>31</v>
      </c>
      <c r="N6523" t="s">
        <v>27</v>
      </c>
      <c r="O6523" t="s">
        <v>63</v>
      </c>
      <c r="P6523">
        <v>-0.242836</v>
      </c>
      <c r="Q6523" t="s">
        <v>37</v>
      </c>
      <c r="R6523">
        <v>0</v>
      </c>
      <c r="S6523" t="s">
        <v>38</v>
      </c>
      <c r="T6523">
        <v>1</v>
      </c>
      <c r="U6523">
        <v>-1.25</v>
      </c>
      <c r="V6523">
        <v>0</v>
      </c>
      <c r="W6523">
        <v>4</v>
      </c>
      <c r="X6523">
        <v>1</v>
      </c>
    </row>
    <row r="6524" spans="1:24" x14ac:dyDescent="0.2">
      <c r="A6524">
        <v>97565</v>
      </c>
      <c r="B6524" t="s">
        <v>62</v>
      </c>
      <c r="C6524">
        <v>399</v>
      </c>
      <c r="D6524">
        <v>136</v>
      </c>
      <c r="E6524">
        <v>12</v>
      </c>
      <c r="F6524">
        <v>8.7499999999999994E-2</v>
      </c>
      <c r="G6524">
        <v>0.15</v>
      </c>
      <c r="H6524">
        <v>1</v>
      </c>
      <c r="I6524">
        <v>1</v>
      </c>
      <c r="J6524" t="b">
        <v>1</v>
      </c>
      <c r="K6524">
        <v>572</v>
      </c>
      <c r="L6524" t="s">
        <v>32</v>
      </c>
      <c r="M6524" t="s">
        <v>26</v>
      </c>
      <c r="N6524" t="s">
        <v>27</v>
      </c>
      <c r="O6524" t="s">
        <v>63</v>
      </c>
      <c r="P6524">
        <v>0.148173</v>
      </c>
      <c r="Q6524" t="s">
        <v>37</v>
      </c>
      <c r="R6524">
        <v>1</v>
      </c>
      <c r="S6524" t="s">
        <v>38</v>
      </c>
      <c r="T6524">
        <v>1</v>
      </c>
      <c r="U6524">
        <v>-1.25</v>
      </c>
      <c r="V6524">
        <v>1</v>
      </c>
      <c r="W6524">
        <v>3</v>
      </c>
      <c r="X6524">
        <v>2</v>
      </c>
    </row>
    <row r="6525" spans="1:24" x14ac:dyDescent="0.2">
      <c r="A6525">
        <v>97565</v>
      </c>
      <c r="B6525" t="s">
        <v>62</v>
      </c>
      <c r="C6525">
        <v>400</v>
      </c>
      <c r="D6525">
        <v>121</v>
      </c>
      <c r="E6525">
        <v>20</v>
      </c>
      <c r="F6525">
        <v>-8.7499999999999994E-2</v>
      </c>
      <c r="G6525">
        <v>0.15</v>
      </c>
      <c r="H6525">
        <v>1</v>
      </c>
      <c r="I6525">
        <v>1</v>
      </c>
      <c r="J6525" t="b">
        <v>1</v>
      </c>
      <c r="K6525">
        <v>486</v>
      </c>
      <c r="L6525" t="s">
        <v>32</v>
      </c>
      <c r="M6525" t="s">
        <v>31</v>
      </c>
      <c r="N6525" t="s">
        <v>27</v>
      </c>
      <c r="O6525" t="s">
        <v>63</v>
      </c>
      <c r="P6525">
        <v>-5.1878000000000001E-2</v>
      </c>
      <c r="Q6525" t="s">
        <v>37</v>
      </c>
      <c r="R6525">
        <v>1</v>
      </c>
      <c r="S6525" t="s">
        <v>38</v>
      </c>
      <c r="T6525">
        <v>1</v>
      </c>
      <c r="U6525">
        <v>-1.25</v>
      </c>
      <c r="V6525">
        <v>1</v>
      </c>
      <c r="W6525">
        <v>7</v>
      </c>
      <c r="X6525">
        <v>3</v>
      </c>
    </row>
    <row r="6526" spans="1:24" x14ac:dyDescent="0.2">
      <c r="A6526">
        <v>97565</v>
      </c>
      <c r="B6526" t="s">
        <v>62</v>
      </c>
      <c r="C6526">
        <v>401</v>
      </c>
      <c r="D6526">
        <v>35</v>
      </c>
      <c r="E6526">
        <v>8</v>
      </c>
      <c r="F6526">
        <v>-0.26790000000000003</v>
      </c>
      <c r="G6526">
        <v>0.15</v>
      </c>
      <c r="H6526">
        <v>1</v>
      </c>
      <c r="I6526">
        <v>1</v>
      </c>
      <c r="J6526" t="b">
        <v>1</v>
      </c>
      <c r="K6526">
        <v>469</v>
      </c>
      <c r="L6526" t="s">
        <v>32</v>
      </c>
      <c r="M6526" t="s">
        <v>26</v>
      </c>
      <c r="N6526" t="s">
        <v>27</v>
      </c>
      <c r="O6526" t="s">
        <v>63</v>
      </c>
      <c r="P6526">
        <v>-0.26849200000000001</v>
      </c>
      <c r="Q6526" t="s">
        <v>37</v>
      </c>
      <c r="R6526">
        <v>1</v>
      </c>
      <c r="S6526" t="s">
        <v>38</v>
      </c>
      <c r="T6526">
        <v>1</v>
      </c>
      <c r="U6526">
        <v>-1.25</v>
      </c>
      <c r="V6526">
        <v>1</v>
      </c>
      <c r="W6526">
        <v>1</v>
      </c>
      <c r="X6526">
        <v>4</v>
      </c>
    </row>
    <row r="6527" spans="1:24" x14ac:dyDescent="0.2">
      <c r="A6527">
        <v>97565</v>
      </c>
      <c r="B6527" t="s">
        <v>62</v>
      </c>
      <c r="C6527">
        <v>402</v>
      </c>
      <c r="D6527">
        <v>237</v>
      </c>
      <c r="E6527">
        <v>14</v>
      </c>
      <c r="F6527">
        <v>0.36399999999999999</v>
      </c>
      <c r="G6527">
        <v>0.15</v>
      </c>
      <c r="H6527">
        <v>1</v>
      </c>
      <c r="I6527">
        <v>1</v>
      </c>
      <c r="J6527" t="b">
        <v>0</v>
      </c>
      <c r="K6527">
        <v>495</v>
      </c>
      <c r="L6527" t="s">
        <v>32</v>
      </c>
      <c r="M6527" t="s">
        <v>31</v>
      </c>
      <c r="N6527" t="s">
        <v>27</v>
      </c>
      <c r="O6527" t="s">
        <v>63</v>
      </c>
      <c r="P6527">
        <v>0.45059700000000003</v>
      </c>
      <c r="Q6527" t="s">
        <v>37</v>
      </c>
      <c r="R6527">
        <v>0</v>
      </c>
      <c r="S6527" t="s">
        <v>38</v>
      </c>
      <c r="T6527">
        <v>1</v>
      </c>
      <c r="U6527">
        <v>-1.25</v>
      </c>
      <c r="V6527">
        <v>0</v>
      </c>
      <c r="W6527">
        <v>4</v>
      </c>
      <c r="X6527">
        <v>1</v>
      </c>
    </row>
    <row r="6528" spans="1:24" x14ac:dyDescent="0.2">
      <c r="A6528">
        <v>97565</v>
      </c>
      <c r="B6528" t="s">
        <v>62</v>
      </c>
      <c r="C6528">
        <v>403</v>
      </c>
      <c r="D6528">
        <v>239</v>
      </c>
      <c r="E6528">
        <v>14</v>
      </c>
      <c r="F6528">
        <v>0.36399999999999999</v>
      </c>
      <c r="G6528">
        <v>0.15</v>
      </c>
      <c r="H6528">
        <v>1</v>
      </c>
      <c r="I6528">
        <v>1</v>
      </c>
      <c r="J6528" t="b">
        <v>0</v>
      </c>
      <c r="K6528">
        <v>468</v>
      </c>
      <c r="L6528" t="s">
        <v>32</v>
      </c>
      <c r="M6528" t="s">
        <v>31</v>
      </c>
      <c r="N6528" t="s">
        <v>27</v>
      </c>
      <c r="O6528" t="s">
        <v>63</v>
      </c>
      <c r="P6528">
        <v>0.46544999999999997</v>
      </c>
      <c r="Q6528" t="s">
        <v>37</v>
      </c>
      <c r="R6528">
        <v>0</v>
      </c>
      <c r="S6528" t="s">
        <v>38</v>
      </c>
      <c r="T6528">
        <v>1</v>
      </c>
      <c r="U6528">
        <v>-1.25</v>
      </c>
      <c r="V6528">
        <v>0</v>
      </c>
      <c r="W6528">
        <v>4</v>
      </c>
      <c r="X6528">
        <v>1</v>
      </c>
    </row>
    <row r="6529" spans="1:24" x14ac:dyDescent="0.2">
      <c r="A6529">
        <v>97565</v>
      </c>
      <c r="B6529" t="s">
        <v>62</v>
      </c>
      <c r="C6529">
        <v>404</v>
      </c>
      <c r="D6529">
        <v>212</v>
      </c>
      <c r="E6529">
        <v>18</v>
      </c>
      <c r="F6529">
        <v>0.26790000000000003</v>
      </c>
      <c r="G6529">
        <v>0.15</v>
      </c>
      <c r="H6529">
        <v>1</v>
      </c>
      <c r="I6529">
        <v>1</v>
      </c>
      <c r="J6529" t="b">
        <v>1</v>
      </c>
      <c r="K6529">
        <v>912</v>
      </c>
      <c r="L6529" t="s">
        <v>32</v>
      </c>
      <c r="M6529" t="s">
        <v>31</v>
      </c>
      <c r="N6529" t="s">
        <v>27</v>
      </c>
      <c r="O6529" t="s">
        <v>63</v>
      </c>
      <c r="P6529">
        <v>0.31990099999999999</v>
      </c>
      <c r="Q6529" t="s">
        <v>37</v>
      </c>
      <c r="R6529">
        <v>1</v>
      </c>
      <c r="S6529" t="s">
        <v>38</v>
      </c>
      <c r="T6529">
        <v>1</v>
      </c>
      <c r="U6529">
        <v>-1.25</v>
      </c>
      <c r="V6529">
        <v>1</v>
      </c>
      <c r="W6529">
        <v>6</v>
      </c>
      <c r="X6529">
        <v>2</v>
      </c>
    </row>
    <row r="6530" spans="1:24" x14ac:dyDescent="0.2">
      <c r="A6530">
        <v>97565</v>
      </c>
      <c r="B6530" t="s">
        <v>62</v>
      </c>
      <c r="C6530">
        <v>405</v>
      </c>
      <c r="D6530">
        <v>255</v>
      </c>
      <c r="E6530">
        <v>22</v>
      </c>
      <c r="F6530">
        <v>0.36399999999999999</v>
      </c>
      <c r="G6530">
        <v>0.15</v>
      </c>
      <c r="H6530">
        <v>1</v>
      </c>
      <c r="I6530">
        <v>1</v>
      </c>
      <c r="J6530" t="b">
        <v>1</v>
      </c>
      <c r="K6530">
        <v>1463</v>
      </c>
      <c r="L6530" t="s">
        <v>32</v>
      </c>
      <c r="M6530" t="s">
        <v>31</v>
      </c>
      <c r="N6530" t="s">
        <v>27</v>
      </c>
      <c r="O6530" t="s">
        <v>63</v>
      </c>
      <c r="P6530">
        <v>0.51692800000000005</v>
      </c>
      <c r="Q6530" t="s">
        <v>37</v>
      </c>
      <c r="R6530">
        <v>1</v>
      </c>
      <c r="S6530" t="s">
        <v>38</v>
      </c>
      <c r="T6530">
        <v>1</v>
      </c>
      <c r="U6530">
        <v>-1.25</v>
      </c>
      <c r="V6530">
        <v>1</v>
      </c>
      <c r="W6530">
        <v>8</v>
      </c>
      <c r="X6530">
        <v>4</v>
      </c>
    </row>
    <row r="6531" spans="1:24" x14ac:dyDescent="0.2">
      <c r="A6531">
        <v>97565</v>
      </c>
      <c r="B6531" t="s">
        <v>62</v>
      </c>
      <c r="C6531">
        <v>406</v>
      </c>
      <c r="D6531">
        <v>166</v>
      </c>
      <c r="E6531">
        <v>10</v>
      </c>
      <c r="F6531">
        <v>0.17630000000000001</v>
      </c>
      <c r="G6531">
        <v>0.15</v>
      </c>
      <c r="H6531">
        <v>1</v>
      </c>
      <c r="I6531">
        <v>1</v>
      </c>
      <c r="J6531" t="b">
        <v>1</v>
      </c>
      <c r="K6531">
        <v>3989</v>
      </c>
      <c r="L6531" t="s">
        <v>32</v>
      </c>
      <c r="M6531" t="s">
        <v>26</v>
      </c>
      <c r="N6531" t="s">
        <v>27</v>
      </c>
      <c r="O6531" t="s">
        <v>63</v>
      </c>
      <c r="P6531">
        <v>0.23408799999999999</v>
      </c>
      <c r="Q6531" t="s">
        <v>37</v>
      </c>
      <c r="R6531">
        <v>1</v>
      </c>
      <c r="S6531" t="s">
        <v>38</v>
      </c>
      <c r="T6531">
        <v>1</v>
      </c>
      <c r="U6531">
        <v>-1.25</v>
      </c>
      <c r="V6531">
        <v>1</v>
      </c>
      <c r="W6531">
        <v>2</v>
      </c>
      <c r="X6531">
        <v>3</v>
      </c>
    </row>
    <row r="6532" spans="1:24" x14ac:dyDescent="0.2">
      <c r="A6532">
        <v>97565</v>
      </c>
      <c r="B6532" t="s">
        <v>62</v>
      </c>
      <c r="C6532">
        <v>407</v>
      </c>
      <c r="D6532">
        <v>126</v>
      </c>
      <c r="E6532">
        <v>22</v>
      </c>
      <c r="F6532">
        <v>-8.7499999999999994E-2</v>
      </c>
      <c r="G6532">
        <v>0.15</v>
      </c>
      <c r="H6532">
        <v>1</v>
      </c>
      <c r="I6532">
        <v>1</v>
      </c>
      <c r="J6532" t="b">
        <v>1</v>
      </c>
      <c r="K6532">
        <v>503</v>
      </c>
      <c r="L6532" t="s">
        <v>32</v>
      </c>
      <c r="M6532" t="s">
        <v>31</v>
      </c>
      <c r="N6532" t="s">
        <v>27</v>
      </c>
      <c r="O6532" t="s">
        <v>63</v>
      </c>
      <c r="P6532">
        <v>-0.21976899999999999</v>
      </c>
      <c r="Q6532" t="s">
        <v>37</v>
      </c>
      <c r="R6532">
        <v>1</v>
      </c>
      <c r="S6532" t="s">
        <v>38</v>
      </c>
      <c r="T6532">
        <v>1</v>
      </c>
      <c r="U6532">
        <v>-1.25</v>
      </c>
      <c r="V6532">
        <v>1</v>
      </c>
      <c r="W6532">
        <v>8</v>
      </c>
      <c r="X6532">
        <v>4</v>
      </c>
    </row>
    <row r="6533" spans="1:24" x14ac:dyDescent="0.2">
      <c r="A6533">
        <v>97565</v>
      </c>
      <c r="B6533" t="s">
        <v>62</v>
      </c>
      <c r="C6533">
        <v>408</v>
      </c>
      <c r="D6533">
        <v>164</v>
      </c>
      <c r="E6533">
        <v>10</v>
      </c>
      <c r="F6533">
        <v>0.17630000000000001</v>
      </c>
      <c r="G6533">
        <v>0.15</v>
      </c>
      <c r="H6533">
        <v>1</v>
      </c>
      <c r="I6533">
        <v>1</v>
      </c>
      <c r="J6533" t="b">
        <v>1</v>
      </c>
      <c r="K6533">
        <v>473</v>
      </c>
      <c r="L6533" t="s">
        <v>32</v>
      </c>
      <c r="M6533" t="s">
        <v>26</v>
      </c>
      <c r="N6533" t="s">
        <v>27</v>
      </c>
      <c r="O6533" t="s">
        <v>63</v>
      </c>
      <c r="P6533">
        <v>9.6910999999999997E-2</v>
      </c>
      <c r="Q6533" t="s">
        <v>37</v>
      </c>
      <c r="R6533">
        <v>1</v>
      </c>
      <c r="S6533" t="s">
        <v>38</v>
      </c>
      <c r="T6533">
        <v>1</v>
      </c>
      <c r="U6533">
        <v>-1.25</v>
      </c>
      <c r="V6533">
        <v>1</v>
      </c>
      <c r="W6533">
        <v>2</v>
      </c>
      <c r="X6533">
        <v>3</v>
      </c>
    </row>
    <row r="6534" spans="1:24" x14ac:dyDescent="0.2">
      <c r="A6534">
        <v>97565</v>
      </c>
      <c r="B6534" t="s">
        <v>62</v>
      </c>
      <c r="C6534">
        <v>409</v>
      </c>
      <c r="D6534">
        <v>223</v>
      </c>
      <c r="E6534">
        <v>22</v>
      </c>
      <c r="F6534">
        <v>0.26790000000000003</v>
      </c>
      <c r="G6534">
        <v>0.15</v>
      </c>
      <c r="H6534">
        <v>1</v>
      </c>
      <c r="I6534">
        <v>1</v>
      </c>
      <c r="J6534" t="b">
        <v>1</v>
      </c>
      <c r="K6534">
        <v>368</v>
      </c>
      <c r="L6534" t="s">
        <v>32</v>
      </c>
      <c r="M6534" t="s">
        <v>31</v>
      </c>
      <c r="N6534" t="s">
        <v>27</v>
      </c>
      <c r="O6534" t="s">
        <v>63</v>
      </c>
      <c r="P6534">
        <v>0.26264999999999999</v>
      </c>
      <c r="Q6534" t="s">
        <v>37</v>
      </c>
      <c r="R6534">
        <v>1</v>
      </c>
      <c r="S6534" t="s">
        <v>38</v>
      </c>
      <c r="T6534">
        <v>1</v>
      </c>
      <c r="U6534">
        <v>-1.25</v>
      </c>
      <c r="V6534">
        <v>1</v>
      </c>
      <c r="W6534">
        <v>8</v>
      </c>
      <c r="X6534">
        <v>4</v>
      </c>
    </row>
    <row r="6535" spans="1:24" x14ac:dyDescent="0.2">
      <c r="A6535">
        <v>97565</v>
      </c>
      <c r="B6535" t="s">
        <v>62</v>
      </c>
      <c r="C6535">
        <v>410</v>
      </c>
      <c r="D6535">
        <v>50</v>
      </c>
      <c r="E6535">
        <v>16</v>
      </c>
      <c r="F6535">
        <v>-0.26790000000000003</v>
      </c>
      <c r="G6535">
        <v>0.15</v>
      </c>
      <c r="H6535">
        <v>1</v>
      </c>
      <c r="I6535">
        <v>1</v>
      </c>
      <c r="J6535" t="b">
        <v>1</v>
      </c>
      <c r="K6535">
        <v>402</v>
      </c>
      <c r="L6535" t="s">
        <v>32</v>
      </c>
      <c r="M6535" t="s">
        <v>31</v>
      </c>
      <c r="N6535" t="s">
        <v>27</v>
      </c>
      <c r="O6535" t="s">
        <v>63</v>
      </c>
      <c r="P6535">
        <v>-2.9169E-2</v>
      </c>
      <c r="Q6535" t="s">
        <v>37</v>
      </c>
      <c r="R6535">
        <v>1</v>
      </c>
      <c r="S6535" t="s">
        <v>38</v>
      </c>
      <c r="T6535">
        <v>1</v>
      </c>
      <c r="U6535">
        <v>-1.25</v>
      </c>
      <c r="V6535">
        <v>1</v>
      </c>
      <c r="W6535">
        <v>5</v>
      </c>
      <c r="X6535">
        <v>1</v>
      </c>
    </row>
    <row r="6536" spans="1:24" x14ac:dyDescent="0.2">
      <c r="A6536">
        <v>97565</v>
      </c>
      <c r="B6536" t="s">
        <v>62</v>
      </c>
      <c r="C6536">
        <v>411</v>
      </c>
      <c r="D6536">
        <v>221</v>
      </c>
      <c r="E6536">
        <v>22</v>
      </c>
      <c r="F6536">
        <v>0.26790000000000003</v>
      </c>
      <c r="G6536">
        <v>0.15</v>
      </c>
      <c r="H6536">
        <v>1</v>
      </c>
      <c r="I6536">
        <v>1</v>
      </c>
      <c r="J6536" t="b">
        <v>1</v>
      </c>
      <c r="K6536">
        <v>434</v>
      </c>
      <c r="L6536" t="s">
        <v>32</v>
      </c>
      <c r="M6536" t="s">
        <v>31</v>
      </c>
      <c r="N6536" t="s">
        <v>27</v>
      </c>
      <c r="O6536" t="s">
        <v>63</v>
      </c>
      <c r="P6536">
        <v>0.23508100000000001</v>
      </c>
      <c r="Q6536" t="s">
        <v>37</v>
      </c>
      <c r="R6536">
        <v>1</v>
      </c>
      <c r="S6536" t="s">
        <v>38</v>
      </c>
      <c r="T6536">
        <v>1</v>
      </c>
      <c r="U6536">
        <v>-1.25</v>
      </c>
      <c r="V6536">
        <v>1</v>
      </c>
      <c r="W6536">
        <v>8</v>
      </c>
      <c r="X6536">
        <v>4</v>
      </c>
    </row>
    <row r="6537" spans="1:24" x14ac:dyDescent="0.2">
      <c r="A6537">
        <v>97565</v>
      </c>
      <c r="B6537" t="s">
        <v>62</v>
      </c>
      <c r="C6537">
        <v>412</v>
      </c>
      <c r="D6537">
        <v>120</v>
      </c>
      <c r="E6537">
        <v>20</v>
      </c>
      <c r="F6537">
        <v>-8.7499999999999994E-2</v>
      </c>
      <c r="G6537">
        <v>0.15</v>
      </c>
      <c r="H6537">
        <v>1</v>
      </c>
      <c r="I6537">
        <v>1</v>
      </c>
      <c r="J6537" t="b">
        <v>1</v>
      </c>
      <c r="K6537">
        <v>373</v>
      </c>
      <c r="L6537" t="s">
        <v>32</v>
      </c>
      <c r="M6537" t="s">
        <v>31</v>
      </c>
      <c r="N6537" t="s">
        <v>27</v>
      </c>
      <c r="O6537" t="s">
        <v>63</v>
      </c>
      <c r="P6537">
        <v>-0.17315</v>
      </c>
      <c r="Q6537" t="s">
        <v>37</v>
      </c>
      <c r="R6537">
        <v>1</v>
      </c>
      <c r="S6537" t="s">
        <v>38</v>
      </c>
      <c r="T6537">
        <v>1</v>
      </c>
      <c r="U6537">
        <v>-1.25</v>
      </c>
      <c r="V6537">
        <v>1</v>
      </c>
      <c r="W6537">
        <v>7</v>
      </c>
      <c r="X6537">
        <v>3</v>
      </c>
    </row>
    <row r="6538" spans="1:24" x14ac:dyDescent="0.2">
      <c r="A6538">
        <v>97565</v>
      </c>
      <c r="B6538" t="s">
        <v>62</v>
      </c>
      <c r="C6538">
        <v>413</v>
      </c>
      <c r="D6538">
        <v>12</v>
      </c>
      <c r="E6538">
        <v>14</v>
      </c>
      <c r="F6538">
        <v>-0.36399999999999999</v>
      </c>
      <c r="G6538">
        <v>0.15</v>
      </c>
      <c r="H6538">
        <v>1</v>
      </c>
      <c r="I6538">
        <v>1</v>
      </c>
      <c r="J6538" t="b">
        <v>1</v>
      </c>
      <c r="K6538">
        <v>486</v>
      </c>
      <c r="L6538" t="s">
        <v>32</v>
      </c>
      <c r="M6538" t="s">
        <v>26</v>
      </c>
      <c r="N6538" t="s">
        <v>27</v>
      </c>
      <c r="O6538" t="s">
        <v>63</v>
      </c>
      <c r="P6538">
        <v>-0.41549599999999998</v>
      </c>
      <c r="Q6538" t="s">
        <v>37</v>
      </c>
      <c r="R6538">
        <v>1</v>
      </c>
      <c r="S6538" t="s">
        <v>38</v>
      </c>
      <c r="T6538">
        <v>1</v>
      </c>
      <c r="U6538">
        <v>-1.25</v>
      </c>
      <c r="V6538">
        <v>1</v>
      </c>
      <c r="W6538">
        <v>4</v>
      </c>
      <c r="X6538">
        <v>1</v>
      </c>
    </row>
    <row r="6539" spans="1:24" x14ac:dyDescent="0.2">
      <c r="A6539">
        <v>97565</v>
      </c>
      <c r="B6539" t="s">
        <v>62</v>
      </c>
      <c r="C6539">
        <v>414</v>
      </c>
      <c r="D6539">
        <v>225</v>
      </c>
      <c r="E6539">
        <v>8</v>
      </c>
      <c r="F6539">
        <v>0.36399999999999999</v>
      </c>
      <c r="G6539">
        <v>0.15</v>
      </c>
      <c r="H6539">
        <v>1</v>
      </c>
      <c r="I6539">
        <v>1</v>
      </c>
      <c r="J6539" t="b">
        <v>1</v>
      </c>
      <c r="K6539">
        <v>439</v>
      </c>
      <c r="L6539" t="s">
        <v>32</v>
      </c>
      <c r="M6539" t="s">
        <v>26</v>
      </c>
      <c r="N6539" t="s">
        <v>27</v>
      </c>
      <c r="O6539" t="s">
        <v>63</v>
      </c>
      <c r="P6539">
        <v>0.32138299999999997</v>
      </c>
      <c r="Q6539" t="s">
        <v>37</v>
      </c>
      <c r="R6539">
        <v>1</v>
      </c>
      <c r="S6539" t="s">
        <v>38</v>
      </c>
      <c r="T6539">
        <v>1</v>
      </c>
      <c r="U6539">
        <v>-1.25</v>
      </c>
      <c r="V6539">
        <v>1</v>
      </c>
      <c r="W6539">
        <v>1</v>
      </c>
      <c r="X6539">
        <v>4</v>
      </c>
    </row>
    <row r="6540" spans="1:24" x14ac:dyDescent="0.2">
      <c r="A6540">
        <v>97565</v>
      </c>
      <c r="B6540" t="s">
        <v>62</v>
      </c>
      <c r="C6540">
        <v>415</v>
      </c>
      <c r="D6540">
        <v>28</v>
      </c>
      <c r="E6540">
        <v>22</v>
      </c>
      <c r="F6540">
        <v>-0.36399999999999999</v>
      </c>
      <c r="G6540">
        <v>0.15</v>
      </c>
      <c r="H6540">
        <v>1</v>
      </c>
      <c r="I6540">
        <v>1</v>
      </c>
      <c r="J6540" t="b">
        <v>1</v>
      </c>
      <c r="K6540">
        <v>368</v>
      </c>
      <c r="L6540" t="s">
        <v>32</v>
      </c>
      <c r="M6540" t="s">
        <v>31</v>
      </c>
      <c r="N6540" t="s">
        <v>27</v>
      </c>
      <c r="O6540" t="s">
        <v>63</v>
      </c>
      <c r="P6540">
        <v>-0.26742100000000002</v>
      </c>
      <c r="Q6540" t="s">
        <v>37</v>
      </c>
      <c r="R6540">
        <v>1</v>
      </c>
      <c r="S6540" t="s">
        <v>38</v>
      </c>
      <c r="T6540">
        <v>1</v>
      </c>
      <c r="U6540">
        <v>-1.25</v>
      </c>
      <c r="V6540">
        <v>1</v>
      </c>
      <c r="W6540">
        <v>8</v>
      </c>
      <c r="X6540">
        <v>4</v>
      </c>
    </row>
    <row r="6541" spans="1:24" x14ac:dyDescent="0.2">
      <c r="A6541">
        <v>97565</v>
      </c>
      <c r="B6541" t="s">
        <v>62</v>
      </c>
      <c r="C6541">
        <v>416</v>
      </c>
      <c r="D6541">
        <v>49</v>
      </c>
      <c r="E6541">
        <v>16</v>
      </c>
      <c r="F6541">
        <v>-0.26790000000000003</v>
      </c>
      <c r="G6541">
        <v>0.15</v>
      </c>
      <c r="H6541">
        <v>1</v>
      </c>
      <c r="I6541">
        <v>1</v>
      </c>
      <c r="J6541" t="b">
        <v>1</v>
      </c>
      <c r="K6541">
        <v>387</v>
      </c>
      <c r="L6541" t="s">
        <v>32</v>
      </c>
      <c r="M6541" t="s">
        <v>31</v>
      </c>
      <c r="N6541" t="s">
        <v>27</v>
      </c>
      <c r="O6541" t="s">
        <v>63</v>
      </c>
      <c r="P6541">
        <v>-0.40686600000000001</v>
      </c>
      <c r="Q6541" t="s">
        <v>37</v>
      </c>
      <c r="R6541">
        <v>1</v>
      </c>
      <c r="S6541" t="s">
        <v>38</v>
      </c>
      <c r="T6541">
        <v>1</v>
      </c>
      <c r="U6541">
        <v>-1.25</v>
      </c>
      <c r="V6541">
        <v>1</v>
      </c>
      <c r="W6541">
        <v>5</v>
      </c>
      <c r="X6541">
        <v>1</v>
      </c>
    </row>
    <row r="6542" spans="1:24" x14ac:dyDescent="0.2">
      <c r="A6542">
        <v>97565</v>
      </c>
      <c r="B6542" t="s">
        <v>62</v>
      </c>
      <c r="C6542">
        <v>417</v>
      </c>
      <c r="D6542">
        <v>11</v>
      </c>
      <c r="E6542">
        <v>12</v>
      </c>
      <c r="F6542">
        <v>-0.36399999999999999</v>
      </c>
      <c r="G6542">
        <v>0.15</v>
      </c>
      <c r="H6542">
        <v>1</v>
      </c>
      <c r="I6542">
        <v>1</v>
      </c>
      <c r="J6542" t="b">
        <v>0</v>
      </c>
      <c r="K6542">
        <v>492</v>
      </c>
      <c r="L6542" t="s">
        <v>32</v>
      </c>
      <c r="M6542" t="s">
        <v>31</v>
      </c>
      <c r="N6542" t="s">
        <v>27</v>
      </c>
      <c r="O6542" t="s">
        <v>63</v>
      </c>
      <c r="P6542">
        <v>-0.51809300000000003</v>
      </c>
      <c r="Q6542" t="s">
        <v>37</v>
      </c>
      <c r="R6542">
        <v>0</v>
      </c>
      <c r="S6542" t="s">
        <v>38</v>
      </c>
      <c r="T6542">
        <v>1</v>
      </c>
      <c r="U6542">
        <v>-1.25</v>
      </c>
      <c r="V6542">
        <v>0</v>
      </c>
      <c r="W6542">
        <v>3</v>
      </c>
      <c r="X6542">
        <v>2</v>
      </c>
    </row>
    <row r="6543" spans="1:24" x14ac:dyDescent="0.2">
      <c r="A6543">
        <v>97565</v>
      </c>
      <c r="B6543" t="s">
        <v>62</v>
      </c>
      <c r="C6543">
        <v>418</v>
      </c>
      <c r="D6543">
        <v>132</v>
      </c>
      <c r="E6543">
        <v>10</v>
      </c>
      <c r="F6543">
        <v>8.7499999999999994E-2</v>
      </c>
      <c r="G6543">
        <v>0.15</v>
      </c>
      <c r="H6543">
        <v>1</v>
      </c>
      <c r="I6543">
        <v>1</v>
      </c>
      <c r="J6543" t="b">
        <v>0</v>
      </c>
      <c r="K6543">
        <v>451</v>
      </c>
      <c r="L6543" t="s">
        <v>32</v>
      </c>
      <c r="M6543" t="s">
        <v>31</v>
      </c>
      <c r="N6543" t="s">
        <v>27</v>
      </c>
      <c r="O6543" t="s">
        <v>63</v>
      </c>
      <c r="P6543">
        <v>8.5085999999999995E-2</v>
      </c>
      <c r="Q6543" t="s">
        <v>37</v>
      </c>
      <c r="R6543">
        <v>0</v>
      </c>
      <c r="S6543" t="s">
        <v>38</v>
      </c>
      <c r="T6543">
        <v>1</v>
      </c>
      <c r="U6543">
        <v>-1.25</v>
      </c>
      <c r="V6543">
        <v>0</v>
      </c>
      <c r="W6543">
        <v>2</v>
      </c>
      <c r="X6543">
        <v>3</v>
      </c>
    </row>
    <row r="6544" spans="1:24" x14ac:dyDescent="0.2">
      <c r="A6544">
        <v>97565</v>
      </c>
      <c r="B6544" t="s">
        <v>62</v>
      </c>
      <c r="C6544">
        <v>419</v>
      </c>
      <c r="D6544">
        <v>235</v>
      </c>
      <c r="E6544">
        <v>12</v>
      </c>
      <c r="F6544">
        <v>0.36399999999999999</v>
      </c>
      <c r="G6544">
        <v>0.15</v>
      </c>
      <c r="H6544">
        <v>1</v>
      </c>
      <c r="I6544">
        <v>1</v>
      </c>
      <c r="J6544" t="b">
        <v>1</v>
      </c>
      <c r="K6544">
        <v>475</v>
      </c>
      <c r="L6544" t="s">
        <v>32</v>
      </c>
      <c r="M6544" t="s">
        <v>26</v>
      </c>
      <c r="N6544" t="s">
        <v>27</v>
      </c>
      <c r="O6544" t="s">
        <v>63</v>
      </c>
      <c r="P6544">
        <v>0.46664299999999997</v>
      </c>
      <c r="Q6544" t="s">
        <v>37</v>
      </c>
      <c r="R6544">
        <v>1</v>
      </c>
      <c r="S6544" t="s">
        <v>38</v>
      </c>
      <c r="T6544">
        <v>1</v>
      </c>
      <c r="U6544">
        <v>-1.25</v>
      </c>
      <c r="V6544">
        <v>1</v>
      </c>
      <c r="W6544">
        <v>3</v>
      </c>
      <c r="X6544">
        <v>2</v>
      </c>
    </row>
    <row r="6545" spans="1:24" x14ac:dyDescent="0.2">
      <c r="A6545">
        <v>97565</v>
      </c>
      <c r="B6545" t="s">
        <v>62</v>
      </c>
      <c r="C6545">
        <v>420</v>
      </c>
      <c r="D6545">
        <v>216</v>
      </c>
      <c r="E6545">
        <v>20</v>
      </c>
      <c r="F6545">
        <v>0.26790000000000003</v>
      </c>
      <c r="G6545">
        <v>0.15</v>
      </c>
      <c r="H6545">
        <v>1</v>
      </c>
      <c r="I6545">
        <v>1</v>
      </c>
      <c r="J6545" t="b">
        <v>1</v>
      </c>
      <c r="K6545">
        <v>385</v>
      </c>
      <c r="L6545" t="s">
        <v>32</v>
      </c>
      <c r="M6545" t="s">
        <v>31</v>
      </c>
      <c r="N6545" t="s">
        <v>27</v>
      </c>
      <c r="O6545" t="s">
        <v>63</v>
      </c>
      <c r="P6545">
        <v>0.33701700000000001</v>
      </c>
      <c r="Q6545" t="s">
        <v>37</v>
      </c>
      <c r="R6545">
        <v>1</v>
      </c>
      <c r="S6545" t="s">
        <v>38</v>
      </c>
      <c r="T6545">
        <v>1</v>
      </c>
      <c r="U6545">
        <v>-1.25</v>
      </c>
      <c r="V6545">
        <v>1</v>
      </c>
      <c r="W6545">
        <v>7</v>
      </c>
      <c r="X6545">
        <v>3</v>
      </c>
    </row>
    <row r="6546" spans="1:24" x14ac:dyDescent="0.2">
      <c r="A6546">
        <v>97565</v>
      </c>
      <c r="B6546" t="s">
        <v>62</v>
      </c>
      <c r="C6546">
        <v>421</v>
      </c>
      <c r="D6546">
        <v>159</v>
      </c>
      <c r="E6546">
        <v>22</v>
      </c>
      <c r="F6546">
        <v>8.7499999999999994E-2</v>
      </c>
      <c r="G6546">
        <v>0.15</v>
      </c>
      <c r="H6546">
        <v>1</v>
      </c>
      <c r="I6546">
        <v>1</v>
      </c>
      <c r="J6546" t="b">
        <v>1</v>
      </c>
      <c r="K6546">
        <v>368</v>
      </c>
      <c r="L6546" t="s">
        <v>32</v>
      </c>
      <c r="M6546" t="s">
        <v>31</v>
      </c>
      <c r="N6546" t="s">
        <v>27</v>
      </c>
      <c r="O6546" t="s">
        <v>63</v>
      </c>
      <c r="P6546">
        <v>0.173488</v>
      </c>
      <c r="Q6546" t="s">
        <v>37</v>
      </c>
      <c r="R6546">
        <v>1</v>
      </c>
      <c r="S6546" t="s">
        <v>38</v>
      </c>
      <c r="T6546">
        <v>1</v>
      </c>
      <c r="U6546">
        <v>-1.25</v>
      </c>
      <c r="V6546">
        <v>1</v>
      </c>
      <c r="W6546">
        <v>8</v>
      </c>
      <c r="X6546">
        <v>4</v>
      </c>
    </row>
    <row r="6547" spans="1:24" x14ac:dyDescent="0.2">
      <c r="A6547">
        <v>97565</v>
      </c>
      <c r="B6547" t="s">
        <v>62</v>
      </c>
      <c r="C6547">
        <v>422</v>
      </c>
      <c r="D6547">
        <v>189</v>
      </c>
      <c r="E6547">
        <v>22</v>
      </c>
      <c r="F6547">
        <v>0.17630000000000001</v>
      </c>
      <c r="G6547">
        <v>0.15</v>
      </c>
      <c r="H6547">
        <v>1</v>
      </c>
      <c r="I6547">
        <v>1</v>
      </c>
      <c r="J6547" t="b">
        <v>1</v>
      </c>
      <c r="K6547">
        <v>501</v>
      </c>
      <c r="L6547" t="s">
        <v>32</v>
      </c>
      <c r="M6547" t="s">
        <v>31</v>
      </c>
      <c r="N6547" t="s">
        <v>27</v>
      </c>
      <c r="O6547" t="s">
        <v>63</v>
      </c>
      <c r="P6547">
        <v>0.23486599999999999</v>
      </c>
      <c r="Q6547" t="s">
        <v>37</v>
      </c>
      <c r="R6547">
        <v>1</v>
      </c>
      <c r="S6547" t="s">
        <v>38</v>
      </c>
      <c r="T6547">
        <v>1</v>
      </c>
      <c r="U6547">
        <v>-1.25</v>
      </c>
      <c r="V6547">
        <v>1</v>
      </c>
      <c r="W6547">
        <v>8</v>
      </c>
      <c r="X6547">
        <v>4</v>
      </c>
    </row>
    <row r="6548" spans="1:24" x14ac:dyDescent="0.2">
      <c r="A6548">
        <v>97565</v>
      </c>
      <c r="B6548" t="s">
        <v>62</v>
      </c>
      <c r="C6548">
        <v>423</v>
      </c>
      <c r="D6548">
        <v>21</v>
      </c>
      <c r="E6548">
        <v>18</v>
      </c>
      <c r="F6548">
        <v>-0.36399999999999999</v>
      </c>
      <c r="G6548">
        <v>0.15</v>
      </c>
      <c r="H6548">
        <v>1</v>
      </c>
      <c r="I6548">
        <v>1</v>
      </c>
      <c r="J6548" t="b">
        <v>0</v>
      </c>
      <c r="K6548">
        <v>506</v>
      </c>
      <c r="L6548" t="s">
        <v>32</v>
      </c>
      <c r="M6548" t="s">
        <v>26</v>
      </c>
      <c r="N6548" t="s">
        <v>27</v>
      </c>
      <c r="O6548" t="s">
        <v>63</v>
      </c>
      <c r="P6548">
        <v>-0.42564000000000002</v>
      </c>
      <c r="Q6548" t="s">
        <v>37</v>
      </c>
      <c r="R6548">
        <v>0</v>
      </c>
      <c r="S6548" t="s">
        <v>38</v>
      </c>
      <c r="T6548">
        <v>1</v>
      </c>
      <c r="U6548">
        <v>-1.25</v>
      </c>
      <c r="V6548">
        <v>0</v>
      </c>
      <c r="W6548">
        <v>6</v>
      </c>
      <c r="X6548">
        <v>2</v>
      </c>
    </row>
    <row r="6549" spans="1:24" x14ac:dyDescent="0.2">
      <c r="A6549">
        <v>97565</v>
      </c>
      <c r="B6549" t="s">
        <v>62</v>
      </c>
      <c r="C6549">
        <v>424</v>
      </c>
      <c r="D6549">
        <v>219</v>
      </c>
      <c r="E6549">
        <v>20</v>
      </c>
      <c r="F6549">
        <v>0.26790000000000003</v>
      </c>
      <c r="G6549">
        <v>0.15</v>
      </c>
      <c r="H6549">
        <v>1</v>
      </c>
      <c r="I6549">
        <v>1</v>
      </c>
      <c r="J6549" t="b">
        <v>1</v>
      </c>
      <c r="K6549">
        <v>380</v>
      </c>
      <c r="L6549" t="s">
        <v>32</v>
      </c>
      <c r="M6549" t="s">
        <v>31</v>
      </c>
      <c r="N6549" t="s">
        <v>27</v>
      </c>
      <c r="O6549" t="s">
        <v>63</v>
      </c>
      <c r="P6549">
        <v>0.45400299999999999</v>
      </c>
      <c r="Q6549" t="s">
        <v>37</v>
      </c>
      <c r="R6549">
        <v>1</v>
      </c>
      <c r="S6549" t="s">
        <v>38</v>
      </c>
      <c r="T6549">
        <v>1</v>
      </c>
      <c r="U6549">
        <v>-1.25</v>
      </c>
      <c r="V6549">
        <v>1</v>
      </c>
      <c r="W6549">
        <v>7</v>
      </c>
      <c r="X6549">
        <v>3</v>
      </c>
    </row>
    <row r="6550" spans="1:24" x14ac:dyDescent="0.2">
      <c r="A6550">
        <v>97565</v>
      </c>
      <c r="B6550" t="s">
        <v>62</v>
      </c>
      <c r="C6550">
        <v>425</v>
      </c>
      <c r="D6550">
        <v>68</v>
      </c>
      <c r="E6550">
        <v>10</v>
      </c>
      <c r="F6550">
        <v>-0.17630000000000001</v>
      </c>
      <c r="G6550">
        <v>0.15</v>
      </c>
      <c r="H6550">
        <v>1</v>
      </c>
      <c r="I6550">
        <v>1</v>
      </c>
      <c r="J6550" t="b">
        <v>1</v>
      </c>
      <c r="K6550">
        <v>565</v>
      </c>
      <c r="L6550" t="s">
        <v>32</v>
      </c>
      <c r="M6550" t="s">
        <v>26</v>
      </c>
      <c r="N6550" t="s">
        <v>27</v>
      </c>
      <c r="O6550" t="s">
        <v>63</v>
      </c>
      <c r="P6550">
        <v>-0.17709</v>
      </c>
      <c r="Q6550" t="s">
        <v>37</v>
      </c>
      <c r="R6550">
        <v>1</v>
      </c>
      <c r="S6550" t="s">
        <v>38</v>
      </c>
      <c r="T6550">
        <v>1</v>
      </c>
      <c r="U6550">
        <v>-1.25</v>
      </c>
      <c r="V6550">
        <v>1</v>
      </c>
      <c r="W6550">
        <v>2</v>
      </c>
      <c r="X6550">
        <v>3</v>
      </c>
    </row>
    <row r="6551" spans="1:24" x14ac:dyDescent="0.2">
      <c r="A6551">
        <v>97565</v>
      </c>
      <c r="B6551" t="s">
        <v>62</v>
      </c>
      <c r="C6551">
        <v>426</v>
      </c>
      <c r="D6551">
        <v>64</v>
      </c>
      <c r="E6551">
        <v>8</v>
      </c>
      <c r="F6551">
        <v>-0.17630000000000001</v>
      </c>
      <c r="G6551">
        <v>0.15</v>
      </c>
      <c r="H6551">
        <v>1</v>
      </c>
      <c r="I6551">
        <v>1</v>
      </c>
      <c r="J6551" t="b">
        <v>1</v>
      </c>
      <c r="K6551">
        <v>424</v>
      </c>
      <c r="L6551" t="s">
        <v>32</v>
      </c>
      <c r="M6551" t="s">
        <v>26</v>
      </c>
      <c r="N6551" t="s">
        <v>27</v>
      </c>
      <c r="O6551" t="s">
        <v>63</v>
      </c>
      <c r="P6551">
        <v>-0.442828</v>
      </c>
      <c r="Q6551" t="s">
        <v>37</v>
      </c>
      <c r="R6551">
        <v>1</v>
      </c>
      <c r="S6551" t="s">
        <v>38</v>
      </c>
      <c r="T6551">
        <v>1</v>
      </c>
      <c r="U6551">
        <v>-1.25</v>
      </c>
      <c r="V6551">
        <v>1</v>
      </c>
      <c r="W6551">
        <v>1</v>
      </c>
      <c r="X6551">
        <v>4</v>
      </c>
    </row>
    <row r="6552" spans="1:24" x14ac:dyDescent="0.2">
      <c r="A6552">
        <v>97565</v>
      </c>
      <c r="B6552" t="s">
        <v>62</v>
      </c>
      <c r="C6552">
        <v>427</v>
      </c>
      <c r="D6552">
        <v>244</v>
      </c>
      <c r="E6552">
        <v>18</v>
      </c>
      <c r="F6552">
        <v>0.36399999999999999</v>
      </c>
      <c r="G6552">
        <v>0.15</v>
      </c>
      <c r="H6552">
        <v>1</v>
      </c>
      <c r="I6552">
        <v>1</v>
      </c>
      <c r="J6552" t="b">
        <v>1</v>
      </c>
      <c r="K6552">
        <v>509</v>
      </c>
      <c r="L6552" t="s">
        <v>32</v>
      </c>
      <c r="M6552" t="s">
        <v>31</v>
      </c>
      <c r="N6552" t="s">
        <v>27</v>
      </c>
      <c r="O6552" t="s">
        <v>63</v>
      </c>
      <c r="P6552">
        <v>0.18853500000000001</v>
      </c>
      <c r="Q6552" t="s">
        <v>37</v>
      </c>
      <c r="R6552">
        <v>1</v>
      </c>
      <c r="S6552" t="s">
        <v>38</v>
      </c>
      <c r="T6552">
        <v>1</v>
      </c>
      <c r="U6552">
        <v>-1.25</v>
      </c>
      <c r="V6552">
        <v>1</v>
      </c>
      <c r="W6552">
        <v>6</v>
      </c>
      <c r="X6552">
        <v>2</v>
      </c>
    </row>
    <row r="6553" spans="1:24" x14ac:dyDescent="0.2">
      <c r="A6553">
        <v>97565</v>
      </c>
      <c r="B6553" t="s">
        <v>62</v>
      </c>
      <c r="C6553">
        <v>428</v>
      </c>
      <c r="D6553">
        <v>211</v>
      </c>
      <c r="E6553">
        <v>16</v>
      </c>
      <c r="F6553">
        <v>0.26790000000000003</v>
      </c>
      <c r="G6553">
        <v>0.15</v>
      </c>
      <c r="H6553">
        <v>1</v>
      </c>
      <c r="I6553">
        <v>1</v>
      </c>
      <c r="J6553" t="b">
        <v>1</v>
      </c>
      <c r="K6553">
        <v>739</v>
      </c>
      <c r="L6553" t="s">
        <v>32</v>
      </c>
      <c r="M6553" t="s">
        <v>31</v>
      </c>
      <c r="N6553" t="s">
        <v>27</v>
      </c>
      <c r="O6553" t="s">
        <v>63</v>
      </c>
      <c r="P6553">
        <v>0.24183299999999999</v>
      </c>
      <c r="Q6553" t="s">
        <v>37</v>
      </c>
      <c r="R6553">
        <v>1</v>
      </c>
      <c r="S6553" t="s">
        <v>38</v>
      </c>
      <c r="T6553">
        <v>1</v>
      </c>
      <c r="U6553">
        <v>-1.25</v>
      </c>
      <c r="V6553">
        <v>1</v>
      </c>
      <c r="W6553">
        <v>5</v>
      </c>
      <c r="X6553">
        <v>1</v>
      </c>
    </row>
    <row r="6554" spans="1:24" x14ac:dyDescent="0.2">
      <c r="A6554">
        <v>97565</v>
      </c>
      <c r="B6554" t="s">
        <v>62</v>
      </c>
      <c r="C6554">
        <v>429</v>
      </c>
      <c r="D6554">
        <v>118</v>
      </c>
      <c r="E6554">
        <v>18</v>
      </c>
      <c r="F6554">
        <v>-8.7499999999999994E-2</v>
      </c>
      <c r="G6554">
        <v>0.15</v>
      </c>
      <c r="H6554">
        <v>1</v>
      </c>
      <c r="I6554">
        <v>1</v>
      </c>
      <c r="J6554" t="b">
        <v>1</v>
      </c>
      <c r="K6554">
        <v>581</v>
      </c>
      <c r="L6554" t="s">
        <v>32</v>
      </c>
      <c r="M6554" t="s">
        <v>31</v>
      </c>
      <c r="N6554" t="s">
        <v>27</v>
      </c>
      <c r="O6554" t="s">
        <v>63</v>
      </c>
      <c r="P6554">
        <v>-0.242814</v>
      </c>
      <c r="Q6554" t="s">
        <v>37</v>
      </c>
      <c r="R6554">
        <v>1</v>
      </c>
      <c r="S6554" t="s">
        <v>38</v>
      </c>
      <c r="T6554">
        <v>1</v>
      </c>
      <c r="U6554">
        <v>-1.25</v>
      </c>
      <c r="V6554">
        <v>1</v>
      </c>
      <c r="W6554">
        <v>6</v>
      </c>
      <c r="X6554">
        <v>2</v>
      </c>
    </row>
    <row r="6555" spans="1:24" x14ac:dyDescent="0.2">
      <c r="A6555">
        <v>97565</v>
      </c>
      <c r="B6555" t="s">
        <v>62</v>
      </c>
      <c r="C6555">
        <v>430</v>
      </c>
      <c r="D6555">
        <v>188</v>
      </c>
      <c r="E6555">
        <v>22</v>
      </c>
      <c r="F6555">
        <v>0.17630000000000001</v>
      </c>
      <c r="G6555">
        <v>0.15</v>
      </c>
      <c r="H6555">
        <v>1</v>
      </c>
      <c r="I6555">
        <v>1</v>
      </c>
      <c r="J6555" t="b">
        <v>1</v>
      </c>
      <c r="K6555">
        <v>575</v>
      </c>
      <c r="L6555" t="s">
        <v>32</v>
      </c>
      <c r="M6555" t="s">
        <v>31</v>
      </c>
      <c r="N6555" t="s">
        <v>27</v>
      </c>
      <c r="O6555" t="s">
        <v>63</v>
      </c>
      <c r="P6555">
        <v>0.33886899999999998</v>
      </c>
      <c r="Q6555" t="s">
        <v>37</v>
      </c>
      <c r="R6555">
        <v>1</v>
      </c>
      <c r="S6555" t="s">
        <v>38</v>
      </c>
      <c r="T6555">
        <v>1</v>
      </c>
      <c r="U6555">
        <v>-1.25</v>
      </c>
      <c r="V6555">
        <v>1</v>
      </c>
      <c r="W6555">
        <v>8</v>
      </c>
      <c r="X6555">
        <v>4</v>
      </c>
    </row>
    <row r="6556" spans="1:24" x14ac:dyDescent="0.2">
      <c r="A6556">
        <v>97565</v>
      </c>
      <c r="B6556" t="s">
        <v>62</v>
      </c>
      <c r="C6556">
        <v>431</v>
      </c>
      <c r="D6556">
        <v>39</v>
      </c>
      <c r="E6556">
        <v>10</v>
      </c>
      <c r="F6556">
        <v>-0.26790000000000003</v>
      </c>
      <c r="G6556">
        <v>0.15</v>
      </c>
      <c r="H6556">
        <v>1</v>
      </c>
      <c r="I6556">
        <v>1</v>
      </c>
      <c r="J6556" t="b">
        <v>1</v>
      </c>
      <c r="K6556">
        <v>566</v>
      </c>
      <c r="L6556" t="s">
        <v>32</v>
      </c>
      <c r="M6556" t="s">
        <v>26</v>
      </c>
      <c r="N6556" t="s">
        <v>27</v>
      </c>
      <c r="O6556" t="s">
        <v>63</v>
      </c>
      <c r="P6556">
        <v>-0.20339099999999999</v>
      </c>
      <c r="Q6556" t="s">
        <v>37</v>
      </c>
      <c r="R6556">
        <v>1</v>
      </c>
      <c r="S6556" t="s">
        <v>38</v>
      </c>
      <c r="T6556">
        <v>1</v>
      </c>
      <c r="U6556">
        <v>-1.25</v>
      </c>
      <c r="V6556">
        <v>1</v>
      </c>
      <c r="W6556">
        <v>2</v>
      </c>
      <c r="X6556">
        <v>3</v>
      </c>
    </row>
    <row r="6557" spans="1:24" x14ac:dyDescent="0.2">
      <c r="A6557">
        <v>97565</v>
      </c>
      <c r="B6557" t="s">
        <v>62</v>
      </c>
      <c r="C6557">
        <v>432</v>
      </c>
      <c r="D6557">
        <v>198</v>
      </c>
      <c r="E6557">
        <v>10</v>
      </c>
      <c r="F6557">
        <v>0.26790000000000003</v>
      </c>
      <c r="G6557">
        <v>0.15</v>
      </c>
      <c r="H6557">
        <v>1</v>
      </c>
      <c r="I6557">
        <v>1</v>
      </c>
      <c r="J6557" t="b">
        <v>1</v>
      </c>
      <c r="K6557">
        <v>486</v>
      </c>
      <c r="L6557" t="s">
        <v>32</v>
      </c>
      <c r="M6557" t="s">
        <v>26</v>
      </c>
      <c r="N6557" t="s">
        <v>27</v>
      </c>
      <c r="O6557" t="s">
        <v>63</v>
      </c>
      <c r="P6557">
        <v>0.25131799999999999</v>
      </c>
      <c r="Q6557" t="s">
        <v>37</v>
      </c>
      <c r="R6557">
        <v>1</v>
      </c>
      <c r="S6557" t="s">
        <v>38</v>
      </c>
      <c r="T6557">
        <v>1</v>
      </c>
      <c r="U6557">
        <v>-1.25</v>
      </c>
      <c r="V6557">
        <v>1</v>
      </c>
      <c r="W6557">
        <v>2</v>
      </c>
      <c r="X6557">
        <v>3</v>
      </c>
    </row>
    <row r="6558" spans="1:24" x14ac:dyDescent="0.2">
      <c r="A6558">
        <v>97565</v>
      </c>
      <c r="B6558" t="s">
        <v>62</v>
      </c>
      <c r="C6558">
        <v>433</v>
      </c>
      <c r="D6558">
        <v>248</v>
      </c>
      <c r="E6558">
        <v>20</v>
      </c>
      <c r="F6558">
        <v>0.36399999999999999</v>
      </c>
      <c r="G6558">
        <v>0.15</v>
      </c>
      <c r="H6558">
        <v>1</v>
      </c>
      <c r="I6558">
        <v>1</v>
      </c>
      <c r="J6558" t="b">
        <v>1</v>
      </c>
      <c r="K6558">
        <v>657</v>
      </c>
      <c r="L6558" t="s">
        <v>32</v>
      </c>
      <c r="M6558" t="s">
        <v>31</v>
      </c>
      <c r="N6558" t="s">
        <v>27</v>
      </c>
      <c r="O6558" t="s">
        <v>63</v>
      </c>
      <c r="P6558">
        <v>0.281005</v>
      </c>
      <c r="Q6558" t="s">
        <v>37</v>
      </c>
      <c r="R6558">
        <v>1</v>
      </c>
      <c r="S6558" t="s">
        <v>38</v>
      </c>
      <c r="T6558">
        <v>1</v>
      </c>
      <c r="U6558">
        <v>-1.25</v>
      </c>
      <c r="V6558">
        <v>1</v>
      </c>
      <c r="W6558">
        <v>7</v>
      </c>
      <c r="X6558">
        <v>3</v>
      </c>
    </row>
    <row r="6559" spans="1:24" x14ac:dyDescent="0.2">
      <c r="A6559">
        <v>97565</v>
      </c>
      <c r="B6559" t="s">
        <v>62</v>
      </c>
      <c r="C6559">
        <v>434</v>
      </c>
      <c r="D6559">
        <v>74</v>
      </c>
      <c r="E6559">
        <v>12</v>
      </c>
      <c r="F6559">
        <v>-0.17630000000000001</v>
      </c>
      <c r="G6559">
        <v>0.15</v>
      </c>
      <c r="H6559">
        <v>1</v>
      </c>
      <c r="I6559">
        <v>1</v>
      </c>
      <c r="J6559" t="b">
        <v>1</v>
      </c>
      <c r="K6559">
        <v>510</v>
      </c>
      <c r="L6559" t="s">
        <v>32</v>
      </c>
      <c r="M6559" t="s">
        <v>26</v>
      </c>
      <c r="N6559" t="s">
        <v>27</v>
      </c>
      <c r="O6559" t="s">
        <v>63</v>
      </c>
      <c r="P6559">
        <v>-0.29893399999999998</v>
      </c>
      <c r="Q6559" t="s">
        <v>37</v>
      </c>
      <c r="R6559">
        <v>1</v>
      </c>
      <c r="S6559" t="s">
        <v>38</v>
      </c>
      <c r="T6559">
        <v>1</v>
      </c>
      <c r="U6559">
        <v>-1.25</v>
      </c>
      <c r="V6559">
        <v>1</v>
      </c>
      <c r="W6559">
        <v>3</v>
      </c>
      <c r="X6559">
        <v>2</v>
      </c>
    </row>
    <row r="6560" spans="1:24" x14ac:dyDescent="0.2">
      <c r="A6560">
        <v>97565</v>
      </c>
      <c r="B6560" t="s">
        <v>62</v>
      </c>
      <c r="C6560">
        <v>435</v>
      </c>
      <c r="D6560">
        <v>236</v>
      </c>
      <c r="E6560">
        <v>14</v>
      </c>
      <c r="F6560">
        <v>0.36399999999999999</v>
      </c>
      <c r="G6560">
        <v>0.15</v>
      </c>
      <c r="H6560">
        <v>1</v>
      </c>
      <c r="I6560">
        <v>1</v>
      </c>
      <c r="J6560" t="b">
        <v>1</v>
      </c>
      <c r="K6560">
        <v>451</v>
      </c>
      <c r="L6560" t="s">
        <v>32</v>
      </c>
      <c r="M6560" t="s">
        <v>26</v>
      </c>
      <c r="N6560" t="s">
        <v>27</v>
      </c>
      <c r="O6560" t="s">
        <v>63</v>
      </c>
      <c r="P6560">
        <v>0.326154</v>
      </c>
      <c r="Q6560" t="s">
        <v>37</v>
      </c>
      <c r="R6560">
        <v>1</v>
      </c>
      <c r="S6560" t="s">
        <v>38</v>
      </c>
      <c r="T6560">
        <v>1</v>
      </c>
      <c r="U6560">
        <v>-1.25</v>
      </c>
      <c r="V6560">
        <v>1</v>
      </c>
      <c r="W6560">
        <v>4</v>
      </c>
      <c r="X6560">
        <v>1</v>
      </c>
    </row>
    <row r="6561" spans="1:24" x14ac:dyDescent="0.2">
      <c r="A6561">
        <v>97565</v>
      </c>
      <c r="B6561" t="s">
        <v>62</v>
      </c>
      <c r="C6561">
        <v>436</v>
      </c>
      <c r="D6561">
        <v>252</v>
      </c>
      <c r="E6561">
        <v>22</v>
      </c>
      <c r="F6561">
        <v>0.36399999999999999</v>
      </c>
      <c r="G6561">
        <v>0.15</v>
      </c>
      <c r="H6561">
        <v>1</v>
      </c>
      <c r="I6561">
        <v>1</v>
      </c>
      <c r="J6561" t="b">
        <v>1</v>
      </c>
      <c r="K6561">
        <v>599</v>
      </c>
      <c r="L6561" t="s">
        <v>32</v>
      </c>
      <c r="M6561" t="s">
        <v>31</v>
      </c>
      <c r="N6561" t="s">
        <v>27</v>
      </c>
      <c r="O6561" t="s">
        <v>63</v>
      </c>
      <c r="P6561">
        <v>0.44882300000000003</v>
      </c>
      <c r="Q6561" t="s">
        <v>37</v>
      </c>
      <c r="R6561">
        <v>1</v>
      </c>
      <c r="S6561" t="s">
        <v>38</v>
      </c>
      <c r="T6561">
        <v>1</v>
      </c>
      <c r="U6561">
        <v>-1.25</v>
      </c>
      <c r="V6561">
        <v>1</v>
      </c>
      <c r="W6561">
        <v>8</v>
      </c>
      <c r="X6561">
        <v>4</v>
      </c>
    </row>
    <row r="6562" spans="1:24" x14ac:dyDescent="0.2">
      <c r="A6562">
        <v>97565</v>
      </c>
      <c r="B6562" t="s">
        <v>62</v>
      </c>
      <c r="C6562">
        <v>437</v>
      </c>
      <c r="D6562">
        <v>98</v>
      </c>
      <c r="E6562">
        <v>8</v>
      </c>
      <c r="F6562">
        <v>-8.7499999999999994E-2</v>
      </c>
      <c r="G6562">
        <v>0.15</v>
      </c>
      <c r="H6562">
        <v>1</v>
      </c>
      <c r="I6562">
        <v>1</v>
      </c>
      <c r="J6562" t="b">
        <v>1</v>
      </c>
      <c r="K6562">
        <v>441</v>
      </c>
      <c r="L6562" t="s">
        <v>32</v>
      </c>
      <c r="M6562" t="s">
        <v>26</v>
      </c>
      <c r="N6562" t="s">
        <v>27</v>
      </c>
      <c r="O6562" t="s">
        <v>63</v>
      </c>
      <c r="P6562">
        <v>-0.35899900000000001</v>
      </c>
      <c r="Q6562" t="s">
        <v>37</v>
      </c>
      <c r="R6562">
        <v>1</v>
      </c>
      <c r="S6562" t="s">
        <v>38</v>
      </c>
      <c r="T6562">
        <v>1</v>
      </c>
      <c r="U6562">
        <v>-1.25</v>
      </c>
      <c r="V6562">
        <v>1</v>
      </c>
      <c r="W6562">
        <v>1</v>
      </c>
      <c r="X6562">
        <v>4</v>
      </c>
    </row>
    <row r="6563" spans="1:24" x14ac:dyDescent="0.2">
      <c r="A6563">
        <v>97565</v>
      </c>
      <c r="B6563" t="s">
        <v>62</v>
      </c>
      <c r="C6563">
        <v>438</v>
      </c>
      <c r="D6563">
        <v>112</v>
      </c>
      <c r="E6563">
        <v>16</v>
      </c>
      <c r="F6563">
        <v>-8.7499999999999994E-2</v>
      </c>
      <c r="G6563">
        <v>0.15</v>
      </c>
      <c r="H6563">
        <v>1</v>
      </c>
      <c r="I6563">
        <v>1</v>
      </c>
      <c r="J6563" t="b">
        <v>0</v>
      </c>
      <c r="K6563">
        <v>425</v>
      </c>
      <c r="L6563" t="s">
        <v>32</v>
      </c>
      <c r="M6563" t="s">
        <v>26</v>
      </c>
      <c r="N6563" t="s">
        <v>27</v>
      </c>
      <c r="O6563" t="s">
        <v>63</v>
      </c>
      <c r="P6563">
        <v>-0.240339</v>
      </c>
      <c r="Q6563" t="s">
        <v>37</v>
      </c>
      <c r="R6563">
        <v>0</v>
      </c>
      <c r="S6563" t="s">
        <v>38</v>
      </c>
      <c r="T6563">
        <v>1</v>
      </c>
      <c r="U6563">
        <v>-1.25</v>
      </c>
      <c r="V6563">
        <v>0</v>
      </c>
      <c r="W6563">
        <v>5</v>
      </c>
      <c r="X6563">
        <v>1</v>
      </c>
    </row>
    <row r="6564" spans="1:24" x14ac:dyDescent="0.2">
      <c r="A6564">
        <v>97565</v>
      </c>
      <c r="B6564" t="s">
        <v>62</v>
      </c>
      <c r="C6564">
        <v>439</v>
      </c>
      <c r="D6564">
        <v>54</v>
      </c>
      <c r="E6564">
        <v>18</v>
      </c>
      <c r="F6564">
        <v>-0.26790000000000003</v>
      </c>
      <c r="G6564">
        <v>0.15</v>
      </c>
      <c r="H6564">
        <v>1</v>
      </c>
      <c r="I6564">
        <v>1</v>
      </c>
      <c r="J6564" t="b">
        <v>1</v>
      </c>
      <c r="K6564">
        <v>496</v>
      </c>
      <c r="L6564" t="s">
        <v>32</v>
      </c>
      <c r="M6564" t="s">
        <v>31</v>
      </c>
      <c r="N6564" t="s">
        <v>27</v>
      </c>
      <c r="O6564" t="s">
        <v>63</v>
      </c>
      <c r="P6564">
        <v>-0.23883499999999999</v>
      </c>
      <c r="Q6564" t="s">
        <v>37</v>
      </c>
      <c r="R6564">
        <v>1</v>
      </c>
      <c r="S6564" t="s">
        <v>38</v>
      </c>
      <c r="T6564">
        <v>1</v>
      </c>
      <c r="U6564">
        <v>-1.25</v>
      </c>
      <c r="V6564">
        <v>1</v>
      </c>
      <c r="W6564">
        <v>6</v>
      </c>
      <c r="X6564">
        <v>2</v>
      </c>
    </row>
    <row r="6565" spans="1:24" x14ac:dyDescent="0.2">
      <c r="A6565">
        <v>97565</v>
      </c>
      <c r="B6565" t="s">
        <v>62</v>
      </c>
      <c r="C6565">
        <v>440</v>
      </c>
      <c r="D6565">
        <v>2</v>
      </c>
      <c r="E6565">
        <v>8</v>
      </c>
      <c r="F6565">
        <v>-0.36399999999999999</v>
      </c>
      <c r="G6565">
        <v>0.15</v>
      </c>
      <c r="H6565">
        <v>1</v>
      </c>
      <c r="I6565">
        <v>1</v>
      </c>
      <c r="J6565" t="b">
        <v>1</v>
      </c>
      <c r="K6565">
        <v>434</v>
      </c>
      <c r="L6565" t="s">
        <v>32</v>
      </c>
      <c r="M6565" t="s">
        <v>26</v>
      </c>
      <c r="N6565" t="s">
        <v>27</v>
      </c>
      <c r="O6565" t="s">
        <v>63</v>
      </c>
      <c r="P6565">
        <v>-0.38463799999999998</v>
      </c>
      <c r="Q6565" t="s">
        <v>37</v>
      </c>
      <c r="R6565">
        <v>1</v>
      </c>
      <c r="S6565" t="s">
        <v>38</v>
      </c>
      <c r="T6565">
        <v>1</v>
      </c>
      <c r="U6565">
        <v>-1.25</v>
      </c>
      <c r="V6565">
        <v>1</v>
      </c>
      <c r="W6565">
        <v>1</v>
      </c>
      <c r="X6565">
        <v>4</v>
      </c>
    </row>
    <row r="6566" spans="1:24" x14ac:dyDescent="0.2">
      <c r="A6566">
        <v>97565</v>
      </c>
      <c r="B6566" t="s">
        <v>62</v>
      </c>
      <c r="C6566">
        <v>441</v>
      </c>
      <c r="D6566">
        <v>105</v>
      </c>
      <c r="E6566">
        <v>12</v>
      </c>
      <c r="F6566">
        <v>-8.7499999999999994E-2</v>
      </c>
      <c r="G6566">
        <v>0.15</v>
      </c>
      <c r="H6566">
        <v>1</v>
      </c>
      <c r="I6566">
        <v>1</v>
      </c>
      <c r="J6566" t="b">
        <v>1</v>
      </c>
      <c r="K6566">
        <v>452</v>
      </c>
      <c r="L6566" t="s">
        <v>32</v>
      </c>
      <c r="M6566" t="s">
        <v>26</v>
      </c>
      <c r="N6566" t="s">
        <v>27</v>
      </c>
      <c r="O6566" t="s">
        <v>63</v>
      </c>
      <c r="P6566">
        <v>-0.15945100000000001</v>
      </c>
      <c r="Q6566" t="s">
        <v>37</v>
      </c>
      <c r="R6566">
        <v>1</v>
      </c>
      <c r="S6566" t="s">
        <v>38</v>
      </c>
      <c r="T6566">
        <v>1</v>
      </c>
      <c r="U6566">
        <v>-1.25</v>
      </c>
      <c r="V6566">
        <v>1</v>
      </c>
      <c r="W6566">
        <v>3</v>
      </c>
      <c r="X6566">
        <v>2</v>
      </c>
    </row>
    <row r="6567" spans="1:24" x14ac:dyDescent="0.2">
      <c r="A6567">
        <v>97565</v>
      </c>
      <c r="B6567" t="s">
        <v>62</v>
      </c>
      <c r="C6567">
        <v>442</v>
      </c>
      <c r="D6567">
        <v>230</v>
      </c>
      <c r="E6567">
        <v>10</v>
      </c>
      <c r="F6567">
        <v>0.36399999999999999</v>
      </c>
      <c r="G6567">
        <v>0.15</v>
      </c>
      <c r="H6567">
        <v>1</v>
      </c>
      <c r="I6567">
        <v>1</v>
      </c>
      <c r="J6567" t="b">
        <v>1</v>
      </c>
      <c r="K6567">
        <v>496</v>
      </c>
      <c r="L6567" t="s">
        <v>32</v>
      </c>
      <c r="M6567" t="s">
        <v>26</v>
      </c>
      <c r="N6567" t="s">
        <v>27</v>
      </c>
      <c r="O6567" t="s">
        <v>63</v>
      </c>
      <c r="P6567">
        <v>0.44545800000000002</v>
      </c>
      <c r="Q6567" t="s">
        <v>37</v>
      </c>
      <c r="R6567">
        <v>1</v>
      </c>
      <c r="S6567" t="s">
        <v>38</v>
      </c>
      <c r="T6567">
        <v>1</v>
      </c>
      <c r="U6567">
        <v>-1.25</v>
      </c>
      <c r="V6567">
        <v>1</v>
      </c>
      <c r="W6567">
        <v>2</v>
      </c>
      <c r="X6567">
        <v>3</v>
      </c>
    </row>
    <row r="6568" spans="1:24" x14ac:dyDescent="0.2">
      <c r="A6568">
        <v>97565</v>
      </c>
      <c r="B6568" t="s">
        <v>62</v>
      </c>
      <c r="C6568">
        <v>443</v>
      </c>
      <c r="D6568">
        <v>249</v>
      </c>
      <c r="E6568">
        <v>20</v>
      </c>
      <c r="F6568">
        <v>0.36399999999999999</v>
      </c>
      <c r="G6568">
        <v>0.15</v>
      </c>
      <c r="H6568">
        <v>1</v>
      </c>
      <c r="I6568">
        <v>1</v>
      </c>
      <c r="J6568" t="b">
        <v>1</v>
      </c>
      <c r="K6568">
        <v>576</v>
      </c>
      <c r="L6568" t="s">
        <v>32</v>
      </c>
      <c r="M6568" t="s">
        <v>31</v>
      </c>
      <c r="N6568" t="s">
        <v>27</v>
      </c>
      <c r="O6568" t="s">
        <v>63</v>
      </c>
      <c r="P6568">
        <v>0.36848700000000001</v>
      </c>
      <c r="Q6568" t="s">
        <v>37</v>
      </c>
      <c r="R6568">
        <v>1</v>
      </c>
      <c r="S6568" t="s">
        <v>38</v>
      </c>
      <c r="T6568">
        <v>1</v>
      </c>
      <c r="U6568">
        <v>-1.25</v>
      </c>
      <c r="V6568">
        <v>1</v>
      </c>
      <c r="W6568">
        <v>7</v>
      </c>
      <c r="X6568">
        <v>3</v>
      </c>
    </row>
    <row r="6569" spans="1:24" x14ac:dyDescent="0.2">
      <c r="A6569">
        <v>97565</v>
      </c>
      <c r="B6569" t="s">
        <v>62</v>
      </c>
      <c r="C6569">
        <v>444</v>
      </c>
      <c r="D6569">
        <v>168</v>
      </c>
      <c r="E6569">
        <v>12</v>
      </c>
      <c r="F6569">
        <v>0.17630000000000001</v>
      </c>
      <c r="G6569">
        <v>0.15</v>
      </c>
      <c r="H6569">
        <v>1</v>
      </c>
      <c r="I6569">
        <v>1</v>
      </c>
      <c r="J6569" t="b">
        <v>0</v>
      </c>
      <c r="K6569">
        <v>618</v>
      </c>
      <c r="L6569" t="s">
        <v>32</v>
      </c>
      <c r="M6569" t="s">
        <v>31</v>
      </c>
      <c r="N6569" t="s">
        <v>27</v>
      </c>
      <c r="O6569" t="s">
        <v>63</v>
      </c>
      <c r="P6569">
        <v>0.26805899999999999</v>
      </c>
      <c r="Q6569" t="s">
        <v>37</v>
      </c>
      <c r="R6569">
        <v>0</v>
      </c>
      <c r="S6569" t="s">
        <v>38</v>
      </c>
      <c r="T6569">
        <v>1</v>
      </c>
      <c r="U6569">
        <v>-1.25</v>
      </c>
      <c r="V6569">
        <v>0</v>
      </c>
      <c r="W6569">
        <v>3</v>
      </c>
      <c r="X6569">
        <v>2</v>
      </c>
    </row>
    <row r="6570" spans="1:24" x14ac:dyDescent="0.2">
      <c r="A6570">
        <v>97565</v>
      </c>
      <c r="B6570" t="s">
        <v>62</v>
      </c>
      <c r="C6570">
        <v>445</v>
      </c>
      <c r="D6570">
        <v>234</v>
      </c>
      <c r="E6570">
        <v>12</v>
      </c>
      <c r="F6570">
        <v>0.36399999999999999</v>
      </c>
      <c r="G6570">
        <v>0.15</v>
      </c>
      <c r="H6570">
        <v>1</v>
      </c>
      <c r="I6570">
        <v>1</v>
      </c>
      <c r="J6570" t="b">
        <v>0</v>
      </c>
      <c r="K6570">
        <v>567</v>
      </c>
      <c r="L6570" t="s">
        <v>32</v>
      </c>
      <c r="M6570" t="s">
        <v>31</v>
      </c>
      <c r="N6570" t="s">
        <v>27</v>
      </c>
      <c r="O6570" t="s">
        <v>63</v>
      </c>
      <c r="P6570">
        <v>0.18099299999999999</v>
      </c>
      <c r="Q6570" t="s">
        <v>37</v>
      </c>
      <c r="R6570">
        <v>0</v>
      </c>
      <c r="S6570" t="s">
        <v>38</v>
      </c>
      <c r="T6570">
        <v>1</v>
      </c>
      <c r="U6570">
        <v>-1.25</v>
      </c>
      <c r="V6570">
        <v>0</v>
      </c>
      <c r="W6570">
        <v>3</v>
      </c>
      <c r="X6570">
        <v>2</v>
      </c>
    </row>
    <row r="6571" spans="1:24" x14ac:dyDescent="0.2">
      <c r="A6571">
        <v>97565</v>
      </c>
      <c r="B6571" t="s">
        <v>62</v>
      </c>
      <c r="C6571">
        <v>446</v>
      </c>
      <c r="D6571">
        <v>88</v>
      </c>
      <c r="E6571">
        <v>20</v>
      </c>
      <c r="F6571">
        <v>-0.17630000000000001</v>
      </c>
      <c r="G6571">
        <v>0.15</v>
      </c>
      <c r="H6571">
        <v>1</v>
      </c>
      <c r="I6571">
        <v>1</v>
      </c>
      <c r="J6571" t="b">
        <v>1</v>
      </c>
      <c r="K6571">
        <v>402</v>
      </c>
      <c r="L6571" t="s">
        <v>32</v>
      </c>
      <c r="M6571" t="s">
        <v>31</v>
      </c>
      <c r="N6571" t="s">
        <v>27</v>
      </c>
      <c r="O6571" t="s">
        <v>63</v>
      </c>
      <c r="P6571">
        <v>-0.18685499999999999</v>
      </c>
      <c r="Q6571" t="s">
        <v>37</v>
      </c>
      <c r="R6571">
        <v>1</v>
      </c>
      <c r="S6571" t="s">
        <v>38</v>
      </c>
      <c r="T6571">
        <v>1</v>
      </c>
      <c r="U6571">
        <v>-1.25</v>
      </c>
      <c r="V6571">
        <v>1</v>
      </c>
      <c r="W6571">
        <v>7</v>
      </c>
      <c r="X6571">
        <v>3</v>
      </c>
    </row>
    <row r="6572" spans="1:24" x14ac:dyDescent="0.2">
      <c r="A6572">
        <v>97565</v>
      </c>
      <c r="B6572" t="s">
        <v>62</v>
      </c>
      <c r="C6572">
        <v>447</v>
      </c>
      <c r="D6572">
        <v>185</v>
      </c>
      <c r="E6572">
        <v>20</v>
      </c>
      <c r="F6572">
        <v>0.17630000000000001</v>
      </c>
      <c r="G6572">
        <v>0.15</v>
      </c>
      <c r="H6572">
        <v>1</v>
      </c>
      <c r="I6572">
        <v>1</v>
      </c>
      <c r="J6572" t="b">
        <v>1</v>
      </c>
      <c r="K6572">
        <v>405</v>
      </c>
      <c r="L6572" t="s">
        <v>32</v>
      </c>
      <c r="M6572" t="s">
        <v>31</v>
      </c>
      <c r="N6572" t="s">
        <v>27</v>
      </c>
      <c r="O6572" t="s">
        <v>63</v>
      </c>
      <c r="P6572">
        <v>0.24910199999999999</v>
      </c>
      <c r="Q6572" t="s">
        <v>37</v>
      </c>
      <c r="R6572">
        <v>1</v>
      </c>
      <c r="S6572" t="s">
        <v>38</v>
      </c>
      <c r="T6572">
        <v>1</v>
      </c>
      <c r="U6572">
        <v>-1.25</v>
      </c>
      <c r="V6572">
        <v>1</v>
      </c>
      <c r="W6572">
        <v>7</v>
      </c>
      <c r="X6572">
        <v>3</v>
      </c>
    </row>
    <row r="6573" spans="1:24" x14ac:dyDescent="0.2">
      <c r="A6573">
        <v>97565</v>
      </c>
      <c r="B6573" t="s">
        <v>62</v>
      </c>
      <c r="C6573">
        <v>448</v>
      </c>
      <c r="D6573">
        <v>197</v>
      </c>
      <c r="E6573">
        <v>10</v>
      </c>
      <c r="F6573">
        <v>0.26790000000000003</v>
      </c>
      <c r="G6573">
        <v>0.15</v>
      </c>
      <c r="H6573">
        <v>1</v>
      </c>
      <c r="I6573">
        <v>1</v>
      </c>
      <c r="J6573" t="b">
        <v>1</v>
      </c>
      <c r="K6573">
        <v>473</v>
      </c>
      <c r="L6573" t="s">
        <v>32</v>
      </c>
      <c r="M6573" t="s">
        <v>26</v>
      </c>
      <c r="N6573" t="s">
        <v>27</v>
      </c>
      <c r="O6573" t="s">
        <v>63</v>
      </c>
      <c r="P6573">
        <v>0.37116199999999999</v>
      </c>
      <c r="Q6573" t="s">
        <v>37</v>
      </c>
      <c r="R6573">
        <v>1</v>
      </c>
      <c r="S6573" t="s">
        <v>38</v>
      </c>
      <c r="T6573">
        <v>1</v>
      </c>
      <c r="U6573">
        <v>-1.25</v>
      </c>
      <c r="V6573">
        <v>1</v>
      </c>
      <c r="W6573">
        <v>2</v>
      </c>
      <c r="X6573">
        <v>3</v>
      </c>
    </row>
    <row r="6574" spans="1:24" x14ac:dyDescent="0.2">
      <c r="A6574">
        <v>97565</v>
      </c>
      <c r="B6574" t="s">
        <v>62</v>
      </c>
      <c r="C6574">
        <v>449</v>
      </c>
      <c r="D6574">
        <v>174</v>
      </c>
      <c r="E6574">
        <v>14</v>
      </c>
      <c r="F6574">
        <v>0.17630000000000001</v>
      </c>
      <c r="G6574">
        <v>0.15</v>
      </c>
      <c r="H6574">
        <v>1</v>
      </c>
      <c r="I6574">
        <v>1</v>
      </c>
      <c r="J6574" t="b">
        <v>0</v>
      </c>
      <c r="K6574">
        <v>450</v>
      </c>
      <c r="L6574" t="s">
        <v>32</v>
      </c>
      <c r="M6574" t="s">
        <v>31</v>
      </c>
      <c r="N6574" t="s">
        <v>27</v>
      </c>
      <c r="O6574" t="s">
        <v>63</v>
      </c>
      <c r="P6574">
        <v>0.12542500000000001</v>
      </c>
      <c r="Q6574" t="s">
        <v>37</v>
      </c>
      <c r="R6574">
        <v>0</v>
      </c>
      <c r="S6574" t="s">
        <v>38</v>
      </c>
      <c r="T6574">
        <v>1</v>
      </c>
      <c r="U6574">
        <v>-1.25</v>
      </c>
      <c r="V6574">
        <v>0</v>
      </c>
      <c r="W6574">
        <v>4</v>
      </c>
      <c r="X6574">
        <v>1</v>
      </c>
    </row>
    <row r="6575" spans="1:24" x14ac:dyDescent="0.2">
      <c r="A6575">
        <v>97565</v>
      </c>
      <c r="B6575" t="s">
        <v>62</v>
      </c>
      <c r="C6575">
        <v>450</v>
      </c>
      <c r="D6575">
        <v>207</v>
      </c>
      <c r="E6575">
        <v>14</v>
      </c>
      <c r="F6575">
        <v>0.26790000000000003</v>
      </c>
      <c r="G6575">
        <v>0.15</v>
      </c>
      <c r="H6575">
        <v>1</v>
      </c>
      <c r="I6575">
        <v>1</v>
      </c>
      <c r="J6575" t="b">
        <v>0</v>
      </c>
      <c r="K6575">
        <v>780</v>
      </c>
      <c r="L6575" t="s">
        <v>32</v>
      </c>
      <c r="M6575" t="s">
        <v>31</v>
      </c>
      <c r="N6575" t="s">
        <v>27</v>
      </c>
      <c r="O6575" t="s">
        <v>63</v>
      </c>
      <c r="P6575">
        <v>0.34515400000000002</v>
      </c>
      <c r="Q6575" t="s">
        <v>37</v>
      </c>
      <c r="R6575">
        <v>0</v>
      </c>
      <c r="S6575" t="s">
        <v>38</v>
      </c>
      <c r="T6575">
        <v>1</v>
      </c>
      <c r="U6575">
        <v>-1.25</v>
      </c>
      <c r="V6575">
        <v>0</v>
      </c>
      <c r="W6575">
        <v>4</v>
      </c>
      <c r="X6575">
        <v>1</v>
      </c>
    </row>
    <row r="6576" spans="1:24" x14ac:dyDescent="0.2">
      <c r="A6576">
        <v>97565</v>
      </c>
      <c r="B6576" t="s">
        <v>62</v>
      </c>
      <c r="C6576">
        <v>451</v>
      </c>
      <c r="D6576">
        <v>201</v>
      </c>
      <c r="E6576">
        <v>12</v>
      </c>
      <c r="F6576">
        <v>0.26790000000000003</v>
      </c>
      <c r="G6576">
        <v>0.15</v>
      </c>
      <c r="H6576">
        <v>1</v>
      </c>
      <c r="I6576">
        <v>1</v>
      </c>
      <c r="J6576" t="b">
        <v>1</v>
      </c>
      <c r="K6576">
        <v>559</v>
      </c>
      <c r="L6576" t="s">
        <v>32</v>
      </c>
      <c r="M6576" t="s">
        <v>26</v>
      </c>
      <c r="N6576" t="s">
        <v>27</v>
      </c>
      <c r="O6576" t="s">
        <v>63</v>
      </c>
      <c r="P6576">
        <v>0.47983999999999999</v>
      </c>
      <c r="Q6576" t="s">
        <v>37</v>
      </c>
      <c r="R6576">
        <v>1</v>
      </c>
      <c r="S6576" t="s">
        <v>38</v>
      </c>
      <c r="T6576">
        <v>1</v>
      </c>
      <c r="U6576">
        <v>-1.25</v>
      </c>
      <c r="V6576">
        <v>1</v>
      </c>
      <c r="W6576">
        <v>3</v>
      </c>
      <c r="X6576">
        <v>2</v>
      </c>
    </row>
    <row r="6577" spans="1:24" x14ac:dyDescent="0.2">
      <c r="A6577">
        <v>97565</v>
      </c>
      <c r="B6577" t="s">
        <v>62</v>
      </c>
      <c r="C6577">
        <v>452</v>
      </c>
      <c r="D6577">
        <v>155</v>
      </c>
      <c r="E6577">
        <v>20</v>
      </c>
      <c r="F6577">
        <v>8.7499999999999994E-2</v>
      </c>
      <c r="G6577">
        <v>0.15</v>
      </c>
      <c r="H6577">
        <v>1</v>
      </c>
      <c r="I6577">
        <v>1</v>
      </c>
      <c r="J6577" t="b">
        <v>1</v>
      </c>
      <c r="K6577">
        <v>490</v>
      </c>
      <c r="L6577" t="s">
        <v>32</v>
      </c>
      <c r="M6577" t="s">
        <v>31</v>
      </c>
      <c r="N6577" t="s">
        <v>27</v>
      </c>
      <c r="O6577" t="s">
        <v>63</v>
      </c>
      <c r="P6577">
        <v>0.12393700000000001</v>
      </c>
      <c r="Q6577" t="s">
        <v>37</v>
      </c>
      <c r="R6577">
        <v>1</v>
      </c>
      <c r="S6577" t="s">
        <v>38</v>
      </c>
      <c r="T6577">
        <v>1</v>
      </c>
      <c r="U6577">
        <v>-1.25</v>
      </c>
      <c r="V6577">
        <v>1</v>
      </c>
      <c r="W6577">
        <v>7</v>
      </c>
      <c r="X6577">
        <v>3</v>
      </c>
    </row>
    <row r="6578" spans="1:24" x14ac:dyDescent="0.2">
      <c r="A6578">
        <v>97565</v>
      </c>
      <c r="B6578" t="s">
        <v>62</v>
      </c>
      <c r="C6578">
        <v>453</v>
      </c>
      <c r="D6578">
        <v>150</v>
      </c>
      <c r="E6578">
        <v>18</v>
      </c>
      <c r="F6578">
        <v>8.7499999999999994E-2</v>
      </c>
      <c r="G6578">
        <v>0.15</v>
      </c>
      <c r="H6578">
        <v>1</v>
      </c>
      <c r="I6578">
        <v>1</v>
      </c>
      <c r="J6578" t="b">
        <v>1</v>
      </c>
      <c r="K6578">
        <v>541</v>
      </c>
      <c r="L6578" t="s">
        <v>32</v>
      </c>
      <c r="M6578" t="s">
        <v>31</v>
      </c>
      <c r="N6578" t="s">
        <v>27</v>
      </c>
      <c r="O6578" t="s">
        <v>63</v>
      </c>
      <c r="P6578">
        <v>0.18268699999999999</v>
      </c>
      <c r="Q6578" t="s">
        <v>37</v>
      </c>
      <c r="R6578">
        <v>1</v>
      </c>
      <c r="S6578" t="s">
        <v>38</v>
      </c>
      <c r="T6578">
        <v>1</v>
      </c>
      <c r="U6578">
        <v>-1.25</v>
      </c>
      <c r="V6578">
        <v>1</v>
      </c>
      <c r="W6578">
        <v>6</v>
      </c>
      <c r="X6578">
        <v>2</v>
      </c>
    </row>
    <row r="6579" spans="1:24" x14ac:dyDescent="0.2">
      <c r="A6579">
        <v>97565</v>
      </c>
      <c r="B6579" t="s">
        <v>62</v>
      </c>
      <c r="C6579">
        <v>454</v>
      </c>
      <c r="D6579">
        <v>206</v>
      </c>
      <c r="E6579">
        <v>14</v>
      </c>
      <c r="F6579">
        <v>0.26790000000000003</v>
      </c>
      <c r="G6579">
        <v>0.15</v>
      </c>
      <c r="H6579">
        <v>1</v>
      </c>
      <c r="I6579">
        <v>1</v>
      </c>
      <c r="J6579" t="b">
        <v>0</v>
      </c>
      <c r="K6579">
        <v>436</v>
      </c>
      <c r="L6579" t="s">
        <v>32</v>
      </c>
      <c r="M6579" t="s">
        <v>31</v>
      </c>
      <c r="N6579" t="s">
        <v>27</v>
      </c>
      <c r="O6579" t="s">
        <v>63</v>
      </c>
      <c r="P6579">
        <v>0.453401</v>
      </c>
      <c r="Q6579" t="s">
        <v>37</v>
      </c>
      <c r="R6579">
        <v>0</v>
      </c>
      <c r="S6579" t="s">
        <v>38</v>
      </c>
      <c r="T6579">
        <v>1</v>
      </c>
      <c r="U6579">
        <v>-1.25</v>
      </c>
      <c r="V6579">
        <v>0</v>
      </c>
      <c r="W6579">
        <v>4</v>
      </c>
      <c r="X6579">
        <v>1</v>
      </c>
    </row>
    <row r="6580" spans="1:24" x14ac:dyDescent="0.2">
      <c r="A6580">
        <v>97565</v>
      </c>
      <c r="B6580" t="s">
        <v>62</v>
      </c>
      <c r="C6580">
        <v>455</v>
      </c>
      <c r="D6580">
        <v>179</v>
      </c>
      <c r="E6580">
        <v>16</v>
      </c>
      <c r="F6580">
        <v>0.17630000000000001</v>
      </c>
      <c r="G6580">
        <v>0.15</v>
      </c>
      <c r="H6580">
        <v>1</v>
      </c>
      <c r="I6580">
        <v>1</v>
      </c>
      <c r="J6580" t="b">
        <v>1</v>
      </c>
      <c r="K6580">
        <v>476</v>
      </c>
      <c r="L6580" t="s">
        <v>32</v>
      </c>
      <c r="M6580" t="s">
        <v>31</v>
      </c>
      <c r="N6580" t="s">
        <v>27</v>
      </c>
      <c r="O6580" t="s">
        <v>63</v>
      </c>
      <c r="P6580">
        <v>0.37090899999999999</v>
      </c>
      <c r="Q6580" t="s">
        <v>37</v>
      </c>
      <c r="R6580">
        <v>1</v>
      </c>
      <c r="S6580" t="s">
        <v>38</v>
      </c>
      <c r="T6580">
        <v>1</v>
      </c>
      <c r="U6580">
        <v>-1.25</v>
      </c>
      <c r="V6580">
        <v>1</v>
      </c>
      <c r="W6580">
        <v>5</v>
      </c>
      <c r="X6580">
        <v>1</v>
      </c>
    </row>
    <row r="6581" spans="1:24" x14ac:dyDescent="0.2">
      <c r="A6581">
        <v>97565</v>
      </c>
      <c r="B6581" t="s">
        <v>62</v>
      </c>
      <c r="C6581">
        <v>456</v>
      </c>
      <c r="D6581">
        <v>95</v>
      </c>
      <c r="E6581">
        <v>22</v>
      </c>
      <c r="F6581">
        <v>-0.17630000000000001</v>
      </c>
      <c r="G6581">
        <v>0.15</v>
      </c>
      <c r="H6581">
        <v>1</v>
      </c>
      <c r="I6581">
        <v>1</v>
      </c>
      <c r="J6581" t="b">
        <v>1</v>
      </c>
      <c r="K6581">
        <v>495</v>
      </c>
      <c r="L6581" t="s">
        <v>32</v>
      </c>
      <c r="M6581" t="s">
        <v>31</v>
      </c>
      <c r="N6581" t="s">
        <v>27</v>
      </c>
      <c r="O6581" t="s">
        <v>63</v>
      </c>
      <c r="P6581">
        <v>-0.122401</v>
      </c>
      <c r="Q6581" t="s">
        <v>37</v>
      </c>
      <c r="R6581">
        <v>1</v>
      </c>
      <c r="S6581" t="s">
        <v>38</v>
      </c>
      <c r="T6581">
        <v>1</v>
      </c>
      <c r="U6581">
        <v>-1.25</v>
      </c>
      <c r="V6581">
        <v>1</v>
      </c>
      <c r="W6581">
        <v>8</v>
      </c>
      <c r="X6581">
        <v>4</v>
      </c>
    </row>
    <row r="6582" spans="1:24" x14ac:dyDescent="0.2">
      <c r="A6582">
        <v>97565</v>
      </c>
      <c r="B6582" t="s">
        <v>62</v>
      </c>
      <c r="C6582">
        <v>457</v>
      </c>
      <c r="D6582">
        <v>231</v>
      </c>
      <c r="E6582">
        <v>10</v>
      </c>
      <c r="F6582">
        <v>0.36399999999999999</v>
      </c>
      <c r="G6582">
        <v>0.15</v>
      </c>
      <c r="H6582">
        <v>1</v>
      </c>
      <c r="I6582">
        <v>1</v>
      </c>
      <c r="J6582" t="b">
        <v>1</v>
      </c>
      <c r="K6582">
        <v>441</v>
      </c>
      <c r="L6582" t="s">
        <v>32</v>
      </c>
      <c r="M6582" t="s">
        <v>26</v>
      </c>
      <c r="N6582" t="s">
        <v>27</v>
      </c>
      <c r="O6582" t="s">
        <v>63</v>
      </c>
      <c r="P6582">
        <v>0.47022799999999998</v>
      </c>
      <c r="Q6582" t="s">
        <v>37</v>
      </c>
      <c r="R6582">
        <v>1</v>
      </c>
      <c r="S6582" t="s">
        <v>38</v>
      </c>
      <c r="T6582">
        <v>1</v>
      </c>
      <c r="U6582">
        <v>-1.25</v>
      </c>
      <c r="V6582">
        <v>1</v>
      </c>
      <c r="W6582">
        <v>2</v>
      </c>
      <c r="X6582">
        <v>3</v>
      </c>
    </row>
    <row r="6583" spans="1:24" x14ac:dyDescent="0.2">
      <c r="A6583">
        <v>97565</v>
      </c>
      <c r="B6583" t="s">
        <v>62</v>
      </c>
      <c r="C6583">
        <v>458</v>
      </c>
      <c r="D6583">
        <v>62</v>
      </c>
      <c r="E6583">
        <v>22</v>
      </c>
      <c r="F6583">
        <v>-0.26790000000000003</v>
      </c>
      <c r="G6583">
        <v>0.15</v>
      </c>
      <c r="H6583">
        <v>1</v>
      </c>
      <c r="I6583">
        <v>1</v>
      </c>
      <c r="J6583" t="b">
        <v>1</v>
      </c>
      <c r="K6583">
        <v>504</v>
      </c>
      <c r="L6583" t="s">
        <v>32</v>
      </c>
      <c r="M6583" t="s">
        <v>31</v>
      </c>
      <c r="N6583" t="s">
        <v>27</v>
      </c>
      <c r="O6583" t="s">
        <v>63</v>
      </c>
      <c r="P6583">
        <v>-0.35375200000000001</v>
      </c>
      <c r="Q6583" t="s">
        <v>37</v>
      </c>
      <c r="R6583">
        <v>1</v>
      </c>
      <c r="S6583" t="s">
        <v>38</v>
      </c>
      <c r="T6583">
        <v>1</v>
      </c>
      <c r="U6583">
        <v>-1.25</v>
      </c>
      <c r="V6583">
        <v>1</v>
      </c>
      <c r="W6583">
        <v>8</v>
      </c>
      <c r="X6583">
        <v>4</v>
      </c>
    </row>
    <row r="6584" spans="1:24" x14ac:dyDescent="0.2">
      <c r="A6584">
        <v>97565</v>
      </c>
      <c r="B6584" t="s">
        <v>62</v>
      </c>
      <c r="C6584">
        <v>459</v>
      </c>
      <c r="D6584">
        <v>63</v>
      </c>
      <c r="E6584">
        <v>22</v>
      </c>
      <c r="F6584">
        <v>-0.26790000000000003</v>
      </c>
      <c r="G6584">
        <v>0.15</v>
      </c>
      <c r="H6584">
        <v>1</v>
      </c>
      <c r="I6584">
        <v>1</v>
      </c>
      <c r="J6584" t="b">
        <v>1</v>
      </c>
      <c r="K6584">
        <v>491</v>
      </c>
      <c r="L6584" t="s">
        <v>32</v>
      </c>
      <c r="M6584" t="s">
        <v>31</v>
      </c>
      <c r="N6584" t="s">
        <v>27</v>
      </c>
      <c r="O6584" t="s">
        <v>63</v>
      </c>
      <c r="P6584">
        <v>-0.18867800000000001</v>
      </c>
      <c r="Q6584" t="s">
        <v>37</v>
      </c>
      <c r="R6584">
        <v>1</v>
      </c>
      <c r="S6584" t="s">
        <v>38</v>
      </c>
      <c r="T6584">
        <v>1</v>
      </c>
      <c r="U6584">
        <v>-1.25</v>
      </c>
      <c r="V6584">
        <v>1</v>
      </c>
      <c r="W6584">
        <v>8</v>
      </c>
      <c r="X6584">
        <v>4</v>
      </c>
    </row>
    <row r="6585" spans="1:24" x14ac:dyDescent="0.2">
      <c r="A6585">
        <v>97565</v>
      </c>
      <c r="B6585" t="s">
        <v>62</v>
      </c>
      <c r="C6585">
        <v>460</v>
      </c>
      <c r="D6585">
        <v>222</v>
      </c>
      <c r="E6585">
        <v>22</v>
      </c>
      <c r="F6585">
        <v>0.26790000000000003</v>
      </c>
      <c r="G6585">
        <v>0.15</v>
      </c>
      <c r="H6585">
        <v>1</v>
      </c>
      <c r="I6585">
        <v>1</v>
      </c>
      <c r="J6585" t="b">
        <v>1</v>
      </c>
      <c r="K6585">
        <v>438</v>
      </c>
      <c r="L6585" t="s">
        <v>32</v>
      </c>
      <c r="M6585" t="s">
        <v>31</v>
      </c>
      <c r="N6585" t="s">
        <v>27</v>
      </c>
      <c r="O6585" t="s">
        <v>63</v>
      </c>
      <c r="P6585">
        <v>0.29112700000000002</v>
      </c>
      <c r="Q6585" t="s">
        <v>37</v>
      </c>
      <c r="R6585">
        <v>1</v>
      </c>
      <c r="S6585" t="s">
        <v>38</v>
      </c>
      <c r="T6585">
        <v>1</v>
      </c>
      <c r="U6585">
        <v>-1.25</v>
      </c>
      <c r="V6585">
        <v>1</v>
      </c>
      <c r="W6585">
        <v>8</v>
      </c>
      <c r="X6585">
        <v>4</v>
      </c>
    </row>
    <row r="6586" spans="1:24" x14ac:dyDescent="0.2">
      <c r="A6586">
        <v>97565</v>
      </c>
      <c r="B6586" t="s">
        <v>62</v>
      </c>
      <c r="C6586">
        <v>461</v>
      </c>
      <c r="D6586">
        <v>209</v>
      </c>
      <c r="E6586">
        <v>16</v>
      </c>
      <c r="F6586">
        <v>0.26790000000000003</v>
      </c>
      <c r="G6586">
        <v>0.15</v>
      </c>
      <c r="H6586">
        <v>1</v>
      </c>
      <c r="I6586">
        <v>1</v>
      </c>
      <c r="J6586" t="b">
        <v>1</v>
      </c>
      <c r="K6586">
        <v>436</v>
      </c>
      <c r="L6586" t="s">
        <v>32</v>
      </c>
      <c r="M6586" t="s">
        <v>31</v>
      </c>
      <c r="N6586" t="s">
        <v>27</v>
      </c>
      <c r="O6586" t="s">
        <v>63</v>
      </c>
      <c r="P6586">
        <v>0.19004199999999999</v>
      </c>
      <c r="Q6586" t="s">
        <v>37</v>
      </c>
      <c r="R6586">
        <v>1</v>
      </c>
      <c r="S6586" t="s">
        <v>38</v>
      </c>
      <c r="T6586">
        <v>1</v>
      </c>
      <c r="U6586">
        <v>-1.25</v>
      </c>
      <c r="V6586">
        <v>1</v>
      </c>
      <c r="W6586">
        <v>5</v>
      </c>
      <c r="X6586">
        <v>1</v>
      </c>
    </row>
    <row r="6587" spans="1:24" x14ac:dyDescent="0.2">
      <c r="A6587">
        <v>97565</v>
      </c>
      <c r="B6587" t="s">
        <v>62</v>
      </c>
      <c r="C6587">
        <v>462</v>
      </c>
      <c r="D6587">
        <v>109</v>
      </c>
      <c r="E6587">
        <v>14</v>
      </c>
      <c r="F6587">
        <v>-8.7499999999999994E-2</v>
      </c>
      <c r="G6587">
        <v>0.15</v>
      </c>
      <c r="H6587">
        <v>1</v>
      </c>
      <c r="I6587">
        <v>1</v>
      </c>
      <c r="J6587" t="b">
        <v>0</v>
      </c>
      <c r="K6587">
        <v>384</v>
      </c>
      <c r="L6587" t="s">
        <v>32</v>
      </c>
      <c r="M6587" t="s">
        <v>31</v>
      </c>
      <c r="N6587" t="s">
        <v>27</v>
      </c>
      <c r="O6587" t="s">
        <v>63</v>
      </c>
      <c r="P6587">
        <v>-0.10448499999999999</v>
      </c>
      <c r="Q6587" t="s">
        <v>37</v>
      </c>
      <c r="R6587">
        <v>0</v>
      </c>
      <c r="S6587" t="s">
        <v>38</v>
      </c>
      <c r="T6587">
        <v>1</v>
      </c>
      <c r="U6587">
        <v>-1.25</v>
      </c>
      <c r="V6587">
        <v>0</v>
      </c>
      <c r="W6587">
        <v>4</v>
      </c>
      <c r="X6587">
        <v>1</v>
      </c>
    </row>
    <row r="6588" spans="1:24" x14ac:dyDescent="0.2">
      <c r="A6588">
        <v>97565</v>
      </c>
      <c r="B6588" t="s">
        <v>62</v>
      </c>
      <c r="C6588">
        <v>463</v>
      </c>
      <c r="D6588">
        <v>40</v>
      </c>
      <c r="E6588">
        <v>12</v>
      </c>
      <c r="F6588">
        <v>-0.26790000000000003</v>
      </c>
      <c r="G6588">
        <v>0.15</v>
      </c>
      <c r="H6588">
        <v>1</v>
      </c>
      <c r="I6588">
        <v>1</v>
      </c>
      <c r="J6588" t="b">
        <v>0</v>
      </c>
      <c r="K6588">
        <v>400</v>
      </c>
      <c r="L6588" t="s">
        <v>32</v>
      </c>
      <c r="M6588" t="s">
        <v>31</v>
      </c>
      <c r="N6588" t="s">
        <v>27</v>
      </c>
      <c r="O6588" t="s">
        <v>63</v>
      </c>
      <c r="P6588">
        <v>-0.39613999999999999</v>
      </c>
      <c r="Q6588" t="s">
        <v>37</v>
      </c>
      <c r="R6588">
        <v>0</v>
      </c>
      <c r="S6588" t="s">
        <v>38</v>
      </c>
      <c r="T6588">
        <v>1</v>
      </c>
      <c r="U6588">
        <v>-1.25</v>
      </c>
      <c r="V6588">
        <v>0</v>
      </c>
      <c r="W6588">
        <v>3</v>
      </c>
      <c r="X6588">
        <v>2</v>
      </c>
    </row>
    <row r="6589" spans="1:24" x14ac:dyDescent="0.2">
      <c r="A6589">
        <v>97565</v>
      </c>
      <c r="B6589" t="s">
        <v>62</v>
      </c>
      <c r="C6589">
        <v>464</v>
      </c>
      <c r="D6589">
        <v>128</v>
      </c>
      <c r="E6589">
        <v>8</v>
      </c>
      <c r="F6589">
        <v>8.7499999999999994E-2</v>
      </c>
      <c r="G6589">
        <v>0.15</v>
      </c>
      <c r="H6589">
        <v>1</v>
      </c>
      <c r="I6589">
        <v>1</v>
      </c>
      <c r="J6589" t="b">
        <v>0</v>
      </c>
      <c r="K6589">
        <v>453</v>
      </c>
      <c r="L6589" t="s">
        <v>32</v>
      </c>
      <c r="M6589" t="s">
        <v>31</v>
      </c>
      <c r="N6589" t="s">
        <v>27</v>
      </c>
      <c r="O6589" t="s">
        <v>63</v>
      </c>
      <c r="P6589">
        <v>0.13198599999999999</v>
      </c>
      <c r="Q6589" t="s">
        <v>37</v>
      </c>
      <c r="R6589">
        <v>0</v>
      </c>
      <c r="S6589" t="s">
        <v>38</v>
      </c>
      <c r="T6589">
        <v>1</v>
      </c>
      <c r="U6589">
        <v>-1.25</v>
      </c>
      <c r="V6589">
        <v>0</v>
      </c>
      <c r="W6589">
        <v>1</v>
      </c>
      <c r="X6589">
        <v>4</v>
      </c>
    </row>
    <row r="6590" spans="1:24" x14ac:dyDescent="0.2">
      <c r="A6590">
        <v>97565</v>
      </c>
      <c r="B6590" t="s">
        <v>62</v>
      </c>
      <c r="C6590">
        <v>465</v>
      </c>
      <c r="D6590">
        <v>97</v>
      </c>
      <c r="E6590">
        <v>8</v>
      </c>
      <c r="F6590">
        <v>-8.7499999999999994E-2</v>
      </c>
      <c r="G6590">
        <v>0.15</v>
      </c>
      <c r="H6590">
        <v>1</v>
      </c>
      <c r="I6590">
        <v>1</v>
      </c>
      <c r="J6590" t="b">
        <v>1</v>
      </c>
      <c r="K6590">
        <v>638</v>
      </c>
      <c r="L6590" t="s">
        <v>32</v>
      </c>
      <c r="M6590" t="s">
        <v>26</v>
      </c>
      <c r="N6590" t="s">
        <v>27</v>
      </c>
      <c r="O6590" t="s">
        <v>63</v>
      </c>
      <c r="P6590">
        <v>-8.1893999999999995E-2</v>
      </c>
      <c r="Q6590" t="s">
        <v>37</v>
      </c>
      <c r="R6590">
        <v>1</v>
      </c>
      <c r="S6590" t="s">
        <v>38</v>
      </c>
      <c r="T6590">
        <v>1</v>
      </c>
      <c r="U6590">
        <v>-1.25</v>
      </c>
      <c r="V6590">
        <v>1</v>
      </c>
      <c r="W6590">
        <v>1</v>
      </c>
      <c r="X6590">
        <v>4</v>
      </c>
    </row>
    <row r="6591" spans="1:24" x14ac:dyDescent="0.2">
      <c r="A6591">
        <v>97565</v>
      </c>
      <c r="B6591" t="s">
        <v>62</v>
      </c>
      <c r="C6591">
        <v>466</v>
      </c>
      <c r="D6591">
        <v>184</v>
      </c>
      <c r="E6591">
        <v>20</v>
      </c>
      <c r="F6591">
        <v>0.17630000000000001</v>
      </c>
      <c r="G6591">
        <v>0.15</v>
      </c>
      <c r="H6591">
        <v>1</v>
      </c>
      <c r="I6591">
        <v>1</v>
      </c>
      <c r="J6591" t="b">
        <v>1</v>
      </c>
      <c r="K6591">
        <v>444</v>
      </c>
      <c r="L6591" t="s">
        <v>32</v>
      </c>
      <c r="M6591" t="s">
        <v>31</v>
      </c>
      <c r="N6591" t="s">
        <v>27</v>
      </c>
      <c r="O6591" t="s">
        <v>63</v>
      </c>
      <c r="P6591">
        <v>6.4732999999999999E-2</v>
      </c>
      <c r="Q6591" t="s">
        <v>37</v>
      </c>
      <c r="R6591">
        <v>1</v>
      </c>
      <c r="S6591" t="s">
        <v>38</v>
      </c>
      <c r="T6591">
        <v>1</v>
      </c>
      <c r="U6591">
        <v>-1.25</v>
      </c>
      <c r="V6591">
        <v>1</v>
      </c>
      <c r="W6591">
        <v>7</v>
      </c>
      <c r="X6591">
        <v>3</v>
      </c>
    </row>
    <row r="6592" spans="1:24" x14ac:dyDescent="0.2">
      <c r="A6592">
        <v>97565</v>
      </c>
      <c r="B6592" t="s">
        <v>62</v>
      </c>
      <c r="C6592">
        <v>467</v>
      </c>
      <c r="D6592">
        <v>141</v>
      </c>
      <c r="E6592">
        <v>14</v>
      </c>
      <c r="F6592">
        <v>8.7499999999999994E-2</v>
      </c>
      <c r="G6592">
        <v>0.15</v>
      </c>
      <c r="H6592">
        <v>1</v>
      </c>
      <c r="I6592">
        <v>1</v>
      </c>
      <c r="J6592" t="b">
        <v>1</v>
      </c>
      <c r="K6592">
        <v>482</v>
      </c>
      <c r="L6592" t="s">
        <v>32</v>
      </c>
      <c r="M6592" t="s">
        <v>26</v>
      </c>
      <c r="N6592" t="s">
        <v>27</v>
      </c>
      <c r="O6592" t="s">
        <v>63</v>
      </c>
      <c r="P6592">
        <v>0.11690200000000001</v>
      </c>
      <c r="Q6592" t="s">
        <v>37</v>
      </c>
      <c r="R6592">
        <v>1</v>
      </c>
      <c r="S6592" t="s">
        <v>38</v>
      </c>
      <c r="T6592">
        <v>1</v>
      </c>
      <c r="U6592">
        <v>-1.25</v>
      </c>
      <c r="V6592">
        <v>1</v>
      </c>
      <c r="W6592">
        <v>4</v>
      </c>
      <c r="X6592">
        <v>1</v>
      </c>
    </row>
    <row r="6593" spans="1:24" x14ac:dyDescent="0.2">
      <c r="A6593">
        <v>97565</v>
      </c>
      <c r="B6593" t="s">
        <v>62</v>
      </c>
      <c r="C6593">
        <v>468</v>
      </c>
      <c r="D6593">
        <v>129</v>
      </c>
      <c r="E6593">
        <v>8</v>
      </c>
      <c r="F6593">
        <v>8.7499999999999994E-2</v>
      </c>
      <c r="G6593">
        <v>0.15</v>
      </c>
      <c r="H6593">
        <v>1</v>
      </c>
      <c r="I6593">
        <v>1</v>
      </c>
      <c r="J6593" t="b">
        <v>1</v>
      </c>
      <c r="K6593">
        <v>748</v>
      </c>
      <c r="L6593" t="s">
        <v>32</v>
      </c>
      <c r="M6593" t="s">
        <v>26</v>
      </c>
      <c r="N6593" t="s">
        <v>27</v>
      </c>
      <c r="O6593" t="s">
        <v>63</v>
      </c>
      <c r="P6593">
        <v>0.35448800000000003</v>
      </c>
      <c r="Q6593" t="s">
        <v>37</v>
      </c>
      <c r="R6593">
        <v>1</v>
      </c>
      <c r="S6593" t="s">
        <v>38</v>
      </c>
      <c r="T6593">
        <v>1</v>
      </c>
      <c r="U6593">
        <v>-1.25</v>
      </c>
      <c r="V6593">
        <v>1</v>
      </c>
      <c r="W6593">
        <v>1</v>
      </c>
      <c r="X6593">
        <v>4</v>
      </c>
    </row>
    <row r="6594" spans="1:24" x14ac:dyDescent="0.2">
      <c r="A6594">
        <v>97565</v>
      </c>
      <c r="B6594" t="s">
        <v>62</v>
      </c>
      <c r="C6594">
        <v>469</v>
      </c>
      <c r="D6594">
        <v>246</v>
      </c>
      <c r="E6594">
        <v>18</v>
      </c>
      <c r="F6594">
        <v>0.36399999999999999</v>
      </c>
      <c r="G6594">
        <v>0.15</v>
      </c>
      <c r="H6594">
        <v>1</v>
      </c>
      <c r="I6594">
        <v>1</v>
      </c>
      <c r="J6594" t="b">
        <v>1</v>
      </c>
      <c r="K6594">
        <v>589</v>
      </c>
      <c r="L6594" t="s">
        <v>32</v>
      </c>
      <c r="M6594" t="s">
        <v>31</v>
      </c>
      <c r="N6594" t="s">
        <v>27</v>
      </c>
      <c r="O6594" t="s">
        <v>63</v>
      </c>
      <c r="P6594">
        <v>0.31726300000000002</v>
      </c>
      <c r="Q6594" t="s">
        <v>37</v>
      </c>
      <c r="R6594">
        <v>1</v>
      </c>
      <c r="S6594" t="s">
        <v>38</v>
      </c>
      <c r="T6594">
        <v>1</v>
      </c>
      <c r="U6594">
        <v>-1.25</v>
      </c>
      <c r="V6594">
        <v>1</v>
      </c>
      <c r="W6594">
        <v>6</v>
      </c>
      <c r="X6594">
        <v>2</v>
      </c>
    </row>
    <row r="6595" spans="1:24" x14ac:dyDescent="0.2">
      <c r="A6595">
        <v>97565</v>
      </c>
      <c r="B6595" t="s">
        <v>62</v>
      </c>
      <c r="C6595">
        <v>470</v>
      </c>
      <c r="D6595">
        <v>187</v>
      </c>
      <c r="E6595">
        <v>20</v>
      </c>
      <c r="F6595">
        <v>0.17630000000000001</v>
      </c>
      <c r="G6595">
        <v>0.15</v>
      </c>
      <c r="H6595">
        <v>1</v>
      </c>
      <c r="I6595">
        <v>1</v>
      </c>
      <c r="J6595" t="b">
        <v>1</v>
      </c>
      <c r="K6595">
        <v>390</v>
      </c>
      <c r="L6595" t="s">
        <v>32</v>
      </c>
      <c r="M6595" t="s">
        <v>31</v>
      </c>
      <c r="N6595" t="s">
        <v>27</v>
      </c>
      <c r="O6595" t="s">
        <v>63</v>
      </c>
      <c r="P6595">
        <v>5.9468E-2</v>
      </c>
      <c r="Q6595" t="s">
        <v>37</v>
      </c>
      <c r="R6595">
        <v>1</v>
      </c>
      <c r="S6595" t="s">
        <v>38</v>
      </c>
      <c r="T6595">
        <v>1</v>
      </c>
      <c r="U6595">
        <v>-1.25</v>
      </c>
      <c r="V6595">
        <v>1</v>
      </c>
      <c r="W6595">
        <v>7</v>
      </c>
      <c r="X6595">
        <v>3</v>
      </c>
    </row>
    <row r="6596" spans="1:24" x14ac:dyDescent="0.2">
      <c r="A6596">
        <v>97565</v>
      </c>
      <c r="B6596" t="s">
        <v>62</v>
      </c>
      <c r="C6596">
        <v>471</v>
      </c>
      <c r="D6596">
        <v>106</v>
      </c>
      <c r="E6596">
        <v>12</v>
      </c>
      <c r="F6596">
        <v>-8.7499999999999994E-2</v>
      </c>
      <c r="G6596">
        <v>0.15</v>
      </c>
      <c r="H6596">
        <v>1</v>
      </c>
      <c r="I6596">
        <v>1</v>
      </c>
      <c r="J6596" t="b">
        <v>0</v>
      </c>
      <c r="K6596">
        <v>509</v>
      </c>
      <c r="L6596" t="s">
        <v>32</v>
      </c>
      <c r="M6596" t="s">
        <v>31</v>
      </c>
      <c r="N6596" t="s">
        <v>27</v>
      </c>
      <c r="O6596" t="s">
        <v>63</v>
      </c>
      <c r="P6596">
        <v>-7.3854000000000003E-2</v>
      </c>
      <c r="Q6596" t="s">
        <v>37</v>
      </c>
      <c r="R6596">
        <v>0</v>
      </c>
      <c r="S6596" t="s">
        <v>38</v>
      </c>
      <c r="T6596">
        <v>1</v>
      </c>
      <c r="U6596">
        <v>-1.25</v>
      </c>
      <c r="V6596">
        <v>0</v>
      </c>
      <c r="W6596">
        <v>3</v>
      </c>
      <c r="X6596">
        <v>2</v>
      </c>
    </row>
    <row r="6597" spans="1:24" x14ac:dyDescent="0.2">
      <c r="A6597">
        <v>97565</v>
      </c>
      <c r="B6597" t="s">
        <v>62</v>
      </c>
      <c r="C6597">
        <v>472</v>
      </c>
      <c r="D6597">
        <v>152</v>
      </c>
      <c r="E6597">
        <v>20</v>
      </c>
      <c r="F6597">
        <v>8.7499999999999994E-2</v>
      </c>
      <c r="G6597">
        <v>0.15</v>
      </c>
      <c r="H6597">
        <v>1</v>
      </c>
      <c r="I6597">
        <v>1</v>
      </c>
      <c r="J6597" t="b">
        <v>1</v>
      </c>
      <c r="K6597">
        <v>393</v>
      </c>
      <c r="L6597" t="s">
        <v>32</v>
      </c>
      <c r="M6597" t="s">
        <v>31</v>
      </c>
      <c r="N6597" t="s">
        <v>27</v>
      </c>
      <c r="O6597" t="s">
        <v>63</v>
      </c>
      <c r="P6597">
        <v>0.29716700000000001</v>
      </c>
      <c r="Q6597" t="s">
        <v>37</v>
      </c>
      <c r="R6597">
        <v>1</v>
      </c>
      <c r="S6597" t="s">
        <v>38</v>
      </c>
      <c r="T6597">
        <v>1</v>
      </c>
      <c r="U6597">
        <v>-1.25</v>
      </c>
      <c r="V6597">
        <v>1</v>
      </c>
      <c r="W6597">
        <v>7</v>
      </c>
      <c r="X6597">
        <v>3</v>
      </c>
    </row>
    <row r="6598" spans="1:24" x14ac:dyDescent="0.2">
      <c r="A6598">
        <v>97565</v>
      </c>
      <c r="B6598" t="s">
        <v>62</v>
      </c>
      <c r="C6598">
        <v>473</v>
      </c>
      <c r="D6598">
        <v>115</v>
      </c>
      <c r="E6598">
        <v>16</v>
      </c>
      <c r="F6598">
        <v>-8.7499999999999994E-2</v>
      </c>
      <c r="G6598">
        <v>0.15</v>
      </c>
      <c r="H6598">
        <v>1</v>
      </c>
      <c r="I6598">
        <v>1</v>
      </c>
      <c r="J6598" t="b">
        <v>1</v>
      </c>
      <c r="K6598">
        <v>426</v>
      </c>
      <c r="L6598" t="s">
        <v>32</v>
      </c>
      <c r="M6598" t="s">
        <v>31</v>
      </c>
      <c r="N6598" t="s">
        <v>27</v>
      </c>
      <c r="O6598" t="s">
        <v>63</v>
      </c>
      <c r="P6598">
        <v>-0.23491600000000001</v>
      </c>
      <c r="Q6598" t="s">
        <v>37</v>
      </c>
      <c r="R6598">
        <v>1</v>
      </c>
      <c r="S6598" t="s">
        <v>38</v>
      </c>
      <c r="T6598">
        <v>1</v>
      </c>
      <c r="U6598">
        <v>-1.25</v>
      </c>
      <c r="V6598">
        <v>1</v>
      </c>
      <c r="W6598">
        <v>5</v>
      </c>
      <c r="X6598">
        <v>1</v>
      </c>
    </row>
    <row r="6599" spans="1:24" x14ac:dyDescent="0.2">
      <c r="A6599">
        <v>97565</v>
      </c>
      <c r="B6599" t="s">
        <v>62</v>
      </c>
      <c r="C6599">
        <v>474</v>
      </c>
      <c r="D6599">
        <v>58</v>
      </c>
      <c r="E6599">
        <v>20</v>
      </c>
      <c r="F6599">
        <v>-0.26790000000000003</v>
      </c>
      <c r="G6599">
        <v>0.15</v>
      </c>
      <c r="H6599">
        <v>1</v>
      </c>
      <c r="I6599">
        <v>1</v>
      </c>
      <c r="J6599" t="b">
        <v>1</v>
      </c>
      <c r="K6599">
        <v>374</v>
      </c>
      <c r="L6599" t="s">
        <v>32</v>
      </c>
      <c r="M6599" t="s">
        <v>31</v>
      </c>
      <c r="N6599" t="s">
        <v>27</v>
      </c>
      <c r="O6599" t="s">
        <v>63</v>
      </c>
      <c r="P6599">
        <v>-0.39420699999999997</v>
      </c>
      <c r="Q6599" t="s">
        <v>37</v>
      </c>
      <c r="R6599">
        <v>1</v>
      </c>
      <c r="S6599" t="s">
        <v>38</v>
      </c>
      <c r="T6599">
        <v>1</v>
      </c>
      <c r="U6599">
        <v>-1.25</v>
      </c>
      <c r="V6599">
        <v>1</v>
      </c>
      <c r="W6599">
        <v>7</v>
      </c>
      <c r="X6599">
        <v>3</v>
      </c>
    </row>
    <row r="6600" spans="1:24" x14ac:dyDescent="0.2">
      <c r="A6600">
        <v>97565</v>
      </c>
      <c r="B6600" t="s">
        <v>62</v>
      </c>
      <c r="C6600">
        <v>475</v>
      </c>
      <c r="D6600">
        <v>99</v>
      </c>
      <c r="E6600">
        <v>8</v>
      </c>
      <c r="F6600">
        <v>-8.7499999999999994E-2</v>
      </c>
      <c r="G6600">
        <v>0.15</v>
      </c>
      <c r="H6600">
        <v>1</v>
      </c>
      <c r="I6600">
        <v>1</v>
      </c>
      <c r="J6600" t="b">
        <v>1</v>
      </c>
      <c r="K6600">
        <v>539</v>
      </c>
      <c r="L6600" t="s">
        <v>32</v>
      </c>
      <c r="M6600" t="s">
        <v>26</v>
      </c>
      <c r="N6600" t="s">
        <v>27</v>
      </c>
      <c r="O6600" t="s">
        <v>63</v>
      </c>
      <c r="P6600">
        <v>-0.40552500000000002</v>
      </c>
      <c r="Q6600" t="s">
        <v>37</v>
      </c>
      <c r="R6600">
        <v>1</v>
      </c>
      <c r="S6600" t="s">
        <v>38</v>
      </c>
      <c r="T6600">
        <v>1</v>
      </c>
      <c r="U6600">
        <v>-1.25</v>
      </c>
      <c r="V6600">
        <v>1</v>
      </c>
      <c r="W6600">
        <v>1</v>
      </c>
      <c r="X6600">
        <v>4</v>
      </c>
    </row>
    <row r="6601" spans="1:24" x14ac:dyDescent="0.2">
      <c r="A6601">
        <v>97565</v>
      </c>
      <c r="B6601" t="s">
        <v>62</v>
      </c>
      <c r="C6601">
        <v>476</v>
      </c>
      <c r="D6601">
        <v>170</v>
      </c>
      <c r="E6601">
        <v>12</v>
      </c>
      <c r="F6601">
        <v>0.17630000000000001</v>
      </c>
      <c r="G6601">
        <v>0.15</v>
      </c>
      <c r="H6601">
        <v>1</v>
      </c>
      <c r="I6601">
        <v>1</v>
      </c>
      <c r="J6601" t="b">
        <v>0</v>
      </c>
      <c r="K6601">
        <v>381</v>
      </c>
      <c r="L6601" t="s">
        <v>32</v>
      </c>
      <c r="M6601" t="s">
        <v>31</v>
      </c>
      <c r="N6601" t="s">
        <v>27</v>
      </c>
      <c r="O6601" t="s">
        <v>63</v>
      </c>
      <c r="P6601">
        <v>0.18787499999999999</v>
      </c>
      <c r="Q6601" t="s">
        <v>37</v>
      </c>
      <c r="R6601">
        <v>0</v>
      </c>
      <c r="S6601" t="s">
        <v>38</v>
      </c>
      <c r="T6601">
        <v>1</v>
      </c>
      <c r="U6601">
        <v>-1.25</v>
      </c>
      <c r="V6601">
        <v>0</v>
      </c>
      <c r="W6601">
        <v>3</v>
      </c>
      <c r="X6601">
        <v>2</v>
      </c>
    </row>
    <row r="6602" spans="1:24" x14ac:dyDescent="0.2">
      <c r="A6602">
        <v>97565</v>
      </c>
      <c r="B6602" t="s">
        <v>62</v>
      </c>
      <c r="C6602">
        <v>477</v>
      </c>
      <c r="D6602">
        <v>173</v>
      </c>
      <c r="E6602">
        <v>14</v>
      </c>
      <c r="F6602">
        <v>0.17630000000000001</v>
      </c>
      <c r="G6602">
        <v>0.15</v>
      </c>
      <c r="H6602">
        <v>1</v>
      </c>
      <c r="I6602">
        <v>1</v>
      </c>
      <c r="J6602" t="b">
        <v>0</v>
      </c>
      <c r="K6602">
        <v>393</v>
      </c>
      <c r="L6602" t="s">
        <v>32</v>
      </c>
      <c r="M6602" t="s">
        <v>31</v>
      </c>
      <c r="N6602" t="s">
        <v>27</v>
      </c>
      <c r="O6602" t="s">
        <v>63</v>
      </c>
      <c r="P6602">
        <v>0.27581699999999998</v>
      </c>
      <c r="Q6602" t="s">
        <v>37</v>
      </c>
      <c r="R6602">
        <v>0</v>
      </c>
      <c r="S6602" t="s">
        <v>38</v>
      </c>
      <c r="T6602">
        <v>1</v>
      </c>
      <c r="U6602">
        <v>-1.25</v>
      </c>
      <c r="V6602">
        <v>0</v>
      </c>
      <c r="W6602">
        <v>4</v>
      </c>
      <c r="X6602">
        <v>1</v>
      </c>
    </row>
    <row r="6603" spans="1:24" x14ac:dyDescent="0.2">
      <c r="A6603">
        <v>97565</v>
      </c>
      <c r="B6603" t="s">
        <v>62</v>
      </c>
      <c r="C6603">
        <v>478</v>
      </c>
      <c r="D6603">
        <v>3</v>
      </c>
      <c r="E6603">
        <v>8</v>
      </c>
      <c r="F6603">
        <v>-0.36399999999999999</v>
      </c>
      <c r="G6603">
        <v>0.15</v>
      </c>
      <c r="H6603">
        <v>1</v>
      </c>
      <c r="I6603">
        <v>1</v>
      </c>
      <c r="J6603" t="b">
        <v>1</v>
      </c>
      <c r="K6603">
        <v>453</v>
      </c>
      <c r="L6603" t="s">
        <v>32</v>
      </c>
      <c r="M6603" t="s">
        <v>26</v>
      </c>
      <c r="N6603" t="s">
        <v>27</v>
      </c>
      <c r="O6603" t="s">
        <v>63</v>
      </c>
      <c r="P6603">
        <v>-0.36145500000000003</v>
      </c>
      <c r="Q6603" t="s">
        <v>37</v>
      </c>
      <c r="R6603">
        <v>1</v>
      </c>
      <c r="S6603" t="s">
        <v>38</v>
      </c>
      <c r="T6603">
        <v>1</v>
      </c>
      <c r="U6603">
        <v>-1.25</v>
      </c>
      <c r="V6603">
        <v>1</v>
      </c>
      <c r="W6603">
        <v>1</v>
      </c>
      <c r="X6603">
        <v>4</v>
      </c>
    </row>
    <row r="6604" spans="1:24" x14ac:dyDescent="0.2">
      <c r="A6604">
        <v>97565</v>
      </c>
      <c r="B6604" t="s">
        <v>62</v>
      </c>
      <c r="C6604">
        <v>479</v>
      </c>
      <c r="D6604">
        <v>55</v>
      </c>
      <c r="E6604">
        <v>18</v>
      </c>
      <c r="F6604">
        <v>-0.26790000000000003</v>
      </c>
      <c r="G6604">
        <v>0.15</v>
      </c>
      <c r="H6604">
        <v>1</v>
      </c>
      <c r="I6604">
        <v>1</v>
      </c>
      <c r="J6604" t="b">
        <v>1</v>
      </c>
      <c r="K6604">
        <v>461</v>
      </c>
      <c r="L6604" t="s">
        <v>32</v>
      </c>
      <c r="M6604" t="s">
        <v>31</v>
      </c>
      <c r="N6604" t="s">
        <v>27</v>
      </c>
      <c r="O6604" t="s">
        <v>63</v>
      </c>
      <c r="P6604">
        <v>-0.28996300000000003</v>
      </c>
      <c r="Q6604" t="s">
        <v>37</v>
      </c>
      <c r="R6604">
        <v>1</v>
      </c>
      <c r="S6604" t="s">
        <v>38</v>
      </c>
      <c r="T6604">
        <v>1</v>
      </c>
      <c r="U6604">
        <v>-1.25</v>
      </c>
      <c r="V6604">
        <v>1</v>
      </c>
      <c r="W6604">
        <v>6</v>
      </c>
      <c r="X6604">
        <v>2</v>
      </c>
    </row>
    <row r="6605" spans="1:24" x14ac:dyDescent="0.2">
      <c r="A6605">
        <v>97565</v>
      </c>
      <c r="B6605" t="s">
        <v>62</v>
      </c>
      <c r="C6605">
        <v>480</v>
      </c>
      <c r="D6605">
        <v>71</v>
      </c>
      <c r="E6605">
        <v>10</v>
      </c>
      <c r="F6605">
        <v>-0.17630000000000001</v>
      </c>
      <c r="G6605">
        <v>0.15</v>
      </c>
      <c r="H6605">
        <v>1</v>
      </c>
      <c r="I6605">
        <v>1</v>
      </c>
      <c r="J6605" t="b">
        <v>0</v>
      </c>
      <c r="K6605">
        <v>570</v>
      </c>
      <c r="L6605" t="s">
        <v>32</v>
      </c>
      <c r="M6605" t="s">
        <v>31</v>
      </c>
      <c r="N6605" t="s">
        <v>27</v>
      </c>
      <c r="O6605" t="s">
        <v>63</v>
      </c>
      <c r="P6605">
        <v>-0.26400899999999999</v>
      </c>
      <c r="Q6605" t="s">
        <v>37</v>
      </c>
      <c r="R6605">
        <v>0</v>
      </c>
      <c r="S6605" t="s">
        <v>38</v>
      </c>
      <c r="T6605">
        <v>1</v>
      </c>
      <c r="U6605">
        <v>-1.25</v>
      </c>
      <c r="V6605">
        <v>0</v>
      </c>
      <c r="W6605">
        <v>2</v>
      </c>
      <c r="X6605">
        <v>3</v>
      </c>
    </row>
    <row r="6606" spans="1:24" x14ac:dyDescent="0.2">
      <c r="A6606">
        <v>97565</v>
      </c>
      <c r="B6606" t="s">
        <v>62</v>
      </c>
      <c r="C6606">
        <v>481</v>
      </c>
      <c r="D6606">
        <v>85</v>
      </c>
      <c r="E6606">
        <v>18</v>
      </c>
      <c r="F6606">
        <v>-0.17630000000000001</v>
      </c>
      <c r="G6606">
        <v>0.15</v>
      </c>
      <c r="H6606">
        <v>1</v>
      </c>
      <c r="I6606">
        <v>1</v>
      </c>
      <c r="J6606" t="b">
        <v>0</v>
      </c>
      <c r="K6606">
        <v>1087</v>
      </c>
      <c r="L6606" t="s">
        <v>32</v>
      </c>
      <c r="M6606" t="s">
        <v>26</v>
      </c>
      <c r="N6606" t="s">
        <v>27</v>
      </c>
      <c r="O6606" t="s">
        <v>63</v>
      </c>
      <c r="P6606">
        <v>-0.129744</v>
      </c>
      <c r="Q6606" t="s">
        <v>37</v>
      </c>
      <c r="R6606">
        <v>0</v>
      </c>
      <c r="S6606" t="s">
        <v>38</v>
      </c>
      <c r="T6606">
        <v>1</v>
      </c>
      <c r="U6606">
        <v>-1.25</v>
      </c>
      <c r="V6606">
        <v>0</v>
      </c>
      <c r="W6606">
        <v>6</v>
      </c>
      <c r="X6606">
        <v>2</v>
      </c>
    </row>
    <row r="6607" spans="1:24" x14ac:dyDescent="0.2">
      <c r="A6607">
        <v>97565</v>
      </c>
      <c r="B6607" t="s">
        <v>62</v>
      </c>
      <c r="C6607">
        <v>482</v>
      </c>
      <c r="D6607">
        <v>0</v>
      </c>
      <c r="E6607">
        <v>8</v>
      </c>
      <c r="F6607">
        <v>-0.36399999999999999</v>
      </c>
      <c r="G6607">
        <v>0.15</v>
      </c>
      <c r="H6607">
        <v>1</v>
      </c>
      <c r="I6607">
        <v>1</v>
      </c>
      <c r="J6607" t="b">
        <v>1</v>
      </c>
      <c r="K6607">
        <v>414</v>
      </c>
      <c r="L6607" t="s">
        <v>32</v>
      </c>
      <c r="M6607" t="s">
        <v>26</v>
      </c>
      <c r="N6607" t="s">
        <v>27</v>
      </c>
      <c r="O6607" t="s">
        <v>63</v>
      </c>
      <c r="P6607">
        <v>-0.41451500000000002</v>
      </c>
      <c r="Q6607" t="s">
        <v>37</v>
      </c>
      <c r="R6607">
        <v>1</v>
      </c>
      <c r="S6607" t="s">
        <v>38</v>
      </c>
      <c r="T6607">
        <v>1</v>
      </c>
      <c r="U6607">
        <v>-1.25</v>
      </c>
      <c r="V6607">
        <v>1</v>
      </c>
      <c r="W6607">
        <v>1</v>
      </c>
      <c r="X6607">
        <v>4</v>
      </c>
    </row>
    <row r="6608" spans="1:24" x14ac:dyDescent="0.2">
      <c r="A6608">
        <v>97565</v>
      </c>
      <c r="B6608" t="s">
        <v>62</v>
      </c>
      <c r="C6608">
        <v>483</v>
      </c>
      <c r="D6608">
        <v>169</v>
      </c>
      <c r="E6608">
        <v>12</v>
      </c>
      <c r="F6608">
        <v>0.17630000000000001</v>
      </c>
      <c r="G6608">
        <v>0.15</v>
      </c>
      <c r="H6608">
        <v>1</v>
      </c>
      <c r="I6608">
        <v>1</v>
      </c>
      <c r="J6608" t="b">
        <v>1</v>
      </c>
      <c r="K6608">
        <v>536</v>
      </c>
      <c r="L6608" t="s">
        <v>32</v>
      </c>
      <c r="M6608" t="s">
        <v>26</v>
      </c>
      <c r="N6608" t="s">
        <v>27</v>
      </c>
      <c r="O6608" t="s">
        <v>63</v>
      </c>
      <c r="P6608">
        <v>0.18306700000000001</v>
      </c>
      <c r="Q6608" t="s">
        <v>37</v>
      </c>
      <c r="R6608">
        <v>1</v>
      </c>
      <c r="S6608" t="s">
        <v>38</v>
      </c>
      <c r="T6608">
        <v>1</v>
      </c>
      <c r="U6608">
        <v>-1.25</v>
      </c>
      <c r="V6608">
        <v>1</v>
      </c>
      <c r="W6608">
        <v>3</v>
      </c>
      <c r="X6608">
        <v>2</v>
      </c>
    </row>
    <row r="6609" spans="1:24" x14ac:dyDescent="0.2">
      <c r="A6609">
        <v>97565</v>
      </c>
      <c r="B6609" t="s">
        <v>62</v>
      </c>
      <c r="C6609">
        <v>484</v>
      </c>
      <c r="D6609">
        <v>78</v>
      </c>
      <c r="E6609">
        <v>14</v>
      </c>
      <c r="F6609">
        <v>-0.17630000000000001</v>
      </c>
      <c r="G6609">
        <v>0.15</v>
      </c>
      <c r="H6609">
        <v>1</v>
      </c>
      <c r="I6609">
        <v>1</v>
      </c>
      <c r="J6609" t="b">
        <v>0</v>
      </c>
      <c r="K6609">
        <v>462</v>
      </c>
      <c r="L6609" t="s">
        <v>32</v>
      </c>
      <c r="M6609" t="s">
        <v>31</v>
      </c>
      <c r="N6609" t="s">
        <v>27</v>
      </c>
      <c r="O6609" t="s">
        <v>63</v>
      </c>
      <c r="P6609">
        <v>-0.233429</v>
      </c>
      <c r="Q6609" t="s">
        <v>37</v>
      </c>
      <c r="R6609">
        <v>0</v>
      </c>
      <c r="S6609" t="s">
        <v>38</v>
      </c>
      <c r="T6609">
        <v>1</v>
      </c>
      <c r="U6609">
        <v>-1.25</v>
      </c>
      <c r="V6609">
        <v>0</v>
      </c>
      <c r="W6609">
        <v>4</v>
      </c>
      <c r="X6609">
        <v>1</v>
      </c>
    </row>
    <row r="6610" spans="1:24" x14ac:dyDescent="0.2">
      <c r="A6610">
        <v>97565</v>
      </c>
      <c r="B6610" t="s">
        <v>62</v>
      </c>
      <c r="C6610">
        <v>485</v>
      </c>
      <c r="D6610">
        <v>180</v>
      </c>
      <c r="E6610">
        <v>18</v>
      </c>
      <c r="F6610">
        <v>0.17630000000000001</v>
      </c>
      <c r="G6610">
        <v>0.15</v>
      </c>
      <c r="H6610">
        <v>1</v>
      </c>
      <c r="I6610">
        <v>1</v>
      </c>
      <c r="J6610" t="b">
        <v>1</v>
      </c>
      <c r="K6610">
        <v>403</v>
      </c>
      <c r="L6610" t="s">
        <v>32</v>
      </c>
      <c r="M6610" t="s">
        <v>31</v>
      </c>
      <c r="N6610" t="s">
        <v>27</v>
      </c>
      <c r="O6610" t="s">
        <v>63</v>
      </c>
      <c r="P6610">
        <v>1.491E-2</v>
      </c>
      <c r="Q6610" t="s">
        <v>37</v>
      </c>
      <c r="R6610">
        <v>1</v>
      </c>
      <c r="S6610" t="s">
        <v>38</v>
      </c>
      <c r="T6610">
        <v>1</v>
      </c>
      <c r="U6610">
        <v>-1.25</v>
      </c>
      <c r="V6610">
        <v>1</v>
      </c>
      <c r="W6610">
        <v>6</v>
      </c>
      <c r="X6610">
        <v>2</v>
      </c>
    </row>
    <row r="6611" spans="1:24" x14ac:dyDescent="0.2">
      <c r="A6611">
        <v>97565</v>
      </c>
      <c r="B6611" t="s">
        <v>62</v>
      </c>
      <c r="C6611">
        <v>486</v>
      </c>
      <c r="D6611">
        <v>119</v>
      </c>
      <c r="E6611">
        <v>18</v>
      </c>
      <c r="F6611">
        <v>-8.7499999999999994E-2</v>
      </c>
      <c r="G6611">
        <v>0.15</v>
      </c>
      <c r="H6611">
        <v>1</v>
      </c>
      <c r="I6611">
        <v>1</v>
      </c>
      <c r="J6611" t="b">
        <v>1</v>
      </c>
      <c r="K6611">
        <v>447</v>
      </c>
      <c r="L6611" t="s">
        <v>32</v>
      </c>
      <c r="M6611" t="s">
        <v>31</v>
      </c>
      <c r="N6611" t="s">
        <v>27</v>
      </c>
      <c r="O6611" t="s">
        <v>63</v>
      </c>
      <c r="P6611">
        <v>-0.157804</v>
      </c>
      <c r="Q6611" t="s">
        <v>37</v>
      </c>
      <c r="R6611">
        <v>1</v>
      </c>
      <c r="S6611" t="s">
        <v>38</v>
      </c>
      <c r="T6611">
        <v>1</v>
      </c>
      <c r="U6611">
        <v>-1.25</v>
      </c>
      <c r="V6611">
        <v>1</v>
      </c>
      <c r="W6611">
        <v>6</v>
      </c>
      <c r="X6611">
        <v>2</v>
      </c>
    </row>
    <row r="6612" spans="1:24" x14ac:dyDescent="0.2">
      <c r="A6612">
        <v>97565</v>
      </c>
      <c r="B6612" t="s">
        <v>62</v>
      </c>
      <c r="C6612">
        <v>487</v>
      </c>
      <c r="D6612">
        <v>29</v>
      </c>
      <c r="E6612">
        <v>22</v>
      </c>
      <c r="F6612">
        <v>-0.36399999999999999</v>
      </c>
      <c r="G6612">
        <v>0.15</v>
      </c>
      <c r="H6612">
        <v>1</v>
      </c>
      <c r="I6612">
        <v>1</v>
      </c>
      <c r="J6612" t="b">
        <v>1</v>
      </c>
      <c r="K6612">
        <v>487</v>
      </c>
      <c r="L6612" t="s">
        <v>32</v>
      </c>
      <c r="M6612" t="s">
        <v>31</v>
      </c>
      <c r="N6612" t="s">
        <v>27</v>
      </c>
      <c r="O6612" t="s">
        <v>63</v>
      </c>
      <c r="P6612">
        <v>-0.45687800000000001</v>
      </c>
      <c r="Q6612" t="s">
        <v>37</v>
      </c>
      <c r="R6612">
        <v>1</v>
      </c>
      <c r="S6612" t="s">
        <v>38</v>
      </c>
      <c r="T6612">
        <v>1</v>
      </c>
      <c r="U6612">
        <v>-1.25</v>
      </c>
      <c r="V6612">
        <v>1</v>
      </c>
      <c r="W6612">
        <v>8</v>
      </c>
      <c r="X6612">
        <v>4</v>
      </c>
    </row>
    <row r="6613" spans="1:24" x14ac:dyDescent="0.2">
      <c r="A6613">
        <v>97565</v>
      </c>
      <c r="B6613" t="s">
        <v>62</v>
      </c>
      <c r="C6613">
        <v>488</v>
      </c>
      <c r="D6613">
        <v>90</v>
      </c>
      <c r="E6613">
        <v>20</v>
      </c>
      <c r="F6613">
        <v>-0.17630000000000001</v>
      </c>
      <c r="G6613">
        <v>0.15</v>
      </c>
      <c r="H6613">
        <v>1</v>
      </c>
      <c r="I6613">
        <v>1</v>
      </c>
      <c r="J6613" t="b">
        <v>1</v>
      </c>
      <c r="K6613">
        <v>412</v>
      </c>
      <c r="L6613" t="s">
        <v>32</v>
      </c>
      <c r="M6613" t="s">
        <v>31</v>
      </c>
      <c r="N6613" t="s">
        <v>27</v>
      </c>
      <c r="O6613" t="s">
        <v>63</v>
      </c>
      <c r="P6613">
        <v>-0.24582799999999999</v>
      </c>
      <c r="Q6613" t="s">
        <v>37</v>
      </c>
      <c r="R6613">
        <v>1</v>
      </c>
      <c r="S6613" t="s">
        <v>38</v>
      </c>
      <c r="T6613">
        <v>1</v>
      </c>
      <c r="U6613">
        <v>-1.25</v>
      </c>
      <c r="V6613">
        <v>1</v>
      </c>
      <c r="W6613">
        <v>7</v>
      </c>
      <c r="X6613">
        <v>3</v>
      </c>
    </row>
    <row r="6614" spans="1:24" x14ac:dyDescent="0.2">
      <c r="A6614">
        <v>97565</v>
      </c>
      <c r="B6614" t="s">
        <v>62</v>
      </c>
      <c r="C6614">
        <v>489</v>
      </c>
      <c r="D6614">
        <v>162</v>
      </c>
      <c r="E6614">
        <v>8</v>
      </c>
      <c r="F6614">
        <v>0.17630000000000001</v>
      </c>
      <c r="G6614">
        <v>0.15</v>
      </c>
      <c r="H6614">
        <v>1</v>
      </c>
      <c r="I6614">
        <v>1</v>
      </c>
      <c r="J6614" t="b">
        <v>1</v>
      </c>
      <c r="K6614">
        <v>463</v>
      </c>
      <c r="L6614" t="s">
        <v>32</v>
      </c>
      <c r="M6614" t="s">
        <v>26</v>
      </c>
      <c r="N6614" t="s">
        <v>27</v>
      </c>
      <c r="O6614" t="s">
        <v>63</v>
      </c>
      <c r="P6614">
        <v>0.23638899999999999</v>
      </c>
      <c r="Q6614" t="s">
        <v>37</v>
      </c>
      <c r="R6614">
        <v>1</v>
      </c>
      <c r="S6614" t="s">
        <v>38</v>
      </c>
      <c r="T6614">
        <v>1</v>
      </c>
      <c r="U6614">
        <v>-1.25</v>
      </c>
      <c r="V6614">
        <v>1</v>
      </c>
      <c r="W6614">
        <v>1</v>
      </c>
      <c r="X6614">
        <v>4</v>
      </c>
    </row>
    <row r="6615" spans="1:24" x14ac:dyDescent="0.2">
      <c r="A6615">
        <v>97565</v>
      </c>
      <c r="B6615" t="s">
        <v>62</v>
      </c>
      <c r="C6615">
        <v>490</v>
      </c>
      <c r="D6615">
        <v>20</v>
      </c>
      <c r="E6615">
        <v>18</v>
      </c>
      <c r="F6615">
        <v>-0.36399999999999999</v>
      </c>
      <c r="G6615">
        <v>0.15</v>
      </c>
      <c r="H6615">
        <v>1</v>
      </c>
      <c r="I6615">
        <v>1</v>
      </c>
      <c r="J6615" t="b">
        <v>1</v>
      </c>
      <c r="K6615">
        <v>409</v>
      </c>
      <c r="L6615" t="s">
        <v>32</v>
      </c>
      <c r="M6615" t="s">
        <v>31</v>
      </c>
      <c r="N6615" t="s">
        <v>27</v>
      </c>
      <c r="O6615" t="s">
        <v>63</v>
      </c>
      <c r="P6615">
        <v>-0.51192199999999999</v>
      </c>
      <c r="Q6615" t="s">
        <v>37</v>
      </c>
      <c r="R6615">
        <v>1</v>
      </c>
      <c r="S6615" t="s">
        <v>38</v>
      </c>
      <c r="T6615">
        <v>1</v>
      </c>
      <c r="U6615">
        <v>-1.25</v>
      </c>
      <c r="V6615">
        <v>1</v>
      </c>
      <c r="W6615">
        <v>6</v>
      </c>
      <c r="X6615">
        <v>2</v>
      </c>
    </row>
    <row r="6616" spans="1:24" x14ac:dyDescent="0.2">
      <c r="A6616">
        <v>97565</v>
      </c>
      <c r="B6616" t="s">
        <v>62</v>
      </c>
      <c r="C6616">
        <v>491</v>
      </c>
      <c r="D6616">
        <v>191</v>
      </c>
      <c r="E6616">
        <v>22</v>
      </c>
      <c r="F6616">
        <v>0.17630000000000001</v>
      </c>
      <c r="G6616">
        <v>0.15</v>
      </c>
      <c r="H6616">
        <v>1</v>
      </c>
      <c r="I6616">
        <v>1</v>
      </c>
      <c r="J6616" t="b">
        <v>1</v>
      </c>
      <c r="K6616">
        <v>495</v>
      </c>
      <c r="L6616" t="s">
        <v>32</v>
      </c>
      <c r="M6616" t="s">
        <v>31</v>
      </c>
      <c r="N6616" t="s">
        <v>27</v>
      </c>
      <c r="O6616" t="s">
        <v>63</v>
      </c>
      <c r="P6616">
        <v>0.20125299999999999</v>
      </c>
      <c r="Q6616" t="s">
        <v>37</v>
      </c>
      <c r="R6616">
        <v>1</v>
      </c>
      <c r="S6616" t="s">
        <v>38</v>
      </c>
      <c r="T6616">
        <v>1</v>
      </c>
      <c r="U6616">
        <v>-1.25</v>
      </c>
      <c r="V6616">
        <v>1</v>
      </c>
      <c r="W6616">
        <v>8</v>
      </c>
      <c r="X6616">
        <v>4</v>
      </c>
    </row>
    <row r="6617" spans="1:24" x14ac:dyDescent="0.2">
      <c r="A6617">
        <v>97565</v>
      </c>
      <c r="B6617" t="s">
        <v>62</v>
      </c>
      <c r="C6617">
        <v>492</v>
      </c>
      <c r="D6617">
        <v>51</v>
      </c>
      <c r="E6617">
        <v>16</v>
      </c>
      <c r="F6617">
        <v>-0.26790000000000003</v>
      </c>
      <c r="G6617">
        <v>0.15</v>
      </c>
      <c r="H6617">
        <v>1</v>
      </c>
      <c r="I6617">
        <v>1</v>
      </c>
      <c r="J6617" t="b">
        <v>1</v>
      </c>
      <c r="K6617">
        <v>406</v>
      </c>
      <c r="L6617" t="s">
        <v>32</v>
      </c>
      <c r="M6617" t="s">
        <v>31</v>
      </c>
      <c r="N6617" t="s">
        <v>27</v>
      </c>
      <c r="O6617" t="s">
        <v>63</v>
      </c>
      <c r="P6617">
        <v>-0.14435999999999999</v>
      </c>
      <c r="Q6617" t="s">
        <v>37</v>
      </c>
      <c r="R6617">
        <v>1</v>
      </c>
      <c r="S6617" t="s">
        <v>38</v>
      </c>
      <c r="T6617">
        <v>1</v>
      </c>
      <c r="U6617">
        <v>-1.25</v>
      </c>
      <c r="V6617">
        <v>1</v>
      </c>
      <c r="W6617">
        <v>5</v>
      </c>
      <c r="X6617">
        <v>1</v>
      </c>
    </row>
    <row r="6618" spans="1:24" x14ac:dyDescent="0.2">
      <c r="A6618">
        <v>97565</v>
      </c>
      <c r="B6618" t="s">
        <v>62</v>
      </c>
      <c r="C6618">
        <v>493</v>
      </c>
      <c r="D6618">
        <v>89</v>
      </c>
      <c r="E6618">
        <v>20</v>
      </c>
      <c r="F6618">
        <v>-0.17630000000000001</v>
      </c>
      <c r="G6618">
        <v>0.15</v>
      </c>
      <c r="H6618">
        <v>1</v>
      </c>
      <c r="I6618">
        <v>1</v>
      </c>
      <c r="J6618" t="b">
        <v>1</v>
      </c>
      <c r="K6618">
        <v>410</v>
      </c>
      <c r="L6618" t="s">
        <v>32</v>
      </c>
      <c r="M6618" t="s">
        <v>31</v>
      </c>
      <c r="N6618" t="s">
        <v>27</v>
      </c>
      <c r="O6618" t="s">
        <v>63</v>
      </c>
      <c r="P6618">
        <v>-4.4576999999999999E-2</v>
      </c>
      <c r="Q6618" t="s">
        <v>37</v>
      </c>
      <c r="R6618">
        <v>1</v>
      </c>
      <c r="S6618" t="s">
        <v>38</v>
      </c>
      <c r="T6618">
        <v>1</v>
      </c>
      <c r="U6618">
        <v>-1.25</v>
      </c>
      <c r="V6618">
        <v>1</v>
      </c>
      <c r="W6618">
        <v>7</v>
      </c>
      <c r="X6618">
        <v>3</v>
      </c>
    </row>
    <row r="6619" spans="1:24" x14ac:dyDescent="0.2">
      <c r="A6619">
        <v>97565</v>
      </c>
      <c r="B6619" t="s">
        <v>62</v>
      </c>
      <c r="C6619">
        <v>494</v>
      </c>
      <c r="D6619">
        <v>139</v>
      </c>
      <c r="E6619">
        <v>12</v>
      </c>
      <c r="F6619">
        <v>8.7499999999999994E-2</v>
      </c>
      <c r="G6619">
        <v>0.15</v>
      </c>
      <c r="H6619">
        <v>1</v>
      </c>
      <c r="I6619">
        <v>1</v>
      </c>
      <c r="J6619" t="b">
        <v>1</v>
      </c>
      <c r="K6619">
        <v>456</v>
      </c>
      <c r="L6619" t="s">
        <v>32</v>
      </c>
      <c r="M6619" t="s">
        <v>26</v>
      </c>
      <c r="N6619" t="s">
        <v>27</v>
      </c>
      <c r="O6619" t="s">
        <v>63</v>
      </c>
      <c r="P6619">
        <v>0.28927700000000001</v>
      </c>
      <c r="Q6619" t="s">
        <v>37</v>
      </c>
      <c r="R6619">
        <v>1</v>
      </c>
      <c r="S6619" t="s">
        <v>38</v>
      </c>
      <c r="T6619">
        <v>1</v>
      </c>
      <c r="U6619">
        <v>-1.25</v>
      </c>
      <c r="V6619">
        <v>1</v>
      </c>
      <c r="W6619">
        <v>3</v>
      </c>
      <c r="X6619">
        <v>2</v>
      </c>
    </row>
    <row r="6620" spans="1:24" x14ac:dyDescent="0.2">
      <c r="A6620">
        <v>97565</v>
      </c>
      <c r="B6620" t="s">
        <v>62</v>
      </c>
      <c r="C6620">
        <v>495</v>
      </c>
      <c r="D6620">
        <v>16</v>
      </c>
      <c r="E6620">
        <v>16</v>
      </c>
      <c r="F6620">
        <v>-0.36399999999999999</v>
      </c>
      <c r="G6620">
        <v>0.15</v>
      </c>
      <c r="H6620">
        <v>1</v>
      </c>
      <c r="I6620">
        <v>1</v>
      </c>
      <c r="J6620" t="b">
        <v>1</v>
      </c>
      <c r="K6620">
        <v>543</v>
      </c>
      <c r="L6620" t="s">
        <v>32</v>
      </c>
      <c r="M6620" t="s">
        <v>31</v>
      </c>
      <c r="N6620" t="s">
        <v>27</v>
      </c>
      <c r="O6620" t="s">
        <v>63</v>
      </c>
      <c r="P6620">
        <v>-0.32020199999999999</v>
      </c>
      <c r="Q6620" t="s">
        <v>37</v>
      </c>
      <c r="R6620">
        <v>1</v>
      </c>
      <c r="S6620" t="s">
        <v>38</v>
      </c>
      <c r="T6620">
        <v>1</v>
      </c>
      <c r="U6620">
        <v>-1.25</v>
      </c>
      <c r="V6620">
        <v>1</v>
      </c>
      <c r="W6620">
        <v>5</v>
      </c>
      <c r="X6620">
        <v>1</v>
      </c>
    </row>
    <row r="6621" spans="1:24" x14ac:dyDescent="0.2">
      <c r="A6621">
        <v>97565</v>
      </c>
      <c r="B6621" t="s">
        <v>62</v>
      </c>
      <c r="C6621">
        <v>496</v>
      </c>
      <c r="D6621">
        <v>220</v>
      </c>
      <c r="E6621">
        <v>22</v>
      </c>
      <c r="F6621">
        <v>0.26790000000000003</v>
      </c>
      <c r="G6621">
        <v>0.15</v>
      </c>
      <c r="H6621">
        <v>1</v>
      </c>
      <c r="I6621">
        <v>1</v>
      </c>
      <c r="J6621" t="b">
        <v>1</v>
      </c>
      <c r="K6621">
        <v>446</v>
      </c>
      <c r="L6621" t="s">
        <v>32</v>
      </c>
      <c r="M6621" t="s">
        <v>31</v>
      </c>
      <c r="N6621" t="s">
        <v>27</v>
      </c>
      <c r="O6621" t="s">
        <v>63</v>
      </c>
      <c r="P6621">
        <v>0.27734900000000001</v>
      </c>
      <c r="Q6621" t="s">
        <v>37</v>
      </c>
      <c r="R6621">
        <v>1</v>
      </c>
      <c r="S6621" t="s">
        <v>38</v>
      </c>
      <c r="T6621">
        <v>1</v>
      </c>
      <c r="U6621">
        <v>-1.25</v>
      </c>
      <c r="V6621">
        <v>1</v>
      </c>
      <c r="W6621">
        <v>8</v>
      </c>
      <c r="X6621">
        <v>4</v>
      </c>
    </row>
    <row r="6622" spans="1:24" x14ac:dyDescent="0.2">
      <c r="A6622">
        <v>97565</v>
      </c>
      <c r="B6622" t="s">
        <v>62</v>
      </c>
      <c r="C6622">
        <v>497</v>
      </c>
      <c r="D6622">
        <v>82</v>
      </c>
      <c r="E6622">
        <v>16</v>
      </c>
      <c r="F6622">
        <v>-0.17630000000000001</v>
      </c>
      <c r="G6622">
        <v>0.15</v>
      </c>
      <c r="H6622">
        <v>1</v>
      </c>
      <c r="I6622">
        <v>1</v>
      </c>
      <c r="J6622" t="b">
        <v>1</v>
      </c>
      <c r="K6622">
        <v>457</v>
      </c>
      <c r="L6622" t="s">
        <v>32</v>
      </c>
      <c r="M6622" t="s">
        <v>31</v>
      </c>
      <c r="N6622" t="s">
        <v>27</v>
      </c>
      <c r="O6622" t="s">
        <v>63</v>
      </c>
      <c r="P6622">
        <v>-0.20296700000000001</v>
      </c>
      <c r="Q6622" t="s">
        <v>37</v>
      </c>
      <c r="R6622">
        <v>1</v>
      </c>
      <c r="S6622" t="s">
        <v>38</v>
      </c>
      <c r="T6622">
        <v>1</v>
      </c>
      <c r="U6622">
        <v>-1.25</v>
      </c>
      <c r="V6622">
        <v>1</v>
      </c>
      <c r="W6622">
        <v>5</v>
      </c>
      <c r="X6622">
        <v>1</v>
      </c>
    </row>
    <row r="6623" spans="1:24" x14ac:dyDescent="0.2">
      <c r="A6623">
        <v>97565</v>
      </c>
      <c r="B6623" t="s">
        <v>62</v>
      </c>
      <c r="C6623">
        <v>498</v>
      </c>
      <c r="D6623">
        <v>149</v>
      </c>
      <c r="E6623">
        <v>18</v>
      </c>
      <c r="F6623">
        <v>8.7499999999999994E-2</v>
      </c>
      <c r="G6623">
        <v>0.15</v>
      </c>
      <c r="H6623">
        <v>1</v>
      </c>
      <c r="I6623">
        <v>1</v>
      </c>
      <c r="J6623" t="b">
        <v>0</v>
      </c>
      <c r="K6623">
        <v>571</v>
      </c>
      <c r="L6623" t="s">
        <v>32</v>
      </c>
      <c r="M6623" t="s">
        <v>26</v>
      </c>
      <c r="N6623" t="s">
        <v>27</v>
      </c>
      <c r="O6623" t="s">
        <v>63</v>
      </c>
      <c r="P6623">
        <v>0.19136400000000001</v>
      </c>
      <c r="Q6623" t="s">
        <v>37</v>
      </c>
      <c r="R6623">
        <v>0</v>
      </c>
      <c r="S6623" t="s">
        <v>38</v>
      </c>
      <c r="T6623">
        <v>1</v>
      </c>
      <c r="U6623">
        <v>-1.25</v>
      </c>
      <c r="V6623">
        <v>0</v>
      </c>
      <c r="W6623">
        <v>6</v>
      </c>
      <c r="X6623">
        <v>2</v>
      </c>
    </row>
    <row r="6624" spans="1:24" x14ac:dyDescent="0.2">
      <c r="A6624">
        <v>97565</v>
      </c>
      <c r="B6624" t="s">
        <v>62</v>
      </c>
      <c r="C6624">
        <v>499</v>
      </c>
      <c r="D6624">
        <v>17</v>
      </c>
      <c r="E6624">
        <v>16</v>
      </c>
      <c r="F6624">
        <v>-0.36399999999999999</v>
      </c>
      <c r="G6624">
        <v>0.15</v>
      </c>
      <c r="H6624">
        <v>1</v>
      </c>
      <c r="I6624">
        <v>1</v>
      </c>
      <c r="J6624" t="b">
        <v>0</v>
      </c>
      <c r="K6624">
        <v>489</v>
      </c>
      <c r="L6624" t="s">
        <v>32</v>
      </c>
      <c r="M6624" t="s">
        <v>26</v>
      </c>
      <c r="N6624" t="s">
        <v>27</v>
      </c>
      <c r="O6624" t="s">
        <v>63</v>
      </c>
      <c r="P6624">
        <v>-0.18870100000000001</v>
      </c>
      <c r="Q6624" t="s">
        <v>37</v>
      </c>
      <c r="R6624">
        <v>0</v>
      </c>
      <c r="S6624" t="s">
        <v>38</v>
      </c>
      <c r="T6624">
        <v>1</v>
      </c>
      <c r="U6624">
        <v>-1.25</v>
      </c>
      <c r="V6624">
        <v>0</v>
      </c>
      <c r="W6624">
        <v>5</v>
      </c>
      <c r="X6624">
        <v>1</v>
      </c>
    </row>
    <row r="6625" spans="1:24" x14ac:dyDescent="0.2">
      <c r="A6625">
        <v>97565</v>
      </c>
      <c r="B6625" t="s">
        <v>62</v>
      </c>
      <c r="C6625">
        <v>500</v>
      </c>
      <c r="D6625">
        <v>30</v>
      </c>
      <c r="E6625">
        <v>22</v>
      </c>
      <c r="F6625">
        <v>-0.36399999999999999</v>
      </c>
      <c r="G6625">
        <v>0.15</v>
      </c>
      <c r="H6625">
        <v>1</v>
      </c>
      <c r="I6625">
        <v>1</v>
      </c>
      <c r="J6625" t="b">
        <v>1</v>
      </c>
      <c r="K6625">
        <v>412</v>
      </c>
      <c r="L6625" t="s">
        <v>32</v>
      </c>
      <c r="M6625" t="s">
        <v>31</v>
      </c>
      <c r="N6625" t="s">
        <v>27</v>
      </c>
      <c r="O6625" t="s">
        <v>63</v>
      </c>
      <c r="P6625">
        <v>-0.29183900000000002</v>
      </c>
      <c r="Q6625" t="s">
        <v>37</v>
      </c>
      <c r="R6625">
        <v>1</v>
      </c>
      <c r="S6625" t="s">
        <v>38</v>
      </c>
      <c r="T6625">
        <v>1</v>
      </c>
      <c r="U6625">
        <v>-1.25</v>
      </c>
      <c r="V6625">
        <v>1</v>
      </c>
      <c r="W6625">
        <v>8</v>
      </c>
      <c r="X6625">
        <v>4</v>
      </c>
    </row>
    <row r="6626" spans="1:24" x14ac:dyDescent="0.2">
      <c r="A6626">
        <v>97565</v>
      </c>
      <c r="B6626" t="s">
        <v>62</v>
      </c>
      <c r="C6626">
        <v>501</v>
      </c>
      <c r="D6626">
        <v>116</v>
      </c>
      <c r="E6626">
        <v>18</v>
      </c>
      <c r="F6626">
        <v>-8.7499999999999994E-2</v>
      </c>
      <c r="G6626">
        <v>0.15</v>
      </c>
      <c r="H6626">
        <v>1</v>
      </c>
      <c r="I6626">
        <v>1</v>
      </c>
      <c r="J6626" t="b">
        <v>1</v>
      </c>
      <c r="K6626">
        <v>395</v>
      </c>
      <c r="L6626" t="s">
        <v>32</v>
      </c>
      <c r="M6626" t="s">
        <v>31</v>
      </c>
      <c r="N6626" t="s">
        <v>27</v>
      </c>
      <c r="O6626" t="s">
        <v>63</v>
      </c>
      <c r="P6626">
        <v>-0.19906499999999999</v>
      </c>
      <c r="Q6626" t="s">
        <v>37</v>
      </c>
      <c r="R6626">
        <v>1</v>
      </c>
      <c r="S6626" t="s">
        <v>38</v>
      </c>
      <c r="T6626">
        <v>1</v>
      </c>
      <c r="U6626">
        <v>-1.25</v>
      </c>
      <c r="V6626">
        <v>1</v>
      </c>
      <c r="W6626">
        <v>6</v>
      </c>
      <c r="X6626">
        <v>2</v>
      </c>
    </row>
    <row r="6627" spans="1:24" x14ac:dyDescent="0.2">
      <c r="A6627">
        <v>97565</v>
      </c>
      <c r="B6627" t="s">
        <v>62</v>
      </c>
      <c r="C6627">
        <v>502</v>
      </c>
      <c r="D6627">
        <v>104</v>
      </c>
      <c r="E6627">
        <v>12</v>
      </c>
      <c r="F6627">
        <v>-8.7499999999999994E-2</v>
      </c>
      <c r="G6627">
        <v>0.15</v>
      </c>
      <c r="H6627">
        <v>1</v>
      </c>
      <c r="I6627">
        <v>1</v>
      </c>
      <c r="J6627" t="b">
        <v>1</v>
      </c>
      <c r="K6627">
        <v>628</v>
      </c>
      <c r="L6627" t="s">
        <v>32</v>
      </c>
      <c r="M6627" t="s">
        <v>26</v>
      </c>
      <c r="N6627" t="s">
        <v>27</v>
      </c>
      <c r="O6627" t="s">
        <v>63</v>
      </c>
      <c r="P6627">
        <v>-7.8674999999999995E-2</v>
      </c>
      <c r="Q6627" t="s">
        <v>37</v>
      </c>
      <c r="R6627">
        <v>1</v>
      </c>
      <c r="S6627" t="s">
        <v>38</v>
      </c>
      <c r="T6627">
        <v>1</v>
      </c>
      <c r="U6627">
        <v>-1.25</v>
      </c>
      <c r="V6627">
        <v>1</v>
      </c>
      <c r="W6627">
        <v>3</v>
      </c>
      <c r="X6627">
        <v>2</v>
      </c>
    </row>
    <row r="6628" spans="1:24" x14ac:dyDescent="0.2">
      <c r="A6628">
        <v>97565</v>
      </c>
      <c r="B6628" t="s">
        <v>62</v>
      </c>
      <c r="C6628">
        <v>503</v>
      </c>
      <c r="D6628">
        <v>218</v>
      </c>
      <c r="E6628">
        <v>20</v>
      </c>
      <c r="F6628">
        <v>0.26790000000000003</v>
      </c>
      <c r="G6628">
        <v>0.15</v>
      </c>
      <c r="H6628">
        <v>1</v>
      </c>
      <c r="I6628">
        <v>1</v>
      </c>
      <c r="J6628" t="b">
        <v>1</v>
      </c>
      <c r="K6628">
        <v>496</v>
      </c>
      <c r="L6628" t="s">
        <v>32</v>
      </c>
      <c r="M6628" t="s">
        <v>31</v>
      </c>
      <c r="N6628" t="s">
        <v>27</v>
      </c>
      <c r="O6628" t="s">
        <v>63</v>
      </c>
      <c r="P6628">
        <v>0.39557300000000001</v>
      </c>
      <c r="Q6628" t="s">
        <v>37</v>
      </c>
      <c r="R6628">
        <v>1</v>
      </c>
      <c r="S6628" t="s">
        <v>38</v>
      </c>
      <c r="T6628">
        <v>1</v>
      </c>
      <c r="U6628">
        <v>-1.25</v>
      </c>
      <c r="V6628">
        <v>1</v>
      </c>
      <c r="W6628">
        <v>7</v>
      </c>
      <c r="X6628">
        <v>3</v>
      </c>
    </row>
    <row r="6629" spans="1:24" x14ac:dyDescent="0.2">
      <c r="A6629">
        <v>97565</v>
      </c>
      <c r="B6629" t="s">
        <v>62</v>
      </c>
      <c r="C6629">
        <v>504</v>
      </c>
      <c r="D6629">
        <v>70</v>
      </c>
      <c r="E6629">
        <v>10</v>
      </c>
      <c r="F6629">
        <v>-0.17630000000000001</v>
      </c>
      <c r="G6629">
        <v>0.15</v>
      </c>
      <c r="H6629">
        <v>1</v>
      </c>
      <c r="I6629">
        <v>1</v>
      </c>
      <c r="J6629" t="b">
        <v>1</v>
      </c>
      <c r="K6629">
        <v>587</v>
      </c>
      <c r="L6629" t="s">
        <v>32</v>
      </c>
      <c r="M6629" t="s">
        <v>26</v>
      </c>
      <c r="N6629" t="s">
        <v>27</v>
      </c>
      <c r="O6629" t="s">
        <v>63</v>
      </c>
      <c r="P6629">
        <v>-0.140959</v>
      </c>
      <c r="Q6629" t="s">
        <v>37</v>
      </c>
      <c r="R6629">
        <v>1</v>
      </c>
      <c r="S6629" t="s">
        <v>38</v>
      </c>
      <c r="T6629">
        <v>1</v>
      </c>
      <c r="U6629">
        <v>-1.25</v>
      </c>
      <c r="V6629">
        <v>1</v>
      </c>
      <c r="W6629">
        <v>2</v>
      </c>
      <c r="X6629">
        <v>3</v>
      </c>
    </row>
    <row r="6630" spans="1:24" x14ac:dyDescent="0.2">
      <c r="A6630">
        <v>97565</v>
      </c>
      <c r="B6630" t="s">
        <v>62</v>
      </c>
      <c r="C6630">
        <v>505</v>
      </c>
      <c r="D6630">
        <v>42</v>
      </c>
      <c r="E6630">
        <v>12</v>
      </c>
      <c r="F6630">
        <v>-0.26790000000000003</v>
      </c>
      <c r="G6630">
        <v>0.15</v>
      </c>
      <c r="H6630">
        <v>1</v>
      </c>
      <c r="I6630">
        <v>1</v>
      </c>
      <c r="J6630" t="b">
        <v>1</v>
      </c>
      <c r="K6630">
        <v>488</v>
      </c>
      <c r="L6630" t="s">
        <v>32</v>
      </c>
      <c r="M6630" t="s">
        <v>26</v>
      </c>
      <c r="N6630" t="s">
        <v>27</v>
      </c>
      <c r="O6630" t="s">
        <v>63</v>
      </c>
      <c r="P6630">
        <v>-0.228104</v>
      </c>
      <c r="Q6630" t="s">
        <v>37</v>
      </c>
      <c r="R6630">
        <v>1</v>
      </c>
      <c r="S6630" t="s">
        <v>38</v>
      </c>
      <c r="T6630">
        <v>1</v>
      </c>
      <c r="U6630">
        <v>-1.25</v>
      </c>
      <c r="V6630">
        <v>1</v>
      </c>
      <c r="W6630">
        <v>3</v>
      </c>
      <c r="X6630">
        <v>2</v>
      </c>
    </row>
    <row r="6631" spans="1:24" x14ac:dyDescent="0.2">
      <c r="A6631">
        <v>97565</v>
      </c>
      <c r="B6631" t="s">
        <v>62</v>
      </c>
      <c r="C6631">
        <v>506</v>
      </c>
      <c r="D6631">
        <v>181</v>
      </c>
      <c r="E6631">
        <v>18</v>
      </c>
      <c r="F6631">
        <v>0.17630000000000001</v>
      </c>
      <c r="G6631">
        <v>0.15</v>
      </c>
      <c r="H6631">
        <v>1</v>
      </c>
      <c r="I6631">
        <v>1</v>
      </c>
      <c r="J6631" t="b">
        <v>1</v>
      </c>
      <c r="K6631">
        <v>453</v>
      </c>
      <c r="L6631" t="s">
        <v>32</v>
      </c>
      <c r="M6631" t="s">
        <v>31</v>
      </c>
      <c r="N6631" t="s">
        <v>27</v>
      </c>
      <c r="O6631" t="s">
        <v>63</v>
      </c>
      <c r="P6631">
        <v>0.334038</v>
      </c>
      <c r="Q6631" t="s">
        <v>37</v>
      </c>
      <c r="R6631">
        <v>1</v>
      </c>
      <c r="S6631" t="s">
        <v>38</v>
      </c>
      <c r="T6631">
        <v>1</v>
      </c>
      <c r="U6631">
        <v>-1.25</v>
      </c>
      <c r="V6631">
        <v>1</v>
      </c>
      <c r="W6631">
        <v>6</v>
      </c>
      <c r="X6631">
        <v>2</v>
      </c>
    </row>
    <row r="6632" spans="1:24" x14ac:dyDescent="0.2">
      <c r="A6632">
        <v>97565</v>
      </c>
      <c r="B6632" t="s">
        <v>62</v>
      </c>
      <c r="C6632">
        <v>507</v>
      </c>
      <c r="D6632">
        <v>100</v>
      </c>
      <c r="E6632">
        <v>10</v>
      </c>
      <c r="F6632">
        <v>-8.7499999999999994E-2</v>
      </c>
      <c r="G6632">
        <v>0.15</v>
      </c>
      <c r="H6632">
        <v>1</v>
      </c>
      <c r="I6632">
        <v>1</v>
      </c>
      <c r="J6632" t="b">
        <v>1</v>
      </c>
      <c r="K6632">
        <v>434</v>
      </c>
      <c r="L6632" t="s">
        <v>32</v>
      </c>
      <c r="M6632" t="s">
        <v>26</v>
      </c>
      <c r="N6632" t="s">
        <v>27</v>
      </c>
      <c r="O6632" t="s">
        <v>63</v>
      </c>
      <c r="P6632">
        <v>-0.140877</v>
      </c>
      <c r="Q6632" t="s">
        <v>37</v>
      </c>
      <c r="R6632">
        <v>1</v>
      </c>
      <c r="S6632" t="s">
        <v>38</v>
      </c>
      <c r="T6632">
        <v>1</v>
      </c>
      <c r="U6632">
        <v>-1.25</v>
      </c>
      <c r="V6632">
        <v>1</v>
      </c>
      <c r="W6632">
        <v>2</v>
      </c>
      <c r="X6632">
        <v>3</v>
      </c>
    </row>
    <row r="6633" spans="1:24" x14ac:dyDescent="0.2">
      <c r="A6633">
        <v>97565</v>
      </c>
      <c r="B6633" t="s">
        <v>62</v>
      </c>
      <c r="C6633">
        <v>508</v>
      </c>
      <c r="D6633">
        <v>26</v>
      </c>
      <c r="E6633">
        <v>20</v>
      </c>
      <c r="F6633">
        <v>-0.36399999999999999</v>
      </c>
      <c r="G6633">
        <v>0.15</v>
      </c>
      <c r="H6633">
        <v>1</v>
      </c>
      <c r="I6633">
        <v>1</v>
      </c>
      <c r="J6633" t="b">
        <v>1</v>
      </c>
      <c r="K6633">
        <v>492</v>
      </c>
      <c r="L6633" t="s">
        <v>32</v>
      </c>
      <c r="M6633" t="s">
        <v>31</v>
      </c>
      <c r="N6633" t="s">
        <v>27</v>
      </c>
      <c r="O6633" t="s">
        <v>63</v>
      </c>
      <c r="P6633">
        <v>-0.42650700000000002</v>
      </c>
      <c r="Q6633" t="s">
        <v>37</v>
      </c>
      <c r="R6633">
        <v>1</v>
      </c>
      <c r="S6633" t="s">
        <v>38</v>
      </c>
      <c r="T6633">
        <v>1</v>
      </c>
      <c r="U6633">
        <v>-1.25</v>
      </c>
      <c r="V6633">
        <v>1</v>
      </c>
      <c r="W6633">
        <v>7</v>
      </c>
      <c r="X6633">
        <v>3</v>
      </c>
    </row>
    <row r="6634" spans="1:24" x14ac:dyDescent="0.2">
      <c r="A6634">
        <v>97565</v>
      </c>
      <c r="B6634" t="s">
        <v>62</v>
      </c>
      <c r="C6634">
        <v>509</v>
      </c>
      <c r="D6634">
        <v>92</v>
      </c>
      <c r="E6634">
        <v>22</v>
      </c>
      <c r="F6634">
        <v>-0.17630000000000001</v>
      </c>
      <c r="G6634">
        <v>0.15</v>
      </c>
      <c r="H6634">
        <v>1</v>
      </c>
      <c r="I6634">
        <v>1</v>
      </c>
      <c r="J6634" t="b">
        <v>1</v>
      </c>
      <c r="K6634">
        <v>476</v>
      </c>
      <c r="L6634" t="s">
        <v>32</v>
      </c>
      <c r="M6634" t="s">
        <v>31</v>
      </c>
      <c r="N6634" t="s">
        <v>27</v>
      </c>
      <c r="O6634" t="s">
        <v>63</v>
      </c>
      <c r="P6634">
        <v>-0.308749</v>
      </c>
      <c r="Q6634" t="s">
        <v>37</v>
      </c>
      <c r="R6634">
        <v>1</v>
      </c>
      <c r="S6634" t="s">
        <v>38</v>
      </c>
      <c r="T6634">
        <v>1</v>
      </c>
      <c r="U6634">
        <v>-1.25</v>
      </c>
      <c r="V6634">
        <v>1</v>
      </c>
      <c r="W6634">
        <v>8</v>
      </c>
      <c r="X6634">
        <v>4</v>
      </c>
    </row>
    <row r="6635" spans="1:24" x14ac:dyDescent="0.2">
      <c r="A6635">
        <v>97565</v>
      </c>
      <c r="B6635" t="s">
        <v>62</v>
      </c>
      <c r="C6635">
        <v>510</v>
      </c>
      <c r="D6635">
        <v>156</v>
      </c>
      <c r="E6635">
        <v>22</v>
      </c>
      <c r="F6635">
        <v>8.7499999999999994E-2</v>
      </c>
      <c r="G6635">
        <v>0.15</v>
      </c>
      <c r="H6635">
        <v>1</v>
      </c>
      <c r="I6635">
        <v>1</v>
      </c>
      <c r="J6635" t="b">
        <v>1</v>
      </c>
      <c r="K6635">
        <v>504</v>
      </c>
      <c r="L6635" t="s">
        <v>32</v>
      </c>
      <c r="M6635" t="s">
        <v>31</v>
      </c>
      <c r="N6635" t="s">
        <v>27</v>
      </c>
      <c r="O6635" t="s">
        <v>63</v>
      </c>
      <c r="P6635">
        <v>0.26377499999999998</v>
      </c>
      <c r="Q6635" t="s">
        <v>37</v>
      </c>
      <c r="R6635">
        <v>1</v>
      </c>
      <c r="S6635" t="s">
        <v>38</v>
      </c>
      <c r="T6635">
        <v>1</v>
      </c>
      <c r="U6635">
        <v>-1.25</v>
      </c>
      <c r="V6635">
        <v>1</v>
      </c>
      <c r="W6635">
        <v>8</v>
      </c>
      <c r="X6635">
        <v>4</v>
      </c>
    </row>
    <row r="6636" spans="1:24" x14ac:dyDescent="0.2">
      <c r="A6636">
        <v>97565</v>
      </c>
      <c r="B6636" t="s">
        <v>62</v>
      </c>
      <c r="C6636">
        <v>511</v>
      </c>
      <c r="D6636">
        <v>151</v>
      </c>
      <c r="E6636">
        <v>18</v>
      </c>
      <c r="F6636">
        <v>8.7499999999999994E-2</v>
      </c>
      <c r="G6636">
        <v>0.15</v>
      </c>
      <c r="H6636">
        <v>1</v>
      </c>
      <c r="I6636">
        <v>1</v>
      </c>
      <c r="J6636" t="b">
        <v>0</v>
      </c>
      <c r="K6636">
        <v>729</v>
      </c>
      <c r="L6636" t="s">
        <v>32</v>
      </c>
      <c r="M6636" t="s">
        <v>26</v>
      </c>
      <c r="N6636" t="s">
        <v>27</v>
      </c>
      <c r="O6636" t="s">
        <v>63</v>
      </c>
      <c r="P6636">
        <v>0.140016</v>
      </c>
      <c r="Q6636" t="s">
        <v>37</v>
      </c>
      <c r="R6636">
        <v>0</v>
      </c>
      <c r="S6636" t="s">
        <v>38</v>
      </c>
      <c r="T6636">
        <v>1</v>
      </c>
      <c r="U6636">
        <v>-1.25</v>
      </c>
      <c r="V6636">
        <v>0</v>
      </c>
      <c r="W6636">
        <v>6</v>
      </c>
      <c r="X6636">
        <v>2</v>
      </c>
    </row>
    <row r="6637" spans="1:24" x14ac:dyDescent="0.2">
      <c r="A6637">
        <v>97565</v>
      </c>
      <c r="B6637" t="s">
        <v>62</v>
      </c>
      <c r="C6637">
        <v>512</v>
      </c>
      <c r="D6637">
        <v>205</v>
      </c>
      <c r="E6637">
        <v>14</v>
      </c>
      <c r="F6637">
        <v>0.26790000000000003</v>
      </c>
      <c r="G6637">
        <v>0.15</v>
      </c>
      <c r="H6637">
        <v>1</v>
      </c>
      <c r="I6637">
        <v>1</v>
      </c>
      <c r="J6637" t="b">
        <v>1</v>
      </c>
      <c r="K6637">
        <v>692</v>
      </c>
      <c r="L6637" t="s">
        <v>32</v>
      </c>
      <c r="M6637" t="s">
        <v>26</v>
      </c>
      <c r="N6637" t="s">
        <v>27</v>
      </c>
      <c r="O6637" t="s">
        <v>63</v>
      </c>
      <c r="P6637">
        <v>0.34674700000000003</v>
      </c>
      <c r="Q6637" t="s">
        <v>37</v>
      </c>
      <c r="R6637">
        <v>1</v>
      </c>
      <c r="S6637" t="s">
        <v>38</v>
      </c>
      <c r="T6637">
        <v>1</v>
      </c>
      <c r="U6637">
        <v>-1.25</v>
      </c>
      <c r="V6637">
        <v>1</v>
      </c>
      <c r="W6637">
        <v>4</v>
      </c>
      <c r="X6637">
        <v>1</v>
      </c>
    </row>
    <row r="6638" spans="1:24" x14ac:dyDescent="0.2">
      <c r="A6638">
        <v>97565</v>
      </c>
      <c r="B6638" t="s">
        <v>62</v>
      </c>
      <c r="C6638">
        <v>513</v>
      </c>
      <c r="D6638">
        <v>53</v>
      </c>
      <c r="E6638">
        <v>18</v>
      </c>
      <c r="F6638">
        <v>-0.26790000000000003</v>
      </c>
      <c r="G6638">
        <v>0.15</v>
      </c>
      <c r="H6638">
        <v>1</v>
      </c>
      <c r="I6638">
        <v>1</v>
      </c>
      <c r="J6638" t="b">
        <v>1</v>
      </c>
      <c r="K6638">
        <v>470</v>
      </c>
      <c r="L6638" t="s">
        <v>32</v>
      </c>
      <c r="M6638" t="s">
        <v>31</v>
      </c>
      <c r="N6638" t="s">
        <v>27</v>
      </c>
      <c r="O6638" t="s">
        <v>63</v>
      </c>
      <c r="P6638">
        <v>-0.26243499999999997</v>
      </c>
      <c r="Q6638" t="s">
        <v>37</v>
      </c>
      <c r="R6638">
        <v>1</v>
      </c>
      <c r="S6638" t="s">
        <v>38</v>
      </c>
      <c r="T6638">
        <v>1</v>
      </c>
      <c r="U6638">
        <v>-1.25</v>
      </c>
      <c r="V6638">
        <v>1</v>
      </c>
      <c r="W6638">
        <v>6</v>
      </c>
      <c r="X6638">
        <v>2</v>
      </c>
    </row>
    <row r="6639" spans="1:24" x14ac:dyDescent="0.2">
      <c r="A6639">
        <v>97565</v>
      </c>
      <c r="B6639" t="s">
        <v>62</v>
      </c>
      <c r="C6639">
        <v>514</v>
      </c>
      <c r="D6639">
        <v>103</v>
      </c>
      <c r="E6639">
        <v>10</v>
      </c>
      <c r="F6639">
        <v>-8.7499999999999994E-2</v>
      </c>
      <c r="G6639">
        <v>0.15</v>
      </c>
      <c r="H6639">
        <v>1</v>
      </c>
      <c r="I6639">
        <v>1</v>
      </c>
      <c r="J6639" t="b">
        <v>1</v>
      </c>
      <c r="K6639">
        <v>527</v>
      </c>
      <c r="L6639" t="s">
        <v>32</v>
      </c>
      <c r="M6639" t="s">
        <v>26</v>
      </c>
      <c r="N6639" t="s">
        <v>27</v>
      </c>
      <c r="O6639" t="s">
        <v>63</v>
      </c>
      <c r="P6639">
        <v>-5.3917E-2</v>
      </c>
      <c r="Q6639" t="s">
        <v>37</v>
      </c>
      <c r="R6639">
        <v>1</v>
      </c>
      <c r="S6639" t="s">
        <v>38</v>
      </c>
      <c r="T6639">
        <v>1</v>
      </c>
      <c r="U6639">
        <v>-1.25</v>
      </c>
      <c r="V6639">
        <v>1</v>
      </c>
      <c r="W6639">
        <v>2</v>
      </c>
      <c r="X6639">
        <v>3</v>
      </c>
    </row>
    <row r="6640" spans="1:24" x14ac:dyDescent="0.2">
      <c r="A6640">
        <v>97565</v>
      </c>
      <c r="B6640" t="s">
        <v>62</v>
      </c>
      <c r="C6640">
        <v>515</v>
      </c>
      <c r="D6640">
        <v>102</v>
      </c>
      <c r="E6640">
        <v>10</v>
      </c>
      <c r="F6640">
        <v>-8.7499999999999994E-2</v>
      </c>
      <c r="G6640">
        <v>0.15</v>
      </c>
      <c r="H6640">
        <v>1</v>
      </c>
      <c r="I6640">
        <v>1</v>
      </c>
      <c r="J6640" t="b">
        <v>1</v>
      </c>
      <c r="K6640">
        <v>527</v>
      </c>
      <c r="L6640" t="s">
        <v>32</v>
      </c>
      <c r="M6640" t="s">
        <v>26</v>
      </c>
      <c r="N6640" t="s">
        <v>27</v>
      </c>
      <c r="O6640" t="s">
        <v>63</v>
      </c>
      <c r="P6640">
        <v>-3.7404E-2</v>
      </c>
      <c r="Q6640" t="s">
        <v>37</v>
      </c>
      <c r="R6640">
        <v>1</v>
      </c>
      <c r="S6640" t="s">
        <v>38</v>
      </c>
      <c r="T6640">
        <v>1</v>
      </c>
      <c r="U6640">
        <v>-1.25</v>
      </c>
      <c r="V6640">
        <v>1</v>
      </c>
      <c r="W6640">
        <v>2</v>
      </c>
      <c r="X6640">
        <v>3</v>
      </c>
    </row>
    <row r="6641" spans="1:24" x14ac:dyDescent="0.2">
      <c r="A6641">
        <v>97565</v>
      </c>
      <c r="B6641" t="s">
        <v>62</v>
      </c>
      <c r="C6641">
        <v>516</v>
      </c>
      <c r="D6641">
        <v>66</v>
      </c>
      <c r="E6641">
        <v>8</v>
      </c>
      <c r="F6641">
        <v>-0.17630000000000001</v>
      </c>
      <c r="G6641">
        <v>0.15</v>
      </c>
      <c r="H6641">
        <v>1</v>
      </c>
      <c r="I6641">
        <v>1</v>
      </c>
      <c r="J6641" t="b">
        <v>1</v>
      </c>
      <c r="K6641">
        <v>451</v>
      </c>
      <c r="L6641" t="s">
        <v>32</v>
      </c>
      <c r="M6641" t="s">
        <v>26</v>
      </c>
      <c r="N6641" t="s">
        <v>27</v>
      </c>
      <c r="O6641" t="s">
        <v>63</v>
      </c>
      <c r="P6641">
        <v>-0.22704199999999999</v>
      </c>
      <c r="Q6641" t="s">
        <v>37</v>
      </c>
      <c r="R6641">
        <v>1</v>
      </c>
      <c r="S6641" t="s">
        <v>38</v>
      </c>
      <c r="T6641">
        <v>1</v>
      </c>
      <c r="U6641">
        <v>-1.25</v>
      </c>
      <c r="V6641">
        <v>1</v>
      </c>
      <c r="W6641">
        <v>1</v>
      </c>
      <c r="X6641">
        <v>4</v>
      </c>
    </row>
    <row r="6642" spans="1:24" x14ac:dyDescent="0.2">
      <c r="A6642">
        <v>97565</v>
      </c>
      <c r="B6642" t="s">
        <v>62</v>
      </c>
      <c r="C6642">
        <v>517</v>
      </c>
      <c r="D6642">
        <v>6</v>
      </c>
      <c r="E6642">
        <v>10</v>
      </c>
      <c r="F6642">
        <v>-0.36399999999999999</v>
      </c>
      <c r="G6642">
        <v>0.15</v>
      </c>
      <c r="H6642">
        <v>1</v>
      </c>
      <c r="I6642">
        <v>1</v>
      </c>
      <c r="J6642" t="b">
        <v>1</v>
      </c>
      <c r="K6642">
        <v>488</v>
      </c>
      <c r="L6642" t="s">
        <v>32</v>
      </c>
      <c r="M6642" t="s">
        <v>26</v>
      </c>
      <c r="N6642" t="s">
        <v>27</v>
      </c>
      <c r="O6642" t="s">
        <v>63</v>
      </c>
      <c r="P6642">
        <v>-0.28659200000000001</v>
      </c>
      <c r="Q6642" t="s">
        <v>37</v>
      </c>
      <c r="R6642">
        <v>1</v>
      </c>
      <c r="S6642" t="s">
        <v>38</v>
      </c>
      <c r="T6642">
        <v>1</v>
      </c>
      <c r="U6642">
        <v>-1.25</v>
      </c>
      <c r="V6642">
        <v>1</v>
      </c>
      <c r="W6642">
        <v>2</v>
      </c>
      <c r="X6642">
        <v>3</v>
      </c>
    </row>
    <row r="6643" spans="1:24" x14ac:dyDescent="0.2">
      <c r="A6643">
        <v>97565</v>
      </c>
      <c r="B6643" t="s">
        <v>62</v>
      </c>
      <c r="C6643">
        <v>518</v>
      </c>
      <c r="D6643">
        <v>238</v>
      </c>
      <c r="E6643">
        <v>14</v>
      </c>
      <c r="F6643">
        <v>0.36399999999999999</v>
      </c>
      <c r="G6643">
        <v>0.15</v>
      </c>
      <c r="H6643">
        <v>1</v>
      </c>
      <c r="I6643">
        <v>1</v>
      </c>
      <c r="J6643" t="b">
        <v>0</v>
      </c>
      <c r="K6643">
        <v>487</v>
      </c>
      <c r="L6643" t="s">
        <v>32</v>
      </c>
      <c r="M6643" t="s">
        <v>31</v>
      </c>
      <c r="N6643" t="s">
        <v>27</v>
      </c>
      <c r="O6643" t="s">
        <v>63</v>
      </c>
      <c r="P6643">
        <v>0.46751199999999998</v>
      </c>
      <c r="Q6643" t="s">
        <v>37</v>
      </c>
      <c r="R6643">
        <v>0</v>
      </c>
      <c r="S6643" t="s">
        <v>38</v>
      </c>
      <c r="T6643">
        <v>1</v>
      </c>
      <c r="U6643">
        <v>-1.25</v>
      </c>
      <c r="V6643">
        <v>0</v>
      </c>
      <c r="W6643">
        <v>4</v>
      </c>
      <c r="X6643">
        <v>1</v>
      </c>
    </row>
    <row r="6644" spans="1:24" x14ac:dyDescent="0.2">
      <c r="A6644">
        <v>97565</v>
      </c>
      <c r="B6644" t="s">
        <v>62</v>
      </c>
      <c r="C6644">
        <v>519</v>
      </c>
      <c r="D6644">
        <v>224</v>
      </c>
      <c r="E6644">
        <v>8</v>
      </c>
      <c r="F6644">
        <v>0.36399999999999999</v>
      </c>
      <c r="G6644">
        <v>0.15</v>
      </c>
      <c r="H6644">
        <v>1</v>
      </c>
      <c r="I6644">
        <v>1</v>
      </c>
      <c r="J6644" t="b">
        <v>1</v>
      </c>
      <c r="K6644">
        <v>546</v>
      </c>
      <c r="L6644" t="s">
        <v>32</v>
      </c>
      <c r="M6644" t="s">
        <v>26</v>
      </c>
      <c r="N6644" t="s">
        <v>27</v>
      </c>
      <c r="O6644" t="s">
        <v>63</v>
      </c>
      <c r="P6644">
        <v>0.53209899999999999</v>
      </c>
      <c r="Q6644" t="s">
        <v>37</v>
      </c>
      <c r="R6644">
        <v>1</v>
      </c>
      <c r="S6644" t="s">
        <v>38</v>
      </c>
      <c r="T6644">
        <v>1</v>
      </c>
      <c r="U6644">
        <v>-1.25</v>
      </c>
      <c r="V6644">
        <v>1</v>
      </c>
      <c r="W6644">
        <v>1</v>
      </c>
      <c r="X6644">
        <v>4</v>
      </c>
    </row>
    <row r="6645" spans="1:24" x14ac:dyDescent="0.2">
      <c r="A6645">
        <v>97565</v>
      </c>
      <c r="B6645" t="s">
        <v>62</v>
      </c>
      <c r="C6645">
        <v>520</v>
      </c>
      <c r="D6645">
        <v>84</v>
      </c>
      <c r="E6645">
        <v>18</v>
      </c>
      <c r="F6645">
        <v>-0.17630000000000001</v>
      </c>
      <c r="G6645">
        <v>0.15</v>
      </c>
      <c r="H6645">
        <v>1</v>
      </c>
      <c r="I6645">
        <v>1</v>
      </c>
      <c r="J6645" t="b">
        <v>1</v>
      </c>
      <c r="K6645">
        <v>573</v>
      </c>
      <c r="L6645" t="s">
        <v>32</v>
      </c>
      <c r="M6645" t="s">
        <v>31</v>
      </c>
      <c r="N6645" t="s">
        <v>27</v>
      </c>
      <c r="O6645" t="s">
        <v>63</v>
      </c>
      <c r="P6645">
        <v>-0.21212800000000001</v>
      </c>
      <c r="Q6645" t="s">
        <v>37</v>
      </c>
      <c r="R6645">
        <v>1</v>
      </c>
      <c r="S6645" t="s">
        <v>38</v>
      </c>
      <c r="T6645">
        <v>1</v>
      </c>
      <c r="U6645">
        <v>-1.25</v>
      </c>
      <c r="V6645">
        <v>1</v>
      </c>
      <c r="W6645">
        <v>6</v>
      </c>
      <c r="X6645">
        <v>2</v>
      </c>
    </row>
    <row r="6646" spans="1:24" x14ac:dyDescent="0.2">
      <c r="A6646">
        <v>97565</v>
      </c>
      <c r="B6646" t="s">
        <v>62</v>
      </c>
      <c r="C6646">
        <v>521</v>
      </c>
      <c r="D6646">
        <v>138</v>
      </c>
      <c r="E6646">
        <v>12</v>
      </c>
      <c r="F6646">
        <v>8.7499999999999994E-2</v>
      </c>
      <c r="G6646">
        <v>0.15</v>
      </c>
      <c r="H6646">
        <v>1</v>
      </c>
      <c r="I6646">
        <v>1</v>
      </c>
      <c r="J6646" t="b">
        <v>1</v>
      </c>
      <c r="K6646">
        <v>681</v>
      </c>
      <c r="L6646" t="s">
        <v>32</v>
      </c>
      <c r="M6646" t="s">
        <v>26</v>
      </c>
      <c r="N6646" t="s">
        <v>27</v>
      </c>
      <c r="O6646" t="s">
        <v>63</v>
      </c>
      <c r="P6646">
        <v>0.19178600000000001</v>
      </c>
      <c r="Q6646" t="s">
        <v>37</v>
      </c>
      <c r="R6646">
        <v>1</v>
      </c>
      <c r="S6646" t="s">
        <v>38</v>
      </c>
      <c r="T6646">
        <v>1</v>
      </c>
      <c r="U6646">
        <v>-1.25</v>
      </c>
      <c r="V6646">
        <v>1</v>
      </c>
      <c r="W6646">
        <v>3</v>
      </c>
      <c r="X6646">
        <v>2</v>
      </c>
    </row>
    <row r="6647" spans="1:24" x14ac:dyDescent="0.2">
      <c r="A6647">
        <v>97565</v>
      </c>
      <c r="B6647" t="s">
        <v>62</v>
      </c>
      <c r="C6647">
        <v>522</v>
      </c>
      <c r="D6647">
        <v>177</v>
      </c>
      <c r="E6647">
        <v>16</v>
      </c>
      <c r="F6647">
        <v>0.17630000000000001</v>
      </c>
      <c r="G6647">
        <v>0.15</v>
      </c>
      <c r="H6647">
        <v>1</v>
      </c>
      <c r="I6647">
        <v>1</v>
      </c>
      <c r="J6647" t="b">
        <v>1</v>
      </c>
      <c r="K6647">
        <v>755</v>
      </c>
      <c r="L6647" t="s">
        <v>32</v>
      </c>
      <c r="M6647" t="s">
        <v>31</v>
      </c>
      <c r="N6647" t="s">
        <v>27</v>
      </c>
      <c r="O6647" t="s">
        <v>63</v>
      </c>
      <c r="P6647">
        <v>0.108478</v>
      </c>
      <c r="Q6647" t="s">
        <v>37</v>
      </c>
      <c r="R6647">
        <v>1</v>
      </c>
      <c r="S6647" t="s">
        <v>38</v>
      </c>
      <c r="T6647">
        <v>1</v>
      </c>
      <c r="U6647">
        <v>-1.25</v>
      </c>
      <c r="V6647">
        <v>1</v>
      </c>
      <c r="W6647">
        <v>5</v>
      </c>
      <c r="X6647">
        <v>1</v>
      </c>
    </row>
    <row r="6648" spans="1:24" x14ac:dyDescent="0.2">
      <c r="A6648">
        <v>97565</v>
      </c>
      <c r="B6648" t="s">
        <v>62</v>
      </c>
      <c r="C6648">
        <v>523</v>
      </c>
      <c r="D6648">
        <v>48</v>
      </c>
      <c r="E6648">
        <v>16</v>
      </c>
      <c r="F6648">
        <v>-0.26790000000000003</v>
      </c>
      <c r="G6648">
        <v>0.15</v>
      </c>
      <c r="H6648">
        <v>1</v>
      </c>
      <c r="I6648">
        <v>1</v>
      </c>
      <c r="J6648" t="b">
        <v>1</v>
      </c>
      <c r="K6648">
        <v>769</v>
      </c>
      <c r="L6648" t="s">
        <v>32</v>
      </c>
      <c r="M6648" t="s">
        <v>31</v>
      </c>
      <c r="N6648" t="s">
        <v>27</v>
      </c>
      <c r="O6648" t="s">
        <v>63</v>
      </c>
      <c r="P6648">
        <v>-0.15675600000000001</v>
      </c>
      <c r="Q6648" t="s">
        <v>37</v>
      </c>
      <c r="R6648">
        <v>1</v>
      </c>
      <c r="S6648" t="s">
        <v>38</v>
      </c>
      <c r="T6648">
        <v>1</v>
      </c>
      <c r="U6648">
        <v>-1.25</v>
      </c>
      <c r="V6648">
        <v>1</v>
      </c>
      <c r="W6648">
        <v>5</v>
      </c>
      <c r="X6648">
        <v>1</v>
      </c>
    </row>
    <row r="6649" spans="1:24" x14ac:dyDescent="0.2">
      <c r="A6649">
        <v>97565</v>
      </c>
      <c r="B6649" t="s">
        <v>62</v>
      </c>
      <c r="C6649">
        <v>524</v>
      </c>
      <c r="D6649">
        <v>171</v>
      </c>
      <c r="E6649">
        <v>12</v>
      </c>
      <c r="F6649">
        <v>0.17630000000000001</v>
      </c>
      <c r="G6649">
        <v>0.15</v>
      </c>
      <c r="H6649">
        <v>1</v>
      </c>
      <c r="I6649">
        <v>1</v>
      </c>
      <c r="J6649" t="b">
        <v>0</v>
      </c>
      <c r="K6649">
        <v>748</v>
      </c>
      <c r="L6649" t="s">
        <v>32</v>
      </c>
      <c r="M6649" t="s">
        <v>31</v>
      </c>
      <c r="N6649" t="s">
        <v>27</v>
      </c>
      <c r="O6649" t="s">
        <v>63</v>
      </c>
      <c r="P6649">
        <v>0.22271199999999999</v>
      </c>
      <c r="Q6649" t="s">
        <v>37</v>
      </c>
      <c r="R6649">
        <v>0</v>
      </c>
      <c r="S6649" t="s">
        <v>38</v>
      </c>
      <c r="T6649">
        <v>1</v>
      </c>
      <c r="U6649">
        <v>-1.25</v>
      </c>
      <c r="V6649">
        <v>0</v>
      </c>
      <c r="W6649">
        <v>3</v>
      </c>
      <c r="X6649">
        <v>2</v>
      </c>
    </row>
    <row r="6650" spans="1:24" x14ac:dyDescent="0.2">
      <c r="A6650">
        <v>97565</v>
      </c>
      <c r="B6650" t="s">
        <v>62</v>
      </c>
      <c r="C6650">
        <v>525</v>
      </c>
      <c r="D6650">
        <v>146</v>
      </c>
      <c r="E6650">
        <v>16</v>
      </c>
      <c r="F6650">
        <v>8.7499999999999994E-2</v>
      </c>
      <c r="G6650">
        <v>0.15</v>
      </c>
      <c r="H6650">
        <v>1</v>
      </c>
      <c r="I6650">
        <v>1</v>
      </c>
      <c r="J6650" t="b">
        <v>1</v>
      </c>
      <c r="K6650">
        <v>558</v>
      </c>
      <c r="L6650" t="s">
        <v>32</v>
      </c>
      <c r="M6650" t="s">
        <v>31</v>
      </c>
      <c r="N6650" t="s">
        <v>27</v>
      </c>
      <c r="O6650" t="s">
        <v>63</v>
      </c>
      <c r="P6650">
        <v>5.1303000000000001E-2</v>
      </c>
      <c r="Q6650" t="s">
        <v>37</v>
      </c>
      <c r="R6650">
        <v>1</v>
      </c>
      <c r="S6650" t="s">
        <v>38</v>
      </c>
      <c r="T6650">
        <v>1</v>
      </c>
      <c r="U6650">
        <v>-1.25</v>
      </c>
      <c r="V6650">
        <v>1</v>
      </c>
      <c r="W6650">
        <v>5</v>
      </c>
      <c r="X6650">
        <v>1</v>
      </c>
    </row>
    <row r="6651" spans="1:24" x14ac:dyDescent="0.2">
      <c r="A6651">
        <v>97565</v>
      </c>
      <c r="B6651" t="s">
        <v>62</v>
      </c>
      <c r="C6651">
        <v>526</v>
      </c>
      <c r="D6651">
        <v>27</v>
      </c>
      <c r="E6651">
        <v>20</v>
      </c>
      <c r="F6651">
        <v>-0.36399999999999999</v>
      </c>
      <c r="G6651">
        <v>0.15</v>
      </c>
      <c r="H6651">
        <v>1</v>
      </c>
      <c r="I6651">
        <v>1</v>
      </c>
      <c r="J6651" t="b">
        <v>1</v>
      </c>
      <c r="K6651">
        <v>593</v>
      </c>
      <c r="L6651" t="s">
        <v>32</v>
      </c>
      <c r="M6651" t="s">
        <v>31</v>
      </c>
      <c r="N6651" t="s">
        <v>27</v>
      </c>
      <c r="O6651" t="s">
        <v>63</v>
      </c>
      <c r="P6651">
        <v>-0.33823700000000001</v>
      </c>
      <c r="Q6651" t="s">
        <v>37</v>
      </c>
      <c r="R6651">
        <v>1</v>
      </c>
      <c r="S6651" t="s">
        <v>38</v>
      </c>
      <c r="T6651">
        <v>1</v>
      </c>
      <c r="U6651">
        <v>-1.25</v>
      </c>
      <c r="V6651">
        <v>1</v>
      </c>
      <c r="W6651">
        <v>7</v>
      </c>
      <c r="X6651">
        <v>3</v>
      </c>
    </row>
    <row r="6652" spans="1:24" x14ac:dyDescent="0.2">
      <c r="A6652">
        <v>97565</v>
      </c>
      <c r="B6652" t="s">
        <v>62</v>
      </c>
      <c r="C6652">
        <v>527</v>
      </c>
      <c r="D6652">
        <v>7</v>
      </c>
      <c r="E6652">
        <v>10</v>
      </c>
      <c r="F6652">
        <v>-0.36399999999999999</v>
      </c>
      <c r="G6652">
        <v>0.15</v>
      </c>
      <c r="H6652">
        <v>1</v>
      </c>
      <c r="I6652">
        <v>1</v>
      </c>
      <c r="J6652" t="b">
        <v>1</v>
      </c>
      <c r="K6652">
        <v>545</v>
      </c>
      <c r="L6652" t="s">
        <v>32</v>
      </c>
      <c r="M6652" t="s">
        <v>26</v>
      </c>
      <c r="N6652" t="s">
        <v>27</v>
      </c>
      <c r="O6652" t="s">
        <v>63</v>
      </c>
      <c r="P6652">
        <v>-0.18218400000000001</v>
      </c>
      <c r="Q6652" t="s">
        <v>37</v>
      </c>
      <c r="R6652">
        <v>1</v>
      </c>
      <c r="S6652" t="s">
        <v>38</v>
      </c>
      <c r="T6652">
        <v>1</v>
      </c>
      <c r="U6652">
        <v>-1.25</v>
      </c>
      <c r="V6652">
        <v>1</v>
      </c>
      <c r="W6652">
        <v>2</v>
      </c>
      <c r="X6652">
        <v>3</v>
      </c>
    </row>
    <row r="6653" spans="1:24" x14ac:dyDescent="0.2">
      <c r="A6653">
        <v>97565</v>
      </c>
      <c r="B6653" t="s">
        <v>62</v>
      </c>
      <c r="C6653">
        <v>528</v>
      </c>
      <c r="D6653">
        <v>154</v>
      </c>
      <c r="E6653">
        <v>20</v>
      </c>
      <c r="F6653">
        <v>8.7499999999999994E-2</v>
      </c>
      <c r="G6653">
        <v>0.15</v>
      </c>
      <c r="H6653">
        <v>1</v>
      </c>
      <c r="I6653">
        <v>1</v>
      </c>
      <c r="J6653" t="b">
        <v>1</v>
      </c>
      <c r="K6653">
        <v>537</v>
      </c>
      <c r="L6653" t="s">
        <v>32</v>
      </c>
      <c r="M6653" t="s">
        <v>31</v>
      </c>
      <c r="N6653" t="s">
        <v>27</v>
      </c>
      <c r="O6653" t="s">
        <v>63</v>
      </c>
      <c r="P6653">
        <v>0.20094600000000001</v>
      </c>
      <c r="Q6653" t="s">
        <v>37</v>
      </c>
      <c r="R6653">
        <v>1</v>
      </c>
      <c r="S6653" t="s">
        <v>38</v>
      </c>
      <c r="T6653">
        <v>1</v>
      </c>
      <c r="U6653">
        <v>-1.25</v>
      </c>
      <c r="V6653">
        <v>1</v>
      </c>
      <c r="W6653">
        <v>7</v>
      </c>
      <c r="X6653">
        <v>3</v>
      </c>
    </row>
    <row r="6654" spans="1:24" x14ac:dyDescent="0.2">
      <c r="A6654">
        <v>97565</v>
      </c>
      <c r="B6654" t="s">
        <v>62</v>
      </c>
      <c r="C6654">
        <v>529</v>
      </c>
      <c r="D6654">
        <v>23</v>
      </c>
      <c r="E6654">
        <v>18</v>
      </c>
      <c r="F6654">
        <v>-0.36399999999999999</v>
      </c>
      <c r="G6654">
        <v>0.15</v>
      </c>
      <c r="H6654">
        <v>1</v>
      </c>
      <c r="I6654">
        <v>1</v>
      </c>
      <c r="J6654" t="b">
        <v>0</v>
      </c>
      <c r="K6654">
        <v>1001</v>
      </c>
      <c r="L6654" t="s">
        <v>32</v>
      </c>
      <c r="M6654" t="s">
        <v>26</v>
      </c>
      <c r="N6654" t="s">
        <v>27</v>
      </c>
      <c r="O6654" t="s">
        <v>63</v>
      </c>
      <c r="P6654">
        <v>-0.464947</v>
      </c>
      <c r="Q6654" t="s">
        <v>37</v>
      </c>
      <c r="R6654">
        <v>0</v>
      </c>
      <c r="S6654" t="s">
        <v>38</v>
      </c>
      <c r="T6654">
        <v>1</v>
      </c>
      <c r="U6654">
        <v>-1.25</v>
      </c>
      <c r="V6654">
        <v>0</v>
      </c>
      <c r="W6654">
        <v>6</v>
      </c>
      <c r="X6654">
        <v>2</v>
      </c>
    </row>
    <row r="6655" spans="1:24" x14ac:dyDescent="0.2">
      <c r="A6655">
        <v>97565</v>
      </c>
      <c r="B6655" t="s">
        <v>62</v>
      </c>
      <c r="C6655">
        <v>530</v>
      </c>
      <c r="D6655">
        <v>157</v>
      </c>
      <c r="E6655">
        <v>22</v>
      </c>
      <c r="F6655">
        <v>8.7499999999999994E-2</v>
      </c>
      <c r="G6655">
        <v>0.15</v>
      </c>
      <c r="H6655">
        <v>1</v>
      </c>
      <c r="I6655">
        <v>1</v>
      </c>
      <c r="J6655" t="b">
        <v>1</v>
      </c>
      <c r="K6655">
        <v>476</v>
      </c>
      <c r="L6655" t="s">
        <v>32</v>
      </c>
      <c r="M6655" t="s">
        <v>31</v>
      </c>
      <c r="N6655" t="s">
        <v>27</v>
      </c>
      <c r="O6655" t="s">
        <v>63</v>
      </c>
      <c r="P6655">
        <v>0.121221</v>
      </c>
      <c r="Q6655" t="s">
        <v>37</v>
      </c>
      <c r="R6655">
        <v>1</v>
      </c>
      <c r="S6655" t="s">
        <v>38</v>
      </c>
      <c r="T6655">
        <v>1</v>
      </c>
      <c r="U6655">
        <v>-1.25</v>
      </c>
      <c r="V6655">
        <v>1</v>
      </c>
      <c r="W6655">
        <v>8</v>
      </c>
      <c r="X6655">
        <v>4</v>
      </c>
    </row>
    <row r="6656" spans="1:24" x14ac:dyDescent="0.2">
      <c r="A6656">
        <v>97565</v>
      </c>
      <c r="B6656" t="s">
        <v>62</v>
      </c>
      <c r="C6656">
        <v>531</v>
      </c>
      <c r="D6656">
        <v>83</v>
      </c>
      <c r="E6656">
        <v>16</v>
      </c>
      <c r="F6656">
        <v>-0.17630000000000001</v>
      </c>
      <c r="G6656">
        <v>0.15</v>
      </c>
      <c r="H6656">
        <v>1</v>
      </c>
      <c r="I6656">
        <v>1</v>
      </c>
      <c r="J6656" t="b">
        <v>1</v>
      </c>
      <c r="K6656">
        <v>391</v>
      </c>
      <c r="L6656" t="s">
        <v>32</v>
      </c>
      <c r="M6656" t="s">
        <v>31</v>
      </c>
      <c r="N6656" t="s">
        <v>27</v>
      </c>
      <c r="O6656" t="s">
        <v>63</v>
      </c>
      <c r="P6656">
        <v>-5.3437999999999999E-2</v>
      </c>
      <c r="Q6656" t="s">
        <v>37</v>
      </c>
      <c r="R6656">
        <v>1</v>
      </c>
      <c r="S6656" t="s">
        <v>38</v>
      </c>
      <c r="T6656">
        <v>1</v>
      </c>
      <c r="U6656">
        <v>-1.25</v>
      </c>
      <c r="V6656">
        <v>1</v>
      </c>
      <c r="W6656">
        <v>5</v>
      </c>
      <c r="X6656">
        <v>1</v>
      </c>
    </row>
    <row r="6657" spans="1:24" x14ac:dyDescent="0.2">
      <c r="A6657">
        <v>97565</v>
      </c>
      <c r="B6657" t="s">
        <v>62</v>
      </c>
      <c r="C6657">
        <v>532</v>
      </c>
      <c r="D6657">
        <v>19</v>
      </c>
      <c r="E6657">
        <v>16</v>
      </c>
      <c r="F6657">
        <v>-0.36399999999999999</v>
      </c>
      <c r="G6657">
        <v>0.15</v>
      </c>
      <c r="H6657">
        <v>1</v>
      </c>
      <c r="I6657">
        <v>1</v>
      </c>
      <c r="J6657" t="b">
        <v>1</v>
      </c>
      <c r="K6657">
        <v>474</v>
      </c>
      <c r="L6657" t="s">
        <v>32</v>
      </c>
      <c r="M6657" t="s">
        <v>31</v>
      </c>
      <c r="N6657" t="s">
        <v>27</v>
      </c>
      <c r="O6657" t="s">
        <v>63</v>
      </c>
      <c r="P6657">
        <v>-0.47453600000000001</v>
      </c>
      <c r="Q6657" t="s">
        <v>37</v>
      </c>
      <c r="R6657">
        <v>1</v>
      </c>
      <c r="S6657" t="s">
        <v>38</v>
      </c>
      <c r="T6657">
        <v>1</v>
      </c>
      <c r="U6657">
        <v>-1.25</v>
      </c>
      <c r="V6657">
        <v>1</v>
      </c>
      <c r="W6657">
        <v>5</v>
      </c>
      <c r="X6657">
        <v>1</v>
      </c>
    </row>
    <row r="6658" spans="1:24" x14ac:dyDescent="0.2">
      <c r="A6658">
        <v>96360</v>
      </c>
      <c r="B6658" t="s">
        <v>64</v>
      </c>
      <c r="C6658">
        <v>11</v>
      </c>
      <c r="D6658">
        <v>0</v>
      </c>
      <c r="E6658">
        <v>8</v>
      </c>
      <c r="F6658">
        <v>-0.36399999999999999</v>
      </c>
      <c r="G6658">
        <v>0.15</v>
      </c>
      <c r="H6658">
        <v>1</v>
      </c>
      <c r="I6658">
        <v>1</v>
      </c>
      <c r="J6658" t="b">
        <v>1</v>
      </c>
      <c r="K6658">
        <v>852</v>
      </c>
      <c r="L6658" t="s">
        <v>25</v>
      </c>
      <c r="M6658" t="s">
        <v>26</v>
      </c>
      <c r="N6658" t="s">
        <v>27</v>
      </c>
      <c r="O6658" t="s">
        <v>65</v>
      </c>
      <c r="P6658">
        <v>-0.41451500000000002</v>
      </c>
      <c r="Q6658" t="s">
        <v>41</v>
      </c>
      <c r="R6658">
        <v>1</v>
      </c>
      <c r="S6658" t="s">
        <v>42</v>
      </c>
      <c r="T6658">
        <v>2</v>
      </c>
      <c r="U6658">
        <v>-0.25</v>
      </c>
      <c r="V6658">
        <v>1</v>
      </c>
      <c r="W6658">
        <v>1</v>
      </c>
      <c r="X6658">
        <v>4</v>
      </c>
    </row>
    <row r="6659" spans="1:24" x14ac:dyDescent="0.2">
      <c r="A6659">
        <v>96360</v>
      </c>
      <c r="B6659" t="s">
        <v>64</v>
      </c>
      <c r="C6659">
        <v>12</v>
      </c>
      <c r="D6659">
        <v>221</v>
      </c>
      <c r="E6659">
        <v>22</v>
      </c>
      <c r="F6659">
        <v>0.26790000000000003</v>
      </c>
      <c r="G6659">
        <v>0.15</v>
      </c>
      <c r="H6659">
        <v>1</v>
      </c>
      <c r="I6659">
        <v>1</v>
      </c>
      <c r="J6659" t="b">
        <v>1</v>
      </c>
      <c r="K6659">
        <v>601</v>
      </c>
      <c r="L6659" t="s">
        <v>25</v>
      </c>
      <c r="M6659" t="s">
        <v>31</v>
      </c>
      <c r="N6659" t="s">
        <v>27</v>
      </c>
      <c r="O6659" t="s">
        <v>65</v>
      </c>
      <c r="P6659">
        <v>0.23508100000000001</v>
      </c>
      <c r="Q6659" t="s">
        <v>41</v>
      </c>
      <c r="R6659">
        <v>1</v>
      </c>
      <c r="S6659" t="s">
        <v>42</v>
      </c>
      <c r="T6659">
        <v>2</v>
      </c>
      <c r="U6659">
        <v>-0.25</v>
      </c>
      <c r="V6659">
        <v>1</v>
      </c>
      <c r="W6659">
        <v>7</v>
      </c>
      <c r="X6659">
        <v>3</v>
      </c>
    </row>
    <row r="6660" spans="1:24" x14ac:dyDescent="0.2">
      <c r="A6660">
        <v>96360</v>
      </c>
      <c r="B6660" t="s">
        <v>64</v>
      </c>
      <c r="C6660">
        <v>13</v>
      </c>
      <c r="D6660">
        <v>170</v>
      </c>
      <c r="E6660">
        <v>12</v>
      </c>
      <c r="F6660">
        <v>0.17630000000000001</v>
      </c>
      <c r="G6660">
        <v>0.15</v>
      </c>
      <c r="H6660">
        <v>1</v>
      </c>
      <c r="I6660">
        <v>1</v>
      </c>
      <c r="J6660" t="b">
        <v>1</v>
      </c>
      <c r="K6660">
        <v>616</v>
      </c>
      <c r="L6660" t="s">
        <v>25</v>
      </c>
      <c r="M6660" t="s">
        <v>31</v>
      </c>
      <c r="N6660" t="s">
        <v>27</v>
      </c>
      <c r="O6660" t="s">
        <v>65</v>
      </c>
      <c r="P6660">
        <v>0.18787499999999999</v>
      </c>
      <c r="Q6660" t="s">
        <v>41</v>
      </c>
      <c r="R6660">
        <v>1</v>
      </c>
      <c r="S6660" t="s">
        <v>42</v>
      </c>
      <c r="T6660">
        <v>2</v>
      </c>
      <c r="U6660">
        <v>-0.25</v>
      </c>
      <c r="V6660">
        <v>1</v>
      </c>
      <c r="W6660">
        <v>6</v>
      </c>
      <c r="X6660">
        <v>2</v>
      </c>
    </row>
    <row r="6661" spans="1:24" x14ac:dyDescent="0.2">
      <c r="A6661">
        <v>96360</v>
      </c>
      <c r="B6661" t="s">
        <v>64</v>
      </c>
      <c r="C6661">
        <v>14</v>
      </c>
      <c r="D6661">
        <v>230</v>
      </c>
      <c r="E6661">
        <v>10</v>
      </c>
      <c r="F6661">
        <v>0.36399999999999999</v>
      </c>
      <c r="G6661">
        <v>0.15</v>
      </c>
      <c r="H6661">
        <v>1</v>
      </c>
      <c r="I6661">
        <v>1</v>
      </c>
      <c r="J6661" t="b">
        <v>1</v>
      </c>
      <c r="K6661">
        <v>572</v>
      </c>
      <c r="L6661" t="s">
        <v>25</v>
      </c>
      <c r="M6661" t="s">
        <v>31</v>
      </c>
      <c r="N6661" t="s">
        <v>27</v>
      </c>
      <c r="O6661" t="s">
        <v>65</v>
      </c>
      <c r="P6661">
        <v>0.44545800000000002</v>
      </c>
      <c r="Q6661" t="s">
        <v>41</v>
      </c>
      <c r="R6661">
        <v>1</v>
      </c>
      <c r="S6661" t="s">
        <v>42</v>
      </c>
      <c r="T6661">
        <v>2</v>
      </c>
      <c r="U6661">
        <v>-0.25</v>
      </c>
      <c r="V6661">
        <v>1</v>
      </c>
      <c r="W6661">
        <v>8</v>
      </c>
      <c r="X6661">
        <v>4</v>
      </c>
    </row>
    <row r="6662" spans="1:24" x14ac:dyDescent="0.2">
      <c r="A6662">
        <v>96360</v>
      </c>
      <c r="B6662" t="s">
        <v>64</v>
      </c>
      <c r="C6662">
        <v>15</v>
      </c>
      <c r="D6662">
        <v>13</v>
      </c>
      <c r="E6662">
        <v>14</v>
      </c>
      <c r="F6662">
        <v>-0.36399999999999999</v>
      </c>
      <c r="G6662">
        <v>0.15</v>
      </c>
      <c r="H6662">
        <v>1</v>
      </c>
      <c r="I6662">
        <v>1</v>
      </c>
      <c r="J6662" t="b">
        <v>1</v>
      </c>
      <c r="K6662">
        <v>733</v>
      </c>
      <c r="L6662" t="s">
        <v>25</v>
      </c>
      <c r="M6662" t="s">
        <v>26</v>
      </c>
      <c r="N6662" t="s">
        <v>27</v>
      </c>
      <c r="O6662" t="s">
        <v>65</v>
      </c>
      <c r="P6662">
        <v>-0.51036199999999998</v>
      </c>
      <c r="Q6662" t="s">
        <v>41</v>
      </c>
      <c r="R6662">
        <v>1</v>
      </c>
      <c r="S6662" t="s">
        <v>42</v>
      </c>
      <c r="T6662">
        <v>2</v>
      </c>
      <c r="U6662">
        <v>-0.25</v>
      </c>
      <c r="V6662">
        <v>1</v>
      </c>
      <c r="W6662">
        <v>1</v>
      </c>
      <c r="X6662">
        <v>4</v>
      </c>
    </row>
    <row r="6663" spans="1:24" x14ac:dyDescent="0.2">
      <c r="A6663">
        <v>96360</v>
      </c>
      <c r="B6663" t="s">
        <v>64</v>
      </c>
      <c r="C6663">
        <v>16</v>
      </c>
      <c r="D6663">
        <v>44</v>
      </c>
      <c r="E6663">
        <v>14</v>
      </c>
      <c r="F6663">
        <v>-0.26790000000000003</v>
      </c>
      <c r="G6663">
        <v>0.15</v>
      </c>
      <c r="H6663">
        <v>1</v>
      </c>
      <c r="I6663">
        <v>1</v>
      </c>
      <c r="J6663" t="b">
        <v>1</v>
      </c>
      <c r="K6663">
        <v>600</v>
      </c>
      <c r="L6663" t="s">
        <v>25</v>
      </c>
      <c r="M6663" t="s">
        <v>26</v>
      </c>
      <c r="N6663" t="s">
        <v>27</v>
      </c>
      <c r="O6663" t="s">
        <v>65</v>
      </c>
      <c r="P6663">
        <v>-0.29059400000000002</v>
      </c>
      <c r="Q6663" t="s">
        <v>41</v>
      </c>
      <c r="R6663">
        <v>1</v>
      </c>
      <c r="S6663" t="s">
        <v>42</v>
      </c>
      <c r="T6663">
        <v>2</v>
      </c>
      <c r="U6663">
        <v>-0.25</v>
      </c>
      <c r="V6663">
        <v>1</v>
      </c>
      <c r="W6663">
        <v>2</v>
      </c>
      <c r="X6663">
        <v>3</v>
      </c>
    </row>
    <row r="6664" spans="1:24" x14ac:dyDescent="0.2">
      <c r="A6664">
        <v>96360</v>
      </c>
      <c r="B6664" t="s">
        <v>64</v>
      </c>
      <c r="C6664">
        <v>17</v>
      </c>
      <c r="D6664">
        <v>107</v>
      </c>
      <c r="E6664">
        <v>12</v>
      </c>
      <c r="F6664">
        <v>-8.7499999999999994E-2</v>
      </c>
      <c r="G6664">
        <v>0.15</v>
      </c>
      <c r="H6664">
        <v>1</v>
      </c>
      <c r="I6664">
        <v>1</v>
      </c>
      <c r="J6664" t="b">
        <v>1</v>
      </c>
      <c r="K6664">
        <v>561</v>
      </c>
      <c r="L6664" t="s">
        <v>25</v>
      </c>
      <c r="M6664" t="s">
        <v>26</v>
      </c>
      <c r="N6664" t="s">
        <v>27</v>
      </c>
      <c r="O6664" t="s">
        <v>65</v>
      </c>
      <c r="P6664">
        <v>-0.147594</v>
      </c>
      <c r="Q6664" t="s">
        <v>41</v>
      </c>
      <c r="R6664">
        <v>1</v>
      </c>
      <c r="S6664" t="s">
        <v>42</v>
      </c>
      <c r="T6664">
        <v>2</v>
      </c>
      <c r="U6664">
        <v>-0.25</v>
      </c>
      <c r="V6664">
        <v>1</v>
      </c>
      <c r="W6664">
        <v>4</v>
      </c>
      <c r="X6664">
        <v>1</v>
      </c>
    </row>
    <row r="6665" spans="1:24" x14ac:dyDescent="0.2">
      <c r="A6665">
        <v>96360</v>
      </c>
      <c r="B6665" t="s">
        <v>64</v>
      </c>
      <c r="C6665">
        <v>18</v>
      </c>
      <c r="D6665">
        <v>30</v>
      </c>
      <c r="E6665">
        <v>22</v>
      </c>
      <c r="F6665">
        <v>-0.36399999999999999</v>
      </c>
      <c r="G6665">
        <v>0.15</v>
      </c>
      <c r="H6665">
        <v>1</v>
      </c>
      <c r="I6665">
        <v>1</v>
      </c>
      <c r="J6665" t="b">
        <v>1</v>
      </c>
      <c r="K6665">
        <v>1019</v>
      </c>
      <c r="L6665" t="s">
        <v>25</v>
      </c>
      <c r="M6665" t="s">
        <v>26</v>
      </c>
      <c r="N6665" t="s">
        <v>27</v>
      </c>
      <c r="O6665" t="s">
        <v>65</v>
      </c>
      <c r="P6665">
        <v>-0.29183900000000002</v>
      </c>
      <c r="Q6665" t="s">
        <v>41</v>
      </c>
      <c r="R6665">
        <v>1</v>
      </c>
      <c r="S6665" t="s">
        <v>42</v>
      </c>
      <c r="T6665">
        <v>2</v>
      </c>
      <c r="U6665">
        <v>-0.25</v>
      </c>
      <c r="V6665">
        <v>1</v>
      </c>
      <c r="W6665">
        <v>1</v>
      </c>
      <c r="X6665">
        <v>4</v>
      </c>
    </row>
    <row r="6666" spans="1:24" x14ac:dyDescent="0.2">
      <c r="A6666">
        <v>96360</v>
      </c>
      <c r="B6666" t="s">
        <v>64</v>
      </c>
      <c r="C6666">
        <v>19</v>
      </c>
      <c r="D6666">
        <v>193</v>
      </c>
      <c r="E6666">
        <v>8</v>
      </c>
      <c r="F6666">
        <v>0.26790000000000003</v>
      </c>
      <c r="G6666">
        <v>0.15</v>
      </c>
      <c r="H6666">
        <v>1</v>
      </c>
      <c r="I6666">
        <v>1</v>
      </c>
      <c r="J6666" t="b">
        <v>1</v>
      </c>
      <c r="K6666">
        <v>669</v>
      </c>
      <c r="L6666" t="s">
        <v>25</v>
      </c>
      <c r="M6666" t="s">
        <v>31</v>
      </c>
      <c r="N6666" t="s">
        <v>27</v>
      </c>
      <c r="O6666" t="s">
        <v>65</v>
      </c>
      <c r="P6666">
        <v>0.24376900000000001</v>
      </c>
      <c r="Q6666" t="s">
        <v>41</v>
      </c>
      <c r="R6666">
        <v>1</v>
      </c>
      <c r="S6666" t="s">
        <v>42</v>
      </c>
      <c r="T6666">
        <v>2</v>
      </c>
      <c r="U6666">
        <v>-0.25</v>
      </c>
      <c r="V6666">
        <v>1</v>
      </c>
      <c r="W6666">
        <v>7</v>
      </c>
      <c r="X6666">
        <v>3</v>
      </c>
    </row>
    <row r="6667" spans="1:24" x14ac:dyDescent="0.2">
      <c r="A6667">
        <v>96360</v>
      </c>
      <c r="B6667" t="s">
        <v>64</v>
      </c>
      <c r="C6667">
        <v>20</v>
      </c>
      <c r="D6667">
        <v>117</v>
      </c>
      <c r="E6667">
        <v>18</v>
      </c>
      <c r="F6667">
        <v>-8.7499999999999994E-2</v>
      </c>
      <c r="G6667">
        <v>0.15</v>
      </c>
      <c r="H6667">
        <v>1</v>
      </c>
      <c r="I6667">
        <v>1</v>
      </c>
      <c r="J6667" t="b">
        <v>1</v>
      </c>
      <c r="K6667">
        <v>1489</v>
      </c>
      <c r="L6667" t="s">
        <v>25</v>
      </c>
      <c r="M6667" t="s">
        <v>26</v>
      </c>
      <c r="N6667" t="s">
        <v>27</v>
      </c>
      <c r="O6667" t="s">
        <v>65</v>
      </c>
      <c r="P6667">
        <v>-4.7176999999999997E-2</v>
      </c>
      <c r="Q6667" t="s">
        <v>41</v>
      </c>
      <c r="R6667">
        <v>1</v>
      </c>
      <c r="S6667" t="s">
        <v>42</v>
      </c>
      <c r="T6667">
        <v>2</v>
      </c>
      <c r="U6667">
        <v>-0.25</v>
      </c>
      <c r="V6667">
        <v>1</v>
      </c>
      <c r="W6667">
        <v>4</v>
      </c>
      <c r="X6667">
        <v>1</v>
      </c>
    </row>
    <row r="6668" spans="1:24" x14ac:dyDescent="0.2">
      <c r="A6668">
        <v>96360</v>
      </c>
      <c r="B6668" t="s">
        <v>64</v>
      </c>
      <c r="C6668">
        <v>21</v>
      </c>
      <c r="D6668">
        <v>40</v>
      </c>
      <c r="E6668">
        <v>12</v>
      </c>
      <c r="F6668">
        <v>-0.26790000000000003</v>
      </c>
      <c r="G6668">
        <v>0.15</v>
      </c>
      <c r="H6668">
        <v>1</v>
      </c>
      <c r="I6668">
        <v>1</v>
      </c>
      <c r="J6668" t="b">
        <v>1</v>
      </c>
      <c r="K6668">
        <v>888</v>
      </c>
      <c r="L6668" t="s">
        <v>25</v>
      </c>
      <c r="M6668" t="s">
        <v>26</v>
      </c>
      <c r="N6668" t="s">
        <v>27</v>
      </c>
      <c r="O6668" t="s">
        <v>65</v>
      </c>
      <c r="P6668">
        <v>-0.39613999999999999</v>
      </c>
      <c r="Q6668" t="s">
        <v>41</v>
      </c>
      <c r="R6668">
        <v>1</v>
      </c>
      <c r="S6668" t="s">
        <v>42</v>
      </c>
      <c r="T6668">
        <v>2</v>
      </c>
      <c r="U6668">
        <v>-0.25</v>
      </c>
      <c r="V6668">
        <v>1</v>
      </c>
      <c r="W6668">
        <v>2</v>
      </c>
      <c r="X6668">
        <v>3</v>
      </c>
    </row>
    <row r="6669" spans="1:24" x14ac:dyDescent="0.2">
      <c r="A6669">
        <v>96360</v>
      </c>
      <c r="B6669" t="s">
        <v>64</v>
      </c>
      <c r="C6669">
        <v>22</v>
      </c>
      <c r="D6669">
        <v>12</v>
      </c>
      <c r="E6669">
        <v>14</v>
      </c>
      <c r="F6669">
        <v>-0.36399999999999999</v>
      </c>
      <c r="G6669">
        <v>0.15</v>
      </c>
      <c r="H6669">
        <v>1</v>
      </c>
      <c r="I6669">
        <v>1</v>
      </c>
      <c r="J6669" t="b">
        <v>1</v>
      </c>
      <c r="K6669">
        <v>572</v>
      </c>
      <c r="L6669" t="s">
        <v>25</v>
      </c>
      <c r="M6669" t="s">
        <v>26</v>
      </c>
      <c r="N6669" t="s">
        <v>27</v>
      </c>
      <c r="O6669" t="s">
        <v>65</v>
      </c>
      <c r="P6669">
        <v>-0.41549599999999998</v>
      </c>
      <c r="Q6669" t="s">
        <v>41</v>
      </c>
      <c r="R6669">
        <v>1</v>
      </c>
      <c r="S6669" t="s">
        <v>42</v>
      </c>
      <c r="T6669">
        <v>2</v>
      </c>
      <c r="U6669">
        <v>-0.25</v>
      </c>
      <c r="V6669">
        <v>1</v>
      </c>
      <c r="W6669">
        <v>1</v>
      </c>
      <c r="X6669">
        <v>4</v>
      </c>
    </row>
    <row r="6670" spans="1:24" x14ac:dyDescent="0.2">
      <c r="A6670">
        <v>96360</v>
      </c>
      <c r="B6670" t="s">
        <v>64</v>
      </c>
      <c r="C6670">
        <v>23</v>
      </c>
      <c r="D6670">
        <v>87</v>
      </c>
      <c r="E6670">
        <v>18</v>
      </c>
      <c r="F6670">
        <v>-0.17630000000000001</v>
      </c>
      <c r="G6670">
        <v>0.15</v>
      </c>
      <c r="H6670">
        <v>1</v>
      </c>
      <c r="I6670">
        <v>1</v>
      </c>
      <c r="J6670" t="b">
        <v>1</v>
      </c>
      <c r="K6670">
        <v>1043</v>
      </c>
      <c r="L6670" t="s">
        <v>25</v>
      </c>
      <c r="M6670" t="s">
        <v>26</v>
      </c>
      <c r="N6670" t="s">
        <v>27</v>
      </c>
      <c r="O6670" t="s">
        <v>65</v>
      </c>
      <c r="P6670">
        <v>-0.209866</v>
      </c>
      <c r="Q6670" t="s">
        <v>41</v>
      </c>
      <c r="R6670">
        <v>1</v>
      </c>
      <c r="S6670" t="s">
        <v>42</v>
      </c>
      <c r="T6670">
        <v>2</v>
      </c>
      <c r="U6670">
        <v>-0.25</v>
      </c>
      <c r="V6670">
        <v>1</v>
      </c>
      <c r="W6670">
        <v>3</v>
      </c>
      <c r="X6670">
        <v>2</v>
      </c>
    </row>
    <row r="6671" spans="1:24" x14ac:dyDescent="0.2">
      <c r="A6671">
        <v>96360</v>
      </c>
      <c r="B6671" t="s">
        <v>64</v>
      </c>
      <c r="C6671">
        <v>24</v>
      </c>
      <c r="D6671">
        <v>216</v>
      </c>
      <c r="E6671">
        <v>20</v>
      </c>
      <c r="F6671">
        <v>0.26790000000000003</v>
      </c>
      <c r="G6671">
        <v>0.15</v>
      </c>
      <c r="H6671">
        <v>1</v>
      </c>
      <c r="I6671">
        <v>1</v>
      </c>
      <c r="J6671" t="b">
        <v>1</v>
      </c>
      <c r="K6671">
        <v>674</v>
      </c>
      <c r="L6671" t="s">
        <v>25</v>
      </c>
      <c r="M6671" t="s">
        <v>31</v>
      </c>
      <c r="N6671" t="s">
        <v>27</v>
      </c>
      <c r="O6671" t="s">
        <v>65</v>
      </c>
      <c r="P6671">
        <v>0.33701700000000001</v>
      </c>
      <c r="Q6671" t="s">
        <v>41</v>
      </c>
      <c r="R6671">
        <v>1</v>
      </c>
      <c r="S6671" t="s">
        <v>42</v>
      </c>
      <c r="T6671">
        <v>2</v>
      </c>
      <c r="U6671">
        <v>-0.25</v>
      </c>
      <c r="V6671">
        <v>1</v>
      </c>
      <c r="W6671">
        <v>7</v>
      </c>
      <c r="X6671">
        <v>3</v>
      </c>
    </row>
    <row r="6672" spans="1:24" x14ac:dyDescent="0.2">
      <c r="A6672">
        <v>96360</v>
      </c>
      <c r="B6672" t="s">
        <v>64</v>
      </c>
      <c r="C6672">
        <v>25</v>
      </c>
      <c r="D6672">
        <v>119</v>
      </c>
      <c r="E6672">
        <v>18</v>
      </c>
      <c r="F6672">
        <v>-8.7499999999999994E-2</v>
      </c>
      <c r="G6672">
        <v>0.15</v>
      </c>
      <c r="H6672">
        <v>1</v>
      </c>
      <c r="I6672">
        <v>1</v>
      </c>
      <c r="J6672" t="b">
        <v>1</v>
      </c>
      <c r="K6672">
        <v>1504</v>
      </c>
      <c r="L6672" t="s">
        <v>25</v>
      </c>
      <c r="M6672" t="s">
        <v>26</v>
      </c>
      <c r="N6672" t="s">
        <v>27</v>
      </c>
      <c r="O6672" t="s">
        <v>65</v>
      </c>
      <c r="P6672">
        <v>-0.157804</v>
      </c>
      <c r="Q6672" t="s">
        <v>41</v>
      </c>
      <c r="R6672">
        <v>1</v>
      </c>
      <c r="S6672" t="s">
        <v>42</v>
      </c>
      <c r="T6672">
        <v>2</v>
      </c>
      <c r="U6672">
        <v>-0.25</v>
      </c>
      <c r="V6672">
        <v>1</v>
      </c>
      <c r="W6672">
        <v>4</v>
      </c>
      <c r="X6672">
        <v>1</v>
      </c>
    </row>
    <row r="6673" spans="1:24" x14ac:dyDescent="0.2">
      <c r="A6673">
        <v>96360</v>
      </c>
      <c r="B6673" t="s">
        <v>64</v>
      </c>
      <c r="C6673">
        <v>26</v>
      </c>
      <c r="D6673">
        <v>236</v>
      </c>
      <c r="E6673">
        <v>14</v>
      </c>
      <c r="F6673">
        <v>0.36399999999999999</v>
      </c>
      <c r="G6673">
        <v>0.15</v>
      </c>
      <c r="H6673">
        <v>1</v>
      </c>
      <c r="I6673">
        <v>1</v>
      </c>
      <c r="J6673" t="b">
        <v>1</v>
      </c>
      <c r="K6673">
        <v>842</v>
      </c>
      <c r="L6673" t="s">
        <v>25</v>
      </c>
      <c r="M6673" t="s">
        <v>31</v>
      </c>
      <c r="N6673" t="s">
        <v>27</v>
      </c>
      <c r="O6673" t="s">
        <v>65</v>
      </c>
      <c r="P6673">
        <v>0.326154</v>
      </c>
      <c r="Q6673" t="s">
        <v>41</v>
      </c>
      <c r="R6673">
        <v>1</v>
      </c>
      <c r="S6673" t="s">
        <v>42</v>
      </c>
      <c r="T6673">
        <v>2</v>
      </c>
      <c r="U6673">
        <v>-0.25</v>
      </c>
      <c r="V6673">
        <v>1</v>
      </c>
      <c r="W6673">
        <v>8</v>
      </c>
      <c r="X6673">
        <v>4</v>
      </c>
    </row>
    <row r="6674" spans="1:24" x14ac:dyDescent="0.2">
      <c r="A6674">
        <v>96360</v>
      </c>
      <c r="B6674" t="s">
        <v>64</v>
      </c>
      <c r="C6674">
        <v>27</v>
      </c>
      <c r="D6674">
        <v>80</v>
      </c>
      <c r="E6674">
        <v>16</v>
      </c>
      <c r="F6674">
        <v>-0.17630000000000001</v>
      </c>
      <c r="G6674">
        <v>0.15</v>
      </c>
      <c r="H6674">
        <v>1</v>
      </c>
      <c r="I6674">
        <v>1</v>
      </c>
      <c r="J6674" t="b">
        <v>1</v>
      </c>
      <c r="K6674">
        <v>1374</v>
      </c>
      <c r="L6674" t="s">
        <v>25</v>
      </c>
      <c r="M6674" t="s">
        <v>26</v>
      </c>
      <c r="N6674" t="s">
        <v>27</v>
      </c>
      <c r="O6674" t="s">
        <v>65</v>
      </c>
      <c r="P6674">
        <v>-0.118116</v>
      </c>
      <c r="Q6674" t="s">
        <v>41</v>
      </c>
      <c r="R6674">
        <v>1</v>
      </c>
      <c r="S6674" t="s">
        <v>42</v>
      </c>
      <c r="T6674">
        <v>2</v>
      </c>
      <c r="U6674">
        <v>-0.25</v>
      </c>
      <c r="V6674">
        <v>1</v>
      </c>
      <c r="W6674">
        <v>3</v>
      </c>
      <c r="X6674">
        <v>2</v>
      </c>
    </row>
    <row r="6675" spans="1:24" x14ac:dyDescent="0.2">
      <c r="A6675">
        <v>96360</v>
      </c>
      <c r="B6675" t="s">
        <v>64</v>
      </c>
      <c r="C6675">
        <v>28</v>
      </c>
      <c r="D6675">
        <v>115</v>
      </c>
      <c r="E6675">
        <v>16</v>
      </c>
      <c r="F6675">
        <v>-8.7499999999999994E-2</v>
      </c>
      <c r="G6675">
        <v>0.15</v>
      </c>
      <c r="H6675">
        <v>1</v>
      </c>
      <c r="I6675">
        <v>1</v>
      </c>
      <c r="J6675" t="b">
        <v>1</v>
      </c>
      <c r="K6675">
        <v>534</v>
      </c>
      <c r="L6675" t="s">
        <v>25</v>
      </c>
      <c r="M6675" t="s">
        <v>26</v>
      </c>
      <c r="N6675" t="s">
        <v>27</v>
      </c>
      <c r="O6675" t="s">
        <v>65</v>
      </c>
      <c r="P6675">
        <v>-0.23491600000000001</v>
      </c>
      <c r="Q6675" t="s">
        <v>41</v>
      </c>
      <c r="R6675">
        <v>1</v>
      </c>
      <c r="S6675" t="s">
        <v>42</v>
      </c>
      <c r="T6675">
        <v>2</v>
      </c>
      <c r="U6675">
        <v>-0.25</v>
      </c>
      <c r="V6675">
        <v>1</v>
      </c>
      <c r="W6675">
        <v>4</v>
      </c>
      <c r="X6675">
        <v>1</v>
      </c>
    </row>
    <row r="6676" spans="1:24" x14ac:dyDescent="0.2">
      <c r="A6676">
        <v>96360</v>
      </c>
      <c r="B6676" t="s">
        <v>64</v>
      </c>
      <c r="C6676">
        <v>29</v>
      </c>
      <c r="D6676">
        <v>62</v>
      </c>
      <c r="E6676">
        <v>22</v>
      </c>
      <c r="F6676">
        <v>-0.26790000000000003</v>
      </c>
      <c r="G6676">
        <v>0.15</v>
      </c>
      <c r="H6676">
        <v>1</v>
      </c>
      <c r="I6676">
        <v>1</v>
      </c>
      <c r="J6676" t="b">
        <v>1</v>
      </c>
      <c r="K6676">
        <v>581</v>
      </c>
      <c r="L6676" t="s">
        <v>25</v>
      </c>
      <c r="M6676" t="s">
        <v>26</v>
      </c>
      <c r="N6676" t="s">
        <v>27</v>
      </c>
      <c r="O6676" t="s">
        <v>65</v>
      </c>
      <c r="P6676">
        <v>-0.35375200000000001</v>
      </c>
      <c r="Q6676" t="s">
        <v>41</v>
      </c>
      <c r="R6676">
        <v>1</v>
      </c>
      <c r="S6676" t="s">
        <v>42</v>
      </c>
      <c r="T6676">
        <v>2</v>
      </c>
      <c r="U6676">
        <v>-0.25</v>
      </c>
      <c r="V6676">
        <v>1</v>
      </c>
      <c r="W6676">
        <v>2</v>
      </c>
      <c r="X6676">
        <v>3</v>
      </c>
    </row>
    <row r="6677" spans="1:24" x14ac:dyDescent="0.2">
      <c r="A6677">
        <v>96360</v>
      </c>
      <c r="B6677" t="s">
        <v>64</v>
      </c>
      <c r="C6677">
        <v>30</v>
      </c>
      <c r="D6677">
        <v>169</v>
      </c>
      <c r="E6677">
        <v>12</v>
      </c>
      <c r="F6677">
        <v>0.17630000000000001</v>
      </c>
      <c r="G6677">
        <v>0.15</v>
      </c>
      <c r="H6677">
        <v>1</v>
      </c>
      <c r="I6677">
        <v>1</v>
      </c>
      <c r="J6677" t="b">
        <v>1</v>
      </c>
      <c r="K6677">
        <v>790</v>
      </c>
      <c r="L6677" t="s">
        <v>25</v>
      </c>
      <c r="M6677" t="s">
        <v>31</v>
      </c>
      <c r="N6677" t="s">
        <v>27</v>
      </c>
      <c r="O6677" t="s">
        <v>65</v>
      </c>
      <c r="P6677">
        <v>0.18306700000000001</v>
      </c>
      <c r="Q6677" t="s">
        <v>41</v>
      </c>
      <c r="R6677">
        <v>1</v>
      </c>
      <c r="S6677" t="s">
        <v>42</v>
      </c>
      <c r="T6677">
        <v>2</v>
      </c>
      <c r="U6677">
        <v>-0.25</v>
      </c>
      <c r="V6677">
        <v>1</v>
      </c>
      <c r="W6677">
        <v>6</v>
      </c>
      <c r="X6677">
        <v>2</v>
      </c>
    </row>
    <row r="6678" spans="1:24" x14ac:dyDescent="0.2">
      <c r="A6678">
        <v>96360</v>
      </c>
      <c r="B6678" t="s">
        <v>64</v>
      </c>
      <c r="C6678">
        <v>31</v>
      </c>
      <c r="D6678">
        <v>20</v>
      </c>
      <c r="E6678">
        <v>18</v>
      </c>
      <c r="F6678">
        <v>-0.36399999999999999</v>
      </c>
      <c r="G6678">
        <v>0.15</v>
      </c>
      <c r="H6678">
        <v>1</v>
      </c>
      <c r="I6678">
        <v>1</v>
      </c>
      <c r="J6678" t="b">
        <v>1</v>
      </c>
      <c r="K6678">
        <v>730</v>
      </c>
      <c r="L6678" t="s">
        <v>25</v>
      </c>
      <c r="M6678" t="s">
        <v>26</v>
      </c>
      <c r="N6678" t="s">
        <v>27</v>
      </c>
      <c r="O6678" t="s">
        <v>65</v>
      </c>
      <c r="P6678">
        <v>-0.51192199999999999</v>
      </c>
      <c r="Q6678" t="s">
        <v>41</v>
      </c>
      <c r="R6678">
        <v>1</v>
      </c>
      <c r="S6678" t="s">
        <v>42</v>
      </c>
      <c r="T6678">
        <v>2</v>
      </c>
      <c r="U6678">
        <v>-0.25</v>
      </c>
      <c r="V6678">
        <v>1</v>
      </c>
      <c r="W6678">
        <v>1</v>
      </c>
      <c r="X6678">
        <v>4</v>
      </c>
    </row>
    <row r="6679" spans="1:24" x14ac:dyDescent="0.2">
      <c r="A6679">
        <v>96360</v>
      </c>
      <c r="B6679" t="s">
        <v>64</v>
      </c>
      <c r="C6679">
        <v>32</v>
      </c>
      <c r="D6679">
        <v>25</v>
      </c>
      <c r="E6679">
        <v>20</v>
      </c>
      <c r="F6679">
        <v>-0.36399999999999999</v>
      </c>
      <c r="G6679">
        <v>0.15</v>
      </c>
      <c r="H6679">
        <v>1</v>
      </c>
      <c r="I6679">
        <v>1</v>
      </c>
      <c r="J6679" t="b">
        <v>1</v>
      </c>
      <c r="K6679">
        <v>917</v>
      </c>
      <c r="L6679" t="s">
        <v>25</v>
      </c>
      <c r="M6679" t="s">
        <v>26</v>
      </c>
      <c r="N6679" t="s">
        <v>27</v>
      </c>
      <c r="O6679" t="s">
        <v>65</v>
      </c>
      <c r="P6679">
        <v>-0.21098</v>
      </c>
      <c r="Q6679" t="s">
        <v>41</v>
      </c>
      <c r="R6679">
        <v>1</v>
      </c>
      <c r="S6679" t="s">
        <v>42</v>
      </c>
      <c r="T6679">
        <v>2</v>
      </c>
      <c r="U6679">
        <v>-0.25</v>
      </c>
      <c r="V6679">
        <v>1</v>
      </c>
      <c r="W6679">
        <v>1</v>
      </c>
      <c r="X6679">
        <v>4</v>
      </c>
    </row>
    <row r="6680" spans="1:24" x14ac:dyDescent="0.2">
      <c r="A6680">
        <v>96360</v>
      </c>
      <c r="B6680" t="s">
        <v>64</v>
      </c>
      <c r="C6680">
        <v>33</v>
      </c>
      <c r="D6680">
        <v>26</v>
      </c>
      <c r="E6680">
        <v>20</v>
      </c>
      <c r="F6680">
        <v>-0.36399999999999999</v>
      </c>
      <c r="G6680">
        <v>0.15</v>
      </c>
      <c r="H6680">
        <v>1</v>
      </c>
      <c r="I6680">
        <v>1</v>
      </c>
      <c r="J6680" t="b">
        <v>1</v>
      </c>
      <c r="K6680">
        <v>971</v>
      </c>
      <c r="L6680" t="s">
        <v>25</v>
      </c>
      <c r="M6680" t="s">
        <v>26</v>
      </c>
      <c r="N6680" t="s">
        <v>27</v>
      </c>
      <c r="O6680" t="s">
        <v>65</v>
      </c>
      <c r="P6680">
        <v>-0.42650700000000002</v>
      </c>
      <c r="Q6680" t="s">
        <v>41</v>
      </c>
      <c r="R6680">
        <v>1</v>
      </c>
      <c r="S6680" t="s">
        <v>42</v>
      </c>
      <c r="T6680">
        <v>2</v>
      </c>
      <c r="U6680">
        <v>-0.25</v>
      </c>
      <c r="V6680">
        <v>1</v>
      </c>
      <c r="W6680">
        <v>1</v>
      </c>
      <c r="X6680">
        <v>4</v>
      </c>
    </row>
    <row r="6681" spans="1:24" x14ac:dyDescent="0.2">
      <c r="A6681">
        <v>96360</v>
      </c>
      <c r="B6681" t="s">
        <v>64</v>
      </c>
      <c r="C6681">
        <v>34</v>
      </c>
      <c r="D6681">
        <v>183</v>
      </c>
      <c r="E6681">
        <v>18</v>
      </c>
      <c r="F6681">
        <v>0.17630000000000001</v>
      </c>
      <c r="G6681">
        <v>0.15</v>
      </c>
      <c r="H6681">
        <v>1</v>
      </c>
      <c r="I6681">
        <v>1</v>
      </c>
      <c r="J6681" t="b">
        <v>0</v>
      </c>
      <c r="K6681">
        <v>868</v>
      </c>
      <c r="L6681" t="s">
        <v>25</v>
      </c>
      <c r="M6681" t="s">
        <v>26</v>
      </c>
      <c r="N6681" t="s">
        <v>27</v>
      </c>
      <c r="O6681" t="s">
        <v>65</v>
      </c>
      <c r="P6681">
        <v>7.2203000000000003E-2</v>
      </c>
      <c r="Q6681" t="s">
        <v>41</v>
      </c>
      <c r="R6681">
        <v>0</v>
      </c>
      <c r="S6681" t="s">
        <v>42</v>
      </c>
      <c r="T6681">
        <v>2</v>
      </c>
      <c r="U6681">
        <v>-0.25</v>
      </c>
      <c r="V6681">
        <v>0</v>
      </c>
      <c r="W6681">
        <v>6</v>
      </c>
      <c r="X6681">
        <v>2</v>
      </c>
    </row>
    <row r="6682" spans="1:24" x14ac:dyDescent="0.2">
      <c r="A6682">
        <v>96360</v>
      </c>
      <c r="B6682" t="s">
        <v>64</v>
      </c>
      <c r="C6682">
        <v>35</v>
      </c>
      <c r="D6682">
        <v>123</v>
      </c>
      <c r="E6682">
        <v>20</v>
      </c>
      <c r="F6682">
        <v>-8.7499999999999994E-2</v>
      </c>
      <c r="G6682">
        <v>0.15</v>
      </c>
      <c r="H6682">
        <v>1</v>
      </c>
      <c r="I6682">
        <v>1</v>
      </c>
      <c r="J6682" t="b">
        <v>1</v>
      </c>
      <c r="K6682">
        <v>677</v>
      </c>
      <c r="L6682" t="s">
        <v>25</v>
      </c>
      <c r="M6682" t="s">
        <v>26</v>
      </c>
      <c r="N6682" t="s">
        <v>27</v>
      </c>
      <c r="O6682" t="s">
        <v>65</v>
      </c>
      <c r="P6682">
        <v>-0.13181599999999999</v>
      </c>
      <c r="Q6682" t="s">
        <v>41</v>
      </c>
      <c r="R6682">
        <v>1</v>
      </c>
      <c r="S6682" t="s">
        <v>42</v>
      </c>
      <c r="T6682">
        <v>2</v>
      </c>
      <c r="U6682">
        <v>-0.25</v>
      </c>
      <c r="V6682">
        <v>1</v>
      </c>
      <c r="W6682">
        <v>4</v>
      </c>
      <c r="X6682">
        <v>1</v>
      </c>
    </row>
    <row r="6683" spans="1:24" x14ac:dyDescent="0.2">
      <c r="A6683">
        <v>96360</v>
      </c>
      <c r="B6683" t="s">
        <v>64</v>
      </c>
      <c r="C6683">
        <v>36</v>
      </c>
      <c r="D6683">
        <v>126</v>
      </c>
      <c r="E6683">
        <v>22</v>
      </c>
      <c r="F6683">
        <v>-8.7499999999999994E-2</v>
      </c>
      <c r="G6683">
        <v>0.15</v>
      </c>
      <c r="H6683">
        <v>1</v>
      </c>
      <c r="I6683">
        <v>1</v>
      </c>
      <c r="J6683" t="b">
        <v>1</v>
      </c>
      <c r="K6683">
        <v>637</v>
      </c>
      <c r="L6683" t="s">
        <v>25</v>
      </c>
      <c r="M6683" t="s">
        <v>26</v>
      </c>
      <c r="N6683" t="s">
        <v>27</v>
      </c>
      <c r="O6683" t="s">
        <v>65</v>
      </c>
      <c r="P6683">
        <v>-0.21976899999999999</v>
      </c>
      <c r="Q6683" t="s">
        <v>41</v>
      </c>
      <c r="R6683">
        <v>1</v>
      </c>
      <c r="S6683" t="s">
        <v>42</v>
      </c>
      <c r="T6683">
        <v>2</v>
      </c>
      <c r="U6683">
        <v>-0.25</v>
      </c>
      <c r="V6683">
        <v>1</v>
      </c>
      <c r="W6683">
        <v>4</v>
      </c>
      <c r="X6683">
        <v>1</v>
      </c>
    </row>
    <row r="6684" spans="1:24" x14ac:dyDescent="0.2">
      <c r="A6684">
        <v>96360</v>
      </c>
      <c r="B6684" t="s">
        <v>64</v>
      </c>
      <c r="C6684">
        <v>37</v>
      </c>
      <c r="D6684">
        <v>15</v>
      </c>
      <c r="E6684">
        <v>14</v>
      </c>
      <c r="F6684">
        <v>-0.36399999999999999</v>
      </c>
      <c r="G6684">
        <v>0.15</v>
      </c>
      <c r="H6684">
        <v>1</v>
      </c>
      <c r="I6684">
        <v>1</v>
      </c>
      <c r="J6684" t="b">
        <v>1</v>
      </c>
      <c r="K6684">
        <v>589</v>
      </c>
      <c r="L6684" t="s">
        <v>25</v>
      </c>
      <c r="M6684" t="s">
        <v>26</v>
      </c>
      <c r="N6684" t="s">
        <v>27</v>
      </c>
      <c r="O6684" t="s">
        <v>65</v>
      </c>
      <c r="P6684">
        <v>-0.44587300000000002</v>
      </c>
      <c r="Q6684" t="s">
        <v>41</v>
      </c>
      <c r="R6684">
        <v>1</v>
      </c>
      <c r="S6684" t="s">
        <v>42</v>
      </c>
      <c r="T6684">
        <v>2</v>
      </c>
      <c r="U6684">
        <v>-0.25</v>
      </c>
      <c r="V6684">
        <v>1</v>
      </c>
      <c r="W6684">
        <v>1</v>
      </c>
      <c r="X6684">
        <v>4</v>
      </c>
    </row>
    <row r="6685" spans="1:24" x14ac:dyDescent="0.2">
      <c r="A6685">
        <v>96360</v>
      </c>
      <c r="B6685" t="s">
        <v>64</v>
      </c>
      <c r="C6685">
        <v>38</v>
      </c>
      <c r="D6685">
        <v>8</v>
      </c>
      <c r="E6685">
        <v>12</v>
      </c>
      <c r="F6685">
        <v>-0.36399999999999999</v>
      </c>
      <c r="G6685">
        <v>0.15</v>
      </c>
      <c r="H6685">
        <v>1</v>
      </c>
      <c r="I6685">
        <v>1</v>
      </c>
      <c r="J6685" t="b">
        <v>1</v>
      </c>
      <c r="K6685">
        <v>593</v>
      </c>
      <c r="L6685" t="s">
        <v>25</v>
      </c>
      <c r="M6685" t="s">
        <v>26</v>
      </c>
      <c r="N6685" t="s">
        <v>27</v>
      </c>
      <c r="O6685" t="s">
        <v>65</v>
      </c>
      <c r="P6685">
        <v>-0.165713</v>
      </c>
      <c r="Q6685" t="s">
        <v>41</v>
      </c>
      <c r="R6685">
        <v>1</v>
      </c>
      <c r="S6685" t="s">
        <v>42</v>
      </c>
      <c r="T6685">
        <v>2</v>
      </c>
      <c r="U6685">
        <v>-0.25</v>
      </c>
      <c r="V6685">
        <v>1</v>
      </c>
      <c r="W6685">
        <v>1</v>
      </c>
      <c r="X6685">
        <v>4</v>
      </c>
    </row>
    <row r="6686" spans="1:24" x14ac:dyDescent="0.2">
      <c r="A6686">
        <v>96360</v>
      </c>
      <c r="B6686" t="s">
        <v>64</v>
      </c>
      <c r="C6686">
        <v>39</v>
      </c>
      <c r="D6686">
        <v>128</v>
      </c>
      <c r="E6686">
        <v>8</v>
      </c>
      <c r="F6686">
        <v>8.7499999999999994E-2</v>
      </c>
      <c r="G6686">
        <v>0.15</v>
      </c>
      <c r="H6686">
        <v>1</v>
      </c>
      <c r="I6686">
        <v>1</v>
      </c>
      <c r="J6686" t="b">
        <v>1</v>
      </c>
      <c r="K6686">
        <v>579</v>
      </c>
      <c r="L6686" t="s">
        <v>25</v>
      </c>
      <c r="M6686" t="s">
        <v>31</v>
      </c>
      <c r="N6686" t="s">
        <v>27</v>
      </c>
      <c r="O6686" t="s">
        <v>65</v>
      </c>
      <c r="P6686">
        <v>0.13198599999999999</v>
      </c>
      <c r="Q6686" t="s">
        <v>41</v>
      </c>
      <c r="R6686">
        <v>1</v>
      </c>
      <c r="S6686" t="s">
        <v>42</v>
      </c>
      <c r="T6686">
        <v>2</v>
      </c>
      <c r="U6686">
        <v>-0.25</v>
      </c>
      <c r="V6686">
        <v>1</v>
      </c>
      <c r="W6686">
        <v>5</v>
      </c>
      <c r="X6686">
        <v>1</v>
      </c>
    </row>
    <row r="6687" spans="1:24" x14ac:dyDescent="0.2">
      <c r="A6687">
        <v>96360</v>
      </c>
      <c r="B6687" t="s">
        <v>64</v>
      </c>
      <c r="C6687">
        <v>40</v>
      </c>
      <c r="D6687">
        <v>99</v>
      </c>
      <c r="E6687">
        <v>8</v>
      </c>
      <c r="F6687">
        <v>-8.7499999999999994E-2</v>
      </c>
      <c r="G6687">
        <v>0.15</v>
      </c>
      <c r="H6687">
        <v>1</v>
      </c>
      <c r="I6687">
        <v>1</v>
      </c>
      <c r="J6687" t="b">
        <v>1</v>
      </c>
      <c r="K6687">
        <v>704</v>
      </c>
      <c r="L6687" t="s">
        <v>25</v>
      </c>
      <c r="M6687" t="s">
        <v>26</v>
      </c>
      <c r="N6687" t="s">
        <v>27</v>
      </c>
      <c r="O6687" t="s">
        <v>65</v>
      </c>
      <c r="P6687">
        <v>-0.40552500000000002</v>
      </c>
      <c r="Q6687" t="s">
        <v>41</v>
      </c>
      <c r="R6687">
        <v>1</v>
      </c>
      <c r="S6687" t="s">
        <v>42</v>
      </c>
      <c r="T6687">
        <v>2</v>
      </c>
      <c r="U6687">
        <v>-0.25</v>
      </c>
      <c r="V6687">
        <v>1</v>
      </c>
      <c r="W6687">
        <v>4</v>
      </c>
      <c r="X6687">
        <v>1</v>
      </c>
    </row>
    <row r="6688" spans="1:24" x14ac:dyDescent="0.2">
      <c r="A6688">
        <v>96360</v>
      </c>
      <c r="B6688" t="s">
        <v>64</v>
      </c>
      <c r="C6688">
        <v>41</v>
      </c>
      <c r="D6688">
        <v>114</v>
      </c>
      <c r="E6688">
        <v>16</v>
      </c>
      <c r="F6688">
        <v>-8.7499999999999994E-2</v>
      </c>
      <c r="G6688">
        <v>0.15</v>
      </c>
      <c r="H6688">
        <v>1</v>
      </c>
      <c r="I6688">
        <v>1</v>
      </c>
      <c r="J6688" t="b">
        <v>1</v>
      </c>
      <c r="K6688">
        <v>702</v>
      </c>
      <c r="L6688" t="s">
        <v>25</v>
      </c>
      <c r="M6688" t="s">
        <v>26</v>
      </c>
      <c r="N6688" t="s">
        <v>27</v>
      </c>
      <c r="O6688" t="s">
        <v>65</v>
      </c>
      <c r="P6688">
        <v>-0.33379599999999998</v>
      </c>
      <c r="Q6688" t="s">
        <v>41</v>
      </c>
      <c r="R6688">
        <v>1</v>
      </c>
      <c r="S6688" t="s">
        <v>42</v>
      </c>
      <c r="T6688">
        <v>2</v>
      </c>
      <c r="U6688">
        <v>-0.25</v>
      </c>
      <c r="V6688">
        <v>1</v>
      </c>
      <c r="W6688">
        <v>4</v>
      </c>
      <c r="X6688">
        <v>1</v>
      </c>
    </row>
    <row r="6689" spans="1:24" x14ac:dyDescent="0.2">
      <c r="A6689">
        <v>96360</v>
      </c>
      <c r="B6689" t="s">
        <v>64</v>
      </c>
      <c r="C6689">
        <v>42</v>
      </c>
      <c r="D6689">
        <v>27</v>
      </c>
      <c r="E6689">
        <v>20</v>
      </c>
      <c r="F6689">
        <v>-0.36399999999999999</v>
      </c>
      <c r="G6689">
        <v>0.15</v>
      </c>
      <c r="H6689">
        <v>1</v>
      </c>
      <c r="I6689">
        <v>1</v>
      </c>
      <c r="J6689" t="b">
        <v>1</v>
      </c>
      <c r="K6689">
        <v>600</v>
      </c>
      <c r="L6689" t="s">
        <v>25</v>
      </c>
      <c r="M6689" t="s">
        <v>26</v>
      </c>
      <c r="N6689" t="s">
        <v>27</v>
      </c>
      <c r="O6689" t="s">
        <v>65</v>
      </c>
      <c r="P6689">
        <v>-0.33823700000000001</v>
      </c>
      <c r="Q6689" t="s">
        <v>41</v>
      </c>
      <c r="R6689">
        <v>1</v>
      </c>
      <c r="S6689" t="s">
        <v>42</v>
      </c>
      <c r="T6689">
        <v>2</v>
      </c>
      <c r="U6689">
        <v>-0.25</v>
      </c>
      <c r="V6689">
        <v>1</v>
      </c>
      <c r="W6689">
        <v>1</v>
      </c>
      <c r="X6689">
        <v>4</v>
      </c>
    </row>
    <row r="6690" spans="1:24" x14ac:dyDescent="0.2">
      <c r="A6690">
        <v>96360</v>
      </c>
      <c r="B6690" t="s">
        <v>64</v>
      </c>
      <c r="C6690">
        <v>43</v>
      </c>
      <c r="D6690">
        <v>229</v>
      </c>
      <c r="E6690">
        <v>10</v>
      </c>
      <c r="F6690">
        <v>0.36399999999999999</v>
      </c>
      <c r="G6690">
        <v>0.15</v>
      </c>
      <c r="H6690">
        <v>1</v>
      </c>
      <c r="I6690">
        <v>1</v>
      </c>
      <c r="J6690" t="b">
        <v>1</v>
      </c>
      <c r="K6690">
        <v>611</v>
      </c>
      <c r="L6690" t="s">
        <v>25</v>
      </c>
      <c r="M6690" t="s">
        <v>31</v>
      </c>
      <c r="N6690" t="s">
        <v>27</v>
      </c>
      <c r="O6690" t="s">
        <v>65</v>
      </c>
      <c r="P6690">
        <v>0.38322600000000001</v>
      </c>
      <c r="Q6690" t="s">
        <v>41</v>
      </c>
      <c r="R6690">
        <v>1</v>
      </c>
      <c r="S6690" t="s">
        <v>42</v>
      </c>
      <c r="T6690">
        <v>2</v>
      </c>
      <c r="U6690">
        <v>-0.25</v>
      </c>
      <c r="V6690">
        <v>1</v>
      </c>
      <c r="W6690">
        <v>8</v>
      </c>
      <c r="X6690">
        <v>4</v>
      </c>
    </row>
    <row r="6691" spans="1:24" x14ac:dyDescent="0.2">
      <c r="A6691">
        <v>96360</v>
      </c>
      <c r="B6691" t="s">
        <v>64</v>
      </c>
      <c r="C6691">
        <v>44</v>
      </c>
      <c r="D6691">
        <v>84</v>
      </c>
      <c r="E6691">
        <v>18</v>
      </c>
      <c r="F6691">
        <v>-0.17630000000000001</v>
      </c>
      <c r="G6691">
        <v>0.15</v>
      </c>
      <c r="H6691">
        <v>1</v>
      </c>
      <c r="I6691">
        <v>1</v>
      </c>
      <c r="J6691" t="b">
        <v>1</v>
      </c>
      <c r="K6691">
        <v>514</v>
      </c>
      <c r="L6691" t="s">
        <v>25</v>
      </c>
      <c r="M6691" t="s">
        <v>26</v>
      </c>
      <c r="N6691" t="s">
        <v>27</v>
      </c>
      <c r="O6691" t="s">
        <v>65</v>
      </c>
      <c r="P6691">
        <v>-0.21212800000000001</v>
      </c>
      <c r="Q6691" t="s">
        <v>41</v>
      </c>
      <c r="R6691">
        <v>1</v>
      </c>
      <c r="S6691" t="s">
        <v>42</v>
      </c>
      <c r="T6691">
        <v>2</v>
      </c>
      <c r="U6691">
        <v>-0.25</v>
      </c>
      <c r="V6691">
        <v>1</v>
      </c>
      <c r="W6691">
        <v>3</v>
      </c>
      <c r="X6691">
        <v>2</v>
      </c>
    </row>
    <row r="6692" spans="1:24" x14ac:dyDescent="0.2">
      <c r="A6692">
        <v>96360</v>
      </c>
      <c r="B6692" t="s">
        <v>64</v>
      </c>
      <c r="C6692">
        <v>45</v>
      </c>
      <c r="D6692">
        <v>157</v>
      </c>
      <c r="E6692">
        <v>22</v>
      </c>
      <c r="F6692">
        <v>8.7499999999999994E-2</v>
      </c>
      <c r="G6692">
        <v>0.15</v>
      </c>
      <c r="H6692">
        <v>1</v>
      </c>
      <c r="I6692">
        <v>1</v>
      </c>
      <c r="J6692" t="b">
        <v>1</v>
      </c>
      <c r="K6692">
        <v>547</v>
      </c>
      <c r="L6692" t="s">
        <v>25</v>
      </c>
      <c r="M6692" t="s">
        <v>31</v>
      </c>
      <c r="N6692" t="s">
        <v>27</v>
      </c>
      <c r="O6692" t="s">
        <v>65</v>
      </c>
      <c r="P6692">
        <v>0.121221</v>
      </c>
      <c r="Q6692" t="s">
        <v>41</v>
      </c>
      <c r="R6692">
        <v>1</v>
      </c>
      <c r="S6692" t="s">
        <v>42</v>
      </c>
      <c r="T6692">
        <v>2</v>
      </c>
      <c r="U6692">
        <v>-0.25</v>
      </c>
      <c r="V6692">
        <v>1</v>
      </c>
      <c r="W6692">
        <v>5</v>
      </c>
      <c r="X6692">
        <v>1</v>
      </c>
    </row>
    <row r="6693" spans="1:24" x14ac:dyDescent="0.2">
      <c r="A6693">
        <v>96360</v>
      </c>
      <c r="B6693" t="s">
        <v>64</v>
      </c>
      <c r="C6693">
        <v>46</v>
      </c>
      <c r="D6693">
        <v>68</v>
      </c>
      <c r="E6693">
        <v>10</v>
      </c>
      <c r="F6693">
        <v>-0.17630000000000001</v>
      </c>
      <c r="G6693">
        <v>0.15</v>
      </c>
      <c r="H6693">
        <v>1</v>
      </c>
      <c r="I6693">
        <v>1</v>
      </c>
      <c r="J6693" t="b">
        <v>1</v>
      </c>
      <c r="K6693">
        <v>633</v>
      </c>
      <c r="L6693" t="s">
        <v>25</v>
      </c>
      <c r="M6693" t="s">
        <v>26</v>
      </c>
      <c r="N6693" t="s">
        <v>27</v>
      </c>
      <c r="O6693" t="s">
        <v>65</v>
      </c>
      <c r="P6693">
        <v>-0.17709</v>
      </c>
      <c r="Q6693" t="s">
        <v>41</v>
      </c>
      <c r="R6693">
        <v>1</v>
      </c>
      <c r="S6693" t="s">
        <v>42</v>
      </c>
      <c r="T6693">
        <v>2</v>
      </c>
      <c r="U6693">
        <v>-0.25</v>
      </c>
      <c r="V6693">
        <v>1</v>
      </c>
      <c r="W6693">
        <v>3</v>
      </c>
      <c r="X6693">
        <v>2</v>
      </c>
    </row>
    <row r="6694" spans="1:24" x14ac:dyDescent="0.2">
      <c r="A6694">
        <v>96360</v>
      </c>
      <c r="B6694" t="s">
        <v>64</v>
      </c>
      <c r="C6694">
        <v>47</v>
      </c>
      <c r="D6694">
        <v>100</v>
      </c>
      <c r="E6694">
        <v>10</v>
      </c>
      <c r="F6694">
        <v>-8.7499999999999994E-2</v>
      </c>
      <c r="G6694">
        <v>0.15</v>
      </c>
      <c r="H6694">
        <v>1</v>
      </c>
      <c r="I6694">
        <v>1</v>
      </c>
      <c r="J6694" t="b">
        <v>1</v>
      </c>
      <c r="K6694">
        <v>834</v>
      </c>
      <c r="L6694" t="s">
        <v>25</v>
      </c>
      <c r="M6694" t="s">
        <v>26</v>
      </c>
      <c r="N6694" t="s">
        <v>27</v>
      </c>
      <c r="O6694" t="s">
        <v>65</v>
      </c>
      <c r="P6694">
        <v>-0.140877</v>
      </c>
      <c r="Q6694" t="s">
        <v>41</v>
      </c>
      <c r="R6694">
        <v>1</v>
      </c>
      <c r="S6694" t="s">
        <v>42</v>
      </c>
      <c r="T6694">
        <v>2</v>
      </c>
      <c r="U6694">
        <v>-0.25</v>
      </c>
      <c r="V6694">
        <v>1</v>
      </c>
      <c r="W6694">
        <v>4</v>
      </c>
      <c r="X6694">
        <v>1</v>
      </c>
    </row>
    <row r="6695" spans="1:24" x14ac:dyDescent="0.2">
      <c r="A6695">
        <v>96360</v>
      </c>
      <c r="B6695" t="s">
        <v>64</v>
      </c>
      <c r="C6695">
        <v>48</v>
      </c>
      <c r="D6695">
        <v>179</v>
      </c>
      <c r="E6695">
        <v>16</v>
      </c>
      <c r="F6695">
        <v>0.17630000000000001</v>
      </c>
      <c r="G6695">
        <v>0.15</v>
      </c>
      <c r="H6695">
        <v>1</v>
      </c>
      <c r="I6695">
        <v>1</v>
      </c>
      <c r="J6695" t="b">
        <v>1</v>
      </c>
      <c r="K6695">
        <v>441</v>
      </c>
      <c r="L6695" t="s">
        <v>25</v>
      </c>
      <c r="M6695" t="s">
        <v>31</v>
      </c>
      <c r="N6695" t="s">
        <v>27</v>
      </c>
      <c r="O6695" t="s">
        <v>65</v>
      </c>
      <c r="P6695">
        <v>0.37090899999999999</v>
      </c>
      <c r="Q6695" t="s">
        <v>41</v>
      </c>
      <c r="R6695">
        <v>1</v>
      </c>
      <c r="S6695" t="s">
        <v>42</v>
      </c>
      <c r="T6695">
        <v>2</v>
      </c>
      <c r="U6695">
        <v>-0.25</v>
      </c>
      <c r="V6695">
        <v>1</v>
      </c>
      <c r="W6695">
        <v>6</v>
      </c>
      <c r="X6695">
        <v>2</v>
      </c>
    </row>
    <row r="6696" spans="1:24" x14ac:dyDescent="0.2">
      <c r="A6696">
        <v>96360</v>
      </c>
      <c r="B6696" t="s">
        <v>64</v>
      </c>
      <c r="C6696">
        <v>49</v>
      </c>
      <c r="D6696">
        <v>135</v>
      </c>
      <c r="E6696">
        <v>10</v>
      </c>
      <c r="F6696">
        <v>8.7499999999999994E-2</v>
      </c>
      <c r="G6696">
        <v>0.15</v>
      </c>
      <c r="H6696">
        <v>1</v>
      </c>
      <c r="I6696">
        <v>1</v>
      </c>
      <c r="J6696" t="b">
        <v>1</v>
      </c>
      <c r="K6696">
        <v>828</v>
      </c>
      <c r="L6696" t="s">
        <v>25</v>
      </c>
      <c r="M6696" t="s">
        <v>31</v>
      </c>
      <c r="N6696" t="s">
        <v>27</v>
      </c>
      <c r="O6696" t="s">
        <v>65</v>
      </c>
      <c r="P6696">
        <v>0.35250500000000001</v>
      </c>
      <c r="Q6696" t="s">
        <v>41</v>
      </c>
      <c r="R6696">
        <v>1</v>
      </c>
      <c r="S6696" t="s">
        <v>42</v>
      </c>
      <c r="T6696">
        <v>2</v>
      </c>
      <c r="U6696">
        <v>-0.25</v>
      </c>
      <c r="V6696">
        <v>1</v>
      </c>
      <c r="W6696">
        <v>5</v>
      </c>
      <c r="X6696">
        <v>1</v>
      </c>
    </row>
    <row r="6697" spans="1:24" x14ac:dyDescent="0.2">
      <c r="A6697">
        <v>96360</v>
      </c>
      <c r="B6697" t="s">
        <v>64</v>
      </c>
      <c r="C6697">
        <v>50</v>
      </c>
      <c r="D6697">
        <v>172</v>
      </c>
      <c r="E6697">
        <v>14</v>
      </c>
      <c r="F6697">
        <v>0.17630000000000001</v>
      </c>
      <c r="G6697">
        <v>0.15</v>
      </c>
      <c r="H6697">
        <v>1</v>
      </c>
      <c r="I6697">
        <v>1</v>
      </c>
      <c r="J6697" t="b">
        <v>1</v>
      </c>
      <c r="K6697">
        <v>997</v>
      </c>
      <c r="L6697" t="s">
        <v>25</v>
      </c>
      <c r="M6697" t="s">
        <v>31</v>
      </c>
      <c r="N6697" t="s">
        <v>27</v>
      </c>
      <c r="O6697" t="s">
        <v>65</v>
      </c>
      <c r="P6697">
        <v>0.15248900000000001</v>
      </c>
      <c r="Q6697" t="s">
        <v>41</v>
      </c>
      <c r="R6697">
        <v>1</v>
      </c>
      <c r="S6697" t="s">
        <v>42</v>
      </c>
      <c r="T6697">
        <v>2</v>
      </c>
      <c r="U6697">
        <v>-0.25</v>
      </c>
      <c r="V6697">
        <v>1</v>
      </c>
      <c r="W6697">
        <v>6</v>
      </c>
      <c r="X6697">
        <v>2</v>
      </c>
    </row>
    <row r="6698" spans="1:24" x14ac:dyDescent="0.2">
      <c r="A6698">
        <v>96360</v>
      </c>
      <c r="B6698" t="s">
        <v>64</v>
      </c>
      <c r="C6698">
        <v>51</v>
      </c>
      <c r="D6698">
        <v>253</v>
      </c>
      <c r="E6698">
        <v>22</v>
      </c>
      <c r="F6698">
        <v>0.36399999999999999</v>
      </c>
      <c r="G6698">
        <v>0.15</v>
      </c>
      <c r="H6698">
        <v>1</v>
      </c>
      <c r="I6698">
        <v>1</v>
      </c>
      <c r="J6698" t="b">
        <v>1</v>
      </c>
      <c r="K6698">
        <v>993</v>
      </c>
      <c r="L6698" t="s">
        <v>25</v>
      </c>
      <c r="M6698" t="s">
        <v>31</v>
      </c>
      <c r="N6698" t="s">
        <v>27</v>
      </c>
      <c r="O6698" t="s">
        <v>65</v>
      </c>
      <c r="P6698">
        <v>0.30432999999999999</v>
      </c>
      <c r="Q6698" t="s">
        <v>41</v>
      </c>
      <c r="R6698">
        <v>1</v>
      </c>
      <c r="S6698" t="s">
        <v>42</v>
      </c>
      <c r="T6698">
        <v>2</v>
      </c>
      <c r="U6698">
        <v>-0.25</v>
      </c>
      <c r="V6698">
        <v>1</v>
      </c>
      <c r="W6698">
        <v>8</v>
      </c>
      <c r="X6698">
        <v>4</v>
      </c>
    </row>
    <row r="6699" spans="1:24" x14ac:dyDescent="0.2">
      <c r="A6699">
        <v>96360</v>
      </c>
      <c r="B6699" t="s">
        <v>64</v>
      </c>
      <c r="C6699">
        <v>52</v>
      </c>
      <c r="D6699">
        <v>33</v>
      </c>
      <c r="E6699">
        <v>8</v>
      </c>
      <c r="F6699">
        <v>-0.26790000000000003</v>
      </c>
      <c r="G6699">
        <v>0.15</v>
      </c>
      <c r="H6699">
        <v>1</v>
      </c>
      <c r="I6699">
        <v>1</v>
      </c>
      <c r="J6699" t="b">
        <v>1</v>
      </c>
      <c r="K6699">
        <v>1282</v>
      </c>
      <c r="L6699" t="s">
        <v>25</v>
      </c>
      <c r="M6699" t="s">
        <v>26</v>
      </c>
      <c r="N6699" t="s">
        <v>27</v>
      </c>
      <c r="O6699" t="s">
        <v>65</v>
      </c>
      <c r="P6699">
        <v>-3.9038999999999997E-2</v>
      </c>
      <c r="Q6699" t="s">
        <v>41</v>
      </c>
      <c r="R6699">
        <v>1</v>
      </c>
      <c r="S6699" t="s">
        <v>42</v>
      </c>
      <c r="T6699">
        <v>2</v>
      </c>
      <c r="U6699">
        <v>-0.25</v>
      </c>
      <c r="V6699">
        <v>1</v>
      </c>
      <c r="W6699">
        <v>2</v>
      </c>
      <c r="X6699">
        <v>3</v>
      </c>
    </row>
    <row r="6700" spans="1:24" x14ac:dyDescent="0.2">
      <c r="A6700">
        <v>96360</v>
      </c>
      <c r="B6700" t="s">
        <v>64</v>
      </c>
      <c r="C6700">
        <v>53</v>
      </c>
      <c r="D6700">
        <v>88</v>
      </c>
      <c r="E6700">
        <v>20</v>
      </c>
      <c r="F6700">
        <v>-0.17630000000000001</v>
      </c>
      <c r="G6700">
        <v>0.15</v>
      </c>
      <c r="H6700">
        <v>1</v>
      </c>
      <c r="I6700">
        <v>1</v>
      </c>
      <c r="J6700" t="b">
        <v>1</v>
      </c>
      <c r="K6700">
        <v>826</v>
      </c>
      <c r="L6700" t="s">
        <v>25</v>
      </c>
      <c r="M6700" t="s">
        <v>26</v>
      </c>
      <c r="N6700" t="s">
        <v>27</v>
      </c>
      <c r="O6700" t="s">
        <v>65</v>
      </c>
      <c r="P6700">
        <v>-0.18685499999999999</v>
      </c>
      <c r="Q6700" t="s">
        <v>41</v>
      </c>
      <c r="R6700">
        <v>1</v>
      </c>
      <c r="S6700" t="s">
        <v>42</v>
      </c>
      <c r="T6700">
        <v>2</v>
      </c>
      <c r="U6700">
        <v>-0.25</v>
      </c>
      <c r="V6700">
        <v>1</v>
      </c>
      <c r="W6700">
        <v>3</v>
      </c>
      <c r="X6700">
        <v>2</v>
      </c>
    </row>
    <row r="6701" spans="1:24" x14ac:dyDescent="0.2">
      <c r="A6701">
        <v>96360</v>
      </c>
      <c r="B6701" t="s">
        <v>64</v>
      </c>
      <c r="C6701">
        <v>54</v>
      </c>
      <c r="D6701">
        <v>60</v>
      </c>
      <c r="E6701">
        <v>22</v>
      </c>
      <c r="F6701">
        <v>-0.26790000000000003</v>
      </c>
      <c r="G6701">
        <v>0.15</v>
      </c>
      <c r="H6701">
        <v>1</v>
      </c>
      <c r="I6701">
        <v>1</v>
      </c>
      <c r="J6701" t="b">
        <v>1</v>
      </c>
      <c r="K6701">
        <v>635</v>
      </c>
      <c r="L6701" t="s">
        <v>25</v>
      </c>
      <c r="M6701" t="s">
        <v>26</v>
      </c>
      <c r="N6701" t="s">
        <v>27</v>
      </c>
      <c r="O6701" t="s">
        <v>65</v>
      </c>
      <c r="P6701">
        <v>-0.40709600000000001</v>
      </c>
      <c r="Q6701" t="s">
        <v>41</v>
      </c>
      <c r="R6701">
        <v>1</v>
      </c>
      <c r="S6701" t="s">
        <v>42</v>
      </c>
      <c r="T6701">
        <v>2</v>
      </c>
      <c r="U6701">
        <v>-0.25</v>
      </c>
      <c r="V6701">
        <v>1</v>
      </c>
      <c r="W6701">
        <v>2</v>
      </c>
      <c r="X6701">
        <v>3</v>
      </c>
    </row>
    <row r="6702" spans="1:24" x14ac:dyDescent="0.2">
      <c r="A6702">
        <v>96360</v>
      </c>
      <c r="B6702" t="s">
        <v>64</v>
      </c>
      <c r="C6702">
        <v>55</v>
      </c>
      <c r="D6702">
        <v>158</v>
      </c>
      <c r="E6702">
        <v>22</v>
      </c>
      <c r="F6702">
        <v>8.7499999999999994E-2</v>
      </c>
      <c r="G6702">
        <v>0.15</v>
      </c>
      <c r="H6702">
        <v>1</v>
      </c>
      <c r="I6702">
        <v>1</v>
      </c>
      <c r="J6702" t="b">
        <v>1</v>
      </c>
      <c r="K6702">
        <v>556</v>
      </c>
      <c r="L6702" t="s">
        <v>25</v>
      </c>
      <c r="M6702" t="s">
        <v>31</v>
      </c>
      <c r="N6702" t="s">
        <v>27</v>
      </c>
      <c r="O6702" t="s">
        <v>65</v>
      </c>
      <c r="P6702">
        <v>0.226189</v>
      </c>
      <c r="Q6702" t="s">
        <v>41</v>
      </c>
      <c r="R6702">
        <v>1</v>
      </c>
      <c r="S6702" t="s">
        <v>42</v>
      </c>
      <c r="T6702">
        <v>2</v>
      </c>
      <c r="U6702">
        <v>-0.25</v>
      </c>
      <c r="V6702">
        <v>1</v>
      </c>
      <c r="W6702">
        <v>5</v>
      </c>
      <c r="X6702">
        <v>1</v>
      </c>
    </row>
    <row r="6703" spans="1:24" x14ac:dyDescent="0.2">
      <c r="A6703">
        <v>96360</v>
      </c>
      <c r="B6703" t="s">
        <v>64</v>
      </c>
      <c r="C6703">
        <v>56</v>
      </c>
      <c r="D6703">
        <v>85</v>
      </c>
      <c r="E6703">
        <v>18</v>
      </c>
      <c r="F6703">
        <v>-0.17630000000000001</v>
      </c>
      <c r="G6703">
        <v>0.15</v>
      </c>
      <c r="H6703">
        <v>1</v>
      </c>
      <c r="I6703">
        <v>1</v>
      </c>
      <c r="J6703" t="b">
        <v>0</v>
      </c>
      <c r="K6703">
        <v>805</v>
      </c>
      <c r="L6703" t="s">
        <v>25</v>
      </c>
      <c r="M6703" t="s">
        <v>31</v>
      </c>
      <c r="N6703" t="s">
        <v>27</v>
      </c>
      <c r="O6703" t="s">
        <v>65</v>
      </c>
      <c r="P6703">
        <v>-0.129744</v>
      </c>
      <c r="Q6703" t="s">
        <v>41</v>
      </c>
      <c r="R6703">
        <v>0</v>
      </c>
      <c r="S6703" t="s">
        <v>42</v>
      </c>
      <c r="T6703">
        <v>2</v>
      </c>
      <c r="U6703">
        <v>-0.25</v>
      </c>
      <c r="V6703">
        <v>0</v>
      </c>
      <c r="W6703">
        <v>3</v>
      </c>
      <c r="X6703">
        <v>2</v>
      </c>
    </row>
    <row r="6704" spans="1:24" x14ac:dyDescent="0.2">
      <c r="A6704">
        <v>96360</v>
      </c>
      <c r="B6704" t="s">
        <v>64</v>
      </c>
      <c r="C6704">
        <v>57</v>
      </c>
      <c r="D6704">
        <v>98</v>
      </c>
      <c r="E6704">
        <v>8</v>
      </c>
      <c r="F6704">
        <v>-8.7499999999999994E-2</v>
      </c>
      <c r="G6704">
        <v>0.15</v>
      </c>
      <c r="H6704">
        <v>1</v>
      </c>
      <c r="I6704">
        <v>1</v>
      </c>
      <c r="J6704" t="b">
        <v>1</v>
      </c>
      <c r="K6704">
        <v>802</v>
      </c>
      <c r="L6704" t="s">
        <v>25</v>
      </c>
      <c r="M6704" t="s">
        <v>26</v>
      </c>
      <c r="N6704" t="s">
        <v>27</v>
      </c>
      <c r="O6704" t="s">
        <v>65</v>
      </c>
      <c r="P6704">
        <v>-0.35899900000000001</v>
      </c>
      <c r="Q6704" t="s">
        <v>41</v>
      </c>
      <c r="R6704">
        <v>1</v>
      </c>
      <c r="S6704" t="s">
        <v>42</v>
      </c>
      <c r="T6704">
        <v>2</v>
      </c>
      <c r="U6704">
        <v>-0.25</v>
      </c>
      <c r="V6704">
        <v>1</v>
      </c>
      <c r="W6704">
        <v>4</v>
      </c>
      <c r="X6704">
        <v>1</v>
      </c>
    </row>
    <row r="6705" spans="1:24" x14ac:dyDescent="0.2">
      <c r="A6705">
        <v>96360</v>
      </c>
      <c r="B6705" t="s">
        <v>64</v>
      </c>
      <c r="C6705">
        <v>58</v>
      </c>
      <c r="D6705">
        <v>41</v>
      </c>
      <c r="E6705">
        <v>12</v>
      </c>
      <c r="F6705">
        <v>-0.26790000000000003</v>
      </c>
      <c r="G6705">
        <v>0.15</v>
      </c>
      <c r="H6705">
        <v>1</v>
      </c>
      <c r="I6705">
        <v>1</v>
      </c>
      <c r="J6705" t="b">
        <v>1</v>
      </c>
      <c r="K6705">
        <v>849</v>
      </c>
      <c r="L6705" t="s">
        <v>25</v>
      </c>
      <c r="M6705" t="s">
        <v>26</v>
      </c>
      <c r="N6705" t="s">
        <v>27</v>
      </c>
      <c r="O6705" t="s">
        <v>65</v>
      </c>
      <c r="P6705">
        <v>-8.9632000000000003E-2</v>
      </c>
      <c r="Q6705" t="s">
        <v>41</v>
      </c>
      <c r="R6705">
        <v>1</v>
      </c>
      <c r="S6705" t="s">
        <v>42</v>
      </c>
      <c r="T6705">
        <v>2</v>
      </c>
      <c r="U6705">
        <v>-0.25</v>
      </c>
      <c r="V6705">
        <v>1</v>
      </c>
      <c r="W6705">
        <v>2</v>
      </c>
      <c r="X6705">
        <v>3</v>
      </c>
    </row>
    <row r="6706" spans="1:24" x14ac:dyDescent="0.2">
      <c r="A6706">
        <v>96360</v>
      </c>
      <c r="B6706" t="s">
        <v>64</v>
      </c>
      <c r="C6706">
        <v>59</v>
      </c>
      <c r="D6706">
        <v>75</v>
      </c>
      <c r="E6706">
        <v>12</v>
      </c>
      <c r="F6706">
        <v>-0.17630000000000001</v>
      </c>
      <c r="G6706">
        <v>0.15</v>
      </c>
      <c r="H6706">
        <v>1</v>
      </c>
      <c r="I6706">
        <v>1</v>
      </c>
      <c r="J6706" t="b">
        <v>1</v>
      </c>
      <c r="K6706">
        <v>1358</v>
      </c>
      <c r="L6706" t="s">
        <v>25</v>
      </c>
      <c r="M6706" t="s">
        <v>26</v>
      </c>
      <c r="N6706" t="s">
        <v>27</v>
      </c>
      <c r="O6706" t="s">
        <v>65</v>
      </c>
      <c r="P6706">
        <v>-0.104646</v>
      </c>
      <c r="Q6706" t="s">
        <v>41</v>
      </c>
      <c r="R6706">
        <v>1</v>
      </c>
      <c r="S6706" t="s">
        <v>42</v>
      </c>
      <c r="T6706">
        <v>2</v>
      </c>
      <c r="U6706">
        <v>-0.25</v>
      </c>
      <c r="V6706">
        <v>1</v>
      </c>
      <c r="W6706">
        <v>3</v>
      </c>
      <c r="X6706">
        <v>2</v>
      </c>
    </row>
    <row r="6707" spans="1:24" x14ac:dyDescent="0.2">
      <c r="A6707">
        <v>96360</v>
      </c>
      <c r="B6707" t="s">
        <v>64</v>
      </c>
      <c r="C6707">
        <v>60</v>
      </c>
      <c r="D6707">
        <v>238</v>
      </c>
      <c r="E6707">
        <v>14</v>
      </c>
      <c r="F6707">
        <v>0.36399999999999999</v>
      </c>
      <c r="G6707">
        <v>0.15</v>
      </c>
      <c r="H6707">
        <v>1</v>
      </c>
      <c r="I6707">
        <v>1</v>
      </c>
      <c r="J6707" t="b">
        <v>1</v>
      </c>
      <c r="K6707">
        <v>1074</v>
      </c>
      <c r="L6707" t="s">
        <v>25</v>
      </c>
      <c r="M6707" t="s">
        <v>31</v>
      </c>
      <c r="N6707" t="s">
        <v>27</v>
      </c>
      <c r="O6707" t="s">
        <v>65</v>
      </c>
      <c r="P6707">
        <v>0.46751199999999998</v>
      </c>
      <c r="Q6707" t="s">
        <v>41</v>
      </c>
      <c r="R6707">
        <v>1</v>
      </c>
      <c r="S6707" t="s">
        <v>42</v>
      </c>
      <c r="T6707">
        <v>2</v>
      </c>
      <c r="U6707">
        <v>-0.25</v>
      </c>
      <c r="V6707">
        <v>1</v>
      </c>
      <c r="W6707">
        <v>8</v>
      </c>
      <c r="X6707">
        <v>4</v>
      </c>
    </row>
    <row r="6708" spans="1:24" x14ac:dyDescent="0.2">
      <c r="A6708">
        <v>96360</v>
      </c>
      <c r="B6708" t="s">
        <v>64</v>
      </c>
      <c r="C6708">
        <v>61</v>
      </c>
      <c r="D6708">
        <v>10</v>
      </c>
      <c r="E6708">
        <v>12</v>
      </c>
      <c r="F6708">
        <v>-0.36399999999999999</v>
      </c>
      <c r="G6708">
        <v>0.15</v>
      </c>
      <c r="H6708">
        <v>1</v>
      </c>
      <c r="I6708">
        <v>1</v>
      </c>
      <c r="J6708" t="b">
        <v>1</v>
      </c>
      <c r="K6708">
        <v>791</v>
      </c>
      <c r="L6708" t="s">
        <v>25</v>
      </c>
      <c r="M6708" t="s">
        <v>26</v>
      </c>
      <c r="N6708" t="s">
        <v>27</v>
      </c>
      <c r="O6708" t="s">
        <v>65</v>
      </c>
      <c r="P6708">
        <v>-0.40798800000000002</v>
      </c>
      <c r="Q6708" t="s">
        <v>41</v>
      </c>
      <c r="R6708">
        <v>1</v>
      </c>
      <c r="S6708" t="s">
        <v>42</v>
      </c>
      <c r="T6708">
        <v>2</v>
      </c>
      <c r="U6708">
        <v>-0.25</v>
      </c>
      <c r="V6708">
        <v>1</v>
      </c>
      <c r="W6708">
        <v>1</v>
      </c>
      <c r="X6708">
        <v>4</v>
      </c>
    </row>
    <row r="6709" spans="1:24" x14ac:dyDescent="0.2">
      <c r="A6709">
        <v>96360</v>
      </c>
      <c r="B6709" t="s">
        <v>64</v>
      </c>
      <c r="C6709">
        <v>62</v>
      </c>
      <c r="D6709">
        <v>83</v>
      </c>
      <c r="E6709">
        <v>16</v>
      </c>
      <c r="F6709">
        <v>-0.17630000000000001</v>
      </c>
      <c r="G6709">
        <v>0.15</v>
      </c>
      <c r="H6709">
        <v>1</v>
      </c>
      <c r="I6709">
        <v>1</v>
      </c>
      <c r="J6709" t="b">
        <v>0</v>
      </c>
      <c r="K6709">
        <v>741</v>
      </c>
      <c r="L6709" t="s">
        <v>25</v>
      </c>
      <c r="M6709" t="s">
        <v>31</v>
      </c>
      <c r="N6709" t="s">
        <v>27</v>
      </c>
      <c r="O6709" t="s">
        <v>65</v>
      </c>
      <c r="P6709">
        <v>-5.3437999999999999E-2</v>
      </c>
      <c r="Q6709" t="s">
        <v>41</v>
      </c>
      <c r="R6709">
        <v>0</v>
      </c>
      <c r="S6709" t="s">
        <v>42</v>
      </c>
      <c r="T6709">
        <v>2</v>
      </c>
      <c r="U6709">
        <v>-0.25</v>
      </c>
      <c r="V6709">
        <v>0</v>
      </c>
      <c r="W6709">
        <v>3</v>
      </c>
      <c r="X6709">
        <v>2</v>
      </c>
    </row>
    <row r="6710" spans="1:24" x14ac:dyDescent="0.2">
      <c r="A6710">
        <v>96360</v>
      </c>
      <c r="B6710" t="s">
        <v>64</v>
      </c>
      <c r="C6710">
        <v>63</v>
      </c>
      <c r="D6710">
        <v>214</v>
      </c>
      <c r="E6710">
        <v>18</v>
      </c>
      <c r="F6710">
        <v>0.26790000000000003</v>
      </c>
      <c r="G6710">
        <v>0.15</v>
      </c>
      <c r="H6710">
        <v>1</v>
      </c>
      <c r="I6710">
        <v>1</v>
      </c>
      <c r="J6710" t="b">
        <v>1</v>
      </c>
      <c r="K6710">
        <v>549</v>
      </c>
      <c r="L6710" t="s">
        <v>25</v>
      </c>
      <c r="M6710" t="s">
        <v>31</v>
      </c>
      <c r="N6710" t="s">
        <v>27</v>
      </c>
      <c r="O6710" t="s">
        <v>65</v>
      </c>
      <c r="P6710">
        <v>0.11192100000000001</v>
      </c>
      <c r="Q6710" t="s">
        <v>41</v>
      </c>
      <c r="R6710">
        <v>1</v>
      </c>
      <c r="S6710" t="s">
        <v>42</v>
      </c>
      <c r="T6710">
        <v>2</v>
      </c>
      <c r="U6710">
        <v>-0.25</v>
      </c>
      <c r="V6710">
        <v>1</v>
      </c>
      <c r="W6710">
        <v>7</v>
      </c>
      <c r="X6710">
        <v>3</v>
      </c>
    </row>
    <row r="6711" spans="1:24" x14ac:dyDescent="0.2">
      <c r="A6711">
        <v>96360</v>
      </c>
      <c r="B6711" t="s">
        <v>64</v>
      </c>
      <c r="C6711">
        <v>64</v>
      </c>
      <c r="D6711">
        <v>81</v>
      </c>
      <c r="E6711">
        <v>16</v>
      </c>
      <c r="F6711">
        <v>-0.17630000000000001</v>
      </c>
      <c r="G6711">
        <v>0.15</v>
      </c>
      <c r="H6711">
        <v>1</v>
      </c>
      <c r="I6711">
        <v>1</v>
      </c>
      <c r="J6711" t="b">
        <v>1</v>
      </c>
      <c r="K6711">
        <v>520</v>
      </c>
      <c r="L6711" t="s">
        <v>25</v>
      </c>
      <c r="M6711" t="s">
        <v>26</v>
      </c>
      <c r="N6711" t="s">
        <v>27</v>
      </c>
      <c r="O6711" t="s">
        <v>65</v>
      </c>
      <c r="P6711">
        <v>-0.178924</v>
      </c>
      <c r="Q6711" t="s">
        <v>41</v>
      </c>
      <c r="R6711">
        <v>1</v>
      </c>
      <c r="S6711" t="s">
        <v>42</v>
      </c>
      <c r="T6711">
        <v>2</v>
      </c>
      <c r="U6711">
        <v>-0.25</v>
      </c>
      <c r="V6711">
        <v>1</v>
      </c>
      <c r="W6711">
        <v>3</v>
      </c>
      <c r="X6711">
        <v>2</v>
      </c>
    </row>
    <row r="6712" spans="1:24" x14ac:dyDescent="0.2">
      <c r="A6712">
        <v>96360</v>
      </c>
      <c r="B6712" t="s">
        <v>64</v>
      </c>
      <c r="C6712">
        <v>65</v>
      </c>
      <c r="D6712">
        <v>198</v>
      </c>
      <c r="E6712">
        <v>10</v>
      </c>
      <c r="F6712">
        <v>0.26790000000000003</v>
      </c>
      <c r="G6712">
        <v>0.15</v>
      </c>
      <c r="H6712">
        <v>1</v>
      </c>
      <c r="I6712">
        <v>1</v>
      </c>
      <c r="J6712" t="b">
        <v>1</v>
      </c>
      <c r="K6712">
        <v>584</v>
      </c>
      <c r="L6712" t="s">
        <v>25</v>
      </c>
      <c r="M6712" t="s">
        <v>31</v>
      </c>
      <c r="N6712" t="s">
        <v>27</v>
      </c>
      <c r="O6712" t="s">
        <v>65</v>
      </c>
      <c r="P6712">
        <v>0.25131799999999999</v>
      </c>
      <c r="Q6712" t="s">
        <v>41</v>
      </c>
      <c r="R6712">
        <v>1</v>
      </c>
      <c r="S6712" t="s">
        <v>42</v>
      </c>
      <c r="T6712">
        <v>2</v>
      </c>
      <c r="U6712">
        <v>-0.25</v>
      </c>
      <c r="V6712">
        <v>1</v>
      </c>
      <c r="W6712">
        <v>7</v>
      </c>
      <c r="X6712">
        <v>3</v>
      </c>
    </row>
    <row r="6713" spans="1:24" x14ac:dyDescent="0.2">
      <c r="A6713">
        <v>96360</v>
      </c>
      <c r="B6713" t="s">
        <v>64</v>
      </c>
      <c r="C6713">
        <v>66</v>
      </c>
      <c r="D6713">
        <v>176</v>
      </c>
      <c r="E6713">
        <v>16</v>
      </c>
      <c r="F6713">
        <v>0.17630000000000001</v>
      </c>
      <c r="G6713">
        <v>0.15</v>
      </c>
      <c r="H6713">
        <v>1</v>
      </c>
      <c r="I6713">
        <v>1</v>
      </c>
      <c r="J6713" t="b">
        <v>1</v>
      </c>
      <c r="K6713">
        <v>1232</v>
      </c>
      <c r="L6713" t="s">
        <v>25</v>
      </c>
      <c r="M6713" t="s">
        <v>31</v>
      </c>
      <c r="N6713" t="s">
        <v>27</v>
      </c>
      <c r="O6713" t="s">
        <v>65</v>
      </c>
      <c r="P6713">
        <v>0.21332999999999999</v>
      </c>
      <c r="Q6713" t="s">
        <v>41</v>
      </c>
      <c r="R6713">
        <v>1</v>
      </c>
      <c r="S6713" t="s">
        <v>42</v>
      </c>
      <c r="T6713">
        <v>2</v>
      </c>
      <c r="U6713">
        <v>-0.25</v>
      </c>
      <c r="V6713">
        <v>1</v>
      </c>
      <c r="W6713">
        <v>6</v>
      </c>
      <c r="X6713">
        <v>2</v>
      </c>
    </row>
    <row r="6714" spans="1:24" x14ac:dyDescent="0.2">
      <c r="A6714">
        <v>96360</v>
      </c>
      <c r="B6714" t="s">
        <v>64</v>
      </c>
      <c r="C6714">
        <v>67</v>
      </c>
      <c r="D6714">
        <v>249</v>
      </c>
      <c r="E6714">
        <v>20</v>
      </c>
      <c r="F6714">
        <v>0.36399999999999999</v>
      </c>
      <c r="G6714">
        <v>0.15</v>
      </c>
      <c r="H6714">
        <v>1</v>
      </c>
      <c r="I6714">
        <v>1</v>
      </c>
      <c r="J6714" t="b">
        <v>1</v>
      </c>
      <c r="K6714">
        <v>712</v>
      </c>
      <c r="L6714" t="s">
        <v>25</v>
      </c>
      <c r="M6714" t="s">
        <v>31</v>
      </c>
      <c r="N6714" t="s">
        <v>27</v>
      </c>
      <c r="O6714" t="s">
        <v>65</v>
      </c>
      <c r="P6714">
        <v>0.36848700000000001</v>
      </c>
      <c r="Q6714" t="s">
        <v>41</v>
      </c>
      <c r="R6714">
        <v>1</v>
      </c>
      <c r="S6714" t="s">
        <v>42</v>
      </c>
      <c r="T6714">
        <v>2</v>
      </c>
      <c r="U6714">
        <v>-0.25</v>
      </c>
      <c r="V6714">
        <v>1</v>
      </c>
      <c r="W6714">
        <v>8</v>
      </c>
      <c r="X6714">
        <v>4</v>
      </c>
    </row>
    <row r="6715" spans="1:24" x14ac:dyDescent="0.2">
      <c r="A6715">
        <v>96360</v>
      </c>
      <c r="B6715" t="s">
        <v>64</v>
      </c>
      <c r="C6715">
        <v>68</v>
      </c>
      <c r="D6715">
        <v>188</v>
      </c>
      <c r="E6715">
        <v>22</v>
      </c>
      <c r="F6715">
        <v>0.17630000000000001</v>
      </c>
      <c r="G6715">
        <v>0.15</v>
      </c>
      <c r="H6715">
        <v>1</v>
      </c>
      <c r="I6715">
        <v>1</v>
      </c>
      <c r="J6715" t="b">
        <v>1</v>
      </c>
      <c r="K6715">
        <v>540</v>
      </c>
      <c r="L6715" t="s">
        <v>25</v>
      </c>
      <c r="M6715" t="s">
        <v>31</v>
      </c>
      <c r="N6715" t="s">
        <v>27</v>
      </c>
      <c r="O6715" t="s">
        <v>65</v>
      </c>
      <c r="P6715">
        <v>0.33886899999999998</v>
      </c>
      <c r="Q6715" t="s">
        <v>41</v>
      </c>
      <c r="R6715">
        <v>1</v>
      </c>
      <c r="S6715" t="s">
        <v>42</v>
      </c>
      <c r="T6715">
        <v>2</v>
      </c>
      <c r="U6715">
        <v>-0.25</v>
      </c>
      <c r="V6715">
        <v>1</v>
      </c>
      <c r="W6715">
        <v>6</v>
      </c>
      <c r="X6715">
        <v>2</v>
      </c>
    </row>
    <row r="6716" spans="1:24" x14ac:dyDescent="0.2">
      <c r="A6716">
        <v>96360</v>
      </c>
      <c r="B6716" t="s">
        <v>64</v>
      </c>
      <c r="C6716">
        <v>69</v>
      </c>
      <c r="D6716">
        <v>49</v>
      </c>
      <c r="E6716">
        <v>16</v>
      </c>
      <c r="F6716">
        <v>-0.26790000000000003</v>
      </c>
      <c r="G6716">
        <v>0.15</v>
      </c>
      <c r="H6716">
        <v>1</v>
      </c>
      <c r="I6716">
        <v>1</v>
      </c>
      <c r="J6716" t="b">
        <v>1</v>
      </c>
      <c r="K6716">
        <v>524</v>
      </c>
      <c r="L6716" t="s">
        <v>25</v>
      </c>
      <c r="M6716" t="s">
        <v>26</v>
      </c>
      <c r="N6716" t="s">
        <v>27</v>
      </c>
      <c r="O6716" t="s">
        <v>65</v>
      </c>
      <c r="P6716">
        <v>-0.40686600000000001</v>
      </c>
      <c r="Q6716" t="s">
        <v>41</v>
      </c>
      <c r="R6716">
        <v>1</v>
      </c>
      <c r="S6716" t="s">
        <v>42</v>
      </c>
      <c r="T6716">
        <v>2</v>
      </c>
      <c r="U6716">
        <v>-0.25</v>
      </c>
      <c r="V6716">
        <v>1</v>
      </c>
      <c r="W6716">
        <v>2</v>
      </c>
      <c r="X6716">
        <v>3</v>
      </c>
    </row>
    <row r="6717" spans="1:24" x14ac:dyDescent="0.2">
      <c r="A6717">
        <v>96360</v>
      </c>
      <c r="B6717" t="s">
        <v>64</v>
      </c>
      <c r="C6717">
        <v>70</v>
      </c>
      <c r="D6717">
        <v>39</v>
      </c>
      <c r="E6717">
        <v>10</v>
      </c>
      <c r="F6717">
        <v>-0.26790000000000003</v>
      </c>
      <c r="G6717">
        <v>0.15</v>
      </c>
      <c r="H6717">
        <v>1</v>
      </c>
      <c r="I6717">
        <v>1</v>
      </c>
      <c r="J6717" t="b">
        <v>1</v>
      </c>
      <c r="K6717">
        <v>709</v>
      </c>
      <c r="L6717" t="s">
        <v>25</v>
      </c>
      <c r="M6717" t="s">
        <v>26</v>
      </c>
      <c r="N6717" t="s">
        <v>27</v>
      </c>
      <c r="O6717" t="s">
        <v>65</v>
      </c>
      <c r="P6717">
        <v>-0.20339099999999999</v>
      </c>
      <c r="Q6717" t="s">
        <v>41</v>
      </c>
      <c r="R6717">
        <v>1</v>
      </c>
      <c r="S6717" t="s">
        <v>42</v>
      </c>
      <c r="T6717">
        <v>2</v>
      </c>
      <c r="U6717">
        <v>-0.25</v>
      </c>
      <c r="V6717">
        <v>1</v>
      </c>
      <c r="W6717">
        <v>2</v>
      </c>
      <c r="X6717">
        <v>3</v>
      </c>
    </row>
    <row r="6718" spans="1:24" x14ac:dyDescent="0.2">
      <c r="A6718">
        <v>96360</v>
      </c>
      <c r="B6718" t="s">
        <v>64</v>
      </c>
      <c r="C6718">
        <v>71</v>
      </c>
      <c r="D6718">
        <v>232</v>
      </c>
      <c r="E6718">
        <v>12</v>
      </c>
      <c r="F6718">
        <v>0.36399999999999999</v>
      </c>
      <c r="G6718">
        <v>0.15</v>
      </c>
      <c r="H6718">
        <v>1</v>
      </c>
      <c r="I6718">
        <v>1</v>
      </c>
      <c r="J6718" t="b">
        <v>1</v>
      </c>
      <c r="K6718">
        <v>702</v>
      </c>
      <c r="L6718" t="s">
        <v>25</v>
      </c>
      <c r="M6718" t="s">
        <v>31</v>
      </c>
      <c r="N6718" t="s">
        <v>27</v>
      </c>
      <c r="O6718" t="s">
        <v>65</v>
      </c>
      <c r="P6718">
        <v>0.54835400000000001</v>
      </c>
      <c r="Q6718" t="s">
        <v>41</v>
      </c>
      <c r="R6718">
        <v>1</v>
      </c>
      <c r="S6718" t="s">
        <v>42</v>
      </c>
      <c r="T6718">
        <v>2</v>
      </c>
      <c r="U6718">
        <v>-0.25</v>
      </c>
      <c r="V6718">
        <v>1</v>
      </c>
      <c r="W6718">
        <v>8</v>
      </c>
      <c r="X6718">
        <v>4</v>
      </c>
    </row>
    <row r="6719" spans="1:24" x14ac:dyDescent="0.2">
      <c r="A6719">
        <v>96360</v>
      </c>
      <c r="B6719" t="s">
        <v>64</v>
      </c>
      <c r="C6719">
        <v>72</v>
      </c>
      <c r="D6719">
        <v>151</v>
      </c>
      <c r="E6719">
        <v>18</v>
      </c>
      <c r="F6719">
        <v>8.7499999999999994E-2</v>
      </c>
      <c r="G6719">
        <v>0.15</v>
      </c>
      <c r="H6719">
        <v>1</v>
      </c>
      <c r="I6719">
        <v>1</v>
      </c>
      <c r="J6719" t="b">
        <v>1</v>
      </c>
      <c r="K6719">
        <v>984</v>
      </c>
      <c r="L6719" t="s">
        <v>25</v>
      </c>
      <c r="M6719" t="s">
        <v>31</v>
      </c>
      <c r="N6719" t="s">
        <v>27</v>
      </c>
      <c r="O6719" t="s">
        <v>65</v>
      </c>
      <c r="P6719">
        <v>0.140016</v>
      </c>
      <c r="Q6719" t="s">
        <v>41</v>
      </c>
      <c r="R6719">
        <v>1</v>
      </c>
      <c r="S6719" t="s">
        <v>42</v>
      </c>
      <c r="T6719">
        <v>2</v>
      </c>
      <c r="U6719">
        <v>-0.25</v>
      </c>
      <c r="V6719">
        <v>1</v>
      </c>
      <c r="W6719">
        <v>5</v>
      </c>
      <c r="X6719">
        <v>1</v>
      </c>
    </row>
    <row r="6720" spans="1:24" x14ac:dyDescent="0.2">
      <c r="A6720">
        <v>96360</v>
      </c>
      <c r="B6720" t="s">
        <v>64</v>
      </c>
      <c r="C6720">
        <v>73</v>
      </c>
      <c r="D6720">
        <v>243</v>
      </c>
      <c r="E6720">
        <v>16</v>
      </c>
      <c r="F6720">
        <v>0.36399999999999999</v>
      </c>
      <c r="G6720">
        <v>0.15</v>
      </c>
      <c r="H6720">
        <v>1</v>
      </c>
      <c r="I6720">
        <v>1</v>
      </c>
      <c r="J6720" t="b">
        <v>1</v>
      </c>
      <c r="K6720">
        <v>622</v>
      </c>
      <c r="L6720" t="s">
        <v>25</v>
      </c>
      <c r="M6720" t="s">
        <v>31</v>
      </c>
      <c r="N6720" t="s">
        <v>27</v>
      </c>
      <c r="O6720" t="s">
        <v>65</v>
      </c>
      <c r="P6720">
        <v>0.49715900000000002</v>
      </c>
      <c r="Q6720" t="s">
        <v>41</v>
      </c>
      <c r="R6720">
        <v>1</v>
      </c>
      <c r="S6720" t="s">
        <v>42</v>
      </c>
      <c r="T6720">
        <v>2</v>
      </c>
      <c r="U6720">
        <v>-0.25</v>
      </c>
      <c r="V6720">
        <v>1</v>
      </c>
      <c r="W6720">
        <v>8</v>
      </c>
      <c r="X6720">
        <v>4</v>
      </c>
    </row>
    <row r="6721" spans="1:24" x14ac:dyDescent="0.2">
      <c r="A6721">
        <v>96360</v>
      </c>
      <c r="B6721" t="s">
        <v>64</v>
      </c>
      <c r="C6721">
        <v>74</v>
      </c>
      <c r="D6721">
        <v>11</v>
      </c>
      <c r="E6721">
        <v>12</v>
      </c>
      <c r="F6721">
        <v>-0.36399999999999999</v>
      </c>
      <c r="G6721">
        <v>0.15</v>
      </c>
      <c r="H6721">
        <v>1</v>
      </c>
      <c r="I6721">
        <v>1</v>
      </c>
      <c r="J6721" t="b">
        <v>1</v>
      </c>
      <c r="K6721">
        <v>778</v>
      </c>
      <c r="L6721" t="s">
        <v>25</v>
      </c>
      <c r="M6721" t="s">
        <v>26</v>
      </c>
      <c r="N6721" t="s">
        <v>27</v>
      </c>
      <c r="O6721" t="s">
        <v>65</v>
      </c>
      <c r="P6721">
        <v>-0.51809300000000003</v>
      </c>
      <c r="Q6721" t="s">
        <v>41</v>
      </c>
      <c r="R6721">
        <v>1</v>
      </c>
      <c r="S6721" t="s">
        <v>42</v>
      </c>
      <c r="T6721">
        <v>2</v>
      </c>
      <c r="U6721">
        <v>-0.25</v>
      </c>
      <c r="V6721">
        <v>1</v>
      </c>
      <c r="W6721">
        <v>1</v>
      </c>
      <c r="X6721">
        <v>4</v>
      </c>
    </row>
    <row r="6722" spans="1:24" x14ac:dyDescent="0.2">
      <c r="A6722">
        <v>96360</v>
      </c>
      <c r="B6722" t="s">
        <v>64</v>
      </c>
      <c r="C6722">
        <v>75</v>
      </c>
      <c r="D6722">
        <v>21</v>
      </c>
      <c r="E6722">
        <v>18</v>
      </c>
      <c r="F6722">
        <v>-0.36399999999999999</v>
      </c>
      <c r="G6722">
        <v>0.15</v>
      </c>
      <c r="H6722">
        <v>1</v>
      </c>
      <c r="I6722">
        <v>1</v>
      </c>
      <c r="J6722" t="b">
        <v>1</v>
      </c>
      <c r="K6722">
        <v>819</v>
      </c>
      <c r="L6722" t="s">
        <v>25</v>
      </c>
      <c r="M6722" t="s">
        <v>26</v>
      </c>
      <c r="N6722" t="s">
        <v>27</v>
      </c>
      <c r="O6722" t="s">
        <v>65</v>
      </c>
      <c r="P6722">
        <v>-0.42564000000000002</v>
      </c>
      <c r="Q6722" t="s">
        <v>41</v>
      </c>
      <c r="R6722">
        <v>1</v>
      </c>
      <c r="S6722" t="s">
        <v>42</v>
      </c>
      <c r="T6722">
        <v>2</v>
      </c>
      <c r="U6722">
        <v>-0.25</v>
      </c>
      <c r="V6722">
        <v>1</v>
      </c>
      <c r="W6722">
        <v>1</v>
      </c>
      <c r="X6722">
        <v>4</v>
      </c>
    </row>
    <row r="6723" spans="1:24" x14ac:dyDescent="0.2">
      <c r="A6723">
        <v>96360</v>
      </c>
      <c r="B6723" t="s">
        <v>64</v>
      </c>
      <c r="C6723">
        <v>76</v>
      </c>
      <c r="D6723">
        <v>228</v>
      </c>
      <c r="E6723">
        <v>10</v>
      </c>
      <c r="F6723">
        <v>0.36399999999999999</v>
      </c>
      <c r="G6723">
        <v>0.15</v>
      </c>
      <c r="H6723">
        <v>1</v>
      </c>
      <c r="I6723">
        <v>1</v>
      </c>
      <c r="J6723" t="b">
        <v>1</v>
      </c>
      <c r="K6723">
        <v>711</v>
      </c>
      <c r="L6723" t="s">
        <v>25</v>
      </c>
      <c r="M6723" t="s">
        <v>31</v>
      </c>
      <c r="N6723" t="s">
        <v>27</v>
      </c>
      <c r="O6723" t="s">
        <v>65</v>
      </c>
      <c r="P6723">
        <v>0.38043199999999999</v>
      </c>
      <c r="Q6723" t="s">
        <v>41</v>
      </c>
      <c r="R6723">
        <v>1</v>
      </c>
      <c r="S6723" t="s">
        <v>42</v>
      </c>
      <c r="T6723">
        <v>2</v>
      </c>
      <c r="U6723">
        <v>-0.25</v>
      </c>
      <c r="V6723">
        <v>1</v>
      </c>
      <c r="W6723">
        <v>8</v>
      </c>
      <c r="X6723">
        <v>4</v>
      </c>
    </row>
    <row r="6724" spans="1:24" x14ac:dyDescent="0.2">
      <c r="A6724">
        <v>96360</v>
      </c>
      <c r="B6724" t="s">
        <v>64</v>
      </c>
      <c r="C6724">
        <v>77</v>
      </c>
      <c r="D6724">
        <v>161</v>
      </c>
      <c r="E6724">
        <v>8</v>
      </c>
      <c r="F6724">
        <v>0.17630000000000001</v>
      </c>
      <c r="G6724">
        <v>0.15</v>
      </c>
      <c r="H6724">
        <v>1</v>
      </c>
      <c r="I6724">
        <v>1</v>
      </c>
      <c r="J6724" t="b">
        <v>1</v>
      </c>
      <c r="K6724">
        <v>911</v>
      </c>
      <c r="L6724" t="s">
        <v>25</v>
      </c>
      <c r="M6724" t="s">
        <v>31</v>
      </c>
      <c r="N6724" t="s">
        <v>27</v>
      </c>
      <c r="O6724" t="s">
        <v>65</v>
      </c>
      <c r="P6724">
        <v>0.372475</v>
      </c>
      <c r="Q6724" t="s">
        <v>41</v>
      </c>
      <c r="R6724">
        <v>1</v>
      </c>
      <c r="S6724" t="s">
        <v>42</v>
      </c>
      <c r="T6724">
        <v>2</v>
      </c>
      <c r="U6724">
        <v>-0.25</v>
      </c>
      <c r="V6724">
        <v>1</v>
      </c>
      <c r="W6724">
        <v>6</v>
      </c>
      <c r="X6724">
        <v>2</v>
      </c>
    </row>
    <row r="6725" spans="1:24" x14ac:dyDescent="0.2">
      <c r="A6725">
        <v>96360</v>
      </c>
      <c r="B6725" t="s">
        <v>64</v>
      </c>
      <c r="C6725">
        <v>78</v>
      </c>
      <c r="D6725">
        <v>46</v>
      </c>
      <c r="E6725">
        <v>14</v>
      </c>
      <c r="F6725">
        <v>-0.26790000000000003</v>
      </c>
      <c r="G6725">
        <v>0.15</v>
      </c>
      <c r="H6725">
        <v>1</v>
      </c>
      <c r="I6725">
        <v>1</v>
      </c>
      <c r="J6725" t="b">
        <v>1</v>
      </c>
      <c r="K6725">
        <v>654</v>
      </c>
      <c r="L6725" t="s">
        <v>25</v>
      </c>
      <c r="M6725" t="s">
        <v>26</v>
      </c>
      <c r="N6725" t="s">
        <v>27</v>
      </c>
      <c r="O6725" t="s">
        <v>65</v>
      </c>
      <c r="P6725">
        <v>-0.242836</v>
      </c>
      <c r="Q6725" t="s">
        <v>41</v>
      </c>
      <c r="R6725">
        <v>1</v>
      </c>
      <c r="S6725" t="s">
        <v>42</v>
      </c>
      <c r="T6725">
        <v>2</v>
      </c>
      <c r="U6725">
        <v>-0.25</v>
      </c>
      <c r="V6725">
        <v>1</v>
      </c>
      <c r="W6725">
        <v>2</v>
      </c>
      <c r="X6725">
        <v>3</v>
      </c>
    </row>
    <row r="6726" spans="1:24" x14ac:dyDescent="0.2">
      <c r="A6726">
        <v>96360</v>
      </c>
      <c r="B6726" t="s">
        <v>64</v>
      </c>
      <c r="C6726">
        <v>79</v>
      </c>
      <c r="D6726">
        <v>56</v>
      </c>
      <c r="E6726">
        <v>20</v>
      </c>
      <c r="F6726">
        <v>-0.26790000000000003</v>
      </c>
      <c r="G6726">
        <v>0.15</v>
      </c>
      <c r="H6726">
        <v>1</v>
      </c>
      <c r="I6726">
        <v>1</v>
      </c>
      <c r="J6726" t="b">
        <v>1</v>
      </c>
      <c r="K6726">
        <v>654</v>
      </c>
      <c r="L6726" t="s">
        <v>25</v>
      </c>
      <c r="M6726" t="s">
        <v>26</v>
      </c>
      <c r="N6726" t="s">
        <v>27</v>
      </c>
      <c r="O6726" t="s">
        <v>65</v>
      </c>
      <c r="P6726">
        <v>-0.28046199999999999</v>
      </c>
      <c r="Q6726" t="s">
        <v>41</v>
      </c>
      <c r="R6726">
        <v>1</v>
      </c>
      <c r="S6726" t="s">
        <v>42</v>
      </c>
      <c r="T6726">
        <v>2</v>
      </c>
      <c r="U6726">
        <v>-0.25</v>
      </c>
      <c r="V6726">
        <v>1</v>
      </c>
      <c r="W6726">
        <v>2</v>
      </c>
      <c r="X6726">
        <v>3</v>
      </c>
    </row>
    <row r="6727" spans="1:24" x14ac:dyDescent="0.2">
      <c r="A6727">
        <v>96360</v>
      </c>
      <c r="B6727" t="s">
        <v>64</v>
      </c>
      <c r="C6727">
        <v>80</v>
      </c>
      <c r="D6727">
        <v>97</v>
      </c>
      <c r="E6727">
        <v>8</v>
      </c>
      <c r="F6727">
        <v>-8.7499999999999994E-2</v>
      </c>
      <c r="G6727">
        <v>0.15</v>
      </c>
      <c r="H6727">
        <v>1</v>
      </c>
      <c r="I6727">
        <v>1</v>
      </c>
      <c r="J6727" t="b">
        <v>1</v>
      </c>
      <c r="K6727">
        <v>922</v>
      </c>
      <c r="L6727" t="s">
        <v>25</v>
      </c>
      <c r="M6727" t="s">
        <v>26</v>
      </c>
      <c r="N6727" t="s">
        <v>27</v>
      </c>
      <c r="O6727" t="s">
        <v>65</v>
      </c>
      <c r="P6727">
        <v>-8.1893999999999995E-2</v>
      </c>
      <c r="Q6727" t="s">
        <v>41</v>
      </c>
      <c r="R6727">
        <v>1</v>
      </c>
      <c r="S6727" t="s">
        <v>42</v>
      </c>
      <c r="T6727">
        <v>2</v>
      </c>
      <c r="U6727">
        <v>-0.25</v>
      </c>
      <c r="V6727">
        <v>1</v>
      </c>
      <c r="W6727">
        <v>4</v>
      </c>
      <c r="X6727">
        <v>1</v>
      </c>
    </row>
    <row r="6728" spans="1:24" x14ac:dyDescent="0.2">
      <c r="A6728">
        <v>96360</v>
      </c>
      <c r="B6728" t="s">
        <v>64</v>
      </c>
      <c r="C6728">
        <v>81</v>
      </c>
      <c r="D6728">
        <v>121</v>
      </c>
      <c r="E6728">
        <v>20</v>
      </c>
      <c r="F6728">
        <v>-8.7499999999999994E-2</v>
      </c>
      <c r="G6728">
        <v>0.15</v>
      </c>
      <c r="H6728">
        <v>1</v>
      </c>
      <c r="I6728">
        <v>1</v>
      </c>
      <c r="J6728" t="b">
        <v>1</v>
      </c>
      <c r="K6728">
        <v>795</v>
      </c>
      <c r="L6728" t="s">
        <v>25</v>
      </c>
      <c r="M6728" t="s">
        <v>26</v>
      </c>
      <c r="N6728" t="s">
        <v>27</v>
      </c>
      <c r="O6728" t="s">
        <v>65</v>
      </c>
      <c r="P6728">
        <v>-5.1878000000000001E-2</v>
      </c>
      <c r="Q6728" t="s">
        <v>41</v>
      </c>
      <c r="R6728">
        <v>1</v>
      </c>
      <c r="S6728" t="s">
        <v>42</v>
      </c>
      <c r="T6728">
        <v>2</v>
      </c>
      <c r="U6728">
        <v>-0.25</v>
      </c>
      <c r="V6728">
        <v>1</v>
      </c>
      <c r="W6728">
        <v>4</v>
      </c>
      <c r="X6728">
        <v>1</v>
      </c>
    </row>
    <row r="6729" spans="1:24" x14ac:dyDescent="0.2">
      <c r="A6729">
        <v>96360</v>
      </c>
      <c r="B6729" t="s">
        <v>64</v>
      </c>
      <c r="C6729">
        <v>82</v>
      </c>
      <c r="D6729">
        <v>235</v>
      </c>
      <c r="E6729">
        <v>12</v>
      </c>
      <c r="F6729">
        <v>0.36399999999999999</v>
      </c>
      <c r="G6729">
        <v>0.15</v>
      </c>
      <c r="H6729">
        <v>1</v>
      </c>
      <c r="I6729">
        <v>1</v>
      </c>
      <c r="J6729" t="b">
        <v>1</v>
      </c>
      <c r="K6729">
        <v>681</v>
      </c>
      <c r="L6729" t="s">
        <v>25</v>
      </c>
      <c r="M6729" t="s">
        <v>31</v>
      </c>
      <c r="N6729" t="s">
        <v>27</v>
      </c>
      <c r="O6729" t="s">
        <v>65</v>
      </c>
      <c r="P6729">
        <v>0.46664299999999997</v>
      </c>
      <c r="Q6729" t="s">
        <v>41</v>
      </c>
      <c r="R6729">
        <v>1</v>
      </c>
      <c r="S6729" t="s">
        <v>42</v>
      </c>
      <c r="T6729">
        <v>2</v>
      </c>
      <c r="U6729">
        <v>-0.25</v>
      </c>
      <c r="V6729">
        <v>1</v>
      </c>
      <c r="W6729">
        <v>8</v>
      </c>
      <c r="X6729">
        <v>4</v>
      </c>
    </row>
    <row r="6730" spans="1:24" x14ac:dyDescent="0.2">
      <c r="A6730">
        <v>96360</v>
      </c>
      <c r="B6730" t="s">
        <v>64</v>
      </c>
      <c r="C6730">
        <v>83</v>
      </c>
      <c r="D6730">
        <v>252</v>
      </c>
      <c r="E6730">
        <v>22</v>
      </c>
      <c r="F6730">
        <v>0.36399999999999999</v>
      </c>
      <c r="G6730">
        <v>0.15</v>
      </c>
      <c r="H6730">
        <v>1</v>
      </c>
      <c r="I6730">
        <v>1</v>
      </c>
      <c r="J6730" t="b">
        <v>1</v>
      </c>
      <c r="K6730">
        <v>434</v>
      </c>
      <c r="L6730" t="s">
        <v>25</v>
      </c>
      <c r="M6730" t="s">
        <v>31</v>
      </c>
      <c r="N6730" t="s">
        <v>27</v>
      </c>
      <c r="O6730" t="s">
        <v>65</v>
      </c>
      <c r="P6730">
        <v>0.44882300000000003</v>
      </c>
      <c r="Q6730" t="s">
        <v>41</v>
      </c>
      <c r="R6730">
        <v>1</v>
      </c>
      <c r="S6730" t="s">
        <v>42</v>
      </c>
      <c r="T6730">
        <v>2</v>
      </c>
      <c r="U6730">
        <v>-0.25</v>
      </c>
      <c r="V6730">
        <v>1</v>
      </c>
      <c r="W6730">
        <v>8</v>
      </c>
      <c r="X6730">
        <v>4</v>
      </c>
    </row>
    <row r="6731" spans="1:24" x14ac:dyDescent="0.2">
      <c r="A6731">
        <v>96360</v>
      </c>
      <c r="B6731" t="s">
        <v>64</v>
      </c>
      <c r="C6731">
        <v>84</v>
      </c>
      <c r="D6731">
        <v>203</v>
      </c>
      <c r="E6731">
        <v>12</v>
      </c>
      <c r="F6731">
        <v>0.26790000000000003</v>
      </c>
      <c r="G6731">
        <v>0.15</v>
      </c>
      <c r="H6731">
        <v>1</v>
      </c>
      <c r="I6731">
        <v>1</v>
      </c>
      <c r="J6731" t="b">
        <v>1</v>
      </c>
      <c r="K6731">
        <v>507</v>
      </c>
      <c r="L6731" t="s">
        <v>25</v>
      </c>
      <c r="M6731" t="s">
        <v>31</v>
      </c>
      <c r="N6731" t="s">
        <v>27</v>
      </c>
      <c r="O6731" t="s">
        <v>65</v>
      </c>
      <c r="P6731">
        <v>0.168604</v>
      </c>
      <c r="Q6731" t="s">
        <v>41</v>
      </c>
      <c r="R6731">
        <v>1</v>
      </c>
      <c r="S6731" t="s">
        <v>42</v>
      </c>
      <c r="T6731">
        <v>2</v>
      </c>
      <c r="U6731">
        <v>-0.25</v>
      </c>
      <c r="V6731">
        <v>1</v>
      </c>
      <c r="W6731">
        <v>7</v>
      </c>
      <c r="X6731">
        <v>3</v>
      </c>
    </row>
    <row r="6732" spans="1:24" x14ac:dyDescent="0.2">
      <c r="A6732">
        <v>96360</v>
      </c>
      <c r="B6732" t="s">
        <v>64</v>
      </c>
      <c r="C6732">
        <v>85</v>
      </c>
      <c r="D6732">
        <v>247</v>
      </c>
      <c r="E6732">
        <v>18</v>
      </c>
      <c r="F6732">
        <v>0.36399999999999999</v>
      </c>
      <c r="G6732">
        <v>0.15</v>
      </c>
      <c r="H6732">
        <v>1</v>
      </c>
      <c r="I6732">
        <v>1</v>
      </c>
      <c r="J6732" t="b">
        <v>1</v>
      </c>
      <c r="K6732">
        <v>513</v>
      </c>
      <c r="L6732" t="s">
        <v>25</v>
      </c>
      <c r="M6732" t="s">
        <v>31</v>
      </c>
      <c r="N6732" t="s">
        <v>27</v>
      </c>
      <c r="O6732" t="s">
        <v>65</v>
      </c>
      <c r="P6732">
        <v>0.41964000000000001</v>
      </c>
      <c r="Q6732" t="s">
        <v>41</v>
      </c>
      <c r="R6732">
        <v>1</v>
      </c>
      <c r="S6732" t="s">
        <v>42</v>
      </c>
      <c r="T6732">
        <v>2</v>
      </c>
      <c r="U6732">
        <v>-0.25</v>
      </c>
      <c r="V6732">
        <v>1</v>
      </c>
      <c r="W6732">
        <v>8</v>
      </c>
      <c r="X6732">
        <v>4</v>
      </c>
    </row>
    <row r="6733" spans="1:24" x14ac:dyDescent="0.2">
      <c r="A6733">
        <v>96360</v>
      </c>
      <c r="B6733" t="s">
        <v>64</v>
      </c>
      <c r="C6733">
        <v>86</v>
      </c>
      <c r="D6733">
        <v>35</v>
      </c>
      <c r="E6733">
        <v>8</v>
      </c>
      <c r="F6733">
        <v>-0.26790000000000003</v>
      </c>
      <c r="G6733">
        <v>0.15</v>
      </c>
      <c r="H6733">
        <v>1</v>
      </c>
      <c r="I6733">
        <v>1</v>
      </c>
      <c r="J6733" t="b">
        <v>1</v>
      </c>
      <c r="K6733">
        <v>450</v>
      </c>
      <c r="L6733" t="s">
        <v>25</v>
      </c>
      <c r="M6733" t="s">
        <v>26</v>
      </c>
      <c r="N6733" t="s">
        <v>27</v>
      </c>
      <c r="O6733" t="s">
        <v>65</v>
      </c>
      <c r="P6733">
        <v>-0.26849200000000001</v>
      </c>
      <c r="Q6733" t="s">
        <v>41</v>
      </c>
      <c r="R6733">
        <v>1</v>
      </c>
      <c r="S6733" t="s">
        <v>42</v>
      </c>
      <c r="T6733">
        <v>2</v>
      </c>
      <c r="U6733">
        <v>-0.25</v>
      </c>
      <c r="V6733">
        <v>1</v>
      </c>
      <c r="W6733">
        <v>2</v>
      </c>
      <c r="X6733">
        <v>3</v>
      </c>
    </row>
    <row r="6734" spans="1:24" x14ac:dyDescent="0.2">
      <c r="A6734">
        <v>96360</v>
      </c>
      <c r="B6734" t="s">
        <v>64</v>
      </c>
      <c r="C6734">
        <v>87</v>
      </c>
      <c r="D6734">
        <v>200</v>
      </c>
      <c r="E6734">
        <v>12</v>
      </c>
      <c r="F6734">
        <v>0.26790000000000003</v>
      </c>
      <c r="G6734">
        <v>0.15</v>
      </c>
      <c r="H6734">
        <v>1</v>
      </c>
      <c r="I6734">
        <v>1</v>
      </c>
      <c r="J6734" t="b">
        <v>1</v>
      </c>
      <c r="K6734">
        <v>654</v>
      </c>
      <c r="L6734" t="s">
        <v>25</v>
      </c>
      <c r="M6734" t="s">
        <v>31</v>
      </c>
      <c r="N6734" t="s">
        <v>27</v>
      </c>
      <c r="O6734" t="s">
        <v>65</v>
      </c>
      <c r="P6734">
        <v>0.260189</v>
      </c>
      <c r="Q6734" t="s">
        <v>41</v>
      </c>
      <c r="R6734">
        <v>1</v>
      </c>
      <c r="S6734" t="s">
        <v>42</v>
      </c>
      <c r="T6734">
        <v>2</v>
      </c>
      <c r="U6734">
        <v>-0.25</v>
      </c>
      <c r="V6734">
        <v>1</v>
      </c>
      <c r="W6734">
        <v>7</v>
      </c>
      <c r="X6734">
        <v>3</v>
      </c>
    </row>
    <row r="6735" spans="1:24" x14ac:dyDescent="0.2">
      <c r="A6735">
        <v>96360</v>
      </c>
      <c r="B6735" t="s">
        <v>64</v>
      </c>
      <c r="C6735">
        <v>88</v>
      </c>
      <c r="D6735">
        <v>125</v>
      </c>
      <c r="E6735">
        <v>22</v>
      </c>
      <c r="F6735">
        <v>-8.7499999999999994E-2</v>
      </c>
      <c r="G6735">
        <v>0.15</v>
      </c>
      <c r="H6735">
        <v>1</v>
      </c>
      <c r="I6735">
        <v>1</v>
      </c>
      <c r="J6735" t="b">
        <v>1</v>
      </c>
      <c r="K6735">
        <v>473</v>
      </c>
      <c r="L6735" t="s">
        <v>25</v>
      </c>
      <c r="M6735" t="s">
        <v>26</v>
      </c>
      <c r="N6735" t="s">
        <v>27</v>
      </c>
      <c r="O6735" t="s">
        <v>65</v>
      </c>
      <c r="P6735">
        <v>-0.18628</v>
      </c>
      <c r="Q6735" t="s">
        <v>41</v>
      </c>
      <c r="R6735">
        <v>1</v>
      </c>
      <c r="S6735" t="s">
        <v>42</v>
      </c>
      <c r="T6735">
        <v>2</v>
      </c>
      <c r="U6735">
        <v>-0.25</v>
      </c>
      <c r="V6735">
        <v>1</v>
      </c>
      <c r="W6735">
        <v>4</v>
      </c>
      <c r="X6735">
        <v>1</v>
      </c>
    </row>
    <row r="6736" spans="1:24" x14ac:dyDescent="0.2">
      <c r="A6736">
        <v>96360</v>
      </c>
      <c r="B6736" t="s">
        <v>64</v>
      </c>
      <c r="C6736">
        <v>89</v>
      </c>
      <c r="D6736">
        <v>110</v>
      </c>
      <c r="E6736">
        <v>14</v>
      </c>
      <c r="F6736">
        <v>-8.7499999999999994E-2</v>
      </c>
      <c r="G6736">
        <v>0.15</v>
      </c>
      <c r="H6736">
        <v>1</v>
      </c>
      <c r="I6736">
        <v>1</v>
      </c>
      <c r="J6736" t="b">
        <v>1</v>
      </c>
      <c r="K6736">
        <v>446</v>
      </c>
      <c r="L6736" t="s">
        <v>25</v>
      </c>
      <c r="M6736" t="s">
        <v>26</v>
      </c>
      <c r="N6736" t="s">
        <v>27</v>
      </c>
      <c r="O6736" t="s">
        <v>65</v>
      </c>
      <c r="P6736">
        <v>-0.14827899999999999</v>
      </c>
      <c r="Q6736" t="s">
        <v>41</v>
      </c>
      <c r="R6736">
        <v>1</v>
      </c>
      <c r="S6736" t="s">
        <v>42</v>
      </c>
      <c r="T6736">
        <v>2</v>
      </c>
      <c r="U6736">
        <v>-0.25</v>
      </c>
      <c r="V6736">
        <v>1</v>
      </c>
      <c r="W6736">
        <v>4</v>
      </c>
      <c r="X6736">
        <v>1</v>
      </c>
    </row>
    <row r="6737" spans="1:24" x14ac:dyDescent="0.2">
      <c r="A6737">
        <v>96360</v>
      </c>
      <c r="B6737" t="s">
        <v>64</v>
      </c>
      <c r="C6737">
        <v>90</v>
      </c>
      <c r="D6737">
        <v>199</v>
      </c>
      <c r="E6737">
        <v>10</v>
      </c>
      <c r="F6737">
        <v>0.26790000000000003</v>
      </c>
      <c r="G6737">
        <v>0.15</v>
      </c>
      <c r="H6737">
        <v>1</v>
      </c>
      <c r="I6737">
        <v>1</v>
      </c>
      <c r="J6737" t="b">
        <v>1</v>
      </c>
      <c r="K6737">
        <v>1219</v>
      </c>
      <c r="L6737" t="s">
        <v>25</v>
      </c>
      <c r="M6737" t="s">
        <v>31</v>
      </c>
      <c r="N6737" t="s">
        <v>27</v>
      </c>
      <c r="O6737" t="s">
        <v>65</v>
      </c>
      <c r="P6737">
        <v>0.174317</v>
      </c>
      <c r="Q6737" t="s">
        <v>41</v>
      </c>
      <c r="R6737">
        <v>1</v>
      </c>
      <c r="S6737" t="s">
        <v>42</v>
      </c>
      <c r="T6737">
        <v>2</v>
      </c>
      <c r="U6737">
        <v>-0.25</v>
      </c>
      <c r="V6737">
        <v>1</v>
      </c>
      <c r="W6737">
        <v>7</v>
      </c>
      <c r="X6737">
        <v>3</v>
      </c>
    </row>
    <row r="6738" spans="1:24" x14ac:dyDescent="0.2">
      <c r="A6738">
        <v>96360</v>
      </c>
      <c r="B6738" t="s">
        <v>64</v>
      </c>
      <c r="C6738">
        <v>91</v>
      </c>
      <c r="D6738">
        <v>2</v>
      </c>
      <c r="E6738">
        <v>8</v>
      </c>
      <c r="F6738">
        <v>-0.36399999999999999</v>
      </c>
      <c r="G6738">
        <v>0.15</v>
      </c>
      <c r="H6738">
        <v>1</v>
      </c>
      <c r="I6738">
        <v>1</v>
      </c>
      <c r="J6738" t="b">
        <v>1</v>
      </c>
      <c r="K6738">
        <v>1539</v>
      </c>
      <c r="L6738" t="s">
        <v>25</v>
      </c>
      <c r="M6738" t="s">
        <v>26</v>
      </c>
      <c r="N6738" t="s">
        <v>27</v>
      </c>
      <c r="O6738" t="s">
        <v>65</v>
      </c>
      <c r="P6738">
        <v>-0.38463799999999998</v>
      </c>
      <c r="Q6738" t="s">
        <v>41</v>
      </c>
      <c r="R6738">
        <v>1</v>
      </c>
      <c r="S6738" t="s">
        <v>42</v>
      </c>
      <c r="T6738">
        <v>2</v>
      </c>
      <c r="U6738">
        <v>-0.25</v>
      </c>
      <c r="V6738">
        <v>1</v>
      </c>
      <c r="W6738">
        <v>1</v>
      </c>
      <c r="X6738">
        <v>4</v>
      </c>
    </row>
    <row r="6739" spans="1:24" x14ac:dyDescent="0.2">
      <c r="A6739">
        <v>96360</v>
      </c>
      <c r="B6739" t="s">
        <v>64</v>
      </c>
      <c r="C6739">
        <v>92</v>
      </c>
      <c r="D6739">
        <v>111</v>
      </c>
      <c r="E6739">
        <v>14</v>
      </c>
      <c r="F6739">
        <v>-8.7499999999999994E-2</v>
      </c>
      <c r="G6739">
        <v>0.15</v>
      </c>
      <c r="H6739">
        <v>1</v>
      </c>
      <c r="I6739">
        <v>1</v>
      </c>
      <c r="J6739" t="b">
        <v>1</v>
      </c>
      <c r="K6739">
        <v>846</v>
      </c>
      <c r="L6739" t="s">
        <v>25</v>
      </c>
      <c r="M6739" t="s">
        <v>26</v>
      </c>
      <c r="N6739" t="s">
        <v>27</v>
      </c>
      <c r="O6739" t="s">
        <v>65</v>
      </c>
      <c r="P6739">
        <v>-0.13383900000000001</v>
      </c>
      <c r="Q6739" t="s">
        <v>41</v>
      </c>
      <c r="R6739">
        <v>1</v>
      </c>
      <c r="S6739" t="s">
        <v>42</v>
      </c>
      <c r="T6739">
        <v>2</v>
      </c>
      <c r="U6739">
        <v>-0.25</v>
      </c>
      <c r="V6739">
        <v>1</v>
      </c>
      <c r="W6739">
        <v>4</v>
      </c>
      <c r="X6739">
        <v>1</v>
      </c>
    </row>
    <row r="6740" spans="1:24" x14ac:dyDescent="0.2">
      <c r="A6740">
        <v>96360</v>
      </c>
      <c r="B6740" t="s">
        <v>64</v>
      </c>
      <c r="C6740">
        <v>93</v>
      </c>
      <c r="D6740">
        <v>217</v>
      </c>
      <c r="E6740">
        <v>20</v>
      </c>
      <c r="F6740">
        <v>0.26790000000000003</v>
      </c>
      <c r="G6740">
        <v>0.15</v>
      </c>
      <c r="H6740">
        <v>1</v>
      </c>
      <c r="I6740">
        <v>1</v>
      </c>
      <c r="J6740" t="b">
        <v>1</v>
      </c>
      <c r="K6740">
        <v>664</v>
      </c>
      <c r="L6740" t="s">
        <v>25</v>
      </c>
      <c r="M6740" t="s">
        <v>31</v>
      </c>
      <c r="N6740" t="s">
        <v>27</v>
      </c>
      <c r="O6740" t="s">
        <v>65</v>
      </c>
      <c r="P6740">
        <v>0.431371</v>
      </c>
      <c r="Q6740" t="s">
        <v>41</v>
      </c>
      <c r="R6740">
        <v>1</v>
      </c>
      <c r="S6740" t="s">
        <v>42</v>
      </c>
      <c r="T6740">
        <v>2</v>
      </c>
      <c r="U6740">
        <v>-0.25</v>
      </c>
      <c r="V6740">
        <v>1</v>
      </c>
      <c r="W6740">
        <v>7</v>
      </c>
      <c r="X6740">
        <v>3</v>
      </c>
    </row>
    <row r="6741" spans="1:24" x14ac:dyDescent="0.2">
      <c r="A6741">
        <v>96360</v>
      </c>
      <c r="B6741" t="s">
        <v>64</v>
      </c>
      <c r="C6741">
        <v>94</v>
      </c>
      <c r="D6741">
        <v>231</v>
      </c>
      <c r="E6741">
        <v>10</v>
      </c>
      <c r="F6741">
        <v>0.36399999999999999</v>
      </c>
      <c r="G6741">
        <v>0.15</v>
      </c>
      <c r="H6741">
        <v>1</v>
      </c>
      <c r="I6741">
        <v>1</v>
      </c>
      <c r="J6741" t="b">
        <v>1</v>
      </c>
      <c r="K6741">
        <v>752</v>
      </c>
      <c r="L6741" t="s">
        <v>25</v>
      </c>
      <c r="M6741" t="s">
        <v>31</v>
      </c>
      <c r="N6741" t="s">
        <v>27</v>
      </c>
      <c r="O6741" t="s">
        <v>65</v>
      </c>
      <c r="P6741">
        <v>0.47022799999999998</v>
      </c>
      <c r="Q6741" t="s">
        <v>41</v>
      </c>
      <c r="R6741">
        <v>1</v>
      </c>
      <c r="S6741" t="s">
        <v>42</v>
      </c>
      <c r="T6741">
        <v>2</v>
      </c>
      <c r="U6741">
        <v>-0.25</v>
      </c>
      <c r="V6741">
        <v>1</v>
      </c>
      <c r="W6741">
        <v>8</v>
      </c>
      <c r="X6741">
        <v>4</v>
      </c>
    </row>
    <row r="6742" spans="1:24" x14ac:dyDescent="0.2">
      <c r="A6742">
        <v>96360</v>
      </c>
      <c r="B6742" t="s">
        <v>64</v>
      </c>
      <c r="C6742">
        <v>95</v>
      </c>
      <c r="D6742">
        <v>59</v>
      </c>
      <c r="E6742">
        <v>20</v>
      </c>
      <c r="F6742">
        <v>-0.26790000000000003</v>
      </c>
      <c r="G6742">
        <v>0.15</v>
      </c>
      <c r="H6742">
        <v>1</v>
      </c>
      <c r="I6742">
        <v>1</v>
      </c>
      <c r="J6742" t="b">
        <v>1</v>
      </c>
      <c r="K6742">
        <v>464</v>
      </c>
      <c r="L6742" t="s">
        <v>25</v>
      </c>
      <c r="M6742" t="s">
        <v>26</v>
      </c>
      <c r="N6742" t="s">
        <v>27</v>
      </c>
      <c r="O6742" t="s">
        <v>65</v>
      </c>
      <c r="P6742">
        <v>-0.30941099999999999</v>
      </c>
      <c r="Q6742" t="s">
        <v>41</v>
      </c>
      <c r="R6742">
        <v>1</v>
      </c>
      <c r="S6742" t="s">
        <v>42</v>
      </c>
      <c r="T6742">
        <v>2</v>
      </c>
      <c r="U6742">
        <v>-0.25</v>
      </c>
      <c r="V6742">
        <v>1</v>
      </c>
      <c r="W6742">
        <v>2</v>
      </c>
      <c r="X6742">
        <v>3</v>
      </c>
    </row>
    <row r="6743" spans="1:24" x14ac:dyDescent="0.2">
      <c r="A6743">
        <v>96360</v>
      </c>
      <c r="B6743" t="s">
        <v>64</v>
      </c>
      <c r="C6743">
        <v>96</v>
      </c>
      <c r="D6743">
        <v>105</v>
      </c>
      <c r="E6743">
        <v>12</v>
      </c>
      <c r="F6743">
        <v>-8.7499999999999994E-2</v>
      </c>
      <c r="G6743">
        <v>0.15</v>
      </c>
      <c r="H6743">
        <v>1</v>
      </c>
      <c r="I6743">
        <v>1</v>
      </c>
      <c r="J6743" t="b">
        <v>1</v>
      </c>
      <c r="K6743">
        <v>568</v>
      </c>
      <c r="L6743" t="s">
        <v>25</v>
      </c>
      <c r="M6743" t="s">
        <v>26</v>
      </c>
      <c r="N6743" t="s">
        <v>27</v>
      </c>
      <c r="O6743" t="s">
        <v>65</v>
      </c>
      <c r="P6743">
        <v>-0.15945100000000001</v>
      </c>
      <c r="Q6743" t="s">
        <v>41</v>
      </c>
      <c r="R6743">
        <v>1</v>
      </c>
      <c r="S6743" t="s">
        <v>42</v>
      </c>
      <c r="T6743">
        <v>2</v>
      </c>
      <c r="U6743">
        <v>-0.25</v>
      </c>
      <c r="V6743">
        <v>1</v>
      </c>
      <c r="W6743">
        <v>4</v>
      </c>
      <c r="X6743">
        <v>1</v>
      </c>
    </row>
    <row r="6744" spans="1:24" x14ac:dyDescent="0.2">
      <c r="A6744">
        <v>96360</v>
      </c>
      <c r="B6744" t="s">
        <v>64</v>
      </c>
      <c r="C6744">
        <v>97</v>
      </c>
      <c r="D6744">
        <v>153</v>
      </c>
      <c r="E6744">
        <v>20</v>
      </c>
      <c r="F6744">
        <v>8.7499999999999994E-2</v>
      </c>
      <c r="G6744">
        <v>0.15</v>
      </c>
      <c r="H6744">
        <v>1</v>
      </c>
      <c r="I6744">
        <v>1</v>
      </c>
      <c r="J6744" t="b">
        <v>1</v>
      </c>
      <c r="K6744">
        <v>424</v>
      </c>
      <c r="L6744" t="s">
        <v>25</v>
      </c>
      <c r="M6744" t="s">
        <v>31</v>
      </c>
      <c r="N6744" t="s">
        <v>27</v>
      </c>
      <c r="O6744" t="s">
        <v>65</v>
      </c>
      <c r="P6744">
        <v>0.116309</v>
      </c>
      <c r="Q6744" t="s">
        <v>41</v>
      </c>
      <c r="R6744">
        <v>1</v>
      </c>
      <c r="S6744" t="s">
        <v>42</v>
      </c>
      <c r="T6744">
        <v>2</v>
      </c>
      <c r="U6744">
        <v>-0.25</v>
      </c>
      <c r="V6744">
        <v>1</v>
      </c>
      <c r="W6744">
        <v>5</v>
      </c>
      <c r="X6744">
        <v>1</v>
      </c>
    </row>
    <row r="6745" spans="1:24" x14ac:dyDescent="0.2">
      <c r="A6745">
        <v>96360</v>
      </c>
      <c r="B6745" t="s">
        <v>64</v>
      </c>
      <c r="C6745">
        <v>98</v>
      </c>
      <c r="D6745">
        <v>237</v>
      </c>
      <c r="E6745">
        <v>14</v>
      </c>
      <c r="F6745">
        <v>0.36399999999999999</v>
      </c>
      <c r="G6745">
        <v>0.15</v>
      </c>
      <c r="H6745">
        <v>1</v>
      </c>
      <c r="I6745">
        <v>1</v>
      </c>
      <c r="J6745" t="b">
        <v>1</v>
      </c>
      <c r="K6745">
        <v>858</v>
      </c>
      <c r="L6745" t="s">
        <v>25</v>
      </c>
      <c r="M6745" t="s">
        <v>31</v>
      </c>
      <c r="N6745" t="s">
        <v>27</v>
      </c>
      <c r="O6745" t="s">
        <v>65</v>
      </c>
      <c r="P6745">
        <v>0.45059700000000003</v>
      </c>
      <c r="Q6745" t="s">
        <v>41</v>
      </c>
      <c r="R6745">
        <v>1</v>
      </c>
      <c r="S6745" t="s">
        <v>42</v>
      </c>
      <c r="T6745">
        <v>2</v>
      </c>
      <c r="U6745">
        <v>-0.25</v>
      </c>
      <c r="V6745">
        <v>1</v>
      </c>
      <c r="W6745">
        <v>8</v>
      </c>
      <c r="X6745">
        <v>4</v>
      </c>
    </row>
    <row r="6746" spans="1:24" x14ac:dyDescent="0.2">
      <c r="A6746">
        <v>96360</v>
      </c>
      <c r="B6746" t="s">
        <v>64</v>
      </c>
      <c r="C6746">
        <v>99</v>
      </c>
      <c r="D6746">
        <v>3</v>
      </c>
      <c r="E6746">
        <v>8</v>
      </c>
      <c r="F6746">
        <v>-0.36399999999999999</v>
      </c>
      <c r="G6746">
        <v>0.15</v>
      </c>
      <c r="H6746">
        <v>1</v>
      </c>
      <c r="I6746">
        <v>1</v>
      </c>
      <c r="J6746" t="b">
        <v>1</v>
      </c>
      <c r="K6746">
        <v>410</v>
      </c>
      <c r="L6746" t="s">
        <v>25</v>
      </c>
      <c r="M6746" t="s">
        <v>26</v>
      </c>
      <c r="N6746" t="s">
        <v>27</v>
      </c>
      <c r="O6746" t="s">
        <v>65</v>
      </c>
      <c r="P6746">
        <v>-0.36145500000000003</v>
      </c>
      <c r="Q6746" t="s">
        <v>41</v>
      </c>
      <c r="R6746">
        <v>1</v>
      </c>
      <c r="S6746" t="s">
        <v>42</v>
      </c>
      <c r="T6746">
        <v>2</v>
      </c>
      <c r="U6746">
        <v>-0.25</v>
      </c>
      <c r="V6746">
        <v>1</v>
      </c>
      <c r="W6746">
        <v>1</v>
      </c>
      <c r="X6746">
        <v>4</v>
      </c>
    </row>
    <row r="6747" spans="1:24" x14ac:dyDescent="0.2">
      <c r="A6747">
        <v>96360</v>
      </c>
      <c r="B6747" t="s">
        <v>64</v>
      </c>
      <c r="C6747">
        <v>100</v>
      </c>
      <c r="D6747">
        <v>213</v>
      </c>
      <c r="E6747">
        <v>18</v>
      </c>
      <c r="F6747">
        <v>0.26790000000000003</v>
      </c>
      <c r="G6747">
        <v>0.15</v>
      </c>
      <c r="H6747">
        <v>1</v>
      </c>
      <c r="I6747">
        <v>1</v>
      </c>
      <c r="J6747" t="b">
        <v>1</v>
      </c>
      <c r="K6747">
        <v>526</v>
      </c>
      <c r="L6747" t="s">
        <v>25</v>
      </c>
      <c r="M6747" t="s">
        <v>31</v>
      </c>
      <c r="N6747" t="s">
        <v>27</v>
      </c>
      <c r="O6747" t="s">
        <v>65</v>
      </c>
      <c r="P6747">
        <v>0.198848</v>
      </c>
      <c r="Q6747" t="s">
        <v>41</v>
      </c>
      <c r="R6747">
        <v>1</v>
      </c>
      <c r="S6747" t="s">
        <v>42</v>
      </c>
      <c r="T6747">
        <v>2</v>
      </c>
      <c r="U6747">
        <v>-0.25</v>
      </c>
      <c r="V6747">
        <v>1</v>
      </c>
      <c r="W6747">
        <v>7</v>
      </c>
      <c r="X6747">
        <v>3</v>
      </c>
    </row>
    <row r="6748" spans="1:24" x14ac:dyDescent="0.2">
      <c r="A6748">
        <v>96360</v>
      </c>
      <c r="B6748" t="s">
        <v>64</v>
      </c>
      <c r="C6748">
        <v>101</v>
      </c>
      <c r="D6748">
        <v>211</v>
      </c>
      <c r="E6748">
        <v>16</v>
      </c>
      <c r="F6748">
        <v>0.26790000000000003</v>
      </c>
      <c r="G6748">
        <v>0.15</v>
      </c>
      <c r="H6748">
        <v>1</v>
      </c>
      <c r="I6748">
        <v>1</v>
      </c>
      <c r="J6748" t="b">
        <v>1</v>
      </c>
      <c r="K6748">
        <v>1521</v>
      </c>
      <c r="L6748" t="s">
        <v>25</v>
      </c>
      <c r="M6748" t="s">
        <v>31</v>
      </c>
      <c r="N6748" t="s">
        <v>27</v>
      </c>
      <c r="O6748" t="s">
        <v>65</v>
      </c>
      <c r="P6748">
        <v>0.24183299999999999</v>
      </c>
      <c r="Q6748" t="s">
        <v>41</v>
      </c>
      <c r="R6748">
        <v>1</v>
      </c>
      <c r="S6748" t="s">
        <v>42</v>
      </c>
      <c r="T6748">
        <v>2</v>
      </c>
      <c r="U6748">
        <v>-0.25</v>
      </c>
      <c r="V6748">
        <v>1</v>
      </c>
      <c r="W6748">
        <v>7</v>
      </c>
      <c r="X6748">
        <v>3</v>
      </c>
    </row>
    <row r="6749" spans="1:24" x14ac:dyDescent="0.2">
      <c r="A6749">
        <v>96360</v>
      </c>
      <c r="B6749" t="s">
        <v>64</v>
      </c>
      <c r="C6749">
        <v>102</v>
      </c>
      <c r="D6749">
        <v>29</v>
      </c>
      <c r="E6749">
        <v>22</v>
      </c>
      <c r="F6749">
        <v>-0.36399999999999999</v>
      </c>
      <c r="G6749">
        <v>0.15</v>
      </c>
      <c r="H6749">
        <v>1</v>
      </c>
      <c r="I6749">
        <v>1</v>
      </c>
      <c r="J6749" t="b">
        <v>1</v>
      </c>
      <c r="K6749">
        <v>510</v>
      </c>
      <c r="L6749" t="s">
        <v>25</v>
      </c>
      <c r="M6749" t="s">
        <v>26</v>
      </c>
      <c r="N6749" t="s">
        <v>27</v>
      </c>
      <c r="O6749" t="s">
        <v>65</v>
      </c>
      <c r="P6749">
        <v>-0.45687800000000001</v>
      </c>
      <c r="Q6749" t="s">
        <v>41</v>
      </c>
      <c r="R6749">
        <v>1</v>
      </c>
      <c r="S6749" t="s">
        <v>42</v>
      </c>
      <c r="T6749">
        <v>2</v>
      </c>
      <c r="U6749">
        <v>-0.25</v>
      </c>
      <c r="V6749">
        <v>1</v>
      </c>
      <c r="W6749">
        <v>1</v>
      </c>
      <c r="X6749">
        <v>4</v>
      </c>
    </row>
    <row r="6750" spans="1:24" x14ac:dyDescent="0.2">
      <c r="A6750">
        <v>96360</v>
      </c>
      <c r="B6750" t="s">
        <v>64</v>
      </c>
      <c r="C6750">
        <v>103</v>
      </c>
      <c r="D6750">
        <v>73</v>
      </c>
      <c r="E6750">
        <v>12</v>
      </c>
      <c r="F6750">
        <v>-0.17630000000000001</v>
      </c>
      <c r="G6750">
        <v>0.15</v>
      </c>
      <c r="H6750">
        <v>1</v>
      </c>
      <c r="I6750">
        <v>1</v>
      </c>
      <c r="J6750" t="b">
        <v>1</v>
      </c>
      <c r="K6750">
        <v>730</v>
      </c>
      <c r="L6750" t="s">
        <v>25</v>
      </c>
      <c r="M6750" t="s">
        <v>26</v>
      </c>
      <c r="N6750" t="s">
        <v>27</v>
      </c>
      <c r="O6750" t="s">
        <v>65</v>
      </c>
      <c r="P6750">
        <v>-0.39834000000000003</v>
      </c>
      <c r="Q6750" t="s">
        <v>41</v>
      </c>
      <c r="R6750">
        <v>1</v>
      </c>
      <c r="S6750" t="s">
        <v>42</v>
      </c>
      <c r="T6750">
        <v>2</v>
      </c>
      <c r="U6750">
        <v>-0.25</v>
      </c>
      <c r="V6750">
        <v>1</v>
      </c>
      <c r="W6750">
        <v>3</v>
      </c>
      <c r="X6750">
        <v>2</v>
      </c>
    </row>
    <row r="6751" spans="1:24" x14ac:dyDescent="0.2">
      <c r="A6751">
        <v>96360</v>
      </c>
      <c r="B6751" t="s">
        <v>64</v>
      </c>
      <c r="C6751">
        <v>104</v>
      </c>
      <c r="D6751">
        <v>251</v>
      </c>
      <c r="E6751">
        <v>20</v>
      </c>
      <c r="F6751">
        <v>0.36399999999999999</v>
      </c>
      <c r="G6751">
        <v>0.15</v>
      </c>
      <c r="H6751">
        <v>1</v>
      </c>
      <c r="I6751">
        <v>1</v>
      </c>
      <c r="J6751" t="b">
        <v>1</v>
      </c>
      <c r="K6751">
        <v>695</v>
      </c>
      <c r="L6751" t="s">
        <v>25</v>
      </c>
      <c r="M6751" t="s">
        <v>31</v>
      </c>
      <c r="N6751" t="s">
        <v>27</v>
      </c>
      <c r="O6751" t="s">
        <v>65</v>
      </c>
      <c r="P6751">
        <v>0.36340600000000001</v>
      </c>
      <c r="Q6751" t="s">
        <v>41</v>
      </c>
      <c r="R6751">
        <v>1</v>
      </c>
      <c r="S6751" t="s">
        <v>42</v>
      </c>
      <c r="T6751">
        <v>2</v>
      </c>
      <c r="U6751">
        <v>-0.25</v>
      </c>
      <c r="V6751">
        <v>1</v>
      </c>
      <c r="W6751">
        <v>8</v>
      </c>
      <c r="X6751">
        <v>4</v>
      </c>
    </row>
    <row r="6752" spans="1:24" x14ac:dyDescent="0.2">
      <c r="A6752">
        <v>96360</v>
      </c>
      <c r="B6752" t="s">
        <v>64</v>
      </c>
      <c r="C6752">
        <v>105</v>
      </c>
      <c r="D6752">
        <v>122</v>
      </c>
      <c r="E6752">
        <v>20</v>
      </c>
      <c r="F6752">
        <v>-8.7499999999999994E-2</v>
      </c>
      <c r="G6752">
        <v>0.15</v>
      </c>
      <c r="H6752">
        <v>1</v>
      </c>
      <c r="I6752">
        <v>1</v>
      </c>
      <c r="J6752" t="b">
        <v>1</v>
      </c>
      <c r="K6752">
        <v>999</v>
      </c>
      <c r="L6752" t="s">
        <v>25</v>
      </c>
      <c r="M6752" t="s">
        <v>26</v>
      </c>
      <c r="N6752" t="s">
        <v>27</v>
      </c>
      <c r="O6752" t="s">
        <v>65</v>
      </c>
      <c r="P6752">
        <v>-0.25283800000000001</v>
      </c>
      <c r="Q6752" t="s">
        <v>41</v>
      </c>
      <c r="R6752">
        <v>1</v>
      </c>
      <c r="S6752" t="s">
        <v>42</v>
      </c>
      <c r="T6752">
        <v>2</v>
      </c>
      <c r="U6752">
        <v>-0.25</v>
      </c>
      <c r="V6752">
        <v>1</v>
      </c>
      <c r="W6752">
        <v>4</v>
      </c>
      <c r="X6752">
        <v>1</v>
      </c>
    </row>
    <row r="6753" spans="1:24" x14ac:dyDescent="0.2">
      <c r="A6753">
        <v>96360</v>
      </c>
      <c r="B6753" t="s">
        <v>64</v>
      </c>
      <c r="C6753">
        <v>106</v>
      </c>
      <c r="D6753">
        <v>132</v>
      </c>
      <c r="E6753">
        <v>10</v>
      </c>
      <c r="F6753">
        <v>8.7499999999999994E-2</v>
      </c>
      <c r="G6753">
        <v>0.15</v>
      </c>
      <c r="H6753">
        <v>1</v>
      </c>
      <c r="I6753">
        <v>1</v>
      </c>
      <c r="J6753" t="b">
        <v>1</v>
      </c>
      <c r="K6753">
        <v>1411</v>
      </c>
      <c r="L6753" t="s">
        <v>25</v>
      </c>
      <c r="M6753" t="s">
        <v>31</v>
      </c>
      <c r="N6753" t="s">
        <v>27</v>
      </c>
      <c r="O6753" t="s">
        <v>65</v>
      </c>
      <c r="P6753">
        <v>8.5085999999999995E-2</v>
      </c>
      <c r="Q6753" t="s">
        <v>41</v>
      </c>
      <c r="R6753">
        <v>1</v>
      </c>
      <c r="S6753" t="s">
        <v>42</v>
      </c>
      <c r="T6753">
        <v>2</v>
      </c>
      <c r="U6753">
        <v>-0.25</v>
      </c>
      <c r="V6753">
        <v>1</v>
      </c>
      <c r="W6753">
        <v>5</v>
      </c>
      <c r="X6753">
        <v>1</v>
      </c>
    </row>
    <row r="6754" spans="1:24" x14ac:dyDescent="0.2">
      <c r="A6754">
        <v>96360</v>
      </c>
      <c r="B6754" t="s">
        <v>64</v>
      </c>
      <c r="C6754">
        <v>107</v>
      </c>
      <c r="D6754">
        <v>138</v>
      </c>
      <c r="E6754">
        <v>12</v>
      </c>
      <c r="F6754">
        <v>8.7499999999999994E-2</v>
      </c>
      <c r="G6754">
        <v>0.15</v>
      </c>
      <c r="H6754">
        <v>1</v>
      </c>
      <c r="I6754">
        <v>1</v>
      </c>
      <c r="J6754" t="b">
        <v>1</v>
      </c>
      <c r="K6754">
        <v>652</v>
      </c>
      <c r="L6754" t="s">
        <v>25</v>
      </c>
      <c r="M6754" t="s">
        <v>31</v>
      </c>
      <c r="N6754" t="s">
        <v>27</v>
      </c>
      <c r="O6754" t="s">
        <v>65</v>
      </c>
      <c r="P6754">
        <v>0.19178600000000001</v>
      </c>
      <c r="Q6754" t="s">
        <v>41</v>
      </c>
      <c r="R6754">
        <v>1</v>
      </c>
      <c r="S6754" t="s">
        <v>42</v>
      </c>
      <c r="T6754">
        <v>2</v>
      </c>
      <c r="U6754">
        <v>-0.25</v>
      </c>
      <c r="V6754">
        <v>1</v>
      </c>
      <c r="W6754">
        <v>5</v>
      </c>
      <c r="X6754">
        <v>1</v>
      </c>
    </row>
    <row r="6755" spans="1:24" x14ac:dyDescent="0.2">
      <c r="A6755">
        <v>96360</v>
      </c>
      <c r="B6755" t="s">
        <v>64</v>
      </c>
      <c r="C6755">
        <v>108</v>
      </c>
      <c r="D6755">
        <v>145</v>
      </c>
      <c r="E6755">
        <v>16</v>
      </c>
      <c r="F6755">
        <v>8.7499999999999994E-2</v>
      </c>
      <c r="G6755">
        <v>0.15</v>
      </c>
      <c r="H6755">
        <v>1</v>
      </c>
      <c r="I6755">
        <v>1</v>
      </c>
      <c r="J6755" t="b">
        <v>1</v>
      </c>
      <c r="K6755">
        <v>4990</v>
      </c>
      <c r="L6755" t="s">
        <v>25</v>
      </c>
      <c r="M6755" t="s">
        <v>31</v>
      </c>
      <c r="N6755" t="s">
        <v>27</v>
      </c>
      <c r="O6755" t="s">
        <v>65</v>
      </c>
      <c r="P6755">
        <v>0.163073</v>
      </c>
      <c r="Q6755" t="s">
        <v>41</v>
      </c>
      <c r="R6755">
        <v>1</v>
      </c>
      <c r="S6755" t="s">
        <v>42</v>
      </c>
      <c r="T6755">
        <v>2</v>
      </c>
      <c r="U6755">
        <v>-0.25</v>
      </c>
      <c r="V6755">
        <v>1</v>
      </c>
      <c r="W6755">
        <v>5</v>
      </c>
      <c r="X6755">
        <v>1</v>
      </c>
    </row>
    <row r="6756" spans="1:24" x14ac:dyDescent="0.2">
      <c r="A6756">
        <v>96360</v>
      </c>
      <c r="B6756" t="s">
        <v>64</v>
      </c>
      <c r="C6756">
        <v>109</v>
      </c>
      <c r="D6756">
        <v>127</v>
      </c>
      <c r="E6756">
        <v>22</v>
      </c>
      <c r="F6756">
        <v>-8.7499999999999994E-2</v>
      </c>
      <c r="G6756">
        <v>0.15</v>
      </c>
      <c r="H6756">
        <v>1</v>
      </c>
      <c r="I6756">
        <v>1</v>
      </c>
      <c r="J6756" t="b">
        <v>1</v>
      </c>
      <c r="K6756">
        <v>854</v>
      </c>
      <c r="L6756" t="s">
        <v>25</v>
      </c>
      <c r="M6756" t="s">
        <v>26</v>
      </c>
      <c r="N6756" t="s">
        <v>27</v>
      </c>
      <c r="O6756" t="s">
        <v>65</v>
      </c>
      <c r="P6756">
        <v>-0.15901899999999999</v>
      </c>
      <c r="Q6756" t="s">
        <v>41</v>
      </c>
      <c r="R6756">
        <v>1</v>
      </c>
      <c r="S6756" t="s">
        <v>42</v>
      </c>
      <c r="T6756">
        <v>2</v>
      </c>
      <c r="U6756">
        <v>-0.25</v>
      </c>
      <c r="V6756">
        <v>1</v>
      </c>
      <c r="W6756">
        <v>4</v>
      </c>
      <c r="X6756">
        <v>1</v>
      </c>
    </row>
    <row r="6757" spans="1:24" x14ac:dyDescent="0.2">
      <c r="A6757">
        <v>96360</v>
      </c>
      <c r="B6757" t="s">
        <v>64</v>
      </c>
      <c r="C6757">
        <v>110</v>
      </c>
      <c r="D6757">
        <v>186</v>
      </c>
      <c r="E6757">
        <v>20</v>
      </c>
      <c r="F6757">
        <v>0.17630000000000001</v>
      </c>
      <c r="G6757">
        <v>0.15</v>
      </c>
      <c r="H6757">
        <v>1</v>
      </c>
      <c r="I6757">
        <v>1</v>
      </c>
      <c r="J6757" t="b">
        <v>1</v>
      </c>
      <c r="K6757">
        <v>2451</v>
      </c>
      <c r="L6757" t="s">
        <v>25</v>
      </c>
      <c r="M6757" t="s">
        <v>31</v>
      </c>
      <c r="N6757" t="s">
        <v>27</v>
      </c>
      <c r="O6757" t="s">
        <v>65</v>
      </c>
      <c r="P6757">
        <v>0.115259</v>
      </c>
      <c r="Q6757" t="s">
        <v>41</v>
      </c>
      <c r="R6757">
        <v>1</v>
      </c>
      <c r="S6757" t="s">
        <v>42</v>
      </c>
      <c r="T6757">
        <v>2</v>
      </c>
      <c r="U6757">
        <v>-0.25</v>
      </c>
      <c r="V6757">
        <v>1</v>
      </c>
      <c r="W6757">
        <v>6</v>
      </c>
      <c r="X6757">
        <v>2</v>
      </c>
    </row>
    <row r="6758" spans="1:24" x14ac:dyDescent="0.2">
      <c r="A6758">
        <v>96360</v>
      </c>
      <c r="B6758" t="s">
        <v>64</v>
      </c>
      <c r="C6758">
        <v>111</v>
      </c>
      <c r="D6758">
        <v>191</v>
      </c>
      <c r="E6758">
        <v>22</v>
      </c>
      <c r="F6758">
        <v>0.17630000000000001</v>
      </c>
      <c r="G6758">
        <v>0.15</v>
      </c>
      <c r="H6758">
        <v>1</v>
      </c>
      <c r="I6758">
        <v>1</v>
      </c>
      <c r="J6758" t="b">
        <v>1</v>
      </c>
      <c r="K6758">
        <v>541</v>
      </c>
      <c r="L6758" t="s">
        <v>25</v>
      </c>
      <c r="M6758" t="s">
        <v>31</v>
      </c>
      <c r="N6758" t="s">
        <v>27</v>
      </c>
      <c r="O6758" t="s">
        <v>65</v>
      </c>
      <c r="P6758">
        <v>0.20125299999999999</v>
      </c>
      <c r="Q6758" t="s">
        <v>41</v>
      </c>
      <c r="R6758">
        <v>1</v>
      </c>
      <c r="S6758" t="s">
        <v>42</v>
      </c>
      <c r="T6758">
        <v>2</v>
      </c>
      <c r="U6758">
        <v>-0.25</v>
      </c>
      <c r="V6758">
        <v>1</v>
      </c>
      <c r="W6758">
        <v>6</v>
      </c>
      <c r="X6758">
        <v>2</v>
      </c>
    </row>
    <row r="6759" spans="1:24" x14ac:dyDescent="0.2">
      <c r="A6759">
        <v>96360</v>
      </c>
      <c r="B6759" t="s">
        <v>64</v>
      </c>
      <c r="C6759">
        <v>112</v>
      </c>
      <c r="D6759">
        <v>74</v>
      </c>
      <c r="E6759">
        <v>12</v>
      </c>
      <c r="F6759">
        <v>-0.17630000000000001</v>
      </c>
      <c r="G6759">
        <v>0.15</v>
      </c>
      <c r="H6759">
        <v>1</v>
      </c>
      <c r="I6759">
        <v>1</v>
      </c>
      <c r="J6759" t="b">
        <v>1</v>
      </c>
      <c r="K6759">
        <v>663</v>
      </c>
      <c r="L6759" t="s">
        <v>25</v>
      </c>
      <c r="M6759" t="s">
        <v>26</v>
      </c>
      <c r="N6759" t="s">
        <v>27</v>
      </c>
      <c r="O6759" t="s">
        <v>65</v>
      </c>
      <c r="P6759">
        <v>-0.29893399999999998</v>
      </c>
      <c r="Q6759" t="s">
        <v>41</v>
      </c>
      <c r="R6759">
        <v>1</v>
      </c>
      <c r="S6759" t="s">
        <v>42</v>
      </c>
      <c r="T6759">
        <v>2</v>
      </c>
      <c r="U6759">
        <v>-0.25</v>
      </c>
      <c r="V6759">
        <v>1</v>
      </c>
      <c r="W6759">
        <v>3</v>
      </c>
      <c r="X6759">
        <v>2</v>
      </c>
    </row>
    <row r="6760" spans="1:24" x14ac:dyDescent="0.2">
      <c r="A6760">
        <v>96360</v>
      </c>
      <c r="B6760" t="s">
        <v>64</v>
      </c>
      <c r="C6760">
        <v>113</v>
      </c>
      <c r="D6760">
        <v>181</v>
      </c>
      <c r="E6760">
        <v>18</v>
      </c>
      <c r="F6760">
        <v>0.17630000000000001</v>
      </c>
      <c r="G6760">
        <v>0.15</v>
      </c>
      <c r="H6760">
        <v>1</v>
      </c>
      <c r="I6760">
        <v>1</v>
      </c>
      <c r="J6760" t="b">
        <v>1</v>
      </c>
      <c r="K6760">
        <v>481</v>
      </c>
      <c r="L6760" t="s">
        <v>25</v>
      </c>
      <c r="M6760" t="s">
        <v>31</v>
      </c>
      <c r="N6760" t="s">
        <v>27</v>
      </c>
      <c r="O6760" t="s">
        <v>65</v>
      </c>
      <c r="P6760">
        <v>0.334038</v>
      </c>
      <c r="Q6760" t="s">
        <v>41</v>
      </c>
      <c r="R6760">
        <v>1</v>
      </c>
      <c r="S6760" t="s">
        <v>42</v>
      </c>
      <c r="T6760">
        <v>2</v>
      </c>
      <c r="U6760">
        <v>-0.25</v>
      </c>
      <c r="V6760">
        <v>1</v>
      </c>
      <c r="W6760">
        <v>6</v>
      </c>
      <c r="X6760">
        <v>2</v>
      </c>
    </row>
    <row r="6761" spans="1:24" x14ac:dyDescent="0.2">
      <c r="A6761">
        <v>96360</v>
      </c>
      <c r="B6761" t="s">
        <v>64</v>
      </c>
      <c r="C6761">
        <v>114</v>
      </c>
      <c r="D6761">
        <v>94</v>
      </c>
      <c r="E6761">
        <v>22</v>
      </c>
      <c r="F6761">
        <v>-0.17630000000000001</v>
      </c>
      <c r="G6761">
        <v>0.15</v>
      </c>
      <c r="H6761">
        <v>1</v>
      </c>
      <c r="I6761">
        <v>1</v>
      </c>
      <c r="J6761" t="b">
        <v>1</v>
      </c>
      <c r="K6761">
        <v>938</v>
      </c>
      <c r="L6761" t="s">
        <v>25</v>
      </c>
      <c r="M6761" t="s">
        <v>26</v>
      </c>
      <c r="N6761" t="s">
        <v>27</v>
      </c>
      <c r="O6761" t="s">
        <v>65</v>
      </c>
      <c r="P6761">
        <v>-0.16198499999999999</v>
      </c>
      <c r="Q6761" t="s">
        <v>41</v>
      </c>
      <c r="R6761">
        <v>1</v>
      </c>
      <c r="S6761" t="s">
        <v>42</v>
      </c>
      <c r="T6761">
        <v>2</v>
      </c>
      <c r="U6761">
        <v>-0.25</v>
      </c>
      <c r="V6761">
        <v>1</v>
      </c>
      <c r="W6761">
        <v>3</v>
      </c>
      <c r="X6761">
        <v>2</v>
      </c>
    </row>
    <row r="6762" spans="1:24" x14ac:dyDescent="0.2">
      <c r="A6762">
        <v>96360</v>
      </c>
      <c r="B6762" t="s">
        <v>64</v>
      </c>
      <c r="C6762">
        <v>115</v>
      </c>
      <c r="D6762">
        <v>245</v>
      </c>
      <c r="E6762">
        <v>18</v>
      </c>
      <c r="F6762">
        <v>0.36399999999999999</v>
      </c>
      <c r="G6762">
        <v>0.15</v>
      </c>
      <c r="H6762">
        <v>1</v>
      </c>
      <c r="I6762">
        <v>1</v>
      </c>
      <c r="J6762" t="b">
        <v>1</v>
      </c>
      <c r="K6762">
        <v>515</v>
      </c>
      <c r="L6762" t="s">
        <v>25</v>
      </c>
      <c r="M6762" t="s">
        <v>31</v>
      </c>
      <c r="N6762" t="s">
        <v>27</v>
      </c>
      <c r="O6762" t="s">
        <v>65</v>
      </c>
      <c r="P6762">
        <v>0.29397499999999999</v>
      </c>
      <c r="Q6762" t="s">
        <v>41</v>
      </c>
      <c r="R6762">
        <v>1</v>
      </c>
      <c r="S6762" t="s">
        <v>42</v>
      </c>
      <c r="T6762">
        <v>2</v>
      </c>
      <c r="U6762">
        <v>-0.25</v>
      </c>
      <c r="V6762">
        <v>1</v>
      </c>
      <c r="W6762">
        <v>8</v>
      </c>
      <c r="X6762">
        <v>4</v>
      </c>
    </row>
    <row r="6763" spans="1:24" x14ac:dyDescent="0.2">
      <c r="A6763">
        <v>96360</v>
      </c>
      <c r="B6763" t="s">
        <v>64</v>
      </c>
      <c r="C6763">
        <v>116</v>
      </c>
      <c r="D6763">
        <v>142</v>
      </c>
      <c r="E6763">
        <v>14</v>
      </c>
      <c r="F6763">
        <v>8.7499999999999994E-2</v>
      </c>
      <c r="G6763">
        <v>0.15</v>
      </c>
      <c r="H6763">
        <v>1</v>
      </c>
      <c r="I6763">
        <v>1</v>
      </c>
      <c r="J6763" t="b">
        <v>1</v>
      </c>
      <c r="K6763">
        <v>1107</v>
      </c>
      <c r="L6763" t="s">
        <v>25</v>
      </c>
      <c r="M6763" t="s">
        <v>31</v>
      </c>
      <c r="N6763" t="s">
        <v>27</v>
      </c>
      <c r="O6763" t="s">
        <v>65</v>
      </c>
      <c r="P6763">
        <v>0.217947</v>
      </c>
      <c r="Q6763" t="s">
        <v>41</v>
      </c>
      <c r="R6763">
        <v>1</v>
      </c>
      <c r="S6763" t="s">
        <v>42</v>
      </c>
      <c r="T6763">
        <v>2</v>
      </c>
      <c r="U6763">
        <v>-0.25</v>
      </c>
      <c r="V6763">
        <v>1</v>
      </c>
      <c r="W6763">
        <v>5</v>
      </c>
      <c r="X6763">
        <v>1</v>
      </c>
    </row>
    <row r="6764" spans="1:24" x14ac:dyDescent="0.2">
      <c r="A6764">
        <v>96360</v>
      </c>
      <c r="B6764" t="s">
        <v>64</v>
      </c>
      <c r="C6764">
        <v>117</v>
      </c>
      <c r="D6764">
        <v>233</v>
      </c>
      <c r="E6764">
        <v>12</v>
      </c>
      <c r="F6764">
        <v>0.36399999999999999</v>
      </c>
      <c r="G6764">
        <v>0.15</v>
      </c>
      <c r="H6764">
        <v>1</v>
      </c>
      <c r="I6764">
        <v>1</v>
      </c>
      <c r="J6764" t="b">
        <v>1</v>
      </c>
      <c r="K6764">
        <v>664</v>
      </c>
      <c r="L6764" t="s">
        <v>25</v>
      </c>
      <c r="M6764" t="s">
        <v>31</v>
      </c>
      <c r="N6764" t="s">
        <v>27</v>
      </c>
      <c r="O6764" t="s">
        <v>65</v>
      </c>
      <c r="P6764">
        <v>0.35177700000000001</v>
      </c>
      <c r="Q6764" t="s">
        <v>41</v>
      </c>
      <c r="R6764">
        <v>1</v>
      </c>
      <c r="S6764" t="s">
        <v>42</v>
      </c>
      <c r="T6764">
        <v>2</v>
      </c>
      <c r="U6764">
        <v>-0.25</v>
      </c>
      <c r="V6764">
        <v>1</v>
      </c>
      <c r="W6764">
        <v>8</v>
      </c>
      <c r="X6764">
        <v>4</v>
      </c>
    </row>
    <row r="6765" spans="1:24" x14ac:dyDescent="0.2">
      <c r="A6765">
        <v>96360</v>
      </c>
      <c r="B6765" t="s">
        <v>64</v>
      </c>
      <c r="C6765">
        <v>118</v>
      </c>
      <c r="D6765">
        <v>9</v>
      </c>
      <c r="E6765">
        <v>12</v>
      </c>
      <c r="F6765">
        <v>-0.36399999999999999</v>
      </c>
      <c r="G6765">
        <v>0.15</v>
      </c>
      <c r="H6765">
        <v>1</v>
      </c>
      <c r="I6765">
        <v>1</v>
      </c>
      <c r="J6765" t="b">
        <v>1</v>
      </c>
      <c r="K6765">
        <v>636</v>
      </c>
      <c r="L6765" t="s">
        <v>25</v>
      </c>
      <c r="M6765" t="s">
        <v>26</v>
      </c>
      <c r="N6765" t="s">
        <v>27</v>
      </c>
      <c r="O6765" t="s">
        <v>65</v>
      </c>
      <c r="P6765">
        <v>-7.4378E-2</v>
      </c>
      <c r="Q6765" t="s">
        <v>41</v>
      </c>
      <c r="R6765">
        <v>1</v>
      </c>
      <c r="S6765" t="s">
        <v>42</v>
      </c>
      <c r="T6765">
        <v>2</v>
      </c>
      <c r="U6765">
        <v>-0.25</v>
      </c>
      <c r="V6765">
        <v>1</v>
      </c>
      <c r="W6765">
        <v>1</v>
      </c>
      <c r="X6765">
        <v>4</v>
      </c>
    </row>
    <row r="6766" spans="1:24" x14ac:dyDescent="0.2">
      <c r="A6766">
        <v>96360</v>
      </c>
      <c r="B6766" t="s">
        <v>64</v>
      </c>
      <c r="C6766">
        <v>119</v>
      </c>
      <c r="D6766">
        <v>210</v>
      </c>
      <c r="E6766">
        <v>16</v>
      </c>
      <c r="F6766">
        <v>0.26790000000000003</v>
      </c>
      <c r="G6766">
        <v>0.15</v>
      </c>
      <c r="H6766">
        <v>1</v>
      </c>
      <c r="I6766">
        <v>1</v>
      </c>
      <c r="J6766" t="b">
        <v>0</v>
      </c>
      <c r="K6766">
        <v>556</v>
      </c>
      <c r="L6766" t="s">
        <v>25</v>
      </c>
      <c r="M6766" t="s">
        <v>26</v>
      </c>
      <c r="N6766" t="s">
        <v>27</v>
      </c>
      <c r="O6766" t="s">
        <v>65</v>
      </c>
      <c r="P6766">
        <v>0.24946299999999999</v>
      </c>
      <c r="Q6766" t="s">
        <v>41</v>
      </c>
      <c r="R6766">
        <v>0</v>
      </c>
      <c r="S6766" t="s">
        <v>42</v>
      </c>
      <c r="T6766">
        <v>2</v>
      </c>
      <c r="U6766">
        <v>-0.25</v>
      </c>
      <c r="V6766">
        <v>0</v>
      </c>
      <c r="W6766">
        <v>7</v>
      </c>
      <c r="X6766">
        <v>3</v>
      </c>
    </row>
    <row r="6767" spans="1:24" x14ac:dyDescent="0.2">
      <c r="A6767">
        <v>96360</v>
      </c>
      <c r="B6767" t="s">
        <v>64</v>
      </c>
      <c r="C6767">
        <v>120</v>
      </c>
      <c r="D6767">
        <v>241</v>
      </c>
      <c r="E6767">
        <v>16</v>
      </c>
      <c r="F6767">
        <v>0.36399999999999999</v>
      </c>
      <c r="G6767">
        <v>0.15</v>
      </c>
      <c r="H6767">
        <v>1</v>
      </c>
      <c r="I6767">
        <v>1</v>
      </c>
      <c r="J6767" t="b">
        <v>1</v>
      </c>
      <c r="K6767">
        <v>868</v>
      </c>
      <c r="L6767" t="s">
        <v>25</v>
      </c>
      <c r="M6767" t="s">
        <v>31</v>
      </c>
      <c r="N6767" t="s">
        <v>27</v>
      </c>
      <c r="O6767" t="s">
        <v>65</v>
      </c>
      <c r="P6767">
        <v>0.36685000000000001</v>
      </c>
      <c r="Q6767" t="s">
        <v>41</v>
      </c>
      <c r="R6767">
        <v>1</v>
      </c>
      <c r="S6767" t="s">
        <v>42</v>
      </c>
      <c r="T6767">
        <v>2</v>
      </c>
      <c r="U6767">
        <v>-0.25</v>
      </c>
      <c r="V6767">
        <v>1</v>
      </c>
      <c r="W6767">
        <v>8</v>
      </c>
      <c r="X6767">
        <v>4</v>
      </c>
    </row>
    <row r="6768" spans="1:24" x14ac:dyDescent="0.2">
      <c r="A6768">
        <v>96360</v>
      </c>
      <c r="B6768" t="s">
        <v>64</v>
      </c>
      <c r="C6768">
        <v>121</v>
      </c>
      <c r="D6768">
        <v>202</v>
      </c>
      <c r="E6768">
        <v>12</v>
      </c>
      <c r="F6768">
        <v>0.26790000000000003</v>
      </c>
      <c r="G6768">
        <v>0.15</v>
      </c>
      <c r="H6768">
        <v>1</v>
      </c>
      <c r="I6768">
        <v>1</v>
      </c>
      <c r="J6768" t="b">
        <v>1</v>
      </c>
      <c r="K6768">
        <v>389</v>
      </c>
      <c r="L6768" t="s">
        <v>25</v>
      </c>
      <c r="M6768" t="s">
        <v>31</v>
      </c>
      <c r="N6768" t="s">
        <v>27</v>
      </c>
      <c r="O6768" t="s">
        <v>65</v>
      </c>
      <c r="P6768">
        <v>0.29954900000000001</v>
      </c>
      <c r="Q6768" t="s">
        <v>41</v>
      </c>
      <c r="R6768">
        <v>1</v>
      </c>
      <c r="S6768" t="s">
        <v>42</v>
      </c>
      <c r="T6768">
        <v>2</v>
      </c>
      <c r="U6768">
        <v>-0.25</v>
      </c>
      <c r="V6768">
        <v>1</v>
      </c>
      <c r="W6768">
        <v>7</v>
      </c>
      <c r="X6768">
        <v>3</v>
      </c>
    </row>
    <row r="6769" spans="1:24" x14ac:dyDescent="0.2">
      <c r="A6769">
        <v>96360</v>
      </c>
      <c r="B6769" t="s">
        <v>64</v>
      </c>
      <c r="C6769">
        <v>122</v>
      </c>
      <c r="D6769">
        <v>154</v>
      </c>
      <c r="E6769">
        <v>20</v>
      </c>
      <c r="F6769">
        <v>8.7499999999999994E-2</v>
      </c>
      <c r="G6769">
        <v>0.15</v>
      </c>
      <c r="H6769">
        <v>1</v>
      </c>
      <c r="I6769">
        <v>1</v>
      </c>
      <c r="J6769" t="b">
        <v>1</v>
      </c>
      <c r="K6769">
        <v>498</v>
      </c>
      <c r="L6769" t="s">
        <v>25</v>
      </c>
      <c r="M6769" t="s">
        <v>31</v>
      </c>
      <c r="N6769" t="s">
        <v>27</v>
      </c>
      <c r="O6769" t="s">
        <v>65</v>
      </c>
      <c r="P6769">
        <v>0.20094600000000001</v>
      </c>
      <c r="Q6769" t="s">
        <v>41</v>
      </c>
      <c r="R6769">
        <v>1</v>
      </c>
      <c r="S6769" t="s">
        <v>42</v>
      </c>
      <c r="T6769">
        <v>2</v>
      </c>
      <c r="U6769">
        <v>-0.25</v>
      </c>
      <c r="V6769">
        <v>1</v>
      </c>
      <c r="W6769">
        <v>5</v>
      </c>
      <c r="X6769">
        <v>1</v>
      </c>
    </row>
    <row r="6770" spans="1:24" x14ac:dyDescent="0.2">
      <c r="A6770">
        <v>96360</v>
      </c>
      <c r="B6770" t="s">
        <v>64</v>
      </c>
      <c r="C6770">
        <v>123</v>
      </c>
      <c r="D6770">
        <v>185</v>
      </c>
      <c r="E6770">
        <v>20</v>
      </c>
      <c r="F6770">
        <v>0.17630000000000001</v>
      </c>
      <c r="G6770">
        <v>0.15</v>
      </c>
      <c r="H6770">
        <v>1</v>
      </c>
      <c r="I6770">
        <v>1</v>
      </c>
      <c r="J6770" t="b">
        <v>1</v>
      </c>
      <c r="K6770">
        <v>948</v>
      </c>
      <c r="L6770" t="s">
        <v>25</v>
      </c>
      <c r="M6770" t="s">
        <v>31</v>
      </c>
      <c r="N6770" t="s">
        <v>27</v>
      </c>
      <c r="O6770" t="s">
        <v>65</v>
      </c>
      <c r="P6770">
        <v>0.24910199999999999</v>
      </c>
      <c r="Q6770" t="s">
        <v>41</v>
      </c>
      <c r="R6770">
        <v>1</v>
      </c>
      <c r="S6770" t="s">
        <v>42</v>
      </c>
      <c r="T6770">
        <v>2</v>
      </c>
      <c r="U6770">
        <v>-0.25</v>
      </c>
      <c r="V6770">
        <v>1</v>
      </c>
      <c r="W6770">
        <v>6</v>
      </c>
      <c r="X6770">
        <v>2</v>
      </c>
    </row>
    <row r="6771" spans="1:24" x14ac:dyDescent="0.2">
      <c r="A6771">
        <v>96360</v>
      </c>
      <c r="B6771" t="s">
        <v>64</v>
      </c>
      <c r="C6771">
        <v>124</v>
      </c>
      <c r="D6771">
        <v>104</v>
      </c>
      <c r="E6771">
        <v>12</v>
      </c>
      <c r="F6771">
        <v>-8.7499999999999994E-2</v>
      </c>
      <c r="G6771">
        <v>0.15</v>
      </c>
      <c r="H6771">
        <v>1</v>
      </c>
      <c r="I6771">
        <v>1</v>
      </c>
      <c r="J6771" t="b">
        <v>1</v>
      </c>
      <c r="K6771">
        <v>890</v>
      </c>
      <c r="L6771" t="s">
        <v>25</v>
      </c>
      <c r="M6771" t="s">
        <v>26</v>
      </c>
      <c r="N6771" t="s">
        <v>27</v>
      </c>
      <c r="O6771" t="s">
        <v>65</v>
      </c>
      <c r="P6771">
        <v>-7.8674999999999995E-2</v>
      </c>
      <c r="Q6771" t="s">
        <v>41</v>
      </c>
      <c r="R6771">
        <v>1</v>
      </c>
      <c r="S6771" t="s">
        <v>42</v>
      </c>
      <c r="T6771">
        <v>2</v>
      </c>
      <c r="U6771">
        <v>-0.25</v>
      </c>
      <c r="V6771">
        <v>1</v>
      </c>
      <c r="W6771">
        <v>4</v>
      </c>
      <c r="X6771">
        <v>1</v>
      </c>
    </row>
    <row r="6772" spans="1:24" x14ac:dyDescent="0.2">
      <c r="A6772">
        <v>96360</v>
      </c>
      <c r="B6772" t="s">
        <v>64</v>
      </c>
      <c r="C6772">
        <v>125</v>
      </c>
      <c r="D6772">
        <v>76</v>
      </c>
      <c r="E6772">
        <v>14</v>
      </c>
      <c r="F6772">
        <v>-0.17630000000000001</v>
      </c>
      <c r="G6772">
        <v>0.15</v>
      </c>
      <c r="H6772">
        <v>1</v>
      </c>
      <c r="I6772">
        <v>1</v>
      </c>
      <c r="J6772" t="b">
        <v>1</v>
      </c>
      <c r="K6772">
        <v>670</v>
      </c>
      <c r="L6772" t="s">
        <v>25</v>
      </c>
      <c r="M6772" t="s">
        <v>26</v>
      </c>
      <c r="N6772" t="s">
        <v>27</v>
      </c>
      <c r="O6772" t="s">
        <v>65</v>
      </c>
      <c r="P6772">
        <v>-0.24615200000000001</v>
      </c>
      <c r="Q6772" t="s">
        <v>41</v>
      </c>
      <c r="R6772">
        <v>1</v>
      </c>
      <c r="S6772" t="s">
        <v>42</v>
      </c>
      <c r="T6772">
        <v>2</v>
      </c>
      <c r="U6772">
        <v>-0.25</v>
      </c>
      <c r="V6772">
        <v>1</v>
      </c>
      <c r="W6772">
        <v>3</v>
      </c>
      <c r="X6772">
        <v>2</v>
      </c>
    </row>
    <row r="6773" spans="1:24" x14ac:dyDescent="0.2">
      <c r="A6773">
        <v>96360</v>
      </c>
      <c r="B6773" t="s">
        <v>64</v>
      </c>
      <c r="C6773">
        <v>126</v>
      </c>
      <c r="D6773">
        <v>32</v>
      </c>
      <c r="E6773">
        <v>8</v>
      </c>
      <c r="F6773">
        <v>-0.26790000000000003</v>
      </c>
      <c r="G6773">
        <v>0.15</v>
      </c>
      <c r="H6773">
        <v>1</v>
      </c>
      <c r="I6773">
        <v>1</v>
      </c>
      <c r="J6773" t="b">
        <v>0</v>
      </c>
      <c r="K6773">
        <v>783</v>
      </c>
      <c r="L6773" t="s">
        <v>25</v>
      </c>
      <c r="M6773" t="s">
        <v>31</v>
      </c>
      <c r="N6773" t="s">
        <v>27</v>
      </c>
      <c r="O6773" t="s">
        <v>65</v>
      </c>
      <c r="P6773">
        <v>-0.19147500000000001</v>
      </c>
      <c r="Q6773" t="s">
        <v>41</v>
      </c>
      <c r="R6773">
        <v>0</v>
      </c>
      <c r="S6773" t="s">
        <v>42</v>
      </c>
      <c r="T6773">
        <v>2</v>
      </c>
      <c r="U6773">
        <v>-0.25</v>
      </c>
      <c r="V6773">
        <v>0</v>
      </c>
      <c r="W6773">
        <v>2</v>
      </c>
      <c r="X6773">
        <v>3</v>
      </c>
    </row>
    <row r="6774" spans="1:24" x14ac:dyDescent="0.2">
      <c r="A6774">
        <v>96360</v>
      </c>
      <c r="B6774" t="s">
        <v>64</v>
      </c>
      <c r="C6774">
        <v>127</v>
      </c>
      <c r="D6774">
        <v>139</v>
      </c>
      <c r="E6774">
        <v>12</v>
      </c>
      <c r="F6774">
        <v>8.7499999999999994E-2</v>
      </c>
      <c r="G6774">
        <v>0.15</v>
      </c>
      <c r="H6774">
        <v>1</v>
      </c>
      <c r="I6774">
        <v>1</v>
      </c>
      <c r="J6774" t="b">
        <v>1</v>
      </c>
      <c r="K6774">
        <v>1133</v>
      </c>
      <c r="L6774" t="s">
        <v>25</v>
      </c>
      <c r="M6774" t="s">
        <v>31</v>
      </c>
      <c r="N6774" t="s">
        <v>27</v>
      </c>
      <c r="O6774" t="s">
        <v>65</v>
      </c>
      <c r="P6774">
        <v>0.28927700000000001</v>
      </c>
      <c r="Q6774" t="s">
        <v>41</v>
      </c>
      <c r="R6774">
        <v>1</v>
      </c>
      <c r="S6774" t="s">
        <v>42</v>
      </c>
      <c r="T6774">
        <v>2</v>
      </c>
      <c r="U6774">
        <v>-0.25</v>
      </c>
      <c r="V6774">
        <v>1</v>
      </c>
      <c r="W6774">
        <v>5</v>
      </c>
      <c r="X6774">
        <v>1</v>
      </c>
    </row>
    <row r="6775" spans="1:24" x14ac:dyDescent="0.2">
      <c r="A6775">
        <v>96360</v>
      </c>
      <c r="B6775" t="s">
        <v>64</v>
      </c>
      <c r="C6775">
        <v>128</v>
      </c>
      <c r="D6775">
        <v>57</v>
      </c>
      <c r="E6775">
        <v>20</v>
      </c>
      <c r="F6775">
        <v>-0.26790000000000003</v>
      </c>
      <c r="G6775">
        <v>0.15</v>
      </c>
      <c r="H6775">
        <v>1</v>
      </c>
      <c r="I6775">
        <v>1</v>
      </c>
      <c r="J6775" t="b">
        <v>1</v>
      </c>
      <c r="K6775">
        <v>766</v>
      </c>
      <c r="L6775" t="s">
        <v>25</v>
      </c>
      <c r="M6775" t="s">
        <v>26</v>
      </c>
      <c r="N6775" t="s">
        <v>27</v>
      </c>
      <c r="O6775" t="s">
        <v>65</v>
      </c>
      <c r="P6775">
        <v>-0.36246200000000001</v>
      </c>
      <c r="Q6775" t="s">
        <v>41</v>
      </c>
      <c r="R6775">
        <v>1</v>
      </c>
      <c r="S6775" t="s">
        <v>42</v>
      </c>
      <c r="T6775">
        <v>2</v>
      </c>
      <c r="U6775">
        <v>-0.25</v>
      </c>
      <c r="V6775">
        <v>1</v>
      </c>
      <c r="W6775">
        <v>2</v>
      </c>
      <c r="X6775">
        <v>3</v>
      </c>
    </row>
    <row r="6776" spans="1:24" x14ac:dyDescent="0.2">
      <c r="A6776">
        <v>96360</v>
      </c>
      <c r="B6776" t="s">
        <v>64</v>
      </c>
      <c r="C6776">
        <v>129</v>
      </c>
      <c r="D6776">
        <v>72</v>
      </c>
      <c r="E6776">
        <v>12</v>
      </c>
      <c r="F6776">
        <v>-0.17630000000000001</v>
      </c>
      <c r="G6776">
        <v>0.15</v>
      </c>
      <c r="H6776">
        <v>1</v>
      </c>
      <c r="I6776">
        <v>1</v>
      </c>
      <c r="J6776" t="b">
        <v>1</v>
      </c>
      <c r="K6776">
        <v>888</v>
      </c>
      <c r="L6776" t="s">
        <v>25</v>
      </c>
      <c r="M6776" t="s">
        <v>26</v>
      </c>
      <c r="N6776" t="s">
        <v>27</v>
      </c>
      <c r="O6776" t="s">
        <v>65</v>
      </c>
      <c r="P6776">
        <v>-0.19192799999999999</v>
      </c>
      <c r="Q6776" t="s">
        <v>41</v>
      </c>
      <c r="R6776">
        <v>1</v>
      </c>
      <c r="S6776" t="s">
        <v>42</v>
      </c>
      <c r="T6776">
        <v>2</v>
      </c>
      <c r="U6776">
        <v>-0.25</v>
      </c>
      <c r="V6776">
        <v>1</v>
      </c>
      <c r="W6776">
        <v>3</v>
      </c>
      <c r="X6776">
        <v>2</v>
      </c>
    </row>
    <row r="6777" spans="1:24" x14ac:dyDescent="0.2">
      <c r="A6777">
        <v>96360</v>
      </c>
      <c r="B6777" t="s">
        <v>64</v>
      </c>
      <c r="C6777">
        <v>130</v>
      </c>
      <c r="D6777">
        <v>19</v>
      </c>
      <c r="E6777">
        <v>16</v>
      </c>
      <c r="F6777">
        <v>-0.36399999999999999</v>
      </c>
      <c r="G6777">
        <v>0.15</v>
      </c>
      <c r="H6777">
        <v>1</v>
      </c>
      <c r="I6777">
        <v>1</v>
      </c>
      <c r="J6777" t="b">
        <v>1</v>
      </c>
      <c r="K6777">
        <v>575</v>
      </c>
      <c r="L6777" t="s">
        <v>25</v>
      </c>
      <c r="M6777" t="s">
        <v>26</v>
      </c>
      <c r="N6777" t="s">
        <v>27</v>
      </c>
      <c r="O6777" t="s">
        <v>65</v>
      </c>
      <c r="P6777">
        <v>-0.47453600000000001</v>
      </c>
      <c r="Q6777" t="s">
        <v>41</v>
      </c>
      <c r="R6777">
        <v>1</v>
      </c>
      <c r="S6777" t="s">
        <v>42</v>
      </c>
      <c r="T6777">
        <v>2</v>
      </c>
      <c r="U6777">
        <v>-0.25</v>
      </c>
      <c r="V6777">
        <v>1</v>
      </c>
      <c r="W6777">
        <v>1</v>
      </c>
      <c r="X6777">
        <v>4</v>
      </c>
    </row>
    <row r="6778" spans="1:24" x14ac:dyDescent="0.2">
      <c r="A6778">
        <v>96360</v>
      </c>
      <c r="B6778" t="s">
        <v>64</v>
      </c>
      <c r="C6778">
        <v>131</v>
      </c>
      <c r="D6778">
        <v>106</v>
      </c>
      <c r="E6778">
        <v>12</v>
      </c>
      <c r="F6778">
        <v>-8.7499999999999994E-2</v>
      </c>
      <c r="G6778">
        <v>0.15</v>
      </c>
      <c r="H6778">
        <v>1</v>
      </c>
      <c r="I6778">
        <v>1</v>
      </c>
      <c r="J6778" t="b">
        <v>1</v>
      </c>
      <c r="K6778">
        <v>546</v>
      </c>
      <c r="L6778" t="s">
        <v>25</v>
      </c>
      <c r="M6778" t="s">
        <v>26</v>
      </c>
      <c r="N6778" t="s">
        <v>27</v>
      </c>
      <c r="O6778" t="s">
        <v>65</v>
      </c>
      <c r="P6778">
        <v>-7.3854000000000003E-2</v>
      </c>
      <c r="Q6778" t="s">
        <v>41</v>
      </c>
      <c r="R6778">
        <v>1</v>
      </c>
      <c r="S6778" t="s">
        <v>42</v>
      </c>
      <c r="T6778">
        <v>2</v>
      </c>
      <c r="U6778">
        <v>-0.25</v>
      </c>
      <c r="V6778">
        <v>1</v>
      </c>
      <c r="W6778">
        <v>4</v>
      </c>
      <c r="X6778">
        <v>1</v>
      </c>
    </row>
    <row r="6779" spans="1:24" x14ac:dyDescent="0.2">
      <c r="A6779">
        <v>96360</v>
      </c>
      <c r="B6779" t="s">
        <v>64</v>
      </c>
      <c r="C6779">
        <v>132</v>
      </c>
      <c r="D6779">
        <v>42</v>
      </c>
      <c r="E6779">
        <v>12</v>
      </c>
      <c r="F6779">
        <v>-0.26790000000000003</v>
      </c>
      <c r="G6779">
        <v>0.15</v>
      </c>
      <c r="H6779">
        <v>1</v>
      </c>
      <c r="I6779">
        <v>1</v>
      </c>
      <c r="J6779" t="b">
        <v>1</v>
      </c>
      <c r="K6779">
        <v>580</v>
      </c>
      <c r="L6779" t="s">
        <v>25</v>
      </c>
      <c r="M6779" t="s">
        <v>26</v>
      </c>
      <c r="N6779" t="s">
        <v>27</v>
      </c>
      <c r="O6779" t="s">
        <v>65</v>
      </c>
      <c r="P6779">
        <v>-0.228104</v>
      </c>
      <c r="Q6779" t="s">
        <v>41</v>
      </c>
      <c r="R6779">
        <v>1</v>
      </c>
      <c r="S6779" t="s">
        <v>42</v>
      </c>
      <c r="T6779">
        <v>2</v>
      </c>
      <c r="U6779">
        <v>-0.25</v>
      </c>
      <c r="V6779">
        <v>1</v>
      </c>
      <c r="W6779">
        <v>2</v>
      </c>
      <c r="X6779">
        <v>3</v>
      </c>
    </row>
    <row r="6780" spans="1:24" x14ac:dyDescent="0.2">
      <c r="A6780">
        <v>96360</v>
      </c>
      <c r="B6780" t="s">
        <v>64</v>
      </c>
      <c r="C6780">
        <v>133</v>
      </c>
      <c r="D6780">
        <v>226</v>
      </c>
      <c r="E6780">
        <v>8</v>
      </c>
      <c r="F6780">
        <v>0.36399999999999999</v>
      </c>
      <c r="G6780">
        <v>0.15</v>
      </c>
      <c r="H6780">
        <v>1</v>
      </c>
      <c r="I6780">
        <v>1</v>
      </c>
      <c r="J6780" t="b">
        <v>0</v>
      </c>
      <c r="K6780">
        <v>540</v>
      </c>
      <c r="L6780" t="s">
        <v>25</v>
      </c>
      <c r="M6780" t="s">
        <v>26</v>
      </c>
      <c r="N6780" t="s">
        <v>27</v>
      </c>
      <c r="O6780" t="s">
        <v>65</v>
      </c>
      <c r="P6780">
        <v>0.119238</v>
      </c>
      <c r="Q6780" t="s">
        <v>41</v>
      </c>
      <c r="R6780">
        <v>0</v>
      </c>
      <c r="S6780" t="s">
        <v>42</v>
      </c>
      <c r="T6780">
        <v>2</v>
      </c>
      <c r="U6780">
        <v>-0.25</v>
      </c>
      <c r="V6780">
        <v>0</v>
      </c>
      <c r="W6780">
        <v>8</v>
      </c>
      <c r="X6780">
        <v>4</v>
      </c>
    </row>
    <row r="6781" spans="1:24" x14ac:dyDescent="0.2">
      <c r="A6781">
        <v>96360</v>
      </c>
      <c r="B6781" t="s">
        <v>64</v>
      </c>
      <c r="C6781">
        <v>134</v>
      </c>
      <c r="D6781">
        <v>86</v>
      </c>
      <c r="E6781">
        <v>18</v>
      </c>
      <c r="F6781">
        <v>-0.17630000000000001</v>
      </c>
      <c r="G6781">
        <v>0.15</v>
      </c>
      <c r="H6781">
        <v>1</v>
      </c>
      <c r="I6781">
        <v>1</v>
      </c>
      <c r="J6781" t="b">
        <v>1</v>
      </c>
      <c r="K6781">
        <v>467</v>
      </c>
      <c r="L6781" t="s">
        <v>25</v>
      </c>
      <c r="M6781" t="s">
        <v>26</v>
      </c>
      <c r="N6781" t="s">
        <v>27</v>
      </c>
      <c r="O6781" t="s">
        <v>65</v>
      </c>
      <c r="P6781">
        <v>-0.13073000000000001</v>
      </c>
      <c r="Q6781" t="s">
        <v>41</v>
      </c>
      <c r="R6781">
        <v>1</v>
      </c>
      <c r="S6781" t="s">
        <v>42</v>
      </c>
      <c r="T6781">
        <v>2</v>
      </c>
      <c r="U6781">
        <v>-0.25</v>
      </c>
      <c r="V6781">
        <v>1</v>
      </c>
      <c r="W6781">
        <v>3</v>
      </c>
      <c r="X6781">
        <v>2</v>
      </c>
    </row>
    <row r="6782" spans="1:24" x14ac:dyDescent="0.2">
      <c r="A6782">
        <v>96360</v>
      </c>
      <c r="B6782" t="s">
        <v>64</v>
      </c>
      <c r="C6782">
        <v>135</v>
      </c>
      <c r="D6782">
        <v>160</v>
      </c>
      <c r="E6782">
        <v>8</v>
      </c>
      <c r="F6782">
        <v>0.17630000000000001</v>
      </c>
      <c r="G6782">
        <v>0.15</v>
      </c>
      <c r="H6782">
        <v>1</v>
      </c>
      <c r="I6782">
        <v>1</v>
      </c>
      <c r="J6782" t="b">
        <v>1</v>
      </c>
      <c r="K6782">
        <v>676</v>
      </c>
      <c r="L6782" t="s">
        <v>25</v>
      </c>
      <c r="M6782" t="s">
        <v>31</v>
      </c>
      <c r="N6782" t="s">
        <v>27</v>
      </c>
      <c r="O6782" t="s">
        <v>65</v>
      </c>
      <c r="P6782">
        <v>3.3940999999999999E-2</v>
      </c>
      <c r="Q6782" t="s">
        <v>41</v>
      </c>
      <c r="R6782">
        <v>1</v>
      </c>
      <c r="S6782" t="s">
        <v>42</v>
      </c>
      <c r="T6782">
        <v>2</v>
      </c>
      <c r="U6782">
        <v>-0.25</v>
      </c>
      <c r="V6782">
        <v>1</v>
      </c>
      <c r="W6782">
        <v>6</v>
      </c>
      <c r="X6782">
        <v>2</v>
      </c>
    </row>
    <row r="6783" spans="1:24" x14ac:dyDescent="0.2">
      <c r="A6783">
        <v>96360</v>
      </c>
      <c r="B6783" t="s">
        <v>64</v>
      </c>
      <c r="C6783">
        <v>136</v>
      </c>
      <c r="D6783">
        <v>187</v>
      </c>
      <c r="E6783">
        <v>20</v>
      </c>
      <c r="F6783">
        <v>0.17630000000000001</v>
      </c>
      <c r="G6783">
        <v>0.15</v>
      </c>
      <c r="H6783">
        <v>1</v>
      </c>
      <c r="I6783">
        <v>1</v>
      </c>
      <c r="J6783" t="b">
        <v>0</v>
      </c>
      <c r="K6783">
        <v>1587</v>
      </c>
      <c r="L6783" t="s">
        <v>25</v>
      </c>
      <c r="M6783" t="s">
        <v>26</v>
      </c>
      <c r="N6783" t="s">
        <v>27</v>
      </c>
      <c r="O6783" t="s">
        <v>65</v>
      </c>
      <c r="P6783">
        <v>5.9468E-2</v>
      </c>
      <c r="Q6783" t="s">
        <v>41</v>
      </c>
      <c r="R6783">
        <v>0</v>
      </c>
      <c r="S6783" t="s">
        <v>42</v>
      </c>
      <c r="T6783">
        <v>2</v>
      </c>
      <c r="U6783">
        <v>-0.25</v>
      </c>
      <c r="V6783">
        <v>0</v>
      </c>
      <c r="W6783">
        <v>6</v>
      </c>
      <c r="X6783">
        <v>2</v>
      </c>
    </row>
    <row r="6784" spans="1:24" x14ac:dyDescent="0.2">
      <c r="A6784">
        <v>96360</v>
      </c>
      <c r="B6784" t="s">
        <v>64</v>
      </c>
      <c r="C6784">
        <v>137</v>
      </c>
      <c r="D6784">
        <v>61</v>
      </c>
      <c r="E6784">
        <v>22</v>
      </c>
      <c r="F6784">
        <v>-0.26790000000000003</v>
      </c>
      <c r="G6784">
        <v>0.15</v>
      </c>
      <c r="H6784">
        <v>1</v>
      </c>
      <c r="I6784">
        <v>1</v>
      </c>
      <c r="J6784" t="b">
        <v>1</v>
      </c>
      <c r="K6784">
        <v>652</v>
      </c>
      <c r="L6784" t="s">
        <v>25</v>
      </c>
      <c r="M6784" t="s">
        <v>26</v>
      </c>
      <c r="N6784" t="s">
        <v>27</v>
      </c>
      <c r="O6784" t="s">
        <v>65</v>
      </c>
      <c r="P6784">
        <v>-0.265206</v>
      </c>
      <c r="Q6784" t="s">
        <v>41</v>
      </c>
      <c r="R6784">
        <v>1</v>
      </c>
      <c r="S6784" t="s">
        <v>42</v>
      </c>
      <c r="T6784">
        <v>2</v>
      </c>
      <c r="U6784">
        <v>-0.25</v>
      </c>
      <c r="V6784">
        <v>1</v>
      </c>
      <c r="W6784">
        <v>2</v>
      </c>
      <c r="X6784">
        <v>3</v>
      </c>
    </row>
    <row r="6785" spans="1:24" x14ac:dyDescent="0.2">
      <c r="A6785">
        <v>96360</v>
      </c>
      <c r="B6785" t="s">
        <v>64</v>
      </c>
      <c r="C6785">
        <v>138</v>
      </c>
      <c r="D6785">
        <v>254</v>
      </c>
      <c r="E6785">
        <v>22</v>
      </c>
      <c r="F6785">
        <v>0.36399999999999999</v>
      </c>
      <c r="G6785">
        <v>0.15</v>
      </c>
      <c r="H6785">
        <v>1</v>
      </c>
      <c r="I6785">
        <v>1</v>
      </c>
      <c r="J6785" t="b">
        <v>1</v>
      </c>
      <c r="K6785">
        <v>607</v>
      </c>
      <c r="L6785" t="s">
        <v>25</v>
      </c>
      <c r="M6785" t="s">
        <v>31</v>
      </c>
      <c r="N6785" t="s">
        <v>27</v>
      </c>
      <c r="O6785" t="s">
        <v>65</v>
      </c>
      <c r="P6785">
        <v>0.50415100000000002</v>
      </c>
      <c r="Q6785" t="s">
        <v>41</v>
      </c>
      <c r="R6785">
        <v>1</v>
      </c>
      <c r="S6785" t="s">
        <v>42</v>
      </c>
      <c r="T6785">
        <v>2</v>
      </c>
      <c r="U6785">
        <v>-0.25</v>
      </c>
      <c r="V6785">
        <v>1</v>
      </c>
      <c r="W6785">
        <v>8</v>
      </c>
      <c r="X6785">
        <v>4</v>
      </c>
    </row>
    <row r="6786" spans="1:24" x14ac:dyDescent="0.2">
      <c r="A6786">
        <v>96360</v>
      </c>
      <c r="B6786" t="s">
        <v>64</v>
      </c>
      <c r="C6786">
        <v>139</v>
      </c>
      <c r="D6786">
        <v>140</v>
      </c>
      <c r="E6786">
        <v>14</v>
      </c>
      <c r="F6786">
        <v>8.7499999999999994E-2</v>
      </c>
      <c r="G6786">
        <v>0.15</v>
      </c>
      <c r="H6786">
        <v>1</v>
      </c>
      <c r="I6786">
        <v>1</v>
      </c>
      <c r="J6786" t="b">
        <v>1</v>
      </c>
      <c r="K6786">
        <v>6002</v>
      </c>
      <c r="L6786" t="s">
        <v>25</v>
      </c>
      <c r="M6786" t="s">
        <v>31</v>
      </c>
      <c r="N6786" t="s">
        <v>27</v>
      </c>
      <c r="O6786" t="s">
        <v>65</v>
      </c>
      <c r="P6786">
        <v>0.04</v>
      </c>
      <c r="Q6786" t="s">
        <v>41</v>
      </c>
      <c r="R6786">
        <v>1</v>
      </c>
      <c r="S6786" t="s">
        <v>42</v>
      </c>
      <c r="T6786">
        <v>2</v>
      </c>
      <c r="U6786">
        <v>-0.25</v>
      </c>
      <c r="V6786">
        <v>1</v>
      </c>
      <c r="W6786">
        <v>5</v>
      </c>
      <c r="X6786">
        <v>1</v>
      </c>
    </row>
    <row r="6787" spans="1:24" x14ac:dyDescent="0.2">
      <c r="A6787">
        <v>96360</v>
      </c>
      <c r="B6787" t="s">
        <v>64</v>
      </c>
      <c r="C6787">
        <v>140</v>
      </c>
      <c r="D6787">
        <v>82</v>
      </c>
      <c r="E6787">
        <v>16</v>
      </c>
      <c r="F6787">
        <v>-0.17630000000000001</v>
      </c>
      <c r="G6787">
        <v>0.15</v>
      </c>
      <c r="H6787">
        <v>1</v>
      </c>
      <c r="I6787">
        <v>1</v>
      </c>
      <c r="J6787" t="b">
        <v>1</v>
      </c>
      <c r="K6787">
        <v>635</v>
      </c>
      <c r="L6787" t="s">
        <v>25</v>
      </c>
      <c r="M6787" t="s">
        <v>26</v>
      </c>
      <c r="N6787" t="s">
        <v>27</v>
      </c>
      <c r="O6787" t="s">
        <v>65</v>
      </c>
      <c r="P6787">
        <v>-0.20296700000000001</v>
      </c>
      <c r="Q6787" t="s">
        <v>41</v>
      </c>
      <c r="R6787">
        <v>1</v>
      </c>
      <c r="S6787" t="s">
        <v>42</v>
      </c>
      <c r="T6787">
        <v>2</v>
      </c>
      <c r="U6787">
        <v>-0.25</v>
      </c>
      <c r="V6787">
        <v>1</v>
      </c>
      <c r="W6787">
        <v>3</v>
      </c>
      <c r="X6787">
        <v>2</v>
      </c>
    </row>
    <row r="6788" spans="1:24" x14ac:dyDescent="0.2">
      <c r="A6788">
        <v>96360</v>
      </c>
      <c r="B6788" t="s">
        <v>64</v>
      </c>
      <c r="C6788">
        <v>141</v>
      </c>
      <c r="D6788">
        <v>164</v>
      </c>
      <c r="E6788">
        <v>10</v>
      </c>
      <c r="F6788">
        <v>0.17630000000000001</v>
      </c>
      <c r="G6788">
        <v>0.15</v>
      </c>
      <c r="H6788">
        <v>1</v>
      </c>
      <c r="I6788">
        <v>1</v>
      </c>
      <c r="J6788" t="b">
        <v>1</v>
      </c>
      <c r="K6788">
        <v>1004</v>
      </c>
      <c r="L6788" t="s">
        <v>25</v>
      </c>
      <c r="M6788" t="s">
        <v>31</v>
      </c>
      <c r="N6788" t="s">
        <v>27</v>
      </c>
      <c r="O6788" t="s">
        <v>65</v>
      </c>
      <c r="P6788">
        <v>9.6910999999999997E-2</v>
      </c>
      <c r="Q6788" t="s">
        <v>41</v>
      </c>
      <c r="R6788">
        <v>1</v>
      </c>
      <c r="S6788" t="s">
        <v>42</v>
      </c>
      <c r="T6788">
        <v>2</v>
      </c>
      <c r="U6788">
        <v>-0.25</v>
      </c>
      <c r="V6788">
        <v>1</v>
      </c>
      <c r="W6788">
        <v>6</v>
      </c>
      <c r="X6788">
        <v>2</v>
      </c>
    </row>
    <row r="6789" spans="1:24" x14ac:dyDescent="0.2">
      <c r="A6789">
        <v>96360</v>
      </c>
      <c r="B6789" t="s">
        <v>64</v>
      </c>
      <c r="C6789">
        <v>142</v>
      </c>
      <c r="D6789">
        <v>6</v>
      </c>
      <c r="E6789">
        <v>10</v>
      </c>
      <c r="F6789">
        <v>-0.36399999999999999</v>
      </c>
      <c r="G6789">
        <v>0.15</v>
      </c>
      <c r="H6789">
        <v>1</v>
      </c>
      <c r="I6789">
        <v>1</v>
      </c>
      <c r="J6789" t="b">
        <v>1</v>
      </c>
      <c r="K6789">
        <v>471</v>
      </c>
      <c r="L6789" t="s">
        <v>25</v>
      </c>
      <c r="M6789" t="s">
        <v>26</v>
      </c>
      <c r="N6789" t="s">
        <v>27</v>
      </c>
      <c r="O6789" t="s">
        <v>65</v>
      </c>
      <c r="P6789">
        <v>-0.28659200000000001</v>
      </c>
      <c r="Q6789" t="s">
        <v>41</v>
      </c>
      <c r="R6789">
        <v>1</v>
      </c>
      <c r="S6789" t="s">
        <v>42</v>
      </c>
      <c r="T6789">
        <v>2</v>
      </c>
      <c r="U6789">
        <v>-0.25</v>
      </c>
      <c r="V6789">
        <v>1</v>
      </c>
      <c r="W6789">
        <v>1</v>
      </c>
      <c r="X6789">
        <v>4</v>
      </c>
    </row>
    <row r="6790" spans="1:24" x14ac:dyDescent="0.2">
      <c r="A6790">
        <v>96360</v>
      </c>
      <c r="B6790" t="s">
        <v>64</v>
      </c>
      <c r="C6790">
        <v>143</v>
      </c>
      <c r="D6790">
        <v>7</v>
      </c>
      <c r="E6790">
        <v>10</v>
      </c>
      <c r="F6790">
        <v>-0.36399999999999999</v>
      </c>
      <c r="G6790">
        <v>0.15</v>
      </c>
      <c r="H6790">
        <v>1</v>
      </c>
      <c r="I6790">
        <v>1</v>
      </c>
      <c r="J6790" t="b">
        <v>1</v>
      </c>
      <c r="K6790">
        <v>428</v>
      </c>
      <c r="L6790" t="s">
        <v>25</v>
      </c>
      <c r="M6790" t="s">
        <v>26</v>
      </c>
      <c r="N6790" t="s">
        <v>27</v>
      </c>
      <c r="O6790" t="s">
        <v>65</v>
      </c>
      <c r="P6790">
        <v>-0.18218400000000001</v>
      </c>
      <c r="Q6790" t="s">
        <v>41</v>
      </c>
      <c r="R6790">
        <v>1</v>
      </c>
      <c r="S6790" t="s">
        <v>42</v>
      </c>
      <c r="T6790">
        <v>2</v>
      </c>
      <c r="U6790">
        <v>-0.25</v>
      </c>
      <c r="V6790">
        <v>1</v>
      </c>
      <c r="W6790">
        <v>1</v>
      </c>
      <c r="X6790">
        <v>4</v>
      </c>
    </row>
    <row r="6791" spans="1:24" x14ac:dyDescent="0.2">
      <c r="A6791">
        <v>96360</v>
      </c>
      <c r="B6791" t="s">
        <v>64</v>
      </c>
      <c r="C6791">
        <v>144</v>
      </c>
      <c r="D6791">
        <v>137</v>
      </c>
      <c r="E6791">
        <v>12</v>
      </c>
      <c r="F6791">
        <v>8.7499999999999994E-2</v>
      </c>
      <c r="G6791">
        <v>0.15</v>
      </c>
      <c r="H6791">
        <v>1</v>
      </c>
      <c r="I6791">
        <v>1</v>
      </c>
      <c r="J6791" t="b">
        <v>0</v>
      </c>
      <c r="K6791">
        <v>595</v>
      </c>
      <c r="L6791" t="s">
        <v>25</v>
      </c>
      <c r="M6791" t="s">
        <v>26</v>
      </c>
      <c r="N6791" t="s">
        <v>27</v>
      </c>
      <c r="O6791" t="s">
        <v>65</v>
      </c>
      <c r="P6791">
        <v>1.0808999999999999E-2</v>
      </c>
      <c r="Q6791" t="s">
        <v>41</v>
      </c>
      <c r="R6791">
        <v>0</v>
      </c>
      <c r="S6791" t="s">
        <v>42</v>
      </c>
      <c r="T6791">
        <v>2</v>
      </c>
      <c r="U6791">
        <v>-0.25</v>
      </c>
      <c r="V6791">
        <v>0</v>
      </c>
      <c r="W6791">
        <v>5</v>
      </c>
      <c r="X6791">
        <v>1</v>
      </c>
    </row>
    <row r="6792" spans="1:24" x14ac:dyDescent="0.2">
      <c r="A6792">
        <v>96360</v>
      </c>
      <c r="B6792" t="s">
        <v>64</v>
      </c>
      <c r="C6792">
        <v>145</v>
      </c>
      <c r="D6792">
        <v>52</v>
      </c>
      <c r="E6792">
        <v>18</v>
      </c>
      <c r="F6792">
        <v>-0.26790000000000003</v>
      </c>
      <c r="G6792">
        <v>0.15</v>
      </c>
      <c r="H6792">
        <v>1</v>
      </c>
      <c r="I6792">
        <v>1</v>
      </c>
      <c r="J6792" t="b">
        <v>1</v>
      </c>
      <c r="K6792">
        <v>484</v>
      </c>
      <c r="L6792" t="s">
        <v>25</v>
      </c>
      <c r="M6792" t="s">
        <v>26</v>
      </c>
      <c r="N6792" t="s">
        <v>27</v>
      </c>
      <c r="O6792" t="s">
        <v>65</v>
      </c>
      <c r="P6792">
        <v>-0.197828</v>
      </c>
      <c r="Q6792" t="s">
        <v>41</v>
      </c>
      <c r="R6792">
        <v>1</v>
      </c>
      <c r="S6792" t="s">
        <v>42</v>
      </c>
      <c r="T6792">
        <v>2</v>
      </c>
      <c r="U6792">
        <v>-0.25</v>
      </c>
      <c r="V6792">
        <v>1</v>
      </c>
      <c r="W6792">
        <v>2</v>
      </c>
      <c r="X6792">
        <v>3</v>
      </c>
    </row>
    <row r="6793" spans="1:24" x14ac:dyDescent="0.2">
      <c r="A6793">
        <v>96360</v>
      </c>
      <c r="B6793" t="s">
        <v>64</v>
      </c>
      <c r="C6793">
        <v>146</v>
      </c>
      <c r="D6793">
        <v>215</v>
      </c>
      <c r="E6793">
        <v>18</v>
      </c>
      <c r="F6793">
        <v>0.26790000000000003</v>
      </c>
      <c r="G6793">
        <v>0.15</v>
      </c>
      <c r="H6793">
        <v>1</v>
      </c>
      <c r="I6793">
        <v>1</v>
      </c>
      <c r="J6793" t="b">
        <v>1</v>
      </c>
      <c r="K6793">
        <v>427</v>
      </c>
      <c r="L6793" t="s">
        <v>25</v>
      </c>
      <c r="M6793" t="s">
        <v>31</v>
      </c>
      <c r="N6793" t="s">
        <v>27</v>
      </c>
      <c r="O6793" t="s">
        <v>65</v>
      </c>
      <c r="P6793">
        <v>0.39882600000000001</v>
      </c>
      <c r="Q6793" t="s">
        <v>41</v>
      </c>
      <c r="R6793">
        <v>1</v>
      </c>
      <c r="S6793" t="s">
        <v>42</v>
      </c>
      <c r="T6793">
        <v>2</v>
      </c>
      <c r="U6793">
        <v>-0.25</v>
      </c>
      <c r="V6793">
        <v>1</v>
      </c>
      <c r="W6793">
        <v>7</v>
      </c>
      <c r="X6793">
        <v>3</v>
      </c>
    </row>
    <row r="6794" spans="1:24" x14ac:dyDescent="0.2">
      <c r="A6794">
        <v>96360</v>
      </c>
      <c r="B6794" t="s">
        <v>64</v>
      </c>
      <c r="C6794">
        <v>147</v>
      </c>
      <c r="D6794">
        <v>220</v>
      </c>
      <c r="E6794">
        <v>22</v>
      </c>
      <c r="F6794">
        <v>0.26790000000000003</v>
      </c>
      <c r="G6794">
        <v>0.15</v>
      </c>
      <c r="H6794">
        <v>1</v>
      </c>
      <c r="I6794">
        <v>1</v>
      </c>
      <c r="J6794" t="b">
        <v>1</v>
      </c>
      <c r="K6794">
        <v>613</v>
      </c>
      <c r="L6794" t="s">
        <v>25</v>
      </c>
      <c r="M6794" t="s">
        <v>31</v>
      </c>
      <c r="N6794" t="s">
        <v>27</v>
      </c>
      <c r="O6794" t="s">
        <v>65</v>
      </c>
      <c r="P6794">
        <v>0.27734900000000001</v>
      </c>
      <c r="Q6794" t="s">
        <v>41</v>
      </c>
      <c r="R6794">
        <v>1</v>
      </c>
      <c r="S6794" t="s">
        <v>42</v>
      </c>
      <c r="T6794">
        <v>2</v>
      </c>
      <c r="U6794">
        <v>-0.25</v>
      </c>
      <c r="V6794">
        <v>1</v>
      </c>
      <c r="W6794">
        <v>7</v>
      </c>
      <c r="X6794">
        <v>3</v>
      </c>
    </row>
    <row r="6795" spans="1:24" x14ac:dyDescent="0.2">
      <c r="A6795">
        <v>96360</v>
      </c>
      <c r="B6795" t="s">
        <v>64</v>
      </c>
      <c r="C6795">
        <v>148</v>
      </c>
      <c r="D6795">
        <v>120</v>
      </c>
      <c r="E6795">
        <v>20</v>
      </c>
      <c r="F6795">
        <v>-8.7499999999999994E-2</v>
      </c>
      <c r="G6795">
        <v>0.15</v>
      </c>
      <c r="H6795">
        <v>1</v>
      </c>
      <c r="I6795">
        <v>1</v>
      </c>
      <c r="J6795" t="b">
        <v>1</v>
      </c>
      <c r="K6795">
        <v>414</v>
      </c>
      <c r="L6795" t="s">
        <v>25</v>
      </c>
      <c r="M6795" t="s">
        <v>26</v>
      </c>
      <c r="N6795" t="s">
        <v>27</v>
      </c>
      <c r="O6795" t="s">
        <v>65</v>
      </c>
      <c r="P6795">
        <v>-0.17315</v>
      </c>
      <c r="Q6795" t="s">
        <v>41</v>
      </c>
      <c r="R6795">
        <v>1</v>
      </c>
      <c r="S6795" t="s">
        <v>42</v>
      </c>
      <c r="T6795">
        <v>2</v>
      </c>
      <c r="U6795">
        <v>-0.25</v>
      </c>
      <c r="V6795">
        <v>1</v>
      </c>
      <c r="W6795">
        <v>4</v>
      </c>
      <c r="X6795">
        <v>1</v>
      </c>
    </row>
    <row r="6796" spans="1:24" x14ac:dyDescent="0.2">
      <c r="A6796">
        <v>96360</v>
      </c>
      <c r="B6796" t="s">
        <v>64</v>
      </c>
      <c r="C6796">
        <v>149</v>
      </c>
      <c r="D6796">
        <v>149</v>
      </c>
      <c r="E6796">
        <v>18</v>
      </c>
      <c r="F6796">
        <v>8.7499999999999994E-2</v>
      </c>
      <c r="G6796">
        <v>0.15</v>
      </c>
      <c r="H6796">
        <v>1</v>
      </c>
      <c r="I6796">
        <v>1</v>
      </c>
      <c r="J6796" t="b">
        <v>1</v>
      </c>
      <c r="K6796">
        <v>493</v>
      </c>
      <c r="L6796" t="s">
        <v>25</v>
      </c>
      <c r="M6796" t="s">
        <v>31</v>
      </c>
      <c r="N6796" t="s">
        <v>27</v>
      </c>
      <c r="O6796" t="s">
        <v>65</v>
      </c>
      <c r="P6796">
        <v>0.19136400000000001</v>
      </c>
      <c r="Q6796" t="s">
        <v>41</v>
      </c>
      <c r="R6796">
        <v>1</v>
      </c>
      <c r="S6796" t="s">
        <v>42</v>
      </c>
      <c r="T6796">
        <v>2</v>
      </c>
      <c r="U6796">
        <v>-0.25</v>
      </c>
      <c r="V6796">
        <v>1</v>
      </c>
      <c r="W6796">
        <v>5</v>
      </c>
      <c r="X6796">
        <v>1</v>
      </c>
    </row>
    <row r="6797" spans="1:24" x14ac:dyDescent="0.2">
      <c r="A6797">
        <v>96360</v>
      </c>
      <c r="B6797" t="s">
        <v>64</v>
      </c>
      <c r="C6797">
        <v>150</v>
      </c>
      <c r="D6797">
        <v>113</v>
      </c>
      <c r="E6797">
        <v>16</v>
      </c>
      <c r="F6797">
        <v>-8.7499999999999994E-2</v>
      </c>
      <c r="G6797">
        <v>0.15</v>
      </c>
      <c r="H6797">
        <v>1</v>
      </c>
      <c r="I6797">
        <v>1</v>
      </c>
      <c r="J6797" t="b">
        <v>1</v>
      </c>
      <c r="K6797">
        <v>293</v>
      </c>
      <c r="L6797" t="s">
        <v>25</v>
      </c>
      <c r="M6797" t="s">
        <v>26</v>
      </c>
      <c r="N6797" t="s">
        <v>27</v>
      </c>
      <c r="O6797" t="s">
        <v>65</v>
      </c>
      <c r="P6797">
        <v>-0.19345399999999999</v>
      </c>
      <c r="Q6797" t="s">
        <v>41</v>
      </c>
      <c r="R6797">
        <v>1</v>
      </c>
      <c r="S6797" t="s">
        <v>42</v>
      </c>
      <c r="T6797">
        <v>2</v>
      </c>
      <c r="U6797">
        <v>-0.25</v>
      </c>
      <c r="V6797">
        <v>1</v>
      </c>
      <c r="W6797">
        <v>4</v>
      </c>
      <c r="X6797">
        <v>1</v>
      </c>
    </row>
    <row r="6798" spans="1:24" x14ac:dyDescent="0.2">
      <c r="A6798">
        <v>96360</v>
      </c>
      <c r="B6798" t="s">
        <v>64</v>
      </c>
      <c r="C6798">
        <v>151</v>
      </c>
      <c r="D6798">
        <v>165</v>
      </c>
      <c r="E6798">
        <v>10</v>
      </c>
      <c r="F6798">
        <v>0.17630000000000001</v>
      </c>
      <c r="G6798">
        <v>0.15</v>
      </c>
      <c r="H6798">
        <v>1</v>
      </c>
      <c r="I6798">
        <v>1</v>
      </c>
      <c r="J6798" t="b">
        <v>1</v>
      </c>
      <c r="K6798">
        <v>325</v>
      </c>
      <c r="L6798" t="s">
        <v>25</v>
      </c>
      <c r="M6798" t="s">
        <v>31</v>
      </c>
      <c r="N6798" t="s">
        <v>27</v>
      </c>
      <c r="O6798" t="s">
        <v>65</v>
      </c>
      <c r="P6798">
        <v>2.6891999999999999E-2</v>
      </c>
      <c r="Q6798" t="s">
        <v>41</v>
      </c>
      <c r="R6798">
        <v>1</v>
      </c>
      <c r="S6798" t="s">
        <v>42</v>
      </c>
      <c r="T6798">
        <v>2</v>
      </c>
      <c r="U6798">
        <v>-0.25</v>
      </c>
      <c r="V6798">
        <v>1</v>
      </c>
      <c r="W6798">
        <v>6</v>
      </c>
      <c r="X6798">
        <v>2</v>
      </c>
    </row>
    <row r="6799" spans="1:24" x14ac:dyDescent="0.2">
      <c r="A6799">
        <v>96360</v>
      </c>
      <c r="B6799" t="s">
        <v>64</v>
      </c>
      <c r="C6799">
        <v>152</v>
      </c>
      <c r="D6799">
        <v>222</v>
      </c>
      <c r="E6799">
        <v>22</v>
      </c>
      <c r="F6799">
        <v>0.26790000000000003</v>
      </c>
      <c r="G6799">
        <v>0.15</v>
      </c>
      <c r="H6799">
        <v>1</v>
      </c>
      <c r="I6799">
        <v>1</v>
      </c>
      <c r="J6799" t="b">
        <v>1</v>
      </c>
      <c r="K6799">
        <v>601</v>
      </c>
      <c r="L6799" t="s">
        <v>25</v>
      </c>
      <c r="M6799" t="s">
        <v>31</v>
      </c>
      <c r="N6799" t="s">
        <v>27</v>
      </c>
      <c r="O6799" t="s">
        <v>65</v>
      </c>
      <c r="P6799">
        <v>0.29112700000000002</v>
      </c>
      <c r="Q6799" t="s">
        <v>41</v>
      </c>
      <c r="R6799">
        <v>1</v>
      </c>
      <c r="S6799" t="s">
        <v>42</v>
      </c>
      <c r="T6799">
        <v>2</v>
      </c>
      <c r="U6799">
        <v>-0.25</v>
      </c>
      <c r="V6799">
        <v>1</v>
      </c>
      <c r="W6799">
        <v>7</v>
      </c>
      <c r="X6799">
        <v>3</v>
      </c>
    </row>
    <row r="6800" spans="1:24" x14ac:dyDescent="0.2">
      <c r="A6800">
        <v>96360</v>
      </c>
      <c r="B6800" t="s">
        <v>64</v>
      </c>
      <c r="C6800">
        <v>153</v>
      </c>
      <c r="D6800">
        <v>192</v>
      </c>
      <c r="E6800">
        <v>8</v>
      </c>
      <c r="F6800">
        <v>0.26790000000000003</v>
      </c>
      <c r="G6800">
        <v>0.15</v>
      </c>
      <c r="H6800">
        <v>1</v>
      </c>
      <c r="I6800">
        <v>1</v>
      </c>
      <c r="J6800" t="b">
        <v>1</v>
      </c>
      <c r="K6800">
        <v>729</v>
      </c>
      <c r="L6800" t="s">
        <v>25</v>
      </c>
      <c r="M6800" t="s">
        <v>31</v>
      </c>
      <c r="N6800" t="s">
        <v>27</v>
      </c>
      <c r="O6800" t="s">
        <v>65</v>
      </c>
      <c r="P6800">
        <v>1.7646999999999999E-2</v>
      </c>
      <c r="Q6800" t="s">
        <v>41</v>
      </c>
      <c r="R6800">
        <v>1</v>
      </c>
      <c r="S6800" t="s">
        <v>42</v>
      </c>
      <c r="T6800">
        <v>2</v>
      </c>
      <c r="U6800">
        <v>-0.25</v>
      </c>
      <c r="V6800">
        <v>1</v>
      </c>
      <c r="W6800">
        <v>7</v>
      </c>
      <c r="X6800">
        <v>3</v>
      </c>
    </row>
    <row r="6801" spans="1:24" x14ac:dyDescent="0.2">
      <c r="A6801">
        <v>96360</v>
      </c>
      <c r="B6801" t="s">
        <v>64</v>
      </c>
      <c r="C6801">
        <v>154</v>
      </c>
      <c r="D6801">
        <v>159</v>
      </c>
      <c r="E6801">
        <v>22</v>
      </c>
      <c r="F6801">
        <v>8.7499999999999994E-2</v>
      </c>
      <c r="G6801">
        <v>0.15</v>
      </c>
      <c r="H6801">
        <v>1</v>
      </c>
      <c r="I6801">
        <v>1</v>
      </c>
      <c r="J6801" t="b">
        <v>0</v>
      </c>
      <c r="K6801">
        <v>1525</v>
      </c>
      <c r="L6801" t="s">
        <v>25</v>
      </c>
      <c r="M6801" t="s">
        <v>26</v>
      </c>
      <c r="N6801" t="s">
        <v>27</v>
      </c>
      <c r="O6801" t="s">
        <v>65</v>
      </c>
      <c r="P6801">
        <v>0.173488</v>
      </c>
      <c r="Q6801" t="s">
        <v>41</v>
      </c>
      <c r="R6801">
        <v>0</v>
      </c>
      <c r="S6801" t="s">
        <v>42</v>
      </c>
      <c r="T6801">
        <v>2</v>
      </c>
      <c r="U6801">
        <v>-0.25</v>
      </c>
      <c r="V6801">
        <v>0</v>
      </c>
      <c r="W6801">
        <v>5</v>
      </c>
      <c r="X6801">
        <v>1</v>
      </c>
    </row>
    <row r="6802" spans="1:24" x14ac:dyDescent="0.2">
      <c r="A6802">
        <v>96360</v>
      </c>
      <c r="B6802" t="s">
        <v>64</v>
      </c>
      <c r="C6802">
        <v>155</v>
      </c>
      <c r="D6802">
        <v>116</v>
      </c>
      <c r="E6802">
        <v>18</v>
      </c>
      <c r="F6802">
        <v>-8.7499999999999994E-2</v>
      </c>
      <c r="G6802">
        <v>0.15</v>
      </c>
      <c r="H6802">
        <v>1</v>
      </c>
      <c r="I6802">
        <v>1</v>
      </c>
      <c r="J6802" t="b">
        <v>1</v>
      </c>
      <c r="K6802">
        <v>401</v>
      </c>
      <c r="L6802" t="s">
        <v>25</v>
      </c>
      <c r="M6802" t="s">
        <v>26</v>
      </c>
      <c r="N6802" t="s">
        <v>27</v>
      </c>
      <c r="O6802" t="s">
        <v>65</v>
      </c>
      <c r="P6802">
        <v>-0.19906499999999999</v>
      </c>
      <c r="Q6802" t="s">
        <v>41</v>
      </c>
      <c r="R6802">
        <v>1</v>
      </c>
      <c r="S6802" t="s">
        <v>42</v>
      </c>
      <c r="T6802">
        <v>2</v>
      </c>
      <c r="U6802">
        <v>-0.25</v>
      </c>
      <c r="V6802">
        <v>1</v>
      </c>
      <c r="W6802">
        <v>4</v>
      </c>
      <c r="X6802">
        <v>1</v>
      </c>
    </row>
    <row r="6803" spans="1:24" x14ac:dyDescent="0.2">
      <c r="A6803">
        <v>96360</v>
      </c>
      <c r="B6803" t="s">
        <v>64</v>
      </c>
      <c r="C6803">
        <v>156</v>
      </c>
      <c r="D6803">
        <v>51</v>
      </c>
      <c r="E6803">
        <v>16</v>
      </c>
      <c r="F6803">
        <v>-0.26790000000000003</v>
      </c>
      <c r="G6803">
        <v>0.15</v>
      </c>
      <c r="H6803">
        <v>1</v>
      </c>
      <c r="I6803">
        <v>1</v>
      </c>
      <c r="J6803" t="b">
        <v>1</v>
      </c>
      <c r="K6803">
        <v>440</v>
      </c>
      <c r="L6803" t="s">
        <v>25</v>
      </c>
      <c r="M6803" t="s">
        <v>26</v>
      </c>
      <c r="N6803" t="s">
        <v>27</v>
      </c>
      <c r="O6803" t="s">
        <v>65</v>
      </c>
      <c r="P6803">
        <v>-0.14435999999999999</v>
      </c>
      <c r="Q6803" t="s">
        <v>41</v>
      </c>
      <c r="R6803">
        <v>1</v>
      </c>
      <c r="S6803" t="s">
        <v>42</v>
      </c>
      <c r="T6803">
        <v>2</v>
      </c>
      <c r="U6803">
        <v>-0.25</v>
      </c>
      <c r="V6803">
        <v>1</v>
      </c>
      <c r="W6803">
        <v>2</v>
      </c>
      <c r="X6803">
        <v>3</v>
      </c>
    </row>
    <row r="6804" spans="1:24" x14ac:dyDescent="0.2">
      <c r="A6804">
        <v>96360</v>
      </c>
      <c r="B6804" t="s">
        <v>64</v>
      </c>
      <c r="C6804">
        <v>157</v>
      </c>
      <c r="D6804">
        <v>146</v>
      </c>
      <c r="E6804">
        <v>16</v>
      </c>
      <c r="F6804">
        <v>8.7499999999999994E-2</v>
      </c>
      <c r="G6804">
        <v>0.15</v>
      </c>
      <c r="H6804">
        <v>1</v>
      </c>
      <c r="I6804">
        <v>1</v>
      </c>
      <c r="J6804" t="b">
        <v>1</v>
      </c>
      <c r="K6804">
        <v>643</v>
      </c>
      <c r="L6804" t="s">
        <v>25</v>
      </c>
      <c r="M6804" t="s">
        <v>31</v>
      </c>
      <c r="N6804" t="s">
        <v>27</v>
      </c>
      <c r="O6804" t="s">
        <v>65</v>
      </c>
      <c r="P6804">
        <v>5.1303000000000001E-2</v>
      </c>
      <c r="Q6804" t="s">
        <v>41</v>
      </c>
      <c r="R6804">
        <v>1</v>
      </c>
      <c r="S6804" t="s">
        <v>42</v>
      </c>
      <c r="T6804">
        <v>2</v>
      </c>
      <c r="U6804">
        <v>-0.25</v>
      </c>
      <c r="V6804">
        <v>1</v>
      </c>
      <c r="W6804">
        <v>5</v>
      </c>
      <c r="X6804">
        <v>1</v>
      </c>
    </row>
    <row r="6805" spans="1:24" x14ac:dyDescent="0.2">
      <c r="A6805">
        <v>96360</v>
      </c>
      <c r="B6805" t="s">
        <v>64</v>
      </c>
      <c r="C6805">
        <v>158</v>
      </c>
      <c r="D6805">
        <v>70</v>
      </c>
      <c r="E6805">
        <v>10</v>
      </c>
      <c r="F6805">
        <v>-0.17630000000000001</v>
      </c>
      <c r="G6805">
        <v>0.15</v>
      </c>
      <c r="H6805">
        <v>1</v>
      </c>
      <c r="I6805">
        <v>1</v>
      </c>
      <c r="J6805" t="b">
        <v>1</v>
      </c>
      <c r="K6805">
        <v>402</v>
      </c>
      <c r="L6805" t="s">
        <v>25</v>
      </c>
      <c r="M6805" t="s">
        <v>26</v>
      </c>
      <c r="N6805" t="s">
        <v>27</v>
      </c>
      <c r="O6805" t="s">
        <v>65</v>
      </c>
      <c r="P6805">
        <v>-0.140959</v>
      </c>
      <c r="Q6805" t="s">
        <v>41</v>
      </c>
      <c r="R6805">
        <v>1</v>
      </c>
      <c r="S6805" t="s">
        <v>42</v>
      </c>
      <c r="T6805">
        <v>2</v>
      </c>
      <c r="U6805">
        <v>-0.25</v>
      </c>
      <c r="V6805">
        <v>1</v>
      </c>
      <c r="W6805">
        <v>3</v>
      </c>
      <c r="X6805">
        <v>2</v>
      </c>
    </row>
    <row r="6806" spans="1:24" x14ac:dyDescent="0.2">
      <c r="A6806">
        <v>96360</v>
      </c>
      <c r="B6806" t="s">
        <v>64</v>
      </c>
      <c r="C6806">
        <v>159</v>
      </c>
      <c r="D6806">
        <v>58</v>
      </c>
      <c r="E6806">
        <v>20</v>
      </c>
      <c r="F6806">
        <v>-0.26790000000000003</v>
      </c>
      <c r="G6806">
        <v>0.15</v>
      </c>
      <c r="H6806">
        <v>1</v>
      </c>
      <c r="I6806">
        <v>1</v>
      </c>
      <c r="J6806" t="b">
        <v>1</v>
      </c>
      <c r="K6806">
        <v>456</v>
      </c>
      <c r="L6806" t="s">
        <v>25</v>
      </c>
      <c r="M6806" t="s">
        <v>26</v>
      </c>
      <c r="N6806" t="s">
        <v>27</v>
      </c>
      <c r="O6806" t="s">
        <v>65</v>
      </c>
      <c r="P6806">
        <v>-0.39420699999999997</v>
      </c>
      <c r="Q6806" t="s">
        <v>41</v>
      </c>
      <c r="R6806">
        <v>1</v>
      </c>
      <c r="S6806" t="s">
        <v>42</v>
      </c>
      <c r="T6806">
        <v>2</v>
      </c>
      <c r="U6806">
        <v>-0.25</v>
      </c>
      <c r="V6806">
        <v>1</v>
      </c>
      <c r="W6806">
        <v>2</v>
      </c>
      <c r="X6806">
        <v>3</v>
      </c>
    </row>
    <row r="6807" spans="1:24" x14ac:dyDescent="0.2">
      <c r="A6807">
        <v>96360</v>
      </c>
      <c r="B6807" t="s">
        <v>64</v>
      </c>
      <c r="C6807">
        <v>160</v>
      </c>
      <c r="D6807">
        <v>124</v>
      </c>
      <c r="E6807">
        <v>22</v>
      </c>
      <c r="F6807">
        <v>-8.7499999999999994E-2</v>
      </c>
      <c r="G6807">
        <v>0.15</v>
      </c>
      <c r="H6807">
        <v>1</v>
      </c>
      <c r="I6807">
        <v>1</v>
      </c>
      <c r="J6807" t="b">
        <v>1</v>
      </c>
      <c r="K6807">
        <v>400</v>
      </c>
      <c r="L6807" t="s">
        <v>25</v>
      </c>
      <c r="M6807" t="s">
        <v>26</v>
      </c>
      <c r="N6807" t="s">
        <v>27</v>
      </c>
      <c r="O6807" t="s">
        <v>65</v>
      </c>
      <c r="P6807">
        <v>-0.123755</v>
      </c>
      <c r="Q6807" t="s">
        <v>41</v>
      </c>
      <c r="R6807">
        <v>1</v>
      </c>
      <c r="S6807" t="s">
        <v>42</v>
      </c>
      <c r="T6807">
        <v>2</v>
      </c>
      <c r="U6807">
        <v>-0.25</v>
      </c>
      <c r="V6807">
        <v>1</v>
      </c>
      <c r="W6807">
        <v>4</v>
      </c>
      <c r="X6807">
        <v>1</v>
      </c>
    </row>
    <row r="6808" spans="1:24" x14ac:dyDescent="0.2">
      <c r="A6808">
        <v>96360</v>
      </c>
      <c r="B6808" t="s">
        <v>64</v>
      </c>
      <c r="C6808">
        <v>161</v>
      </c>
      <c r="D6808">
        <v>184</v>
      </c>
      <c r="E6808">
        <v>20</v>
      </c>
      <c r="F6808">
        <v>0.17630000000000001</v>
      </c>
      <c r="G6808">
        <v>0.15</v>
      </c>
      <c r="H6808">
        <v>1</v>
      </c>
      <c r="I6808">
        <v>1</v>
      </c>
      <c r="J6808" t="b">
        <v>1</v>
      </c>
      <c r="K6808">
        <v>540</v>
      </c>
      <c r="L6808" t="s">
        <v>25</v>
      </c>
      <c r="M6808" t="s">
        <v>31</v>
      </c>
      <c r="N6808" t="s">
        <v>27</v>
      </c>
      <c r="O6808" t="s">
        <v>65</v>
      </c>
      <c r="P6808">
        <v>6.4732999999999999E-2</v>
      </c>
      <c r="Q6808" t="s">
        <v>41</v>
      </c>
      <c r="R6808">
        <v>1</v>
      </c>
      <c r="S6808" t="s">
        <v>42</v>
      </c>
      <c r="T6808">
        <v>2</v>
      </c>
      <c r="U6808">
        <v>-0.25</v>
      </c>
      <c r="V6808">
        <v>1</v>
      </c>
      <c r="W6808">
        <v>6</v>
      </c>
      <c r="X6808">
        <v>2</v>
      </c>
    </row>
    <row r="6809" spans="1:24" x14ac:dyDescent="0.2">
      <c r="A6809">
        <v>96360</v>
      </c>
      <c r="B6809" t="s">
        <v>64</v>
      </c>
      <c r="C6809">
        <v>162</v>
      </c>
      <c r="D6809">
        <v>244</v>
      </c>
      <c r="E6809">
        <v>18</v>
      </c>
      <c r="F6809">
        <v>0.36399999999999999</v>
      </c>
      <c r="G6809">
        <v>0.15</v>
      </c>
      <c r="H6809">
        <v>1</v>
      </c>
      <c r="I6809">
        <v>1</v>
      </c>
      <c r="J6809" t="b">
        <v>1</v>
      </c>
      <c r="K6809">
        <v>608</v>
      </c>
      <c r="L6809" t="s">
        <v>25</v>
      </c>
      <c r="M6809" t="s">
        <v>31</v>
      </c>
      <c r="N6809" t="s">
        <v>27</v>
      </c>
      <c r="O6809" t="s">
        <v>65</v>
      </c>
      <c r="P6809">
        <v>0.18853500000000001</v>
      </c>
      <c r="Q6809" t="s">
        <v>41</v>
      </c>
      <c r="R6809">
        <v>1</v>
      </c>
      <c r="S6809" t="s">
        <v>42</v>
      </c>
      <c r="T6809">
        <v>2</v>
      </c>
      <c r="U6809">
        <v>-0.25</v>
      </c>
      <c r="V6809">
        <v>1</v>
      </c>
      <c r="W6809">
        <v>8</v>
      </c>
      <c r="X6809">
        <v>4</v>
      </c>
    </row>
    <row r="6810" spans="1:24" x14ac:dyDescent="0.2">
      <c r="A6810">
        <v>96360</v>
      </c>
      <c r="B6810" t="s">
        <v>64</v>
      </c>
      <c r="C6810">
        <v>163</v>
      </c>
      <c r="D6810">
        <v>36</v>
      </c>
      <c r="E6810">
        <v>10</v>
      </c>
      <c r="F6810">
        <v>-0.26790000000000003</v>
      </c>
      <c r="G6810">
        <v>0.15</v>
      </c>
      <c r="H6810">
        <v>1</v>
      </c>
      <c r="I6810">
        <v>1</v>
      </c>
      <c r="J6810" t="b">
        <v>1</v>
      </c>
      <c r="K6810">
        <v>948</v>
      </c>
      <c r="L6810" t="s">
        <v>25</v>
      </c>
      <c r="M6810" t="s">
        <v>26</v>
      </c>
      <c r="N6810" t="s">
        <v>27</v>
      </c>
      <c r="O6810" t="s">
        <v>65</v>
      </c>
      <c r="P6810">
        <v>-0.13472899999999999</v>
      </c>
      <c r="Q6810" t="s">
        <v>41</v>
      </c>
      <c r="R6810">
        <v>1</v>
      </c>
      <c r="S6810" t="s">
        <v>42</v>
      </c>
      <c r="T6810">
        <v>2</v>
      </c>
      <c r="U6810">
        <v>-0.25</v>
      </c>
      <c r="V6810">
        <v>1</v>
      </c>
      <c r="W6810">
        <v>2</v>
      </c>
      <c r="X6810">
        <v>3</v>
      </c>
    </row>
    <row r="6811" spans="1:24" x14ac:dyDescent="0.2">
      <c r="A6811">
        <v>96360</v>
      </c>
      <c r="B6811" t="s">
        <v>64</v>
      </c>
      <c r="C6811">
        <v>164</v>
      </c>
      <c r="D6811">
        <v>38</v>
      </c>
      <c r="E6811">
        <v>10</v>
      </c>
      <c r="F6811">
        <v>-0.26790000000000003</v>
      </c>
      <c r="G6811">
        <v>0.15</v>
      </c>
      <c r="H6811">
        <v>1</v>
      </c>
      <c r="I6811">
        <v>1</v>
      </c>
      <c r="J6811" t="b">
        <v>1</v>
      </c>
      <c r="K6811">
        <v>447</v>
      </c>
      <c r="L6811" t="s">
        <v>25</v>
      </c>
      <c r="M6811" t="s">
        <v>26</v>
      </c>
      <c r="N6811" t="s">
        <v>27</v>
      </c>
      <c r="O6811" t="s">
        <v>65</v>
      </c>
      <c r="P6811">
        <v>-0.37891900000000001</v>
      </c>
      <c r="Q6811" t="s">
        <v>41</v>
      </c>
      <c r="R6811">
        <v>1</v>
      </c>
      <c r="S6811" t="s">
        <v>42</v>
      </c>
      <c r="T6811">
        <v>2</v>
      </c>
      <c r="U6811">
        <v>-0.25</v>
      </c>
      <c r="V6811">
        <v>1</v>
      </c>
      <c r="W6811">
        <v>2</v>
      </c>
      <c r="X6811">
        <v>3</v>
      </c>
    </row>
    <row r="6812" spans="1:24" x14ac:dyDescent="0.2">
      <c r="A6812">
        <v>96360</v>
      </c>
      <c r="B6812" t="s">
        <v>64</v>
      </c>
      <c r="C6812">
        <v>165</v>
      </c>
      <c r="D6812">
        <v>48</v>
      </c>
      <c r="E6812">
        <v>16</v>
      </c>
      <c r="F6812">
        <v>-0.26790000000000003</v>
      </c>
      <c r="G6812">
        <v>0.15</v>
      </c>
      <c r="H6812">
        <v>1</v>
      </c>
      <c r="I6812">
        <v>1</v>
      </c>
      <c r="J6812" t="b">
        <v>1</v>
      </c>
      <c r="K6812">
        <v>474</v>
      </c>
      <c r="L6812" t="s">
        <v>25</v>
      </c>
      <c r="M6812" t="s">
        <v>26</v>
      </c>
      <c r="N6812" t="s">
        <v>27</v>
      </c>
      <c r="O6812" t="s">
        <v>65</v>
      </c>
      <c r="P6812">
        <v>-0.15675600000000001</v>
      </c>
      <c r="Q6812" t="s">
        <v>41</v>
      </c>
      <c r="R6812">
        <v>1</v>
      </c>
      <c r="S6812" t="s">
        <v>42</v>
      </c>
      <c r="T6812">
        <v>2</v>
      </c>
      <c r="U6812">
        <v>-0.25</v>
      </c>
      <c r="V6812">
        <v>1</v>
      </c>
      <c r="W6812">
        <v>2</v>
      </c>
      <c r="X6812">
        <v>3</v>
      </c>
    </row>
    <row r="6813" spans="1:24" x14ac:dyDescent="0.2">
      <c r="A6813">
        <v>96360</v>
      </c>
      <c r="B6813" t="s">
        <v>64</v>
      </c>
      <c r="C6813">
        <v>166</v>
      </c>
      <c r="D6813">
        <v>53</v>
      </c>
      <c r="E6813">
        <v>18</v>
      </c>
      <c r="F6813">
        <v>-0.26790000000000003</v>
      </c>
      <c r="G6813">
        <v>0.15</v>
      </c>
      <c r="H6813">
        <v>1</v>
      </c>
      <c r="I6813">
        <v>1</v>
      </c>
      <c r="J6813" t="b">
        <v>1</v>
      </c>
      <c r="K6813">
        <v>462</v>
      </c>
      <c r="L6813" t="s">
        <v>25</v>
      </c>
      <c r="M6813" t="s">
        <v>26</v>
      </c>
      <c r="N6813" t="s">
        <v>27</v>
      </c>
      <c r="O6813" t="s">
        <v>65</v>
      </c>
      <c r="P6813">
        <v>-0.26243499999999997</v>
      </c>
      <c r="Q6813" t="s">
        <v>41</v>
      </c>
      <c r="R6813">
        <v>1</v>
      </c>
      <c r="S6813" t="s">
        <v>42</v>
      </c>
      <c r="T6813">
        <v>2</v>
      </c>
      <c r="U6813">
        <v>-0.25</v>
      </c>
      <c r="V6813">
        <v>1</v>
      </c>
      <c r="W6813">
        <v>2</v>
      </c>
      <c r="X6813">
        <v>3</v>
      </c>
    </row>
    <row r="6814" spans="1:24" x14ac:dyDescent="0.2">
      <c r="A6814">
        <v>96360</v>
      </c>
      <c r="B6814" t="s">
        <v>64</v>
      </c>
      <c r="C6814">
        <v>167</v>
      </c>
      <c r="D6814">
        <v>1</v>
      </c>
      <c r="E6814">
        <v>8</v>
      </c>
      <c r="F6814">
        <v>-0.36399999999999999</v>
      </c>
      <c r="G6814">
        <v>0.15</v>
      </c>
      <c r="H6814">
        <v>1</v>
      </c>
      <c r="I6814">
        <v>1</v>
      </c>
      <c r="J6814" t="b">
        <v>1</v>
      </c>
      <c r="K6814">
        <v>484</v>
      </c>
      <c r="L6814" t="s">
        <v>25</v>
      </c>
      <c r="M6814" t="s">
        <v>26</v>
      </c>
      <c r="N6814" t="s">
        <v>27</v>
      </c>
      <c r="O6814" t="s">
        <v>65</v>
      </c>
      <c r="P6814">
        <v>-0.29348299999999999</v>
      </c>
      <c r="Q6814" t="s">
        <v>41</v>
      </c>
      <c r="R6814">
        <v>1</v>
      </c>
      <c r="S6814" t="s">
        <v>42</v>
      </c>
      <c r="T6814">
        <v>2</v>
      </c>
      <c r="U6814">
        <v>-0.25</v>
      </c>
      <c r="V6814">
        <v>1</v>
      </c>
      <c r="W6814">
        <v>1</v>
      </c>
      <c r="X6814">
        <v>4</v>
      </c>
    </row>
    <row r="6815" spans="1:24" x14ac:dyDescent="0.2">
      <c r="A6815">
        <v>96360</v>
      </c>
      <c r="B6815" t="s">
        <v>64</v>
      </c>
      <c r="C6815">
        <v>168</v>
      </c>
      <c r="D6815">
        <v>108</v>
      </c>
      <c r="E6815">
        <v>14</v>
      </c>
      <c r="F6815">
        <v>-8.7499999999999994E-2</v>
      </c>
      <c r="G6815">
        <v>0.15</v>
      </c>
      <c r="H6815">
        <v>1</v>
      </c>
      <c r="I6815">
        <v>1</v>
      </c>
      <c r="J6815" t="b">
        <v>1</v>
      </c>
      <c r="K6815">
        <v>402</v>
      </c>
      <c r="L6815" t="s">
        <v>25</v>
      </c>
      <c r="M6815" t="s">
        <v>26</v>
      </c>
      <c r="N6815" t="s">
        <v>27</v>
      </c>
      <c r="O6815" t="s">
        <v>65</v>
      </c>
      <c r="P6815">
        <v>-0.173072</v>
      </c>
      <c r="Q6815" t="s">
        <v>41</v>
      </c>
      <c r="R6815">
        <v>1</v>
      </c>
      <c r="S6815" t="s">
        <v>42</v>
      </c>
      <c r="T6815">
        <v>2</v>
      </c>
      <c r="U6815">
        <v>-0.25</v>
      </c>
      <c r="V6815">
        <v>1</v>
      </c>
      <c r="W6815">
        <v>4</v>
      </c>
      <c r="X6815">
        <v>1</v>
      </c>
    </row>
    <row r="6816" spans="1:24" x14ac:dyDescent="0.2">
      <c r="A6816">
        <v>96360</v>
      </c>
      <c r="B6816" t="s">
        <v>64</v>
      </c>
      <c r="C6816">
        <v>169</v>
      </c>
      <c r="D6816">
        <v>204</v>
      </c>
      <c r="E6816">
        <v>14</v>
      </c>
      <c r="F6816">
        <v>0.26790000000000003</v>
      </c>
      <c r="G6816">
        <v>0.15</v>
      </c>
      <c r="H6816">
        <v>1</v>
      </c>
      <c r="I6816">
        <v>1</v>
      </c>
      <c r="J6816" t="b">
        <v>0</v>
      </c>
      <c r="K6816">
        <v>433</v>
      </c>
      <c r="L6816" t="s">
        <v>25</v>
      </c>
      <c r="M6816" t="s">
        <v>26</v>
      </c>
      <c r="N6816" t="s">
        <v>27</v>
      </c>
      <c r="O6816" t="s">
        <v>65</v>
      </c>
      <c r="P6816">
        <v>0.19501499999999999</v>
      </c>
      <c r="Q6816" t="s">
        <v>41</v>
      </c>
      <c r="R6816">
        <v>0</v>
      </c>
      <c r="S6816" t="s">
        <v>42</v>
      </c>
      <c r="T6816">
        <v>2</v>
      </c>
      <c r="U6816">
        <v>-0.25</v>
      </c>
      <c r="V6816">
        <v>0</v>
      </c>
      <c r="W6816">
        <v>7</v>
      </c>
      <c r="X6816">
        <v>3</v>
      </c>
    </row>
    <row r="6817" spans="1:24" x14ac:dyDescent="0.2">
      <c r="A6817">
        <v>96360</v>
      </c>
      <c r="B6817" t="s">
        <v>64</v>
      </c>
      <c r="C6817">
        <v>170</v>
      </c>
      <c r="D6817">
        <v>69</v>
      </c>
      <c r="E6817">
        <v>10</v>
      </c>
      <c r="F6817">
        <v>-0.17630000000000001</v>
      </c>
      <c r="G6817">
        <v>0.15</v>
      </c>
      <c r="H6817">
        <v>1</v>
      </c>
      <c r="I6817">
        <v>1</v>
      </c>
      <c r="J6817" t="b">
        <v>1</v>
      </c>
      <c r="K6817">
        <v>828</v>
      </c>
      <c r="L6817" t="s">
        <v>25</v>
      </c>
      <c r="M6817" t="s">
        <v>26</v>
      </c>
      <c r="N6817" t="s">
        <v>27</v>
      </c>
      <c r="O6817" t="s">
        <v>65</v>
      </c>
      <c r="P6817">
        <v>-0.169851</v>
      </c>
      <c r="Q6817" t="s">
        <v>41</v>
      </c>
      <c r="R6817">
        <v>1</v>
      </c>
      <c r="S6817" t="s">
        <v>42</v>
      </c>
      <c r="T6817">
        <v>2</v>
      </c>
      <c r="U6817">
        <v>-0.25</v>
      </c>
      <c r="V6817">
        <v>1</v>
      </c>
      <c r="W6817">
        <v>3</v>
      </c>
      <c r="X6817">
        <v>2</v>
      </c>
    </row>
    <row r="6818" spans="1:24" x14ac:dyDescent="0.2">
      <c r="A6818">
        <v>96360</v>
      </c>
      <c r="B6818" t="s">
        <v>64</v>
      </c>
      <c r="C6818">
        <v>171</v>
      </c>
      <c r="D6818">
        <v>224</v>
      </c>
      <c r="E6818">
        <v>8</v>
      </c>
      <c r="F6818">
        <v>0.36399999999999999</v>
      </c>
      <c r="G6818">
        <v>0.15</v>
      </c>
      <c r="H6818">
        <v>1</v>
      </c>
      <c r="I6818">
        <v>1</v>
      </c>
      <c r="J6818" t="b">
        <v>1</v>
      </c>
      <c r="K6818">
        <v>513</v>
      </c>
      <c r="L6818" t="s">
        <v>25</v>
      </c>
      <c r="M6818" t="s">
        <v>31</v>
      </c>
      <c r="N6818" t="s">
        <v>27</v>
      </c>
      <c r="O6818" t="s">
        <v>65</v>
      </c>
      <c r="P6818">
        <v>0.53209899999999999</v>
      </c>
      <c r="Q6818" t="s">
        <v>41</v>
      </c>
      <c r="R6818">
        <v>1</v>
      </c>
      <c r="S6818" t="s">
        <v>42</v>
      </c>
      <c r="T6818">
        <v>2</v>
      </c>
      <c r="U6818">
        <v>-0.25</v>
      </c>
      <c r="V6818">
        <v>1</v>
      </c>
      <c r="W6818">
        <v>8</v>
      </c>
      <c r="X6818">
        <v>4</v>
      </c>
    </row>
    <row r="6819" spans="1:24" x14ac:dyDescent="0.2">
      <c r="A6819">
        <v>96360</v>
      </c>
      <c r="B6819" t="s">
        <v>64</v>
      </c>
      <c r="C6819">
        <v>172</v>
      </c>
      <c r="D6819">
        <v>109</v>
      </c>
      <c r="E6819">
        <v>14</v>
      </c>
      <c r="F6819">
        <v>-8.7499999999999994E-2</v>
      </c>
      <c r="G6819">
        <v>0.15</v>
      </c>
      <c r="H6819">
        <v>1</v>
      </c>
      <c r="I6819">
        <v>1</v>
      </c>
      <c r="J6819" t="b">
        <v>1</v>
      </c>
      <c r="K6819">
        <v>507</v>
      </c>
      <c r="L6819" t="s">
        <v>25</v>
      </c>
      <c r="M6819" t="s">
        <v>26</v>
      </c>
      <c r="N6819" t="s">
        <v>27</v>
      </c>
      <c r="O6819" t="s">
        <v>65</v>
      </c>
      <c r="P6819">
        <v>-0.10448499999999999</v>
      </c>
      <c r="Q6819" t="s">
        <v>41</v>
      </c>
      <c r="R6819">
        <v>1</v>
      </c>
      <c r="S6819" t="s">
        <v>42</v>
      </c>
      <c r="T6819">
        <v>2</v>
      </c>
      <c r="U6819">
        <v>-0.25</v>
      </c>
      <c r="V6819">
        <v>1</v>
      </c>
      <c r="W6819">
        <v>4</v>
      </c>
      <c r="X6819">
        <v>1</v>
      </c>
    </row>
    <row r="6820" spans="1:24" x14ac:dyDescent="0.2">
      <c r="A6820">
        <v>96360</v>
      </c>
      <c r="B6820" t="s">
        <v>64</v>
      </c>
      <c r="C6820">
        <v>173</v>
      </c>
      <c r="D6820">
        <v>227</v>
      </c>
      <c r="E6820">
        <v>8</v>
      </c>
      <c r="F6820">
        <v>0.36399999999999999</v>
      </c>
      <c r="G6820">
        <v>0.15</v>
      </c>
      <c r="H6820">
        <v>1</v>
      </c>
      <c r="I6820">
        <v>1</v>
      </c>
      <c r="J6820" t="b">
        <v>1</v>
      </c>
      <c r="K6820">
        <v>336</v>
      </c>
      <c r="L6820" t="s">
        <v>25</v>
      </c>
      <c r="M6820" t="s">
        <v>31</v>
      </c>
      <c r="N6820" t="s">
        <v>27</v>
      </c>
      <c r="O6820" t="s">
        <v>65</v>
      </c>
      <c r="P6820">
        <v>0.39974700000000002</v>
      </c>
      <c r="Q6820" t="s">
        <v>41</v>
      </c>
      <c r="R6820">
        <v>1</v>
      </c>
      <c r="S6820" t="s">
        <v>42</v>
      </c>
      <c r="T6820">
        <v>2</v>
      </c>
      <c r="U6820">
        <v>-0.25</v>
      </c>
      <c r="V6820">
        <v>1</v>
      </c>
      <c r="W6820">
        <v>8</v>
      </c>
      <c r="X6820">
        <v>4</v>
      </c>
    </row>
    <row r="6821" spans="1:24" x14ac:dyDescent="0.2">
      <c r="A6821">
        <v>96360</v>
      </c>
      <c r="B6821" t="s">
        <v>64</v>
      </c>
      <c r="C6821">
        <v>174</v>
      </c>
      <c r="D6821">
        <v>234</v>
      </c>
      <c r="E6821">
        <v>12</v>
      </c>
      <c r="F6821">
        <v>0.36399999999999999</v>
      </c>
      <c r="G6821">
        <v>0.15</v>
      </c>
      <c r="H6821">
        <v>1</v>
      </c>
      <c r="I6821">
        <v>1</v>
      </c>
      <c r="J6821" t="b">
        <v>1</v>
      </c>
      <c r="K6821">
        <v>518</v>
      </c>
      <c r="L6821" t="s">
        <v>25</v>
      </c>
      <c r="M6821" t="s">
        <v>31</v>
      </c>
      <c r="N6821" t="s">
        <v>27</v>
      </c>
      <c r="O6821" t="s">
        <v>65</v>
      </c>
      <c r="P6821">
        <v>0.18099299999999999</v>
      </c>
      <c r="Q6821" t="s">
        <v>41</v>
      </c>
      <c r="R6821">
        <v>1</v>
      </c>
      <c r="S6821" t="s">
        <v>42</v>
      </c>
      <c r="T6821">
        <v>2</v>
      </c>
      <c r="U6821">
        <v>-0.25</v>
      </c>
      <c r="V6821">
        <v>1</v>
      </c>
      <c r="W6821">
        <v>8</v>
      </c>
      <c r="X6821">
        <v>4</v>
      </c>
    </row>
    <row r="6822" spans="1:24" x14ac:dyDescent="0.2">
      <c r="A6822">
        <v>96360</v>
      </c>
      <c r="B6822" t="s">
        <v>64</v>
      </c>
      <c r="C6822">
        <v>175</v>
      </c>
      <c r="D6822">
        <v>18</v>
      </c>
      <c r="E6822">
        <v>16</v>
      </c>
      <c r="F6822">
        <v>-0.36399999999999999</v>
      </c>
      <c r="G6822">
        <v>0.15</v>
      </c>
      <c r="H6822">
        <v>1</v>
      </c>
      <c r="I6822">
        <v>1</v>
      </c>
      <c r="J6822" t="b">
        <v>1</v>
      </c>
      <c r="K6822">
        <v>582</v>
      </c>
      <c r="L6822" t="s">
        <v>25</v>
      </c>
      <c r="M6822" t="s">
        <v>26</v>
      </c>
      <c r="N6822" t="s">
        <v>27</v>
      </c>
      <c r="O6822" t="s">
        <v>65</v>
      </c>
      <c r="P6822">
        <v>-0.67022800000000005</v>
      </c>
      <c r="Q6822" t="s">
        <v>41</v>
      </c>
      <c r="R6822">
        <v>1</v>
      </c>
      <c r="S6822" t="s">
        <v>42</v>
      </c>
      <c r="T6822">
        <v>2</v>
      </c>
      <c r="U6822">
        <v>-0.25</v>
      </c>
      <c r="V6822">
        <v>1</v>
      </c>
      <c r="W6822">
        <v>1</v>
      </c>
      <c r="X6822">
        <v>4</v>
      </c>
    </row>
    <row r="6823" spans="1:24" x14ac:dyDescent="0.2">
      <c r="A6823">
        <v>96360</v>
      </c>
      <c r="B6823" t="s">
        <v>64</v>
      </c>
      <c r="C6823">
        <v>176</v>
      </c>
      <c r="D6823">
        <v>63</v>
      </c>
      <c r="E6823">
        <v>22</v>
      </c>
      <c r="F6823">
        <v>-0.26790000000000003</v>
      </c>
      <c r="G6823">
        <v>0.15</v>
      </c>
      <c r="H6823">
        <v>1</v>
      </c>
      <c r="I6823">
        <v>1</v>
      </c>
      <c r="J6823" t="b">
        <v>1</v>
      </c>
      <c r="K6823">
        <v>462</v>
      </c>
      <c r="L6823" t="s">
        <v>25</v>
      </c>
      <c r="M6823" t="s">
        <v>26</v>
      </c>
      <c r="N6823" t="s">
        <v>27</v>
      </c>
      <c r="O6823" t="s">
        <v>65</v>
      </c>
      <c r="P6823">
        <v>-0.18867800000000001</v>
      </c>
      <c r="Q6823" t="s">
        <v>41</v>
      </c>
      <c r="R6823">
        <v>1</v>
      </c>
      <c r="S6823" t="s">
        <v>42</v>
      </c>
      <c r="T6823">
        <v>2</v>
      </c>
      <c r="U6823">
        <v>-0.25</v>
      </c>
      <c r="V6823">
        <v>1</v>
      </c>
      <c r="W6823">
        <v>2</v>
      </c>
      <c r="X6823">
        <v>3</v>
      </c>
    </row>
    <row r="6824" spans="1:24" x14ac:dyDescent="0.2">
      <c r="A6824">
        <v>96360</v>
      </c>
      <c r="B6824" t="s">
        <v>64</v>
      </c>
      <c r="C6824">
        <v>177</v>
      </c>
      <c r="D6824">
        <v>196</v>
      </c>
      <c r="E6824">
        <v>10</v>
      </c>
      <c r="F6824">
        <v>0.26790000000000003</v>
      </c>
      <c r="G6824">
        <v>0.15</v>
      </c>
      <c r="H6824">
        <v>1</v>
      </c>
      <c r="I6824">
        <v>1</v>
      </c>
      <c r="J6824" t="b">
        <v>1</v>
      </c>
      <c r="K6824">
        <v>431</v>
      </c>
      <c r="L6824" t="s">
        <v>25</v>
      </c>
      <c r="M6824" t="s">
        <v>31</v>
      </c>
      <c r="N6824" t="s">
        <v>27</v>
      </c>
      <c r="O6824" t="s">
        <v>65</v>
      </c>
      <c r="P6824">
        <v>0.34299400000000002</v>
      </c>
      <c r="Q6824" t="s">
        <v>41</v>
      </c>
      <c r="R6824">
        <v>1</v>
      </c>
      <c r="S6824" t="s">
        <v>42</v>
      </c>
      <c r="T6824">
        <v>2</v>
      </c>
      <c r="U6824">
        <v>-0.25</v>
      </c>
      <c r="V6824">
        <v>1</v>
      </c>
      <c r="W6824">
        <v>7</v>
      </c>
      <c r="X6824">
        <v>3</v>
      </c>
    </row>
    <row r="6825" spans="1:24" x14ac:dyDescent="0.2">
      <c r="A6825">
        <v>96360</v>
      </c>
      <c r="B6825" t="s">
        <v>64</v>
      </c>
      <c r="C6825">
        <v>178</v>
      </c>
      <c r="D6825">
        <v>91</v>
      </c>
      <c r="E6825">
        <v>20</v>
      </c>
      <c r="F6825">
        <v>-0.17630000000000001</v>
      </c>
      <c r="G6825">
        <v>0.15</v>
      </c>
      <c r="H6825">
        <v>1</v>
      </c>
      <c r="I6825">
        <v>1</v>
      </c>
      <c r="J6825" t="b">
        <v>1</v>
      </c>
      <c r="K6825">
        <v>359</v>
      </c>
      <c r="L6825" t="s">
        <v>25</v>
      </c>
      <c r="M6825" t="s">
        <v>26</v>
      </c>
      <c r="N6825" t="s">
        <v>27</v>
      </c>
      <c r="O6825" t="s">
        <v>65</v>
      </c>
      <c r="P6825">
        <v>-0.12653900000000001</v>
      </c>
      <c r="Q6825" t="s">
        <v>41</v>
      </c>
      <c r="R6825">
        <v>1</v>
      </c>
      <c r="S6825" t="s">
        <v>42</v>
      </c>
      <c r="T6825">
        <v>2</v>
      </c>
      <c r="U6825">
        <v>-0.25</v>
      </c>
      <c r="V6825">
        <v>1</v>
      </c>
      <c r="W6825">
        <v>3</v>
      </c>
      <c r="X6825">
        <v>2</v>
      </c>
    </row>
    <row r="6826" spans="1:24" x14ac:dyDescent="0.2">
      <c r="A6826">
        <v>96360</v>
      </c>
      <c r="B6826" t="s">
        <v>64</v>
      </c>
      <c r="C6826">
        <v>179</v>
      </c>
      <c r="D6826">
        <v>31</v>
      </c>
      <c r="E6826">
        <v>22</v>
      </c>
      <c r="F6826">
        <v>-0.36399999999999999</v>
      </c>
      <c r="G6826">
        <v>0.15</v>
      </c>
      <c r="H6826">
        <v>1</v>
      </c>
      <c r="I6826">
        <v>1</v>
      </c>
      <c r="J6826" t="b">
        <v>1</v>
      </c>
      <c r="K6826">
        <v>456</v>
      </c>
      <c r="L6826" t="s">
        <v>25</v>
      </c>
      <c r="M6826" t="s">
        <v>26</v>
      </c>
      <c r="N6826" t="s">
        <v>27</v>
      </c>
      <c r="O6826" t="s">
        <v>65</v>
      </c>
      <c r="P6826">
        <v>-0.37136400000000003</v>
      </c>
      <c r="Q6826" t="s">
        <v>41</v>
      </c>
      <c r="R6826">
        <v>1</v>
      </c>
      <c r="S6826" t="s">
        <v>42</v>
      </c>
      <c r="T6826">
        <v>2</v>
      </c>
      <c r="U6826">
        <v>-0.25</v>
      </c>
      <c r="V6826">
        <v>1</v>
      </c>
      <c r="W6826">
        <v>1</v>
      </c>
      <c r="X6826">
        <v>4</v>
      </c>
    </row>
    <row r="6827" spans="1:24" x14ac:dyDescent="0.2">
      <c r="A6827">
        <v>96360</v>
      </c>
      <c r="B6827" t="s">
        <v>64</v>
      </c>
      <c r="C6827">
        <v>180</v>
      </c>
      <c r="D6827">
        <v>17</v>
      </c>
      <c r="E6827">
        <v>16</v>
      </c>
      <c r="F6827">
        <v>-0.36399999999999999</v>
      </c>
      <c r="G6827">
        <v>0.15</v>
      </c>
      <c r="H6827">
        <v>1</v>
      </c>
      <c r="I6827">
        <v>1</v>
      </c>
      <c r="J6827" t="b">
        <v>1</v>
      </c>
      <c r="K6827">
        <v>321</v>
      </c>
      <c r="L6827" t="s">
        <v>25</v>
      </c>
      <c r="M6827" t="s">
        <v>26</v>
      </c>
      <c r="N6827" t="s">
        <v>27</v>
      </c>
      <c r="O6827" t="s">
        <v>65</v>
      </c>
      <c r="P6827">
        <v>-0.18870100000000001</v>
      </c>
      <c r="Q6827" t="s">
        <v>41</v>
      </c>
      <c r="R6827">
        <v>1</v>
      </c>
      <c r="S6827" t="s">
        <v>42</v>
      </c>
      <c r="T6827">
        <v>2</v>
      </c>
      <c r="U6827">
        <v>-0.25</v>
      </c>
      <c r="V6827">
        <v>1</v>
      </c>
      <c r="W6827">
        <v>1</v>
      </c>
      <c r="X6827">
        <v>4</v>
      </c>
    </row>
    <row r="6828" spans="1:24" x14ac:dyDescent="0.2">
      <c r="A6828">
        <v>96360</v>
      </c>
      <c r="B6828" t="s">
        <v>64</v>
      </c>
      <c r="C6828">
        <v>181</v>
      </c>
      <c r="D6828">
        <v>103</v>
      </c>
      <c r="E6828">
        <v>10</v>
      </c>
      <c r="F6828">
        <v>-8.7499999999999994E-2</v>
      </c>
      <c r="G6828">
        <v>0.15</v>
      </c>
      <c r="H6828">
        <v>1</v>
      </c>
      <c r="I6828">
        <v>1</v>
      </c>
      <c r="J6828" t="b">
        <v>0</v>
      </c>
      <c r="K6828">
        <v>551</v>
      </c>
      <c r="L6828" t="s">
        <v>25</v>
      </c>
      <c r="M6828" t="s">
        <v>31</v>
      </c>
      <c r="N6828" t="s">
        <v>27</v>
      </c>
      <c r="O6828" t="s">
        <v>65</v>
      </c>
      <c r="P6828">
        <v>-5.3917E-2</v>
      </c>
      <c r="Q6828" t="s">
        <v>41</v>
      </c>
      <c r="R6828">
        <v>0</v>
      </c>
      <c r="S6828" t="s">
        <v>42</v>
      </c>
      <c r="T6828">
        <v>2</v>
      </c>
      <c r="U6828">
        <v>-0.25</v>
      </c>
      <c r="V6828">
        <v>0</v>
      </c>
      <c r="W6828">
        <v>4</v>
      </c>
      <c r="X6828">
        <v>1</v>
      </c>
    </row>
    <row r="6829" spans="1:24" x14ac:dyDescent="0.2">
      <c r="A6829">
        <v>96360</v>
      </c>
      <c r="B6829" t="s">
        <v>64</v>
      </c>
      <c r="C6829">
        <v>182</v>
      </c>
      <c r="D6829">
        <v>92</v>
      </c>
      <c r="E6829">
        <v>22</v>
      </c>
      <c r="F6829">
        <v>-0.17630000000000001</v>
      </c>
      <c r="G6829">
        <v>0.15</v>
      </c>
      <c r="H6829">
        <v>1</v>
      </c>
      <c r="I6829">
        <v>1</v>
      </c>
      <c r="J6829" t="b">
        <v>1</v>
      </c>
      <c r="K6829">
        <v>374</v>
      </c>
      <c r="L6829" t="s">
        <v>25</v>
      </c>
      <c r="M6829" t="s">
        <v>26</v>
      </c>
      <c r="N6829" t="s">
        <v>27</v>
      </c>
      <c r="O6829" t="s">
        <v>65</v>
      </c>
      <c r="P6829">
        <v>-0.308749</v>
      </c>
      <c r="Q6829" t="s">
        <v>41</v>
      </c>
      <c r="R6829">
        <v>1</v>
      </c>
      <c r="S6829" t="s">
        <v>42</v>
      </c>
      <c r="T6829">
        <v>2</v>
      </c>
      <c r="U6829">
        <v>-0.25</v>
      </c>
      <c r="V6829">
        <v>1</v>
      </c>
      <c r="W6829">
        <v>3</v>
      </c>
      <c r="X6829">
        <v>2</v>
      </c>
    </row>
    <row r="6830" spans="1:24" x14ac:dyDescent="0.2">
      <c r="A6830">
        <v>96360</v>
      </c>
      <c r="B6830" t="s">
        <v>64</v>
      </c>
      <c r="C6830">
        <v>183</v>
      </c>
      <c r="D6830">
        <v>239</v>
      </c>
      <c r="E6830">
        <v>14</v>
      </c>
      <c r="F6830">
        <v>0.36399999999999999</v>
      </c>
      <c r="G6830">
        <v>0.15</v>
      </c>
      <c r="H6830">
        <v>1</v>
      </c>
      <c r="I6830">
        <v>1</v>
      </c>
      <c r="J6830" t="b">
        <v>1</v>
      </c>
      <c r="K6830">
        <v>480</v>
      </c>
      <c r="L6830" t="s">
        <v>25</v>
      </c>
      <c r="M6830" t="s">
        <v>31</v>
      </c>
      <c r="N6830" t="s">
        <v>27</v>
      </c>
      <c r="O6830" t="s">
        <v>65</v>
      </c>
      <c r="P6830">
        <v>0.46544999999999997</v>
      </c>
      <c r="Q6830" t="s">
        <v>41</v>
      </c>
      <c r="R6830">
        <v>1</v>
      </c>
      <c r="S6830" t="s">
        <v>42</v>
      </c>
      <c r="T6830">
        <v>2</v>
      </c>
      <c r="U6830">
        <v>-0.25</v>
      </c>
      <c r="V6830">
        <v>1</v>
      </c>
      <c r="W6830">
        <v>8</v>
      </c>
      <c r="X6830">
        <v>4</v>
      </c>
    </row>
    <row r="6831" spans="1:24" x14ac:dyDescent="0.2">
      <c r="A6831">
        <v>96360</v>
      </c>
      <c r="B6831" t="s">
        <v>64</v>
      </c>
      <c r="C6831">
        <v>184</v>
      </c>
      <c r="D6831">
        <v>240</v>
      </c>
      <c r="E6831">
        <v>16</v>
      </c>
      <c r="F6831">
        <v>0.36399999999999999</v>
      </c>
      <c r="G6831">
        <v>0.15</v>
      </c>
      <c r="H6831">
        <v>1</v>
      </c>
      <c r="I6831">
        <v>1</v>
      </c>
      <c r="J6831" t="b">
        <v>1</v>
      </c>
      <c r="K6831">
        <v>410</v>
      </c>
      <c r="L6831" t="s">
        <v>25</v>
      </c>
      <c r="M6831" t="s">
        <v>31</v>
      </c>
      <c r="N6831" t="s">
        <v>27</v>
      </c>
      <c r="O6831" t="s">
        <v>65</v>
      </c>
      <c r="P6831">
        <v>0.336731</v>
      </c>
      <c r="Q6831" t="s">
        <v>41</v>
      </c>
      <c r="R6831">
        <v>1</v>
      </c>
      <c r="S6831" t="s">
        <v>42</v>
      </c>
      <c r="T6831">
        <v>2</v>
      </c>
      <c r="U6831">
        <v>-0.25</v>
      </c>
      <c r="V6831">
        <v>1</v>
      </c>
      <c r="W6831">
        <v>8</v>
      </c>
      <c r="X6831">
        <v>4</v>
      </c>
    </row>
    <row r="6832" spans="1:24" x14ac:dyDescent="0.2">
      <c r="A6832">
        <v>96360</v>
      </c>
      <c r="B6832" t="s">
        <v>64</v>
      </c>
      <c r="C6832">
        <v>185</v>
      </c>
      <c r="D6832">
        <v>24</v>
      </c>
      <c r="E6832">
        <v>20</v>
      </c>
      <c r="F6832">
        <v>-0.36399999999999999</v>
      </c>
      <c r="G6832">
        <v>0.15</v>
      </c>
      <c r="H6832">
        <v>1</v>
      </c>
      <c r="I6832">
        <v>1</v>
      </c>
      <c r="J6832" t="b">
        <v>1</v>
      </c>
      <c r="K6832">
        <v>465</v>
      </c>
      <c r="L6832" t="s">
        <v>25</v>
      </c>
      <c r="M6832" t="s">
        <v>26</v>
      </c>
      <c r="N6832" t="s">
        <v>27</v>
      </c>
      <c r="O6832" t="s">
        <v>65</v>
      </c>
      <c r="P6832">
        <v>-0.273038</v>
      </c>
      <c r="Q6832" t="s">
        <v>41</v>
      </c>
      <c r="R6832">
        <v>1</v>
      </c>
      <c r="S6832" t="s">
        <v>42</v>
      </c>
      <c r="T6832">
        <v>2</v>
      </c>
      <c r="U6832">
        <v>-0.25</v>
      </c>
      <c r="V6832">
        <v>1</v>
      </c>
      <c r="W6832">
        <v>1</v>
      </c>
      <c r="X6832">
        <v>4</v>
      </c>
    </row>
    <row r="6833" spans="1:24" x14ac:dyDescent="0.2">
      <c r="A6833">
        <v>96360</v>
      </c>
      <c r="B6833" t="s">
        <v>64</v>
      </c>
      <c r="C6833">
        <v>186</v>
      </c>
      <c r="D6833">
        <v>147</v>
      </c>
      <c r="E6833">
        <v>16</v>
      </c>
      <c r="F6833">
        <v>8.7499999999999994E-2</v>
      </c>
      <c r="G6833">
        <v>0.15</v>
      </c>
      <c r="H6833">
        <v>1</v>
      </c>
      <c r="I6833">
        <v>1</v>
      </c>
      <c r="J6833" t="b">
        <v>0</v>
      </c>
      <c r="K6833">
        <v>457</v>
      </c>
      <c r="L6833" t="s">
        <v>25</v>
      </c>
      <c r="M6833" t="s">
        <v>26</v>
      </c>
      <c r="N6833" t="s">
        <v>27</v>
      </c>
      <c r="O6833" t="s">
        <v>65</v>
      </c>
      <c r="P6833">
        <v>4.7361E-2</v>
      </c>
      <c r="Q6833" t="s">
        <v>41</v>
      </c>
      <c r="R6833">
        <v>0</v>
      </c>
      <c r="S6833" t="s">
        <v>42</v>
      </c>
      <c r="T6833">
        <v>2</v>
      </c>
      <c r="U6833">
        <v>-0.25</v>
      </c>
      <c r="V6833">
        <v>0</v>
      </c>
      <c r="W6833">
        <v>5</v>
      </c>
      <c r="X6833">
        <v>1</v>
      </c>
    </row>
    <row r="6834" spans="1:24" x14ac:dyDescent="0.2">
      <c r="A6834">
        <v>96360</v>
      </c>
      <c r="B6834" t="s">
        <v>64</v>
      </c>
      <c r="C6834">
        <v>187</v>
      </c>
      <c r="D6834">
        <v>174</v>
      </c>
      <c r="E6834">
        <v>14</v>
      </c>
      <c r="F6834">
        <v>0.17630000000000001</v>
      </c>
      <c r="G6834">
        <v>0.15</v>
      </c>
      <c r="H6834">
        <v>1</v>
      </c>
      <c r="I6834">
        <v>1</v>
      </c>
      <c r="J6834" t="b">
        <v>1</v>
      </c>
      <c r="K6834">
        <v>728</v>
      </c>
      <c r="L6834" t="s">
        <v>25</v>
      </c>
      <c r="M6834" t="s">
        <v>31</v>
      </c>
      <c r="N6834" t="s">
        <v>27</v>
      </c>
      <c r="O6834" t="s">
        <v>65</v>
      </c>
      <c r="P6834">
        <v>0.12542500000000001</v>
      </c>
      <c r="Q6834" t="s">
        <v>41</v>
      </c>
      <c r="R6834">
        <v>1</v>
      </c>
      <c r="S6834" t="s">
        <v>42</v>
      </c>
      <c r="T6834">
        <v>2</v>
      </c>
      <c r="U6834">
        <v>-0.25</v>
      </c>
      <c r="V6834">
        <v>1</v>
      </c>
      <c r="W6834">
        <v>6</v>
      </c>
      <c r="X6834">
        <v>2</v>
      </c>
    </row>
    <row r="6835" spans="1:24" x14ac:dyDescent="0.2">
      <c r="A6835">
        <v>96360</v>
      </c>
      <c r="B6835" t="s">
        <v>64</v>
      </c>
      <c r="C6835">
        <v>188</v>
      </c>
      <c r="D6835">
        <v>248</v>
      </c>
      <c r="E6835">
        <v>20</v>
      </c>
      <c r="F6835">
        <v>0.36399999999999999</v>
      </c>
      <c r="G6835">
        <v>0.15</v>
      </c>
      <c r="H6835">
        <v>1</v>
      </c>
      <c r="I6835">
        <v>1</v>
      </c>
      <c r="J6835" t="b">
        <v>1</v>
      </c>
      <c r="K6835">
        <v>551</v>
      </c>
      <c r="L6835" t="s">
        <v>25</v>
      </c>
      <c r="M6835" t="s">
        <v>31</v>
      </c>
      <c r="N6835" t="s">
        <v>27</v>
      </c>
      <c r="O6835" t="s">
        <v>65</v>
      </c>
      <c r="P6835">
        <v>0.281005</v>
      </c>
      <c r="Q6835" t="s">
        <v>41</v>
      </c>
      <c r="R6835">
        <v>1</v>
      </c>
      <c r="S6835" t="s">
        <v>42</v>
      </c>
      <c r="T6835">
        <v>2</v>
      </c>
      <c r="U6835">
        <v>-0.25</v>
      </c>
      <c r="V6835">
        <v>1</v>
      </c>
      <c r="W6835">
        <v>8</v>
      </c>
      <c r="X6835">
        <v>4</v>
      </c>
    </row>
    <row r="6836" spans="1:24" x14ac:dyDescent="0.2">
      <c r="A6836">
        <v>96360</v>
      </c>
      <c r="B6836" t="s">
        <v>64</v>
      </c>
      <c r="C6836">
        <v>189</v>
      </c>
      <c r="D6836">
        <v>144</v>
      </c>
      <c r="E6836">
        <v>16</v>
      </c>
      <c r="F6836">
        <v>8.7499999999999994E-2</v>
      </c>
      <c r="G6836">
        <v>0.15</v>
      </c>
      <c r="H6836">
        <v>1</v>
      </c>
      <c r="I6836">
        <v>1</v>
      </c>
      <c r="J6836" t="b">
        <v>1</v>
      </c>
      <c r="K6836">
        <v>759</v>
      </c>
      <c r="L6836" t="s">
        <v>25</v>
      </c>
      <c r="M6836" t="s">
        <v>31</v>
      </c>
      <c r="N6836" t="s">
        <v>27</v>
      </c>
      <c r="O6836" t="s">
        <v>65</v>
      </c>
      <c r="P6836">
        <v>0.121465</v>
      </c>
      <c r="Q6836" t="s">
        <v>41</v>
      </c>
      <c r="R6836">
        <v>1</v>
      </c>
      <c r="S6836" t="s">
        <v>42</v>
      </c>
      <c r="T6836">
        <v>2</v>
      </c>
      <c r="U6836">
        <v>-0.25</v>
      </c>
      <c r="V6836">
        <v>1</v>
      </c>
      <c r="W6836">
        <v>5</v>
      </c>
      <c r="X6836">
        <v>1</v>
      </c>
    </row>
    <row r="6837" spans="1:24" x14ac:dyDescent="0.2">
      <c r="A6837">
        <v>96360</v>
      </c>
      <c r="B6837" t="s">
        <v>64</v>
      </c>
      <c r="C6837">
        <v>190</v>
      </c>
      <c r="D6837">
        <v>225</v>
      </c>
      <c r="E6837">
        <v>8</v>
      </c>
      <c r="F6837">
        <v>0.36399999999999999</v>
      </c>
      <c r="G6837">
        <v>0.15</v>
      </c>
      <c r="H6837">
        <v>1</v>
      </c>
      <c r="I6837">
        <v>1</v>
      </c>
      <c r="J6837" t="b">
        <v>1</v>
      </c>
      <c r="K6837">
        <v>942</v>
      </c>
      <c r="L6837" t="s">
        <v>25</v>
      </c>
      <c r="M6837" t="s">
        <v>31</v>
      </c>
      <c r="N6837" t="s">
        <v>27</v>
      </c>
      <c r="O6837" t="s">
        <v>65</v>
      </c>
      <c r="P6837">
        <v>0.32138299999999997</v>
      </c>
      <c r="Q6837" t="s">
        <v>41</v>
      </c>
      <c r="R6837">
        <v>1</v>
      </c>
      <c r="S6837" t="s">
        <v>42</v>
      </c>
      <c r="T6837">
        <v>2</v>
      </c>
      <c r="U6837">
        <v>-0.25</v>
      </c>
      <c r="V6837">
        <v>1</v>
      </c>
      <c r="W6837">
        <v>8</v>
      </c>
      <c r="X6837">
        <v>4</v>
      </c>
    </row>
    <row r="6838" spans="1:24" x14ac:dyDescent="0.2">
      <c r="A6838">
        <v>96360</v>
      </c>
      <c r="B6838" t="s">
        <v>64</v>
      </c>
      <c r="C6838">
        <v>191</v>
      </c>
      <c r="D6838">
        <v>156</v>
      </c>
      <c r="E6838">
        <v>22</v>
      </c>
      <c r="F6838">
        <v>8.7499999999999994E-2</v>
      </c>
      <c r="G6838">
        <v>0.15</v>
      </c>
      <c r="H6838">
        <v>1</v>
      </c>
      <c r="I6838">
        <v>1</v>
      </c>
      <c r="J6838" t="b">
        <v>1</v>
      </c>
      <c r="K6838">
        <v>717</v>
      </c>
      <c r="L6838" t="s">
        <v>25</v>
      </c>
      <c r="M6838" t="s">
        <v>31</v>
      </c>
      <c r="N6838" t="s">
        <v>27</v>
      </c>
      <c r="O6838" t="s">
        <v>65</v>
      </c>
      <c r="P6838">
        <v>0.26377499999999998</v>
      </c>
      <c r="Q6838" t="s">
        <v>41</v>
      </c>
      <c r="R6838">
        <v>1</v>
      </c>
      <c r="S6838" t="s">
        <v>42</v>
      </c>
      <c r="T6838">
        <v>2</v>
      </c>
      <c r="U6838">
        <v>-0.25</v>
      </c>
      <c r="V6838">
        <v>1</v>
      </c>
      <c r="W6838">
        <v>5</v>
      </c>
      <c r="X6838">
        <v>1</v>
      </c>
    </row>
    <row r="6839" spans="1:24" x14ac:dyDescent="0.2">
      <c r="A6839">
        <v>96360</v>
      </c>
      <c r="B6839" t="s">
        <v>64</v>
      </c>
      <c r="C6839">
        <v>192</v>
      </c>
      <c r="D6839">
        <v>212</v>
      </c>
      <c r="E6839">
        <v>18</v>
      </c>
      <c r="F6839">
        <v>0.26790000000000003</v>
      </c>
      <c r="G6839">
        <v>0.15</v>
      </c>
      <c r="H6839">
        <v>1</v>
      </c>
      <c r="I6839">
        <v>1</v>
      </c>
      <c r="J6839" t="b">
        <v>1</v>
      </c>
      <c r="K6839">
        <v>844</v>
      </c>
      <c r="L6839" t="s">
        <v>25</v>
      </c>
      <c r="M6839" t="s">
        <v>31</v>
      </c>
      <c r="N6839" t="s">
        <v>27</v>
      </c>
      <c r="O6839" t="s">
        <v>65</v>
      </c>
      <c r="P6839">
        <v>0.31990099999999999</v>
      </c>
      <c r="Q6839" t="s">
        <v>41</v>
      </c>
      <c r="R6839">
        <v>1</v>
      </c>
      <c r="S6839" t="s">
        <v>42</v>
      </c>
      <c r="T6839">
        <v>2</v>
      </c>
      <c r="U6839">
        <v>-0.25</v>
      </c>
      <c r="V6839">
        <v>1</v>
      </c>
      <c r="W6839">
        <v>7</v>
      </c>
      <c r="X6839">
        <v>3</v>
      </c>
    </row>
    <row r="6840" spans="1:24" x14ac:dyDescent="0.2">
      <c r="A6840">
        <v>96360</v>
      </c>
      <c r="B6840" t="s">
        <v>64</v>
      </c>
      <c r="C6840">
        <v>193</v>
      </c>
      <c r="D6840">
        <v>166</v>
      </c>
      <c r="E6840">
        <v>10</v>
      </c>
      <c r="F6840">
        <v>0.17630000000000001</v>
      </c>
      <c r="G6840">
        <v>0.15</v>
      </c>
      <c r="H6840">
        <v>1</v>
      </c>
      <c r="I6840">
        <v>1</v>
      </c>
      <c r="J6840" t="b">
        <v>1</v>
      </c>
      <c r="K6840">
        <v>1196</v>
      </c>
      <c r="L6840" t="s">
        <v>25</v>
      </c>
      <c r="M6840" t="s">
        <v>31</v>
      </c>
      <c r="N6840" t="s">
        <v>27</v>
      </c>
      <c r="O6840" t="s">
        <v>65</v>
      </c>
      <c r="P6840">
        <v>0.23408799999999999</v>
      </c>
      <c r="Q6840" t="s">
        <v>41</v>
      </c>
      <c r="R6840">
        <v>1</v>
      </c>
      <c r="S6840" t="s">
        <v>42</v>
      </c>
      <c r="T6840">
        <v>2</v>
      </c>
      <c r="U6840">
        <v>-0.25</v>
      </c>
      <c r="V6840">
        <v>1</v>
      </c>
      <c r="W6840">
        <v>6</v>
      </c>
      <c r="X6840">
        <v>2</v>
      </c>
    </row>
    <row r="6841" spans="1:24" x14ac:dyDescent="0.2">
      <c r="A6841">
        <v>96360</v>
      </c>
      <c r="B6841" t="s">
        <v>64</v>
      </c>
      <c r="C6841">
        <v>194</v>
      </c>
      <c r="D6841">
        <v>155</v>
      </c>
      <c r="E6841">
        <v>20</v>
      </c>
      <c r="F6841">
        <v>8.7499999999999994E-2</v>
      </c>
      <c r="G6841">
        <v>0.15</v>
      </c>
      <c r="H6841">
        <v>1</v>
      </c>
      <c r="I6841">
        <v>1</v>
      </c>
      <c r="J6841" t="b">
        <v>1</v>
      </c>
      <c r="K6841">
        <v>510</v>
      </c>
      <c r="L6841" t="s">
        <v>25</v>
      </c>
      <c r="M6841" t="s">
        <v>31</v>
      </c>
      <c r="N6841" t="s">
        <v>27</v>
      </c>
      <c r="O6841" t="s">
        <v>65</v>
      </c>
      <c r="P6841">
        <v>0.12393700000000001</v>
      </c>
      <c r="Q6841" t="s">
        <v>41</v>
      </c>
      <c r="R6841">
        <v>1</v>
      </c>
      <c r="S6841" t="s">
        <v>42</v>
      </c>
      <c r="T6841">
        <v>2</v>
      </c>
      <c r="U6841">
        <v>-0.25</v>
      </c>
      <c r="V6841">
        <v>1</v>
      </c>
      <c r="W6841">
        <v>5</v>
      </c>
      <c r="X6841">
        <v>1</v>
      </c>
    </row>
    <row r="6842" spans="1:24" x14ac:dyDescent="0.2">
      <c r="A6842">
        <v>96360</v>
      </c>
      <c r="B6842" t="s">
        <v>64</v>
      </c>
      <c r="C6842">
        <v>195</v>
      </c>
      <c r="D6842">
        <v>54</v>
      </c>
      <c r="E6842">
        <v>18</v>
      </c>
      <c r="F6842">
        <v>-0.26790000000000003</v>
      </c>
      <c r="G6842">
        <v>0.15</v>
      </c>
      <c r="H6842">
        <v>1</v>
      </c>
      <c r="I6842">
        <v>1</v>
      </c>
      <c r="J6842" t="b">
        <v>1</v>
      </c>
      <c r="K6842">
        <v>408</v>
      </c>
      <c r="L6842" t="s">
        <v>25</v>
      </c>
      <c r="M6842" t="s">
        <v>26</v>
      </c>
      <c r="N6842" t="s">
        <v>27</v>
      </c>
      <c r="O6842" t="s">
        <v>65</v>
      </c>
      <c r="P6842">
        <v>-0.23883499999999999</v>
      </c>
      <c r="Q6842" t="s">
        <v>41</v>
      </c>
      <c r="R6842">
        <v>1</v>
      </c>
      <c r="S6842" t="s">
        <v>42</v>
      </c>
      <c r="T6842">
        <v>2</v>
      </c>
      <c r="U6842">
        <v>-0.25</v>
      </c>
      <c r="V6842">
        <v>1</v>
      </c>
      <c r="W6842">
        <v>2</v>
      </c>
      <c r="X6842">
        <v>3</v>
      </c>
    </row>
    <row r="6843" spans="1:24" x14ac:dyDescent="0.2">
      <c r="A6843">
        <v>96360</v>
      </c>
      <c r="B6843" t="s">
        <v>64</v>
      </c>
      <c r="C6843">
        <v>196</v>
      </c>
      <c r="D6843">
        <v>205</v>
      </c>
      <c r="E6843">
        <v>14</v>
      </c>
      <c r="F6843">
        <v>0.26790000000000003</v>
      </c>
      <c r="G6843">
        <v>0.15</v>
      </c>
      <c r="H6843">
        <v>1</v>
      </c>
      <c r="I6843">
        <v>1</v>
      </c>
      <c r="J6843" t="b">
        <v>1</v>
      </c>
      <c r="K6843">
        <v>610</v>
      </c>
      <c r="L6843" t="s">
        <v>25</v>
      </c>
      <c r="M6843" t="s">
        <v>31</v>
      </c>
      <c r="N6843" t="s">
        <v>27</v>
      </c>
      <c r="O6843" t="s">
        <v>65</v>
      </c>
      <c r="P6843">
        <v>0.34674700000000003</v>
      </c>
      <c r="Q6843" t="s">
        <v>41</v>
      </c>
      <c r="R6843">
        <v>1</v>
      </c>
      <c r="S6843" t="s">
        <v>42</v>
      </c>
      <c r="T6843">
        <v>2</v>
      </c>
      <c r="U6843">
        <v>-0.25</v>
      </c>
      <c r="V6843">
        <v>1</v>
      </c>
      <c r="W6843">
        <v>7</v>
      </c>
      <c r="X6843">
        <v>3</v>
      </c>
    </row>
    <row r="6844" spans="1:24" x14ac:dyDescent="0.2">
      <c r="A6844">
        <v>96360</v>
      </c>
      <c r="B6844" t="s">
        <v>64</v>
      </c>
      <c r="C6844">
        <v>197</v>
      </c>
      <c r="D6844">
        <v>218</v>
      </c>
      <c r="E6844">
        <v>20</v>
      </c>
      <c r="F6844">
        <v>0.26790000000000003</v>
      </c>
      <c r="G6844">
        <v>0.15</v>
      </c>
      <c r="H6844">
        <v>1</v>
      </c>
      <c r="I6844">
        <v>1</v>
      </c>
      <c r="J6844" t="b">
        <v>1</v>
      </c>
      <c r="K6844">
        <v>584</v>
      </c>
      <c r="L6844" t="s">
        <v>25</v>
      </c>
      <c r="M6844" t="s">
        <v>31</v>
      </c>
      <c r="N6844" t="s">
        <v>27</v>
      </c>
      <c r="O6844" t="s">
        <v>65</v>
      </c>
      <c r="P6844">
        <v>0.39557300000000001</v>
      </c>
      <c r="Q6844" t="s">
        <v>41</v>
      </c>
      <c r="R6844">
        <v>1</v>
      </c>
      <c r="S6844" t="s">
        <v>42</v>
      </c>
      <c r="T6844">
        <v>2</v>
      </c>
      <c r="U6844">
        <v>-0.25</v>
      </c>
      <c r="V6844">
        <v>1</v>
      </c>
      <c r="W6844">
        <v>7</v>
      </c>
      <c r="X6844">
        <v>3</v>
      </c>
    </row>
    <row r="6845" spans="1:24" x14ac:dyDescent="0.2">
      <c r="A6845">
        <v>96360</v>
      </c>
      <c r="B6845" t="s">
        <v>64</v>
      </c>
      <c r="C6845">
        <v>198</v>
      </c>
      <c r="D6845">
        <v>71</v>
      </c>
      <c r="E6845">
        <v>10</v>
      </c>
      <c r="F6845">
        <v>-0.17630000000000001</v>
      </c>
      <c r="G6845">
        <v>0.15</v>
      </c>
      <c r="H6845">
        <v>1</v>
      </c>
      <c r="I6845">
        <v>1</v>
      </c>
      <c r="J6845" t="b">
        <v>1</v>
      </c>
      <c r="K6845">
        <v>448</v>
      </c>
      <c r="L6845" t="s">
        <v>25</v>
      </c>
      <c r="M6845" t="s">
        <v>26</v>
      </c>
      <c r="N6845" t="s">
        <v>27</v>
      </c>
      <c r="O6845" t="s">
        <v>65</v>
      </c>
      <c r="P6845">
        <v>-0.26400899999999999</v>
      </c>
      <c r="Q6845" t="s">
        <v>41</v>
      </c>
      <c r="R6845">
        <v>1</v>
      </c>
      <c r="S6845" t="s">
        <v>42</v>
      </c>
      <c r="T6845">
        <v>2</v>
      </c>
      <c r="U6845">
        <v>-0.25</v>
      </c>
      <c r="V6845">
        <v>1</v>
      </c>
      <c r="W6845">
        <v>3</v>
      </c>
      <c r="X6845">
        <v>2</v>
      </c>
    </row>
    <row r="6846" spans="1:24" x14ac:dyDescent="0.2">
      <c r="A6846">
        <v>96360</v>
      </c>
      <c r="B6846" t="s">
        <v>64</v>
      </c>
      <c r="C6846">
        <v>199</v>
      </c>
      <c r="D6846">
        <v>67</v>
      </c>
      <c r="E6846">
        <v>8</v>
      </c>
      <c r="F6846">
        <v>-0.17630000000000001</v>
      </c>
      <c r="G6846">
        <v>0.15</v>
      </c>
      <c r="H6846">
        <v>1</v>
      </c>
      <c r="I6846">
        <v>1</v>
      </c>
      <c r="J6846" t="b">
        <v>1</v>
      </c>
      <c r="K6846">
        <v>462</v>
      </c>
      <c r="L6846" t="s">
        <v>25</v>
      </c>
      <c r="M6846" t="s">
        <v>26</v>
      </c>
      <c r="N6846" t="s">
        <v>27</v>
      </c>
      <c r="O6846" t="s">
        <v>65</v>
      </c>
      <c r="P6846">
        <v>-7.9018000000000005E-2</v>
      </c>
      <c r="Q6846" t="s">
        <v>41</v>
      </c>
      <c r="R6846">
        <v>1</v>
      </c>
      <c r="S6846" t="s">
        <v>42</v>
      </c>
      <c r="T6846">
        <v>2</v>
      </c>
      <c r="U6846">
        <v>-0.25</v>
      </c>
      <c r="V6846">
        <v>1</v>
      </c>
      <c r="W6846">
        <v>3</v>
      </c>
      <c r="X6846">
        <v>2</v>
      </c>
    </row>
    <row r="6847" spans="1:24" x14ac:dyDescent="0.2">
      <c r="A6847">
        <v>96360</v>
      </c>
      <c r="B6847" t="s">
        <v>64</v>
      </c>
      <c r="C6847">
        <v>200</v>
      </c>
      <c r="D6847">
        <v>162</v>
      </c>
      <c r="E6847">
        <v>8</v>
      </c>
      <c r="F6847">
        <v>0.17630000000000001</v>
      </c>
      <c r="G6847">
        <v>0.15</v>
      </c>
      <c r="H6847">
        <v>1</v>
      </c>
      <c r="I6847">
        <v>1</v>
      </c>
      <c r="J6847" t="b">
        <v>1</v>
      </c>
      <c r="K6847">
        <v>564</v>
      </c>
      <c r="L6847" t="s">
        <v>25</v>
      </c>
      <c r="M6847" t="s">
        <v>31</v>
      </c>
      <c r="N6847" t="s">
        <v>27</v>
      </c>
      <c r="O6847" t="s">
        <v>65</v>
      </c>
      <c r="P6847">
        <v>0.23638899999999999</v>
      </c>
      <c r="Q6847" t="s">
        <v>41</v>
      </c>
      <c r="R6847">
        <v>1</v>
      </c>
      <c r="S6847" t="s">
        <v>42</v>
      </c>
      <c r="T6847">
        <v>2</v>
      </c>
      <c r="U6847">
        <v>-0.25</v>
      </c>
      <c r="V6847">
        <v>1</v>
      </c>
      <c r="W6847">
        <v>6</v>
      </c>
      <c r="X6847">
        <v>2</v>
      </c>
    </row>
    <row r="6848" spans="1:24" x14ac:dyDescent="0.2">
      <c r="A6848">
        <v>96360</v>
      </c>
      <c r="B6848" t="s">
        <v>64</v>
      </c>
      <c r="C6848">
        <v>201</v>
      </c>
      <c r="D6848">
        <v>168</v>
      </c>
      <c r="E6848">
        <v>12</v>
      </c>
      <c r="F6848">
        <v>0.17630000000000001</v>
      </c>
      <c r="G6848">
        <v>0.15</v>
      </c>
      <c r="H6848">
        <v>1</v>
      </c>
      <c r="I6848">
        <v>1</v>
      </c>
      <c r="J6848" t="b">
        <v>1</v>
      </c>
      <c r="K6848">
        <v>490</v>
      </c>
      <c r="L6848" t="s">
        <v>25</v>
      </c>
      <c r="M6848" t="s">
        <v>31</v>
      </c>
      <c r="N6848" t="s">
        <v>27</v>
      </c>
      <c r="O6848" t="s">
        <v>65</v>
      </c>
      <c r="P6848">
        <v>0.26805899999999999</v>
      </c>
      <c r="Q6848" t="s">
        <v>41</v>
      </c>
      <c r="R6848">
        <v>1</v>
      </c>
      <c r="S6848" t="s">
        <v>42</v>
      </c>
      <c r="T6848">
        <v>2</v>
      </c>
      <c r="U6848">
        <v>-0.25</v>
      </c>
      <c r="V6848">
        <v>1</v>
      </c>
      <c r="W6848">
        <v>6</v>
      </c>
      <c r="X6848">
        <v>2</v>
      </c>
    </row>
    <row r="6849" spans="1:24" x14ac:dyDescent="0.2">
      <c r="A6849">
        <v>96360</v>
      </c>
      <c r="B6849" t="s">
        <v>64</v>
      </c>
      <c r="C6849">
        <v>202</v>
      </c>
      <c r="D6849">
        <v>133</v>
      </c>
      <c r="E6849">
        <v>10</v>
      </c>
      <c r="F6849">
        <v>8.7499999999999994E-2</v>
      </c>
      <c r="G6849">
        <v>0.15</v>
      </c>
      <c r="H6849">
        <v>1</v>
      </c>
      <c r="I6849">
        <v>1</v>
      </c>
      <c r="J6849" t="b">
        <v>1</v>
      </c>
      <c r="K6849">
        <v>562</v>
      </c>
      <c r="L6849" t="s">
        <v>25</v>
      </c>
      <c r="M6849" t="s">
        <v>31</v>
      </c>
      <c r="N6849" t="s">
        <v>27</v>
      </c>
      <c r="O6849" t="s">
        <v>65</v>
      </c>
      <c r="P6849">
        <v>0.103905</v>
      </c>
      <c r="Q6849" t="s">
        <v>41</v>
      </c>
      <c r="R6849">
        <v>1</v>
      </c>
      <c r="S6849" t="s">
        <v>42</v>
      </c>
      <c r="T6849">
        <v>2</v>
      </c>
      <c r="U6849">
        <v>-0.25</v>
      </c>
      <c r="V6849">
        <v>1</v>
      </c>
      <c r="W6849">
        <v>5</v>
      </c>
      <c r="X6849">
        <v>1</v>
      </c>
    </row>
    <row r="6850" spans="1:24" x14ac:dyDescent="0.2">
      <c r="A6850">
        <v>96360</v>
      </c>
      <c r="B6850" t="s">
        <v>64</v>
      </c>
      <c r="C6850">
        <v>203</v>
      </c>
      <c r="D6850">
        <v>209</v>
      </c>
      <c r="E6850">
        <v>16</v>
      </c>
      <c r="F6850">
        <v>0.26790000000000003</v>
      </c>
      <c r="G6850">
        <v>0.15</v>
      </c>
      <c r="H6850">
        <v>1</v>
      </c>
      <c r="I6850">
        <v>1</v>
      </c>
      <c r="J6850" t="b">
        <v>1</v>
      </c>
      <c r="K6850">
        <v>492</v>
      </c>
      <c r="L6850" t="s">
        <v>25</v>
      </c>
      <c r="M6850" t="s">
        <v>31</v>
      </c>
      <c r="N6850" t="s">
        <v>27</v>
      </c>
      <c r="O6850" t="s">
        <v>65</v>
      </c>
      <c r="P6850">
        <v>0.19004199999999999</v>
      </c>
      <c r="Q6850" t="s">
        <v>41</v>
      </c>
      <c r="R6850">
        <v>1</v>
      </c>
      <c r="S6850" t="s">
        <v>42</v>
      </c>
      <c r="T6850">
        <v>2</v>
      </c>
      <c r="U6850">
        <v>-0.25</v>
      </c>
      <c r="V6850">
        <v>1</v>
      </c>
      <c r="W6850">
        <v>7</v>
      </c>
      <c r="X6850">
        <v>3</v>
      </c>
    </row>
    <row r="6851" spans="1:24" x14ac:dyDescent="0.2">
      <c r="A6851">
        <v>96360</v>
      </c>
      <c r="B6851" t="s">
        <v>64</v>
      </c>
      <c r="C6851">
        <v>204</v>
      </c>
      <c r="D6851">
        <v>178</v>
      </c>
      <c r="E6851">
        <v>16</v>
      </c>
      <c r="F6851">
        <v>0.17630000000000001</v>
      </c>
      <c r="G6851">
        <v>0.15</v>
      </c>
      <c r="H6851">
        <v>1</v>
      </c>
      <c r="I6851">
        <v>1</v>
      </c>
      <c r="J6851" t="b">
        <v>1</v>
      </c>
      <c r="K6851">
        <v>512</v>
      </c>
      <c r="L6851" t="s">
        <v>25</v>
      </c>
      <c r="M6851" t="s">
        <v>31</v>
      </c>
      <c r="N6851" t="s">
        <v>27</v>
      </c>
      <c r="O6851" t="s">
        <v>65</v>
      </c>
      <c r="P6851">
        <v>0.194248</v>
      </c>
      <c r="Q6851" t="s">
        <v>41</v>
      </c>
      <c r="R6851">
        <v>1</v>
      </c>
      <c r="S6851" t="s">
        <v>42</v>
      </c>
      <c r="T6851">
        <v>2</v>
      </c>
      <c r="U6851">
        <v>-0.25</v>
      </c>
      <c r="V6851">
        <v>1</v>
      </c>
      <c r="W6851">
        <v>6</v>
      </c>
      <c r="X6851">
        <v>2</v>
      </c>
    </row>
    <row r="6852" spans="1:24" x14ac:dyDescent="0.2">
      <c r="A6852">
        <v>96360</v>
      </c>
      <c r="B6852" t="s">
        <v>64</v>
      </c>
      <c r="C6852">
        <v>205</v>
      </c>
      <c r="D6852">
        <v>195</v>
      </c>
      <c r="E6852">
        <v>8</v>
      </c>
      <c r="F6852">
        <v>0.26790000000000003</v>
      </c>
      <c r="G6852">
        <v>0.15</v>
      </c>
      <c r="H6852">
        <v>1</v>
      </c>
      <c r="I6852">
        <v>1</v>
      </c>
      <c r="J6852" t="b">
        <v>1</v>
      </c>
      <c r="K6852">
        <v>511</v>
      </c>
      <c r="L6852" t="s">
        <v>25</v>
      </c>
      <c r="M6852" t="s">
        <v>31</v>
      </c>
      <c r="N6852" t="s">
        <v>27</v>
      </c>
      <c r="O6852" t="s">
        <v>65</v>
      </c>
      <c r="P6852">
        <v>0.441936</v>
      </c>
      <c r="Q6852" t="s">
        <v>41</v>
      </c>
      <c r="R6852">
        <v>1</v>
      </c>
      <c r="S6852" t="s">
        <v>42</v>
      </c>
      <c r="T6852">
        <v>2</v>
      </c>
      <c r="U6852">
        <v>-0.25</v>
      </c>
      <c r="V6852">
        <v>1</v>
      </c>
      <c r="W6852">
        <v>7</v>
      </c>
      <c r="X6852">
        <v>3</v>
      </c>
    </row>
    <row r="6853" spans="1:24" x14ac:dyDescent="0.2">
      <c r="A6853">
        <v>96360</v>
      </c>
      <c r="B6853" t="s">
        <v>64</v>
      </c>
      <c r="C6853">
        <v>206</v>
      </c>
      <c r="D6853">
        <v>22</v>
      </c>
      <c r="E6853">
        <v>18</v>
      </c>
      <c r="F6853">
        <v>-0.36399999999999999</v>
      </c>
      <c r="G6853">
        <v>0.15</v>
      </c>
      <c r="H6853">
        <v>1</v>
      </c>
      <c r="I6853">
        <v>1</v>
      </c>
      <c r="J6853" t="b">
        <v>0</v>
      </c>
      <c r="K6853">
        <v>475</v>
      </c>
      <c r="L6853" t="s">
        <v>25</v>
      </c>
      <c r="M6853" t="s">
        <v>31</v>
      </c>
      <c r="N6853" t="s">
        <v>27</v>
      </c>
      <c r="O6853" t="s">
        <v>65</v>
      </c>
      <c r="P6853">
        <v>-0.236594</v>
      </c>
      <c r="Q6853" t="s">
        <v>41</v>
      </c>
      <c r="R6853">
        <v>0</v>
      </c>
      <c r="S6853" t="s">
        <v>42</v>
      </c>
      <c r="T6853">
        <v>2</v>
      </c>
      <c r="U6853">
        <v>-0.25</v>
      </c>
      <c r="V6853">
        <v>0</v>
      </c>
      <c r="W6853">
        <v>1</v>
      </c>
      <c r="X6853">
        <v>4</v>
      </c>
    </row>
    <row r="6854" spans="1:24" x14ac:dyDescent="0.2">
      <c r="A6854">
        <v>96360</v>
      </c>
      <c r="B6854" t="s">
        <v>64</v>
      </c>
      <c r="C6854">
        <v>207</v>
      </c>
      <c r="D6854">
        <v>177</v>
      </c>
      <c r="E6854">
        <v>16</v>
      </c>
      <c r="F6854">
        <v>0.17630000000000001</v>
      </c>
      <c r="G6854">
        <v>0.15</v>
      </c>
      <c r="H6854">
        <v>1</v>
      </c>
      <c r="I6854">
        <v>1</v>
      </c>
      <c r="J6854" t="b">
        <v>1</v>
      </c>
      <c r="K6854">
        <v>873</v>
      </c>
      <c r="L6854" t="s">
        <v>25</v>
      </c>
      <c r="M6854" t="s">
        <v>31</v>
      </c>
      <c r="N6854" t="s">
        <v>27</v>
      </c>
      <c r="O6854" t="s">
        <v>65</v>
      </c>
      <c r="P6854">
        <v>0.108478</v>
      </c>
      <c r="Q6854" t="s">
        <v>41</v>
      </c>
      <c r="R6854">
        <v>1</v>
      </c>
      <c r="S6854" t="s">
        <v>42</v>
      </c>
      <c r="T6854">
        <v>2</v>
      </c>
      <c r="U6854">
        <v>-0.25</v>
      </c>
      <c r="V6854">
        <v>1</v>
      </c>
      <c r="W6854">
        <v>6</v>
      </c>
      <c r="X6854">
        <v>2</v>
      </c>
    </row>
    <row r="6855" spans="1:24" x14ac:dyDescent="0.2">
      <c r="A6855">
        <v>96360</v>
      </c>
      <c r="B6855" t="s">
        <v>64</v>
      </c>
      <c r="C6855">
        <v>208</v>
      </c>
      <c r="D6855">
        <v>28</v>
      </c>
      <c r="E6855">
        <v>22</v>
      </c>
      <c r="F6855">
        <v>-0.36399999999999999</v>
      </c>
      <c r="G6855">
        <v>0.15</v>
      </c>
      <c r="H6855">
        <v>1</v>
      </c>
      <c r="I6855">
        <v>1</v>
      </c>
      <c r="J6855" t="b">
        <v>1</v>
      </c>
      <c r="K6855">
        <v>369</v>
      </c>
      <c r="L6855" t="s">
        <v>25</v>
      </c>
      <c r="M6855" t="s">
        <v>26</v>
      </c>
      <c r="N6855" t="s">
        <v>27</v>
      </c>
      <c r="O6855" t="s">
        <v>65</v>
      </c>
      <c r="P6855">
        <v>-0.26742100000000002</v>
      </c>
      <c r="Q6855" t="s">
        <v>41</v>
      </c>
      <c r="R6855">
        <v>1</v>
      </c>
      <c r="S6855" t="s">
        <v>42</v>
      </c>
      <c r="T6855">
        <v>2</v>
      </c>
      <c r="U6855">
        <v>-0.25</v>
      </c>
      <c r="V6855">
        <v>1</v>
      </c>
      <c r="W6855">
        <v>1</v>
      </c>
      <c r="X6855">
        <v>4</v>
      </c>
    </row>
    <row r="6856" spans="1:24" x14ac:dyDescent="0.2">
      <c r="A6856">
        <v>96360</v>
      </c>
      <c r="B6856" t="s">
        <v>64</v>
      </c>
      <c r="C6856">
        <v>209</v>
      </c>
      <c r="D6856">
        <v>150</v>
      </c>
      <c r="E6856">
        <v>18</v>
      </c>
      <c r="F6856">
        <v>8.7499999999999994E-2</v>
      </c>
      <c r="G6856">
        <v>0.15</v>
      </c>
      <c r="H6856">
        <v>1</v>
      </c>
      <c r="I6856">
        <v>1</v>
      </c>
      <c r="J6856" t="b">
        <v>1</v>
      </c>
      <c r="K6856">
        <v>590</v>
      </c>
      <c r="L6856" t="s">
        <v>25</v>
      </c>
      <c r="M6856" t="s">
        <v>31</v>
      </c>
      <c r="N6856" t="s">
        <v>27</v>
      </c>
      <c r="O6856" t="s">
        <v>65</v>
      </c>
      <c r="P6856">
        <v>0.18268699999999999</v>
      </c>
      <c r="Q6856" t="s">
        <v>41</v>
      </c>
      <c r="R6856">
        <v>1</v>
      </c>
      <c r="S6856" t="s">
        <v>42</v>
      </c>
      <c r="T6856">
        <v>2</v>
      </c>
      <c r="U6856">
        <v>-0.25</v>
      </c>
      <c r="V6856">
        <v>1</v>
      </c>
      <c r="W6856">
        <v>5</v>
      </c>
      <c r="X6856">
        <v>1</v>
      </c>
    </row>
    <row r="6857" spans="1:24" x14ac:dyDescent="0.2">
      <c r="A6857">
        <v>96360</v>
      </c>
      <c r="B6857" t="s">
        <v>64</v>
      </c>
      <c r="C6857">
        <v>210</v>
      </c>
      <c r="D6857">
        <v>65</v>
      </c>
      <c r="E6857">
        <v>8</v>
      </c>
      <c r="F6857">
        <v>-0.17630000000000001</v>
      </c>
      <c r="G6857">
        <v>0.15</v>
      </c>
      <c r="H6857">
        <v>1</v>
      </c>
      <c r="I6857">
        <v>1</v>
      </c>
      <c r="J6857" t="b">
        <v>1</v>
      </c>
      <c r="K6857">
        <v>1164</v>
      </c>
      <c r="L6857" t="s">
        <v>25</v>
      </c>
      <c r="M6857" t="s">
        <v>26</v>
      </c>
      <c r="N6857" t="s">
        <v>27</v>
      </c>
      <c r="O6857" t="s">
        <v>65</v>
      </c>
      <c r="P6857">
        <v>-0.112335</v>
      </c>
      <c r="Q6857" t="s">
        <v>41</v>
      </c>
      <c r="R6857">
        <v>1</v>
      </c>
      <c r="S6857" t="s">
        <v>42</v>
      </c>
      <c r="T6857">
        <v>2</v>
      </c>
      <c r="U6857">
        <v>-0.25</v>
      </c>
      <c r="V6857">
        <v>1</v>
      </c>
      <c r="W6857">
        <v>3</v>
      </c>
      <c r="X6857">
        <v>2</v>
      </c>
    </row>
    <row r="6858" spans="1:24" x14ac:dyDescent="0.2">
      <c r="A6858">
        <v>96360</v>
      </c>
      <c r="B6858" t="s">
        <v>64</v>
      </c>
      <c r="C6858">
        <v>211</v>
      </c>
      <c r="D6858">
        <v>167</v>
      </c>
      <c r="E6858">
        <v>10</v>
      </c>
      <c r="F6858">
        <v>0.17630000000000001</v>
      </c>
      <c r="G6858">
        <v>0.15</v>
      </c>
      <c r="H6858">
        <v>1</v>
      </c>
      <c r="I6858">
        <v>1</v>
      </c>
      <c r="J6858" t="b">
        <v>1</v>
      </c>
      <c r="K6858">
        <v>845</v>
      </c>
      <c r="L6858" t="s">
        <v>25</v>
      </c>
      <c r="M6858" t="s">
        <v>31</v>
      </c>
      <c r="N6858" t="s">
        <v>27</v>
      </c>
      <c r="O6858" t="s">
        <v>65</v>
      </c>
      <c r="P6858">
        <v>0.331121</v>
      </c>
      <c r="Q6858" t="s">
        <v>41</v>
      </c>
      <c r="R6858">
        <v>1</v>
      </c>
      <c r="S6858" t="s">
        <v>42</v>
      </c>
      <c r="T6858">
        <v>2</v>
      </c>
      <c r="U6858">
        <v>-0.25</v>
      </c>
      <c r="V6858">
        <v>1</v>
      </c>
      <c r="W6858">
        <v>6</v>
      </c>
      <c r="X6858">
        <v>2</v>
      </c>
    </row>
    <row r="6859" spans="1:24" x14ac:dyDescent="0.2">
      <c r="A6859">
        <v>96360</v>
      </c>
      <c r="B6859" t="s">
        <v>64</v>
      </c>
      <c r="C6859">
        <v>212</v>
      </c>
      <c r="D6859">
        <v>112</v>
      </c>
      <c r="E6859">
        <v>16</v>
      </c>
      <c r="F6859">
        <v>-8.7499999999999994E-2</v>
      </c>
      <c r="G6859">
        <v>0.15</v>
      </c>
      <c r="H6859">
        <v>1</v>
      </c>
      <c r="I6859">
        <v>1</v>
      </c>
      <c r="J6859" t="b">
        <v>1</v>
      </c>
      <c r="K6859">
        <v>522</v>
      </c>
      <c r="L6859" t="s">
        <v>25</v>
      </c>
      <c r="M6859" t="s">
        <v>26</v>
      </c>
      <c r="N6859" t="s">
        <v>27</v>
      </c>
      <c r="O6859" t="s">
        <v>65</v>
      </c>
      <c r="P6859">
        <v>-0.240339</v>
      </c>
      <c r="Q6859" t="s">
        <v>41</v>
      </c>
      <c r="R6859">
        <v>1</v>
      </c>
      <c r="S6859" t="s">
        <v>42</v>
      </c>
      <c r="T6859">
        <v>2</v>
      </c>
      <c r="U6859">
        <v>-0.25</v>
      </c>
      <c r="V6859">
        <v>1</v>
      </c>
      <c r="W6859">
        <v>4</v>
      </c>
      <c r="X6859">
        <v>1</v>
      </c>
    </row>
    <row r="6860" spans="1:24" x14ac:dyDescent="0.2">
      <c r="A6860">
        <v>96360</v>
      </c>
      <c r="B6860" t="s">
        <v>64</v>
      </c>
      <c r="C6860">
        <v>213</v>
      </c>
      <c r="D6860">
        <v>55</v>
      </c>
      <c r="E6860">
        <v>18</v>
      </c>
      <c r="F6860">
        <v>-0.26790000000000003</v>
      </c>
      <c r="G6860">
        <v>0.15</v>
      </c>
      <c r="H6860">
        <v>1</v>
      </c>
      <c r="I6860">
        <v>1</v>
      </c>
      <c r="J6860" t="b">
        <v>1</v>
      </c>
      <c r="K6860">
        <v>600</v>
      </c>
      <c r="L6860" t="s">
        <v>25</v>
      </c>
      <c r="M6860" t="s">
        <v>26</v>
      </c>
      <c r="N6860" t="s">
        <v>27</v>
      </c>
      <c r="O6860" t="s">
        <v>65</v>
      </c>
      <c r="P6860">
        <v>-0.28996300000000003</v>
      </c>
      <c r="Q6860" t="s">
        <v>41</v>
      </c>
      <c r="R6860">
        <v>1</v>
      </c>
      <c r="S6860" t="s">
        <v>42</v>
      </c>
      <c r="T6860">
        <v>2</v>
      </c>
      <c r="U6860">
        <v>-0.25</v>
      </c>
      <c r="V6860">
        <v>1</v>
      </c>
      <c r="W6860">
        <v>2</v>
      </c>
      <c r="X6860">
        <v>3</v>
      </c>
    </row>
    <row r="6861" spans="1:24" x14ac:dyDescent="0.2">
      <c r="A6861">
        <v>96360</v>
      </c>
      <c r="B6861" t="s">
        <v>64</v>
      </c>
      <c r="C6861">
        <v>214</v>
      </c>
      <c r="D6861">
        <v>255</v>
      </c>
      <c r="E6861">
        <v>22</v>
      </c>
      <c r="F6861">
        <v>0.36399999999999999</v>
      </c>
      <c r="G6861">
        <v>0.15</v>
      </c>
      <c r="H6861">
        <v>1</v>
      </c>
      <c r="I6861">
        <v>1</v>
      </c>
      <c r="J6861" t="b">
        <v>1</v>
      </c>
      <c r="K6861">
        <v>614</v>
      </c>
      <c r="L6861" t="s">
        <v>25</v>
      </c>
      <c r="M6861" t="s">
        <v>31</v>
      </c>
      <c r="N6861" t="s">
        <v>27</v>
      </c>
      <c r="O6861" t="s">
        <v>65</v>
      </c>
      <c r="P6861">
        <v>0.51692800000000005</v>
      </c>
      <c r="Q6861" t="s">
        <v>41</v>
      </c>
      <c r="R6861">
        <v>1</v>
      </c>
      <c r="S6861" t="s">
        <v>42</v>
      </c>
      <c r="T6861">
        <v>2</v>
      </c>
      <c r="U6861">
        <v>-0.25</v>
      </c>
      <c r="V6861">
        <v>1</v>
      </c>
      <c r="W6861">
        <v>8</v>
      </c>
      <c r="X6861">
        <v>4</v>
      </c>
    </row>
    <row r="6862" spans="1:24" x14ac:dyDescent="0.2">
      <c r="A6862">
        <v>96360</v>
      </c>
      <c r="B6862" t="s">
        <v>64</v>
      </c>
      <c r="C6862">
        <v>215</v>
      </c>
      <c r="D6862">
        <v>45</v>
      </c>
      <c r="E6862">
        <v>14</v>
      </c>
      <c r="F6862">
        <v>-0.26790000000000003</v>
      </c>
      <c r="G6862">
        <v>0.15</v>
      </c>
      <c r="H6862">
        <v>1</v>
      </c>
      <c r="I6862">
        <v>1</v>
      </c>
      <c r="J6862" t="b">
        <v>1</v>
      </c>
      <c r="K6862">
        <v>600</v>
      </c>
      <c r="L6862" t="s">
        <v>25</v>
      </c>
      <c r="M6862" t="s">
        <v>26</v>
      </c>
      <c r="N6862" t="s">
        <v>27</v>
      </c>
      <c r="O6862" t="s">
        <v>65</v>
      </c>
      <c r="P6862">
        <v>-0.156636</v>
      </c>
      <c r="Q6862" t="s">
        <v>41</v>
      </c>
      <c r="R6862">
        <v>1</v>
      </c>
      <c r="S6862" t="s">
        <v>42</v>
      </c>
      <c r="T6862">
        <v>2</v>
      </c>
      <c r="U6862">
        <v>-0.25</v>
      </c>
      <c r="V6862">
        <v>1</v>
      </c>
      <c r="W6862">
        <v>2</v>
      </c>
      <c r="X6862">
        <v>3</v>
      </c>
    </row>
    <row r="6863" spans="1:24" x14ac:dyDescent="0.2">
      <c r="A6863">
        <v>96360</v>
      </c>
      <c r="B6863" t="s">
        <v>64</v>
      </c>
      <c r="C6863">
        <v>216</v>
      </c>
      <c r="D6863">
        <v>171</v>
      </c>
      <c r="E6863">
        <v>12</v>
      </c>
      <c r="F6863">
        <v>0.17630000000000001</v>
      </c>
      <c r="G6863">
        <v>0.15</v>
      </c>
      <c r="H6863">
        <v>1</v>
      </c>
      <c r="I6863">
        <v>1</v>
      </c>
      <c r="J6863" t="b">
        <v>1</v>
      </c>
      <c r="K6863">
        <v>538</v>
      </c>
      <c r="L6863" t="s">
        <v>25</v>
      </c>
      <c r="M6863" t="s">
        <v>31</v>
      </c>
      <c r="N6863" t="s">
        <v>27</v>
      </c>
      <c r="O6863" t="s">
        <v>65</v>
      </c>
      <c r="P6863">
        <v>0.22271199999999999</v>
      </c>
      <c r="Q6863" t="s">
        <v>41</v>
      </c>
      <c r="R6863">
        <v>1</v>
      </c>
      <c r="S6863" t="s">
        <v>42</v>
      </c>
      <c r="T6863">
        <v>2</v>
      </c>
      <c r="U6863">
        <v>-0.25</v>
      </c>
      <c r="V6863">
        <v>1</v>
      </c>
      <c r="W6863">
        <v>6</v>
      </c>
      <c r="X6863">
        <v>2</v>
      </c>
    </row>
    <row r="6864" spans="1:24" x14ac:dyDescent="0.2">
      <c r="A6864">
        <v>96360</v>
      </c>
      <c r="B6864" t="s">
        <v>64</v>
      </c>
      <c r="C6864">
        <v>217</v>
      </c>
      <c r="D6864">
        <v>173</v>
      </c>
      <c r="E6864">
        <v>14</v>
      </c>
      <c r="F6864">
        <v>0.17630000000000001</v>
      </c>
      <c r="G6864">
        <v>0.15</v>
      </c>
      <c r="H6864">
        <v>1</v>
      </c>
      <c r="I6864">
        <v>1</v>
      </c>
      <c r="J6864" t="b">
        <v>1</v>
      </c>
      <c r="K6864">
        <v>653</v>
      </c>
      <c r="L6864" t="s">
        <v>25</v>
      </c>
      <c r="M6864" t="s">
        <v>31</v>
      </c>
      <c r="N6864" t="s">
        <v>27</v>
      </c>
      <c r="O6864" t="s">
        <v>65</v>
      </c>
      <c r="P6864">
        <v>0.27581699999999998</v>
      </c>
      <c r="Q6864" t="s">
        <v>41</v>
      </c>
      <c r="R6864">
        <v>1</v>
      </c>
      <c r="S6864" t="s">
        <v>42</v>
      </c>
      <c r="T6864">
        <v>2</v>
      </c>
      <c r="U6864">
        <v>-0.25</v>
      </c>
      <c r="V6864">
        <v>1</v>
      </c>
      <c r="W6864">
        <v>6</v>
      </c>
      <c r="X6864">
        <v>2</v>
      </c>
    </row>
    <row r="6865" spans="1:24" x14ac:dyDescent="0.2">
      <c r="A6865">
        <v>96360</v>
      </c>
      <c r="B6865" t="s">
        <v>64</v>
      </c>
      <c r="C6865">
        <v>218</v>
      </c>
      <c r="D6865">
        <v>66</v>
      </c>
      <c r="E6865">
        <v>8</v>
      </c>
      <c r="F6865">
        <v>-0.17630000000000001</v>
      </c>
      <c r="G6865">
        <v>0.15</v>
      </c>
      <c r="H6865">
        <v>1</v>
      </c>
      <c r="I6865">
        <v>1</v>
      </c>
      <c r="J6865" t="b">
        <v>1</v>
      </c>
      <c r="K6865">
        <v>455</v>
      </c>
      <c r="L6865" t="s">
        <v>25</v>
      </c>
      <c r="M6865" t="s">
        <v>26</v>
      </c>
      <c r="N6865" t="s">
        <v>27</v>
      </c>
      <c r="O6865" t="s">
        <v>65</v>
      </c>
      <c r="P6865">
        <v>-0.22704199999999999</v>
      </c>
      <c r="Q6865" t="s">
        <v>41</v>
      </c>
      <c r="R6865">
        <v>1</v>
      </c>
      <c r="S6865" t="s">
        <v>42</v>
      </c>
      <c r="T6865">
        <v>2</v>
      </c>
      <c r="U6865">
        <v>-0.25</v>
      </c>
      <c r="V6865">
        <v>1</v>
      </c>
      <c r="W6865">
        <v>3</v>
      </c>
      <c r="X6865">
        <v>2</v>
      </c>
    </row>
    <row r="6866" spans="1:24" x14ac:dyDescent="0.2">
      <c r="A6866">
        <v>96360</v>
      </c>
      <c r="B6866" t="s">
        <v>64</v>
      </c>
      <c r="C6866">
        <v>219</v>
      </c>
      <c r="D6866">
        <v>50</v>
      </c>
      <c r="E6866">
        <v>16</v>
      </c>
      <c r="F6866">
        <v>-0.26790000000000003</v>
      </c>
      <c r="G6866">
        <v>0.15</v>
      </c>
      <c r="H6866">
        <v>1</v>
      </c>
      <c r="I6866">
        <v>1</v>
      </c>
      <c r="J6866" t="b">
        <v>1</v>
      </c>
      <c r="K6866">
        <v>1331</v>
      </c>
      <c r="L6866" t="s">
        <v>25</v>
      </c>
      <c r="M6866" t="s">
        <v>26</v>
      </c>
      <c r="N6866" t="s">
        <v>27</v>
      </c>
      <c r="O6866" t="s">
        <v>65</v>
      </c>
      <c r="P6866">
        <v>-2.9169E-2</v>
      </c>
      <c r="Q6866" t="s">
        <v>41</v>
      </c>
      <c r="R6866">
        <v>1</v>
      </c>
      <c r="S6866" t="s">
        <v>42</v>
      </c>
      <c r="T6866">
        <v>2</v>
      </c>
      <c r="U6866">
        <v>-0.25</v>
      </c>
      <c r="V6866">
        <v>1</v>
      </c>
      <c r="W6866">
        <v>2</v>
      </c>
      <c r="X6866">
        <v>3</v>
      </c>
    </row>
    <row r="6867" spans="1:24" x14ac:dyDescent="0.2">
      <c r="A6867">
        <v>96360</v>
      </c>
      <c r="B6867" t="s">
        <v>64</v>
      </c>
      <c r="C6867">
        <v>220</v>
      </c>
      <c r="D6867">
        <v>206</v>
      </c>
      <c r="E6867">
        <v>14</v>
      </c>
      <c r="F6867">
        <v>0.26790000000000003</v>
      </c>
      <c r="G6867">
        <v>0.15</v>
      </c>
      <c r="H6867">
        <v>1</v>
      </c>
      <c r="I6867">
        <v>1</v>
      </c>
      <c r="J6867" t="b">
        <v>1</v>
      </c>
      <c r="K6867">
        <v>602</v>
      </c>
      <c r="L6867" t="s">
        <v>25</v>
      </c>
      <c r="M6867" t="s">
        <v>31</v>
      </c>
      <c r="N6867" t="s">
        <v>27</v>
      </c>
      <c r="O6867" t="s">
        <v>65</v>
      </c>
      <c r="P6867">
        <v>0.453401</v>
      </c>
      <c r="Q6867" t="s">
        <v>41</v>
      </c>
      <c r="R6867">
        <v>1</v>
      </c>
      <c r="S6867" t="s">
        <v>42</v>
      </c>
      <c r="T6867">
        <v>2</v>
      </c>
      <c r="U6867">
        <v>-0.25</v>
      </c>
      <c r="V6867">
        <v>1</v>
      </c>
      <c r="W6867">
        <v>7</v>
      </c>
      <c r="X6867">
        <v>3</v>
      </c>
    </row>
    <row r="6868" spans="1:24" x14ac:dyDescent="0.2">
      <c r="A6868">
        <v>96360</v>
      </c>
      <c r="B6868" t="s">
        <v>64</v>
      </c>
      <c r="C6868">
        <v>221</v>
      </c>
      <c r="D6868">
        <v>78</v>
      </c>
      <c r="E6868">
        <v>14</v>
      </c>
      <c r="F6868">
        <v>-0.17630000000000001</v>
      </c>
      <c r="G6868">
        <v>0.15</v>
      </c>
      <c r="H6868">
        <v>1</v>
      </c>
      <c r="I6868">
        <v>1</v>
      </c>
      <c r="J6868" t="b">
        <v>1</v>
      </c>
      <c r="K6868">
        <v>895</v>
      </c>
      <c r="L6868" t="s">
        <v>25</v>
      </c>
      <c r="M6868" t="s">
        <v>26</v>
      </c>
      <c r="N6868" t="s">
        <v>27</v>
      </c>
      <c r="O6868" t="s">
        <v>65</v>
      </c>
      <c r="P6868">
        <v>-0.233429</v>
      </c>
      <c r="Q6868" t="s">
        <v>41</v>
      </c>
      <c r="R6868">
        <v>1</v>
      </c>
      <c r="S6868" t="s">
        <v>42</v>
      </c>
      <c r="T6868">
        <v>2</v>
      </c>
      <c r="U6868">
        <v>-0.25</v>
      </c>
      <c r="V6868">
        <v>1</v>
      </c>
      <c r="W6868">
        <v>3</v>
      </c>
      <c r="X6868">
        <v>2</v>
      </c>
    </row>
    <row r="6869" spans="1:24" x14ac:dyDescent="0.2">
      <c r="A6869">
        <v>96360</v>
      </c>
      <c r="B6869" t="s">
        <v>64</v>
      </c>
      <c r="C6869">
        <v>222</v>
      </c>
      <c r="D6869">
        <v>118</v>
      </c>
      <c r="E6869">
        <v>18</v>
      </c>
      <c r="F6869">
        <v>-8.7499999999999994E-2</v>
      </c>
      <c r="G6869">
        <v>0.15</v>
      </c>
      <c r="H6869">
        <v>1</v>
      </c>
      <c r="I6869">
        <v>1</v>
      </c>
      <c r="J6869" t="b">
        <v>1</v>
      </c>
      <c r="K6869">
        <v>501</v>
      </c>
      <c r="L6869" t="s">
        <v>25</v>
      </c>
      <c r="M6869" t="s">
        <v>26</v>
      </c>
      <c r="N6869" t="s">
        <v>27</v>
      </c>
      <c r="O6869" t="s">
        <v>65</v>
      </c>
      <c r="P6869">
        <v>-0.242814</v>
      </c>
      <c r="Q6869" t="s">
        <v>41</v>
      </c>
      <c r="R6869">
        <v>1</v>
      </c>
      <c r="S6869" t="s">
        <v>42</v>
      </c>
      <c r="T6869">
        <v>2</v>
      </c>
      <c r="U6869">
        <v>-0.25</v>
      </c>
      <c r="V6869">
        <v>1</v>
      </c>
      <c r="W6869">
        <v>4</v>
      </c>
      <c r="X6869">
        <v>1</v>
      </c>
    </row>
    <row r="6870" spans="1:24" x14ac:dyDescent="0.2">
      <c r="A6870">
        <v>96360</v>
      </c>
      <c r="B6870" t="s">
        <v>64</v>
      </c>
      <c r="C6870">
        <v>223</v>
      </c>
      <c r="D6870">
        <v>182</v>
      </c>
      <c r="E6870">
        <v>18</v>
      </c>
      <c r="F6870">
        <v>0.17630000000000001</v>
      </c>
      <c r="G6870">
        <v>0.15</v>
      </c>
      <c r="H6870">
        <v>1</v>
      </c>
      <c r="I6870">
        <v>1</v>
      </c>
      <c r="J6870" t="b">
        <v>1</v>
      </c>
      <c r="K6870">
        <v>511</v>
      </c>
      <c r="L6870" t="s">
        <v>25</v>
      </c>
      <c r="M6870" t="s">
        <v>31</v>
      </c>
      <c r="N6870" t="s">
        <v>27</v>
      </c>
      <c r="O6870" t="s">
        <v>65</v>
      </c>
      <c r="P6870">
        <v>0.30249300000000001</v>
      </c>
      <c r="Q6870" t="s">
        <v>41</v>
      </c>
      <c r="R6870">
        <v>1</v>
      </c>
      <c r="S6870" t="s">
        <v>42</v>
      </c>
      <c r="T6870">
        <v>2</v>
      </c>
      <c r="U6870">
        <v>-0.25</v>
      </c>
      <c r="V6870">
        <v>1</v>
      </c>
      <c r="W6870">
        <v>6</v>
      </c>
      <c r="X6870">
        <v>2</v>
      </c>
    </row>
    <row r="6871" spans="1:24" x14ac:dyDescent="0.2">
      <c r="A6871">
        <v>96360</v>
      </c>
      <c r="B6871" t="s">
        <v>64</v>
      </c>
      <c r="C6871">
        <v>224</v>
      </c>
      <c r="D6871">
        <v>130</v>
      </c>
      <c r="E6871">
        <v>8</v>
      </c>
      <c r="F6871">
        <v>8.7499999999999994E-2</v>
      </c>
      <c r="G6871">
        <v>0.15</v>
      </c>
      <c r="H6871">
        <v>1</v>
      </c>
      <c r="I6871">
        <v>1</v>
      </c>
      <c r="J6871" t="b">
        <v>0</v>
      </c>
      <c r="K6871">
        <v>777</v>
      </c>
      <c r="L6871" t="s">
        <v>25</v>
      </c>
      <c r="M6871" t="s">
        <v>26</v>
      </c>
      <c r="N6871" t="s">
        <v>27</v>
      </c>
      <c r="O6871" t="s">
        <v>65</v>
      </c>
      <c r="P6871">
        <v>0.12413399999999999</v>
      </c>
      <c r="Q6871" t="s">
        <v>41</v>
      </c>
      <c r="R6871">
        <v>0</v>
      </c>
      <c r="S6871" t="s">
        <v>42</v>
      </c>
      <c r="T6871">
        <v>2</v>
      </c>
      <c r="U6871">
        <v>-0.25</v>
      </c>
      <c r="V6871">
        <v>0</v>
      </c>
      <c r="W6871">
        <v>5</v>
      </c>
      <c r="X6871">
        <v>1</v>
      </c>
    </row>
    <row r="6872" spans="1:24" x14ac:dyDescent="0.2">
      <c r="A6872">
        <v>96360</v>
      </c>
      <c r="B6872" t="s">
        <v>64</v>
      </c>
      <c r="C6872">
        <v>225</v>
      </c>
      <c r="D6872">
        <v>47</v>
      </c>
      <c r="E6872">
        <v>14</v>
      </c>
      <c r="F6872">
        <v>-0.26790000000000003</v>
      </c>
      <c r="G6872">
        <v>0.15</v>
      </c>
      <c r="H6872">
        <v>1</v>
      </c>
      <c r="I6872">
        <v>1</v>
      </c>
      <c r="J6872" t="b">
        <v>1</v>
      </c>
      <c r="K6872">
        <v>414</v>
      </c>
      <c r="L6872" t="s">
        <v>25</v>
      </c>
      <c r="M6872" t="s">
        <v>26</v>
      </c>
      <c r="N6872" t="s">
        <v>27</v>
      </c>
      <c r="O6872" t="s">
        <v>65</v>
      </c>
      <c r="P6872">
        <v>-0.22429099999999999</v>
      </c>
      <c r="Q6872" t="s">
        <v>41</v>
      </c>
      <c r="R6872">
        <v>1</v>
      </c>
      <c r="S6872" t="s">
        <v>42</v>
      </c>
      <c r="T6872">
        <v>2</v>
      </c>
      <c r="U6872">
        <v>-0.25</v>
      </c>
      <c r="V6872">
        <v>1</v>
      </c>
      <c r="W6872">
        <v>2</v>
      </c>
      <c r="X6872">
        <v>3</v>
      </c>
    </row>
    <row r="6873" spans="1:24" x14ac:dyDescent="0.2">
      <c r="A6873">
        <v>96360</v>
      </c>
      <c r="B6873" t="s">
        <v>64</v>
      </c>
      <c r="C6873">
        <v>226</v>
      </c>
      <c r="D6873">
        <v>136</v>
      </c>
      <c r="E6873">
        <v>12</v>
      </c>
      <c r="F6873">
        <v>8.7499999999999994E-2</v>
      </c>
      <c r="G6873">
        <v>0.15</v>
      </c>
      <c r="H6873">
        <v>1</v>
      </c>
      <c r="I6873">
        <v>1</v>
      </c>
      <c r="J6873" t="b">
        <v>0</v>
      </c>
      <c r="K6873">
        <v>930</v>
      </c>
      <c r="L6873" t="s">
        <v>25</v>
      </c>
      <c r="M6873" t="s">
        <v>26</v>
      </c>
      <c r="N6873" t="s">
        <v>27</v>
      </c>
      <c r="O6873" t="s">
        <v>65</v>
      </c>
      <c r="P6873">
        <v>0.148173</v>
      </c>
      <c r="Q6873" t="s">
        <v>41</v>
      </c>
      <c r="R6873">
        <v>0</v>
      </c>
      <c r="S6873" t="s">
        <v>42</v>
      </c>
      <c r="T6873">
        <v>2</v>
      </c>
      <c r="U6873">
        <v>-0.25</v>
      </c>
      <c r="V6873">
        <v>0</v>
      </c>
      <c r="W6873">
        <v>5</v>
      </c>
      <c r="X6873">
        <v>1</v>
      </c>
    </row>
    <row r="6874" spans="1:24" x14ac:dyDescent="0.2">
      <c r="A6874">
        <v>96360</v>
      </c>
      <c r="B6874" t="s">
        <v>64</v>
      </c>
      <c r="C6874">
        <v>227</v>
      </c>
      <c r="D6874">
        <v>43</v>
      </c>
      <c r="E6874">
        <v>12</v>
      </c>
      <c r="F6874">
        <v>-0.26790000000000003</v>
      </c>
      <c r="G6874">
        <v>0.15</v>
      </c>
      <c r="H6874">
        <v>1</v>
      </c>
      <c r="I6874">
        <v>1</v>
      </c>
      <c r="J6874" t="b">
        <v>1</v>
      </c>
      <c r="K6874">
        <v>525</v>
      </c>
      <c r="L6874" t="s">
        <v>25</v>
      </c>
      <c r="M6874" t="s">
        <v>26</v>
      </c>
      <c r="N6874" t="s">
        <v>27</v>
      </c>
      <c r="O6874" t="s">
        <v>65</v>
      </c>
      <c r="P6874">
        <v>-0.205286</v>
      </c>
      <c r="Q6874" t="s">
        <v>41</v>
      </c>
      <c r="R6874">
        <v>1</v>
      </c>
      <c r="S6874" t="s">
        <v>42</v>
      </c>
      <c r="T6874">
        <v>2</v>
      </c>
      <c r="U6874">
        <v>-0.25</v>
      </c>
      <c r="V6874">
        <v>1</v>
      </c>
      <c r="W6874">
        <v>2</v>
      </c>
      <c r="X6874">
        <v>3</v>
      </c>
    </row>
    <row r="6875" spans="1:24" x14ac:dyDescent="0.2">
      <c r="A6875">
        <v>96360</v>
      </c>
      <c r="B6875" t="s">
        <v>64</v>
      </c>
      <c r="C6875">
        <v>228</v>
      </c>
      <c r="D6875">
        <v>223</v>
      </c>
      <c r="E6875">
        <v>22</v>
      </c>
      <c r="F6875">
        <v>0.26790000000000003</v>
      </c>
      <c r="G6875">
        <v>0.15</v>
      </c>
      <c r="H6875">
        <v>1</v>
      </c>
      <c r="I6875">
        <v>1</v>
      </c>
      <c r="J6875" t="b">
        <v>1</v>
      </c>
      <c r="K6875">
        <v>718</v>
      </c>
      <c r="L6875" t="s">
        <v>25</v>
      </c>
      <c r="M6875" t="s">
        <v>31</v>
      </c>
      <c r="N6875" t="s">
        <v>27</v>
      </c>
      <c r="O6875" t="s">
        <v>65</v>
      </c>
      <c r="P6875">
        <v>0.26264999999999999</v>
      </c>
      <c r="Q6875" t="s">
        <v>41</v>
      </c>
      <c r="R6875">
        <v>1</v>
      </c>
      <c r="S6875" t="s">
        <v>42</v>
      </c>
      <c r="T6875">
        <v>2</v>
      </c>
      <c r="U6875">
        <v>-0.25</v>
      </c>
      <c r="V6875">
        <v>1</v>
      </c>
      <c r="W6875">
        <v>7</v>
      </c>
      <c r="X6875">
        <v>3</v>
      </c>
    </row>
    <row r="6876" spans="1:24" x14ac:dyDescent="0.2">
      <c r="A6876">
        <v>96360</v>
      </c>
      <c r="B6876" t="s">
        <v>64</v>
      </c>
      <c r="C6876">
        <v>229</v>
      </c>
      <c r="D6876">
        <v>129</v>
      </c>
      <c r="E6876">
        <v>8</v>
      </c>
      <c r="F6876">
        <v>8.7499999999999994E-2</v>
      </c>
      <c r="G6876">
        <v>0.15</v>
      </c>
      <c r="H6876">
        <v>1</v>
      </c>
      <c r="I6876">
        <v>1</v>
      </c>
      <c r="J6876" t="b">
        <v>1</v>
      </c>
      <c r="K6876">
        <v>621</v>
      </c>
      <c r="L6876" t="s">
        <v>25</v>
      </c>
      <c r="M6876" t="s">
        <v>31</v>
      </c>
      <c r="N6876" t="s">
        <v>27</v>
      </c>
      <c r="O6876" t="s">
        <v>65</v>
      </c>
      <c r="P6876">
        <v>0.35448800000000003</v>
      </c>
      <c r="Q6876" t="s">
        <v>41</v>
      </c>
      <c r="R6876">
        <v>1</v>
      </c>
      <c r="S6876" t="s">
        <v>42</v>
      </c>
      <c r="T6876">
        <v>2</v>
      </c>
      <c r="U6876">
        <v>-0.25</v>
      </c>
      <c r="V6876">
        <v>1</v>
      </c>
      <c r="W6876">
        <v>5</v>
      </c>
      <c r="X6876">
        <v>1</v>
      </c>
    </row>
    <row r="6877" spans="1:24" x14ac:dyDescent="0.2">
      <c r="A6877">
        <v>96360</v>
      </c>
      <c r="B6877" t="s">
        <v>64</v>
      </c>
      <c r="C6877">
        <v>230</v>
      </c>
      <c r="D6877">
        <v>197</v>
      </c>
      <c r="E6877">
        <v>10</v>
      </c>
      <c r="F6877">
        <v>0.26790000000000003</v>
      </c>
      <c r="G6877">
        <v>0.15</v>
      </c>
      <c r="H6877">
        <v>1</v>
      </c>
      <c r="I6877">
        <v>1</v>
      </c>
      <c r="J6877" t="b">
        <v>1</v>
      </c>
      <c r="K6877">
        <v>478</v>
      </c>
      <c r="L6877" t="s">
        <v>25</v>
      </c>
      <c r="M6877" t="s">
        <v>31</v>
      </c>
      <c r="N6877" t="s">
        <v>27</v>
      </c>
      <c r="O6877" t="s">
        <v>65</v>
      </c>
      <c r="P6877">
        <v>0.37116199999999999</v>
      </c>
      <c r="Q6877" t="s">
        <v>41</v>
      </c>
      <c r="R6877">
        <v>1</v>
      </c>
      <c r="S6877" t="s">
        <v>42</v>
      </c>
      <c r="T6877">
        <v>2</v>
      </c>
      <c r="U6877">
        <v>-0.25</v>
      </c>
      <c r="V6877">
        <v>1</v>
      </c>
      <c r="W6877">
        <v>7</v>
      </c>
      <c r="X6877">
        <v>3</v>
      </c>
    </row>
    <row r="6878" spans="1:24" x14ac:dyDescent="0.2">
      <c r="A6878">
        <v>96360</v>
      </c>
      <c r="B6878" t="s">
        <v>64</v>
      </c>
      <c r="C6878">
        <v>231</v>
      </c>
      <c r="D6878">
        <v>201</v>
      </c>
      <c r="E6878">
        <v>12</v>
      </c>
      <c r="F6878">
        <v>0.26790000000000003</v>
      </c>
      <c r="G6878">
        <v>0.15</v>
      </c>
      <c r="H6878">
        <v>1</v>
      </c>
      <c r="I6878">
        <v>1</v>
      </c>
      <c r="J6878" t="b">
        <v>1</v>
      </c>
      <c r="K6878">
        <v>541</v>
      </c>
      <c r="L6878" t="s">
        <v>25</v>
      </c>
      <c r="M6878" t="s">
        <v>31</v>
      </c>
      <c r="N6878" t="s">
        <v>27</v>
      </c>
      <c r="O6878" t="s">
        <v>65</v>
      </c>
      <c r="P6878">
        <v>0.47983999999999999</v>
      </c>
      <c r="Q6878" t="s">
        <v>41</v>
      </c>
      <c r="R6878">
        <v>1</v>
      </c>
      <c r="S6878" t="s">
        <v>42</v>
      </c>
      <c r="T6878">
        <v>2</v>
      </c>
      <c r="U6878">
        <v>-0.25</v>
      </c>
      <c r="V6878">
        <v>1</v>
      </c>
      <c r="W6878">
        <v>7</v>
      </c>
      <c r="X6878">
        <v>3</v>
      </c>
    </row>
    <row r="6879" spans="1:24" x14ac:dyDescent="0.2">
      <c r="A6879">
        <v>96360</v>
      </c>
      <c r="B6879" t="s">
        <v>64</v>
      </c>
      <c r="C6879">
        <v>232</v>
      </c>
      <c r="D6879">
        <v>93</v>
      </c>
      <c r="E6879">
        <v>22</v>
      </c>
      <c r="F6879">
        <v>-0.17630000000000001</v>
      </c>
      <c r="G6879">
        <v>0.15</v>
      </c>
      <c r="H6879">
        <v>1</v>
      </c>
      <c r="I6879">
        <v>1</v>
      </c>
      <c r="J6879" t="b">
        <v>1</v>
      </c>
      <c r="K6879">
        <v>563</v>
      </c>
      <c r="L6879" t="s">
        <v>25</v>
      </c>
      <c r="M6879" t="s">
        <v>26</v>
      </c>
      <c r="N6879" t="s">
        <v>27</v>
      </c>
      <c r="O6879" t="s">
        <v>65</v>
      </c>
      <c r="P6879">
        <v>-9.1002E-2</v>
      </c>
      <c r="Q6879" t="s">
        <v>41</v>
      </c>
      <c r="R6879">
        <v>1</v>
      </c>
      <c r="S6879" t="s">
        <v>42</v>
      </c>
      <c r="T6879">
        <v>2</v>
      </c>
      <c r="U6879">
        <v>-0.25</v>
      </c>
      <c r="V6879">
        <v>1</v>
      </c>
      <c r="W6879">
        <v>3</v>
      </c>
      <c r="X6879">
        <v>2</v>
      </c>
    </row>
    <row r="6880" spans="1:24" x14ac:dyDescent="0.2">
      <c r="A6880">
        <v>96360</v>
      </c>
      <c r="B6880" t="s">
        <v>64</v>
      </c>
      <c r="C6880">
        <v>233</v>
      </c>
      <c r="D6880">
        <v>152</v>
      </c>
      <c r="E6880">
        <v>20</v>
      </c>
      <c r="F6880">
        <v>8.7499999999999994E-2</v>
      </c>
      <c r="G6880">
        <v>0.15</v>
      </c>
      <c r="H6880">
        <v>1</v>
      </c>
      <c r="I6880">
        <v>1</v>
      </c>
      <c r="J6880" t="b">
        <v>0</v>
      </c>
      <c r="K6880">
        <v>483</v>
      </c>
      <c r="L6880" t="s">
        <v>25</v>
      </c>
      <c r="M6880" t="s">
        <v>26</v>
      </c>
      <c r="N6880" t="s">
        <v>27</v>
      </c>
      <c r="O6880" t="s">
        <v>65</v>
      </c>
      <c r="P6880">
        <v>0.29716700000000001</v>
      </c>
      <c r="Q6880" t="s">
        <v>41</v>
      </c>
      <c r="R6880">
        <v>0</v>
      </c>
      <c r="S6880" t="s">
        <v>42</v>
      </c>
      <c r="T6880">
        <v>2</v>
      </c>
      <c r="U6880">
        <v>-0.25</v>
      </c>
      <c r="V6880">
        <v>0</v>
      </c>
      <c r="W6880">
        <v>5</v>
      </c>
      <c r="X6880">
        <v>1</v>
      </c>
    </row>
    <row r="6881" spans="1:24" x14ac:dyDescent="0.2">
      <c r="A6881">
        <v>96360</v>
      </c>
      <c r="B6881" t="s">
        <v>64</v>
      </c>
      <c r="C6881">
        <v>234</v>
      </c>
      <c r="D6881">
        <v>4</v>
      </c>
      <c r="E6881">
        <v>10</v>
      </c>
      <c r="F6881">
        <v>-0.36399999999999999</v>
      </c>
      <c r="G6881">
        <v>0.15</v>
      </c>
      <c r="H6881">
        <v>1</v>
      </c>
      <c r="I6881">
        <v>1</v>
      </c>
      <c r="J6881" t="b">
        <v>1</v>
      </c>
      <c r="K6881">
        <v>968</v>
      </c>
      <c r="L6881" t="s">
        <v>25</v>
      </c>
      <c r="M6881" t="s">
        <v>26</v>
      </c>
      <c r="N6881" t="s">
        <v>27</v>
      </c>
      <c r="O6881" t="s">
        <v>65</v>
      </c>
      <c r="P6881">
        <v>-0.35355399999999998</v>
      </c>
      <c r="Q6881" t="s">
        <v>41</v>
      </c>
      <c r="R6881">
        <v>1</v>
      </c>
      <c r="S6881" t="s">
        <v>42</v>
      </c>
      <c r="T6881">
        <v>2</v>
      </c>
      <c r="U6881">
        <v>-0.25</v>
      </c>
      <c r="V6881">
        <v>1</v>
      </c>
      <c r="W6881">
        <v>1</v>
      </c>
      <c r="X6881">
        <v>4</v>
      </c>
    </row>
    <row r="6882" spans="1:24" x14ac:dyDescent="0.2">
      <c r="A6882">
        <v>96360</v>
      </c>
      <c r="B6882" t="s">
        <v>64</v>
      </c>
      <c r="C6882">
        <v>235</v>
      </c>
      <c r="D6882">
        <v>194</v>
      </c>
      <c r="E6882">
        <v>8</v>
      </c>
      <c r="F6882">
        <v>0.26790000000000003</v>
      </c>
      <c r="G6882">
        <v>0.15</v>
      </c>
      <c r="H6882">
        <v>1</v>
      </c>
      <c r="I6882">
        <v>1</v>
      </c>
      <c r="J6882" t="b">
        <v>1</v>
      </c>
      <c r="K6882">
        <v>562</v>
      </c>
      <c r="L6882" t="s">
        <v>25</v>
      </c>
      <c r="M6882" t="s">
        <v>31</v>
      </c>
      <c r="N6882" t="s">
        <v>27</v>
      </c>
      <c r="O6882" t="s">
        <v>65</v>
      </c>
      <c r="P6882">
        <v>0.31471700000000002</v>
      </c>
      <c r="Q6882" t="s">
        <v>41</v>
      </c>
      <c r="R6882">
        <v>1</v>
      </c>
      <c r="S6882" t="s">
        <v>42</v>
      </c>
      <c r="T6882">
        <v>2</v>
      </c>
      <c r="U6882">
        <v>-0.25</v>
      </c>
      <c r="V6882">
        <v>1</v>
      </c>
      <c r="W6882">
        <v>7</v>
      </c>
      <c r="X6882">
        <v>3</v>
      </c>
    </row>
    <row r="6883" spans="1:24" x14ac:dyDescent="0.2">
      <c r="A6883">
        <v>96360</v>
      </c>
      <c r="B6883" t="s">
        <v>64</v>
      </c>
      <c r="C6883">
        <v>236</v>
      </c>
      <c r="D6883">
        <v>101</v>
      </c>
      <c r="E6883">
        <v>10</v>
      </c>
      <c r="F6883">
        <v>-8.7499999999999994E-2</v>
      </c>
      <c r="G6883">
        <v>0.15</v>
      </c>
      <c r="H6883">
        <v>1</v>
      </c>
      <c r="I6883">
        <v>1</v>
      </c>
      <c r="J6883" t="b">
        <v>1</v>
      </c>
      <c r="K6883">
        <v>472</v>
      </c>
      <c r="L6883" t="s">
        <v>25</v>
      </c>
      <c r="M6883" t="s">
        <v>26</v>
      </c>
      <c r="N6883" t="s">
        <v>27</v>
      </c>
      <c r="O6883" t="s">
        <v>65</v>
      </c>
      <c r="P6883">
        <v>-0.32732499999999998</v>
      </c>
      <c r="Q6883" t="s">
        <v>41</v>
      </c>
      <c r="R6883">
        <v>1</v>
      </c>
      <c r="S6883" t="s">
        <v>42</v>
      </c>
      <c r="T6883">
        <v>2</v>
      </c>
      <c r="U6883">
        <v>-0.25</v>
      </c>
      <c r="V6883">
        <v>1</v>
      </c>
      <c r="W6883">
        <v>4</v>
      </c>
      <c r="X6883">
        <v>1</v>
      </c>
    </row>
    <row r="6884" spans="1:24" x14ac:dyDescent="0.2">
      <c r="A6884">
        <v>96360</v>
      </c>
      <c r="B6884" t="s">
        <v>64</v>
      </c>
      <c r="C6884">
        <v>237</v>
      </c>
      <c r="D6884">
        <v>189</v>
      </c>
      <c r="E6884">
        <v>22</v>
      </c>
      <c r="F6884">
        <v>0.17630000000000001</v>
      </c>
      <c r="G6884">
        <v>0.15</v>
      </c>
      <c r="H6884">
        <v>1</v>
      </c>
      <c r="I6884">
        <v>1</v>
      </c>
      <c r="J6884" t="b">
        <v>1</v>
      </c>
      <c r="K6884">
        <v>503</v>
      </c>
      <c r="L6884" t="s">
        <v>25</v>
      </c>
      <c r="M6884" t="s">
        <v>31</v>
      </c>
      <c r="N6884" t="s">
        <v>27</v>
      </c>
      <c r="O6884" t="s">
        <v>65</v>
      </c>
      <c r="P6884">
        <v>0.23486599999999999</v>
      </c>
      <c r="Q6884" t="s">
        <v>41</v>
      </c>
      <c r="R6884">
        <v>1</v>
      </c>
      <c r="S6884" t="s">
        <v>42</v>
      </c>
      <c r="T6884">
        <v>2</v>
      </c>
      <c r="U6884">
        <v>-0.25</v>
      </c>
      <c r="V6884">
        <v>1</v>
      </c>
      <c r="W6884">
        <v>6</v>
      </c>
      <c r="X6884">
        <v>2</v>
      </c>
    </row>
    <row r="6885" spans="1:24" x14ac:dyDescent="0.2">
      <c r="A6885">
        <v>96360</v>
      </c>
      <c r="B6885" t="s">
        <v>64</v>
      </c>
      <c r="C6885">
        <v>238</v>
      </c>
      <c r="D6885">
        <v>37</v>
      </c>
      <c r="E6885">
        <v>10</v>
      </c>
      <c r="F6885">
        <v>-0.26790000000000003</v>
      </c>
      <c r="G6885">
        <v>0.15</v>
      </c>
      <c r="H6885">
        <v>1</v>
      </c>
      <c r="I6885">
        <v>1</v>
      </c>
      <c r="J6885" t="b">
        <v>1</v>
      </c>
      <c r="K6885">
        <v>513</v>
      </c>
      <c r="L6885" t="s">
        <v>25</v>
      </c>
      <c r="M6885" t="s">
        <v>26</v>
      </c>
      <c r="N6885" t="s">
        <v>27</v>
      </c>
      <c r="O6885" t="s">
        <v>65</v>
      </c>
      <c r="P6885">
        <v>-0.362564</v>
      </c>
      <c r="Q6885" t="s">
        <v>41</v>
      </c>
      <c r="R6885">
        <v>1</v>
      </c>
      <c r="S6885" t="s">
        <v>42</v>
      </c>
      <c r="T6885">
        <v>2</v>
      </c>
      <c r="U6885">
        <v>-0.25</v>
      </c>
      <c r="V6885">
        <v>1</v>
      </c>
      <c r="W6885">
        <v>2</v>
      </c>
      <c r="X6885">
        <v>3</v>
      </c>
    </row>
    <row r="6886" spans="1:24" x14ac:dyDescent="0.2">
      <c r="A6886">
        <v>96360</v>
      </c>
      <c r="B6886" t="s">
        <v>64</v>
      </c>
      <c r="C6886">
        <v>239</v>
      </c>
      <c r="D6886">
        <v>34</v>
      </c>
      <c r="E6886">
        <v>8</v>
      </c>
      <c r="F6886">
        <v>-0.26790000000000003</v>
      </c>
      <c r="G6886">
        <v>0.15</v>
      </c>
      <c r="H6886">
        <v>1</v>
      </c>
      <c r="I6886">
        <v>1</v>
      </c>
      <c r="J6886" t="b">
        <v>0</v>
      </c>
      <c r="K6886">
        <v>502</v>
      </c>
      <c r="L6886" t="s">
        <v>25</v>
      </c>
      <c r="M6886" t="s">
        <v>31</v>
      </c>
      <c r="N6886" t="s">
        <v>27</v>
      </c>
      <c r="O6886" t="s">
        <v>65</v>
      </c>
      <c r="P6886">
        <v>-0.116619</v>
      </c>
      <c r="Q6886" t="s">
        <v>41</v>
      </c>
      <c r="R6886">
        <v>0</v>
      </c>
      <c r="S6886" t="s">
        <v>42</v>
      </c>
      <c r="T6886">
        <v>2</v>
      </c>
      <c r="U6886">
        <v>-0.25</v>
      </c>
      <c r="V6886">
        <v>0</v>
      </c>
      <c r="W6886">
        <v>2</v>
      </c>
      <c r="X6886">
        <v>3</v>
      </c>
    </row>
    <row r="6887" spans="1:24" x14ac:dyDescent="0.2">
      <c r="A6887">
        <v>96360</v>
      </c>
      <c r="B6887" t="s">
        <v>64</v>
      </c>
      <c r="C6887">
        <v>240</v>
      </c>
      <c r="D6887">
        <v>163</v>
      </c>
      <c r="E6887">
        <v>8</v>
      </c>
      <c r="F6887">
        <v>0.17630000000000001</v>
      </c>
      <c r="G6887">
        <v>0.15</v>
      </c>
      <c r="H6887">
        <v>1</v>
      </c>
      <c r="I6887">
        <v>1</v>
      </c>
      <c r="J6887" t="b">
        <v>1</v>
      </c>
      <c r="K6887">
        <v>528</v>
      </c>
      <c r="L6887" t="s">
        <v>25</v>
      </c>
      <c r="M6887" t="s">
        <v>31</v>
      </c>
      <c r="N6887" t="s">
        <v>27</v>
      </c>
      <c r="O6887" t="s">
        <v>65</v>
      </c>
      <c r="P6887">
        <v>0.25431100000000001</v>
      </c>
      <c r="Q6887" t="s">
        <v>41</v>
      </c>
      <c r="R6887">
        <v>1</v>
      </c>
      <c r="S6887" t="s">
        <v>42</v>
      </c>
      <c r="T6887">
        <v>2</v>
      </c>
      <c r="U6887">
        <v>-0.25</v>
      </c>
      <c r="V6887">
        <v>1</v>
      </c>
      <c r="W6887">
        <v>6</v>
      </c>
      <c r="X6887">
        <v>2</v>
      </c>
    </row>
    <row r="6888" spans="1:24" x14ac:dyDescent="0.2">
      <c r="A6888">
        <v>96360</v>
      </c>
      <c r="B6888" t="s">
        <v>64</v>
      </c>
      <c r="C6888">
        <v>241</v>
      </c>
      <c r="D6888">
        <v>143</v>
      </c>
      <c r="E6888">
        <v>14</v>
      </c>
      <c r="F6888">
        <v>8.7499999999999994E-2</v>
      </c>
      <c r="G6888">
        <v>0.15</v>
      </c>
      <c r="H6888">
        <v>1</v>
      </c>
      <c r="I6888">
        <v>1</v>
      </c>
      <c r="J6888" t="b">
        <v>1</v>
      </c>
      <c r="K6888">
        <v>466</v>
      </c>
      <c r="L6888" t="s">
        <v>25</v>
      </c>
      <c r="M6888" t="s">
        <v>31</v>
      </c>
      <c r="N6888" t="s">
        <v>27</v>
      </c>
      <c r="O6888" t="s">
        <v>65</v>
      </c>
      <c r="P6888">
        <v>0.140874</v>
      </c>
      <c r="Q6888" t="s">
        <v>41</v>
      </c>
      <c r="R6888">
        <v>1</v>
      </c>
      <c r="S6888" t="s">
        <v>42</v>
      </c>
      <c r="T6888">
        <v>2</v>
      </c>
      <c r="U6888">
        <v>-0.25</v>
      </c>
      <c r="V6888">
        <v>1</v>
      </c>
      <c r="W6888">
        <v>5</v>
      </c>
      <c r="X6888">
        <v>1</v>
      </c>
    </row>
    <row r="6889" spans="1:24" x14ac:dyDescent="0.2">
      <c r="A6889">
        <v>96360</v>
      </c>
      <c r="B6889" t="s">
        <v>64</v>
      </c>
      <c r="C6889">
        <v>242</v>
      </c>
      <c r="D6889">
        <v>16</v>
      </c>
      <c r="E6889">
        <v>16</v>
      </c>
      <c r="F6889">
        <v>-0.36399999999999999</v>
      </c>
      <c r="G6889">
        <v>0.15</v>
      </c>
      <c r="H6889">
        <v>1</v>
      </c>
      <c r="I6889">
        <v>1</v>
      </c>
      <c r="J6889" t="b">
        <v>1</v>
      </c>
      <c r="K6889">
        <v>526</v>
      </c>
      <c r="L6889" t="s">
        <v>25</v>
      </c>
      <c r="M6889" t="s">
        <v>26</v>
      </c>
      <c r="N6889" t="s">
        <v>27</v>
      </c>
      <c r="O6889" t="s">
        <v>65</v>
      </c>
      <c r="P6889">
        <v>-0.32020199999999999</v>
      </c>
      <c r="Q6889" t="s">
        <v>41</v>
      </c>
      <c r="R6889">
        <v>1</v>
      </c>
      <c r="S6889" t="s">
        <v>42</v>
      </c>
      <c r="T6889">
        <v>2</v>
      </c>
      <c r="U6889">
        <v>-0.25</v>
      </c>
      <c r="V6889">
        <v>1</v>
      </c>
      <c r="W6889">
        <v>1</v>
      </c>
      <c r="X6889">
        <v>4</v>
      </c>
    </row>
    <row r="6890" spans="1:24" x14ac:dyDescent="0.2">
      <c r="A6890">
        <v>96360</v>
      </c>
      <c r="B6890" t="s">
        <v>64</v>
      </c>
      <c r="C6890">
        <v>243</v>
      </c>
      <c r="D6890">
        <v>219</v>
      </c>
      <c r="E6890">
        <v>20</v>
      </c>
      <c r="F6890">
        <v>0.26790000000000003</v>
      </c>
      <c r="G6890">
        <v>0.15</v>
      </c>
      <c r="H6890">
        <v>1</v>
      </c>
      <c r="I6890">
        <v>1</v>
      </c>
      <c r="J6890" t="b">
        <v>1</v>
      </c>
      <c r="K6890">
        <v>455</v>
      </c>
      <c r="L6890" t="s">
        <v>25</v>
      </c>
      <c r="M6890" t="s">
        <v>31</v>
      </c>
      <c r="N6890" t="s">
        <v>27</v>
      </c>
      <c r="O6890" t="s">
        <v>65</v>
      </c>
      <c r="P6890">
        <v>0.45400299999999999</v>
      </c>
      <c r="Q6890" t="s">
        <v>41</v>
      </c>
      <c r="R6890">
        <v>1</v>
      </c>
      <c r="S6890" t="s">
        <v>42</v>
      </c>
      <c r="T6890">
        <v>2</v>
      </c>
      <c r="U6890">
        <v>-0.25</v>
      </c>
      <c r="V6890">
        <v>1</v>
      </c>
      <c r="W6890">
        <v>7</v>
      </c>
      <c r="X6890">
        <v>3</v>
      </c>
    </row>
    <row r="6891" spans="1:24" x14ac:dyDescent="0.2">
      <c r="A6891">
        <v>96360</v>
      </c>
      <c r="B6891" t="s">
        <v>64</v>
      </c>
      <c r="C6891">
        <v>244</v>
      </c>
      <c r="D6891">
        <v>90</v>
      </c>
      <c r="E6891">
        <v>20</v>
      </c>
      <c r="F6891">
        <v>-0.17630000000000001</v>
      </c>
      <c r="G6891">
        <v>0.15</v>
      </c>
      <c r="H6891">
        <v>1</v>
      </c>
      <c r="I6891">
        <v>1</v>
      </c>
      <c r="J6891" t="b">
        <v>1</v>
      </c>
      <c r="K6891">
        <v>393</v>
      </c>
      <c r="L6891" t="s">
        <v>25</v>
      </c>
      <c r="M6891" t="s">
        <v>26</v>
      </c>
      <c r="N6891" t="s">
        <v>27</v>
      </c>
      <c r="O6891" t="s">
        <v>65</v>
      </c>
      <c r="P6891">
        <v>-0.24582799999999999</v>
      </c>
      <c r="Q6891" t="s">
        <v>41</v>
      </c>
      <c r="R6891">
        <v>1</v>
      </c>
      <c r="S6891" t="s">
        <v>42</v>
      </c>
      <c r="T6891">
        <v>2</v>
      </c>
      <c r="U6891">
        <v>-0.25</v>
      </c>
      <c r="V6891">
        <v>1</v>
      </c>
      <c r="W6891">
        <v>3</v>
      </c>
      <c r="X6891">
        <v>2</v>
      </c>
    </row>
    <row r="6892" spans="1:24" x14ac:dyDescent="0.2">
      <c r="A6892">
        <v>96360</v>
      </c>
      <c r="B6892" t="s">
        <v>64</v>
      </c>
      <c r="C6892">
        <v>245</v>
      </c>
      <c r="D6892">
        <v>79</v>
      </c>
      <c r="E6892">
        <v>14</v>
      </c>
      <c r="F6892">
        <v>-0.17630000000000001</v>
      </c>
      <c r="G6892">
        <v>0.15</v>
      </c>
      <c r="H6892">
        <v>1</v>
      </c>
      <c r="I6892">
        <v>1</v>
      </c>
      <c r="J6892" t="b">
        <v>1</v>
      </c>
      <c r="K6892">
        <v>482</v>
      </c>
      <c r="L6892" t="s">
        <v>25</v>
      </c>
      <c r="M6892" t="s">
        <v>26</v>
      </c>
      <c r="N6892" t="s">
        <v>27</v>
      </c>
      <c r="O6892" t="s">
        <v>65</v>
      </c>
      <c r="P6892">
        <v>-9.3326999999999993E-2</v>
      </c>
      <c r="Q6892" t="s">
        <v>41</v>
      </c>
      <c r="R6892">
        <v>1</v>
      </c>
      <c r="S6892" t="s">
        <v>42</v>
      </c>
      <c r="T6892">
        <v>2</v>
      </c>
      <c r="U6892">
        <v>-0.25</v>
      </c>
      <c r="V6892">
        <v>1</v>
      </c>
      <c r="W6892">
        <v>3</v>
      </c>
      <c r="X6892">
        <v>2</v>
      </c>
    </row>
    <row r="6893" spans="1:24" x14ac:dyDescent="0.2">
      <c r="A6893">
        <v>96360</v>
      </c>
      <c r="B6893" t="s">
        <v>64</v>
      </c>
      <c r="C6893">
        <v>246</v>
      </c>
      <c r="D6893">
        <v>180</v>
      </c>
      <c r="E6893">
        <v>18</v>
      </c>
      <c r="F6893">
        <v>0.17630000000000001</v>
      </c>
      <c r="G6893">
        <v>0.15</v>
      </c>
      <c r="H6893">
        <v>1</v>
      </c>
      <c r="I6893">
        <v>1</v>
      </c>
      <c r="J6893" t="b">
        <v>0</v>
      </c>
      <c r="K6893">
        <v>472</v>
      </c>
      <c r="L6893" t="s">
        <v>25</v>
      </c>
      <c r="M6893" t="s">
        <v>26</v>
      </c>
      <c r="N6893" t="s">
        <v>27</v>
      </c>
      <c r="O6893" t="s">
        <v>65</v>
      </c>
      <c r="P6893">
        <v>1.491E-2</v>
      </c>
      <c r="Q6893" t="s">
        <v>41</v>
      </c>
      <c r="R6893">
        <v>0</v>
      </c>
      <c r="S6893" t="s">
        <v>42</v>
      </c>
      <c r="T6893">
        <v>2</v>
      </c>
      <c r="U6893">
        <v>-0.25</v>
      </c>
      <c r="V6893">
        <v>0</v>
      </c>
      <c r="W6893">
        <v>6</v>
      </c>
      <c r="X6893">
        <v>2</v>
      </c>
    </row>
    <row r="6894" spans="1:24" x14ac:dyDescent="0.2">
      <c r="A6894">
        <v>96360</v>
      </c>
      <c r="B6894" t="s">
        <v>64</v>
      </c>
      <c r="C6894">
        <v>247</v>
      </c>
      <c r="D6894">
        <v>141</v>
      </c>
      <c r="E6894">
        <v>14</v>
      </c>
      <c r="F6894">
        <v>8.7499999999999994E-2</v>
      </c>
      <c r="G6894">
        <v>0.15</v>
      </c>
      <c r="H6894">
        <v>1</v>
      </c>
      <c r="I6894">
        <v>1</v>
      </c>
      <c r="J6894" t="b">
        <v>1</v>
      </c>
      <c r="K6894">
        <v>916</v>
      </c>
      <c r="L6894" t="s">
        <v>25</v>
      </c>
      <c r="M6894" t="s">
        <v>31</v>
      </c>
      <c r="N6894" t="s">
        <v>27</v>
      </c>
      <c r="O6894" t="s">
        <v>65</v>
      </c>
      <c r="P6894">
        <v>0.11690200000000001</v>
      </c>
      <c r="Q6894" t="s">
        <v>41</v>
      </c>
      <c r="R6894">
        <v>1</v>
      </c>
      <c r="S6894" t="s">
        <v>42</v>
      </c>
      <c r="T6894">
        <v>2</v>
      </c>
      <c r="U6894">
        <v>-0.25</v>
      </c>
      <c r="V6894">
        <v>1</v>
      </c>
      <c r="W6894">
        <v>5</v>
      </c>
      <c r="X6894">
        <v>1</v>
      </c>
    </row>
    <row r="6895" spans="1:24" x14ac:dyDescent="0.2">
      <c r="A6895">
        <v>96360</v>
      </c>
      <c r="B6895" t="s">
        <v>64</v>
      </c>
      <c r="C6895">
        <v>248</v>
      </c>
      <c r="D6895">
        <v>250</v>
      </c>
      <c r="E6895">
        <v>20</v>
      </c>
      <c r="F6895">
        <v>0.36399999999999999</v>
      </c>
      <c r="G6895">
        <v>0.15</v>
      </c>
      <c r="H6895">
        <v>1</v>
      </c>
      <c r="I6895">
        <v>1</v>
      </c>
      <c r="J6895" t="b">
        <v>1</v>
      </c>
      <c r="K6895">
        <v>587</v>
      </c>
      <c r="L6895" t="s">
        <v>25</v>
      </c>
      <c r="M6895" t="s">
        <v>31</v>
      </c>
      <c r="N6895" t="s">
        <v>27</v>
      </c>
      <c r="O6895" t="s">
        <v>65</v>
      </c>
      <c r="P6895">
        <v>0.50003500000000001</v>
      </c>
      <c r="Q6895" t="s">
        <v>41</v>
      </c>
      <c r="R6895">
        <v>1</v>
      </c>
      <c r="S6895" t="s">
        <v>42</v>
      </c>
      <c r="T6895">
        <v>2</v>
      </c>
      <c r="U6895">
        <v>-0.25</v>
      </c>
      <c r="V6895">
        <v>1</v>
      </c>
      <c r="W6895">
        <v>8</v>
      </c>
      <c r="X6895">
        <v>4</v>
      </c>
    </row>
    <row r="6896" spans="1:24" x14ac:dyDescent="0.2">
      <c r="A6896">
        <v>96360</v>
      </c>
      <c r="B6896" t="s">
        <v>64</v>
      </c>
      <c r="C6896">
        <v>249</v>
      </c>
      <c r="D6896">
        <v>5</v>
      </c>
      <c r="E6896">
        <v>10</v>
      </c>
      <c r="F6896">
        <v>-0.36399999999999999</v>
      </c>
      <c r="G6896">
        <v>0.15</v>
      </c>
      <c r="H6896">
        <v>1</v>
      </c>
      <c r="I6896">
        <v>1</v>
      </c>
      <c r="J6896" t="b">
        <v>1</v>
      </c>
      <c r="K6896">
        <v>421</v>
      </c>
      <c r="L6896" t="s">
        <v>25</v>
      </c>
      <c r="M6896" t="s">
        <v>26</v>
      </c>
      <c r="N6896" t="s">
        <v>27</v>
      </c>
      <c r="O6896" t="s">
        <v>65</v>
      </c>
      <c r="P6896">
        <v>-0.42916300000000002</v>
      </c>
      <c r="Q6896" t="s">
        <v>41</v>
      </c>
      <c r="R6896">
        <v>1</v>
      </c>
      <c r="S6896" t="s">
        <v>42</v>
      </c>
      <c r="T6896">
        <v>2</v>
      </c>
      <c r="U6896">
        <v>-0.25</v>
      </c>
      <c r="V6896">
        <v>1</v>
      </c>
      <c r="W6896">
        <v>1</v>
      </c>
      <c r="X6896">
        <v>4</v>
      </c>
    </row>
    <row r="6897" spans="1:24" x14ac:dyDescent="0.2">
      <c r="A6897">
        <v>96360</v>
      </c>
      <c r="B6897" t="s">
        <v>64</v>
      </c>
      <c r="C6897">
        <v>250</v>
      </c>
      <c r="D6897">
        <v>148</v>
      </c>
      <c r="E6897">
        <v>18</v>
      </c>
      <c r="F6897">
        <v>8.7499999999999994E-2</v>
      </c>
      <c r="G6897">
        <v>0.15</v>
      </c>
      <c r="H6897">
        <v>1</v>
      </c>
      <c r="I6897">
        <v>1</v>
      </c>
      <c r="J6897" t="b">
        <v>1</v>
      </c>
      <c r="K6897">
        <v>472</v>
      </c>
      <c r="L6897" t="s">
        <v>25</v>
      </c>
      <c r="M6897" t="s">
        <v>31</v>
      </c>
      <c r="N6897" t="s">
        <v>27</v>
      </c>
      <c r="O6897" t="s">
        <v>65</v>
      </c>
      <c r="P6897">
        <v>0.16705400000000001</v>
      </c>
      <c r="Q6897" t="s">
        <v>41</v>
      </c>
      <c r="R6897">
        <v>1</v>
      </c>
      <c r="S6897" t="s">
        <v>42</v>
      </c>
      <c r="T6897">
        <v>2</v>
      </c>
      <c r="U6897">
        <v>-0.25</v>
      </c>
      <c r="V6897">
        <v>1</v>
      </c>
      <c r="W6897">
        <v>5</v>
      </c>
      <c r="X6897">
        <v>1</v>
      </c>
    </row>
    <row r="6898" spans="1:24" x14ac:dyDescent="0.2">
      <c r="A6898">
        <v>96360</v>
      </c>
      <c r="B6898" t="s">
        <v>64</v>
      </c>
      <c r="C6898">
        <v>251</v>
      </c>
      <c r="D6898">
        <v>77</v>
      </c>
      <c r="E6898">
        <v>14</v>
      </c>
      <c r="F6898">
        <v>-0.17630000000000001</v>
      </c>
      <c r="G6898">
        <v>0.15</v>
      </c>
      <c r="H6898">
        <v>1</v>
      </c>
      <c r="I6898">
        <v>1</v>
      </c>
      <c r="J6898" t="b">
        <v>1</v>
      </c>
      <c r="K6898">
        <v>358</v>
      </c>
      <c r="L6898" t="s">
        <v>25</v>
      </c>
      <c r="M6898" t="s">
        <v>26</v>
      </c>
      <c r="N6898" t="s">
        <v>27</v>
      </c>
      <c r="O6898" t="s">
        <v>65</v>
      </c>
      <c r="P6898">
        <v>-0.39229199999999997</v>
      </c>
      <c r="Q6898" t="s">
        <v>41</v>
      </c>
      <c r="R6898">
        <v>1</v>
      </c>
      <c r="S6898" t="s">
        <v>42</v>
      </c>
      <c r="T6898">
        <v>2</v>
      </c>
      <c r="U6898">
        <v>-0.25</v>
      </c>
      <c r="V6898">
        <v>1</v>
      </c>
      <c r="W6898">
        <v>3</v>
      </c>
      <c r="X6898">
        <v>2</v>
      </c>
    </row>
    <row r="6899" spans="1:24" x14ac:dyDescent="0.2">
      <c r="A6899">
        <v>96360</v>
      </c>
      <c r="B6899" t="s">
        <v>64</v>
      </c>
      <c r="C6899">
        <v>252</v>
      </c>
      <c r="D6899">
        <v>175</v>
      </c>
      <c r="E6899">
        <v>14</v>
      </c>
      <c r="F6899">
        <v>0.17630000000000001</v>
      </c>
      <c r="G6899">
        <v>0.15</v>
      </c>
      <c r="H6899">
        <v>1</v>
      </c>
      <c r="I6899">
        <v>1</v>
      </c>
      <c r="J6899" t="b">
        <v>1</v>
      </c>
      <c r="K6899">
        <v>316</v>
      </c>
      <c r="L6899" t="s">
        <v>25</v>
      </c>
      <c r="M6899" t="s">
        <v>31</v>
      </c>
      <c r="N6899" t="s">
        <v>27</v>
      </c>
      <c r="O6899" t="s">
        <v>65</v>
      </c>
      <c r="P6899">
        <v>0.12790799999999999</v>
      </c>
      <c r="Q6899" t="s">
        <v>41</v>
      </c>
      <c r="R6899">
        <v>1</v>
      </c>
      <c r="S6899" t="s">
        <v>42</v>
      </c>
      <c r="T6899">
        <v>2</v>
      </c>
      <c r="U6899">
        <v>-0.25</v>
      </c>
      <c r="V6899">
        <v>1</v>
      </c>
      <c r="W6899">
        <v>6</v>
      </c>
      <c r="X6899">
        <v>2</v>
      </c>
    </row>
    <row r="6900" spans="1:24" x14ac:dyDescent="0.2">
      <c r="A6900">
        <v>96360</v>
      </c>
      <c r="B6900" t="s">
        <v>64</v>
      </c>
      <c r="C6900">
        <v>253</v>
      </c>
      <c r="D6900">
        <v>208</v>
      </c>
      <c r="E6900">
        <v>16</v>
      </c>
      <c r="F6900">
        <v>0.26790000000000003</v>
      </c>
      <c r="G6900">
        <v>0.15</v>
      </c>
      <c r="H6900">
        <v>1</v>
      </c>
      <c r="I6900">
        <v>1</v>
      </c>
      <c r="J6900" t="b">
        <v>0</v>
      </c>
      <c r="K6900">
        <v>323</v>
      </c>
      <c r="L6900" t="s">
        <v>25</v>
      </c>
      <c r="M6900" t="s">
        <v>26</v>
      </c>
      <c r="N6900" t="s">
        <v>27</v>
      </c>
      <c r="O6900" t="s">
        <v>65</v>
      </c>
      <c r="P6900">
        <v>0.12028899999999999</v>
      </c>
      <c r="Q6900" t="s">
        <v>41</v>
      </c>
      <c r="R6900">
        <v>0</v>
      </c>
      <c r="S6900" t="s">
        <v>42</v>
      </c>
      <c r="T6900">
        <v>2</v>
      </c>
      <c r="U6900">
        <v>-0.25</v>
      </c>
      <c r="V6900">
        <v>0</v>
      </c>
      <c r="W6900">
        <v>7</v>
      </c>
      <c r="X6900">
        <v>3</v>
      </c>
    </row>
    <row r="6901" spans="1:24" x14ac:dyDescent="0.2">
      <c r="A6901">
        <v>96360</v>
      </c>
      <c r="B6901" t="s">
        <v>64</v>
      </c>
      <c r="C6901">
        <v>254</v>
      </c>
      <c r="D6901">
        <v>64</v>
      </c>
      <c r="E6901">
        <v>8</v>
      </c>
      <c r="F6901">
        <v>-0.17630000000000001</v>
      </c>
      <c r="G6901">
        <v>0.15</v>
      </c>
      <c r="H6901">
        <v>1</v>
      </c>
      <c r="I6901">
        <v>1</v>
      </c>
      <c r="J6901" t="b">
        <v>1</v>
      </c>
      <c r="K6901">
        <v>575</v>
      </c>
      <c r="L6901" t="s">
        <v>25</v>
      </c>
      <c r="M6901" t="s">
        <v>26</v>
      </c>
      <c r="N6901" t="s">
        <v>27</v>
      </c>
      <c r="O6901" t="s">
        <v>65</v>
      </c>
      <c r="P6901">
        <v>-0.442828</v>
      </c>
      <c r="Q6901" t="s">
        <v>41</v>
      </c>
      <c r="R6901">
        <v>1</v>
      </c>
      <c r="S6901" t="s">
        <v>42</v>
      </c>
      <c r="T6901">
        <v>2</v>
      </c>
      <c r="U6901">
        <v>-0.25</v>
      </c>
      <c r="V6901">
        <v>1</v>
      </c>
      <c r="W6901">
        <v>3</v>
      </c>
      <c r="X6901">
        <v>2</v>
      </c>
    </row>
    <row r="6902" spans="1:24" x14ac:dyDescent="0.2">
      <c r="A6902">
        <v>96360</v>
      </c>
      <c r="B6902" t="s">
        <v>64</v>
      </c>
      <c r="C6902">
        <v>255</v>
      </c>
      <c r="D6902">
        <v>242</v>
      </c>
      <c r="E6902">
        <v>16</v>
      </c>
      <c r="F6902">
        <v>0.36399999999999999</v>
      </c>
      <c r="G6902">
        <v>0.15</v>
      </c>
      <c r="H6902">
        <v>1</v>
      </c>
      <c r="I6902">
        <v>1</v>
      </c>
      <c r="J6902" t="b">
        <v>1</v>
      </c>
      <c r="K6902">
        <v>579</v>
      </c>
      <c r="L6902" t="s">
        <v>25</v>
      </c>
      <c r="M6902" t="s">
        <v>31</v>
      </c>
      <c r="N6902" t="s">
        <v>27</v>
      </c>
      <c r="O6902" t="s">
        <v>65</v>
      </c>
      <c r="P6902">
        <v>0.39760800000000002</v>
      </c>
      <c r="Q6902" t="s">
        <v>41</v>
      </c>
      <c r="R6902">
        <v>1</v>
      </c>
      <c r="S6902" t="s">
        <v>42</v>
      </c>
      <c r="T6902">
        <v>2</v>
      </c>
      <c r="U6902">
        <v>-0.25</v>
      </c>
      <c r="V6902">
        <v>1</v>
      </c>
      <c r="W6902">
        <v>8</v>
      </c>
      <c r="X6902">
        <v>4</v>
      </c>
    </row>
    <row r="6903" spans="1:24" x14ac:dyDescent="0.2">
      <c r="A6903">
        <v>96360</v>
      </c>
      <c r="B6903" t="s">
        <v>64</v>
      </c>
      <c r="C6903">
        <v>256</v>
      </c>
      <c r="D6903">
        <v>246</v>
      </c>
      <c r="E6903">
        <v>18</v>
      </c>
      <c r="F6903">
        <v>0.36399999999999999</v>
      </c>
      <c r="G6903">
        <v>0.15</v>
      </c>
      <c r="H6903">
        <v>1</v>
      </c>
      <c r="I6903">
        <v>1</v>
      </c>
      <c r="J6903" t="b">
        <v>1</v>
      </c>
      <c r="K6903">
        <v>818</v>
      </c>
      <c r="L6903" t="s">
        <v>25</v>
      </c>
      <c r="M6903" t="s">
        <v>31</v>
      </c>
      <c r="N6903" t="s">
        <v>27</v>
      </c>
      <c r="O6903" t="s">
        <v>65</v>
      </c>
      <c r="P6903">
        <v>0.31726300000000002</v>
      </c>
      <c r="Q6903" t="s">
        <v>41</v>
      </c>
      <c r="R6903">
        <v>1</v>
      </c>
      <c r="S6903" t="s">
        <v>42</v>
      </c>
      <c r="T6903">
        <v>2</v>
      </c>
      <c r="U6903">
        <v>-0.25</v>
      </c>
      <c r="V6903">
        <v>1</v>
      </c>
      <c r="W6903">
        <v>8</v>
      </c>
      <c r="X6903">
        <v>4</v>
      </c>
    </row>
    <row r="6904" spans="1:24" x14ac:dyDescent="0.2">
      <c r="A6904">
        <v>96360</v>
      </c>
      <c r="B6904" t="s">
        <v>64</v>
      </c>
      <c r="C6904">
        <v>257</v>
      </c>
      <c r="D6904">
        <v>207</v>
      </c>
      <c r="E6904">
        <v>14</v>
      </c>
      <c r="F6904">
        <v>0.26790000000000003</v>
      </c>
      <c r="G6904">
        <v>0.15</v>
      </c>
      <c r="H6904">
        <v>1</v>
      </c>
      <c r="I6904">
        <v>1</v>
      </c>
      <c r="J6904" t="b">
        <v>0</v>
      </c>
      <c r="K6904">
        <v>508</v>
      </c>
      <c r="L6904" t="s">
        <v>25</v>
      </c>
      <c r="M6904" t="s">
        <v>26</v>
      </c>
      <c r="N6904" t="s">
        <v>27</v>
      </c>
      <c r="O6904" t="s">
        <v>65</v>
      </c>
      <c r="P6904">
        <v>0.34515400000000002</v>
      </c>
      <c r="Q6904" t="s">
        <v>41</v>
      </c>
      <c r="R6904">
        <v>0</v>
      </c>
      <c r="S6904" t="s">
        <v>42</v>
      </c>
      <c r="T6904">
        <v>2</v>
      </c>
      <c r="U6904">
        <v>-0.25</v>
      </c>
      <c r="V6904">
        <v>0</v>
      </c>
      <c r="W6904">
        <v>7</v>
      </c>
      <c r="X6904">
        <v>3</v>
      </c>
    </row>
    <row r="6905" spans="1:24" x14ac:dyDescent="0.2">
      <c r="A6905">
        <v>96360</v>
      </c>
      <c r="B6905" t="s">
        <v>64</v>
      </c>
      <c r="C6905">
        <v>258</v>
      </c>
      <c r="D6905">
        <v>95</v>
      </c>
      <c r="E6905">
        <v>22</v>
      </c>
      <c r="F6905">
        <v>-0.17630000000000001</v>
      </c>
      <c r="G6905">
        <v>0.15</v>
      </c>
      <c r="H6905">
        <v>1</v>
      </c>
      <c r="I6905">
        <v>1</v>
      </c>
      <c r="J6905" t="b">
        <v>1</v>
      </c>
      <c r="K6905">
        <v>384</v>
      </c>
      <c r="L6905" t="s">
        <v>25</v>
      </c>
      <c r="M6905" t="s">
        <v>26</v>
      </c>
      <c r="N6905" t="s">
        <v>27</v>
      </c>
      <c r="O6905" t="s">
        <v>65</v>
      </c>
      <c r="P6905">
        <v>-0.122401</v>
      </c>
      <c r="Q6905" t="s">
        <v>41</v>
      </c>
      <c r="R6905">
        <v>1</v>
      </c>
      <c r="S6905" t="s">
        <v>42</v>
      </c>
      <c r="T6905">
        <v>2</v>
      </c>
      <c r="U6905">
        <v>-0.25</v>
      </c>
      <c r="V6905">
        <v>1</v>
      </c>
      <c r="W6905">
        <v>3</v>
      </c>
      <c r="X6905">
        <v>2</v>
      </c>
    </row>
    <row r="6906" spans="1:24" x14ac:dyDescent="0.2">
      <c r="A6906">
        <v>96360</v>
      </c>
      <c r="B6906" t="s">
        <v>64</v>
      </c>
      <c r="C6906">
        <v>259</v>
      </c>
      <c r="D6906">
        <v>96</v>
      </c>
      <c r="E6906">
        <v>8</v>
      </c>
      <c r="F6906">
        <v>-8.7499999999999994E-2</v>
      </c>
      <c r="G6906">
        <v>0.15</v>
      </c>
      <c r="H6906">
        <v>1</v>
      </c>
      <c r="I6906">
        <v>1</v>
      </c>
      <c r="J6906" t="b">
        <v>1</v>
      </c>
      <c r="K6906">
        <v>877</v>
      </c>
      <c r="L6906" t="s">
        <v>25</v>
      </c>
      <c r="M6906" t="s">
        <v>26</v>
      </c>
      <c r="N6906" t="s">
        <v>27</v>
      </c>
      <c r="O6906" t="s">
        <v>65</v>
      </c>
      <c r="P6906">
        <v>-0.10729900000000001</v>
      </c>
      <c r="Q6906" t="s">
        <v>41</v>
      </c>
      <c r="R6906">
        <v>1</v>
      </c>
      <c r="S6906" t="s">
        <v>42</v>
      </c>
      <c r="T6906">
        <v>2</v>
      </c>
      <c r="U6906">
        <v>-0.25</v>
      </c>
      <c r="V6906">
        <v>1</v>
      </c>
      <c r="W6906">
        <v>4</v>
      </c>
      <c r="X6906">
        <v>1</v>
      </c>
    </row>
    <row r="6907" spans="1:24" x14ac:dyDescent="0.2">
      <c r="A6907">
        <v>96360</v>
      </c>
      <c r="B6907" t="s">
        <v>64</v>
      </c>
      <c r="C6907">
        <v>260</v>
      </c>
      <c r="D6907">
        <v>134</v>
      </c>
      <c r="E6907">
        <v>10</v>
      </c>
      <c r="F6907">
        <v>8.7499999999999994E-2</v>
      </c>
      <c r="G6907">
        <v>0.15</v>
      </c>
      <c r="H6907">
        <v>1</v>
      </c>
      <c r="I6907">
        <v>1</v>
      </c>
      <c r="J6907" t="b">
        <v>1</v>
      </c>
      <c r="K6907">
        <v>611</v>
      </c>
      <c r="L6907" t="s">
        <v>25</v>
      </c>
      <c r="M6907" t="s">
        <v>31</v>
      </c>
      <c r="N6907" t="s">
        <v>27</v>
      </c>
      <c r="O6907" t="s">
        <v>65</v>
      </c>
      <c r="P6907">
        <v>0.26289899999999999</v>
      </c>
      <c r="Q6907" t="s">
        <v>41</v>
      </c>
      <c r="R6907">
        <v>1</v>
      </c>
      <c r="S6907" t="s">
        <v>42</v>
      </c>
      <c r="T6907">
        <v>2</v>
      </c>
      <c r="U6907">
        <v>-0.25</v>
      </c>
      <c r="V6907">
        <v>1</v>
      </c>
      <c r="W6907">
        <v>5</v>
      </c>
      <c r="X6907">
        <v>1</v>
      </c>
    </row>
    <row r="6908" spans="1:24" x14ac:dyDescent="0.2">
      <c r="A6908">
        <v>96360</v>
      </c>
      <c r="B6908" t="s">
        <v>64</v>
      </c>
      <c r="C6908">
        <v>261</v>
      </c>
      <c r="D6908">
        <v>190</v>
      </c>
      <c r="E6908">
        <v>22</v>
      </c>
      <c r="F6908">
        <v>0.17630000000000001</v>
      </c>
      <c r="G6908">
        <v>0.15</v>
      </c>
      <c r="H6908">
        <v>1</v>
      </c>
      <c r="I6908">
        <v>1</v>
      </c>
      <c r="J6908" t="b">
        <v>1</v>
      </c>
      <c r="K6908">
        <v>622</v>
      </c>
      <c r="L6908" t="s">
        <v>25</v>
      </c>
      <c r="M6908" t="s">
        <v>31</v>
      </c>
      <c r="N6908" t="s">
        <v>27</v>
      </c>
      <c r="O6908" t="s">
        <v>65</v>
      </c>
      <c r="P6908">
        <v>0.23141500000000001</v>
      </c>
      <c r="Q6908" t="s">
        <v>41</v>
      </c>
      <c r="R6908">
        <v>1</v>
      </c>
      <c r="S6908" t="s">
        <v>42</v>
      </c>
      <c r="T6908">
        <v>2</v>
      </c>
      <c r="U6908">
        <v>-0.25</v>
      </c>
      <c r="V6908">
        <v>1</v>
      </c>
      <c r="W6908">
        <v>6</v>
      </c>
      <c r="X6908">
        <v>2</v>
      </c>
    </row>
    <row r="6909" spans="1:24" x14ac:dyDescent="0.2">
      <c r="A6909">
        <v>96360</v>
      </c>
      <c r="B6909" t="s">
        <v>64</v>
      </c>
      <c r="C6909">
        <v>262</v>
      </c>
      <c r="D6909">
        <v>14</v>
      </c>
      <c r="E6909">
        <v>14</v>
      </c>
      <c r="F6909">
        <v>-0.36399999999999999</v>
      </c>
      <c r="G6909">
        <v>0.15</v>
      </c>
      <c r="H6909">
        <v>1</v>
      </c>
      <c r="I6909">
        <v>1</v>
      </c>
      <c r="J6909" t="b">
        <v>1</v>
      </c>
      <c r="K6909">
        <v>528</v>
      </c>
      <c r="L6909" t="s">
        <v>25</v>
      </c>
      <c r="M6909" t="s">
        <v>26</v>
      </c>
      <c r="N6909" t="s">
        <v>27</v>
      </c>
      <c r="O6909" t="s">
        <v>65</v>
      </c>
      <c r="P6909">
        <v>-0.216696</v>
      </c>
      <c r="Q6909" t="s">
        <v>41</v>
      </c>
      <c r="R6909">
        <v>1</v>
      </c>
      <c r="S6909" t="s">
        <v>42</v>
      </c>
      <c r="T6909">
        <v>2</v>
      </c>
      <c r="U6909">
        <v>-0.25</v>
      </c>
      <c r="V6909">
        <v>1</v>
      </c>
      <c r="W6909">
        <v>1</v>
      </c>
      <c r="X6909">
        <v>4</v>
      </c>
    </row>
    <row r="6910" spans="1:24" x14ac:dyDescent="0.2">
      <c r="A6910">
        <v>96360</v>
      </c>
      <c r="B6910" t="s">
        <v>64</v>
      </c>
      <c r="C6910">
        <v>263</v>
      </c>
      <c r="D6910">
        <v>131</v>
      </c>
      <c r="E6910">
        <v>8</v>
      </c>
      <c r="F6910">
        <v>8.7499999999999994E-2</v>
      </c>
      <c r="G6910">
        <v>0.15</v>
      </c>
      <c r="H6910">
        <v>1</v>
      </c>
      <c r="I6910">
        <v>1</v>
      </c>
      <c r="J6910" t="b">
        <v>1</v>
      </c>
      <c r="K6910">
        <v>416</v>
      </c>
      <c r="L6910" t="s">
        <v>25</v>
      </c>
      <c r="M6910" t="s">
        <v>31</v>
      </c>
      <c r="N6910" t="s">
        <v>27</v>
      </c>
      <c r="O6910" t="s">
        <v>65</v>
      </c>
      <c r="P6910">
        <v>0.24743399999999999</v>
      </c>
      <c r="Q6910" t="s">
        <v>41</v>
      </c>
      <c r="R6910">
        <v>1</v>
      </c>
      <c r="S6910" t="s">
        <v>42</v>
      </c>
      <c r="T6910">
        <v>2</v>
      </c>
      <c r="U6910">
        <v>-0.25</v>
      </c>
      <c r="V6910">
        <v>1</v>
      </c>
      <c r="W6910">
        <v>5</v>
      </c>
      <c r="X6910">
        <v>1</v>
      </c>
    </row>
    <row r="6911" spans="1:24" x14ac:dyDescent="0.2">
      <c r="A6911">
        <v>96360</v>
      </c>
      <c r="B6911" t="s">
        <v>64</v>
      </c>
      <c r="C6911">
        <v>264</v>
      </c>
      <c r="D6911">
        <v>89</v>
      </c>
      <c r="E6911">
        <v>20</v>
      </c>
      <c r="F6911">
        <v>-0.17630000000000001</v>
      </c>
      <c r="G6911">
        <v>0.15</v>
      </c>
      <c r="H6911">
        <v>1</v>
      </c>
      <c r="I6911">
        <v>1</v>
      </c>
      <c r="J6911" t="b">
        <v>1</v>
      </c>
      <c r="K6911">
        <v>720</v>
      </c>
      <c r="L6911" t="s">
        <v>25</v>
      </c>
      <c r="M6911" t="s">
        <v>26</v>
      </c>
      <c r="N6911" t="s">
        <v>27</v>
      </c>
      <c r="O6911" t="s">
        <v>65</v>
      </c>
      <c r="P6911">
        <v>-4.4576999999999999E-2</v>
      </c>
      <c r="Q6911" t="s">
        <v>41</v>
      </c>
      <c r="R6911">
        <v>1</v>
      </c>
      <c r="S6911" t="s">
        <v>42</v>
      </c>
      <c r="T6911">
        <v>2</v>
      </c>
      <c r="U6911">
        <v>-0.25</v>
      </c>
      <c r="V6911">
        <v>1</v>
      </c>
      <c r="W6911">
        <v>3</v>
      </c>
      <c r="X6911">
        <v>2</v>
      </c>
    </row>
    <row r="6912" spans="1:24" x14ac:dyDescent="0.2">
      <c r="A6912">
        <v>96360</v>
      </c>
      <c r="B6912" t="s">
        <v>64</v>
      </c>
      <c r="C6912">
        <v>265</v>
      </c>
      <c r="D6912">
        <v>23</v>
      </c>
      <c r="E6912">
        <v>18</v>
      </c>
      <c r="F6912">
        <v>-0.36399999999999999</v>
      </c>
      <c r="G6912">
        <v>0.15</v>
      </c>
      <c r="H6912">
        <v>1</v>
      </c>
      <c r="I6912">
        <v>1</v>
      </c>
      <c r="J6912" t="b">
        <v>1</v>
      </c>
      <c r="K6912">
        <v>604</v>
      </c>
      <c r="L6912" t="s">
        <v>25</v>
      </c>
      <c r="M6912" t="s">
        <v>26</v>
      </c>
      <c r="N6912" t="s">
        <v>27</v>
      </c>
      <c r="O6912" t="s">
        <v>65</v>
      </c>
      <c r="P6912">
        <v>-0.464947</v>
      </c>
      <c r="Q6912" t="s">
        <v>41</v>
      </c>
      <c r="R6912">
        <v>1</v>
      </c>
      <c r="S6912" t="s">
        <v>42</v>
      </c>
      <c r="T6912">
        <v>2</v>
      </c>
      <c r="U6912">
        <v>-0.25</v>
      </c>
      <c r="V6912">
        <v>1</v>
      </c>
      <c r="W6912">
        <v>1</v>
      </c>
      <c r="X6912">
        <v>4</v>
      </c>
    </row>
    <row r="6913" spans="1:24" x14ac:dyDescent="0.2">
      <c r="A6913">
        <v>96360</v>
      </c>
      <c r="B6913" t="s">
        <v>64</v>
      </c>
      <c r="C6913">
        <v>266</v>
      </c>
      <c r="D6913">
        <v>102</v>
      </c>
      <c r="E6913">
        <v>10</v>
      </c>
      <c r="F6913">
        <v>-8.7499999999999994E-2</v>
      </c>
      <c r="G6913">
        <v>0.15</v>
      </c>
      <c r="H6913">
        <v>1</v>
      </c>
      <c r="I6913">
        <v>1</v>
      </c>
      <c r="J6913" t="b">
        <v>1</v>
      </c>
      <c r="K6913">
        <v>535</v>
      </c>
      <c r="L6913" t="s">
        <v>25</v>
      </c>
      <c r="M6913" t="s">
        <v>26</v>
      </c>
      <c r="N6913" t="s">
        <v>27</v>
      </c>
      <c r="O6913" t="s">
        <v>65</v>
      </c>
      <c r="P6913">
        <v>-3.7404E-2</v>
      </c>
      <c r="Q6913" t="s">
        <v>41</v>
      </c>
      <c r="R6913">
        <v>1</v>
      </c>
      <c r="S6913" t="s">
        <v>42</v>
      </c>
      <c r="T6913">
        <v>2</v>
      </c>
      <c r="U6913">
        <v>-0.25</v>
      </c>
      <c r="V6913">
        <v>1</v>
      </c>
      <c r="W6913">
        <v>4</v>
      </c>
      <c r="X6913">
        <v>1</v>
      </c>
    </row>
    <row r="6914" spans="1:24" x14ac:dyDescent="0.2">
      <c r="A6914">
        <v>96360</v>
      </c>
      <c r="B6914" t="s">
        <v>64</v>
      </c>
      <c r="C6914">
        <v>277</v>
      </c>
      <c r="D6914">
        <v>17</v>
      </c>
      <c r="E6914">
        <v>16</v>
      </c>
      <c r="F6914">
        <v>-0.36399999999999999</v>
      </c>
      <c r="G6914">
        <v>0.15</v>
      </c>
      <c r="H6914">
        <v>1</v>
      </c>
      <c r="I6914">
        <v>1</v>
      </c>
      <c r="J6914" t="b">
        <v>0</v>
      </c>
      <c r="K6914">
        <v>478</v>
      </c>
      <c r="L6914" t="s">
        <v>32</v>
      </c>
      <c r="M6914" t="s">
        <v>26</v>
      </c>
      <c r="N6914" t="s">
        <v>27</v>
      </c>
      <c r="O6914" t="s">
        <v>65</v>
      </c>
      <c r="P6914">
        <v>-0.18870100000000001</v>
      </c>
      <c r="Q6914" t="s">
        <v>41</v>
      </c>
      <c r="R6914">
        <v>0</v>
      </c>
      <c r="S6914" t="s">
        <v>42</v>
      </c>
      <c r="T6914">
        <v>2</v>
      </c>
      <c r="U6914">
        <v>-0.25</v>
      </c>
      <c r="V6914">
        <v>0</v>
      </c>
      <c r="W6914">
        <v>5</v>
      </c>
      <c r="X6914">
        <v>1</v>
      </c>
    </row>
    <row r="6915" spans="1:24" x14ac:dyDescent="0.2">
      <c r="A6915">
        <v>96360</v>
      </c>
      <c r="B6915" t="s">
        <v>64</v>
      </c>
      <c r="C6915">
        <v>278</v>
      </c>
      <c r="D6915">
        <v>172</v>
      </c>
      <c r="E6915">
        <v>14</v>
      </c>
      <c r="F6915">
        <v>0.17630000000000001</v>
      </c>
      <c r="G6915">
        <v>0.15</v>
      </c>
      <c r="H6915">
        <v>1</v>
      </c>
      <c r="I6915">
        <v>1</v>
      </c>
      <c r="J6915" t="b">
        <v>0</v>
      </c>
      <c r="K6915">
        <v>807</v>
      </c>
      <c r="L6915" t="s">
        <v>32</v>
      </c>
      <c r="M6915" t="s">
        <v>31</v>
      </c>
      <c r="N6915" t="s">
        <v>27</v>
      </c>
      <c r="O6915" t="s">
        <v>65</v>
      </c>
      <c r="P6915">
        <v>0.15248900000000001</v>
      </c>
      <c r="Q6915" t="s">
        <v>41</v>
      </c>
      <c r="R6915">
        <v>0</v>
      </c>
      <c r="S6915" t="s">
        <v>42</v>
      </c>
      <c r="T6915">
        <v>2</v>
      </c>
      <c r="U6915">
        <v>-0.25</v>
      </c>
      <c r="V6915">
        <v>0</v>
      </c>
      <c r="W6915">
        <v>4</v>
      </c>
      <c r="X6915">
        <v>1</v>
      </c>
    </row>
    <row r="6916" spans="1:24" x14ac:dyDescent="0.2">
      <c r="A6916">
        <v>96360</v>
      </c>
      <c r="B6916" t="s">
        <v>64</v>
      </c>
      <c r="C6916">
        <v>279</v>
      </c>
      <c r="D6916">
        <v>255</v>
      </c>
      <c r="E6916">
        <v>22</v>
      </c>
      <c r="F6916">
        <v>0.36399999999999999</v>
      </c>
      <c r="G6916">
        <v>0.15</v>
      </c>
      <c r="H6916">
        <v>1</v>
      </c>
      <c r="I6916">
        <v>1</v>
      </c>
      <c r="J6916" t="b">
        <v>1</v>
      </c>
      <c r="K6916">
        <v>528</v>
      </c>
      <c r="L6916" t="s">
        <v>32</v>
      </c>
      <c r="M6916" t="s">
        <v>31</v>
      </c>
      <c r="N6916" t="s">
        <v>27</v>
      </c>
      <c r="O6916" t="s">
        <v>65</v>
      </c>
      <c r="P6916">
        <v>0.51692800000000005</v>
      </c>
      <c r="Q6916" t="s">
        <v>41</v>
      </c>
      <c r="R6916">
        <v>1</v>
      </c>
      <c r="S6916" t="s">
        <v>42</v>
      </c>
      <c r="T6916">
        <v>2</v>
      </c>
      <c r="U6916">
        <v>-0.25</v>
      </c>
      <c r="V6916">
        <v>1</v>
      </c>
      <c r="W6916">
        <v>8</v>
      </c>
      <c r="X6916">
        <v>4</v>
      </c>
    </row>
    <row r="6917" spans="1:24" x14ac:dyDescent="0.2">
      <c r="A6917">
        <v>96360</v>
      </c>
      <c r="B6917" t="s">
        <v>64</v>
      </c>
      <c r="C6917">
        <v>280</v>
      </c>
      <c r="D6917">
        <v>211</v>
      </c>
      <c r="E6917">
        <v>16</v>
      </c>
      <c r="F6917">
        <v>0.26790000000000003</v>
      </c>
      <c r="G6917">
        <v>0.15</v>
      </c>
      <c r="H6917">
        <v>1</v>
      </c>
      <c r="I6917">
        <v>1</v>
      </c>
      <c r="J6917" t="b">
        <v>1</v>
      </c>
      <c r="K6917">
        <v>464</v>
      </c>
      <c r="L6917" t="s">
        <v>32</v>
      </c>
      <c r="M6917" t="s">
        <v>31</v>
      </c>
      <c r="N6917" t="s">
        <v>27</v>
      </c>
      <c r="O6917" t="s">
        <v>65</v>
      </c>
      <c r="P6917">
        <v>0.24183299999999999</v>
      </c>
      <c r="Q6917" t="s">
        <v>41</v>
      </c>
      <c r="R6917">
        <v>1</v>
      </c>
      <c r="S6917" t="s">
        <v>42</v>
      </c>
      <c r="T6917">
        <v>2</v>
      </c>
      <c r="U6917">
        <v>-0.25</v>
      </c>
      <c r="V6917">
        <v>1</v>
      </c>
      <c r="W6917">
        <v>5</v>
      </c>
      <c r="X6917">
        <v>1</v>
      </c>
    </row>
    <row r="6918" spans="1:24" x14ac:dyDescent="0.2">
      <c r="A6918">
        <v>96360</v>
      </c>
      <c r="B6918" t="s">
        <v>64</v>
      </c>
      <c r="C6918">
        <v>281</v>
      </c>
      <c r="D6918">
        <v>234</v>
      </c>
      <c r="E6918">
        <v>12</v>
      </c>
      <c r="F6918">
        <v>0.36399999999999999</v>
      </c>
      <c r="G6918">
        <v>0.15</v>
      </c>
      <c r="H6918">
        <v>1</v>
      </c>
      <c r="I6918">
        <v>1</v>
      </c>
      <c r="J6918" t="b">
        <v>1</v>
      </c>
      <c r="K6918">
        <v>724</v>
      </c>
      <c r="L6918" t="s">
        <v>32</v>
      </c>
      <c r="M6918" t="s">
        <v>26</v>
      </c>
      <c r="N6918" t="s">
        <v>27</v>
      </c>
      <c r="O6918" t="s">
        <v>65</v>
      </c>
      <c r="P6918">
        <v>0.18099299999999999</v>
      </c>
      <c r="Q6918" t="s">
        <v>41</v>
      </c>
      <c r="R6918">
        <v>1</v>
      </c>
      <c r="S6918" t="s">
        <v>42</v>
      </c>
      <c r="T6918">
        <v>2</v>
      </c>
      <c r="U6918">
        <v>-0.25</v>
      </c>
      <c r="V6918">
        <v>1</v>
      </c>
      <c r="W6918">
        <v>3</v>
      </c>
      <c r="X6918">
        <v>2</v>
      </c>
    </row>
    <row r="6919" spans="1:24" x14ac:dyDescent="0.2">
      <c r="A6919">
        <v>96360</v>
      </c>
      <c r="B6919" t="s">
        <v>64</v>
      </c>
      <c r="C6919">
        <v>282</v>
      </c>
      <c r="D6919">
        <v>125</v>
      </c>
      <c r="E6919">
        <v>22</v>
      </c>
      <c r="F6919">
        <v>-8.7499999999999994E-2</v>
      </c>
      <c r="G6919">
        <v>0.15</v>
      </c>
      <c r="H6919">
        <v>1</v>
      </c>
      <c r="I6919">
        <v>1</v>
      </c>
      <c r="J6919" t="b">
        <v>1</v>
      </c>
      <c r="K6919">
        <v>635</v>
      </c>
      <c r="L6919" t="s">
        <v>32</v>
      </c>
      <c r="M6919" t="s">
        <v>31</v>
      </c>
      <c r="N6919" t="s">
        <v>27</v>
      </c>
      <c r="O6919" t="s">
        <v>65</v>
      </c>
      <c r="P6919">
        <v>-0.18628</v>
      </c>
      <c r="Q6919" t="s">
        <v>41</v>
      </c>
      <c r="R6919">
        <v>1</v>
      </c>
      <c r="S6919" t="s">
        <v>42</v>
      </c>
      <c r="T6919">
        <v>2</v>
      </c>
      <c r="U6919">
        <v>-0.25</v>
      </c>
      <c r="V6919">
        <v>1</v>
      </c>
      <c r="W6919">
        <v>8</v>
      </c>
      <c r="X6919">
        <v>4</v>
      </c>
    </row>
    <row r="6920" spans="1:24" x14ac:dyDescent="0.2">
      <c r="A6920">
        <v>96360</v>
      </c>
      <c r="B6920" t="s">
        <v>64</v>
      </c>
      <c r="C6920">
        <v>283</v>
      </c>
      <c r="D6920">
        <v>89</v>
      </c>
      <c r="E6920">
        <v>20</v>
      </c>
      <c r="F6920">
        <v>-0.17630000000000001</v>
      </c>
      <c r="G6920">
        <v>0.15</v>
      </c>
      <c r="H6920">
        <v>1</v>
      </c>
      <c r="I6920">
        <v>1</v>
      </c>
      <c r="J6920" t="b">
        <v>1</v>
      </c>
      <c r="K6920">
        <v>630</v>
      </c>
      <c r="L6920" t="s">
        <v>32</v>
      </c>
      <c r="M6920" t="s">
        <v>31</v>
      </c>
      <c r="N6920" t="s">
        <v>27</v>
      </c>
      <c r="O6920" t="s">
        <v>65</v>
      </c>
      <c r="P6920">
        <v>-4.4576999999999999E-2</v>
      </c>
      <c r="Q6920" t="s">
        <v>41</v>
      </c>
      <c r="R6920">
        <v>1</v>
      </c>
      <c r="S6920" t="s">
        <v>42</v>
      </c>
      <c r="T6920">
        <v>2</v>
      </c>
      <c r="U6920">
        <v>-0.25</v>
      </c>
      <c r="V6920">
        <v>1</v>
      </c>
      <c r="W6920">
        <v>7</v>
      </c>
      <c r="X6920">
        <v>3</v>
      </c>
    </row>
    <row r="6921" spans="1:24" x14ac:dyDescent="0.2">
      <c r="A6921">
        <v>96360</v>
      </c>
      <c r="B6921" t="s">
        <v>64</v>
      </c>
      <c r="C6921">
        <v>284</v>
      </c>
      <c r="D6921">
        <v>74</v>
      </c>
      <c r="E6921">
        <v>12</v>
      </c>
      <c r="F6921">
        <v>-0.17630000000000001</v>
      </c>
      <c r="G6921">
        <v>0.15</v>
      </c>
      <c r="H6921">
        <v>1</v>
      </c>
      <c r="I6921">
        <v>1</v>
      </c>
      <c r="J6921" t="b">
        <v>1</v>
      </c>
      <c r="K6921">
        <v>442</v>
      </c>
      <c r="L6921" t="s">
        <v>32</v>
      </c>
      <c r="M6921" t="s">
        <v>26</v>
      </c>
      <c r="N6921" t="s">
        <v>27</v>
      </c>
      <c r="O6921" t="s">
        <v>65</v>
      </c>
      <c r="P6921">
        <v>-0.29893399999999998</v>
      </c>
      <c r="Q6921" t="s">
        <v>41</v>
      </c>
      <c r="R6921">
        <v>1</v>
      </c>
      <c r="S6921" t="s">
        <v>42</v>
      </c>
      <c r="T6921">
        <v>2</v>
      </c>
      <c r="U6921">
        <v>-0.25</v>
      </c>
      <c r="V6921">
        <v>1</v>
      </c>
      <c r="W6921">
        <v>3</v>
      </c>
      <c r="X6921">
        <v>2</v>
      </c>
    </row>
    <row r="6922" spans="1:24" x14ac:dyDescent="0.2">
      <c r="A6922">
        <v>96360</v>
      </c>
      <c r="B6922" t="s">
        <v>64</v>
      </c>
      <c r="C6922">
        <v>285</v>
      </c>
      <c r="D6922">
        <v>216</v>
      </c>
      <c r="E6922">
        <v>20</v>
      </c>
      <c r="F6922">
        <v>0.26790000000000003</v>
      </c>
      <c r="G6922">
        <v>0.15</v>
      </c>
      <c r="H6922">
        <v>1</v>
      </c>
      <c r="I6922">
        <v>1</v>
      </c>
      <c r="J6922" t="b">
        <v>0</v>
      </c>
      <c r="K6922">
        <v>544</v>
      </c>
      <c r="L6922" t="s">
        <v>32</v>
      </c>
      <c r="M6922" t="s">
        <v>26</v>
      </c>
      <c r="N6922" t="s">
        <v>27</v>
      </c>
      <c r="O6922" t="s">
        <v>65</v>
      </c>
      <c r="P6922">
        <v>0.33701700000000001</v>
      </c>
      <c r="Q6922" t="s">
        <v>41</v>
      </c>
      <c r="R6922">
        <v>0</v>
      </c>
      <c r="S6922" t="s">
        <v>42</v>
      </c>
      <c r="T6922">
        <v>2</v>
      </c>
      <c r="U6922">
        <v>-0.25</v>
      </c>
      <c r="V6922">
        <v>0</v>
      </c>
      <c r="W6922">
        <v>7</v>
      </c>
      <c r="X6922">
        <v>3</v>
      </c>
    </row>
    <row r="6923" spans="1:24" x14ac:dyDescent="0.2">
      <c r="A6923">
        <v>96360</v>
      </c>
      <c r="B6923" t="s">
        <v>64</v>
      </c>
      <c r="C6923">
        <v>286</v>
      </c>
      <c r="D6923">
        <v>70</v>
      </c>
      <c r="E6923">
        <v>10</v>
      </c>
      <c r="F6923">
        <v>-0.17630000000000001</v>
      </c>
      <c r="G6923">
        <v>0.15</v>
      </c>
      <c r="H6923">
        <v>1</v>
      </c>
      <c r="I6923">
        <v>1</v>
      </c>
      <c r="J6923" t="b">
        <v>1</v>
      </c>
      <c r="K6923">
        <v>624</v>
      </c>
      <c r="L6923" t="s">
        <v>32</v>
      </c>
      <c r="M6923" t="s">
        <v>26</v>
      </c>
      <c r="N6923" t="s">
        <v>27</v>
      </c>
      <c r="O6923" t="s">
        <v>65</v>
      </c>
      <c r="P6923">
        <v>-0.140959</v>
      </c>
      <c r="Q6923" t="s">
        <v>41</v>
      </c>
      <c r="R6923">
        <v>1</v>
      </c>
      <c r="S6923" t="s">
        <v>42</v>
      </c>
      <c r="T6923">
        <v>2</v>
      </c>
      <c r="U6923">
        <v>-0.25</v>
      </c>
      <c r="V6923">
        <v>1</v>
      </c>
      <c r="W6923">
        <v>2</v>
      </c>
      <c r="X6923">
        <v>3</v>
      </c>
    </row>
    <row r="6924" spans="1:24" x14ac:dyDescent="0.2">
      <c r="A6924">
        <v>96360</v>
      </c>
      <c r="B6924" t="s">
        <v>64</v>
      </c>
      <c r="C6924">
        <v>287</v>
      </c>
      <c r="D6924">
        <v>38</v>
      </c>
      <c r="E6924">
        <v>10</v>
      </c>
      <c r="F6924">
        <v>-0.26790000000000003</v>
      </c>
      <c r="G6924">
        <v>0.15</v>
      </c>
      <c r="H6924">
        <v>1</v>
      </c>
      <c r="I6924">
        <v>1</v>
      </c>
      <c r="J6924" t="b">
        <v>1</v>
      </c>
      <c r="K6924">
        <v>463</v>
      </c>
      <c r="L6924" t="s">
        <v>32</v>
      </c>
      <c r="M6924" t="s">
        <v>26</v>
      </c>
      <c r="N6924" t="s">
        <v>27</v>
      </c>
      <c r="O6924" t="s">
        <v>65</v>
      </c>
      <c r="P6924">
        <v>-0.37891900000000001</v>
      </c>
      <c r="Q6924" t="s">
        <v>41</v>
      </c>
      <c r="R6924">
        <v>1</v>
      </c>
      <c r="S6924" t="s">
        <v>42</v>
      </c>
      <c r="T6924">
        <v>2</v>
      </c>
      <c r="U6924">
        <v>-0.25</v>
      </c>
      <c r="V6924">
        <v>1</v>
      </c>
      <c r="W6924">
        <v>2</v>
      </c>
      <c r="X6924">
        <v>3</v>
      </c>
    </row>
    <row r="6925" spans="1:24" x14ac:dyDescent="0.2">
      <c r="A6925">
        <v>96360</v>
      </c>
      <c r="B6925" t="s">
        <v>64</v>
      </c>
      <c r="C6925">
        <v>288</v>
      </c>
      <c r="D6925">
        <v>65</v>
      </c>
      <c r="E6925">
        <v>8</v>
      </c>
      <c r="F6925">
        <v>-0.17630000000000001</v>
      </c>
      <c r="G6925">
        <v>0.15</v>
      </c>
      <c r="H6925">
        <v>1</v>
      </c>
      <c r="I6925">
        <v>1</v>
      </c>
      <c r="J6925" t="b">
        <v>1</v>
      </c>
      <c r="K6925">
        <v>434</v>
      </c>
      <c r="L6925" t="s">
        <v>32</v>
      </c>
      <c r="M6925" t="s">
        <v>26</v>
      </c>
      <c r="N6925" t="s">
        <v>27</v>
      </c>
      <c r="O6925" t="s">
        <v>65</v>
      </c>
      <c r="P6925">
        <v>-0.112335</v>
      </c>
      <c r="Q6925" t="s">
        <v>41</v>
      </c>
      <c r="R6925">
        <v>1</v>
      </c>
      <c r="S6925" t="s">
        <v>42</v>
      </c>
      <c r="T6925">
        <v>2</v>
      </c>
      <c r="U6925">
        <v>-0.25</v>
      </c>
      <c r="V6925">
        <v>1</v>
      </c>
      <c r="W6925">
        <v>1</v>
      </c>
      <c r="X6925">
        <v>4</v>
      </c>
    </row>
    <row r="6926" spans="1:24" x14ac:dyDescent="0.2">
      <c r="A6926">
        <v>96360</v>
      </c>
      <c r="B6926" t="s">
        <v>64</v>
      </c>
      <c r="C6926">
        <v>289</v>
      </c>
      <c r="D6926">
        <v>81</v>
      </c>
      <c r="E6926">
        <v>16</v>
      </c>
      <c r="F6926">
        <v>-0.17630000000000001</v>
      </c>
      <c r="G6926">
        <v>0.15</v>
      </c>
      <c r="H6926">
        <v>1</v>
      </c>
      <c r="I6926">
        <v>1</v>
      </c>
      <c r="J6926" t="b">
        <v>1</v>
      </c>
      <c r="K6926">
        <v>859</v>
      </c>
      <c r="L6926" t="s">
        <v>32</v>
      </c>
      <c r="M6926" t="s">
        <v>31</v>
      </c>
      <c r="N6926" t="s">
        <v>27</v>
      </c>
      <c r="O6926" t="s">
        <v>65</v>
      </c>
      <c r="P6926">
        <v>-0.178924</v>
      </c>
      <c r="Q6926" t="s">
        <v>41</v>
      </c>
      <c r="R6926">
        <v>1</v>
      </c>
      <c r="S6926" t="s">
        <v>42</v>
      </c>
      <c r="T6926">
        <v>2</v>
      </c>
      <c r="U6926">
        <v>-0.25</v>
      </c>
      <c r="V6926">
        <v>1</v>
      </c>
      <c r="W6926">
        <v>5</v>
      </c>
      <c r="X6926">
        <v>1</v>
      </c>
    </row>
    <row r="6927" spans="1:24" x14ac:dyDescent="0.2">
      <c r="A6927">
        <v>96360</v>
      </c>
      <c r="B6927" t="s">
        <v>64</v>
      </c>
      <c r="C6927">
        <v>290</v>
      </c>
      <c r="D6927">
        <v>30</v>
      </c>
      <c r="E6927">
        <v>22</v>
      </c>
      <c r="F6927">
        <v>-0.36399999999999999</v>
      </c>
      <c r="G6927">
        <v>0.15</v>
      </c>
      <c r="H6927">
        <v>1</v>
      </c>
      <c r="I6927">
        <v>1</v>
      </c>
      <c r="J6927" t="b">
        <v>1</v>
      </c>
      <c r="K6927">
        <v>544</v>
      </c>
      <c r="L6927" t="s">
        <v>32</v>
      </c>
      <c r="M6927" t="s">
        <v>31</v>
      </c>
      <c r="N6927" t="s">
        <v>27</v>
      </c>
      <c r="O6927" t="s">
        <v>65</v>
      </c>
      <c r="P6927">
        <v>-0.29183900000000002</v>
      </c>
      <c r="Q6927" t="s">
        <v>41</v>
      </c>
      <c r="R6927">
        <v>1</v>
      </c>
      <c r="S6927" t="s">
        <v>42</v>
      </c>
      <c r="T6927">
        <v>2</v>
      </c>
      <c r="U6927">
        <v>-0.25</v>
      </c>
      <c r="V6927">
        <v>1</v>
      </c>
      <c r="W6927">
        <v>8</v>
      </c>
      <c r="X6927">
        <v>4</v>
      </c>
    </row>
    <row r="6928" spans="1:24" x14ac:dyDescent="0.2">
      <c r="A6928">
        <v>96360</v>
      </c>
      <c r="B6928" t="s">
        <v>64</v>
      </c>
      <c r="C6928">
        <v>291</v>
      </c>
      <c r="D6928">
        <v>0</v>
      </c>
      <c r="E6928">
        <v>8</v>
      </c>
      <c r="F6928">
        <v>-0.36399999999999999</v>
      </c>
      <c r="G6928">
        <v>0.15</v>
      </c>
      <c r="H6928">
        <v>1</v>
      </c>
      <c r="I6928">
        <v>1</v>
      </c>
      <c r="J6928" t="b">
        <v>1</v>
      </c>
      <c r="K6928">
        <v>450</v>
      </c>
      <c r="L6928" t="s">
        <v>32</v>
      </c>
      <c r="M6928" t="s">
        <v>26</v>
      </c>
      <c r="N6928" t="s">
        <v>27</v>
      </c>
      <c r="O6928" t="s">
        <v>65</v>
      </c>
      <c r="P6928">
        <v>-0.41451500000000002</v>
      </c>
      <c r="Q6928" t="s">
        <v>41</v>
      </c>
      <c r="R6928">
        <v>1</v>
      </c>
      <c r="S6928" t="s">
        <v>42</v>
      </c>
      <c r="T6928">
        <v>2</v>
      </c>
      <c r="U6928">
        <v>-0.25</v>
      </c>
      <c r="V6928">
        <v>1</v>
      </c>
      <c r="W6928">
        <v>1</v>
      </c>
      <c r="X6928">
        <v>4</v>
      </c>
    </row>
    <row r="6929" spans="1:24" x14ac:dyDescent="0.2">
      <c r="A6929">
        <v>96360</v>
      </c>
      <c r="B6929" t="s">
        <v>64</v>
      </c>
      <c r="C6929">
        <v>292</v>
      </c>
      <c r="D6929">
        <v>212</v>
      </c>
      <c r="E6929">
        <v>18</v>
      </c>
      <c r="F6929">
        <v>0.26790000000000003</v>
      </c>
      <c r="G6929">
        <v>0.15</v>
      </c>
      <c r="H6929">
        <v>1</v>
      </c>
      <c r="I6929">
        <v>1</v>
      </c>
      <c r="J6929" t="b">
        <v>1</v>
      </c>
      <c r="K6929">
        <v>443</v>
      </c>
      <c r="L6929" t="s">
        <v>32</v>
      </c>
      <c r="M6929" t="s">
        <v>31</v>
      </c>
      <c r="N6929" t="s">
        <v>27</v>
      </c>
      <c r="O6929" t="s">
        <v>65</v>
      </c>
      <c r="P6929">
        <v>0.31990099999999999</v>
      </c>
      <c r="Q6929" t="s">
        <v>41</v>
      </c>
      <c r="R6929">
        <v>1</v>
      </c>
      <c r="S6929" t="s">
        <v>42</v>
      </c>
      <c r="T6929">
        <v>2</v>
      </c>
      <c r="U6929">
        <v>-0.25</v>
      </c>
      <c r="V6929">
        <v>1</v>
      </c>
      <c r="W6929">
        <v>6</v>
      </c>
      <c r="X6929">
        <v>2</v>
      </c>
    </row>
    <row r="6930" spans="1:24" x14ac:dyDescent="0.2">
      <c r="A6930">
        <v>96360</v>
      </c>
      <c r="B6930" t="s">
        <v>64</v>
      </c>
      <c r="C6930">
        <v>293</v>
      </c>
      <c r="D6930">
        <v>162</v>
      </c>
      <c r="E6930">
        <v>8</v>
      </c>
      <c r="F6930">
        <v>0.17630000000000001</v>
      </c>
      <c r="G6930">
        <v>0.15</v>
      </c>
      <c r="H6930">
        <v>1</v>
      </c>
      <c r="I6930">
        <v>1</v>
      </c>
      <c r="J6930" t="b">
        <v>1</v>
      </c>
      <c r="K6930">
        <v>465</v>
      </c>
      <c r="L6930" t="s">
        <v>32</v>
      </c>
      <c r="M6930" t="s">
        <v>26</v>
      </c>
      <c r="N6930" t="s">
        <v>27</v>
      </c>
      <c r="O6930" t="s">
        <v>65</v>
      </c>
      <c r="P6930">
        <v>0.23638899999999999</v>
      </c>
      <c r="Q6930" t="s">
        <v>41</v>
      </c>
      <c r="R6930">
        <v>1</v>
      </c>
      <c r="S6930" t="s">
        <v>42</v>
      </c>
      <c r="T6930">
        <v>2</v>
      </c>
      <c r="U6930">
        <v>-0.25</v>
      </c>
      <c r="V6930">
        <v>1</v>
      </c>
      <c r="W6930">
        <v>1</v>
      </c>
      <c r="X6930">
        <v>4</v>
      </c>
    </row>
    <row r="6931" spans="1:24" x14ac:dyDescent="0.2">
      <c r="A6931">
        <v>96360</v>
      </c>
      <c r="B6931" t="s">
        <v>64</v>
      </c>
      <c r="C6931">
        <v>294</v>
      </c>
      <c r="D6931">
        <v>113</v>
      </c>
      <c r="E6931">
        <v>16</v>
      </c>
      <c r="F6931">
        <v>-8.7499999999999994E-2</v>
      </c>
      <c r="G6931">
        <v>0.15</v>
      </c>
      <c r="H6931">
        <v>1</v>
      </c>
      <c r="I6931">
        <v>1</v>
      </c>
      <c r="J6931" t="b">
        <v>0</v>
      </c>
      <c r="K6931">
        <v>1046</v>
      </c>
      <c r="L6931" t="s">
        <v>32</v>
      </c>
      <c r="M6931" t="s">
        <v>26</v>
      </c>
      <c r="N6931" t="s">
        <v>27</v>
      </c>
      <c r="O6931" t="s">
        <v>65</v>
      </c>
      <c r="P6931">
        <v>-0.19345399999999999</v>
      </c>
      <c r="Q6931" t="s">
        <v>41</v>
      </c>
      <c r="R6931">
        <v>0</v>
      </c>
      <c r="S6931" t="s">
        <v>42</v>
      </c>
      <c r="T6931">
        <v>2</v>
      </c>
      <c r="U6931">
        <v>-0.25</v>
      </c>
      <c r="V6931">
        <v>0</v>
      </c>
      <c r="W6931">
        <v>5</v>
      </c>
      <c r="X6931">
        <v>1</v>
      </c>
    </row>
    <row r="6932" spans="1:24" x14ac:dyDescent="0.2">
      <c r="A6932">
        <v>96360</v>
      </c>
      <c r="B6932" t="s">
        <v>64</v>
      </c>
      <c r="C6932">
        <v>295</v>
      </c>
      <c r="D6932">
        <v>129</v>
      </c>
      <c r="E6932">
        <v>8</v>
      </c>
      <c r="F6932">
        <v>8.7499999999999994E-2</v>
      </c>
      <c r="G6932">
        <v>0.15</v>
      </c>
      <c r="H6932">
        <v>1</v>
      </c>
      <c r="I6932">
        <v>1</v>
      </c>
      <c r="J6932" t="b">
        <v>1</v>
      </c>
      <c r="K6932">
        <v>537</v>
      </c>
      <c r="L6932" t="s">
        <v>32</v>
      </c>
      <c r="M6932" t="s">
        <v>26</v>
      </c>
      <c r="N6932" t="s">
        <v>27</v>
      </c>
      <c r="O6932" t="s">
        <v>65</v>
      </c>
      <c r="P6932">
        <v>0.35448800000000003</v>
      </c>
      <c r="Q6932" t="s">
        <v>41</v>
      </c>
      <c r="R6932">
        <v>1</v>
      </c>
      <c r="S6932" t="s">
        <v>42</v>
      </c>
      <c r="T6932">
        <v>2</v>
      </c>
      <c r="U6932">
        <v>-0.25</v>
      </c>
      <c r="V6932">
        <v>1</v>
      </c>
      <c r="W6932">
        <v>1</v>
      </c>
      <c r="X6932">
        <v>4</v>
      </c>
    </row>
    <row r="6933" spans="1:24" x14ac:dyDescent="0.2">
      <c r="A6933">
        <v>96360</v>
      </c>
      <c r="B6933" t="s">
        <v>64</v>
      </c>
      <c r="C6933">
        <v>296</v>
      </c>
      <c r="D6933">
        <v>140</v>
      </c>
      <c r="E6933">
        <v>14</v>
      </c>
      <c r="F6933">
        <v>8.7499999999999994E-2</v>
      </c>
      <c r="G6933">
        <v>0.15</v>
      </c>
      <c r="H6933">
        <v>1</v>
      </c>
      <c r="I6933">
        <v>1</v>
      </c>
      <c r="J6933" t="b">
        <v>0</v>
      </c>
      <c r="K6933">
        <v>709</v>
      </c>
      <c r="L6933" t="s">
        <v>32</v>
      </c>
      <c r="M6933" t="s">
        <v>31</v>
      </c>
      <c r="N6933" t="s">
        <v>27</v>
      </c>
      <c r="O6933" t="s">
        <v>65</v>
      </c>
      <c r="P6933">
        <v>0.04</v>
      </c>
      <c r="Q6933" t="s">
        <v>41</v>
      </c>
      <c r="R6933">
        <v>0</v>
      </c>
      <c r="S6933" t="s">
        <v>42</v>
      </c>
      <c r="T6933">
        <v>2</v>
      </c>
      <c r="U6933">
        <v>-0.25</v>
      </c>
      <c r="V6933">
        <v>0</v>
      </c>
      <c r="W6933">
        <v>4</v>
      </c>
      <c r="X6933">
        <v>1</v>
      </c>
    </row>
    <row r="6934" spans="1:24" x14ac:dyDescent="0.2">
      <c r="A6934">
        <v>96360</v>
      </c>
      <c r="B6934" t="s">
        <v>64</v>
      </c>
      <c r="C6934">
        <v>297</v>
      </c>
      <c r="D6934">
        <v>206</v>
      </c>
      <c r="E6934">
        <v>14</v>
      </c>
      <c r="F6934">
        <v>0.26790000000000003</v>
      </c>
      <c r="G6934">
        <v>0.15</v>
      </c>
      <c r="H6934">
        <v>1</v>
      </c>
      <c r="I6934">
        <v>1</v>
      </c>
      <c r="J6934" t="b">
        <v>0</v>
      </c>
      <c r="K6934">
        <v>810</v>
      </c>
      <c r="L6934" t="s">
        <v>32</v>
      </c>
      <c r="M6934" t="s">
        <v>31</v>
      </c>
      <c r="N6934" t="s">
        <v>27</v>
      </c>
      <c r="O6934" t="s">
        <v>65</v>
      </c>
      <c r="P6934">
        <v>0.453401</v>
      </c>
      <c r="Q6934" t="s">
        <v>41</v>
      </c>
      <c r="R6934">
        <v>0</v>
      </c>
      <c r="S6934" t="s">
        <v>42</v>
      </c>
      <c r="T6934">
        <v>2</v>
      </c>
      <c r="U6934">
        <v>-0.25</v>
      </c>
      <c r="V6934">
        <v>0</v>
      </c>
      <c r="W6934">
        <v>4</v>
      </c>
      <c r="X6934">
        <v>1</v>
      </c>
    </row>
    <row r="6935" spans="1:24" x14ac:dyDescent="0.2">
      <c r="A6935">
        <v>96360</v>
      </c>
      <c r="B6935" t="s">
        <v>64</v>
      </c>
      <c r="C6935">
        <v>298</v>
      </c>
      <c r="D6935">
        <v>242</v>
      </c>
      <c r="E6935">
        <v>16</v>
      </c>
      <c r="F6935">
        <v>0.36399999999999999</v>
      </c>
      <c r="G6935">
        <v>0.15</v>
      </c>
      <c r="H6935">
        <v>1</v>
      </c>
      <c r="I6935">
        <v>1</v>
      </c>
      <c r="J6935" t="b">
        <v>1</v>
      </c>
      <c r="K6935">
        <v>1039</v>
      </c>
      <c r="L6935" t="s">
        <v>32</v>
      </c>
      <c r="M6935" t="s">
        <v>31</v>
      </c>
      <c r="N6935" t="s">
        <v>27</v>
      </c>
      <c r="O6935" t="s">
        <v>65</v>
      </c>
      <c r="P6935">
        <v>0.39760800000000002</v>
      </c>
      <c r="Q6935" t="s">
        <v>41</v>
      </c>
      <c r="R6935">
        <v>1</v>
      </c>
      <c r="S6935" t="s">
        <v>42</v>
      </c>
      <c r="T6935">
        <v>2</v>
      </c>
      <c r="U6935">
        <v>-0.25</v>
      </c>
      <c r="V6935">
        <v>1</v>
      </c>
      <c r="W6935">
        <v>5</v>
      </c>
      <c r="X6935">
        <v>1</v>
      </c>
    </row>
    <row r="6936" spans="1:24" x14ac:dyDescent="0.2">
      <c r="A6936">
        <v>96360</v>
      </c>
      <c r="B6936" t="s">
        <v>64</v>
      </c>
      <c r="C6936">
        <v>299</v>
      </c>
      <c r="D6936">
        <v>241</v>
      </c>
      <c r="E6936">
        <v>16</v>
      </c>
      <c r="F6936">
        <v>0.36399999999999999</v>
      </c>
      <c r="G6936">
        <v>0.15</v>
      </c>
      <c r="H6936">
        <v>1</v>
      </c>
      <c r="I6936">
        <v>1</v>
      </c>
      <c r="J6936" t="b">
        <v>1</v>
      </c>
      <c r="K6936">
        <v>743</v>
      </c>
      <c r="L6936" t="s">
        <v>32</v>
      </c>
      <c r="M6936" t="s">
        <v>31</v>
      </c>
      <c r="N6936" t="s">
        <v>27</v>
      </c>
      <c r="O6936" t="s">
        <v>65</v>
      </c>
      <c r="P6936">
        <v>0.36685000000000001</v>
      </c>
      <c r="Q6936" t="s">
        <v>41</v>
      </c>
      <c r="R6936">
        <v>1</v>
      </c>
      <c r="S6936" t="s">
        <v>42</v>
      </c>
      <c r="T6936">
        <v>2</v>
      </c>
      <c r="U6936">
        <v>-0.25</v>
      </c>
      <c r="V6936">
        <v>1</v>
      </c>
      <c r="W6936">
        <v>5</v>
      </c>
      <c r="X6936">
        <v>1</v>
      </c>
    </row>
    <row r="6937" spans="1:24" x14ac:dyDescent="0.2">
      <c r="A6937">
        <v>96360</v>
      </c>
      <c r="B6937" t="s">
        <v>64</v>
      </c>
      <c r="C6937">
        <v>300</v>
      </c>
      <c r="D6937">
        <v>144</v>
      </c>
      <c r="E6937">
        <v>16</v>
      </c>
      <c r="F6937">
        <v>8.7499999999999994E-2</v>
      </c>
      <c r="G6937">
        <v>0.15</v>
      </c>
      <c r="H6937">
        <v>1</v>
      </c>
      <c r="I6937">
        <v>1</v>
      </c>
      <c r="J6937" t="b">
        <v>0</v>
      </c>
      <c r="K6937">
        <v>868</v>
      </c>
      <c r="L6937" t="s">
        <v>32</v>
      </c>
      <c r="M6937" t="s">
        <v>26</v>
      </c>
      <c r="N6937" t="s">
        <v>27</v>
      </c>
      <c r="O6937" t="s">
        <v>65</v>
      </c>
      <c r="P6937">
        <v>0.121465</v>
      </c>
      <c r="Q6937" t="s">
        <v>41</v>
      </c>
      <c r="R6937">
        <v>0</v>
      </c>
      <c r="S6937" t="s">
        <v>42</v>
      </c>
      <c r="T6937">
        <v>2</v>
      </c>
      <c r="U6937">
        <v>-0.25</v>
      </c>
      <c r="V6937">
        <v>0</v>
      </c>
      <c r="W6937">
        <v>5</v>
      </c>
      <c r="X6937">
        <v>1</v>
      </c>
    </row>
    <row r="6938" spans="1:24" x14ac:dyDescent="0.2">
      <c r="A6938">
        <v>96360</v>
      </c>
      <c r="B6938" t="s">
        <v>64</v>
      </c>
      <c r="C6938">
        <v>301</v>
      </c>
      <c r="D6938">
        <v>214</v>
      </c>
      <c r="E6938">
        <v>18</v>
      </c>
      <c r="F6938">
        <v>0.26790000000000003</v>
      </c>
      <c r="G6938">
        <v>0.15</v>
      </c>
      <c r="H6938">
        <v>1</v>
      </c>
      <c r="I6938">
        <v>1</v>
      </c>
      <c r="J6938" t="b">
        <v>1</v>
      </c>
      <c r="K6938">
        <v>736</v>
      </c>
      <c r="L6938" t="s">
        <v>32</v>
      </c>
      <c r="M6938" t="s">
        <v>31</v>
      </c>
      <c r="N6938" t="s">
        <v>27</v>
      </c>
      <c r="O6938" t="s">
        <v>65</v>
      </c>
      <c r="P6938">
        <v>0.11192100000000001</v>
      </c>
      <c r="Q6938" t="s">
        <v>41</v>
      </c>
      <c r="R6938">
        <v>1</v>
      </c>
      <c r="S6938" t="s">
        <v>42</v>
      </c>
      <c r="T6938">
        <v>2</v>
      </c>
      <c r="U6938">
        <v>-0.25</v>
      </c>
      <c r="V6938">
        <v>1</v>
      </c>
      <c r="W6938">
        <v>6</v>
      </c>
      <c r="X6938">
        <v>2</v>
      </c>
    </row>
    <row r="6939" spans="1:24" x14ac:dyDescent="0.2">
      <c r="A6939">
        <v>96360</v>
      </c>
      <c r="B6939" t="s">
        <v>64</v>
      </c>
      <c r="C6939">
        <v>302</v>
      </c>
      <c r="D6939">
        <v>174</v>
      </c>
      <c r="E6939">
        <v>14</v>
      </c>
      <c r="F6939">
        <v>0.17630000000000001</v>
      </c>
      <c r="G6939">
        <v>0.15</v>
      </c>
      <c r="H6939">
        <v>1</v>
      </c>
      <c r="I6939">
        <v>1</v>
      </c>
      <c r="J6939" t="b">
        <v>1</v>
      </c>
      <c r="K6939">
        <v>651</v>
      </c>
      <c r="L6939" t="s">
        <v>32</v>
      </c>
      <c r="M6939" t="s">
        <v>26</v>
      </c>
      <c r="N6939" t="s">
        <v>27</v>
      </c>
      <c r="O6939" t="s">
        <v>65</v>
      </c>
      <c r="P6939">
        <v>0.12542500000000001</v>
      </c>
      <c r="Q6939" t="s">
        <v>41</v>
      </c>
      <c r="R6939">
        <v>1</v>
      </c>
      <c r="S6939" t="s">
        <v>42</v>
      </c>
      <c r="T6939">
        <v>2</v>
      </c>
      <c r="U6939">
        <v>-0.25</v>
      </c>
      <c r="V6939">
        <v>1</v>
      </c>
      <c r="W6939">
        <v>4</v>
      </c>
      <c r="X6939">
        <v>1</v>
      </c>
    </row>
    <row r="6940" spans="1:24" x14ac:dyDescent="0.2">
      <c r="A6940">
        <v>96360</v>
      </c>
      <c r="B6940" t="s">
        <v>64</v>
      </c>
      <c r="C6940">
        <v>303</v>
      </c>
      <c r="D6940">
        <v>123</v>
      </c>
      <c r="E6940">
        <v>20</v>
      </c>
      <c r="F6940">
        <v>-8.7499999999999994E-2</v>
      </c>
      <c r="G6940">
        <v>0.15</v>
      </c>
      <c r="H6940">
        <v>1</v>
      </c>
      <c r="I6940">
        <v>1</v>
      </c>
      <c r="J6940" t="b">
        <v>1</v>
      </c>
      <c r="K6940">
        <v>734</v>
      </c>
      <c r="L6940" t="s">
        <v>32</v>
      </c>
      <c r="M6940" t="s">
        <v>31</v>
      </c>
      <c r="N6940" t="s">
        <v>27</v>
      </c>
      <c r="O6940" t="s">
        <v>65</v>
      </c>
      <c r="P6940">
        <v>-0.13181599999999999</v>
      </c>
      <c r="Q6940" t="s">
        <v>41</v>
      </c>
      <c r="R6940">
        <v>1</v>
      </c>
      <c r="S6940" t="s">
        <v>42</v>
      </c>
      <c r="T6940">
        <v>2</v>
      </c>
      <c r="U6940">
        <v>-0.25</v>
      </c>
      <c r="V6940">
        <v>1</v>
      </c>
      <c r="W6940">
        <v>7</v>
      </c>
      <c r="X6940">
        <v>3</v>
      </c>
    </row>
    <row r="6941" spans="1:24" x14ac:dyDescent="0.2">
      <c r="A6941">
        <v>96360</v>
      </c>
      <c r="B6941" t="s">
        <v>64</v>
      </c>
      <c r="C6941">
        <v>304</v>
      </c>
      <c r="D6941">
        <v>35</v>
      </c>
      <c r="E6941">
        <v>8</v>
      </c>
      <c r="F6941">
        <v>-0.26790000000000003</v>
      </c>
      <c r="G6941">
        <v>0.15</v>
      </c>
      <c r="H6941">
        <v>1</v>
      </c>
      <c r="I6941">
        <v>1</v>
      </c>
      <c r="J6941" t="b">
        <v>1</v>
      </c>
      <c r="K6941">
        <v>581</v>
      </c>
      <c r="L6941" t="s">
        <v>32</v>
      </c>
      <c r="M6941" t="s">
        <v>26</v>
      </c>
      <c r="N6941" t="s">
        <v>27</v>
      </c>
      <c r="O6941" t="s">
        <v>65</v>
      </c>
      <c r="P6941">
        <v>-0.26849200000000001</v>
      </c>
      <c r="Q6941" t="s">
        <v>41</v>
      </c>
      <c r="R6941">
        <v>1</v>
      </c>
      <c r="S6941" t="s">
        <v>42</v>
      </c>
      <c r="T6941">
        <v>2</v>
      </c>
      <c r="U6941">
        <v>-0.25</v>
      </c>
      <c r="V6941">
        <v>1</v>
      </c>
      <c r="W6941">
        <v>1</v>
      </c>
      <c r="X6941">
        <v>4</v>
      </c>
    </row>
    <row r="6942" spans="1:24" x14ac:dyDescent="0.2">
      <c r="A6942">
        <v>96360</v>
      </c>
      <c r="B6942" t="s">
        <v>64</v>
      </c>
      <c r="C6942">
        <v>305</v>
      </c>
      <c r="D6942">
        <v>91</v>
      </c>
      <c r="E6942">
        <v>20</v>
      </c>
      <c r="F6942">
        <v>-0.17630000000000001</v>
      </c>
      <c r="G6942">
        <v>0.15</v>
      </c>
      <c r="H6942">
        <v>1</v>
      </c>
      <c r="I6942">
        <v>1</v>
      </c>
      <c r="J6942" t="b">
        <v>1</v>
      </c>
      <c r="K6942">
        <v>542</v>
      </c>
      <c r="L6942" t="s">
        <v>32</v>
      </c>
      <c r="M6942" t="s">
        <v>31</v>
      </c>
      <c r="N6942" t="s">
        <v>27</v>
      </c>
      <c r="O6942" t="s">
        <v>65</v>
      </c>
      <c r="P6942">
        <v>-0.12653900000000001</v>
      </c>
      <c r="Q6942" t="s">
        <v>41</v>
      </c>
      <c r="R6942">
        <v>1</v>
      </c>
      <c r="S6942" t="s">
        <v>42</v>
      </c>
      <c r="T6942">
        <v>2</v>
      </c>
      <c r="U6942">
        <v>-0.25</v>
      </c>
      <c r="V6942">
        <v>1</v>
      </c>
      <c r="W6942">
        <v>7</v>
      </c>
      <c r="X6942">
        <v>3</v>
      </c>
    </row>
    <row r="6943" spans="1:24" x14ac:dyDescent="0.2">
      <c r="A6943">
        <v>96360</v>
      </c>
      <c r="B6943" t="s">
        <v>64</v>
      </c>
      <c r="C6943">
        <v>306</v>
      </c>
      <c r="D6943">
        <v>114</v>
      </c>
      <c r="E6943">
        <v>16</v>
      </c>
      <c r="F6943">
        <v>-8.7499999999999994E-2</v>
      </c>
      <c r="G6943">
        <v>0.15</v>
      </c>
      <c r="H6943">
        <v>1</v>
      </c>
      <c r="I6943">
        <v>1</v>
      </c>
      <c r="J6943" t="b">
        <v>1</v>
      </c>
      <c r="K6943">
        <v>674</v>
      </c>
      <c r="L6943" t="s">
        <v>32</v>
      </c>
      <c r="M6943" t="s">
        <v>31</v>
      </c>
      <c r="N6943" t="s">
        <v>27</v>
      </c>
      <c r="O6943" t="s">
        <v>65</v>
      </c>
      <c r="P6943">
        <v>-0.33379599999999998</v>
      </c>
      <c r="Q6943" t="s">
        <v>41</v>
      </c>
      <c r="R6943">
        <v>1</v>
      </c>
      <c r="S6943" t="s">
        <v>42</v>
      </c>
      <c r="T6943">
        <v>2</v>
      </c>
      <c r="U6943">
        <v>-0.25</v>
      </c>
      <c r="V6943">
        <v>1</v>
      </c>
      <c r="W6943">
        <v>5</v>
      </c>
      <c r="X6943">
        <v>1</v>
      </c>
    </row>
    <row r="6944" spans="1:24" x14ac:dyDescent="0.2">
      <c r="A6944">
        <v>96360</v>
      </c>
      <c r="B6944" t="s">
        <v>64</v>
      </c>
      <c r="C6944">
        <v>307</v>
      </c>
      <c r="D6944">
        <v>188</v>
      </c>
      <c r="E6944">
        <v>22</v>
      </c>
      <c r="F6944">
        <v>0.17630000000000001</v>
      </c>
      <c r="G6944">
        <v>0.15</v>
      </c>
      <c r="H6944">
        <v>1</v>
      </c>
      <c r="I6944">
        <v>1</v>
      </c>
      <c r="J6944" t="b">
        <v>1</v>
      </c>
      <c r="K6944">
        <v>478</v>
      </c>
      <c r="L6944" t="s">
        <v>32</v>
      </c>
      <c r="M6944" t="s">
        <v>31</v>
      </c>
      <c r="N6944" t="s">
        <v>27</v>
      </c>
      <c r="O6944" t="s">
        <v>65</v>
      </c>
      <c r="P6944">
        <v>0.33886899999999998</v>
      </c>
      <c r="Q6944" t="s">
        <v>41</v>
      </c>
      <c r="R6944">
        <v>1</v>
      </c>
      <c r="S6944" t="s">
        <v>42</v>
      </c>
      <c r="T6944">
        <v>2</v>
      </c>
      <c r="U6944">
        <v>-0.25</v>
      </c>
      <c r="V6944">
        <v>1</v>
      </c>
      <c r="W6944">
        <v>8</v>
      </c>
      <c r="X6944">
        <v>4</v>
      </c>
    </row>
    <row r="6945" spans="1:24" x14ac:dyDescent="0.2">
      <c r="A6945">
        <v>96360</v>
      </c>
      <c r="B6945" t="s">
        <v>64</v>
      </c>
      <c r="C6945">
        <v>308</v>
      </c>
      <c r="D6945">
        <v>200</v>
      </c>
      <c r="E6945">
        <v>12</v>
      </c>
      <c r="F6945">
        <v>0.26790000000000003</v>
      </c>
      <c r="G6945">
        <v>0.15</v>
      </c>
      <c r="H6945">
        <v>1</v>
      </c>
      <c r="I6945">
        <v>1</v>
      </c>
      <c r="J6945" t="b">
        <v>1</v>
      </c>
      <c r="K6945">
        <v>871</v>
      </c>
      <c r="L6945" t="s">
        <v>32</v>
      </c>
      <c r="M6945" t="s">
        <v>26</v>
      </c>
      <c r="N6945" t="s">
        <v>27</v>
      </c>
      <c r="O6945" t="s">
        <v>65</v>
      </c>
      <c r="P6945">
        <v>0.260189</v>
      </c>
      <c r="Q6945" t="s">
        <v>41</v>
      </c>
      <c r="R6945">
        <v>1</v>
      </c>
      <c r="S6945" t="s">
        <v>42</v>
      </c>
      <c r="T6945">
        <v>2</v>
      </c>
      <c r="U6945">
        <v>-0.25</v>
      </c>
      <c r="V6945">
        <v>1</v>
      </c>
      <c r="W6945">
        <v>3</v>
      </c>
      <c r="X6945">
        <v>2</v>
      </c>
    </row>
    <row r="6946" spans="1:24" x14ac:dyDescent="0.2">
      <c r="A6946">
        <v>96360</v>
      </c>
      <c r="B6946" t="s">
        <v>64</v>
      </c>
      <c r="C6946">
        <v>309</v>
      </c>
      <c r="D6946">
        <v>61</v>
      </c>
      <c r="E6946">
        <v>22</v>
      </c>
      <c r="F6946">
        <v>-0.26790000000000003</v>
      </c>
      <c r="G6946">
        <v>0.15</v>
      </c>
      <c r="H6946">
        <v>1</v>
      </c>
      <c r="I6946">
        <v>1</v>
      </c>
      <c r="J6946" t="b">
        <v>1</v>
      </c>
      <c r="K6946">
        <v>528</v>
      </c>
      <c r="L6946" t="s">
        <v>32</v>
      </c>
      <c r="M6946" t="s">
        <v>31</v>
      </c>
      <c r="N6946" t="s">
        <v>27</v>
      </c>
      <c r="O6946" t="s">
        <v>65</v>
      </c>
      <c r="P6946">
        <v>-0.265206</v>
      </c>
      <c r="Q6946" t="s">
        <v>41</v>
      </c>
      <c r="R6946">
        <v>1</v>
      </c>
      <c r="S6946" t="s">
        <v>42</v>
      </c>
      <c r="T6946">
        <v>2</v>
      </c>
      <c r="U6946">
        <v>-0.25</v>
      </c>
      <c r="V6946">
        <v>1</v>
      </c>
      <c r="W6946">
        <v>8</v>
      </c>
      <c r="X6946">
        <v>4</v>
      </c>
    </row>
    <row r="6947" spans="1:24" x14ac:dyDescent="0.2">
      <c r="A6947">
        <v>96360</v>
      </c>
      <c r="B6947" t="s">
        <v>64</v>
      </c>
      <c r="C6947">
        <v>310</v>
      </c>
      <c r="D6947">
        <v>251</v>
      </c>
      <c r="E6947">
        <v>20</v>
      </c>
      <c r="F6947">
        <v>0.36399999999999999</v>
      </c>
      <c r="G6947">
        <v>0.15</v>
      </c>
      <c r="H6947">
        <v>1</v>
      </c>
      <c r="I6947">
        <v>1</v>
      </c>
      <c r="J6947" t="b">
        <v>1</v>
      </c>
      <c r="K6947">
        <v>643</v>
      </c>
      <c r="L6947" t="s">
        <v>32</v>
      </c>
      <c r="M6947" t="s">
        <v>31</v>
      </c>
      <c r="N6947" t="s">
        <v>27</v>
      </c>
      <c r="O6947" t="s">
        <v>65</v>
      </c>
      <c r="P6947">
        <v>0.36340600000000001</v>
      </c>
      <c r="Q6947" t="s">
        <v>41</v>
      </c>
      <c r="R6947">
        <v>1</v>
      </c>
      <c r="S6947" t="s">
        <v>42</v>
      </c>
      <c r="T6947">
        <v>2</v>
      </c>
      <c r="U6947">
        <v>-0.25</v>
      </c>
      <c r="V6947">
        <v>1</v>
      </c>
      <c r="W6947">
        <v>7</v>
      </c>
      <c r="X6947">
        <v>3</v>
      </c>
    </row>
    <row r="6948" spans="1:24" x14ac:dyDescent="0.2">
      <c r="A6948">
        <v>96360</v>
      </c>
      <c r="B6948" t="s">
        <v>64</v>
      </c>
      <c r="C6948">
        <v>311</v>
      </c>
      <c r="D6948">
        <v>83</v>
      </c>
      <c r="E6948">
        <v>16</v>
      </c>
      <c r="F6948">
        <v>-0.17630000000000001</v>
      </c>
      <c r="G6948">
        <v>0.15</v>
      </c>
      <c r="H6948">
        <v>1</v>
      </c>
      <c r="I6948">
        <v>1</v>
      </c>
      <c r="J6948" t="b">
        <v>0</v>
      </c>
      <c r="K6948">
        <v>717</v>
      </c>
      <c r="L6948" t="s">
        <v>32</v>
      </c>
      <c r="M6948" t="s">
        <v>26</v>
      </c>
      <c r="N6948" t="s">
        <v>27</v>
      </c>
      <c r="O6948" t="s">
        <v>65</v>
      </c>
      <c r="P6948">
        <v>-5.3437999999999999E-2</v>
      </c>
      <c r="Q6948" t="s">
        <v>41</v>
      </c>
      <c r="R6948">
        <v>0</v>
      </c>
      <c r="S6948" t="s">
        <v>42</v>
      </c>
      <c r="T6948">
        <v>2</v>
      </c>
      <c r="U6948">
        <v>-0.25</v>
      </c>
      <c r="V6948">
        <v>0</v>
      </c>
      <c r="W6948">
        <v>5</v>
      </c>
      <c r="X6948">
        <v>1</v>
      </c>
    </row>
    <row r="6949" spans="1:24" x14ac:dyDescent="0.2">
      <c r="A6949">
        <v>96360</v>
      </c>
      <c r="B6949" t="s">
        <v>64</v>
      </c>
      <c r="C6949">
        <v>312</v>
      </c>
      <c r="D6949">
        <v>176</v>
      </c>
      <c r="E6949">
        <v>16</v>
      </c>
      <c r="F6949">
        <v>0.17630000000000001</v>
      </c>
      <c r="G6949">
        <v>0.15</v>
      </c>
      <c r="H6949">
        <v>1</v>
      </c>
      <c r="I6949">
        <v>1</v>
      </c>
      <c r="J6949" t="b">
        <v>1</v>
      </c>
      <c r="K6949">
        <v>547</v>
      </c>
      <c r="L6949" t="s">
        <v>32</v>
      </c>
      <c r="M6949" t="s">
        <v>31</v>
      </c>
      <c r="N6949" t="s">
        <v>27</v>
      </c>
      <c r="O6949" t="s">
        <v>65</v>
      </c>
      <c r="P6949">
        <v>0.21332999999999999</v>
      </c>
      <c r="Q6949" t="s">
        <v>41</v>
      </c>
      <c r="R6949">
        <v>1</v>
      </c>
      <c r="S6949" t="s">
        <v>42</v>
      </c>
      <c r="T6949">
        <v>2</v>
      </c>
      <c r="U6949">
        <v>-0.25</v>
      </c>
      <c r="V6949">
        <v>1</v>
      </c>
      <c r="W6949">
        <v>5</v>
      </c>
      <c r="X6949">
        <v>1</v>
      </c>
    </row>
    <row r="6950" spans="1:24" x14ac:dyDescent="0.2">
      <c r="A6950">
        <v>96360</v>
      </c>
      <c r="B6950" t="s">
        <v>64</v>
      </c>
      <c r="C6950">
        <v>313</v>
      </c>
      <c r="D6950">
        <v>149</v>
      </c>
      <c r="E6950">
        <v>18</v>
      </c>
      <c r="F6950">
        <v>8.7499999999999994E-2</v>
      </c>
      <c r="G6950">
        <v>0.15</v>
      </c>
      <c r="H6950">
        <v>1</v>
      </c>
      <c r="I6950">
        <v>1</v>
      </c>
      <c r="J6950" t="b">
        <v>1</v>
      </c>
      <c r="K6950">
        <v>631</v>
      </c>
      <c r="L6950" t="s">
        <v>32</v>
      </c>
      <c r="M6950" t="s">
        <v>31</v>
      </c>
      <c r="N6950" t="s">
        <v>27</v>
      </c>
      <c r="O6950" t="s">
        <v>65</v>
      </c>
      <c r="P6950">
        <v>0.19136400000000001</v>
      </c>
      <c r="Q6950" t="s">
        <v>41</v>
      </c>
      <c r="R6950">
        <v>1</v>
      </c>
      <c r="S6950" t="s">
        <v>42</v>
      </c>
      <c r="T6950">
        <v>2</v>
      </c>
      <c r="U6950">
        <v>-0.25</v>
      </c>
      <c r="V6950">
        <v>1</v>
      </c>
      <c r="W6950">
        <v>6</v>
      </c>
      <c r="X6950">
        <v>2</v>
      </c>
    </row>
    <row r="6951" spans="1:24" x14ac:dyDescent="0.2">
      <c r="A6951">
        <v>96360</v>
      </c>
      <c r="B6951" t="s">
        <v>64</v>
      </c>
      <c r="C6951">
        <v>314</v>
      </c>
      <c r="D6951">
        <v>76</v>
      </c>
      <c r="E6951">
        <v>14</v>
      </c>
      <c r="F6951">
        <v>-0.17630000000000001</v>
      </c>
      <c r="G6951">
        <v>0.15</v>
      </c>
      <c r="H6951">
        <v>1</v>
      </c>
      <c r="I6951">
        <v>1</v>
      </c>
      <c r="J6951" t="b">
        <v>1</v>
      </c>
      <c r="K6951">
        <v>718</v>
      </c>
      <c r="L6951" t="s">
        <v>32</v>
      </c>
      <c r="M6951" t="s">
        <v>26</v>
      </c>
      <c r="N6951" t="s">
        <v>27</v>
      </c>
      <c r="O6951" t="s">
        <v>65</v>
      </c>
      <c r="P6951">
        <v>-0.24615200000000001</v>
      </c>
      <c r="Q6951" t="s">
        <v>41</v>
      </c>
      <c r="R6951">
        <v>1</v>
      </c>
      <c r="S6951" t="s">
        <v>42</v>
      </c>
      <c r="T6951">
        <v>2</v>
      </c>
      <c r="U6951">
        <v>-0.25</v>
      </c>
      <c r="V6951">
        <v>1</v>
      </c>
      <c r="W6951">
        <v>4</v>
      </c>
      <c r="X6951">
        <v>1</v>
      </c>
    </row>
    <row r="6952" spans="1:24" x14ac:dyDescent="0.2">
      <c r="A6952">
        <v>96360</v>
      </c>
      <c r="B6952" t="s">
        <v>64</v>
      </c>
      <c r="C6952">
        <v>315</v>
      </c>
      <c r="D6952">
        <v>110</v>
      </c>
      <c r="E6952">
        <v>14</v>
      </c>
      <c r="F6952">
        <v>-8.7499999999999994E-2</v>
      </c>
      <c r="G6952">
        <v>0.15</v>
      </c>
      <c r="H6952">
        <v>1</v>
      </c>
      <c r="I6952">
        <v>1</v>
      </c>
      <c r="J6952" t="b">
        <v>1</v>
      </c>
      <c r="K6952">
        <v>519</v>
      </c>
      <c r="L6952" t="s">
        <v>32</v>
      </c>
      <c r="M6952" t="s">
        <v>26</v>
      </c>
      <c r="N6952" t="s">
        <v>27</v>
      </c>
      <c r="O6952" t="s">
        <v>65</v>
      </c>
      <c r="P6952">
        <v>-0.14827899999999999</v>
      </c>
      <c r="Q6952" t="s">
        <v>41</v>
      </c>
      <c r="R6952">
        <v>1</v>
      </c>
      <c r="S6952" t="s">
        <v>42</v>
      </c>
      <c r="T6952">
        <v>2</v>
      </c>
      <c r="U6952">
        <v>-0.25</v>
      </c>
      <c r="V6952">
        <v>1</v>
      </c>
      <c r="W6952">
        <v>4</v>
      </c>
      <c r="X6952">
        <v>1</v>
      </c>
    </row>
    <row r="6953" spans="1:24" x14ac:dyDescent="0.2">
      <c r="A6953">
        <v>96360</v>
      </c>
      <c r="B6953" t="s">
        <v>64</v>
      </c>
      <c r="C6953">
        <v>316</v>
      </c>
      <c r="D6953">
        <v>26</v>
      </c>
      <c r="E6953">
        <v>20</v>
      </c>
      <c r="F6953">
        <v>-0.36399999999999999</v>
      </c>
      <c r="G6953">
        <v>0.15</v>
      </c>
      <c r="H6953">
        <v>1</v>
      </c>
      <c r="I6953">
        <v>1</v>
      </c>
      <c r="J6953" t="b">
        <v>0</v>
      </c>
      <c r="K6953">
        <v>616</v>
      </c>
      <c r="L6953" t="s">
        <v>32</v>
      </c>
      <c r="M6953" t="s">
        <v>26</v>
      </c>
      <c r="N6953" t="s">
        <v>27</v>
      </c>
      <c r="O6953" t="s">
        <v>65</v>
      </c>
      <c r="P6953">
        <v>-0.42650700000000002</v>
      </c>
      <c r="Q6953" t="s">
        <v>41</v>
      </c>
      <c r="R6953">
        <v>0</v>
      </c>
      <c r="S6953" t="s">
        <v>42</v>
      </c>
      <c r="T6953">
        <v>2</v>
      </c>
      <c r="U6953">
        <v>-0.25</v>
      </c>
      <c r="V6953">
        <v>0</v>
      </c>
      <c r="W6953">
        <v>7</v>
      </c>
      <c r="X6953">
        <v>3</v>
      </c>
    </row>
    <row r="6954" spans="1:24" x14ac:dyDescent="0.2">
      <c r="A6954">
        <v>96360</v>
      </c>
      <c r="B6954" t="s">
        <v>64</v>
      </c>
      <c r="C6954">
        <v>317</v>
      </c>
      <c r="D6954">
        <v>5</v>
      </c>
      <c r="E6954">
        <v>10</v>
      </c>
      <c r="F6954">
        <v>-0.36399999999999999</v>
      </c>
      <c r="G6954">
        <v>0.15</v>
      </c>
      <c r="H6954">
        <v>1</v>
      </c>
      <c r="I6954">
        <v>1</v>
      </c>
      <c r="J6954" t="b">
        <v>1</v>
      </c>
      <c r="K6954">
        <v>578</v>
      </c>
      <c r="L6954" t="s">
        <v>32</v>
      </c>
      <c r="M6954" t="s">
        <v>26</v>
      </c>
      <c r="N6954" t="s">
        <v>27</v>
      </c>
      <c r="O6954" t="s">
        <v>65</v>
      </c>
      <c r="P6954">
        <v>-0.42916300000000002</v>
      </c>
      <c r="Q6954" t="s">
        <v>41</v>
      </c>
      <c r="R6954">
        <v>1</v>
      </c>
      <c r="S6954" t="s">
        <v>42</v>
      </c>
      <c r="T6954">
        <v>2</v>
      </c>
      <c r="U6954">
        <v>-0.25</v>
      </c>
      <c r="V6954">
        <v>1</v>
      </c>
      <c r="W6954">
        <v>2</v>
      </c>
      <c r="X6954">
        <v>3</v>
      </c>
    </row>
    <row r="6955" spans="1:24" x14ac:dyDescent="0.2">
      <c r="A6955">
        <v>96360</v>
      </c>
      <c r="B6955" t="s">
        <v>64</v>
      </c>
      <c r="C6955">
        <v>318</v>
      </c>
      <c r="D6955">
        <v>4</v>
      </c>
      <c r="E6955">
        <v>10</v>
      </c>
      <c r="F6955">
        <v>-0.36399999999999999</v>
      </c>
      <c r="G6955">
        <v>0.15</v>
      </c>
      <c r="H6955">
        <v>1</v>
      </c>
      <c r="I6955">
        <v>1</v>
      </c>
      <c r="J6955" t="b">
        <v>1</v>
      </c>
      <c r="K6955">
        <v>565</v>
      </c>
      <c r="L6955" t="s">
        <v>32</v>
      </c>
      <c r="M6955" t="s">
        <v>26</v>
      </c>
      <c r="N6955" t="s">
        <v>27</v>
      </c>
      <c r="O6955" t="s">
        <v>65</v>
      </c>
      <c r="P6955">
        <v>-0.35355399999999998</v>
      </c>
      <c r="Q6955" t="s">
        <v>41</v>
      </c>
      <c r="R6955">
        <v>1</v>
      </c>
      <c r="S6955" t="s">
        <v>42</v>
      </c>
      <c r="T6955">
        <v>2</v>
      </c>
      <c r="U6955">
        <v>-0.25</v>
      </c>
      <c r="V6955">
        <v>1</v>
      </c>
      <c r="W6955">
        <v>2</v>
      </c>
      <c r="X6955">
        <v>3</v>
      </c>
    </row>
    <row r="6956" spans="1:24" x14ac:dyDescent="0.2">
      <c r="A6956">
        <v>96360</v>
      </c>
      <c r="B6956" t="s">
        <v>64</v>
      </c>
      <c r="C6956">
        <v>319</v>
      </c>
      <c r="D6956">
        <v>11</v>
      </c>
      <c r="E6956">
        <v>12</v>
      </c>
      <c r="F6956">
        <v>-0.36399999999999999</v>
      </c>
      <c r="G6956">
        <v>0.15</v>
      </c>
      <c r="H6956">
        <v>1</v>
      </c>
      <c r="I6956">
        <v>1</v>
      </c>
      <c r="J6956" t="b">
        <v>0</v>
      </c>
      <c r="K6956">
        <v>869</v>
      </c>
      <c r="L6956" t="s">
        <v>32</v>
      </c>
      <c r="M6956" t="s">
        <v>31</v>
      </c>
      <c r="N6956" t="s">
        <v>27</v>
      </c>
      <c r="O6956" t="s">
        <v>65</v>
      </c>
      <c r="P6956">
        <v>-0.51809300000000003</v>
      </c>
      <c r="Q6956" t="s">
        <v>41</v>
      </c>
      <c r="R6956">
        <v>0</v>
      </c>
      <c r="S6956" t="s">
        <v>42</v>
      </c>
      <c r="T6956">
        <v>2</v>
      </c>
      <c r="U6956">
        <v>-0.25</v>
      </c>
      <c r="V6956">
        <v>0</v>
      </c>
      <c r="W6956">
        <v>3</v>
      </c>
      <c r="X6956">
        <v>2</v>
      </c>
    </row>
    <row r="6957" spans="1:24" x14ac:dyDescent="0.2">
      <c r="A6957">
        <v>96360</v>
      </c>
      <c r="B6957" t="s">
        <v>64</v>
      </c>
      <c r="C6957">
        <v>320</v>
      </c>
      <c r="D6957">
        <v>146</v>
      </c>
      <c r="E6957">
        <v>16</v>
      </c>
      <c r="F6957">
        <v>8.7499999999999994E-2</v>
      </c>
      <c r="G6957">
        <v>0.15</v>
      </c>
      <c r="H6957">
        <v>1</v>
      </c>
      <c r="I6957">
        <v>1</v>
      </c>
      <c r="J6957" t="b">
        <v>0</v>
      </c>
      <c r="K6957">
        <v>772</v>
      </c>
      <c r="L6957" t="s">
        <v>32</v>
      </c>
      <c r="M6957" t="s">
        <v>26</v>
      </c>
      <c r="N6957" t="s">
        <v>27</v>
      </c>
      <c r="O6957" t="s">
        <v>65</v>
      </c>
      <c r="P6957">
        <v>5.1303000000000001E-2</v>
      </c>
      <c r="Q6957" t="s">
        <v>41</v>
      </c>
      <c r="R6957">
        <v>0</v>
      </c>
      <c r="S6957" t="s">
        <v>42</v>
      </c>
      <c r="T6957">
        <v>2</v>
      </c>
      <c r="U6957">
        <v>-0.25</v>
      </c>
      <c r="V6957">
        <v>0</v>
      </c>
      <c r="W6957">
        <v>5</v>
      </c>
      <c r="X6957">
        <v>1</v>
      </c>
    </row>
    <row r="6958" spans="1:24" x14ac:dyDescent="0.2">
      <c r="A6958">
        <v>96360</v>
      </c>
      <c r="B6958" t="s">
        <v>64</v>
      </c>
      <c r="C6958">
        <v>321</v>
      </c>
      <c r="D6958">
        <v>248</v>
      </c>
      <c r="E6958">
        <v>20</v>
      </c>
      <c r="F6958">
        <v>0.36399999999999999</v>
      </c>
      <c r="G6958">
        <v>0.15</v>
      </c>
      <c r="H6958">
        <v>1</v>
      </c>
      <c r="I6958">
        <v>1</v>
      </c>
      <c r="J6958" t="b">
        <v>1</v>
      </c>
      <c r="K6958">
        <v>2731</v>
      </c>
      <c r="L6958" t="s">
        <v>32</v>
      </c>
      <c r="M6958" t="s">
        <v>31</v>
      </c>
      <c r="N6958" t="s">
        <v>27</v>
      </c>
      <c r="O6958" t="s">
        <v>65</v>
      </c>
      <c r="P6958">
        <v>0.281005</v>
      </c>
      <c r="Q6958" t="s">
        <v>41</v>
      </c>
      <c r="R6958">
        <v>1</v>
      </c>
      <c r="S6958" t="s">
        <v>42</v>
      </c>
      <c r="T6958">
        <v>2</v>
      </c>
      <c r="U6958">
        <v>-0.25</v>
      </c>
      <c r="V6958">
        <v>1</v>
      </c>
      <c r="W6958">
        <v>7</v>
      </c>
      <c r="X6958">
        <v>3</v>
      </c>
    </row>
    <row r="6959" spans="1:24" x14ac:dyDescent="0.2">
      <c r="A6959">
        <v>96360</v>
      </c>
      <c r="B6959" t="s">
        <v>64</v>
      </c>
      <c r="C6959">
        <v>322</v>
      </c>
      <c r="D6959">
        <v>2</v>
      </c>
      <c r="E6959">
        <v>8</v>
      </c>
      <c r="F6959">
        <v>-0.36399999999999999</v>
      </c>
      <c r="G6959">
        <v>0.15</v>
      </c>
      <c r="H6959">
        <v>1</v>
      </c>
      <c r="I6959">
        <v>1</v>
      </c>
      <c r="J6959" t="b">
        <v>1</v>
      </c>
      <c r="K6959">
        <v>746</v>
      </c>
      <c r="L6959" t="s">
        <v>32</v>
      </c>
      <c r="M6959" t="s">
        <v>26</v>
      </c>
      <c r="N6959" t="s">
        <v>27</v>
      </c>
      <c r="O6959" t="s">
        <v>65</v>
      </c>
      <c r="P6959">
        <v>-0.38463799999999998</v>
      </c>
      <c r="Q6959" t="s">
        <v>41</v>
      </c>
      <c r="R6959">
        <v>1</v>
      </c>
      <c r="S6959" t="s">
        <v>42</v>
      </c>
      <c r="T6959">
        <v>2</v>
      </c>
      <c r="U6959">
        <v>-0.25</v>
      </c>
      <c r="V6959">
        <v>1</v>
      </c>
      <c r="W6959">
        <v>1</v>
      </c>
      <c r="X6959">
        <v>4</v>
      </c>
    </row>
    <row r="6960" spans="1:24" x14ac:dyDescent="0.2">
      <c r="A6960">
        <v>96360</v>
      </c>
      <c r="B6960" t="s">
        <v>64</v>
      </c>
      <c r="C6960">
        <v>323</v>
      </c>
      <c r="D6960">
        <v>138</v>
      </c>
      <c r="E6960">
        <v>12</v>
      </c>
      <c r="F6960">
        <v>8.7499999999999994E-2</v>
      </c>
      <c r="G6960">
        <v>0.15</v>
      </c>
      <c r="H6960">
        <v>1</v>
      </c>
      <c r="I6960">
        <v>1</v>
      </c>
      <c r="J6960" t="b">
        <v>1</v>
      </c>
      <c r="K6960">
        <v>572</v>
      </c>
      <c r="L6960" t="s">
        <v>32</v>
      </c>
      <c r="M6960" t="s">
        <v>26</v>
      </c>
      <c r="N6960" t="s">
        <v>27</v>
      </c>
      <c r="O6960" t="s">
        <v>65</v>
      </c>
      <c r="P6960">
        <v>0.19178600000000001</v>
      </c>
      <c r="Q6960" t="s">
        <v>41</v>
      </c>
      <c r="R6960">
        <v>1</v>
      </c>
      <c r="S6960" t="s">
        <v>42</v>
      </c>
      <c r="T6960">
        <v>2</v>
      </c>
      <c r="U6960">
        <v>-0.25</v>
      </c>
      <c r="V6960">
        <v>1</v>
      </c>
      <c r="W6960">
        <v>3</v>
      </c>
      <c r="X6960">
        <v>2</v>
      </c>
    </row>
    <row r="6961" spans="1:24" x14ac:dyDescent="0.2">
      <c r="A6961">
        <v>96360</v>
      </c>
      <c r="B6961" t="s">
        <v>64</v>
      </c>
      <c r="C6961">
        <v>324</v>
      </c>
      <c r="D6961">
        <v>237</v>
      </c>
      <c r="E6961">
        <v>14</v>
      </c>
      <c r="F6961">
        <v>0.36399999999999999</v>
      </c>
      <c r="G6961">
        <v>0.15</v>
      </c>
      <c r="H6961">
        <v>1</v>
      </c>
      <c r="I6961">
        <v>1</v>
      </c>
      <c r="J6961" t="b">
        <v>1</v>
      </c>
      <c r="K6961">
        <v>1056</v>
      </c>
      <c r="L6961" t="s">
        <v>32</v>
      </c>
      <c r="M6961" t="s">
        <v>26</v>
      </c>
      <c r="N6961" t="s">
        <v>27</v>
      </c>
      <c r="O6961" t="s">
        <v>65</v>
      </c>
      <c r="P6961">
        <v>0.45059700000000003</v>
      </c>
      <c r="Q6961" t="s">
        <v>41</v>
      </c>
      <c r="R6961">
        <v>1</v>
      </c>
      <c r="S6961" t="s">
        <v>42</v>
      </c>
      <c r="T6961">
        <v>2</v>
      </c>
      <c r="U6961">
        <v>-0.25</v>
      </c>
      <c r="V6961">
        <v>1</v>
      </c>
      <c r="W6961">
        <v>4</v>
      </c>
      <c r="X6961">
        <v>1</v>
      </c>
    </row>
    <row r="6962" spans="1:24" x14ac:dyDescent="0.2">
      <c r="A6962">
        <v>96360</v>
      </c>
      <c r="B6962" t="s">
        <v>64</v>
      </c>
      <c r="C6962">
        <v>325</v>
      </c>
      <c r="D6962">
        <v>142</v>
      </c>
      <c r="E6962">
        <v>14</v>
      </c>
      <c r="F6962">
        <v>8.7499999999999994E-2</v>
      </c>
      <c r="G6962">
        <v>0.15</v>
      </c>
      <c r="H6962">
        <v>1</v>
      </c>
      <c r="I6962">
        <v>1</v>
      </c>
      <c r="J6962" t="b">
        <v>0</v>
      </c>
      <c r="K6962">
        <v>951</v>
      </c>
      <c r="L6962" t="s">
        <v>32</v>
      </c>
      <c r="M6962" t="s">
        <v>31</v>
      </c>
      <c r="N6962" t="s">
        <v>27</v>
      </c>
      <c r="O6962" t="s">
        <v>65</v>
      </c>
      <c r="P6962">
        <v>0.217947</v>
      </c>
      <c r="Q6962" t="s">
        <v>41</v>
      </c>
      <c r="R6962">
        <v>0</v>
      </c>
      <c r="S6962" t="s">
        <v>42</v>
      </c>
      <c r="T6962">
        <v>2</v>
      </c>
      <c r="U6962">
        <v>-0.25</v>
      </c>
      <c r="V6962">
        <v>0</v>
      </c>
      <c r="W6962">
        <v>4</v>
      </c>
      <c r="X6962">
        <v>1</v>
      </c>
    </row>
    <row r="6963" spans="1:24" x14ac:dyDescent="0.2">
      <c r="A6963">
        <v>96360</v>
      </c>
      <c r="B6963" t="s">
        <v>64</v>
      </c>
      <c r="C6963">
        <v>326</v>
      </c>
      <c r="D6963">
        <v>152</v>
      </c>
      <c r="E6963">
        <v>20</v>
      </c>
      <c r="F6963">
        <v>8.7499999999999994E-2</v>
      </c>
      <c r="G6963">
        <v>0.15</v>
      </c>
      <c r="H6963">
        <v>1</v>
      </c>
      <c r="I6963">
        <v>1</v>
      </c>
      <c r="J6963" t="b">
        <v>1</v>
      </c>
      <c r="K6963">
        <v>789</v>
      </c>
      <c r="L6963" t="s">
        <v>32</v>
      </c>
      <c r="M6963" t="s">
        <v>31</v>
      </c>
      <c r="N6963" t="s">
        <v>27</v>
      </c>
      <c r="O6963" t="s">
        <v>65</v>
      </c>
      <c r="P6963">
        <v>0.29716700000000001</v>
      </c>
      <c r="Q6963" t="s">
        <v>41</v>
      </c>
      <c r="R6963">
        <v>1</v>
      </c>
      <c r="S6963" t="s">
        <v>42</v>
      </c>
      <c r="T6963">
        <v>2</v>
      </c>
      <c r="U6963">
        <v>-0.25</v>
      </c>
      <c r="V6963">
        <v>1</v>
      </c>
      <c r="W6963">
        <v>7</v>
      </c>
      <c r="X6963">
        <v>3</v>
      </c>
    </row>
    <row r="6964" spans="1:24" x14ac:dyDescent="0.2">
      <c r="A6964">
        <v>96360</v>
      </c>
      <c r="B6964" t="s">
        <v>64</v>
      </c>
      <c r="C6964">
        <v>327</v>
      </c>
      <c r="D6964">
        <v>227</v>
      </c>
      <c r="E6964">
        <v>8</v>
      </c>
      <c r="F6964">
        <v>0.36399999999999999</v>
      </c>
      <c r="G6964">
        <v>0.15</v>
      </c>
      <c r="H6964">
        <v>1</v>
      </c>
      <c r="I6964">
        <v>1</v>
      </c>
      <c r="J6964" t="b">
        <v>1</v>
      </c>
      <c r="K6964">
        <v>681</v>
      </c>
      <c r="L6964" t="s">
        <v>32</v>
      </c>
      <c r="M6964" t="s">
        <v>26</v>
      </c>
      <c r="N6964" t="s">
        <v>27</v>
      </c>
      <c r="O6964" t="s">
        <v>65</v>
      </c>
      <c r="P6964">
        <v>0.39974700000000002</v>
      </c>
      <c r="Q6964" t="s">
        <v>41</v>
      </c>
      <c r="R6964">
        <v>1</v>
      </c>
      <c r="S6964" t="s">
        <v>42</v>
      </c>
      <c r="T6964">
        <v>2</v>
      </c>
      <c r="U6964">
        <v>-0.25</v>
      </c>
      <c r="V6964">
        <v>1</v>
      </c>
      <c r="W6964">
        <v>1</v>
      </c>
      <c r="X6964">
        <v>4</v>
      </c>
    </row>
    <row r="6965" spans="1:24" x14ac:dyDescent="0.2">
      <c r="A6965">
        <v>96360</v>
      </c>
      <c r="B6965" t="s">
        <v>64</v>
      </c>
      <c r="C6965">
        <v>328</v>
      </c>
      <c r="D6965">
        <v>127</v>
      </c>
      <c r="E6965">
        <v>22</v>
      </c>
      <c r="F6965">
        <v>-8.7499999999999994E-2</v>
      </c>
      <c r="G6965">
        <v>0.15</v>
      </c>
      <c r="H6965">
        <v>1</v>
      </c>
      <c r="I6965">
        <v>1</v>
      </c>
      <c r="J6965" t="b">
        <v>1</v>
      </c>
      <c r="K6965">
        <v>572</v>
      </c>
      <c r="L6965" t="s">
        <v>32</v>
      </c>
      <c r="M6965" t="s">
        <v>31</v>
      </c>
      <c r="N6965" t="s">
        <v>27</v>
      </c>
      <c r="O6965" t="s">
        <v>65</v>
      </c>
      <c r="P6965">
        <v>-0.15901899999999999</v>
      </c>
      <c r="Q6965" t="s">
        <v>41</v>
      </c>
      <c r="R6965">
        <v>1</v>
      </c>
      <c r="S6965" t="s">
        <v>42</v>
      </c>
      <c r="T6965">
        <v>2</v>
      </c>
      <c r="U6965">
        <v>-0.25</v>
      </c>
      <c r="V6965">
        <v>1</v>
      </c>
      <c r="W6965">
        <v>8</v>
      </c>
      <c r="X6965">
        <v>4</v>
      </c>
    </row>
    <row r="6966" spans="1:24" x14ac:dyDescent="0.2">
      <c r="A6966">
        <v>96360</v>
      </c>
      <c r="B6966" t="s">
        <v>64</v>
      </c>
      <c r="C6966">
        <v>329</v>
      </c>
      <c r="D6966">
        <v>178</v>
      </c>
      <c r="E6966">
        <v>16</v>
      </c>
      <c r="F6966">
        <v>0.17630000000000001</v>
      </c>
      <c r="G6966">
        <v>0.15</v>
      </c>
      <c r="H6966">
        <v>1</v>
      </c>
      <c r="I6966">
        <v>1</v>
      </c>
      <c r="J6966" t="b">
        <v>1</v>
      </c>
      <c r="K6966">
        <v>771</v>
      </c>
      <c r="L6966" t="s">
        <v>32</v>
      </c>
      <c r="M6966" t="s">
        <v>31</v>
      </c>
      <c r="N6966" t="s">
        <v>27</v>
      </c>
      <c r="O6966" t="s">
        <v>65</v>
      </c>
      <c r="P6966">
        <v>0.194248</v>
      </c>
      <c r="Q6966" t="s">
        <v>41</v>
      </c>
      <c r="R6966">
        <v>1</v>
      </c>
      <c r="S6966" t="s">
        <v>42</v>
      </c>
      <c r="T6966">
        <v>2</v>
      </c>
      <c r="U6966">
        <v>-0.25</v>
      </c>
      <c r="V6966">
        <v>1</v>
      </c>
      <c r="W6966">
        <v>5</v>
      </c>
      <c r="X6966">
        <v>1</v>
      </c>
    </row>
    <row r="6967" spans="1:24" x14ac:dyDescent="0.2">
      <c r="A6967">
        <v>96360</v>
      </c>
      <c r="B6967" t="s">
        <v>64</v>
      </c>
      <c r="C6967">
        <v>330</v>
      </c>
      <c r="D6967">
        <v>118</v>
      </c>
      <c r="E6967">
        <v>18</v>
      </c>
      <c r="F6967">
        <v>-8.7499999999999994E-2</v>
      </c>
      <c r="G6967">
        <v>0.15</v>
      </c>
      <c r="H6967">
        <v>1</v>
      </c>
      <c r="I6967">
        <v>1</v>
      </c>
      <c r="J6967" t="b">
        <v>1</v>
      </c>
      <c r="K6967">
        <v>926</v>
      </c>
      <c r="L6967" t="s">
        <v>32</v>
      </c>
      <c r="M6967" t="s">
        <v>31</v>
      </c>
      <c r="N6967" t="s">
        <v>27</v>
      </c>
      <c r="O6967" t="s">
        <v>65</v>
      </c>
      <c r="P6967">
        <v>-0.242814</v>
      </c>
      <c r="Q6967" t="s">
        <v>41</v>
      </c>
      <c r="R6967">
        <v>1</v>
      </c>
      <c r="S6967" t="s">
        <v>42</v>
      </c>
      <c r="T6967">
        <v>2</v>
      </c>
      <c r="U6967">
        <v>-0.25</v>
      </c>
      <c r="V6967">
        <v>1</v>
      </c>
      <c r="W6967">
        <v>6</v>
      </c>
      <c r="X6967">
        <v>2</v>
      </c>
    </row>
    <row r="6968" spans="1:24" x14ac:dyDescent="0.2">
      <c r="A6968">
        <v>96360</v>
      </c>
      <c r="B6968" t="s">
        <v>64</v>
      </c>
      <c r="C6968">
        <v>331</v>
      </c>
      <c r="D6968">
        <v>231</v>
      </c>
      <c r="E6968">
        <v>10</v>
      </c>
      <c r="F6968">
        <v>0.36399999999999999</v>
      </c>
      <c r="G6968">
        <v>0.15</v>
      </c>
      <c r="H6968">
        <v>1</v>
      </c>
      <c r="I6968">
        <v>1</v>
      </c>
      <c r="J6968" t="b">
        <v>1</v>
      </c>
      <c r="K6968">
        <v>538</v>
      </c>
      <c r="L6968" t="s">
        <v>32</v>
      </c>
      <c r="M6968" t="s">
        <v>26</v>
      </c>
      <c r="N6968" t="s">
        <v>27</v>
      </c>
      <c r="O6968" t="s">
        <v>65</v>
      </c>
      <c r="P6968">
        <v>0.47022799999999998</v>
      </c>
      <c r="Q6968" t="s">
        <v>41</v>
      </c>
      <c r="R6968">
        <v>1</v>
      </c>
      <c r="S6968" t="s">
        <v>42</v>
      </c>
      <c r="T6968">
        <v>2</v>
      </c>
      <c r="U6968">
        <v>-0.25</v>
      </c>
      <c r="V6968">
        <v>1</v>
      </c>
      <c r="W6968">
        <v>2</v>
      </c>
      <c r="X6968">
        <v>3</v>
      </c>
    </row>
    <row r="6969" spans="1:24" x14ac:dyDescent="0.2">
      <c r="A6969">
        <v>96360</v>
      </c>
      <c r="B6969" t="s">
        <v>64</v>
      </c>
      <c r="C6969">
        <v>332</v>
      </c>
      <c r="D6969">
        <v>73</v>
      </c>
      <c r="E6969">
        <v>12</v>
      </c>
      <c r="F6969">
        <v>-0.17630000000000001</v>
      </c>
      <c r="G6969">
        <v>0.15</v>
      </c>
      <c r="H6969">
        <v>1</v>
      </c>
      <c r="I6969">
        <v>1</v>
      </c>
      <c r="J6969" t="b">
        <v>1</v>
      </c>
      <c r="K6969">
        <v>2013</v>
      </c>
      <c r="L6969" t="s">
        <v>32</v>
      </c>
      <c r="M6969" t="s">
        <v>26</v>
      </c>
      <c r="N6969" t="s">
        <v>27</v>
      </c>
      <c r="O6969" t="s">
        <v>65</v>
      </c>
      <c r="P6969">
        <v>-0.39834000000000003</v>
      </c>
      <c r="Q6969" t="s">
        <v>41</v>
      </c>
      <c r="R6969">
        <v>1</v>
      </c>
      <c r="S6969" t="s">
        <v>42</v>
      </c>
      <c r="T6969">
        <v>2</v>
      </c>
      <c r="U6969">
        <v>-0.25</v>
      </c>
      <c r="V6969">
        <v>1</v>
      </c>
      <c r="W6969">
        <v>3</v>
      </c>
      <c r="X6969">
        <v>2</v>
      </c>
    </row>
    <row r="6970" spans="1:24" x14ac:dyDescent="0.2">
      <c r="A6970">
        <v>96360</v>
      </c>
      <c r="B6970" t="s">
        <v>64</v>
      </c>
      <c r="C6970">
        <v>333</v>
      </c>
      <c r="D6970">
        <v>137</v>
      </c>
      <c r="E6970">
        <v>12</v>
      </c>
      <c r="F6970">
        <v>8.7499999999999994E-2</v>
      </c>
      <c r="G6970">
        <v>0.15</v>
      </c>
      <c r="H6970">
        <v>1</v>
      </c>
      <c r="I6970">
        <v>1</v>
      </c>
      <c r="J6970" t="b">
        <v>1</v>
      </c>
      <c r="K6970">
        <v>499</v>
      </c>
      <c r="L6970" t="s">
        <v>32</v>
      </c>
      <c r="M6970" t="s">
        <v>26</v>
      </c>
      <c r="N6970" t="s">
        <v>27</v>
      </c>
      <c r="O6970" t="s">
        <v>65</v>
      </c>
      <c r="P6970">
        <v>1.0808999999999999E-2</v>
      </c>
      <c r="Q6970" t="s">
        <v>41</v>
      </c>
      <c r="R6970">
        <v>1</v>
      </c>
      <c r="S6970" t="s">
        <v>42</v>
      </c>
      <c r="T6970">
        <v>2</v>
      </c>
      <c r="U6970">
        <v>-0.25</v>
      </c>
      <c r="V6970">
        <v>1</v>
      </c>
      <c r="W6970">
        <v>3</v>
      </c>
      <c r="X6970">
        <v>2</v>
      </c>
    </row>
    <row r="6971" spans="1:24" x14ac:dyDescent="0.2">
      <c r="A6971">
        <v>96360</v>
      </c>
      <c r="B6971" t="s">
        <v>64</v>
      </c>
      <c r="C6971">
        <v>334</v>
      </c>
      <c r="D6971">
        <v>51</v>
      </c>
      <c r="E6971">
        <v>16</v>
      </c>
      <c r="F6971">
        <v>-0.26790000000000003</v>
      </c>
      <c r="G6971">
        <v>0.15</v>
      </c>
      <c r="H6971">
        <v>1</v>
      </c>
      <c r="I6971">
        <v>1</v>
      </c>
      <c r="J6971" t="b">
        <v>1</v>
      </c>
      <c r="K6971">
        <v>816</v>
      </c>
      <c r="L6971" t="s">
        <v>32</v>
      </c>
      <c r="M6971" t="s">
        <v>31</v>
      </c>
      <c r="N6971" t="s">
        <v>27</v>
      </c>
      <c r="O6971" t="s">
        <v>65</v>
      </c>
      <c r="P6971">
        <v>-0.14435999999999999</v>
      </c>
      <c r="Q6971" t="s">
        <v>41</v>
      </c>
      <c r="R6971">
        <v>1</v>
      </c>
      <c r="S6971" t="s">
        <v>42</v>
      </c>
      <c r="T6971">
        <v>2</v>
      </c>
      <c r="U6971">
        <v>-0.25</v>
      </c>
      <c r="V6971">
        <v>1</v>
      </c>
      <c r="W6971">
        <v>5</v>
      </c>
      <c r="X6971">
        <v>1</v>
      </c>
    </row>
    <row r="6972" spans="1:24" x14ac:dyDescent="0.2">
      <c r="A6972">
        <v>96360</v>
      </c>
      <c r="B6972" t="s">
        <v>64</v>
      </c>
      <c r="C6972">
        <v>335</v>
      </c>
      <c r="D6972">
        <v>86</v>
      </c>
      <c r="E6972">
        <v>18</v>
      </c>
      <c r="F6972">
        <v>-0.17630000000000001</v>
      </c>
      <c r="G6972">
        <v>0.15</v>
      </c>
      <c r="H6972">
        <v>1</v>
      </c>
      <c r="I6972">
        <v>1</v>
      </c>
      <c r="J6972" t="b">
        <v>1</v>
      </c>
      <c r="K6972">
        <v>1256</v>
      </c>
      <c r="L6972" t="s">
        <v>32</v>
      </c>
      <c r="M6972" t="s">
        <v>31</v>
      </c>
      <c r="N6972" t="s">
        <v>27</v>
      </c>
      <c r="O6972" t="s">
        <v>65</v>
      </c>
      <c r="P6972">
        <v>-0.13073000000000001</v>
      </c>
      <c r="Q6972" t="s">
        <v>41</v>
      </c>
      <c r="R6972">
        <v>1</v>
      </c>
      <c r="S6972" t="s">
        <v>42</v>
      </c>
      <c r="T6972">
        <v>2</v>
      </c>
      <c r="U6972">
        <v>-0.25</v>
      </c>
      <c r="V6972">
        <v>1</v>
      </c>
      <c r="W6972">
        <v>6</v>
      </c>
      <c r="X6972">
        <v>2</v>
      </c>
    </row>
    <row r="6973" spans="1:24" x14ac:dyDescent="0.2">
      <c r="A6973">
        <v>96360</v>
      </c>
      <c r="B6973" t="s">
        <v>64</v>
      </c>
      <c r="C6973">
        <v>336</v>
      </c>
      <c r="D6973">
        <v>69</v>
      </c>
      <c r="E6973">
        <v>10</v>
      </c>
      <c r="F6973">
        <v>-0.17630000000000001</v>
      </c>
      <c r="G6973">
        <v>0.15</v>
      </c>
      <c r="H6973">
        <v>1</v>
      </c>
      <c r="I6973">
        <v>1</v>
      </c>
      <c r="J6973" t="b">
        <v>1</v>
      </c>
      <c r="K6973">
        <v>412</v>
      </c>
      <c r="L6973" t="s">
        <v>32</v>
      </c>
      <c r="M6973" t="s">
        <v>26</v>
      </c>
      <c r="N6973" t="s">
        <v>27</v>
      </c>
      <c r="O6973" t="s">
        <v>65</v>
      </c>
      <c r="P6973">
        <v>-0.169851</v>
      </c>
      <c r="Q6973" t="s">
        <v>41</v>
      </c>
      <c r="R6973">
        <v>1</v>
      </c>
      <c r="S6973" t="s">
        <v>42</v>
      </c>
      <c r="T6973">
        <v>2</v>
      </c>
      <c r="U6973">
        <v>-0.25</v>
      </c>
      <c r="V6973">
        <v>1</v>
      </c>
      <c r="W6973">
        <v>2</v>
      </c>
      <c r="X6973">
        <v>3</v>
      </c>
    </row>
    <row r="6974" spans="1:24" x14ac:dyDescent="0.2">
      <c r="A6974">
        <v>96360</v>
      </c>
      <c r="B6974" t="s">
        <v>64</v>
      </c>
      <c r="C6974">
        <v>337</v>
      </c>
      <c r="D6974">
        <v>133</v>
      </c>
      <c r="E6974">
        <v>10</v>
      </c>
      <c r="F6974">
        <v>8.7499999999999994E-2</v>
      </c>
      <c r="G6974">
        <v>0.15</v>
      </c>
      <c r="H6974">
        <v>1</v>
      </c>
      <c r="I6974">
        <v>1</v>
      </c>
      <c r="J6974" t="b">
        <v>1</v>
      </c>
      <c r="K6974">
        <v>651</v>
      </c>
      <c r="L6974" t="s">
        <v>32</v>
      </c>
      <c r="M6974" t="s">
        <v>26</v>
      </c>
      <c r="N6974" t="s">
        <v>27</v>
      </c>
      <c r="O6974" t="s">
        <v>65</v>
      </c>
      <c r="P6974">
        <v>0.103905</v>
      </c>
      <c r="Q6974" t="s">
        <v>41</v>
      </c>
      <c r="R6974">
        <v>1</v>
      </c>
      <c r="S6974" t="s">
        <v>42</v>
      </c>
      <c r="T6974">
        <v>2</v>
      </c>
      <c r="U6974">
        <v>-0.25</v>
      </c>
      <c r="V6974">
        <v>1</v>
      </c>
      <c r="W6974">
        <v>2</v>
      </c>
      <c r="X6974">
        <v>3</v>
      </c>
    </row>
    <row r="6975" spans="1:24" x14ac:dyDescent="0.2">
      <c r="A6975">
        <v>96360</v>
      </c>
      <c r="B6975" t="s">
        <v>64</v>
      </c>
      <c r="C6975">
        <v>338</v>
      </c>
      <c r="D6975">
        <v>193</v>
      </c>
      <c r="E6975">
        <v>8</v>
      </c>
      <c r="F6975">
        <v>0.26790000000000003</v>
      </c>
      <c r="G6975">
        <v>0.15</v>
      </c>
      <c r="H6975">
        <v>1</v>
      </c>
      <c r="I6975">
        <v>1</v>
      </c>
      <c r="J6975" t="b">
        <v>1</v>
      </c>
      <c r="K6975">
        <v>788</v>
      </c>
      <c r="L6975" t="s">
        <v>32</v>
      </c>
      <c r="M6975" t="s">
        <v>26</v>
      </c>
      <c r="N6975" t="s">
        <v>27</v>
      </c>
      <c r="O6975" t="s">
        <v>65</v>
      </c>
      <c r="P6975">
        <v>0.24376900000000001</v>
      </c>
      <c r="Q6975" t="s">
        <v>41</v>
      </c>
      <c r="R6975">
        <v>1</v>
      </c>
      <c r="S6975" t="s">
        <v>42</v>
      </c>
      <c r="T6975">
        <v>2</v>
      </c>
      <c r="U6975">
        <v>-0.25</v>
      </c>
      <c r="V6975">
        <v>1</v>
      </c>
      <c r="W6975">
        <v>1</v>
      </c>
      <c r="X6975">
        <v>4</v>
      </c>
    </row>
    <row r="6976" spans="1:24" x14ac:dyDescent="0.2">
      <c r="A6976">
        <v>96360</v>
      </c>
      <c r="B6976" t="s">
        <v>64</v>
      </c>
      <c r="C6976">
        <v>339</v>
      </c>
      <c r="D6976">
        <v>27</v>
      </c>
      <c r="E6976">
        <v>20</v>
      </c>
      <c r="F6976">
        <v>-0.36399999999999999</v>
      </c>
      <c r="G6976">
        <v>0.15</v>
      </c>
      <c r="H6976">
        <v>1</v>
      </c>
      <c r="I6976">
        <v>1</v>
      </c>
      <c r="J6976" t="b">
        <v>1</v>
      </c>
      <c r="K6976">
        <v>653</v>
      </c>
      <c r="L6976" t="s">
        <v>32</v>
      </c>
      <c r="M6976" t="s">
        <v>31</v>
      </c>
      <c r="N6976" t="s">
        <v>27</v>
      </c>
      <c r="O6976" t="s">
        <v>65</v>
      </c>
      <c r="P6976">
        <v>-0.33823700000000001</v>
      </c>
      <c r="Q6976" t="s">
        <v>41</v>
      </c>
      <c r="R6976">
        <v>1</v>
      </c>
      <c r="S6976" t="s">
        <v>42</v>
      </c>
      <c r="T6976">
        <v>2</v>
      </c>
      <c r="U6976">
        <v>-0.25</v>
      </c>
      <c r="V6976">
        <v>1</v>
      </c>
      <c r="W6976">
        <v>7</v>
      </c>
      <c r="X6976">
        <v>3</v>
      </c>
    </row>
    <row r="6977" spans="1:24" x14ac:dyDescent="0.2">
      <c r="A6977">
        <v>96360</v>
      </c>
      <c r="B6977" t="s">
        <v>64</v>
      </c>
      <c r="C6977">
        <v>340</v>
      </c>
      <c r="D6977">
        <v>158</v>
      </c>
      <c r="E6977">
        <v>22</v>
      </c>
      <c r="F6977">
        <v>8.7499999999999994E-2</v>
      </c>
      <c r="G6977">
        <v>0.15</v>
      </c>
      <c r="H6977">
        <v>1</v>
      </c>
      <c r="I6977">
        <v>1</v>
      </c>
      <c r="J6977" t="b">
        <v>1</v>
      </c>
      <c r="K6977">
        <v>528</v>
      </c>
      <c r="L6977" t="s">
        <v>32</v>
      </c>
      <c r="M6977" t="s">
        <v>31</v>
      </c>
      <c r="N6977" t="s">
        <v>27</v>
      </c>
      <c r="O6977" t="s">
        <v>65</v>
      </c>
      <c r="P6977">
        <v>0.226189</v>
      </c>
      <c r="Q6977" t="s">
        <v>41</v>
      </c>
      <c r="R6977">
        <v>1</v>
      </c>
      <c r="S6977" t="s">
        <v>42</v>
      </c>
      <c r="T6977">
        <v>2</v>
      </c>
      <c r="U6977">
        <v>-0.25</v>
      </c>
      <c r="V6977">
        <v>1</v>
      </c>
      <c r="W6977">
        <v>8</v>
      </c>
      <c r="X6977">
        <v>4</v>
      </c>
    </row>
    <row r="6978" spans="1:24" x14ac:dyDescent="0.2">
      <c r="A6978">
        <v>96360</v>
      </c>
      <c r="B6978" t="s">
        <v>64</v>
      </c>
      <c r="C6978">
        <v>341</v>
      </c>
      <c r="D6978">
        <v>42</v>
      </c>
      <c r="E6978">
        <v>12</v>
      </c>
      <c r="F6978">
        <v>-0.26790000000000003</v>
      </c>
      <c r="G6978">
        <v>0.15</v>
      </c>
      <c r="H6978">
        <v>1</v>
      </c>
      <c r="I6978">
        <v>1</v>
      </c>
      <c r="J6978" t="b">
        <v>1</v>
      </c>
      <c r="K6978">
        <v>654</v>
      </c>
      <c r="L6978" t="s">
        <v>32</v>
      </c>
      <c r="M6978" t="s">
        <v>26</v>
      </c>
      <c r="N6978" t="s">
        <v>27</v>
      </c>
      <c r="O6978" t="s">
        <v>65</v>
      </c>
      <c r="P6978">
        <v>-0.228104</v>
      </c>
      <c r="Q6978" t="s">
        <v>41</v>
      </c>
      <c r="R6978">
        <v>1</v>
      </c>
      <c r="S6978" t="s">
        <v>42</v>
      </c>
      <c r="T6978">
        <v>2</v>
      </c>
      <c r="U6978">
        <v>-0.25</v>
      </c>
      <c r="V6978">
        <v>1</v>
      </c>
      <c r="W6978">
        <v>3</v>
      </c>
      <c r="X6978">
        <v>2</v>
      </c>
    </row>
    <row r="6979" spans="1:24" x14ac:dyDescent="0.2">
      <c r="A6979">
        <v>96360</v>
      </c>
      <c r="B6979" t="s">
        <v>64</v>
      </c>
      <c r="C6979">
        <v>342</v>
      </c>
      <c r="D6979">
        <v>185</v>
      </c>
      <c r="E6979">
        <v>20</v>
      </c>
      <c r="F6979">
        <v>0.17630000000000001</v>
      </c>
      <c r="G6979">
        <v>0.15</v>
      </c>
      <c r="H6979">
        <v>1</v>
      </c>
      <c r="I6979">
        <v>1</v>
      </c>
      <c r="J6979" t="b">
        <v>1</v>
      </c>
      <c r="K6979">
        <v>640</v>
      </c>
      <c r="L6979" t="s">
        <v>32</v>
      </c>
      <c r="M6979" t="s">
        <v>31</v>
      </c>
      <c r="N6979" t="s">
        <v>27</v>
      </c>
      <c r="O6979" t="s">
        <v>65</v>
      </c>
      <c r="P6979">
        <v>0.24910199999999999</v>
      </c>
      <c r="Q6979" t="s">
        <v>41</v>
      </c>
      <c r="R6979">
        <v>1</v>
      </c>
      <c r="S6979" t="s">
        <v>42</v>
      </c>
      <c r="T6979">
        <v>2</v>
      </c>
      <c r="U6979">
        <v>-0.25</v>
      </c>
      <c r="V6979">
        <v>1</v>
      </c>
      <c r="W6979">
        <v>7</v>
      </c>
      <c r="X6979">
        <v>3</v>
      </c>
    </row>
    <row r="6980" spans="1:24" x14ac:dyDescent="0.2">
      <c r="A6980">
        <v>96360</v>
      </c>
      <c r="B6980" t="s">
        <v>64</v>
      </c>
      <c r="C6980">
        <v>343</v>
      </c>
      <c r="D6980">
        <v>236</v>
      </c>
      <c r="E6980">
        <v>14</v>
      </c>
      <c r="F6980">
        <v>0.36399999999999999</v>
      </c>
      <c r="G6980">
        <v>0.15</v>
      </c>
      <c r="H6980">
        <v>1</v>
      </c>
      <c r="I6980">
        <v>1</v>
      </c>
      <c r="J6980" t="b">
        <v>1</v>
      </c>
      <c r="K6980">
        <v>622</v>
      </c>
      <c r="L6980" t="s">
        <v>32</v>
      </c>
      <c r="M6980" t="s">
        <v>26</v>
      </c>
      <c r="N6980" t="s">
        <v>27</v>
      </c>
      <c r="O6980" t="s">
        <v>65</v>
      </c>
      <c r="P6980">
        <v>0.326154</v>
      </c>
      <c r="Q6980" t="s">
        <v>41</v>
      </c>
      <c r="R6980">
        <v>1</v>
      </c>
      <c r="S6980" t="s">
        <v>42</v>
      </c>
      <c r="T6980">
        <v>2</v>
      </c>
      <c r="U6980">
        <v>-0.25</v>
      </c>
      <c r="V6980">
        <v>1</v>
      </c>
      <c r="W6980">
        <v>4</v>
      </c>
      <c r="X6980">
        <v>1</v>
      </c>
    </row>
    <row r="6981" spans="1:24" x14ac:dyDescent="0.2">
      <c r="A6981">
        <v>96360</v>
      </c>
      <c r="B6981" t="s">
        <v>64</v>
      </c>
      <c r="C6981">
        <v>344</v>
      </c>
      <c r="D6981">
        <v>85</v>
      </c>
      <c r="E6981">
        <v>18</v>
      </c>
      <c r="F6981">
        <v>-0.17630000000000001</v>
      </c>
      <c r="G6981">
        <v>0.15</v>
      </c>
      <c r="H6981">
        <v>1</v>
      </c>
      <c r="I6981">
        <v>1</v>
      </c>
      <c r="J6981" t="b">
        <v>1</v>
      </c>
      <c r="K6981">
        <v>646</v>
      </c>
      <c r="L6981" t="s">
        <v>32</v>
      </c>
      <c r="M6981" t="s">
        <v>31</v>
      </c>
      <c r="N6981" t="s">
        <v>27</v>
      </c>
      <c r="O6981" t="s">
        <v>65</v>
      </c>
      <c r="P6981">
        <v>-0.129744</v>
      </c>
      <c r="Q6981" t="s">
        <v>41</v>
      </c>
      <c r="R6981">
        <v>1</v>
      </c>
      <c r="S6981" t="s">
        <v>42</v>
      </c>
      <c r="T6981">
        <v>2</v>
      </c>
      <c r="U6981">
        <v>-0.25</v>
      </c>
      <c r="V6981">
        <v>1</v>
      </c>
      <c r="W6981">
        <v>6</v>
      </c>
      <c r="X6981">
        <v>2</v>
      </c>
    </row>
    <row r="6982" spans="1:24" x14ac:dyDescent="0.2">
      <c r="A6982">
        <v>96360</v>
      </c>
      <c r="B6982" t="s">
        <v>64</v>
      </c>
      <c r="C6982">
        <v>345</v>
      </c>
      <c r="D6982">
        <v>23</v>
      </c>
      <c r="E6982">
        <v>18</v>
      </c>
      <c r="F6982">
        <v>-0.36399999999999999</v>
      </c>
      <c r="G6982">
        <v>0.15</v>
      </c>
      <c r="H6982">
        <v>1</v>
      </c>
      <c r="I6982">
        <v>1</v>
      </c>
      <c r="J6982" t="b">
        <v>1</v>
      </c>
      <c r="K6982">
        <v>894</v>
      </c>
      <c r="L6982" t="s">
        <v>32</v>
      </c>
      <c r="M6982" t="s">
        <v>31</v>
      </c>
      <c r="N6982" t="s">
        <v>27</v>
      </c>
      <c r="O6982" t="s">
        <v>65</v>
      </c>
      <c r="P6982">
        <v>-0.464947</v>
      </c>
      <c r="Q6982" t="s">
        <v>41</v>
      </c>
      <c r="R6982">
        <v>1</v>
      </c>
      <c r="S6982" t="s">
        <v>42</v>
      </c>
      <c r="T6982">
        <v>2</v>
      </c>
      <c r="U6982">
        <v>-0.25</v>
      </c>
      <c r="V6982">
        <v>1</v>
      </c>
      <c r="W6982">
        <v>6</v>
      </c>
      <c r="X6982">
        <v>2</v>
      </c>
    </row>
    <row r="6983" spans="1:24" x14ac:dyDescent="0.2">
      <c r="A6983">
        <v>96360</v>
      </c>
      <c r="B6983" t="s">
        <v>64</v>
      </c>
      <c r="C6983">
        <v>346</v>
      </c>
      <c r="D6983">
        <v>55</v>
      </c>
      <c r="E6983">
        <v>18</v>
      </c>
      <c r="F6983">
        <v>-0.26790000000000003</v>
      </c>
      <c r="G6983">
        <v>0.15</v>
      </c>
      <c r="H6983">
        <v>1</v>
      </c>
      <c r="I6983">
        <v>1</v>
      </c>
      <c r="J6983" t="b">
        <v>1</v>
      </c>
      <c r="K6983">
        <v>616</v>
      </c>
      <c r="L6983" t="s">
        <v>32</v>
      </c>
      <c r="M6983" t="s">
        <v>31</v>
      </c>
      <c r="N6983" t="s">
        <v>27</v>
      </c>
      <c r="O6983" t="s">
        <v>65</v>
      </c>
      <c r="P6983">
        <v>-0.28996300000000003</v>
      </c>
      <c r="Q6983" t="s">
        <v>41</v>
      </c>
      <c r="R6983">
        <v>1</v>
      </c>
      <c r="S6983" t="s">
        <v>42</v>
      </c>
      <c r="T6983">
        <v>2</v>
      </c>
      <c r="U6983">
        <v>-0.25</v>
      </c>
      <c r="V6983">
        <v>1</v>
      </c>
      <c r="W6983">
        <v>6</v>
      </c>
      <c r="X6983">
        <v>2</v>
      </c>
    </row>
    <row r="6984" spans="1:24" x14ac:dyDescent="0.2">
      <c r="A6984">
        <v>96360</v>
      </c>
      <c r="B6984" t="s">
        <v>64</v>
      </c>
      <c r="C6984">
        <v>347</v>
      </c>
      <c r="D6984">
        <v>159</v>
      </c>
      <c r="E6984">
        <v>22</v>
      </c>
      <c r="F6984">
        <v>8.7499999999999994E-2</v>
      </c>
      <c r="G6984">
        <v>0.15</v>
      </c>
      <c r="H6984">
        <v>1</v>
      </c>
      <c r="I6984">
        <v>1</v>
      </c>
      <c r="J6984" t="b">
        <v>1</v>
      </c>
      <c r="K6984">
        <v>806</v>
      </c>
      <c r="L6984" t="s">
        <v>32</v>
      </c>
      <c r="M6984" t="s">
        <v>31</v>
      </c>
      <c r="N6984" t="s">
        <v>27</v>
      </c>
      <c r="O6984" t="s">
        <v>65</v>
      </c>
      <c r="P6984">
        <v>0.173488</v>
      </c>
      <c r="Q6984" t="s">
        <v>41</v>
      </c>
      <c r="R6984">
        <v>1</v>
      </c>
      <c r="S6984" t="s">
        <v>42</v>
      </c>
      <c r="T6984">
        <v>2</v>
      </c>
      <c r="U6984">
        <v>-0.25</v>
      </c>
      <c r="V6984">
        <v>1</v>
      </c>
      <c r="W6984">
        <v>8</v>
      </c>
      <c r="X6984">
        <v>4</v>
      </c>
    </row>
    <row r="6985" spans="1:24" x14ac:dyDescent="0.2">
      <c r="A6985">
        <v>96360</v>
      </c>
      <c r="B6985" t="s">
        <v>64</v>
      </c>
      <c r="C6985">
        <v>348</v>
      </c>
      <c r="D6985">
        <v>194</v>
      </c>
      <c r="E6985">
        <v>8</v>
      </c>
      <c r="F6985">
        <v>0.26790000000000003</v>
      </c>
      <c r="G6985">
        <v>0.15</v>
      </c>
      <c r="H6985">
        <v>1</v>
      </c>
      <c r="I6985">
        <v>1</v>
      </c>
      <c r="J6985" t="b">
        <v>1</v>
      </c>
      <c r="K6985">
        <v>664</v>
      </c>
      <c r="L6985" t="s">
        <v>32</v>
      </c>
      <c r="M6985" t="s">
        <v>26</v>
      </c>
      <c r="N6985" t="s">
        <v>27</v>
      </c>
      <c r="O6985" t="s">
        <v>65</v>
      </c>
      <c r="P6985">
        <v>0.31471700000000002</v>
      </c>
      <c r="Q6985" t="s">
        <v>41</v>
      </c>
      <c r="R6985">
        <v>1</v>
      </c>
      <c r="S6985" t="s">
        <v>42</v>
      </c>
      <c r="T6985">
        <v>2</v>
      </c>
      <c r="U6985">
        <v>-0.25</v>
      </c>
      <c r="V6985">
        <v>1</v>
      </c>
      <c r="W6985">
        <v>1</v>
      </c>
      <c r="X6985">
        <v>4</v>
      </c>
    </row>
    <row r="6986" spans="1:24" x14ac:dyDescent="0.2">
      <c r="A6986">
        <v>96360</v>
      </c>
      <c r="B6986" t="s">
        <v>64</v>
      </c>
      <c r="C6986">
        <v>349</v>
      </c>
      <c r="D6986">
        <v>8</v>
      </c>
      <c r="E6986">
        <v>12</v>
      </c>
      <c r="F6986">
        <v>-0.36399999999999999</v>
      </c>
      <c r="G6986">
        <v>0.15</v>
      </c>
      <c r="H6986">
        <v>1</v>
      </c>
      <c r="I6986">
        <v>1</v>
      </c>
      <c r="J6986" t="b">
        <v>1</v>
      </c>
      <c r="K6986">
        <v>693</v>
      </c>
      <c r="L6986" t="s">
        <v>32</v>
      </c>
      <c r="M6986" t="s">
        <v>26</v>
      </c>
      <c r="N6986" t="s">
        <v>27</v>
      </c>
      <c r="O6986" t="s">
        <v>65</v>
      </c>
      <c r="P6986">
        <v>-0.165713</v>
      </c>
      <c r="Q6986" t="s">
        <v>41</v>
      </c>
      <c r="R6986">
        <v>1</v>
      </c>
      <c r="S6986" t="s">
        <v>42</v>
      </c>
      <c r="T6986">
        <v>2</v>
      </c>
      <c r="U6986">
        <v>-0.25</v>
      </c>
      <c r="V6986">
        <v>1</v>
      </c>
      <c r="W6986">
        <v>3</v>
      </c>
      <c r="X6986">
        <v>2</v>
      </c>
    </row>
    <row r="6987" spans="1:24" x14ac:dyDescent="0.2">
      <c r="A6987">
        <v>96360</v>
      </c>
      <c r="B6987" t="s">
        <v>64</v>
      </c>
      <c r="C6987">
        <v>350</v>
      </c>
      <c r="D6987">
        <v>99</v>
      </c>
      <c r="E6987">
        <v>8</v>
      </c>
      <c r="F6987">
        <v>-8.7499999999999994E-2</v>
      </c>
      <c r="G6987">
        <v>0.15</v>
      </c>
      <c r="H6987">
        <v>1</v>
      </c>
      <c r="I6987">
        <v>1</v>
      </c>
      <c r="J6987" t="b">
        <v>1</v>
      </c>
      <c r="K6987">
        <v>599</v>
      </c>
      <c r="L6987" t="s">
        <v>32</v>
      </c>
      <c r="M6987" t="s">
        <v>26</v>
      </c>
      <c r="N6987" t="s">
        <v>27</v>
      </c>
      <c r="O6987" t="s">
        <v>65</v>
      </c>
      <c r="P6987">
        <v>-0.40552500000000002</v>
      </c>
      <c r="Q6987" t="s">
        <v>41</v>
      </c>
      <c r="R6987">
        <v>1</v>
      </c>
      <c r="S6987" t="s">
        <v>42</v>
      </c>
      <c r="T6987">
        <v>2</v>
      </c>
      <c r="U6987">
        <v>-0.25</v>
      </c>
      <c r="V6987">
        <v>1</v>
      </c>
      <c r="W6987">
        <v>1</v>
      </c>
      <c r="X6987">
        <v>4</v>
      </c>
    </row>
    <row r="6988" spans="1:24" x14ac:dyDescent="0.2">
      <c r="A6988">
        <v>96360</v>
      </c>
      <c r="B6988" t="s">
        <v>64</v>
      </c>
      <c r="C6988">
        <v>351</v>
      </c>
      <c r="D6988">
        <v>224</v>
      </c>
      <c r="E6988">
        <v>8</v>
      </c>
      <c r="F6988">
        <v>0.36399999999999999</v>
      </c>
      <c r="G6988">
        <v>0.15</v>
      </c>
      <c r="H6988">
        <v>1</v>
      </c>
      <c r="I6988">
        <v>1</v>
      </c>
      <c r="J6988" t="b">
        <v>1</v>
      </c>
      <c r="K6988">
        <v>552</v>
      </c>
      <c r="L6988" t="s">
        <v>32</v>
      </c>
      <c r="M6988" t="s">
        <v>26</v>
      </c>
      <c r="N6988" t="s">
        <v>27</v>
      </c>
      <c r="O6988" t="s">
        <v>65</v>
      </c>
      <c r="P6988">
        <v>0.53209899999999999</v>
      </c>
      <c r="Q6988" t="s">
        <v>41</v>
      </c>
      <c r="R6988">
        <v>1</v>
      </c>
      <c r="S6988" t="s">
        <v>42</v>
      </c>
      <c r="T6988">
        <v>2</v>
      </c>
      <c r="U6988">
        <v>-0.25</v>
      </c>
      <c r="V6988">
        <v>1</v>
      </c>
      <c r="W6988">
        <v>1</v>
      </c>
      <c r="X6988">
        <v>4</v>
      </c>
    </row>
    <row r="6989" spans="1:24" x14ac:dyDescent="0.2">
      <c r="A6989">
        <v>96360</v>
      </c>
      <c r="B6989" t="s">
        <v>64</v>
      </c>
      <c r="C6989">
        <v>352</v>
      </c>
      <c r="D6989">
        <v>88</v>
      </c>
      <c r="E6989">
        <v>20</v>
      </c>
      <c r="F6989">
        <v>-0.17630000000000001</v>
      </c>
      <c r="G6989">
        <v>0.15</v>
      </c>
      <c r="H6989">
        <v>1</v>
      </c>
      <c r="I6989">
        <v>1</v>
      </c>
      <c r="J6989" t="b">
        <v>1</v>
      </c>
      <c r="K6989">
        <v>540</v>
      </c>
      <c r="L6989" t="s">
        <v>32</v>
      </c>
      <c r="M6989" t="s">
        <v>31</v>
      </c>
      <c r="N6989" t="s">
        <v>27</v>
      </c>
      <c r="O6989" t="s">
        <v>65</v>
      </c>
      <c r="P6989">
        <v>-0.18685499999999999</v>
      </c>
      <c r="Q6989" t="s">
        <v>41</v>
      </c>
      <c r="R6989">
        <v>1</v>
      </c>
      <c r="S6989" t="s">
        <v>42</v>
      </c>
      <c r="T6989">
        <v>2</v>
      </c>
      <c r="U6989">
        <v>-0.25</v>
      </c>
      <c r="V6989">
        <v>1</v>
      </c>
      <c r="W6989">
        <v>7</v>
      </c>
      <c r="X6989">
        <v>3</v>
      </c>
    </row>
    <row r="6990" spans="1:24" x14ac:dyDescent="0.2">
      <c r="A6990">
        <v>96360</v>
      </c>
      <c r="B6990" t="s">
        <v>64</v>
      </c>
      <c r="C6990">
        <v>353</v>
      </c>
      <c r="D6990">
        <v>131</v>
      </c>
      <c r="E6990">
        <v>8</v>
      </c>
      <c r="F6990">
        <v>8.7499999999999994E-2</v>
      </c>
      <c r="G6990">
        <v>0.15</v>
      </c>
      <c r="H6990">
        <v>1</v>
      </c>
      <c r="I6990">
        <v>1</v>
      </c>
      <c r="J6990" t="b">
        <v>1</v>
      </c>
      <c r="K6990">
        <v>527</v>
      </c>
      <c r="L6990" t="s">
        <v>32</v>
      </c>
      <c r="M6990" t="s">
        <v>26</v>
      </c>
      <c r="N6990" t="s">
        <v>27</v>
      </c>
      <c r="O6990" t="s">
        <v>65</v>
      </c>
      <c r="P6990">
        <v>0.24743399999999999</v>
      </c>
      <c r="Q6990" t="s">
        <v>41</v>
      </c>
      <c r="R6990">
        <v>1</v>
      </c>
      <c r="S6990" t="s">
        <v>42</v>
      </c>
      <c r="T6990">
        <v>2</v>
      </c>
      <c r="U6990">
        <v>-0.25</v>
      </c>
      <c r="V6990">
        <v>1</v>
      </c>
      <c r="W6990">
        <v>1</v>
      </c>
      <c r="X6990">
        <v>4</v>
      </c>
    </row>
    <row r="6991" spans="1:24" x14ac:dyDescent="0.2">
      <c r="A6991">
        <v>96360</v>
      </c>
      <c r="B6991" t="s">
        <v>64</v>
      </c>
      <c r="C6991">
        <v>354</v>
      </c>
      <c r="D6991">
        <v>25</v>
      </c>
      <c r="E6991">
        <v>20</v>
      </c>
      <c r="F6991">
        <v>-0.36399999999999999</v>
      </c>
      <c r="G6991">
        <v>0.15</v>
      </c>
      <c r="H6991">
        <v>1</v>
      </c>
      <c r="I6991">
        <v>1</v>
      </c>
      <c r="J6991" t="b">
        <v>1</v>
      </c>
      <c r="K6991">
        <v>557</v>
      </c>
      <c r="L6991" t="s">
        <v>32</v>
      </c>
      <c r="M6991" t="s">
        <v>31</v>
      </c>
      <c r="N6991" t="s">
        <v>27</v>
      </c>
      <c r="O6991" t="s">
        <v>65</v>
      </c>
      <c r="P6991">
        <v>-0.21098</v>
      </c>
      <c r="Q6991" t="s">
        <v>41</v>
      </c>
      <c r="R6991">
        <v>1</v>
      </c>
      <c r="S6991" t="s">
        <v>42</v>
      </c>
      <c r="T6991">
        <v>2</v>
      </c>
      <c r="U6991">
        <v>-0.25</v>
      </c>
      <c r="V6991">
        <v>1</v>
      </c>
      <c r="W6991">
        <v>7</v>
      </c>
      <c r="X6991">
        <v>3</v>
      </c>
    </row>
    <row r="6992" spans="1:24" x14ac:dyDescent="0.2">
      <c r="A6992">
        <v>96360</v>
      </c>
      <c r="B6992" t="s">
        <v>64</v>
      </c>
      <c r="C6992">
        <v>355</v>
      </c>
      <c r="D6992">
        <v>59</v>
      </c>
      <c r="E6992">
        <v>20</v>
      </c>
      <c r="F6992">
        <v>-0.26790000000000003</v>
      </c>
      <c r="G6992">
        <v>0.15</v>
      </c>
      <c r="H6992">
        <v>1</v>
      </c>
      <c r="I6992">
        <v>1</v>
      </c>
      <c r="J6992" t="b">
        <v>1</v>
      </c>
      <c r="K6992">
        <v>843</v>
      </c>
      <c r="L6992" t="s">
        <v>32</v>
      </c>
      <c r="M6992" t="s">
        <v>31</v>
      </c>
      <c r="N6992" t="s">
        <v>27</v>
      </c>
      <c r="O6992" t="s">
        <v>65</v>
      </c>
      <c r="P6992">
        <v>-0.30941099999999999</v>
      </c>
      <c r="Q6992" t="s">
        <v>41</v>
      </c>
      <c r="R6992">
        <v>1</v>
      </c>
      <c r="S6992" t="s">
        <v>42</v>
      </c>
      <c r="T6992">
        <v>2</v>
      </c>
      <c r="U6992">
        <v>-0.25</v>
      </c>
      <c r="V6992">
        <v>1</v>
      </c>
      <c r="W6992">
        <v>7</v>
      </c>
      <c r="X6992">
        <v>3</v>
      </c>
    </row>
    <row r="6993" spans="1:24" x14ac:dyDescent="0.2">
      <c r="A6993">
        <v>96360</v>
      </c>
      <c r="B6993" t="s">
        <v>64</v>
      </c>
      <c r="C6993">
        <v>356</v>
      </c>
      <c r="D6993">
        <v>141</v>
      </c>
      <c r="E6993">
        <v>14</v>
      </c>
      <c r="F6993">
        <v>8.7499999999999994E-2</v>
      </c>
      <c r="G6993">
        <v>0.15</v>
      </c>
      <c r="H6993">
        <v>1</v>
      </c>
      <c r="I6993">
        <v>1</v>
      </c>
      <c r="J6993" t="b">
        <v>1</v>
      </c>
      <c r="K6993">
        <v>792</v>
      </c>
      <c r="L6993" t="s">
        <v>32</v>
      </c>
      <c r="M6993" t="s">
        <v>26</v>
      </c>
      <c r="N6993" t="s">
        <v>27</v>
      </c>
      <c r="O6993" t="s">
        <v>65</v>
      </c>
      <c r="P6993">
        <v>0.11690200000000001</v>
      </c>
      <c r="Q6993" t="s">
        <v>41</v>
      </c>
      <c r="R6993">
        <v>1</v>
      </c>
      <c r="S6993" t="s">
        <v>42</v>
      </c>
      <c r="T6993">
        <v>2</v>
      </c>
      <c r="U6993">
        <v>-0.25</v>
      </c>
      <c r="V6993">
        <v>1</v>
      </c>
      <c r="W6993">
        <v>4</v>
      </c>
      <c r="X6993">
        <v>1</v>
      </c>
    </row>
    <row r="6994" spans="1:24" x14ac:dyDescent="0.2">
      <c r="A6994">
        <v>96360</v>
      </c>
      <c r="B6994" t="s">
        <v>64</v>
      </c>
      <c r="C6994">
        <v>357</v>
      </c>
      <c r="D6994">
        <v>19</v>
      </c>
      <c r="E6994">
        <v>16</v>
      </c>
      <c r="F6994">
        <v>-0.36399999999999999</v>
      </c>
      <c r="G6994">
        <v>0.15</v>
      </c>
      <c r="H6994">
        <v>1</v>
      </c>
      <c r="I6994">
        <v>1</v>
      </c>
      <c r="J6994" t="b">
        <v>0</v>
      </c>
      <c r="K6994">
        <v>1112</v>
      </c>
      <c r="L6994" t="s">
        <v>32</v>
      </c>
      <c r="M6994" t="s">
        <v>26</v>
      </c>
      <c r="N6994" t="s">
        <v>27</v>
      </c>
      <c r="O6994" t="s">
        <v>65</v>
      </c>
      <c r="P6994">
        <v>-0.47453600000000001</v>
      </c>
      <c r="Q6994" t="s">
        <v>41</v>
      </c>
      <c r="R6994">
        <v>0</v>
      </c>
      <c r="S6994" t="s">
        <v>42</v>
      </c>
      <c r="T6994">
        <v>2</v>
      </c>
      <c r="U6994">
        <v>-0.25</v>
      </c>
      <c r="V6994">
        <v>0</v>
      </c>
      <c r="W6994">
        <v>5</v>
      </c>
      <c r="X6994">
        <v>1</v>
      </c>
    </row>
    <row r="6995" spans="1:24" x14ac:dyDescent="0.2">
      <c r="A6995">
        <v>96360</v>
      </c>
      <c r="B6995" t="s">
        <v>64</v>
      </c>
      <c r="C6995">
        <v>358</v>
      </c>
      <c r="D6995">
        <v>28</v>
      </c>
      <c r="E6995">
        <v>22</v>
      </c>
      <c r="F6995">
        <v>-0.36399999999999999</v>
      </c>
      <c r="G6995">
        <v>0.15</v>
      </c>
      <c r="H6995">
        <v>1</v>
      </c>
      <c r="I6995">
        <v>1</v>
      </c>
      <c r="J6995" t="b">
        <v>1</v>
      </c>
      <c r="K6995">
        <v>839</v>
      </c>
      <c r="L6995" t="s">
        <v>32</v>
      </c>
      <c r="M6995" t="s">
        <v>31</v>
      </c>
      <c r="N6995" t="s">
        <v>27</v>
      </c>
      <c r="O6995" t="s">
        <v>65</v>
      </c>
      <c r="P6995">
        <v>-0.26742100000000002</v>
      </c>
      <c r="Q6995" t="s">
        <v>41</v>
      </c>
      <c r="R6995">
        <v>1</v>
      </c>
      <c r="S6995" t="s">
        <v>42</v>
      </c>
      <c r="T6995">
        <v>2</v>
      </c>
      <c r="U6995">
        <v>-0.25</v>
      </c>
      <c r="V6995">
        <v>1</v>
      </c>
      <c r="W6995">
        <v>8</v>
      </c>
      <c r="X6995">
        <v>4</v>
      </c>
    </row>
    <row r="6996" spans="1:24" x14ac:dyDescent="0.2">
      <c r="A6996">
        <v>96360</v>
      </c>
      <c r="B6996" t="s">
        <v>64</v>
      </c>
      <c r="C6996">
        <v>359</v>
      </c>
      <c r="D6996">
        <v>180</v>
      </c>
      <c r="E6996">
        <v>18</v>
      </c>
      <c r="F6996">
        <v>0.17630000000000001</v>
      </c>
      <c r="G6996">
        <v>0.15</v>
      </c>
      <c r="H6996">
        <v>1</v>
      </c>
      <c r="I6996">
        <v>1</v>
      </c>
      <c r="J6996" t="b">
        <v>1</v>
      </c>
      <c r="K6996">
        <v>368</v>
      </c>
      <c r="L6996" t="s">
        <v>32</v>
      </c>
      <c r="M6996" t="s">
        <v>31</v>
      </c>
      <c r="N6996" t="s">
        <v>27</v>
      </c>
      <c r="O6996" t="s">
        <v>65</v>
      </c>
      <c r="P6996">
        <v>1.491E-2</v>
      </c>
      <c r="Q6996" t="s">
        <v>41</v>
      </c>
      <c r="R6996">
        <v>1</v>
      </c>
      <c r="S6996" t="s">
        <v>42</v>
      </c>
      <c r="T6996">
        <v>2</v>
      </c>
      <c r="U6996">
        <v>-0.25</v>
      </c>
      <c r="V6996">
        <v>1</v>
      </c>
      <c r="W6996">
        <v>6</v>
      </c>
      <c r="X6996">
        <v>2</v>
      </c>
    </row>
    <row r="6997" spans="1:24" x14ac:dyDescent="0.2">
      <c r="A6997">
        <v>96360</v>
      </c>
      <c r="B6997" t="s">
        <v>64</v>
      </c>
      <c r="C6997">
        <v>360</v>
      </c>
      <c r="D6997">
        <v>15</v>
      </c>
      <c r="E6997">
        <v>14</v>
      </c>
      <c r="F6997">
        <v>-0.36399999999999999</v>
      </c>
      <c r="G6997">
        <v>0.15</v>
      </c>
      <c r="H6997">
        <v>1</v>
      </c>
      <c r="I6997">
        <v>1</v>
      </c>
      <c r="J6997" t="b">
        <v>0</v>
      </c>
      <c r="K6997">
        <v>501</v>
      </c>
      <c r="L6997" t="s">
        <v>32</v>
      </c>
      <c r="M6997" t="s">
        <v>31</v>
      </c>
      <c r="N6997" t="s">
        <v>27</v>
      </c>
      <c r="O6997" t="s">
        <v>65</v>
      </c>
      <c r="P6997">
        <v>-0.44587300000000002</v>
      </c>
      <c r="Q6997" t="s">
        <v>41</v>
      </c>
      <c r="R6997">
        <v>0</v>
      </c>
      <c r="S6997" t="s">
        <v>42</v>
      </c>
      <c r="T6997">
        <v>2</v>
      </c>
      <c r="U6997">
        <v>-0.25</v>
      </c>
      <c r="V6997">
        <v>0</v>
      </c>
      <c r="W6997">
        <v>4</v>
      </c>
      <c r="X6997">
        <v>1</v>
      </c>
    </row>
    <row r="6998" spans="1:24" x14ac:dyDescent="0.2">
      <c r="A6998">
        <v>96360</v>
      </c>
      <c r="B6998" t="s">
        <v>64</v>
      </c>
      <c r="C6998">
        <v>361</v>
      </c>
      <c r="D6998">
        <v>170</v>
      </c>
      <c r="E6998">
        <v>12</v>
      </c>
      <c r="F6998">
        <v>0.17630000000000001</v>
      </c>
      <c r="G6998">
        <v>0.15</v>
      </c>
      <c r="H6998">
        <v>1</v>
      </c>
      <c r="I6998">
        <v>1</v>
      </c>
      <c r="J6998" t="b">
        <v>1</v>
      </c>
      <c r="K6998">
        <v>574</v>
      </c>
      <c r="L6998" t="s">
        <v>32</v>
      </c>
      <c r="M6998" t="s">
        <v>26</v>
      </c>
      <c r="N6998" t="s">
        <v>27</v>
      </c>
      <c r="O6998" t="s">
        <v>65</v>
      </c>
      <c r="P6998">
        <v>0.18787499999999999</v>
      </c>
      <c r="Q6998" t="s">
        <v>41</v>
      </c>
      <c r="R6998">
        <v>1</v>
      </c>
      <c r="S6998" t="s">
        <v>42</v>
      </c>
      <c r="T6998">
        <v>2</v>
      </c>
      <c r="U6998">
        <v>-0.25</v>
      </c>
      <c r="V6998">
        <v>1</v>
      </c>
      <c r="W6998">
        <v>3</v>
      </c>
      <c r="X6998">
        <v>2</v>
      </c>
    </row>
    <row r="6999" spans="1:24" x14ac:dyDescent="0.2">
      <c r="A6999">
        <v>96360</v>
      </c>
      <c r="B6999" t="s">
        <v>64</v>
      </c>
      <c r="C6999">
        <v>362</v>
      </c>
      <c r="D6999">
        <v>111</v>
      </c>
      <c r="E6999">
        <v>14</v>
      </c>
      <c r="F6999">
        <v>-8.7499999999999994E-2</v>
      </c>
      <c r="G6999">
        <v>0.15</v>
      </c>
      <c r="H6999">
        <v>1</v>
      </c>
      <c r="I6999">
        <v>1</v>
      </c>
      <c r="J6999" t="b">
        <v>0</v>
      </c>
      <c r="K6999">
        <v>638</v>
      </c>
      <c r="L6999" t="s">
        <v>32</v>
      </c>
      <c r="M6999" t="s">
        <v>31</v>
      </c>
      <c r="N6999" t="s">
        <v>27</v>
      </c>
      <c r="O6999" t="s">
        <v>65</v>
      </c>
      <c r="P6999">
        <v>-0.13383900000000001</v>
      </c>
      <c r="Q6999" t="s">
        <v>41</v>
      </c>
      <c r="R6999">
        <v>0</v>
      </c>
      <c r="S6999" t="s">
        <v>42</v>
      </c>
      <c r="T6999">
        <v>2</v>
      </c>
      <c r="U6999">
        <v>-0.25</v>
      </c>
      <c r="V6999">
        <v>0</v>
      </c>
      <c r="W6999">
        <v>4</v>
      </c>
      <c r="X6999">
        <v>1</v>
      </c>
    </row>
    <row r="7000" spans="1:24" x14ac:dyDescent="0.2">
      <c r="A7000">
        <v>96360</v>
      </c>
      <c r="B7000" t="s">
        <v>64</v>
      </c>
      <c r="C7000">
        <v>363</v>
      </c>
      <c r="D7000">
        <v>96</v>
      </c>
      <c r="E7000">
        <v>8</v>
      </c>
      <c r="F7000">
        <v>-8.7499999999999994E-2</v>
      </c>
      <c r="G7000">
        <v>0.15</v>
      </c>
      <c r="H7000">
        <v>1</v>
      </c>
      <c r="I7000">
        <v>1</v>
      </c>
      <c r="J7000" t="b">
        <v>1</v>
      </c>
      <c r="K7000">
        <v>2308</v>
      </c>
      <c r="L7000" t="s">
        <v>32</v>
      </c>
      <c r="M7000" t="s">
        <v>26</v>
      </c>
      <c r="N7000" t="s">
        <v>27</v>
      </c>
      <c r="O7000" t="s">
        <v>65</v>
      </c>
      <c r="P7000">
        <v>-0.10729900000000001</v>
      </c>
      <c r="Q7000" t="s">
        <v>41</v>
      </c>
      <c r="R7000">
        <v>1</v>
      </c>
      <c r="S7000" t="s">
        <v>42</v>
      </c>
      <c r="T7000">
        <v>2</v>
      </c>
      <c r="U7000">
        <v>-0.25</v>
      </c>
      <c r="V7000">
        <v>1</v>
      </c>
      <c r="W7000">
        <v>1</v>
      </c>
      <c r="X7000">
        <v>4</v>
      </c>
    </row>
    <row r="7001" spans="1:24" x14ac:dyDescent="0.2">
      <c r="A7001">
        <v>96360</v>
      </c>
      <c r="B7001" t="s">
        <v>64</v>
      </c>
      <c r="C7001">
        <v>364</v>
      </c>
      <c r="D7001">
        <v>33</v>
      </c>
      <c r="E7001">
        <v>8</v>
      </c>
      <c r="F7001">
        <v>-0.26790000000000003</v>
      </c>
      <c r="G7001">
        <v>0.15</v>
      </c>
      <c r="H7001">
        <v>1</v>
      </c>
      <c r="I7001">
        <v>1</v>
      </c>
      <c r="J7001" t="b">
        <v>1</v>
      </c>
      <c r="K7001">
        <v>487</v>
      </c>
      <c r="L7001" t="s">
        <v>32</v>
      </c>
      <c r="M7001" t="s">
        <v>26</v>
      </c>
      <c r="N7001" t="s">
        <v>27</v>
      </c>
      <c r="O7001" t="s">
        <v>65</v>
      </c>
      <c r="P7001">
        <v>-3.9038999999999997E-2</v>
      </c>
      <c r="Q7001" t="s">
        <v>41</v>
      </c>
      <c r="R7001">
        <v>1</v>
      </c>
      <c r="S7001" t="s">
        <v>42</v>
      </c>
      <c r="T7001">
        <v>2</v>
      </c>
      <c r="U7001">
        <v>-0.25</v>
      </c>
      <c r="V7001">
        <v>1</v>
      </c>
      <c r="W7001">
        <v>1</v>
      </c>
      <c r="X7001">
        <v>4</v>
      </c>
    </row>
    <row r="7002" spans="1:24" x14ac:dyDescent="0.2">
      <c r="A7002">
        <v>96360</v>
      </c>
      <c r="B7002" t="s">
        <v>64</v>
      </c>
      <c r="C7002">
        <v>365</v>
      </c>
      <c r="D7002">
        <v>9</v>
      </c>
      <c r="E7002">
        <v>12</v>
      </c>
      <c r="F7002">
        <v>-0.36399999999999999</v>
      </c>
      <c r="G7002">
        <v>0.15</v>
      </c>
      <c r="H7002">
        <v>1</v>
      </c>
      <c r="I7002">
        <v>1</v>
      </c>
      <c r="J7002" t="b">
        <v>1</v>
      </c>
      <c r="K7002">
        <v>465</v>
      </c>
      <c r="L7002" t="s">
        <v>32</v>
      </c>
      <c r="M7002" t="s">
        <v>26</v>
      </c>
      <c r="N7002" t="s">
        <v>27</v>
      </c>
      <c r="O7002" t="s">
        <v>65</v>
      </c>
      <c r="P7002">
        <v>-7.4378E-2</v>
      </c>
      <c r="Q7002" t="s">
        <v>41</v>
      </c>
      <c r="R7002">
        <v>1</v>
      </c>
      <c r="S7002" t="s">
        <v>42</v>
      </c>
      <c r="T7002">
        <v>2</v>
      </c>
      <c r="U7002">
        <v>-0.25</v>
      </c>
      <c r="V7002">
        <v>1</v>
      </c>
      <c r="W7002">
        <v>3</v>
      </c>
      <c r="X7002">
        <v>2</v>
      </c>
    </row>
    <row r="7003" spans="1:24" x14ac:dyDescent="0.2">
      <c r="A7003">
        <v>96360</v>
      </c>
      <c r="B7003" t="s">
        <v>64</v>
      </c>
      <c r="C7003">
        <v>366</v>
      </c>
      <c r="D7003">
        <v>20</v>
      </c>
      <c r="E7003">
        <v>18</v>
      </c>
      <c r="F7003">
        <v>-0.36399999999999999</v>
      </c>
      <c r="G7003">
        <v>0.15</v>
      </c>
      <c r="H7003">
        <v>1</v>
      </c>
      <c r="I7003">
        <v>1</v>
      </c>
      <c r="J7003" t="b">
        <v>1</v>
      </c>
      <c r="K7003">
        <v>582</v>
      </c>
      <c r="L7003" t="s">
        <v>32</v>
      </c>
      <c r="M7003" t="s">
        <v>31</v>
      </c>
      <c r="N7003" t="s">
        <v>27</v>
      </c>
      <c r="O7003" t="s">
        <v>65</v>
      </c>
      <c r="P7003">
        <v>-0.51192199999999999</v>
      </c>
      <c r="Q7003" t="s">
        <v>41</v>
      </c>
      <c r="R7003">
        <v>1</v>
      </c>
      <c r="S7003" t="s">
        <v>42</v>
      </c>
      <c r="T7003">
        <v>2</v>
      </c>
      <c r="U7003">
        <v>-0.25</v>
      </c>
      <c r="V7003">
        <v>1</v>
      </c>
      <c r="W7003">
        <v>6</v>
      </c>
      <c r="X7003">
        <v>2</v>
      </c>
    </row>
    <row r="7004" spans="1:24" x14ac:dyDescent="0.2">
      <c r="A7004">
        <v>96360</v>
      </c>
      <c r="B7004" t="s">
        <v>64</v>
      </c>
      <c r="C7004">
        <v>367</v>
      </c>
      <c r="D7004">
        <v>253</v>
      </c>
      <c r="E7004">
        <v>22</v>
      </c>
      <c r="F7004">
        <v>0.36399999999999999</v>
      </c>
      <c r="G7004">
        <v>0.15</v>
      </c>
      <c r="H7004">
        <v>1</v>
      </c>
      <c r="I7004">
        <v>1</v>
      </c>
      <c r="J7004" t="b">
        <v>1</v>
      </c>
      <c r="K7004">
        <v>1169</v>
      </c>
      <c r="L7004" t="s">
        <v>32</v>
      </c>
      <c r="M7004" t="s">
        <v>31</v>
      </c>
      <c r="N7004" t="s">
        <v>27</v>
      </c>
      <c r="O7004" t="s">
        <v>65</v>
      </c>
      <c r="P7004">
        <v>0.30432999999999999</v>
      </c>
      <c r="Q7004" t="s">
        <v>41</v>
      </c>
      <c r="R7004">
        <v>1</v>
      </c>
      <c r="S7004" t="s">
        <v>42</v>
      </c>
      <c r="T7004">
        <v>2</v>
      </c>
      <c r="U7004">
        <v>-0.25</v>
      </c>
      <c r="V7004">
        <v>1</v>
      </c>
      <c r="W7004">
        <v>8</v>
      </c>
      <c r="X7004">
        <v>4</v>
      </c>
    </row>
    <row r="7005" spans="1:24" x14ac:dyDescent="0.2">
      <c r="A7005">
        <v>96360</v>
      </c>
      <c r="B7005" t="s">
        <v>64</v>
      </c>
      <c r="C7005">
        <v>368</v>
      </c>
      <c r="D7005">
        <v>53</v>
      </c>
      <c r="E7005">
        <v>18</v>
      </c>
      <c r="F7005">
        <v>-0.26790000000000003</v>
      </c>
      <c r="G7005">
        <v>0.15</v>
      </c>
      <c r="H7005">
        <v>1</v>
      </c>
      <c r="I7005">
        <v>1</v>
      </c>
      <c r="J7005" t="b">
        <v>0</v>
      </c>
      <c r="K7005">
        <v>613</v>
      </c>
      <c r="L7005" t="s">
        <v>32</v>
      </c>
      <c r="M7005" t="s">
        <v>26</v>
      </c>
      <c r="N7005" t="s">
        <v>27</v>
      </c>
      <c r="O7005" t="s">
        <v>65</v>
      </c>
      <c r="P7005">
        <v>-0.26243499999999997</v>
      </c>
      <c r="Q7005" t="s">
        <v>41</v>
      </c>
      <c r="R7005">
        <v>0</v>
      </c>
      <c r="S7005" t="s">
        <v>42</v>
      </c>
      <c r="T7005">
        <v>2</v>
      </c>
      <c r="U7005">
        <v>-0.25</v>
      </c>
      <c r="V7005">
        <v>0</v>
      </c>
      <c r="W7005">
        <v>6</v>
      </c>
      <c r="X7005">
        <v>2</v>
      </c>
    </row>
    <row r="7006" spans="1:24" x14ac:dyDescent="0.2">
      <c r="A7006">
        <v>96360</v>
      </c>
      <c r="B7006" t="s">
        <v>64</v>
      </c>
      <c r="C7006">
        <v>369</v>
      </c>
      <c r="D7006">
        <v>197</v>
      </c>
      <c r="E7006">
        <v>10</v>
      </c>
      <c r="F7006">
        <v>0.26790000000000003</v>
      </c>
      <c r="G7006">
        <v>0.15</v>
      </c>
      <c r="H7006">
        <v>1</v>
      </c>
      <c r="I7006">
        <v>1</v>
      </c>
      <c r="J7006" t="b">
        <v>1</v>
      </c>
      <c r="K7006">
        <v>623</v>
      </c>
      <c r="L7006" t="s">
        <v>32</v>
      </c>
      <c r="M7006" t="s">
        <v>26</v>
      </c>
      <c r="N7006" t="s">
        <v>27</v>
      </c>
      <c r="O7006" t="s">
        <v>65</v>
      </c>
      <c r="P7006">
        <v>0.37116199999999999</v>
      </c>
      <c r="Q7006" t="s">
        <v>41</v>
      </c>
      <c r="R7006">
        <v>1</v>
      </c>
      <c r="S7006" t="s">
        <v>42</v>
      </c>
      <c r="T7006">
        <v>2</v>
      </c>
      <c r="U7006">
        <v>-0.25</v>
      </c>
      <c r="V7006">
        <v>1</v>
      </c>
      <c r="W7006">
        <v>2</v>
      </c>
      <c r="X7006">
        <v>3</v>
      </c>
    </row>
    <row r="7007" spans="1:24" x14ac:dyDescent="0.2">
      <c r="A7007">
        <v>96360</v>
      </c>
      <c r="B7007" t="s">
        <v>64</v>
      </c>
      <c r="C7007">
        <v>370</v>
      </c>
      <c r="D7007">
        <v>247</v>
      </c>
      <c r="E7007">
        <v>18</v>
      </c>
      <c r="F7007">
        <v>0.36399999999999999</v>
      </c>
      <c r="G7007">
        <v>0.15</v>
      </c>
      <c r="H7007">
        <v>1</v>
      </c>
      <c r="I7007">
        <v>1</v>
      </c>
      <c r="J7007" t="b">
        <v>1</v>
      </c>
      <c r="K7007">
        <v>752</v>
      </c>
      <c r="L7007" t="s">
        <v>32</v>
      </c>
      <c r="M7007" t="s">
        <v>31</v>
      </c>
      <c r="N7007" t="s">
        <v>27</v>
      </c>
      <c r="O7007" t="s">
        <v>65</v>
      </c>
      <c r="P7007">
        <v>0.41964000000000001</v>
      </c>
      <c r="Q7007" t="s">
        <v>41</v>
      </c>
      <c r="R7007">
        <v>1</v>
      </c>
      <c r="S7007" t="s">
        <v>42</v>
      </c>
      <c r="T7007">
        <v>2</v>
      </c>
      <c r="U7007">
        <v>-0.25</v>
      </c>
      <c r="V7007">
        <v>1</v>
      </c>
      <c r="W7007">
        <v>6</v>
      </c>
      <c r="X7007">
        <v>2</v>
      </c>
    </row>
    <row r="7008" spans="1:24" x14ac:dyDescent="0.2">
      <c r="A7008">
        <v>96360</v>
      </c>
      <c r="B7008" t="s">
        <v>64</v>
      </c>
      <c r="C7008">
        <v>371</v>
      </c>
      <c r="D7008">
        <v>134</v>
      </c>
      <c r="E7008">
        <v>10</v>
      </c>
      <c r="F7008">
        <v>8.7499999999999994E-2</v>
      </c>
      <c r="G7008">
        <v>0.15</v>
      </c>
      <c r="H7008">
        <v>1</v>
      </c>
      <c r="I7008">
        <v>1</v>
      </c>
      <c r="J7008" t="b">
        <v>1</v>
      </c>
      <c r="K7008">
        <v>776</v>
      </c>
      <c r="L7008" t="s">
        <v>32</v>
      </c>
      <c r="M7008" t="s">
        <v>26</v>
      </c>
      <c r="N7008" t="s">
        <v>27</v>
      </c>
      <c r="O7008" t="s">
        <v>65</v>
      </c>
      <c r="P7008">
        <v>0.26289899999999999</v>
      </c>
      <c r="Q7008" t="s">
        <v>41</v>
      </c>
      <c r="R7008">
        <v>1</v>
      </c>
      <c r="S7008" t="s">
        <v>42</v>
      </c>
      <c r="T7008">
        <v>2</v>
      </c>
      <c r="U7008">
        <v>-0.25</v>
      </c>
      <c r="V7008">
        <v>1</v>
      </c>
      <c r="W7008">
        <v>2</v>
      </c>
      <c r="X7008">
        <v>3</v>
      </c>
    </row>
    <row r="7009" spans="1:24" x14ac:dyDescent="0.2">
      <c r="A7009">
        <v>96360</v>
      </c>
      <c r="B7009" t="s">
        <v>64</v>
      </c>
      <c r="C7009">
        <v>372</v>
      </c>
      <c r="D7009">
        <v>121</v>
      </c>
      <c r="E7009">
        <v>20</v>
      </c>
      <c r="F7009">
        <v>-8.7499999999999994E-2</v>
      </c>
      <c r="G7009">
        <v>0.15</v>
      </c>
      <c r="H7009">
        <v>1</v>
      </c>
      <c r="I7009">
        <v>1</v>
      </c>
      <c r="J7009" t="b">
        <v>1</v>
      </c>
      <c r="K7009">
        <v>666</v>
      </c>
      <c r="L7009" t="s">
        <v>32</v>
      </c>
      <c r="M7009" t="s">
        <v>31</v>
      </c>
      <c r="N7009" t="s">
        <v>27</v>
      </c>
      <c r="O7009" t="s">
        <v>65</v>
      </c>
      <c r="P7009">
        <v>-5.1878000000000001E-2</v>
      </c>
      <c r="Q7009" t="s">
        <v>41</v>
      </c>
      <c r="R7009">
        <v>1</v>
      </c>
      <c r="S7009" t="s">
        <v>42</v>
      </c>
      <c r="T7009">
        <v>2</v>
      </c>
      <c r="U7009">
        <v>-0.25</v>
      </c>
      <c r="V7009">
        <v>1</v>
      </c>
      <c r="W7009">
        <v>7</v>
      </c>
      <c r="X7009">
        <v>3</v>
      </c>
    </row>
    <row r="7010" spans="1:24" x14ac:dyDescent="0.2">
      <c r="A7010">
        <v>96360</v>
      </c>
      <c r="B7010" t="s">
        <v>64</v>
      </c>
      <c r="C7010">
        <v>373</v>
      </c>
      <c r="D7010">
        <v>36</v>
      </c>
      <c r="E7010">
        <v>10</v>
      </c>
      <c r="F7010">
        <v>-0.26790000000000003</v>
      </c>
      <c r="G7010">
        <v>0.15</v>
      </c>
      <c r="H7010">
        <v>1</v>
      </c>
      <c r="I7010">
        <v>1</v>
      </c>
      <c r="J7010" t="b">
        <v>1</v>
      </c>
      <c r="K7010">
        <v>791</v>
      </c>
      <c r="L7010" t="s">
        <v>32</v>
      </c>
      <c r="M7010" t="s">
        <v>26</v>
      </c>
      <c r="N7010" t="s">
        <v>27</v>
      </c>
      <c r="O7010" t="s">
        <v>65</v>
      </c>
      <c r="P7010">
        <v>-0.13472899999999999</v>
      </c>
      <c r="Q7010" t="s">
        <v>41</v>
      </c>
      <c r="R7010">
        <v>1</v>
      </c>
      <c r="S7010" t="s">
        <v>42</v>
      </c>
      <c r="T7010">
        <v>2</v>
      </c>
      <c r="U7010">
        <v>-0.25</v>
      </c>
      <c r="V7010">
        <v>1</v>
      </c>
      <c r="W7010">
        <v>2</v>
      </c>
      <c r="X7010">
        <v>3</v>
      </c>
    </row>
    <row r="7011" spans="1:24" x14ac:dyDescent="0.2">
      <c r="A7011">
        <v>96360</v>
      </c>
      <c r="B7011" t="s">
        <v>64</v>
      </c>
      <c r="C7011">
        <v>374</v>
      </c>
      <c r="D7011">
        <v>12</v>
      </c>
      <c r="E7011">
        <v>14</v>
      </c>
      <c r="F7011">
        <v>-0.36399999999999999</v>
      </c>
      <c r="G7011">
        <v>0.15</v>
      </c>
      <c r="H7011">
        <v>1</v>
      </c>
      <c r="I7011">
        <v>1</v>
      </c>
      <c r="J7011" t="b">
        <v>0</v>
      </c>
      <c r="K7011">
        <v>639</v>
      </c>
      <c r="L7011" t="s">
        <v>32</v>
      </c>
      <c r="M7011" t="s">
        <v>31</v>
      </c>
      <c r="N7011" t="s">
        <v>27</v>
      </c>
      <c r="O7011" t="s">
        <v>65</v>
      </c>
      <c r="P7011">
        <v>-0.41549599999999998</v>
      </c>
      <c r="Q7011" t="s">
        <v>41</v>
      </c>
      <c r="R7011">
        <v>0</v>
      </c>
      <c r="S7011" t="s">
        <v>42</v>
      </c>
      <c r="T7011">
        <v>2</v>
      </c>
      <c r="U7011">
        <v>-0.25</v>
      </c>
      <c r="V7011">
        <v>0</v>
      </c>
      <c r="W7011">
        <v>4</v>
      </c>
      <c r="X7011">
        <v>1</v>
      </c>
    </row>
    <row r="7012" spans="1:24" x14ac:dyDescent="0.2">
      <c r="A7012">
        <v>96360</v>
      </c>
      <c r="B7012" t="s">
        <v>64</v>
      </c>
      <c r="C7012">
        <v>375</v>
      </c>
      <c r="D7012">
        <v>44</v>
      </c>
      <c r="E7012">
        <v>14</v>
      </c>
      <c r="F7012">
        <v>-0.26790000000000003</v>
      </c>
      <c r="G7012">
        <v>0.15</v>
      </c>
      <c r="H7012">
        <v>1</v>
      </c>
      <c r="I7012">
        <v>1</v>
      </c>
      <c r="J7012" t="b">
        <v>0</v>
      </c>
      <c r="K7012">
        <v>867</v>
      </c>
      <c r="L7012" t="s">
        <v>32</v>
      </c>
      <c r="M7012" t="s">
        <v>31</v>
      </c>
      <c r="N7012" t="s">
        <v>27</v>
      </c>
      <c r="O7012" t="s">
        <v>65</v>
      </c>
      <c r="P7012">
        <v>-0.29059400000000002</v>
      </c>
      <c r="Q7012" t="s">
        <v>41</v>
      </c>
      <c r="R7012">
        <v>0</v>
      </c>
      <c r="S7012" t="s">
        <v>42</v>
      </c>
      <c r="T7012">
        <v>2</v>
      </c>
      <c r="U7012">
        <v>-0.25</v>
      </c>
      <c r="V7012">
        <v>0</v>
      </c>
      <c r="W7012">
        <v>4</v>
      </c>
      <c r="X7012">
        <v>1</v>
      </c>
    </row>
    <row r="7013" spans="1:24" x14ac:dyDescent="0.2">
      <c r="A7013">
        <v>96360</v>
      </c>
      <c r="B7013" t="s">
        <v>64</v>
      </c>
      <c r="C7013">
        <v>376</v>
      </c>
      <c r="D7013">
        <v>92</v>
      </c>
      <c r="E7013">
        <v>22</v>
      </c>
      <c r="F7013">
        <v>-0.17630000000000001</v>
      </c>
      <c r="G7013">
        <v>0.15</v>
      </c>
      <c r="H7013">
        <v>1</v>
      </c>
      <c r="I7013">
        <v>1</v>
      </c>
      <c r="J7013" t="b">
        <v>1</v>
      </c>
      <c r="K7013">
        <v>974</v>
      </c>
      <c r="L7013" t="s">
        <v>32</v>
      </c>
      <c r="M7013" t="s">
        <v>31</v>
      </c>
      <c r="N7013" t="s">
        <v>27</v>
      </c>
      <c r="O7013" t="s">
        <v>65</v>
      </c>
      <c r="P7013">
        <v>-0.308749</v>
      </c>
      <c r="Q7013" t="s">
        <v>41</v>
      </c>
      <c r="R7013">
        <v>1</v>
      </c>
      <c r="S7013" t="s">
        <v>42</v>
      </c>
      <c r="T7013">
        <v>2</v>
      </c>
      <c r="U7013">
        <v>-0.25</v>
      </c>
      <c r="V7013">
        <v>1</v>
      </c>
      <c r="W7013">
        <v>8</v>
      </c>
      <c r="X7013">
        <v>4</v>
      </c>
    </row>
    <row r="7014" spans="1:24" x14ac:dyDescent="0.2">
      <c r="A7014">
        <v>96360</v>
      </c>
      <c r="B7014" t="s">
        <v>64</v>
      </c>
      <c r="C7014">
        <v>377</v>
      </c>
      <c r="D7014">
        <v>161</v>
      </c>
      <c r="E7014">
        <v>8</v>
      </c>
      <c r="F7014">
        <v>0.17630000000000001</v>
      </c>
      <c r="G7014">
        <v>0.15</v>
      </c>
      <c r="H7014">
        <v>1</v>
      </c>
      <c r="I7014">
        <v>1</v>
      </c>
      <c r="J7014" t="b">
        <v>1</v>
      </c>
      <c r="K7014">
        <v>582</v>
      </c>
      <c r="L7014" t="s">
        <v>32</v>
      </c>
      <c r="M7014" t="s">
        <v>26</v>
      </c>
      <c r="N7014" t="s">
        <v>27</v>
      </c>
      <c r="O7014" t="s">
        <v>65</v>
      </c>
      <c r="P7014">
        <v>0.372475</v>
      </c>
      <c r="Q7014" t="s">
        <v>41</v>
      </c>
      <c r="R7014">
        <v>1</v>
      </c>
      <c r="S7014" t="s">
        <v>42</v>
      </c>
      <c r="T7014">
        <v>2</v>
      </c>
      <c r="U7014">
        <v>-0.25</v>
      </c>
      <c r="V7014">
        <v>1</v>
      </c>
      <c r="W7014">
        <v>1</v>
      </c>
      <c r="X7014">
        <v>4</v>
      </c>
    </row>
    <row r="7015" spans="1:24" x14ac:dyDescent="0.2">
      <c r="A7015">
        <v>96360</v>
      </c>
      <c r="B7015" t="s">
        <v>64</v>
      </c>
      <c r="C7015">
        <v>378</v>
      </c>
      <c r="D7015">
        <v>67</v>
      </c>
      <c r="E7015">
        <v>8</v>
      </c>
      <c r="F7015">
        <v>-0.17630000000000001</v>
      </c>
      <c r="G7015">
        <v>0.15</v>
      </c>
      <c r="H7015">
        <v>1</v>
      </c>
      <c r="I7015">
        <v>1</v>
      </c>
      <c r="J7015" t="b">
        <v>1</v>
      </c>
      <c r="K7015">
        <v>639</v>
      </c>
      <c r="L7015" t="s">
        <v>32</v>
      </c>
      <c r="M7015" t="s">
        <v>26</v>
      </c>
      <c r="N7015" t="s">
        <v>27</v>
      </c>
      <c r="O7015" t="s">
        <v>65</v>
      </c>
      <c r="P7015">
        <v>-7.9018000000000005E-2</v>
      </c>
      <c r="Q7015" t="s">
        <v>41</v>
      </c>
      <c r="R7015">
        <v>1</v>
      </c>
      <c r="S7015" t="s">
        <v>42</v>
      </c>
      <c r="T7015">
        <v>2</v>
      </c>
      <c r="U7015">
        <v>-0.25</v>
      </c>
      <c r="V7015">
        <v>1</v>
      </c>
      <c r="W7015">
        <v>1</v>
      </c>
      <c r="X7015">
        <v>4</v>
      </c>
    </row>
    <row r="7016" spans="1:24" x14ac:dyDescent="0.2">
      <c r="A7016">
        <v>96360</v>
      </c>
      <c r="B7016" t="s">
        <v>64</v>
      </c>
      <c r="C7016">
        <v>379</v>
      </c>
      <c r="D7016">
        <v>106</v>
      </c>
      <c r="E7016">
        <v>12</v>
      </c>
      <c r="F7016">
        <v>-8.7499999999999994E-2</v>
      </c>
      <c r="G7016">
        <v>0.15</v>
      </c>
      <c r="H7016">
        <v>1</v>
      </c>
      <c r="I7016">
        <v>1</v>
      </c>
      <c r="J7016" t="b">
        <v>1</v>
      </c>
      <c r="K7016">
        <v>1968</v>
      </c>
      <c r="L7016" t="s">
        <v>32</v>
      </c>
      <c r="M7016" t="s">
        <v>26</v>
      </c>
      <c r="N7016" t="s">
        <v>27</v>
      </c>
      <c r="O7016" t="s">
        <v>65</v>
      </c>
      <c r="P7016">
        <v>-7.3854000000000003E-2</v>
      </c>
      <c r="Q7016" t="s">
        <v>41</v>
      </c>
      <c r="R7016">
        <v>1</v>
      </c>
      <c r="S7016" t="s">
        <v>42</v>
      </c>
      <c r="T7016">
        <v>2</v>
      </c>
      <c r="U7016">
        <v>-0.25</v>
      </c>
      <c r="V7016">
        <v>1</v>
      </c>
      <c r="W7016">
        <v>3</v>
      </c>
      <c r="X7016">
        <v>2</v>
      </c>
    </row>
    <row r="7017" spans="1:24" x14ac:dyDescent="0.2">
      <c r="A7017">
        <v>96360</v>
      </c>
      <c r="B7017" t="s">
        <v>64</v>
      </c>
      <c r="C7017">
        <v>380</v>
      </c>
      <c r="D7017">
        <v>217</v>
      </c>
      <c r="E7017">
        <v>20</v>
      </c>
      <c r="F7017">
        <v>0.26790000000000003</v>
      </c>
      <c r="G7017">
        <v>0.15</v>
      </c>
      <c r="H7017">
        <v>1</v>
      </c>
      <c r="I7017">
        <v>1</v>
      </c>
      <c r="J7017" t="b">
        <v>1</v>
      </c>
      <c r="K7017">
        <v>899</v>
      </c>
      <c r="L7017" t="s">
        <v>32</v>
      </c>
      <c r="M7017" t="s">
        <v>31</v>
      </c>
      <c r="N7017" t="s">
        <v>27</v>
      </c>
      <c r="O7017" t="s">
        <v>65</v>
      </c>
      <c r="P7017">
        <v>0.431371</v>
      </c>
      <c r="Q7017" t="s">
        <v>41</v>
      </c>
      <c r="R7017">
        <v>1</v>
      </c>
      <c r="S7017" t="s">
        <v>42</v>
      </c>
      <c r="T7017">
        <v>2</v>
      </c>
      <c r="U7017">
        <v>-0.25</v>
      </c>
      <c r="V7017">
        <v>1</v>
      </c>
      <c r="W7017">
        <v>7</v>
      </c>
      <c r="X7017">
        <v>3</v>
      </c>
    </row>
    <row r="7018" spans="1:24" x14ac:dyDescent="0.2">
      <c r="A7018">
        <v>96360</v>
      </c>
      <c r="B7018" t="s">
        <v>64</v>
      </c>
      <c r="C7018">
        <v>381</v>
      </c>
      <c r="D7018">
        <v>228</v>
      </c>
      <c r="E7018">
        <v>10</v>
      </c>
      <c r="F7018">
        <v>0.36399999999999999</v>
      </c>
      <c r="G7018">
        <v>0.15</v>
      </c>
      <c r="H7018">
        <v>1</v>
      </c>
      <c r="I7018">
        <v>1</v>
      </c>
      <c r="J7018" t="b">
        <v>1</v>
      </c>
      <c r="K7018">
        <v>605</v>
      </c>
      <c r="L7018" t="s">
        <v>32</v>
      </c>
      <c r="M7018" t="s">
        <v>26</v>
      </c>
      <c r="N7018" t="s">
        <v>27</v>
      </c>
      <c r="O7018" t="s">
        <v>65</v>
      </c>
      <c r="P7018">
        <v>0.38043199999999999</v>
      </c>
      <c r="Q7018" t="s">
        <v>41</v>
      </c>
      <c r="R7018">
        <v>1</v>
      </c>
      <c r="S7018" t="s">
        <v>42</v>
      </c>
      <c r="T7018">
        <v>2</v>
      </c>
      <c r="U7018">
        <v>-0.25</v>
      </c>
      <c r="V7018">
        <v>1</v>
      </c>
      <c r="W7018">
        <v>2</v>
      </c>
      <c r="X7018">
        <v>3</v>
      </c>
    </row>
    <row r="7019" spans="1:24" x14ac:dyDescent="0.2">
      <c r="A7019">
        <v>96360</v>
      </c>
      <c r="B7019" t="s">
        <v>64</v>
      </c>
      <c r="C7019">
        <v>382</v>
      </c>
      <c r="D7019">
        <v>98</v>
      </c>
      <c r="E7019">
        <v>8</v>
      </c>
      <c r="F7019">
        <v>-8.7499999999999994E-2</v>
      </c>
      <c r="G7019">
        <v>0.15</v>
      </c>
      <c r="H7019">
        <v>1</v>
      </c>
      <c r="I7019">
        <v>1</v>
      </c>
      <c r="J7019" t="b">
        <v>1</v>
      </c>
      <c r="K7019">
        <v>581</v>
      </c>
      <c r="L7019" t="s">
        <v>32</v>
      </c>
      <c r="M7019" t="s">
        <v>26</v>
      </c>
      <c r="N7019" t="s">
        <v>27</v>
      </c>
      <c r="O7019" t="s">
        <v>65</v>
      </c>
      <c r="P7019">
        <v>-0.35899900000000001</v>
      </c>
      <c r="Q7019" t="s">
        <v>41</v>
      </c>
      <c r="R7019">
        <v>1</v>
      </c>
      <c r="S7019" t="s">
        <v>42</v>
      </c>
      <c r="T7019">
        <v>2</v>
      </c>
      <c r="U7019">
        <v>-0.25</v>
      </c>
      <c r="V7019">
        <v>1</v>
      </c>
      <c r="W7019">
        <v>1</v>
      </c>
      <c r="X7019">
        <v>4</v>
      </c>
    </row>
    <row r="7020" spans="1:24" x14ac:dyDescent="0.2">
      <c r="A7020">
        <v>96360</v>
      </c>
      <c r="B7020" t="s">
        <v>64</v>
      </c>
      <c r="C7020">
        <v>383</v>
      </c>
      <c r="D7020">
        <v>80</v>
      </c>
      <c r="E7020">
        <v>16</v>
      </c>
      <c r="F7020">
        <v>-0.17630000000000001</v>
      </c>
      <c r="G7020">
        <v>0.15</v>
      </c>
      <c r="H7020">
        <v>1</v>
      </c>
      <c r="I7020">
        <v>1</v>
      </c>
      <c r="J7020" t="b">
        <v>1</v>
      </c>
      <c r="K7020">
        <v>699</v>
      </c>
      <c r="L7020" t="s">
        <v>32</v>
      </c>
      <c r="M7020" t="s">
        <v>31</v>
      </c>
      <c r="N7020" t="s">
        <v>27</v>
      </c>
      <c r="O7020" t="s">
        <v>65</v>
      </c>
      <c r="P7020">
        <v>-0.118116</v>
      </c>
      <c r="Q7020" t="s">
        <v>41</v>
      </c>
      <c r="R7020">
        <v>1</v>
      </c>
      <c r="S7020" t="s">
        <v>42</v>
      </c>
      <c r="T7020">
        <v>2</v>
      </c>
      <c r="U7020">
        <v>-0.25</v>
      </c>
      <c r="V7020">
        <v>1</v>
      </c>
      <c r="W7020">
        <v>5</v>
      </c>
      <c r="X7020">
        <v>1</v>
      </c>
    </row>
    <row r="7021" spans="1:24" x14ac:dyDescent="0.2">
      <c r="A7021">
        <v>96360</v>
      </c>
      <c r="B7021" t="s">
        <v>64</v>
      </c>
      <c r="C7021">
        <v>384</v>
      </c>
      <c r="D7021">
        <v>156</v>
      </c>
      <c r="E7021">
        <v>22</v>
      </c>
      <c r="F7021">
        <v>8.7499999999999994E-2</v>
      </c>
      <c r="G7021">
        <v>0.15</v>
      </c>
      <c r="H7021">
        <v>1</v>
      </c>
      <c r="I7021">
        <v>1</v>
      </c>
      <c r="J7021" t="b">
        <v>1</v>
      </c>
      <c r="K7021">
        <v>1419</v>
      </c>
      <c r="L7021" t="s">
        <v>32</v>
      </c>
      <c r="M7021" t="s">
        <v>31</v>
      </c>
      <c r="N7021" t="s">
        <v>27</v>
      </c>
      <c r="O7021" t="s">
        <v>65</v>
      </c>
      <c r="P7021">
        <v>0.26377499999999998</v>
      </c>
      <c r="Q7021" t="s">
        <v>41</v>
      </c>
      <c r="R7021">
        <v>1</v>
      </c>
      <c r="S7021" t="s">
        <v>42</v>
      </c>
      <c r="T7021">
        <v>2</v>
      </c>
      <c r="U7021">
        <v>-0.25</v>
      </c>
      <c r="V7021">
        <v>1</v>
      </c>
      <c r="W7021">
        <v>8</v>
      </c>
      <c r="X7021">
        <v>4</v>
      </c>
    </row>
    <row r="7022" spans="1:24" x14ac:dyDescent="0.2">
      <c r="A7022">
        <v>96360</v>
      </c>
      <c r="B7022" t="s">
        <v>64</v>
      </c>
      <c r="C7022">
        <v>385</v>
      </c>
      <c r="D7022">
        <v>58</v>
      </c>
      <c r="E7022">
        <v>20</v>
      </c>
      <c r="F7022">
        <v>-0.26790000000000003</v>
      </c>
      <c r="G7022">
        <v>0.15</v>
      </c>
      <c r="H7022">
        <v>1</v>
      </c>
      <c r="I7022">
        <v>1</v>
      </c>
      <c r="J7022" t="b">
        <v>1</v>
      </c>
      <c r="K7022">
        <v>1866</v>
      </c>
      <c r="L7022" t="s">
        <v>32</v>
      </c>
      <c r="M7022" t="s">
        <v>31</v>
      </c>
      <c r="N7022" t="s">
        <v>27</v>
      </c>
      <c r="O7022" t="s">
        <v>65</v>
      </c>
      <c r="P7022">
        <v>-0.39420699999999997</v>
      </c>
      <c r="Q7022" t="s">
        <v>41</v>
      </c>
      <c r="R7022">
        <v>1</v>
      </c>
      <c r="S7022" t="s">
        <v>42</v>
      </c>
      <c r="T7022">
        <v>2</v>
      </c>
      <c r="U7022">
        <v>-0.25</v>
      </c>
      <c r="V7022">
        <v>1</v>
      </c>
      <c r="W7022">
        <v>7</v>
      </c>
      <c r="X7022">
        <v>3</v>
      </c>
    </row>
    <row r="7023" spans="1:24" x14ac:dyDescent="0.2">
      <c r="A7023">
        <v>96360</v>
      </c>
      <c r="B7023" t="s">
        <v>64</v>
      </c>
      <c r="C7023">
        <v>386</v>
      </c>
      <c r="D7023">
        <v>229</v>
      </c>
      <c r="E7023">
        <v>10</v>
      </c>
      <c r="F7023">
        <v>0.36399999999999999</v>
      </c>
      <c r="G7023">
        <v>0.15</v>
      </c>
      <c r="H7023">
        <v>1</v>
      </c>
      <c r="I7023">
        <v>1</v>
      </c>
      <c r="J7023" t="b">
        <v>1</v>
      </c>
      <c r="K7023">
        <v>546</v>
      </c>
      <c r="L7023" t="s">
        <v>32</v>
      </c>
      <c r="M7023" t="s">
        <v>26</v>
      </c>
      <c r="N7023" t="s">
        <v>27</v>
      </c>
      <c r="O7023" t="s">
        <v>65</v>
      </c>
      <c r="P7023">
        <v>0.38322600000000001</v>
      </c>
      <c r="Q7023" t="s">
        <v>41</v>
      </c>
      <c r="R7023">
        <v>1</v>
      </c>
      <c r="S7023" t="s">
        <v>42</v>
      </c>
      <c r="T7023">
        <v>2</v>
      </c>
      <c r="U7023">
        <v>-0.25</v>
      </c>
      <c r="V7023">
        <v>1</v>
      </c>
      <c r="W7023">
        <v>2</v>
      </c>
      <c r="X7023">
        <v>3</v>
      </c>
    </row>
    <row r="7024" spans="1:24" x14ac:dyDescent="0.2">
      <c r="A7024">
        <v>96360</v>
      </c>
      <c r="B7024" t="s">
        <v>64</v>
      </c>
      <c r="C7024">
        <v>387</v>
      </c>
      <c r="D7024">
        <v>112</v>
      </c>
      <c r="E7024">
        <v>16</v>
      </c>
      <c r="F7024">
        <v>-8.7499999999999994E-2</v>
      </c>
      <c r="G7024">
        <v>0.15</v>
      </c>
      <c r="H7024">
        <v>1</v>
      </c>
      <c r="I7024">
        <v>1</v>
      </c>
      <c r="J7024" t="b">
        <v>1</v>
      </c>
      <c r="K7024">
        <v>857</v>
      </c>
      <c r="L7024" t="s">
        <v>32</v>
      </c>
      <c r="M7024" t="s">
        <v>31</v>
      </c>
      <c r="N7024" t="s">
        <v>27</v>
      </c>
      <c r="O7024" t="s">
        <v>65</v>
      </c>
      <c r="P7024">
        <v>-0.240339</v>
      </c>
      <c r="Q7024" t="s">
        <v>41</v>
      </c>
      <c r="R7024">
        <v>1</v>
      </c>
      <c r="S7024" t="s">
        <v>42</v>
      </c>
      <c r="T7024">
        <v>2</v>
      </c>
      <c r="U7024">
        <v>-0.25</v>
      </c>
      <c r="V7024">
        <v>1</v>
      </c>
      <c r="W7024">
        <v>5</v>
      </c>
      <c r="X7024">
        <v>1</v>
      </c>
    </row>
    <row r="7025" spans="1:24" x14ac:dyDescent="0.2">
      <c r="A7025">
        <v>96360</v>
      </c>
      <c r="B7025" t="s">
        <v>64</v>
      </c>
      <c r="C7025">
        <v>388</v>
      </c>
      <c r="D7025">
        <v>219</v>
      </c>
      <c r="E7025">
        <v>20</v>
      </c>
      <c r="F7025">
        <v>0.26790000000000003</v>
      </c>
      <c r="G7025">
        <v>0.15</v>
      </c>
      <c r="H7025">
        <v>1</v>
      </c>
      <c r="I7025">
        <v>1</v>
      </c>
      <c r="J7025" t="b">
        <v>1</v>
      </c>
      <c r="K7025">
        <v>613</v>
      </c>
      <c r="L7025" t="s">
        <v>32</v>
      </c>
      <c r="M7025" t="s">
        <v>31</v>
      </c>
      <c r="N7025" t="s">
        <v>27</v>
      </c>
      <c r="O7025" t="s">
        <v>65</v>
      </c>
      <c r="P7025">
        <v>0.45400299999999999</v>
      </c>
      <c r="Q7025" t="s">
        <v>41</v>
      </c>
      <c r="R7025">
        <v>1</v>
      </c>
      <c r="S7025" t="s">
        <v>42</v>
      </c>
      <c r="T7025">
        <v>2</v>
      </c>
      <c r="U7025">
        <v>-0.25</v>
      </c>
      <c r="V7025">
        <v>1</v>
      </c>
      <c r="W7025">
        <v>7</v>
      </c>
      <c r="X7025">
        <v>3</v>
      </c>
    </row>
    <row r="7026" spans="1:24" x14ac:dyDescent="0.2">
      <c r="A7026">
        <v>96360</v>
      </c>
      <c r="B7026" t="s">
        <v>64</v>
      </c>
      <c r="C7026">
        <v>389</v>
      </c>
      <c r="D7026">
        <v>164</v>
      </c>
      <c r="E7026">
        <v>10</v>
      </c>
      <c r="F7026">
        <v>0.17630000000000001</v>
      </c>
      <c r="G7026">
        <v>0.15</v>
      </c>
      <c r="H7026">
        <v>1</v>
      </c>
      <c r="I7026">
        <v>1</v>
      </c>
      <c r="J7026" t="b">
        <v>1</v>
      </c>
      <c r="K7026">
        <v>723</v>
      </c>
      <c r="L7026" t="s">
        <v>32</v>
      </c>
      <c r="M7026" t="s">
        <v>26</v>
      </c>
      <c r="N7026" t="s">
        <v>27</v>
      </c>
      <c r="O7026" t="s">
        <v>65</v>
      </c>
      <c r="P7026">
        <v>9.6910999999999997E-2</v>
      </c>
      <c r="Q7026" t="s">
        <v>41</v>
      </c>
      <c r="R7026">
        <v>1</v>
      </c>
      <c r="S7026" t="s">
        <v>42</v>
      </c>
      <c r="T7026">
        <v>2</v>
      </c>
      <c r="U7026">
        <v>-0.25</v>
      </c>
      <c r="V7026">
        <v>1</v>
      </c>
      <c r="W7026">
        <v>2</v>
      </c>
      <c r="X7026">
        <v>3</v>
      </c>
    </row>
    <row r="7027" spans="1:24" x14ac:dyDescent="0.2">
      <c r="A7027">
        <v>96360</v>
      </c>
      <c r="B7027" t="s">
        <v>64</v>
      </c>
      <c r="C7027">
        <v>390</v>
      </c>
      <c r="D7027">
        <v>16</v>
      </c>
      <c r="E7027">
        <v>16</v>
      </c>
      <c r="F7027">
        <v>-0.36399999999999999</v>
      </c>
      <c r="G7027">
        <v>0.15</v>
      </c>
      <c r="H7027">
        <v>1</v>
      </c>
      <c r="I7027">
        <v>1</v>
      </c>
      <c r="J7027" t="b">
        <v>1</v>
      </c>
      <c r="K7027">
        <v>686</v>
      </c>
      <c r="L7027" t="s">
        <v>32</v>
      </c>
      <c r="M7027" t="s">
        <v>31</v>
      </c>
      <c r="N7027" t="s">
        <v>27</v>
      </c>
      <c r="O7027" t="s">
        <v>65</v>
      </c>
      <c r="P7027">
        <v>-0.32020199999999999</v>
      </c>
      <c r="Q7027" t="s">
        <v>41</v>
      </c>
      <c r="R7027">
        <v>1</v>
      </c>
      <c r="S7027" t="s">
        <v>42</v>
      </c>
      <c r="T7027">
        <v>2</v>
      </c>
      <c r="U7027">
        <v>-0.25</v>
      </c>
      <c r="V7027">
        <v>1</v>
      </c>
      <c r="W7027">
        <v>5</v>
      </c>
      <c r="X7027">
        <v>1</v>
      </c>
    </row>
    <row r="7028" spans="1:24" x14ac:dyDescent="0.2">
      <c r="A7028">
        <v>96360</v>
      </c>
      <c r="B7028" t="s">
        <v>64</v>
      </c>
      <c r="C7028">
        <v>391</v>
      </c>
      <c r="D7028">
        <v>240</v>
      </c>
      <c r="E7028">
        <v>16</v>
      </c>
      <c r="F7028">
        <v>0.36399999999999999</v>
      </c>
      <c r="G7028">
        <v>0.15</v>
      </c>
      <c r="H7028">
        <v>1</v>
      </c>
      <c r="I7028">
        <v>1</v>
      </c>
      <c r="J7028" t="b">
        <v>1</v>
      </c>
      <c r="K7028">
        <v>944</v>
      </c>
      <c r="L7028" t="s">
        <v>32</v>
      </c>
      <c r="M7028" t="s">
        <v>31</v>
      </c>
      <c r="N7028" t="s">
        <v>27</v>
      </c>
      <c r="O7028" t="s">
        <v>65</v>
      </c>
      <c r="P7028">
        <v>0.336731</v>
      </c>
      <c r="Q7028" t="s">
        <v>41</v>
      </c>
      <c r="R7028">
        <v>1</v>
      </c>
      <c r="S7028" t="s">
        <v>42</v>
      </c>
      <c r="T7028">
        <v>2</v>
      </c>
      <c r="U7028">
        <v>-0.25</v>
      </c>
      <c r="V7028">
        <v>1</v>
      </c>
      <c r="W7028">
        <v>5</v>
      </c>
      <c r="X7028">
        <v>1</v>
      </c>
    </row>
    <row r="7029" spans="1:24" x14ac:dyDescent="0.2">
      <c r="A7029">
        <v>96360</v>
      </c>
      <c r="B7029" t="s">
        <v>64</v>
      </c>
      <c r="C7029">
        <v>392</v>
      </c>
      <c r="D7029">
        <v>40</v>
      </c>
      <c r="E7029">
        <v>12</v>
      </c>
      <c r="F7029">
        <v>-0.26790000000000003</v>
      </c>
      <c r="G7029">
        <v>0.15</v>
      </c>
      <c r="H7029">
        <v>1</v>
      </c>
      <c r="I7029">
        <v>1</v>
      </c>
      <c r="J7029" t="b">
        <v>1</v>
      </c>
      <c r="K7029">
        <v>671</v>
      </c>
      <c r="L7029" t="s">
        <v>32</v>
      </c>
      <c r="M7029" t="s">
        <v>26</v>
      </c>
      <c r="N7029" t="s">
        <v>27</v>
      </c>
      <c r="O7029" t="s">
        <v>65</v>
      </c>
      <c r="P7029">
        <v>-0.39613999999999999</v>
      </c>
      <c r="Q7029" t="s">
        <v>41</v>
      </c>
      <c r="R7029">
        <v>1</v>
      </c>
      <c r="S7029" t="s">
        <v>42</v>
      </c>
      <c r="T7029">
        <v>2</v>
      </c>
      <c r="U7029">
        <v>-0.25</v>
      </c>
      <c r="V7029">
        <v>1</v>
      </c>
      <c r="W7029">
        <v>3</v>
      </c>
      <c r="X7029">
        <v>2</v>
      </c>
    </row>
    <row r="7030" spans="1:24" x14ac:dyDescent="0.2">
      <c r="A7030">
        <v>96360</v>
      </c>
      <c r="B7030" t="s">
        <v>64</v>
      </c>
      <c r="C7030">
        <v>393</v>
      </c>
      <c r="D7030">
        <v>54</v>
      </c>
      <c r="E7030">
        <v>18</v>
      </c>
      <c r="F7030">
        <v>-0.26790000000000003</v>
      </c>
      <c r="G7030">
        <v>0.15</v>
      </c>
      <c r="H7030">
        <v>1</v>
      </c>
      <c r="I7030">
        <v>1</v>
      </c>
      <c r="J7030" t="b">
        <v>1</v>
      </c>
      <c r="K7030">
        <v>645</v>
      </c>
      <c r="L7030" t="s">
        <v>32</v>
      </c>
      <c r="M7030" t="s">
        <v>31</v>
      </c>
      <c r="N7030" t="s">
        <v>27</v>
      </c>
      <c r="O7030" t="s">
        <v>65</v>
      </c>
      <c r="P7030">
        <v>-0.23883499999999999</v>
      </c>
      <c r="Q7030" t="s">
        <v>41</v>
      </c>
      <c r="R7030">
        <v>1</v>
      </c>
      <c r="S7030" t="s">
        <v>42</v>
      </c>
      <c r="T7030">
        <v>2</v>
      </c>
      <c r="U7030">
        <v>-0.25</v>
      </c>
      <c r="V7030">
        <v>1</v>
      </c>
      <c r="W7030">
        <v>6</v>
      </c>
      <c r="X7030">
        <v>2</v>
      </c>
    </row>
    <row r="7031" spans="1:24" x14ac:dyDescent="0.2">
      <c r="A7031">
        <v>96360</v>
      </c>
      <c r="B7031" t="s">
        <v>64</v>
      </c>
      <c r="C7031">
        <v>394</v>
      </c>
      <c r="D7031">
        <v>100</v>
      </c>
      <c r="E7031">
        <v>10</v>
      </c>
      <c r="F7031">
        <v>-8.7499999999999994E-2</v>
      </c>
      <c r="G7031">
        <v>0.15</v>
      </c>
      <c r="H7031">
        <v>1</v>
      </c>
      <c r="I7031">
        <v>1</v>
      </c>
      <c r="J7031" t="b">
        <v>1</v>
      </c>
      <c r="K7031">
        <v>615</v>
      </c>
      <c r="L7031" t="s">
        <v>32</v>
      </c>
      <c r="M7031" t="s">
        <v>26</v>
      </c>
      <c r="N7031" t="s">
        <v>27</v>
      </c>
      <c r="O7031" t="s">
        <v>65</v>
      </c>
      <c r="P7031">
        <v>-0.140877</v>
      </c>
      <c r="Q7031" t="s">
        <v>41</v>
      </c>
      <c r="R7031">
        <v>1</v>
      </c>
      <c r="S7031" t="s">
        <v>42</v>
      </c>
      <c r="T7031">
        <v>2</v>
      </c>
      <c r="U7031">
        <v>-0.25</v>
      </c>
      <c r="V7031">
        <v>1</v>
      </c>
      <c r="W7031">
        <v>2</v>
      </c>
      <c r="X7031">
        <v>3</v>
      </c>
    </row>
    <row r="7032" spans="1:24" x14ac:dyDescent="0.2">
      <c r="A7032">
        <v>96360</v>
      </c>
      <c r="B7032" t="s">
        <v>64</v>
      </c>
      <c r="C7032">
        <v>395</v>
      </c>
      <c r="D7032">
        <v>78</v>
      </c>
      <c r="E7032">
        <v>14</v>
      </c>
      <c r="F7032">
        <v>-0.17630000000000001</v>
      </c>
      <c r="G7032">
        <v>0.15</v>
      </c>
      <c r="H7032">
        <v>1</v>
      </c>
      <c r="I7032">
        <v>1</v>
      </c>
      <c r="J7032" t="b">
        <v>0</v>
      </c>
      <c r="K7032">
        <v>651</v>
      </c>
      <c r="L7032" t="s">
        <v>32</v>
      </c>
      <c r="M7032" t="s">
        <v>31</v>
      </c>
      <c r="N7032" t="s">
        <v>27</v>
      </c>
      <c r="O7032" t="s">
        <v>65</v>
      </c>
      <c r="P7032">
        <v>-0.233429</v>
      </c>
      <c r="Q7032" t="s">
        <v>41</v>
      </c>
      <c r="R7032">
        <v>0</v>
      </c>
      <c r="S7032" t="s">
        <v>42</v>
      </c>
      <c r="T7032">
        <v>2</v>
      </c>
      <c r="U7032">
        <v>-0.25</v>
      </c>
      <c r="V7032">
        <v>0</v>
      </c>
      <c r="W7032">
        <v>4</v>
      </c>
      <c r="X7032">
        <v>1</v>
      </c>
    </row>
    <row r="7033" spans="1:24" x14ac:dyDescent="0.2">
      <c r="A7033">
        <v>96360</v>
      </c>
      <c r="B7033" t="s">
        <v>64</v>
      </c>
      <c r="C7033">
        <v>396</v>
      </c>
      <c r="D7033">
        <v>45</v>
      </c>
      <c r="E7033">
        <v>14</v>
      </c>
      <c r="F7033">
        <v>-0.26790000000000003</v>
      </c>
      <c r="G7033">
        <v>0.15</v>
      </c>
      <c r="H7033">
        <v>1</v>
      </c>
      <c r="I7033">
        <v>1</v>
      </c>
      <c r="J7033" t="b">
        <v>0</v>
      </c>
      <c r="K7033">
        <v>837</v>
      </c>
      <c r="L7033" t="s">
        <v>32</v>
      </c>
      <c r="M7033" t="s">
        <v>31</v>
      </c>
      <c r="N7033" t="s">
        <v>27</v>
      </c>
      <c r="O7033" t="s">
        <v>65</v>
      </c>
      <c r="P7033">
        <v>-0.156636</v>
      </c>
      <c r="Q7033" t="s">
        <v>41</v>
      </c>
      <c r="R7033">
        <v>0</v>
      </c>
      <c r="S7033" t="s">
        <v>42</v>
      </c>
      <c r="T7033">
        <v>2</v>
      </c>
      <c r="U7033">
        <v>-0.25</v>
      </c>
      <c r="V7033">
        <v>0</v>
      </c>
      <c r="W7033">
        <v>4</v>
      </c>
      <c r="X7033">
        <v>1</v>
      </c>
    </row>
    <row r="7034" spans="1:24" x14ac:dyDescent="0.2">
      <c r="A7034">
        <v>96360</v>
      </c>
      <c r="B7034" t="s">
        <v>64</v>
      </c>
      <c r="C7034">
        <v>397</v>
      </c>
      <c r="D7034">
        <v>225</v>
      </c>
      <c r="E7034">
        <v>8</v>
      </c>
      <c r="F7034">
        <v>0.36399999999999999</v>
      </c>
      <c r="G7034">
        <v>0.15</v>
      </c>
      <c r="H7034">
        <v>1</v>
      </c>
      <c r="I7034">
        <v>1</v>
      </c>
      <c r="J7034" t="b">
        <v>1</v>
      </c>
      <c r="K7034">
        <v>501</v>
      </c>
      <c r="L7034" t="s">
        <v>32</v>
      </c>
      <c r="M7034" t="s">
        <v>26</v>
      </c>
      <c r="N7034" t="s">
        <v>27</v>
      </c>
      <c r="O7034" t="s">
        <v>65</v>
      </c>
      <c r="P7034">
        <v>0.32138299999999997</v>
      </c>
      <c r="Q7034" t="s">
        <v>41</v>
      </c>
      <c r="R7034">
        <v>1</v>
      </c>
      <c r="S7034" t="s">
        <v>42</v>
      </c>
      <c r="T7034">
        <v>2</v>
      </c>
      <c r="U7034">
        <v>-0.25</v>
      </c>
      <c r="V7034">
        <v>1</v>
      </c>
      <c r="W7034">
        <v>1</v>
      </c>
      <c r="X7034">
        <v>4</v>
      </c>
    </row>
    <row r="7035" spans="1:24" x14ac:dyDescent="0.2">
      <c r="A7035">
        <v>96360</v>
      </c>
      <c r="B7035" t="s">
        <v>64</v>
      </c>
      <c r="C7035">
        <v>398</v>
      </c>
      <c r="D7035">
        <v>10</v>
      </c>
      <c r="E7035">
        <v>12</v>
      </c>
      <c r="F7035">
        <v>-0.36399999999999999</v>
      </c>
      <c r="G7035">
        <v>0.15</v>
      </c>
      <c r="H7035">
        <v>1</v>
      </c>
      <c r="I7035">
        <v>1</v>
      </c>
      <c r="J7035" t="b">
        <v>0</v>
      </c>
      <c r="K7035">
        <v>1097</v>
      </c>
      <c r="L7035" t="s">
        <v>32</v>
      </c>
      <c r="M7035" t="s">
        <v>31</v>
      </c>
      <c r="N7035" t="s">
        <v>27</v>
      </c>
      <c r="O7035" t="s">
        <v>65</v>
      </c>
      <c r="P7035">
        <v>-0.40798800000000002</v>
      </c>
      <c r="Q7035" t="s">
        <v>41</v>
      </c>
      <c r="R7035">
        <v>0</v>
      </c>
      <c r="S7035" t="s">
        <v>42</v>
      </c>
      <c r="T7035">
        <v>2</v>
      </c>
      <c r="U7035">
        <v>-0.25</v>
      </c>
      <c r="V7035">
        <v>0</v>
      </c>
      <c r="W7035">
        <v>3</v>
      </c>
      <c r="X7035">
        <v>2</v>
      </c>
    </row>
    <row r="7036" spans="1:24" x14ac:dyDescent="0.2">
      <c r="A7036">
        <v>96360</v>
      </c>
      <c r="B7036" t="s">
        <v>64</v>
      </c>
      <c r="C7036">
        <v>399</v>
      </c>
      <c r="D7036">
        <v>39</v>
      </c>
      <c r="E7036">
        <v>10</v>
      </c>
      <c r="F7036">
        <v>-0.26790000000000003</v>
      </c>
      <c r="G7036">
        <v>0.15</v>
      </c>
      <c r="H7036">
        <v>1</v>
      </c>
      <c r="I7036">
        <v>1</v>
      </c>
      <c r="J7036" t="b">
        <v>0</v>
      </c>
      <c r="K7036">
        <v>4565</v>
      </c>
      <c r="L7036" t="s">
        <v>32</v>
      </c>
      <c r="M7036" t="s">
        <v>31</v>
      </c>
      <c r="N7036" t="s">
        <v>27</v>
      </c>
      <c r="O7036" t="s">
        <v>65</v>
      </c>
      <c r="P7036">
        <v>-0.20339099999999999</v>
      </c>
      <c r="Q7036" t="s">
        <v>41</v>
      </c>
      <c r="R7036">
        <v>0</v>
      </c>
      <c r="S7036" t="s">
        <v>42</v>
      </c>
      <c r="T7036">
        <v>2</v>
      </c>
      <c r="U7036">
        <v>-0.25</v>
      </c>
      <c r="V7036">
        <v>0</v>
      </c>
      <c r="W7036">
        <v>2</v>
      </c>
      <c r="X7036">
        <v>3</v>
      </c>
    </row>
    <row r="7037" spans="1:24" x14ac:dyDescent="0.2">
      <c r="A7037">
        <v>96360</v>
      </c>
      <c r="B7037" t="s">
        <v>64</v>
      </c>
      <c r="C7037">
        <v>400</v>
      </c>
      <c r="D7037">
        <v>84</v>
      </c>
      <c r="E7037">
        <v>18</v>
      </c>
      <c r="F7037">
        <v>-0.17630000000000001</v>
      </c>
      <c r="G7037">
        <v>0.15</v>
      </c>
      <c r="H7037">
        <v>1</v>
      </c>
      <c r="I7037">
        <v>1</v>
      </c>
      <c r="J7037" t="b">
        <v>1</v>
      </c>
      <c r="K7037">
        <v>913</v>
      </c>
      <c r="L7037" t="s">
        <v>32</v>
      </c>
      <c r="M7037" t="s">
        <v>31</v>
      </c>
      <c r="N7037" t="s">
        <v>27</v>
      </c>
      <c r="O7037" t="s">
        <v>65</v>
      </c>
      <c r="P7037">
        <v>-0.21212800000000001</v>
      </c>
      <c r="Q7037" t="s">
        <v>41</v>
      </c>
      <c r="R7037">
        <v>1</v>
      </c>
      <c r="S7037" t="s">
        <v>42</v>
      </c>
      <c r="T7037">
        <v>2</v>
      </c>
      <c r="U7037">
        <v>-0.25</v>
      </c>
      <c r="V7037">
        <v>1</v>
      </c>
      <c r="W7037">
        <v>6</v>
      </c>
      <c r="X7037">
        <v>2</v>
      </c>
    </row>
    <row r="7038" spans="1:24" x14ac:dyDescent="0.2">
      <c r="A7038">
        <v>96360</v>
      </c>
      <c r="B7038" t="s">
        <v>64</v>
      </c>
      <c r="C7038">
        <v>401</v>
      </c>
      <c r="D7038">
        <v>64</v>
      </c>
      <c r="E7038">
        <v>8</v>
      </c>
      <c r="F7038">
        <v>-0.17630000000000001</v>
      </c>
      <c r="G7038">
        <v>0.15</v>
      </c>
      <c r="H7038">
        <v>1</v>
      </c>
      <c r="I7038">
        <v>1</v>
      </c>
      <c r="J7038" t="b">
        <v>1</v>
      </c>
      <c r="K7038">
        <v>639</v>
      </c>
      <c r="L7038" t="s">
        <v>32</v>
      </c>
      <c r="M7038" t="s">
        <v>26</v>
      </c>
      <c r="N7038" t="s">
        <v>27</v>
      </c>
      <c r="O7038" t="s">
        <v>65</v>
      </c>
      <c r="P7038">
        <v>-0.442828</v>
      </c>
      <c r="Q7038" t="s">
        <v>41</v>
      </c>
      <c r="R7038">
        <v>1</v>
      </c>
      <c r="S7038" t="s">
        <v>42</v>
      </c>
      <c r="T7038">
        <v>2</v>
      </c>
      <c r="U7038">
        <v>-0.25</v>
      </c>
      <c r="V7038">
        <v>1</v>
      </c>
      <c r="W7038">
        <v>1</v>
      </c>
      <c r="X7038">
        <v>4</v>
      </c>
    </row>
    <row r="7039" spans="1:24" x14ac:dyDescent="0.2">
      <c r="A7039">
        <v>96360</v>
      </c>
      <c r="B7039" t="s">
        <v>64</v>
      </c>
      <c r="C7039">
        <v>402</v>
      </c>
      <c r="D7039">
        <v>75</v>
      </c>
      <c r="E7039">
        <v>12</v>
      </c>
      <c r="F7039">
        <v>-0.17630000000000001</v>
      </c>
      <c r="G7039">
        <v>0.15</v>
      </c>
      <c r="H7039">
        <v>1</v>
      </c>
      <c r="I7039">
        <v>1</v>
      </c>
      <c r="J7039" t="b">
        <v>1</v>
      </c>
      <c r="K7039">
        <v>1224</v>
      </c>
      <c r="L7039" t="s">
        <v>32</v>
      </c>
      <c r="M7039" t="s">
        <v>26</v>
      </c>
      <c r="N7039" t="s">
        <v>27</v>
      </c>
      <c r="O7039" t="s">
        <v>65</v>
      </c>
      <c r="P7039">
        <v>-0.104646</v>
      </c>
      <c r="Q7039" t="s">
        <v>41</v>
      </c>
      <c r="R7039">
        <v>1</v>
      </c>
      <c r="S7039" t="s">
        <v>42</v>
      </c>
      <c r="T7039">
        <v>2</v>
      </c>
      <c r="U7039">
        <v>-0.25</v>
      </c>
      <c r="V7039">
        <v>1</v>
      </c>
      <c r="W7039">
        <v>3</v>
      </c>
      <c r="X7039">
        <v>2</v>
      </c>
    </row>
    <row r="7040" spans="1:24" x14ac:dyDescent="0.2">
      <c r="A7040">
        <v>96360</v>
      </c>
      <c r="B7040" t="s">
        <v>64</v>
      </c>
      <c r="C7040">
        <v>403</v>
      </c>
      <c r="D7040">
        <v>139</v>
      </c>
      <c r="E7040">
        <v>12</v>
      </c>
      <c r="F7040">
        <v>8.7499999999999994E-2</v>
      </c>
      <c r="G7040">
        <v>0.15</v>
      </c>
      <c r="H7040">
        <v>1</v>
      </c>
      <c r="I7040">
        <v>1</v>
      </c>
      <c r="J7040" t="b">
        <v>1</v>
      </c>
      <c r="K7040">
        <v>609</v>
      </c>
      <c r="L7040" t="s">
        <v>32</v>
      </c>
      <c r="M7040" t="s">
        <v>26</v>
      </c>
      <c r="N7040" t="s">
        <v>27</v>
      </c>
      <c r="O7040" t="s">
        <v>65</v>
      </c>
      <c r="P7040">
        <v>0.28927700000000001</v>
      </c>
      <c r="Q7040" t="s">
        <v>41</v>
      </c>
      <c r="R7040">
        <v>1</v>
      </c>
      <c r="S7040" t="s">
        <v>42</v>
      </c>
      <c r="T7040">
        <v>2</v>
      </c>
      <c r="U7040">
        <v>-0.25</v>
      </c>
      <c r="V7040">
        <v>1</v>
      </c>
      <c r="W7040">
        <v>3</v>
      </c>
      <c r="X7040">
        <v>2</v>
      </c>
    </row>
    <row r="7041" spans="1:24" x14ac:dyDescent="0.2">
      <c r="A7041">
        <v>96360</v>
      </c>
      <c r="B7041" t="s">
        <v>64</v>
      </c>
      <c r="C7041">
        <v>404</v>
      </c>
      <c r="D7041">
        <v>97</v>
      </c>
      <c r="E7041">
        <v>8</v>
      </c>
      <c r="F7041">
        <v>-8.7499999999999994E-2</v>
      </c>
      <c r="G7041">
        <v>0.15</v>
      </c>
      <c r="H7041">
        <v>1</v>
      </c>
      <c r="I7041">
        <v>1</v>
      </c>
      <c r="J7041" t="b">
        <v>1</v>
      </c>
      <c r="K7041">
        <v>638</v>
      </c>
      <c r="L7041" t="s">
        <v>32</v>
      </c>
      <c r="M7041" t="s">
        <v>26</v>
      </c>
      <c r="N7041" t="s">
        <v>27</v>
      </c>
      <c r="O7041" t="s">
        <v>65</v>
      </c>
      <c r="P7041">
        <v>-8.1893999999999995E-2</v>
      </c>
      <c r="Q7041" t="s">
        <v>41</v>
      </c>
      <c r="R7041">
        <v>1</v>
      </c>
      <c r="S7041" t="s">
        <v>42</v>
      </c>
      <c r="T7041">
        <v>2</v>
      </c>
      <c r="U7041">
        <v>-0.25</v>
      </c>
      <c r="V7041">
        <v>1</v>
      </c>
      <c r="W7041">
        <v>1</v>
      </c>
      <c r="X7041">
        <v>4</v>
      </c>
    </row>
    <row r="7042" spans="1:24" x14ac:dyDescent="0.2">
      <c r="A7042">
        <v>96360</v>
      </c>
      <c r="B7042" t="s">
        <v>64</v>
      </c>
      <c r="C7042">
        <v>405</v>
      </c>
      <c r="D7042">
        <v>37</v>
      </c>
      <c r="E7042">
        <v>10</v>
      </c>
      <c r="F7042">
        <v>-0.26790000000000003</v>
      </c>
      <c r="G7042">
        <v>0.15</v>
      </c>
      <c r="H7042">
        <v>1</v>
      </c>
      <c r="I7042">
        <v>1</v>
      </c>
      <c r="J7042" t="b">
        <v>1</v>
      </c>
      <c r="K7042">
        <v>3535</v>
      </c>
      <c r="L7042" t="s">
        <v>32</v>
      </c>
      <c r="M7042" t="s">
        <v>26</v>
      </c>
      <c r="N7042" t="s">
        <v>27</v>
      </c>
      <c r="O7042" t="s">
        <v>65</v>
      </c>
      <c r="P7042">
        <v>-0.362564</v>
      </c>
      <c r="Q7042" t="s">
        <v>41</v>
      </c>
      <c r="R7042">
        <v>1</v>
      </c>
      <c r="S7042" t="s">
        <v>42</v>
      </c>
      <c r="T7042">
        <v>2</v>
      </c>
      <c r="U7042">
        <v>-0.25</v>
      </c>
      <c r="V7042">
        <v>1</v>
      </c>
      <c r="W7042">
        <v>2</v>
      </c>
      <c r="X7042">
        <v>3</v>
      </c>
    </row>
    <row r="7043" spans="1:24" x14ac:dyDescent="0.2">
      <c r="A7043">
        <v>96360</v>
      </c>
      <c r="B7043" t="s">
        <v>64</v>
      </c>
      <c r="C7043">
        <v>406</v>
      </c>
      <c r="D7043">
        <v>218</v>
      </c>
      <c r="E7043">
        <v>20</v>
      </c>
      <c r="F7043">
        <v>0.26790000000000003</v>
      </c>
      <c r="G7043">
        <v>0.15</v>
      </c>
      <c r="H7043">
        <v>1</v>
      </c>
      <c r="I7043">
        <v>1</v>
      </c>
      <c r="J7043" t="b">
        <v>1</v>
      </c>
      <c r="K7043">
        <v>1061</v>
      </c>
      <c r="L7043" t="s">
        <v>32</v>
      </c>
      <c r="M7043" t="s">
        <v>31</v>
      </c>
      <c r="N7043" t="s">
        <v>27</v>
      </c>
      <c r="O7043" t="s">
        <v>65</v>
      </c>
      <c r="P7043">
        <v>0.39557300000000001</v>
      </c>
      <c r="Q7043" t="s">
        <v>41</v>
      </c>
      <c r="R7043">
        <v>1</v>
      </c>
      <c r="S7043" t="s">
        <v>42</v>
      </c>
      <c r="T7043">
        <v>2</v>
      </c>
      <c r="U7043">
        <v>-0.25</v>
      </c>
      <c r="V7043">
        <v>1</v>
      </c>
      <c r="W7043">
        <v>7</v>
      </c>
      <c r="X7043">
        <v>3</v>
      </c>
    </row>
    <row r="7044" spans="1:24" x14ac:dyDescent="0.2">
      <c r="A7044">
        <v>96360</v>
      </c>
      <c r="B7044" t="s">
        <v>64</v>
      </c>
      <c r="C7044">
        <v>407</v>
      </c>
      <c r="D7044">
        <v>221</v>
      </c>
      <c r="E7044">
        <v>22</v>
      </c>
      <c r="F7044">
        <v>0.26790000000000003</v>
      </c>
      <c r="G7044">
        <v>0.15</v>
      </c>
      <c r="H7044">
        <v>1</v>
      </c>
      <c r="I7044">
        <v>1</v>
      </c>
      <c r="J7044" t="b">
        <v>1</v>
      </c>
      <c r="K7044">
        <v>860</v>
      </c>
      <c r="L7044" t="s">
        <v>32</v>
      </c>
      <c r="M7044" t="s">
        <v>31</v>
      </c>
      <c r="N7044" t="s">
        <v>27</v>
      </c>
      <c r="O7044" t="s">
        <v>65</v>
      </c>
      <c r="P7044">
        <v>0.23508100000000001</v>
      </c>
      <c r="Q7044" t="s">
        <v>41</v>
      </c>
      <c r="R7044">
        <v>1</v>
      </c>
      <c r="S7044" t="s">
        <v>42</v>
      </c>
      <c r="T7044">
        <v>2</v>
      </c>
      <c r="U7044">
        <v>-0.25</v>
      </c>
      <c r="V7044">
        <v>1</v>
      </c>
      <c r="W7044">
        <v>8</v>
      </c>
      <c r="X7044">
        <v>4</v>
      </c>
    </row>
    <row r="7045" spans="1:24" x14ac:dyDescent="0.2">
      <c r="A7045">
        <v>96360</v>
      </c>
      <c r="B7045" t="s">
        <v>64</v>
      </c>
      <c r="C7045">
        <v>408</v>
      </c>
      <c r="D7045">
        <v>235</v>
      </c>
      <c r="E7045">
        <v>12</v>
      </c>
      <c r="F7045">
        <v>0.36399999999999999</v>
      </c>
      <c r="G7045">
        <v>0.15</v>
      </c>
      <c r="H7045">
        <v>1</v>
      </c>
      <c r="I7045">
        <v>1</v>
      </c>
      <c r="J7045" t="b">
        <v>1</v>
      </c>
      <c r="K7045">
        <v>1022</v>
      </c>
      <c r="L7045" t="s">
        <v>32</v>
      </c>
      <c r="M7045" t="s">
        <v>26</v>
      </c>
      <c r="N7045" t="s">
        <v>27</v>
      </c>
      <c r="O7045" t="s">
        <v>65</v>
      </c>
      <c r="P7045">
        <v>0.46664299999999997</v>
      </c>
      <c r="Q7045" t="s">
        <v>41</v>
      </c>
      <c r="R7045">
        <v>1</v>
      </c>
      <c r="S7045" t="s">
        <v>42</v>
      </c>
      <c r="T7045">
        <v>2</v>
      </c>
      <c r="U7045">
        <v>-0.25</v>
      </c>
      <c r="V7045">
        <v>1</v>
      </c>
      <c r="W7045">
        <v>3</v>
      </c>
      <c r="X7045">
        <v>2</v>
      </c>
    </row>
    <row r="7046" spans="1:24" x14ac:dyDescent="0.2">
      <c r="A7046">
        <v>96360</v>
      </c>
      <c r="B7046" t="s">
        <v>64</v>
      </c>
      <c r="C7046">
        <v>409</v>
      </c>
      <c r="D7046">
        <v>195</v>
      </c>
      <c r="E7046">
        <v>8</v>
      </c>
      <c r="F7046">
        <v>0.26790000000000003</v>
      </c>
      <c r="G7046">
        <v>0.15</v>
      </c>
      <c r="H7046">
        <v>1</v>
      </c>
      <c r="I7046">
        <v>1</v>
      </c>
      <c r="J7046" t="b">
        <v>1</v>
      </c>
      <c r="K7046">
        <v>4584</v>
      </c>
      <c r="L7046" t="s">
        <v>32</v>
      </c>
      <c r="M7046" t="s">
        <v>26</v>
      </c>
      <c r="N7046" t="s">
        <v>27</v>
      </c>
      <c r="O7046" t="s">
        <v>65</v>
      </c>
      <c r="P7046">
        <v>0.441936</v>
      </c>
      <c r="Q7046" t="s">
        <v>41</v>
      </c>
      <c r="R7046">
        <v>1</v>
      </c>
      <c r="S7046" t="s">
        <v>42</v>
      </c>
      <c r="T7046">
        <v>2</v>
      </c>
      <c r="U7046">
        <v>-0.25</v>
      </c>
      <c r="V7046">
        <v>1</v>
      </c>
      <c r="W7046">
        <v>1</v>
      </c>
      <c r="X7046">
        <v>4</v>
      </c>
    </row>
    <row r="7047" spans="1:24" x14ac:dyDescent="0.2">
      <c r="A7047">
        <v>96360</v>
      </c>
      <c r="B7047" t="s">
        <v>64</v>
      </c>
      <c r="C7047">
        <v>410</v>
      </c>
      <c r="D7047">
        <v>130</v>
      </c>
      <c r="E7047">
        <v>8</v>
      </c>
      <c r="F7047">
        <v>8.7499999999999994E-2</v>
      </c>
      <c r="G7047">
        <v>0.15</v>
      </c>
      <c r="H7047">
        <v>1</v>
      </c>
      <c r="I7047">
        <v>1</v>
      </c>
      <c r="J7047" t="b">
        <v>1</v>
      </c>
      <c r="K7047">
        <v>619</v>
      </c>
      <c r="L7047" t="s">
        <v>32</v>
      </c>
      <c r="M7047" t="s">
        <v>26</v>
      </c>
      <c r="N7047" t="s">
        <v>27</v>
      </c>
      <c r="O7047" t="s">
        <v>65</v>
      </c>
      <c r="P7047">
        <v>0.12413399999999999</v>
      </c>
      <c r="Q7047" t="s">
        <v>41</v>
      </c>
      <c r="R7047">
        <v>1</v>
      </c>
      <c r="S7047" t="s">
        <v>42</v>
      </c>
      <c r="T7047">
        <v>2</v>
      </c>
      <c r="U7047">
        <v>-0.25</v>
      </c>
      <c r="V7047">
        <v>1</v>
      </c>
      <c r="W7047">
        <v>1</v>
      </c>
      <c r="X7047">
        <v>4</v>
      </c>
    </row>
    <row r="7048" spans="1:24" x14ac:dyDescent="0.2">
      <c r="A7048">
        <v>96360</v>
      </c>
      <c r="B7048" t="s">
        <v>64</v>
      </c>
      <c r="C7048">
        <v>411</v>
      </c>
      <c r="D7048">
        <v>157</v>
      </c>
      <c r="E7048">
        <v>22</v>
      </c>
      <c r="F7048">
        <v>8.7499999999999994E-2</v>
      </c>
      <c r="G7048">
        <v>0.15</v>
      </c>
      <c r="H7048">
        <v>1</v>
      </c>
      <c r="I7048">
        <v>1</v>
      </c>
      <c r="J7048" t="b">
        <v>1</v>
      </c>
      <c r="K7048">
        <v>641</v>
      </c>
      <c r="L7048" t="s">
        <v>32</v>
      </c>
      <c r="M7048" t="s">
        <v>31</v>
      </c>
      <c r="N7048" t="s">
        <v>27</v>
      </c>
      <c r="O7048" t="s">
        <v>65</v>
      </c>
      <c r="P7048">
        <v>0.121221</v>
      </c>
      <c r="Q7048" t="s">
        <v>41</v>
      </c>
      <c r="R7048">
        <v>1</v>
      </c>
      <c r="S7048" t="s">
        <v>42</v>
      </c>
      <c r="T7048">
        <v>2</v>
      </c>
      <c r="U7048">
        <v>-0.25</v>
      </c>
      <c r="V7048">
        <v>1</v>
      </c>
      <c r="W7048">
        <v>8</v>
      </c>
      <c r="X7048">
        <v>4</v>
      </c>
    </row>
    <row r="7049" spans="1:24" x14ac:dyDescent="0.2">
      <c r="A7049">
        <v>96360</v>
      </c>
      <c r="B7049" t="s">
        <v>64</v>
      </c>
      <c r="C7049">
        <v>412</v>
      </c>
      <c r="D7049">
        <v>124</v>
      </c>
      <c r="E7049">
        <v>22</v>
      </c>
      <c r="F7049">
        <v>-8.7499999999999994E-2</v>
      </c>
      <c r="G7049">
        <v>0.15</v>
      </c>
      <c r="H7049">
        <v>1</v>
      </c>
      <c r="I7049">
        <v>1</v>
      </c>
      <c r="J7049" t="b">
        <v>1</v>
      </c>
      <c r="K7049">
        <v>592</v>
      </c>
      <c r="L7049" t="s">
        <v>32</v>
      </c>
      <c r="M7049" t="s">
        <v>31</v>
      </c>
      <c r="N7049" t="s">
        <v>27</v>
      </c>
      <c r="O7049" t="s">
        <v>65</v>
      </c>
      <c r="P7049">
        <v>-0.123755</v>
      </c>
      <c r="Q7049" t="s">
        <v>41</v>
      </c>
      <c r="R7049">
        <v>1</v>
      </c>
      <c r="S7049" t="s">
        <v>42</v>
      </c>
      <c r="T7049">
        <v>2</v>
      </c>
      <c r="U7049">
        <v>-0.25</v>
      </c>
      <c r="V7049">
        <v>1</v>
      </c>
      <c r="W7049">
        <v>8</v>
      </c>
      <c r="X7049">
        <v>4</v>
      </c>
    </row>
    <row r="7050" spans="1:24" x14ac:dyDescent="0.2">
      <c r="A7050">
        <v>96360</v>
      </c>
      <c r="B7050" t="s">
        <v>64</v>
      </c>
      <c r="C7050">
        <v>413</v>
      </c>
      <c r="D7050">
        <v>246</v>
      </c>
      <c r="E7050">
        <v>18</v>
      </c>
      <c r="F7050">
        <v>0.36399999999999999</v>
      </c>
      <c r="G7050">
        <v>0.15</v>
      </c>
      <c r="H7050">
        <v>1</v>
      </c>
      <c r="I7050">
        <v>1</v>
      </c>
      <c r="J7050" t="b">
        <v>1</v>
      </c>
      <c r="K7050">
        <v>395</v>
      </c>
      <c r="L7050" t="s">
        <v>32</v>
      </c>
      <c r="M7050" t="s">
        <v>31</v>
      </c>
      <c r="N7050" t="s">
        <v>27</v>
      </c>
      <c r="O7050" t="s">
        <v>65</v>
      </c>
      <c r="P7050">
        <v>0.31726300000000002</v>
      </c>
      <c r="Q7050" t="s">
        <v>41</v>
      </c>
      <c r="R7050">
        <v>1</v>
      </c>
      <c r="S7050" t="s">
        <v>42</v>
      </c>
      <c r="T7050">
        <v>2</v>
      </c>
      <c r="U7050">
        <v>-0.25</v>
      </c>
      <c r="V7050">
        <v>1</v>
      </c>
      <c r="W7050">
        <v>6</v>
      </c>
      <c r="X7050">
        <v>2</v>
      </c>
    </row>
    <row r="7051" spans="1:24" x14ac:dyDescent="0.2">
      <c r="A7051">
        <v>96360</v>
      </c>
      <c r="B7051" t="s">
        <v>64</v>
      </c>
      <c r="C7051">
        <v>414</v>
      </c>
      <c r="D7051">
        <v>244</v>
      </c>
      <c r="E7051">
        <v>18</v>
      </c>
      <c r="F7051">
        <v>0.36399999999999999</v>
      </c>
      <c r="G7051">
        <v>0.15</v>
      </c>
      <c r="H7051">
        <v>1</v>
      </c>
      <c r="I7051">
        <v>1</v>
      </c>
      <c r="J7051" t="b">
        <v>1</v>
      </c>
      <c r="K7051">
        <v>529</v>
      </c>
      <c r="L7051" t="s">
        <v>32</v>
      </c>
      <c r="M7051" t="s">
        <v>31</v>
      </c>
      <c r="N7051" t="s">
        <v>27</v>
      </c>
      <c r="O7051" t="s">
        <v>65</v>
      </c>
      <c r="P7051">
        <v>0.18853500000000001</v>
      </c>
      <c r="Q7051" t="s">
        <v>41</v>
      </c>
      <c r="R7051">
        <v>1</v>
      </c>
      <c r="S7051" t="s">
        <v>42</v>
      </c>
      <c r="T7051">
        <v>2</v>
      </c>
      <c r="U7051">
        <v>-0.25</v>
      </c>
      <c r="V7051">
        <v>1</v>
      </c>
      <c r="W7051">
        <v>6</v>
      </c>
      <c r="X7051">
        <v>2</v>
      </c>
    </row>
    <row r="7052" spans="1:24" x14ac:dyDescent="0.2">
      <c r="A7052">
        <v>96360</v>
      </c>
      <c r="B7052" t="s">
        <v>64</v>
      </c>
      <c r="C7052">
        <v>415</v>
      </c>
      <c r="D7052">
        <v>183</v>
      </c>
      <c r="E7052">
        <v>18</v>
      </c>
      <c r="F7052">
        <v>0.17630000000000001</v>
      </c>
      <c r="G7052">
        <v>0.15</v>
      </c>
      <c r="H7052">
        <v>1</v>
      </c>
      <c r="I7052">
        <v>1</v>
      </c>
      <c r="J7052" t="b">
        <v>1</v>
      </c>
      <c r="K7052">
        <v>483</v>
      </c>
      <c r="L7052" t="s">
        <v>32</v>
      </c>
      <c r="M7052" t="s">
        <v>31</v>
      </c>
      <c r="N7052" t="s">
        <v>27</v>
      </c>
      <c r="O7052" t="s">
        <v>65</v>
      </c>
      <c r="P7052">
        <v>7.2203000000000003E-2</v>
      </c>
      <c r="Q7052" t="s">
        <v>41</v>
      </c>
      <c r="R7052">
        <v>1</v>
      </c>
      <c r="S7052" t="s">
        <v>42</v>
      </c>
      <c r="T7052">
        <v>2</v>
      </c>
      <c r="U7052">
        <v>-0.25</v>
      </c>
      <c r="V7052">
        <v>1</v>
      </c>
      <c r="W7052">
        <v>6</v>
      </c>
      <c r="X7052">
        <v>2</v>
      </c>
    </row>
    <row r="7053" spans="1:24" x14ac:dyDescent="0.2">
      <c r="A7053">
        <v>96360</v>
      </c>
      <c r="B7053" t="s">
        <v>64</v>
      </c>
      <c r="C7053">
        <v>416</v>
      </c>
      <c r="D7053">
        <v>103</v>
      </c>
      <c r="E7053">
        <v>10</v>
      </c>
      <c r="F7053">
        <v>-8.7499999999999994E-2</v>
      </c>
      <c r="G7053">
        <v>0.15</v>
      </c>
      <c r="H7053">
        <v>1</v>
      </c>
      <c r="I7053">
        <v>1</v>
      </c>
      <c r="J7053" t="b">
        <v>1</v>
      </c>
      <c r="K7053">
        <v>472</v>
      </c>
      <c r="L7053" t="s">
        <v>32</v>
      </c>
      <c r="M7053" t="s">
        <v>26</v>
      </c>
      <c r="N7053" t="s">
        <v>27</v>
      </c>
      <c r="O7053" t="s">
        <v>65</v>
      </c>
      <c r="P7053">
        <v>-5.3917E-2</v>
      </c>
      <c r="Q7053" t="s">
        <v>41</v>
      </c>
      <c r="R7053">
        <v>1</v>
      </c>
      <c r="S7053" t="s">
        <v>42</v>
      </c>
      <c r="T7053">
        <v>2</v>
      </c>
      <c r="U7053">
        <v>-0.25</v>
      </c>
      <c r="V7053">
        <v>1</v>
      </c>
      <c r="W7053">
        <v>2</v>
      </c>
      <c r="X7053">
        <v>3</v>
      </c>
    </row>
    <row r="7054" spans="1:24" x14ac:dyDescent="0.2">
      <c r="A7054">
        <v>96360</v>
      </c>
      <c r="B7054" t="s">
        <v>64</v>
      </c>
      <c r="C7054">
        <v>417</v>
      </c>
      <c r="D7054">
        <v>105</v>
      </c>
      <c r="E7054">
        <v>12</v>
      </c>
      <c r="F7054">
        <v>-8.7499999999999994E-2</v>
      </c>
      <c r="G7054">
        <v>0.15</v>
      </c>
      <c r="H7054">
        <v>1</v>
      </c>
      <c r="I7054">
        <v>1</v>
      </c>
      <c r="J7054" t="b">
        <v>1</v>
      </c>
      <c r="K7054">
        <v>418</v>
      </c>
      <c r="L7054" t="s">
        <v>32</v>
      </c>
      <c r="M7054" t="s">
        <v>26</v>
      </c>
      <c r="N7054" t="s">
        <v>27</v>
      </c>
      <c r="O7054" t="s">
        <v>65</v>
      </c>
      <c r="P7054">
        <v>-0.15945100000000001</v>
      </c>
      <c r="Q7054" t="s">
        <v>41</v>
      </c>
      <c r="R7054">
        <v>1</v>
      </c>
      <c r="S7054" t="s">
        <v>42</v>
      </c>
      <c r="T7054">
        <v>2</v>
      </c>
      <c r="U7054">
        <v>-0.25</v>
      </c>
      <c r="V7054">
        <v>1</v>
      </c>
      <c r="W7054">
        <v>3</v>
      </c>
      <c r="X7054">
        <v>2</v>
      </c>
    </row>
    <row r="7055" spans="1:24" x14ac:dyDescent="0.2">
      <c r="A7055">
        <v>96360</v>
      </c>
      <c r="B7055" t="s">
        <v>64</v>
      </c>
      <c r="C7055">
        <v>418</v>
      </c>
      <c r="D7055">
        <v>6</v>
      </c>
      <c r="E7055">
        <v>10</v>
      </c>
      <c r="F7055">
        <v>-0.36399999999999999</v>
      </c>
      <c r="G7055">
        <v>0.15</v>
      </c>
      <c r="H7055">
        <v>1</v>
      </c>
      <c r="I7055">
        <v>1</v>
      </c>
      <c r="J7055" t="b">
        <v>1</v>
      </c>
      <c r="K7055">
        <v>513</v>
      </c>
      <c r="L7055" t="s">
        <v>32</v>
      </c>
      <c r="M7055" t="s">
        <v>26</v>
      </c>
      <c r="N7055" t="s">
        <v>27</v>
      </c>
      <c r="O7055" t="s">
        <v>65</v>
      </c>
      <c r="P7055">
        <v>-0.28659200000000001</v>
      </c>
      <c r="Q7055" t="s">
        <v>41</v>
      </c>
      <c r="R7055">
        <v>1</v>
      </c>
      <c r="S7055" t="s">
        <v>42</v>
      </c>
      <c r="T7055">
        <v>2</v>
      </c>
      <c r="U7055">
        <v>-0.25</v>
      </c>
      <c r="V7055">
        <v>1</v>
      </c>
      <c r="W7055">
        <v>2</v>
      </c>
      <c r="X7055">
        <v>3</v>
      </c>
    </row>
    <row r="7056" spans="1:24" x14ac:dyDescent="0.2">
      <c r="A7056">
        <v>96360</v>
      </c>
      <c r="B7056" t="s">
        <v>64</v>
      </c>
      <c r="C7056">
        <v>419</v>
      </c>
      <c r="D7056">
        <v>186</v>
      </c>
      <c r="E7056">
        <v>20</v>
      </c>
      <c r="F7056">
        <v>0.17630000000000001</v>
      </c>
      <c r="G7056">
        <v>0.15</v>
      </c>
      <c r="H7056">
        <v>1</v>
      </c>
      <c r="I7056">
        <v>1</v>
      </c>
      <c r="J7056" t="b">
        <v>1</v>
      </c>
      <c r="K7056">
        <v>483</v>
      </c>
      <c r="L7056" t="s">
        <v>32</v>
      </c>
      <c r="M7056" t="s">
        <v>31</v>
      </c>
      <c r="N7056" t="s">
        <v>27</v>
      </c>
      <c r="O7056" t="s">
        <v>65</v>
      </c>
      <c r="P7056">
        <v>0.115259</v>
      </c>
      <c r="Q7056" t="s">
        <v>41</v>
      </c>
      <c r="R7056">
        <v>1</v>
      </c>
      <c r="S7056" t="s">
        <v>42</v>
      </c>
      <c r="T7056">
        <v>2</v>
      </c>
      <c r="U7056">
        <v>-0.25</v>
      </c>
      <c r="V7056">
        <v>1</v>
      </c>
      <c r="W7056">
        <v>7</v>
      </c>
      <c r="X7056">
        <v>3</v>
      </c>
    </row>
    <row r="7057" spans="1:24" x14ac:dyDescent="0.2">
      <c r="A7057">
        <v>96360</v>
      </c>
      <c r="B7057" t="s">
        <v>64</v>
      </c>
      <c r="C7057">
        <v>420</v>
      </c>
      <c r="D7057">
        <v>102</v>
      </c>
      <c r="E7057">
        <v>10</v>
      </c>
      <c r="F7057">
        <v>-8.7499999999999994E-2</v>
      </c>
      <c r="G7057">
        <v>0.15</v>
      </c>
      <c r="H7057">
        <v>1</v>
      </c>
      <c r="I7057">
        <v>1</v>
      </c>
      <c r="J7057" t="b">
        <v>1</v>
      </c>
      <c r="K7057">
        <v>514</v>
      </c>
      <c r="L7057" t="s">
        <v>32</v>
      </c>
      <c r="M7057" t="s">
        <v>26</v>
      </c>
      <c r="N7057" t="s">
        <v>27</v>
      </c>
      <c r="O7057" t="s">
        <v>65</v>
      </c>
      <c r="P7057">
        <v>-3.7404E-2</v>
      </c>
      <c r="Q7057" t="s">
        <v>41</v>
      </c>
      <c r="R7057">
        <v>1</v>
      </c>
      <c r="S7057" t="s">
        <v>42</v>
      </c>
      <c r="T7057">
        <v>2</v>
      </c>
      <c r="U7057">
        <v>-0.25</v>
      </c>
      <c r="V7057">
        <v>1</v>
      </c>
      <c r="W7057">
        <v>2</v>
      </c>
      <c r="X7057">
        <v>3</v>
      </c>
    </row>
    <row r="7058" spans="1:24" x14ac:dyDescent="0.2">
      <c r="A7058">
        <v>96360</v>
      </c>
      <c r="B7058" t="s">
        <v>64</v>
      </c>
      <c r="C7058">
        <v>421</v>
      </c>
      <c r="D7058">
        <v>175</v>
      </c>
      <c r="E7058">
        <v>14</v>
      </c>
      <c r="F7058">
        <v>0.17630000000000001</v>
      </c>
      <c r="G7058">
        <v>0.15</v>
      </c>
      <c r="H7058">
        <v>1</v>
      </c>
      <c r="I7058">
        <v>1</v>
      </c>
      <c r="J7058" t="b">
        <v>0</v>
      </c>
      <c r="K7058">
        <v>709</v>
      </c>
      <c r="L7058" t="s">
        <v>32</v>
      </c>
      <c r="M7058" t="s">
        <v>31</v>
      </c>
      <c r="N7058" t="s">
        <v>27</v>
      </c>
      <c r="O7058" t="s">
        <v>65</v>
      </c>
      <c r="P7058">
        <v>0.12790799999999999</v>
      </c>
      <c r="Q7058" t="s">
        <v>41</v>
      </c>
      <c r="R7058">
        <v>0</v>
      </c>
      <c r="S7058" t="s">
        <v>42</v>
      </c>
      <c r="T7058">
        <v>2</v>
      </c>
      <c r="U7058">
        <v>-0.25</v>
      </c>
      <c r="V7058">
        <v>0</v>
      </c>
      <c r="W7058">
        <v>4</v>
      </c>
      <c r="X7058">
        <v>1</v>
      </c>
    </row>
    <row r="7059" spans="1:24" x14ac:dyDescent="0.2">
      <c r="A7059">
        <v>96360</v>
      </c>
      <c r="B7059" t="s">
        <v>64</v>
      </c>
      <c r="C7059">
        <v>422</v>
      </c>
      <c r="D7059">
        <v>135</v>
      </c>
      <c r="E7059">
        <v>10</v>
      </c>
      <c r="F7059">
        <v>8.7499999999999994E-2</v>
      </c>
      <c r="G7059">
        <v>0.15</v>
      </c>
      <c r="H7059">
        <v>1</v>
      </c>
      <c r="I7059">
        <v>1</v>
      </c>
      <c r="J7059" t="b">
        <v>1</v>
      </c>
      <c r="K7059">
        <v>564</v>
      </c>
      <c r="L7059" t="s">
        <v>32</v>
      </c>
      <c r="M7059" t="s">
        <v>26</v>
      </c>
      <c r="N7059" t="s">
        <v>27</v>
      </c>
      <c r="O7059" t="s">
        <v>65</v>
      </c>
      <c r="P7059">
        <v>0.35250500000000001</v>
      </c>
      <c r="Q7059" t="s">
        <v>41</v>
      </c>
      <c r="R7059">
        <v>1</v>
      </c>
      <c r="S7059" t="s">
        <v>42</v>
      </c>
      <c r="T7059">
        <v>2</v>
      </c>
      <c r="U7059">
        <v>-0.25</v>
      </c>
      <c r="V7059">
        <v>1</v>
      </c>
      <c r="W7059">
        <v>2</v>
      </c>
      <c r="X7059">
        <v>3</v>
      </c>
    </row>
    <row r="7060" spans="1:24" x14ac:dyDescent="0.2">
      <c r="A7060">
        <v>96360</v>
      </c>
      <c r="B7060" t="s">
        <v>64</v>
      </c>
      <c r="C7060">
        <v>423</v>
      </c>
      <c r="D7060">
        <v>145</v>
      </c>
      <c r="E7060">
        <v>16</v>
      </c>
      <c r="F7060">
        <v>8.7499999999999994E-2</v>
      </c>
      <c r="G7060">
        <v>0.15</v>
      </c>
      <c r="H7060">
        <v>1</v>
      </c>
      <c r="I7060">
        <v>1</v>
      </c>
      <c r="J7060" t="b">
        <v>1</v>
      </c>
      <c r="K7060">
        <v>599</v>
      </c>
      <c r="L7060" t="s">
        <v>32</v>
      </c>
      <c r="M7060" t="s">
        <v>31</v>
      </c>
      <c r="N7060" t="s">
        <v>27</v>
      </c>
      <c r="O7060" t="s">
        <v>65</v>
      </c>
      <c r="P7060">
        <v>0.163073</v>
      </c>
      <c r="Q7060" t="s">
        <v>41</v>
      </c>
      <c r="R7060">
        <v>1</v>
      </c>
      <c r="S7060" t="s">
        <v>42</v>
      </c>
      <c r="T7060">
        <v>2</v>
      </c>
      <c r="U7060">
        <v>-0.25</v>
      </c>
      <c r="V7060">
        <v>1</v>
      </c>
      <c r="W7060">
        <v>5</v>
      </c>
      <c r="X7060">
        <v>1</v>
      </c>
    </row>
    <row r="7061" spans="1:24" x14ac:dyDescent="0.2">
      <c r="A7061">
        <v>96360</v>
      </c>
      <c r="B7061" t="s">
        <v>64</v>
      </c>
      <c r="C7061">
        <v>424</v>
      </c>
      <c r="D7061">
        <v>122</v>
      </c>
      <c r="E7061">
        <v>20</v>
      </c>
      <c r="F7061">
        <v>-8.7499999999999994E-2</v>
      </c>
      <c r="G7061">
        <v>0.15</v>
      </c>
      <c r="H7061">
        <v>1</v>
      </c>
      <c r="I7061">
        <v>1</v>
      </c>
      <c r="J7061" t="b">
        <v>1</v>
      </c>
      <c r="K7061">
        <v>541</v>
      </c>
      <c r="L7061" t="s">
        <v>32</v>
      </c>
      <c r="M7061" t="s">
        <v>31</v>
      </c>
      <c r="N7061" t="s">
        <v>27</v>
      </c>
      <c r="O7061" t="s">
        <v>65</v>
      </c>
      <c r="P7061">
        <v>-0.25283800000000001</v>
      </c>
      <c r="Q7061" t="s">
        <v>41</v>
      </c>
      <c r="R7061">
        <v>1</v>
      </c>
      <c r="S7061" t="s">
        <v>42</v>
      </c>
      <c r="T7061">
        <v>2</v>
      </c>
      <c r="U7061">
        <v>-0.25</v>
      </c>
      <c r="V7061">
        <v>1</v>
      </c>
      <c r="W7061">
        <v>7</v>
      </c>
      <c r="X7061">
        <v>3</v>
      </c>
    </row>
    <row r="7062" spans="1:24" x14ac:dyDescent="0.2">
      <c r="A7062">
        <v>96360</v>
      </c>
      <c r="B7062" t="s">
        <v>64</v>
      </c>
      <c r="C7062">
        <v>425</v>
      </c>
      <c r="D7062">
        <v>79</v>
      </c>
      <c r="E7062">
        <v>14</v>
      </c>
      <c r="F7062">
        <v>-0.17630000000000001</v>
      </c>
      <c r="G7062">
        <v>0.15</v>
      </c>
      <c r="H7062">
        <v>1</v>
      </c>
      <c r="I7062">
        <v>1</v>
      </c>
      <c r="J7062" t="b">
        <v>1</v>
      </c>
      <c r="K7062">
        <v>619</v>
      </c>
      <c r="L7062" t="s">
        <v>32</v>
      </c>
      <c r="M7062" t="s">
        <v>26</v>
      </c>
      <c r="N7062" t="s">
        <v>27</v>
      </c>
      <c r="O7062" t="s">
        <v>65</v>
      </c>
      <c r="P7062">
        <v>-9.3326999999999993E-2</v>
      </c>
      <c r="Q7062" t="s">
        <v>41</v>
      </c>
      <c r="R7062">
        <v>1</v>
      </c>
      <c r="S7062" t="s">
        <v>42</v>
      </c>
      <c r="T7062">
        <v>2</v>
      </c>
      <c r="U7062">
        <v>-0.25</v>
      </c>
      <c r="V7062">
        <v>1</v>
      </c>
      <c r="W7062">
        <v>4</v>
      </c>
      <c r="X7062">
        <v>1</v>
      </c>
    </row>
    <row r="7063" spans="1:24" x14ac:dyDescent="0.2">
      <c r="A7063">
        <v>96360</v>
      </c>
      <c r="B7063" t="s">
        <v>64</v>
      </c>
      <c r="C7063">
        <v>426</v>
      </c>
      <c r="D7063">
        <v>120</v>
      </c>
      <c r="E7063">
        <v>20</v>
      </c>
      <c r="F7063">
        <v>-8.7499999999999994E-2</v>
      </c>
      <c r="G7063">
        <v>0.15</v>
      </c>
      <c r="H7063">
        <v>1</v>
      </c>
      <c r="I7063">
        <v>1</v>
      </c>
      <c r="J7063" t="b">
        <v>1</v>
      </c>
      <c r="K7063">
        <v>530</v>
      </c>
      <c r="L7063" t="s">
        <v>32</v>
      </c>
      <c r="M7063" t="s">
        <v>31</v>
      </c>
      <c r="N7063" t="s">
        <v>27</v>
      </c>
      <c r="O7063" t="s">
        <v>65</v>
      </c>
      <c r="P7063">
        <v>-0.17315</v>
      </c>
      <c r="Q7063" t="s">
        <v>41</v>
      </c>
      <c r="R7063">
        <v>1</v>
      </c>
      <c r="S7063" t="s">
        <v>42</v>
      </c>
      <c r="T7063">
        <v>2</v>
      </c>
      <c r="U7063">
        <v>-0.25</v>
      </c>
      <c r="V7063">
        <v>1</v>
      </c>
      <c r="W7063">
        <v>7</v>
      </c>
      <c r="X7063">
        <v>3</v>
      </c>
    </row>
    <row r="7064" spans="1:24" x14ac:dyDescent="0.2">
      <c r="A7064">
        <v>96360</v>
      </c>
      <c r="B7064" t="s">
        <v>64</v>
      </c>
      <c r="C7064">
        <v>427</v>
      </c>
      <c r="D7064">
        <v>184</v>
      </c>
      <c r="E7064">
        <v>20</v>
      </c>
      <c r="F7064">
        <v>0.17630000000000001</v>
      </c>
      <c r="G7064">
        <v>0.15</v>
      </c>
      <c r="H7064">
        <v>1</v>
      </c>
      <c r="I7064">
        <v>1</v>
      </c>
      <c r="J7064" t="b">
        <v>1</v>
      </c>
      <c r="K7064">
        <v>605</v>
      </c>
      <c r="L7064" t="s">
        <v>32</v>
      </c>
      <c r="M7064" t="s">
        <v>31</v>
      </c>
      <c r="N7064" t="s">
        <v>27</v>
      </c>
      <c r="O7064" t="s">
        <v>65</v>
      </c>
      <c r="P7064">
        <v>6.4732999999999999E-2</v>
      </c>
      <c r="Q7064" t="s">
        <v>41</v>
      </c>
      <c r="R7064">
        <v>1</v>
      </c>
      <c r="S7064" t="s">
        <v>42</v>
      </c>
      <c r="T7064">
        <v>2</v>
      </c>
      <c r="U7064">
        <v>-0.25</v>
      </c>
      <c r="V7064">
        <v>1</v>
      </c>
      <c r="W7064">
        <v>7</v>
      </c>
      <c r="X7064">
        <v>3</v>
      </c>
    </row>
    <row r="7065" spans="1:24" x14ac:dyDescent="0.2">
      <c r="A7065">
        <v>96360</v>
      </c>
      <c r="B7065" t="s">
        <v>64</v>
      </c>
      <c r="C7065">
        <v>428</v>
      </c>
      <c r="D7065">
        <v>187</v>
      </c>
      <c r="E7065">
        <v>20</v>
      </c>
      <c r="F7065">
        <v>0.17630000000000001</v>
      </c>
      <c r="G7065">
        <v>0.15</v>
      </c>
      <c r="H7065">
        <v>1</v>
      </c>
      <c r="I7065">
        <v>1</v>
      </c>
      <c r="J7065" t="b">
        <v>1</v>
      </c>
      <c r="K7065">
        <v>509</v>
      </c>
      <c r="L7065" t="s">
        <v>32</v>
      </c>
      <c r="M7065" t="s">
        <v>31</v>
      </c>
      <c r="N7065" t="s">
        <v>27</v>
      </c>
      <c r="O7065" t="s">
        <v>65</v>
      </c>
      <c r="P7065">
        <v>5.9468E-2</v>
      </c>
      <c r="Q7065" t="s">
        <v>41</v>
      </c>
      <c r="R7065">
        <v>1</v>
      </c>
      <c r="S7065" t="s">
        <v>42</v>
      </c>
      <c r="T7065">
        <v>2</v>
      </c>
      <c r="U7065">
        <v>-0.25</v>
      </c>
      <c r="V7065">
        <v>1</v>
      </c>
      <c r="W7065">
        <v>7</v>
      </c>
      <c r="X7065">
        <v>3</v>
      </c>
    </row>
    <row r="7066" spans="1:24" x14ac:dyDescent="0.2">
      <c r="A7066">
        <v>96360</v>
      </c>
      <c r="B7066" t="s">
        <v>64</v>
      </c>
      <c r="C7066">
        <v>429</v>
      </c>
      <c r="D7066">
        <v>148</v>
      </c>
      <c r="E7066">
        <v>18</v>
      </c>
      <c r="F7066">
        <v>8.7499999999999994E-2</v>
      </c>
      <c r="G7066">
        <v>0.15</v>
      </c>
      <c r="H7066">
        <v>1</v>
      </c>
      <c r="I7066">
        <v>1</v>
      </c>
      <c r="J7066" t="b">
        <v>1</v>
      </c>
      <c r="K7066">
        <v>478</v>
      </c>
      <c r="L7066" t="s">
        <v>32</v>
      </c>
      <c r="M7066" t="s">
        <v>31</v>
      </c>
      <c r="N7066" t="s">
        <v>27</v>
      </c>
      <c r="O7066" t="s">
        <v>65</v>
      </c>
      <c r="P7066">
        <v>0.16705400000000001</v>
      </c>
      <c r="Q7066" t="s">
        <v>41</v>
      </c>
      <c r="R7066">
        <v>1</v>
      </c>
      <c r="S7066" t="s">
        <v>42</v>
      </c>
      <c r="T7066">
        <v>2</v>
      </c>
      <c r="U7066">
        <v>-0.25</v>
      </c>
      <c r="V7066">
        <v>1</v>
      </c>
      <c r="W7066">
        <v>6</v>
      </c>
      <c r="X7066">
        <v>2</v>
      </c>
    </row>
    <row r="7067" spans="1:24" x14ac:dyDescent="0.2">
      <c r="A7067">
        <v>96360</v>
      </c>
      <c r="B7067" t="s">
        <v>64</v>
      </c>
      <c r="C7067">
        <v>430</v>
      </c>
      <c r="D7067">
        <v>153</v>
      </c>
      <c r="E7067">
        <v>20</v>
      </c>
      <c r="F7067">
        <v>8.7499999999999994E-2</v>
      </c>
      <c r="G7067">
        <v>0.15</v>
      </c>
      <c r="H7067">
        <v>1</v>
      </c>
      <c r="I7067">
        <v>1</v>
      </c>
      <c r="J7067" t="b">
        <v>0</v>
      </c>
      <c r="K7067">
        <v>617</v>
      </c>
      <c r="L7067" t="s">
        <v>32</v>
      </c>
      <c r="M7067" t="s">
        <v>26</v>
      </c>
      <c r="N7067" t="s">
        <v>27</v>
      </c>
      <c r="O7067" t="s">
        <v>65</v>
      </c>
      <c r="P7067">
        <v>0.116309</v>
      </c>
      <c r="Q7067" t="s">
        <v>41</v>
      </c>
      <c r="R7067">
        <v>0</v>
      </c>
      <c r="S7067" t="s">
        <v>42</v>
      </c>
      <c r="T7067">
        <v>2</v>
      </c>
      <c r="U7067">
        <v>-0.25</v>
      </c>
      <c r="V7067">
        <v>0</v>
      </c>
      <c r="W7067">
        <v>7</v>
      </c>
      <c r="X7067">
        <v>3</v>
      </c>
    </row>
    <row r="7068" spans="1:24" x14ac:dyDescent="0.2">
      <c r="A7068">
        <v>96360</v>
      </c>
      <c r="B7068" t="s">
        <v>64</v>
      </c>
      <c r="C7068">
        <v>431</v>
      </c>
      <c r="D7068">
        <v>209</v>
      </c>
      <c r="E7068">
        <v>16</v>
      </c>
      <c r="F7068">
        <v>0.26790000000000003</v>
      </c>
      <c r="G7068">
        <v>0.15</v>
      </c>
      <c r="H7068">
        <v>1</v>
      </c>
      <c r="I7068">
        <v>1</v>
      </c>
      <c r="J7068" t="b">
        <v>1</v>
      </c>
      <c r="K7068">
        <v>670</v>
      </c>
      <c r="L7068" t="s">
        <v>32</v>
      </c>
      <c r="M7068" t="s">
        <v>31</v>
      </c>
      <c r="N7068" t="s">
        <v>27</v>
      </c>
      <c r="O7068" t="s">
        <v>65</v>
      </c>
      <c r="P7068">
        <v>0.19004199999999999</v>
      </c>
      <c r="Q7068" t="s">
        <v>41</v>
      </c>
      <c r="R7068">
        <v>1</v>
      </c>
      <c r="S7068" t="s">
        <v>42</v>
      </c>
      <c r="T7068">
        <v>2</v>
      </c>
      <c r="U7068">
        <v>-0.25</v>
      </c>
      <c r="V7068">
        <v>1</v>
      </c>
      <c r="W7068">
        <v>5</v>
      </c>
      <c r="X7068">
        <v>1</v>
      </c>
    </row>
    <row r="7069" spans="1:24" x14ac:dyDescent="0.2">
      <c r="A7069">
        <v>96360</v>
      </c>
      <c r="B7069" t="s">
        <v>64</v>
      </c>
      <c r="C7069">
        <v>432</v>
      </c>
      <c r="D7069">
        <v>49</v>
      </c>
      <c r="E7069">
        <v>16</v>
      </c>
      <c r="F7069">
        <v>-0.26790000000000003</v>
      </c>
      <c r="G7069">
        <v>0.15</v>
      </c>
      <c r="H7069">
        <v>1</v>
      </c>
      <c r="I7069">
        <v>1</v>
      </c>
      <c r="J7069" t="b">
        <v>1</v>
      </c>
      <c r="K7069">
        <v>659</v>
      </c>
      <c r="L7069" t="s">
        <v>32</v>
      </c>
      <c r="M7069" t="s">
        <v>31</v>
      </c>
      <c r="N7069" t="s">
        <v>27</v>
      </c>
      <c r="O7069" t="s">
        <v>65</v>
      </c>
      <c r="P7069">
        <v>-0.40686600000000001</v>
      </c>
      <c r="Q7069" t="s">
        <v>41</v>
      </c>
      <c r="R7069">
        <v>1</v>
      </c>
      <c r="S7069" t="s">
        <v>42</v>
      </c>
      <c r="T7069">
        <v>2</v>
      </c>
      <c r="U7069">
        <v>-0.25</v>
      </c>
      <c r="V7069">
        <v>1</v>
      </c>
      <c r="W7069">
        <v>5</v>
      </c>
      <c r="X7069">
        <v>1</v>
      </c>
    </row>
    <row r="7070" spans="1:24" x14ac:dyDescent="0.2">
      <c r="A7070">
        <v>96360</v>
      </c>
      <c r="B7070" t="s">
        <v>64</v>
      </c>
      <c r="C7070">
        <v>433</v>
      </c>
      <c r="D7070">
        <v>90</v>
      </c>
      <c r="E7070">
        <v>20</v>
      </c>
      <c r="F7070">
        <v>-0.17630000000000001</v>
      </c>
      <c r="G7070">
        <v>0.15</v>
      </c>
      <c r="H7070">
        <v>1</v>
      </c>
      <c r="I7070">
        <v>1</v>
      </c>
      <c r="J7070" t="b">
        <v>1</v>
      </c>
      <c r="K7070">
        <v>499</v>
      </c>
      <c r="L7070" t="s">
        <v>32</v>
      </c>
      <c r="M7070" t="s">
        <v>31</v>
      </c>
      <c r="N7070" t="s">
        <v>27</v>
      </c>
      <c r="O7070" t="s">
        <v>65</v>
      </c>
      <c r="P7070">
        <v>-0.24582799999999999</v>
      </c>
      <c r="Q7070" t="s">
        <v>41</v>
      </c>
      <c r="R7070">
        <v>1</v>
      </c>
      <c r="S7070" t="s">
        <v>42</v>
      </c>
      <c r="T7070">
        <v>2</v>
      </c>
      <c r="U7070">
        <v>-0.25</v>
      </c>
      <c r="V7070">
        <v>1</v>
      </c>
      <c r="W7070">
        <v>7</v>
      </c>
      <c r="X7070">
        <v>3</v>
      </c>
    </row>
    <row r="7071" spans="1:24" x14ac:dyDescent="0.2">
      <c r="A7071">
        <v>96360</v>
      </c>
      <c r="B7071" t="s">
        <v>64</v>
      </c>
      <c r="C7071">
        <v>434</v>
      </c>
      <c r="D7071">
        <v>182</v>
      </c>
      <c r="E7071">
        <v>18</v>
      </c>
      <c r="F7071">
        <v>0.17630000000000001</v>
      </c>
      <c r="G7071">
        <v>0.15</v>
      </c>
      <c r="H7071">
        <v>1</v>
      </c>
      <c r="I7071">
        <v>1</v>
      </c>
      <c r="J7071" t="b">
        <v>1</v>
      </c>
      <c r="K7071">
        <v>550</v>
      </c>
      <c r="L7071" t="s">
        <v>32</v>
      </c>
      <c r="M7071" t="s">
        <v>31</v>
      </c>
      <c r="N7071" t="s">
        <v>27</v>
      </c>
      <c r="O7071" t="s">
        <v>65</v>
      </c>
      <c r="P7071">
        <v>0.30249300000000001</v>
      </c>
      <c r="Q7071" t="s">
        <v>41</v>
      </c>
      <c r="R7071">
        <v>1</v>
      </c>
      <c r="S7071" t="s">
        <v>42</v>
      </c>
      <c r="T7071">
        <v>2</v>
      </c>
      <c r="U7071">
        <v>-0.25</v>
      </c>
      <c r="V7071">
        <v>1</v>
      </c>
      <c r="W7071">
        <v>6</v>
      </c>
      <c r="X7071">
        <v>2</v>
      </c>
    </row>
    <row r="7072" spans="1:24" x14ac:dyDescent="0.2">
      <c r="A7072">
        <v>96360</v>
      </c>
      <c r="B7072" t="s">
        <v>64</v>
      </c>
      <c r="C7072">
        <v>435</v>
      </c>
      <c r="D7072">
        <v>31</v>
      </c>
      <c r="E7072">
        <v>22</v>
      </c>
      <c r="F7072">
        <v>-0.36399999999999999</v>
      </c>
      <c r="G7072">
        <v>0.15</v>
      </c>
      <c r="H7072">
        <v>1</v>
      </c>
      <c r="I7072">
        <v>1</v>
      </c>
      <c r="J7072" t="b">
        <v>1</v>
      </c>
      <c r="K7072">
        <v>527</v>
      </c>
      <c r="L7072" t="s">
        <v>32</v>
      </c>
      <c r="M7072" t="s">
        <v>31</v>
      </c>
      <c r="N7072" t="s">
        <v>27</v>
      </c>
      <c r="O7072" t="s">
        <v>65</v>
      </c>
      <c r="P7072">
        <v>-0.37136400000000003</v>
      </c>
      <c r="Q7072" t="s">
        <v>41</v>
      </c>
      <c r="R7072">
        <v>1</v>
      </c>
      <c r="S7072" t="s">
        <v>42</v>
      </c>
      <c r="T7072">
        <v>2</v>
      </c>
      <c r="U7072">
        <v>-0.25</v>
      </c>
      <c r="V7072">
        <v>1</v>
      </c>
      <c r="W7072">
        <v>8</v>
      </c>
      <c r="X7072">
        <v>4</v>
      </c>
    </row>
    <row r="7073" spans="1:24" x14ac:dyDescent="0.2">
      <c r="A7073">
        <v>96360</v>
      </c>
      <c r="B7073" t="s">
        <v>64</v>
      </c>
      <c r="C7073">
        <v>436</v>
      </c>
      <c r="D7073">
        <v>154</v>
      </c>
      <c r="E7073">
        <v>20</v>
      </c>
      <c r="F7073">
        <v>8.7499999999999994E-2</v>
      </c>
      <c r="G7073">
        <v>0.15</v>
      </c>
      <c r="H7073">
        <v>1</v>
      </c>
      <c r="I7073">
        <v>1</v>
      </c>
      <c r="J7073" t="b">
        <v>1</v>
      </c>
      <c r="K7073">
        <v>456</v>
      </c>
      <c r="L7073" t="s">
        <v>32</v>
      </c>
      <c r="M7073" t="s">
        <v>31</v>
      </c>
      <c r="N7073" t="s">
        <v>27</v>
      </c>
      <c r="O7073" t="s">
        <v>65</v>
      </c>
      <c r="P7073">
        <v>0.20094600000000001</v>
      </c>
      <c r="Q7073" t="s">
        <v>41</v>
      </c>
      <c r="R7073">
        <v>1</v>
      </c>
      <c r="S7073" t="s">
        <v>42</v>
      </c>
      <c r="T7073">
        <v>2</v>
      </c>
      <c r="U7073">
        <v>-0.25</v>
      </c>
      <c r="V7073">
        <v>1</v>
      </c>
      <c r="W7073">
        <v>7</v>
      </c>
      <c r="X7073">
        <v>3</v>
      </c>
    </row>
    <row r="7074" spans="1:24" x14ac:dyDescent="0.2">
      <c r="A7074">
        <v>96360</v>
      </c>
      <c r="B7074" t="s">
        <v>64</v>
      </c>
      <c r="C7074">
        <v>437</v>
      </c>
      <c r="D7074">
        <v>155</v>
      </c>
      <c r="E7074">
        <v>20</v>
      </c>
      <c r="F7074">
        <v>8.7499999999999994E-2</v>
      </c>
      <c r="G7074">
        <v>0.15</v>
      </c>
      <c r="H7074">
        <v>1</v>
      </c>
      <c r="I7074">
        <v>1</v>
      </c>
      <c r="J7074" t="b">
        <v>1</v>
      </c>
      <c r="K7074">
        <v>471</v>
      </c>
      <c r="L7074" t="s">
        <v>32</v>
      </c>
      <c r="M7074" t="s">
        <v>31</v>
      </c>
      <c r="N7074" t="s">
        <v>27</v>
      </c>
      <c r="O7074" t="s">
        <v>65</v>
      </c>
      <c r="P7074">
        <v>0.12393700000000001</v>
      </c>
      <c r="Q7074" t="s">
        <v>41</v>
      </c>
      <c r="R7074">
        <v>1</v>
      </c>
      <c r="S7074" t="s">
        <v>42</v>
      </c>
      <c r="T7074">
        <v>2</v>
      </c>
      <c r="U7074">
        <v>-0.25</v>
      </c>
      <c r="V7074">
        <v>1</v>
      </c>
      <c r="W7074">
        <v>7</v>
      </c>
      <c r="X7074">
        <v>3</v>
      </c>
    </row>
    <row r="7075" spans="1:24" x14ac:dyDescent="0.2">
      <c r="A7075">
        <v>96360</v>
      </c>
      <c r="B7075" t="s">
        <v>64</v>
      </c>
      <c r="C7075">
        <v>438</v>
      </c>
      <c r="D7075">
        <v>169</v>
      </c>
      <c r="E7075">
        <v>12</v>
      </c>
      <c r="F7075">
        <v>0.17630000000000001</v>
      </c>
      <c r="G7075">
        <v>0.15</v>
      </c>
      <c r="H7075">
        <v>1</v>
      </c>
      <c r="I7075">
        <v>1</v>
      </c>
      <c r="J7075" t="b">
        <v>1</v>
      </c>
      <c r="K7075">
        <v>477</v>
      </c>
      <c r="L7075" t="s">
        <v>32</v>
      </c>
      <c r="M7075" t="s">
        <v>26</v>
      </c>
      <c r="N7075" t="s">
        <v>27</v>
      </c>
      <c r="O7075" t="s">
        <v>65</v>
      </c>
      <c r="P7075">
        <v>0.18306700000000001</v>
      </c>
      <c r="Q7075" t="s">
        <v>41</v>
      </c>
      <c r="R7075">
        <v>1</v>
      </c>
      <c r="S7075" t="s">
        <v>42</v>
      </c>
      <c r="T7075">
        <v>2</v>
      </c>
      <c r="U7075">
        <v>-0.25</v>
      </c>
      <c r="V7075">
        <v>1</v>
      </c>
      <c r="W7075">
        <v>3</v>
      </c>
      <c r="X7075">
        <v>2</v>
      </c>
    </row>
    <row r="7076" spans="1:24" x14ac:dyDescent="0.2">
      <c r="A7076">
        <v>96360</v>
      </c>
      <c r="B7076" t="s">
        <v>64</v>
      </c>
      <c r="C7076">
        <v>439</v>
      </c>
      <c r="D7076">
        <v>119</v>
      </c>
      <c r="E7076">
        <v>18</v>
      </c>
      <c r="F7076">
        <v>-8.7499999999999994E-2</v>
      </c>
      <c r="G7076">
        <v>0.15</v>
      </c>
      <c r="H7076">
        <v>1</v>
      </c>
      <c r="I7076">
        <v>1</v>
      </c>
      <c r="J7076" t="b">
        <v>1</v>
      </c>
      <c r="K7076">
        <v>408</v>
      </c>
      <c r="L7076" t="s">
        <v>32</v>
      </c>
      <c r="M7076" t="s">
        <v>31</v>
      </c>
      <c r="N7076" t="s">
        <v>27</v>
      </c>
      <c r="O7076" t="s">
        <v>65</v>
      </c>
      <c r="P7076">
        <v>-0.157804</v>
      </c>
      <c r="Q7076" t="s">
        <v>41</v>
      </c>
      <c r="R7076">
        <v>1</v>
      </c>
      <c r="S7076" t="s">
        <v>42</v>
      </c>
      <c r="T7076">
        <v>2</v>
      </c>
      <c r="U7076">
        <v>-0.25</v>
      </c>
      <c r="V7076">
        <v>1</v>
      </c>
      <c r="W7076">
        <v>6</v>
      </c>
      <c r="X7076">
        <v>2</v>
      </c>
    </row>
    <row r="7077" spans="1:24" x14ac:dyDescent="0.2">
      <c r="A7077">
        <v>96360</v>
      </c>
      <c r="B7077" t="s">
        <v>64</v>
      </c>
      <c r="C7077">
        <v>440</v>
      </c>
      <c r="D7077">
        <v>254</v>
      </c>
      <c r="E7077">
        <v>22</v>
      </c>
      <c r="F7077">
        <v>0.36399999999999999</v>
      </c>
      <c r="G7077">
        <v>0.15</v>
      </c>
      <c r="H7077">
        <v>1</v>
      </c>
      <c r="I7077">
        <v>1</v>
      </c>
      <c r="J7077" t="b">
        <v>1</v>
      </c>
      <c r="K7077">
        <v>641</v>
      </c>
      <c r="L7077" t="s">
        <v>32</v>
      </c>
      <c r="M7077" t="s">
        <v>31</v>
      </c>
      <c r="N7077" t="s">
        <v>27</v>
      </c>
      <c r="O7077" t="s">
        <v>65</v>
      </c>
      <c r="P7077">
        <v>0.50415100000000002</v>
      </c>
      <c r="Q7077" t="s">
        <v>41</v>
      </c>
      <c r="R7077">
        <v>1</v>
      </c>
      <c r="S7077" t="s">
        <v>42</v>
      </c>
      <c r="T7077">
        <v>2</v>
      </c>
      <c r="U7077">
        <v>-0.25</v>
      </c>
      <c r="V7077">
        <v>1</v>
      </c>
      <c r="W7077">
        <v>8</v>
      </c>
      <c r="X7077">
        <v>4</v>
      </c>
    </row>
    <row r="7078" spans="1:24" x14ac:dyDescent="0.2">
      <c r="A7078">
        <v>96360</v>
      </c>
      <c r="B7078" t="s">
        <v>64</v>
      </c>
      <c r="C7078">
        <v>441</v>
      </c>
      <c r="D7078">
        <v>48</v>
      </c>
      <c r="E7078">
        <v>16</v>
      </c>
      <c r="F7078">
        <v>-0.26790000000000003</v>
      </c>
      <c r="G7078">
        <v>0.15</v>
      </c>
      <c r="H7078">
        <v>1</v>
      </c>
      <c r="I7078">
        <v>1</v>
      </c>
      <c r="J7078" t="b">
        <v>0</v>
      </c>
      <c r="K7078">
        <v>455</v>
      </c>
      <c r="L7078" t="s">
        <v>32</v>
      </c>
      <c r="M7078" t="s">
        <v>26</v>
      </c>
      <c r="N7078" t="s">
        <v>27</v>
      </c>
      <c r="O7078" t="s">
        <v>65</v>
      </c>
      <c r="P7078">
        <v>-0.15675600000000001</v>
      </c>
      <c r="Q7078" t="s">
        <v>41</v>
      </c>
      <c r="R7078">
        <v>0</v>
      </c>
      <c r="S7078" t="s">
        <v>42</v>
      </c>
      <c r="T7078">
        <v>2</v>
      </c>
      <c r="U7078">
        <v>-0.25</v>
      </c>
      <c r="V7078">
        <v>0</v>
      </c>
      <c r="W7078">
        <v>5</v>
      </c>
      <c r="X7078">
        <v>1</v>
      </c>
    </row>
    <row r="7079" spans="1:24" x14ac:dyDescent="0.2">
      <c r="A7079">
        <v>96360</v>
      </c>
      <c r="B7079" t="s">
        <v>64</v>
      </c>
      <c r="C7079">
        <v>442</v>
      </c>
      <c r="D7079">
        <v>128</v>
      </c>
      <c r="E7079">
        <v>8</v>
      </c>
      <c r="F7079">
        <v>8.7499999999999994E-2</v>
      </c>
      <c r="G7079">
        <v>0.15</v>
      </c>
      <c r="H7079">
        <v>1</v>
      </c>
      <c r="I7079">
        <v>1</v>
      </c>
      <c r="J7079" t="b">
        <v>1</v>
      </c>
      <c r="K7079">
        <v>526</v>
      </c>
      <c r="L7079" t="s">
        <v>32</v>
      </c>
      <c r="M7079" t="s">
        <v>26</v>
      </c>
      <c r="N7079" t="s">
        <v>27</v>
      </c>
      <c r="O7079" t="s">
        <v>65</v>
      </c>
      <c r="P7079">
        <v>0.13198599999999999</v>
      </c>
      <c r="Q7079" t="s">
        <v>41</v>
      </c>
      <c r="R7079">
        <v>1</v>
      </c>
      <c r="S7079" t="s">
        <v>42</v>
      </c>
      <c r="T7079">
        <v>2</v>
      </c>
      <c r="U7079">
        <v>-0.25</v>
      </c>
      <c r="V7079">
        <v>1</v>
      </c>
      <c r="W7079">
        <v>1</v>
      </c>
      <c r="X7079">
        <v>4</v>
      </c>
    </row>
    <row r="7080" spans="1:24" x14ac:dyDescent="0.2">
      <c r="A7080">
        <v>96360</v>
      </c>
      <c r="B7080" t="s">
        <v>64</v>
      </c>
      <c r="C7080">
        <v>443</v>
      </c>
      <c r="D7080">
        <v>252</v>
      </c>
      <c r="E7080">
        <v>22</v>
      </c>
      <c r="F7080">
        <v>0.36399999999999999</v>
      </c>
      <c r="G7080">
        <v>0.15</v>
      </c>
      <c r="H7080">
        <v>1</v>
      </c>
      <c r="I7080">
        <v>1</v>
      </c>
      <c r="J7080" t="b">
        <v>1</v>
      </c>
      <c r="K7080">
        <v>399</v>
      </c>
      <c r="L7080" t="s">
        <v>32</v>
      </c>
      <c r="M7080" t="s">
        <v>31</v>
      </c>
      <c r="N7080" t="s">
        <v>27</v>
      </c>
      <c r="O7080" t="s">
        <v>65</v>
      </c>
      <c r="P7080">
        <v>0.44882300000000003</v>
      </c>
      <c r="Q7080" t="s">
        <v>41</v>
      </c>
      <c r="R7080">
        <v>1</v>
      </c>
      <c r="S7080" t="s">
        <v>42</v>
      </c>
      <c r="T7080">
        <v>2</v>
      </c>
      <c r="U7080">
        <v>-0.25</v>
      </c>
      <c r="V7080">
        <v>1</v>
      </c>
      <c r="W7080">
        <v>8</v>
      </c>
      <c r="X7080">
        <v>4</v>
      </c>
    </row>
    <row r="7081" spans="1:24" x14ac:dyDescent="0.2">
      <c r="A7081">
        <v>96360</v>
      </c>
      <c r="B7081" t="s">
        <v>64</v>
      </c>
      <c r="C7081">
        <v>444</v>
      </c>
      <c r="D7081">
        <v>165</v>
      </c>
      <c r="E7081">
        <v>10</v>
      </c>
      <c r="F7081">
        <v>0.17630000000000001</v>
      </c>
      <c r="G7081">
        <v>0.15</v>
      </c>
      <c r="H7081">
        <v>1</v>
      </c>
      <c r="I7081">
        <v>1</v>
      </c>
      <c r="J7081" t="b">
        <v>1</v>
      </c>
      <c r="K7081">
        <v>647</v>
      </c>
      <c r="L7081" t="s">
        <v>32</v>
      </c>
      <c r="M7081" t="s">
        <v>26</v>
      </c>
      <c r="N7081" t="s">
        <v>27</v>
      </c>
      <c r="O7081" t="s">
        <v>65</v>
      </c>
      <c r="P7081">
        <v>2.6891999999999999E-2</v>
      </c>
      <c r="Q7081" t="s">
        <v>41</v>
      </c>
      <c r="R7081">
        <v>1</v>
      </c>
      <c r="S7081" t="s">
        <v>42</v>
      </c>
      <c r="T7081">
        <v>2</v>
      </c>
      <c r="U7081">
        <v>-0.25</v>
      </c>
      <c r="V7081">
        <v>1</v>
      </c>
      <c r="W7081">
        <v>2</v>
      </c>
      <c r="X7081">
        <v>3</v>
      </c>
    </row>
    <row r="7082" spans="1:24" x14ac:dyDescent="0.2">
      <c r="A7082">
        <v>96360</v>
      </c>
      <c r="B7082" t="s">
        <v>64</v>
      </c>
      <c r="C7082">
        <v>445</v>
      </c>
      <c r="D7082">
        <v>191</v>
      </c>
      <c r="E7082">
        <v>22</v>
      </c>
      <c r="F7082">
        <v>0.17630000000000001</v>
      </c>
      <c r="G7082">
        <v>0.15</v>
      </c>
      <c r="H7082">
        <v>1</v>
      </c>
      <c r="I7082">
        <v>1</v>
      </c>
      <c r="J7082" t="b">
        <v>1</v>
      </c>
      <c r="K7082">
        <v>1068</v>
      </c>
      <c r="L7082" t="s">
        <v>32</v>
      </c>
      <c r="M7082" t="s">
        <v>31</v>
      </c>
      <c r="N7082" t="s">
        <v>27</v>
      </c>
      <c r="O7082" t="s">
        <v>65</v>
      </c>
      <c r="P7082">
        <v>0.20125299999999999</v>
      </c>
      <c r="Q7082" t="s">
        <v>41</v>
      </c>
      <c r="R7082">
        <v>1</v>
      </c>
      <c r="S7082" t="s">
        <v>42</v>
      </c>
      <c r="T7082">
        <v>2</v>
      </c>
      <c r="U7082">
        <v>-0.25</v>
      </c>
      <c r="V7082">
        <v>1</v>
      </c>
      <c r="W7082">
        <v>8</v>
      </c>
      <c r="X7082">
        <v>4</v>
      </c>
    </row>
    <row r="7083" spans="1:24" x14ac:dyDescent="0.2">
      <c r="A7083">
        <v>96360</v>
      </c>
      <c r="B7083" t="s">
        <v>64</v>
      </c>
      <c r="C7083">
        <v>446</v>
      </c>
      <c r="D7083">
        <v>201</v>
      </c>
      <c r="E7083">
        <v>12</v>
      </c>
      <c r="F7083">
        <v>0.26790000000000003</v>
      </c>
      <c r="G7083">
        <v>0.15</v>
      </c>
      <c r="H7083">
        <v>1</v>
      </c>
      <c r="I7083">
        <v>1</v>
      </c>
      <c r="J7083" t="b">
        <v>1</v>
      </c>
      <c r="K7083">
        <v>480</v>
      </c>
      <c r="L7083" t="s">
        <v>32</v>
      </c>
      <c r="M7083" t="s">
        <v>26</v>
      </c>
      <c r="N7083" t="s">
        <v>27</v>
      </c>
      <c r="O7083" t="s">
        <v>65</v>
      </c>
      <c r="P7083">
        <v>0.47983999999999999</v>
      </c>
      <c r="Q7083" t="s">
        <v>41</v>
      </c>
      <c r="R7083">
        <v>1</v>
      </c>
      <c r="S7083" t="s">
        <v>42</v>
      </c>
      <c r="T7083">
        <v>2</v>
      </c>
      <c r="U7083">
        <v>-0.25</v>
      </c>
      <c r="V7083">
        <v>1</v>
      </c>
      <c r="W7083">
        <v>3</v>
      </c>
      <c r="X7083">
        <v>2</v>
      </c>
    </row>
    <row r="7084" spans="1:24" x14ac:dyDescent="0.2">
      <c r="A7084">
        <v>96360</v>
      </c>
      <c r="B7084" t="s">
        <v>64</v>
      </c>
      <c r="C7084">
        <v>447</v>
      </c>
      <c r="D7084">
        <v>63</v>
      </c>
      <c r="E7084">
        <v>22</v>
      </c>
      <c r="F7084">
        <v>-0.26790000000000003</v>
      </c>
      <c r="G7084">
        <v>0.15</v>
      </c>
      <c r="H7084">
        <v>1</v>
      </c>
      <c r="I7084">
        <v>1</v>
      </c>
      <c r="J7084" t="b">
        <v>1</v>
      </c>
      <c r="K7084">
        <v>446</v>
      </c>
      <c r="L7084" t="s">
        <v>32</v>
      </c>
      <c r="M7084" t="s">
        <v>31</v>
      </c>
      <c r="N7084" t="s">
        <v>27</v>
      </c>
      <c r="O7084" t="s">
        <v>65</v>
      </c>
      <c r="P7084">
        <v>-0.18867800000000001</v>
      </c>
      <c r="Q7084" t="s">
        <v>41</v>
      </c>
      <c r="R7084">
        <v>1</v>
      </c>
      <c r="S7084" t="s">
        <v>42</v>
      </c>
      <c r="T7084">
        <v>2</v>
      </c>
      <c r="U7084">
        <v>-0.25</v>
      </c>
      <c r="V7084">
        <v>1</v>
      </c>
      <c r="W7084">
        <v>8</v>
      </c>
      <c r="X7084">
        <v>4</v>
      </c>
    </row>
    <row r="7085" spans="1:24" x14ac:dyDescent="0.2">
      <c r="A7085">
        <v>96360</v>
      </c>
      <c r="B7085" t="s">
        <v>64</v>
      </c>
      <c r="C7085">
        <v>448</v>
      </c>
      <c r="D7085">
        <v>115</v>
      </c>
      <c r="E7085">
        <v>16</v>
      </c>
      <c r="F7085">
        <v>-8.7499999999999994E-2</v>
      </c>
      <c r="G7085">
        <v>0.15</v>
      </c>
      <c r="H7085">
        <v>1</v>
      </c>
      <c r="I7085">
        <v>1</v>
      </c>
      <c r="J7085" t="b">
        <v>1</v>
      </c>
      <c r="K7085">
        <v>570</v>
      </c>
      <c r="L7085" t="s">
        <v>32</v>
      </c>
      <c r="M7085" t="s">
        <v>31</v>
      </c>
      <c r="N7085" t="s">
        <v>27</v>
      </c>
      <c r="O7085" t="s">
        <v>65</v>
      </c>
      <c r="P7085">
        <v>-0.23491600000000001</v>
      </c>
      <c r="Q7085" t="s">
        <v>41</v>
      </c>
      <c r="R7085">
        <v>1</v>
      </c>
      <c r="S7085" t="s">
        <v>42</v>
      </c>
      <c r="T7085">
        <v>2</v>
      </c>
      <c r="U7085">
        <v>-0.25</v>
      </c>
      <c r="V7085">
        <v>1</v>
      </c>
      <c r="W7085">
        <v>5</v>
      </c>
      <c r="X7085">
        <v>1</v>
      </c>
    </row>
    <row r="7086" spans="1:24" x14ac:dyDescent="0.2">
      <c r="A7086">
        <v>96360</v>
      </c>
      <c r="B7086" t="s">
        <v>64</v>
      </c>
      <c r="C7086">
        <v>449</v>
      </c>
      <c r="D7086">
        <v>147</v>
      </c>
      <c r="E7086">
        <v>16</v>
      </c>
      <c r="F7086">
        <v>8.7499999999999994E-2</v>
      </c>
      <c r="G7086">
        <v>0.15</v>
      </c>
      <c r="H7086">
        <v>1</v>
      </c>
      <c r="I7086">
        <v>1</v>
      </c>
      <c r="J7086" t="b">
        <v>1</v>
      </c>
      <c r="K7086">
        <v>814</v>
      </c>
      <c r="L7086" t="s">
        <v>32</v>
      </c>
      <c r="M7086" t="s">
        <v>31</v>
      </c>
      <c r="N7086" t="s">
        <v>27</v>
      </c>
      <c r="O7086" t="s">
        <v>65</v>
      </c>
      <c r="P7086">
        <v>4.7361E-2</v>
      </c>
      <c r="Q7086" t="s">
        <v>41</v>
      </c>
      <c r="R7086">
        <v>1</v>
      </c>
      <c r="S7086" t="s">
        <v>42</v>
      </c>
      <c r="T7086">
        <v>2</v>
      </c>
      <c r="U7086">
        <v>-0.25</v>
      </c>
      <c r="V7086">
        <v>1</v>
      </c>
      <c r="W7086">
        <v>5</v>
      </c>
      <c r="X7086">
        <v>1</v>
      </c>
    </row>
    <row r="7087" spans="1:24" x14ac:dyDescent="0.2">
      <c r="A7087">
        <v>96360</v>
      </c>
      <c r="B7087" t="s">
        <v>64</v>
      </c>
      <c r="C7087">
        <v>450</v>
      </c>
      <c r="D7087">
        <v>66</v>
      </c>
      <c r="E7087">
        <v>8</v>
      </c>
      <c r="F7087">
        <v>-0.17630000000000001</v>
      </c>
      <c r="G7087">
        <v>0.15</v>
      </c>
      <c r="H7087">
        <v>1</v>
      </c>
      <c r="I7087">
        <v>1</v>
      </c>
      <c r="J7087" t="b">
        <v>1</v>
      </c>
      <c r="K7087">
        <v>520</v>
      </c>
      <c r="L7087" t="s">
        <v>32</v>
      </c>
      <c r="M7087" t="s">
        <v>26</v>
      </c>
      <c r="N7087" t="s">
        <v>27</v>
      </c>
      <c r="O7087" t="s">
        <v>65</v>
      </c>
      <c r="P7087">
        <v>-0.22704199999999999</v>
      </c>
      <c r="Q7087" t="s">
        <v>41</v>
      </c>
      <c r="R7087">
        <v>1</v>
      </c>
      <c r="S7087" t="s">
        <v>42</v>
      </c>
      <c r="T7087">
        <v>2</v>
      </c>
      <c r="U7087">
        <v>-0.25</v>
      </c>
      <c r="V7087">
        <v>1</v>
      </c>
      <c r="W7087">
        <v>1</v>
      </c>
      <c r="X7087">
        <v>4</v>
      </c>
    </row>
    <row r="7088" spans="1:24" x14ac:dyDescent="0.2">
      <c r="A7088">
        <v>96360</v>
      </c>
      <c r="B7088" t="s">
        <v>64</v>
      </c>
      <c r="C7088">
        <v>451</v>
      </c>
      <c r="D7088">
        <v>198</v>
      </c>
      <c r="E7088">
        <v>10</v>
      </c>
      <c r="F7088">
        <v>0.26790000000000003</v>
      </c>
      <c r="G7088">
        <v>0.15</v>
      </c>
      <c r="H7088">
        <v>1</v>
      </c>
      <c r="I7088">
        <v>1</v>
      </c>
      <c r="J7088" t="b">
        <v>1</v>
      </c>
      <c r="K7088">
        <v>541</v>
      </c>
      <c r="L7088" t="s">
        <v>32</v>
      </c>
      <c r="M7088" t="s">
        <v>26</v>
      </c>
      <c r="N7088" t="s">
        <v>27</v>
      </c>
      <c r="O7088" t="s">
        <v>65</v>
      </c>
      <c r="P7088">
        <v>0.25131799999999999</v>
      </c>
      <c r="Q7088" t="s">
        <v>41</v>
      </c>
      <c r="R7088">
        <v>1</v>
      </c>
      <c r="S7088" t="s">
        <v>42</v>
      </c>
      <c r="T7088">
        <v>2</v>
      </c>
      <c r="U7088">
        <v>-0.25</v>
      </c>
      <c r="V7088">
        <v>1</v>
      </c>
      <c r="W7088">
        <v>2</v>
      </c>
      <c r="X7088">
        <v>3</v>
      </c>
    </row>
    <row r="7089" spans="1:24" x14ac:dyDescent="0.2">
      <c r="A7089">
        <v>96360</v>
      </c>
      <c r="B7089" t="s">
        <v>64</v>
      </c>
      <c r="C7089">
        <v>452</v>
      </c>
      <c r="D7089">
        <v>116</v>
      </c>
      <c r="E7089">
        <v>18</v>
      </c>
      <c r="F7089">
        <v>-8.7499999999999994E-2</v>
      </c>
      <c r="G7089">
        <v>0.15</v>
      </c>
      <c r="H7089">
        <v>1</v>
      </c>
      <c r="I7089">
        <v>1</v>
      </c>
      <c r="J7089" t="b">
        <v>1</v>
      </c>
      <c r="K7089">
        <v>676</v>
      </c>
      <c r="L7089" t="s">
        <v>32</v>
      </c>
      <c r="M7089" t="s">
        <v>31</v>
      </c>
      <c r="N7089" t="s">
        <v>27</v>
      </c>
      <c r="O7089" t="s">
        <v>65</v>
      </c>
      <c r="P7089">
        <v>-0.19906499999999999</v>
      </c>
      <c r="Q7089" t="s">
        <v>41</v>
      </c>
      <c r="R7089">
        <v>1</v>
      </c>
      <c r="S7089" t="s">
        <v>42</v>
      </c>
      <c r="T7089">
        <v>2</v>
      </c>
      <c r="U7089">
        <v>-0.25</v>
      </c>
      <c r="V7089">
        <v>1</v>
      </c>
      <c r="W7089">
        <v>6</v>
      </c>
      <c r="X7089">
        <v>2</v>
      </c>
    </row>
    <row r="7090" spans="1:24" x14ac:dyDescent="0.2">
      <c r="A7090">
        <v>96360</v>
      </c>
      <c r="B7090" t="s">
        <v>64</v>
      </c>
      <c r="C7090">
        <v>453</v>
      </c>
      <c r="D7090">
        <v>71</v>
      </c>
      <c r="E7090">
        <v>10</v>
      </c>
      <c r="F7090">
        <v>-0.17630000000000001</v>
      </c>
      <c r="G7090">
        <v>0.15</v>
      </c>
      <c r="H7090">
        <v>1</v>
      </c>
      <c r="I7090">
        <v>1</v>
      </c>
      <c r="J7090" t="b">
        <v>1</v>
      </c>
      <c r="K7090">
        <v>815</v>
      </c>
      <c r="L7090" t="s">
        <v>32</v>
      </c>
      <c r="M7090" t="s">
        <v>26</v>
      </c>
      <c r="N7090" t="s">
        <v>27</v>
      </c>
      <c r="O7090" t="s">
        <v>65</v>
      </c>
      <c r="P7090">
        <v>-0.26400899999999999</v>
      </c>
      <c r="Q7090" t="s">
        <v>41</v>
      </c>
      <c r="R7090">
        <v>1</v>
      </c>
      <c r="S7090" t="s">
        <v>42</v>
      </c>
      <c r="T7090">
        <v>2</v>
      </c>
      <c r="U7090">
        <v>-0.25</v>
      </c>
      <c r="V7090">
        <v>1</v>
      </c>
      <c r="W7090">
        <v>2</v>
      </c>
      <c r="X7090">
        <v>3</v>
      </c>
    </row>
    <row r="7091" spans="1:24" x14ac:dyDescent="0.2">
      <c r="A7091">
        <v>96360</v>
      </c>
      <c r="B7091" t="s">
        <v>64</v>
      </c>
      <c r="C7091">
        <v>454</v>
      </c>
      <c r="D7091">
        <v>215</v>
      </c>
      <c r="E7091">
        <v>18</v>
      </c>
      <c r="F7091">
        <v>0.26790000000000003</v>
      </c>
      <c r="G7091">
        <v>0.15</v>
      </c>
      <c r="H7091">
        <v>1</v>
      </c>
      <c r="I7091">
        <v>1</v>
      </c>
      <c r="J7091" t="b">
        <v>1</v>
      </c>
      <c r="K7091">
        <v>475</v>
      </c>
      <c r="L7091" t="s">
        <v>32</v>
      </c>
      <c r="M7091" t="s">
        <v>31</v>
      </c>
      <c r="N7091" t="s">
        <v>27</v>
      </c>
      <c r="O7091" t="s">
        <v>65</v>
      </c>
      <c r="P7091">
        <v>0.39882600000000001</v>
      </c>
      <c r="Q7091" t="s">
        <v>41</v>
      </c>
      <c r="R7091">
        <v>1</v>
      </c>
      <c r="S7091" t="s">
        <v>42</v>
      </c>
      <c r="T7091">
        <v>2</v>
      </c>
      <c r="U7091">
        <v>-0.25</v>
      </c>
      <c r="V7091">
        <v>1</v>
      </c>
      <c r="W7091">
        <v>6</v>
      </c>
      <c r="X7091">
        <v>2</v>
      </c>
    </row>
    <row r="7092" spans="1:24" x14ac:dyDescent="0.2">
      <c r="A7092">
        <v>96360</v>
      </c>
      <c r="B7092" t="s">
        <v>64</v>
      </c>
      <c r="C7092">
        <v>455</v>
      </c>
      <c r="D7092">
        <v>163</v>
      </c>
      <c r="E7092">
        <v>8</v>
      </c>
      <c r="F7092">
        <v>0.17630000000000001</v>
      </c>
      <c r="G7092">
        <v>0.15</v>
      </c>
      <c r="H7092">
        <v>1</v>
      </c>
      <c r="I7092">
        <v>1</v>
      </c>
      <c r="J7092" t="b">
        <v>1</v>
      </c>
      <c r="K7092">
        <v>452</v>
      </c>
      <c r="L7092" t="s">
        <v>32</v>
      </c>
      <c r="M7092" t="s">
        <v>26</v>
      </c>
      <c r="N7092" t="s">
        <v>27</v>
      </c>
      <c r="O7092" t="s">
        <v>65</v>
      </c>
      <c r="P7092">
        <v>0.25431100000000001</v>
      </c>
      <c r="Q7092" t="s">
        <v>41</v>
      </c>
      <c r="R7092">
        <v>1</v>
      </c>
      <c r="S7092" t="s">
        <v>42</v>
      </c>
      <c r="T7092">
        <v>2</v>
      </c>
      <c r="U7092">
        <v>-0.25</v>
      </c>
      <c r="V7092">
        <v>1</v>
      </c>
      <c r="W7092">
        <v>1</v>
      </c>
      <c r="X7092">
        <v>4</v>
      </c>
    </row>
    <row r="7093" spans="1:24" x14ac:dyDescent="0.2">
      <c r="A7093">
        <v>96360</v>
      </c>
      <c r="B7093" t="s">
        <v>64</v>
      </c>
      <c r="C7093">
        <v>456</v>
      </c>
      <c r="D7093">
        <v>171</v>
      </c>
      <c r="E7093">
        <v>12</v>
      </c>
      <c r="F7093">
        <v>0.17630000000000001</v>
      </c>
      <c r="G7093">
        <v>0.15</v>
      </c>
      <c r="H7093">
        <v>1</v>
      </c>
      <c r="I7093">
        <v>1</v>
      </c>
      <c r="J7093" t="b">
        <v>0</v>
      </c>
      <c r="K7093">
        <v>552</v>
      </c>
      <c r="L7093" t="s">
        <v>32</v>
      </c>
      <c r="M7093" t="s">
        <v>31</v>
      </c>
      <c r="N7093" t="s">
        <v>27</v>
      </c>
      <c r="O7093" t="s">
        <v>65</v>
      </c>
      <c r="P7093">
        <v>0.22271199999999999</v>
      </c>
      <c r="Q7093" t="s">
        <v>41</v>
      </c>
      <c r="R7093">
        <v>0</v>
      </c>
      <c r="S7093" t="s">
        <v>42</v>
      </c>
      <c r="T7093">
        <v>2</v>
      </c>
      <c r="U7093">
        <v>-0.25</v>
      </c>
      <c r="V7093">
        <v>0</v>
      </c>
      <c r="W7093">
        <v>3</v>
      </c>
      <c r="X7093">
        <v>2</v>
      </c>
    </row>
    <row r="7094" spans="1:24" x14ac:dyDescent="0.2">
      <c r="A7094">
        <v>96360</v>
      </c>
      <c r="B7094" t="s">
        <v>64</v>
      </c>
      <c r="C7094">
        <v>457</v>
      </c>
      <c r="D7094">
        <v>43</v>
      </c>
      <c r="E7094">
        <v>12</v>
      </c>
      <c r="F7094">
        <v>-0.26790000000000003</v>
      </c>
      <c r="G7094">
        <v>0.15</v>
      </c>
      <c r="H7094">
        <v>1</v>
      </c>
      <c r="I7094">
        <v>1</v>
      </c>
      <c r="J7094" t="b">
        <v>1</v>
      </c>
      <c r="K7094">
        <v>410</v>
      </c>
      <c r="L7094" t="s">
        <v>32</v>
      </c>
      <c r="M7094" t="s">
        <v>26</v>
      </c>
      <c r="N7094" t="s">
        <v>27</v>
      </c>
      <c r="O7094" t="s">
        <v>65</v>
      </c>
      <c r="P7094">
        <v>-0.205286</v>
      </c>
      <c r="Q7094" t="s">
        <v>41</v>
      </c>
      <c r="R7094">
        <v>1</v>
      </c>
      <c r="S7094" t="s">
        <v>42</v>
      </c>
      <c r="T7094">
        <v>2</v>
      </c>
      <c r="U7094">
        <v>-0.25</v>
      </c>
      <c r="V7094">
        <v>1</v>
      </c>
      <c r="W7094">
        <v>3</v>
      </c>
      <c r="X7094">
        <v>2</v>
      </c>
    </row>
    <row r="7095" spans="1:24" x14ac:dyDescent="0.2">
      <c r="A7095">
        <v>96360</v>
      </c>
      <c r="B7095" t="s">
        <v>64</v>
      </c>
      <c r="C7095">
        <v>458</v>
      </c>
      <c r="D7095">
        <v>239</v>
      </c>
      <c r="E7095">
        <v>14</v>
      </c>
      <c r="F7095">
        <v>0.36399999999999999</v>
      </c>
      <c r="G7095">
        <v>0.15</v>
      </c>
      <c r="H7095">
        <v>1</v>
      </c>
      <c r="I7095">
        <v>1</v>
      </c>
      <c r="J7095" t="b">
        <v>0</v>
      </c>
      <c r="K7095">
        <v>462</v>
      </c>
      <c r="L7095" t="s">
        <v>32</v>
      </c>
      <c r="M7095" t="s">
        <v>31</v>
      </c>
      <c r="N7095" t="s">
        <v>27</v>
      </c>
      <c r="O7095" t="s">
        <v>65</v>
      </c>
      <c r="P7095">
        <v>0.46544999999999997</v>
      </c>
      <c r="Q7095" t="s">
        <v>41</v>
      </c>
      <c r="R7095">
        <v>0</v>
      </c>
      <c r="S7095" t="s">
        <v>42</v>
      </c>
      <c r="T7095">
        <v>2</v>
      </c>
      <c r="U7095">
        <v>-0.25</v>
      </c>
      <c r="V7095">
        <v>0</v>
      </c>
      <c r="W7095">
        <v>4</v>
      </c>
      <c r="X7095">
        <v>1</v>
      </c>
    </row>
    <row r="7096" spans="1:24" x14ac:dyDescent="0.2">
      <c r="A7096">
        <v>96360</v>
      </c>
      <c r="B7096" t="s">
        <v>64</v>
      </c>
      <c r="C7096">
        <v>459</v>
      </c>
      <c r="D7096">
        <v>203</v>
      </c>
      <c r="E7096">
        <v>12</v>
      </c>
      <c r="F7096">
        <v>0.26790000000000003</v>
      </c>
      <c r="G7096">
        <v>0.15</v>
      </c>
      <c r="H7096">
        <v>1</v>
      </c>
      <c r="I7096">
        <v>1</v>
      </c>
      <c r="J7096" t="b">
        <v>0</v>
      </c>
      <c r="K7096">
        <v>470</v>
      </c>
      <c r="L7096" t="s">
        <v>32</v>
      </c>
      <c r="M7096" t="s">
        <v>31</v>
      </c>
      <c r="N7096" t="s">
        <v>27</v>
      </c>
      <c r="O7096" t="s">
        <v>65</v>
      </c>
      <c r="P7096">
        <v>0.168604</v>
      </c>
      <c r="Q7096" t="s">
        <v>41</v>
      </c>
      <c r="R7096">
        <v>0</v>
      </c>
      <c r="S7096" t="s">
        <v>42</v>
      </c>
      <c r="T7096">
        <v>2</v>
      </c>
      <c r="U7096">
        <v>-0.25</v>
      </c>
      <c r="V7096">
        <v>0</v>
      </c>
      <c r="W7096">
        <v>3</v>
      </c>
      <c r="X7096">
        <v>2</v>
      </c>
    </row>
    <row r="7097" spans="1:24" x14ac:dyDescent="0.2">
      <c r="A7097">
        <v>96360</v>
      </c>
      <c r="B7097" t="s">
        <v>64</v>
      </c>
      <c r="C7097">
        <v>460</v>
      </c>
      <c r="D7097">
        <v>160</v>
      </c>
      <c r="E7097">
        <v>8</v>
      </c>
      <c r="F7097">
        <v>0.17630000000000001</v>
      </c>
      <c r="G7097">
        <v>0.15</v>
      </c>
      <c r="H7097">
        <v>1</v>
      </c>
      <c r="I7097">
        <v>1</v>
      </c>
      <c r="J7097" t="b">
        <v>1</v>
      </c>
      <c r="K7097">
        <v>1278</v>
      </c>
      <c r="L7097" t="s">
        <v>32</v>
      </c>
      <c r="M7097" t="s">
        <v>26</v>
      </c>
      <c r="N7097" t="s">
        <v>27</v>
      </c>
      <c r="O7097" t="s">
        <v>65</v>
      </c>
      <c r="P7097">
        <v>3.3940999999999999E-2</v>
      </c>
      <c r="Q7097" t="s">
        <v>41</v>
      </c>
      <c r="R7097">
        <v>1</v>
      </c>
      <c r="S7097" t="s">
        <v>42</v>
      </c>
      <c r="T7097">
        <v>2</v>
      </c>
      <c r="U7097">
        <v>-0.25</v>
      </c>
      <c r="V7097">
        <v>1</v>
      </c>
      <c r="W7097">
        <v>1</v>
      </c>
      <c r="X7097">
        <v>4</v>
      </c>
    </row>
    <row r="7098" spans="1:24" x14ac:dyDescent="0.2">
      <c r="A7098">
        <v>96360</v>
      </c>
      <c r="B7098" t="s">
        <v>64</v>
      </c>
      <c r="C7098">
        <v>461</v>
      </c>
      <c r="D7098">
        <v>173</v>
      </c>
      <c r="E7098">
        <v>14</v>
      </c>
      <c r="F7098">
        <v>0.17630000000000001</v>
      </c>
      <c r="G7098">
        <v>0.15</v>
      </c>
      <c r="H7098">
        <v>1</v>
      </c>
      <c r="I7098">
        <v>1</v>
      </c>
      <c r="J7098" t="b">
        <v>1</v>
      </c>
      <c r="K7098">
        <v>441</v>
      </c>
      <c r="L7098" t="s">
        <v>32</v>
      </c>
      <c r="M7098" t="s">
        <v>26</v>
      </c>
      <c r="N7098" t="s">
        <v>27</v>
      </c>
      <c r="O7098" t="s">
        <v>65</v>
      </c>
      <c r="P7098">
        <v>0.27581699999999998</v>
      </c>
      <c r="Q7098" t="s">
        <v>41</v>
      </c>
      <c r="R7098">
        <v>1</v>
      </c>
      <c r="S7098" t="s">
        <v>42</v>
      </c>
      <c r="T7098">
        <v>2</v>
      </c>
      <c r="U7098">
        <v>-0.25</v>
      </c>
      <c r="V7098">
        <v>1</v>
      </c>
      <c r="W7098">
        <v>4</v>
      </c>
      <c r="X7098">
        <v>1</v>
      </c>
    </row>
    <row r="7099" spans="1:24" x14ac:dyDescent="0.2">
      <c r="A7099">
        <v>96360</v>
      </c>
      <c r="B7099" t="s">
        <v>64</v>
      </c>
      <c r="C7099">
        <v>462</v>
      </c>
      <c r="D7099">
        <v>226</v>
      </c>
      <c r="E7099">
        <v>8</v>
      </c>
      <c r="F7099">
        <v>0.36399999999999999</v>
      </c>
      <c r="G7099">
        <v>0.15</v>
      </c>
      <c r="H7099">
        <v>1</v>
      </c>
      <c r="I7099">
        <v>1</v>
      </c>
      <c r="J7099" t="b">
        <v>1</v>
      </c>
      <c r="K7099">
        <v>506</v>
      </c>
      <c r="L7099" t="s">
        <v>32</v>
      </c>
      <c r="M7099" t="s">
        <v>26</v>
      </c>
      <c r="N7099" t="s">
        <v>27</v>
      </c>
      <c r="O7099" t="s">
        <v>65</v>
      </c>
      <c r="P7099">
        <v>0.119238</v>
      </c>
      <c r="Q7099" t="s">
        <v>41</v>
      </c>
      <c r="R7099">
        <v>1</v>
      </c>
      <c r="S7099" t="s">
        <v>42</v>
      </c>
      <c r="T7099">
        <v>2</v>
      </c>
      <c r="U7099">
        <v>-0.25</v>
      </c>
      <c r="V7099">
        <v>1</v>
      </c>
      <c r="W7099">
        <v>1</v>
      </c>
      <c r="X7099">
        <v>4</v>
      </c>
    </row>
    <row r="7100" spans="1:24" x14ac:dyDescent="0.2">
      <c r="A7100">
        <v>96360</v>
      </c>
      <c r="B7100" t="s">
        <v>64</v>
      </c>
      <c r="C7100">
        <v>463</v>
      </c>
      <c r="D7100">
        <v>82</v>
      </c>
      <c r="E7100">
        <v>16</v>
      </c>
      <c r="F7100">
        <v>-0.17630000000000001</v>
      </c>
      <c r="G7100">
        <v>0.15</v>
      </c>
      <c r="H7100">
        <v>1</v>
      </c>
      <c r="I7100">
        <v>1</v>
      </c>
      <c r="J7100" t="b">
        <v>1</v>
      </c>
      <c r="K7100">
        <v>475</v>
      </c>
      <c r="L7100" t="s">
        <v>32</v>
      </c>
      <c r="M7100" t="s">
        <v>31</v>
      </c>
      <c r="N7100" t="s">
        <v>27</v>
      </c>
      <c r="O7100" t="s">
        <v>65</v>
      </c>
      <c r="P7100">
        <v>-0.20296700000000001</v>
      </c>
      <c r="Q7100" t="s">
        <v>41</v>
      </c>
      <c r="R7100">
        <v>1</v>
      </c>
      <c r="S7100" t="s">
        <v>42</v>
      </c>
      <c r="T7100">
        <v>2</v>
      </c>
      <c r="U7100">
        <v>-0.25</v>
      </c>
      <c r="V7100">
        <v>1</v>
      </c>
      <c r="W7100">
        <v>5</v>
      </c>
      <c r="X7100">
        <v>1</v>
      </c>
    </row>
    <row r="7101" spans="1:24" x14ac:dyDescent="0.2">
      <c r="A7101">
        <v>96360</v>
      </c>
      <c r="B7101" t="s">
        <v>64</v>
      </c>
      <c r="C7101">
        <v>464</v>
      </c>
      <c r="D7101">
        <v>179</v>
      </c>
      <c r="E7101">
        <v>16</v>
      </c>
      <c r="F7101">
        <v>0.17630000000000001</v>
      </c>
      <c r="G7101">
        <v>0.15</v>
      </c>
      <c r="H7101">
        <v>1</v>
      </c>
      <c r="I7101">
        <v>1</v>
      </c>
      <c r="J7101" t="b">
        <v>1</v>
      </c>
      <c r="K7101">
        <v>497</v>
      </c>
      <c r="L7101" t="s">
        <v>32</v>
      </c>
      <c r="M7101" t="s">
        <v>31</v>
      </c>
      <c r="N7101" t="s">
        <v>27</v>
      </c>
      <c r="O7101" t="s">
        <v>65</v>
      </c>
      <c r="P7101">
        <v>0.37090899999999999</v>
      </c>
      <c r="Q7101" t="s">
        <v>41</v>
      </c>
      <c r="R7101">
        <v>1</v>
      </c>
      <c r="S7101" t="s">
        <v>42</v>
      </c>
      <c r="T7101">
        <v>2</v>
      </c>
      <c r="U7101">
        <v>-0.25</v>
      </c>
      <c r="V7101">
        <v>1</v>
      </c>
      <c r="W7101">
        <v>5</v>
      </c>
      <c r="X7101">
        <v>1</v>
      </c>
    </row>
    <row r="7102" spans="1:24" x14ac:dyDescent="0.2">
      <c r="A7102">
        <v>96360</v>
      </c>
      <c r="B7102" t="s">
        <v>64</v>
      </c>
      <c r="C7102">
        <v>465</v>
      </c>
      <c r="D7102">
        <v>233</v>
      </c>
      <c r="E7102">
        <v>12</v>
      </c>
      <c r="F7102">
        <v>0.36399999999999999</v>
      </c>
      <c r="G7102">
        <v>0.15</v>
      </c>
      <c r="H7102">
        <v>1</v>
      </c>
      <c r="I7102">
        <v>1</v>
      </c>
      <c r="J7102" t="b">
        <v>1</v>
      </c>
      <c r="K7102">
        <v>725</v>
      </c>
      <c r="L7102" t="s">
        <v>32</v>
      </c>
      <c r="M7102" t="s">
        <v>26</v>
      </c>
      <c r="N7102" t="s">
        <v>27</v>
      </c>
      <c r="O7102" t="s">
        <v>65</v>
      </c>
      <c r="P7102">
        <v>0.35177700000000001</v>
      </c>
      <c r="Q7102" t="s">
        <v>41</v>
      </c>
      <c r="R7102">
        <v>1</v>
      </c>
      <c r="S7102" t="s">
        <v>42</v>
      </c>
      <c r="T7102">
        <v>2</v>
      </c>
      <c r="U7102">
        <v>-0.25</v>
      </c>
      <c r="V7102">
        <v>1</v>
      </c>
      <c r="W7102">
        <v>3</v>
      </c>
      <c r="X7102">
        <v>2</v>
      </c>
    </row>
    <row r="7103" spans="1:24" x14ac:dyDescent="0.2">
      <c r="A7103">
        <v>96360</v>
      </c>
      <c r="B7103" t="s">
        <v>64</v>
      </c>
      <c r="C7103">
        <v>466</v>
      </c>
      <c r="D7103">
        <v>223</v>
      </c>
      <c r="E7103">
        <v>22</v>
      </c>
      <c r="F7103">
        <v>0.26790000000000003</v>
      </c>
      <c r="G7103">
        <v>0.15</v>
      </c>
      <c r="H7103">
        <v>1</v>
      </c>
      <c r="I7103">
        <v>1</v>
      </c>
      <c r="J7103" t="b">
        <v>1</v>
      </c>
      <c r="K7103">
        <v>445</v>
      </c>
      <c r="L7103" t="s">
        <v>32</v>
      </c>
      <c r="M7103" t="s">
        <v>31</v>
      </c>
      <c r="N7103" t="s">
        <v>27</v>
      </c>
      <c r="O7103" t="s">
        <v>65</v>
      </c>
      <c r="P7103">
        <v>0.26264999999999999</v>
      </c>
      <c r="Q7103" t="s">
        <v>41</v>
      </c>
      <c r="R7103">
        <v>1</v>
      </c>
      <c r="S7103" t="s">
        <v>42</v>
      </c>
      <c r="T7103">
        <v>2</v>
      </c>
      <c r="U7103">
        <v>-0.25</v>
      </c>
      <c r="V7103">
        <v>1</v>
      </c>
      <c r="W7103">
        <v>8</v>
      </c>
      <c r="X7103">
        <v>4</v>
      </c>
    </row>
    <row r="7104" spans="1:24" x14ac:dyDescent="0.2">
      <c r="A7104">
        <v>96360</v>
      </c>
      <c r="B7104" t="s">
        <v>64</v>
      </c>
      <c r="C7104">
        <v>467</v>
      </c>
      <c r="D7104">
        <v>192</v>
      </c>
      <c r="E7104">
        <v>8</v>
      </c>
      <c r="F7104">
        <v>0.26790000000000003</v>
      </c>
      <c r="G7104">
        <v>0.15</v>
      </c>
      <c r="H7104">
        <v>1</v>
      </c>
      <c r="I7104">
        <v>1</v>
      </c>
      <c r="J7104" t="b">
        <v>1</v>
      </c>
      <c r="K7104">
        <v>565</v>
      </c>
      <c r="L7104" t="s">
        <v>32</v>
      </c>
      <c r="M7104" t="s">
        <v>26</v>
      </c>
      <c r="N7104" t="s">
        <v>27</v>
      </c>
      <c r="O7104" t="s">
        <v>65</v>
      </c>
      <c r="P7104">
        <v>1.7646999999999999E-2</v>
      </c>
      <c r="Q7104" t="s">
        <v>41</v>
      </c>
      <c r="R7104">
        <v>1</v>
      </c>
      <c r="S7104" t="s">
        <v>42</v>
      </c>
      <c r="T7104">
        <v>2</v>
      </c>
      <c r="U7104">
        <v>-0.25</v>
      </c>
      <c r="V7104">
        <v>1</v>
      </c>
      <c r="W7104">
        <v>1</v>
      </c>
      <c r="X7104">
        <v>4</v>
      </c>
    </row>
    <row r="7105" spans="1:24" x14ac:dyDescent="0.2">
      <c r="A7105">
        <v>96360</v>
      </c>
      <c r="B7105" t="s">
        <v>64</v>
      </c>
      <c r="C7105">
        <v>468</v>
      </c>
      <c r="D7105">
        <v>208</v>
      </c>
      <c r="E7105">
        <v>16</v>
      </c>
      <c r="F7105">
        <v>0.26790000000000003</v>
      </c>
      <c r="G7105">
        <v>0.15</v>
      </c>
      <c r="H7105">
        <v>1</v>
      </c>
      <c r="I7105">
        <v>1</v>
      </c>
      <c r="J7105" t="b">
        <v>1</v>
      </c>
      <c r="K7105">
        <v>455</v>
      </c>
      <c r="L7105" t="s">
        <v>32</v>
      </c>
      <c r="M7105" t="s">
        <v>31</v>
      </c>
      <c r="N7105" t="s">
        <v>27</v>
      </c>
      <c r="O7105" t="s">
        <v>65</v>
      </c>
      <c r="P7105">
        <v>0.12028899999999999</v>
      </c>
      <c r="Q7105" t="s">
        <v>41</v>
      </c>
      <c r="R7105">
        <v>1</v>
      </c>
      <c r="S7105" t="s">
        <v>42</v>
      </c>
      <c r="T7105">
        <v>2</v>
      </c>
      <c r="U7105">
        <v>-0.25</v>
      </c>
      <c r="V7105">
        <v>1</v>
      </c>
      <c r="W7105">
        <v>5</v>
      </c>
      <c r="X7105">
        <v>1</v>
      </c>
    </row>
    <row r="7106" spans="1:24" x14ac:dyDescent="0.2">
      <c r="A7106">
        <v>96360</v>
      </c>
      <c r="B7106" t="s">
        <v>64</v>
      </c>
      <c r="C7106">
        <v>469</v>
      </c>
      <c r="D7106">
        <v>95</v>
      </c>
      <c r="E7106">
        <v>22</v>
      </c>
      <c r="F7106">
        <v>-0.17630000000000001</v>
      </c>
      <c r="G7106">
        <v>0.15</v>
      </c>
      <c r="H7106">
        <v>1</v>
      </c>
      <c r="I7106">
        <v>1</v>
      </c>
      <c r="J7106" t="b">
        <v>1</v>
      </c>
      <c r="K7106">
        <v>425</v>
      </c>
      <c r="L7106" t="s">
        <v>32</v>
      </c>
      <c r="M7106" t="s">
        <v>31</v>
      </c>
      <c r="N7106" t="s">
        <v>27</v>
      </c>
      <c r="O7106" t="s">
        <v>65</v>
      </c>
      <c r="P7106">
        <v>-0.122401</v>
      </c>
      <c r="Q7106" t="s">
        <v>41</v>
      </c>
      <c r="R7106">
        <v>1</v>
      </c>
      <c r="S7106" t="s">
        <v>42</v>
      </c>
      <c r="T7106">
        <v>2</v>
      </c>
      <c r="U7106">
        <v>-0.25</v>
      </c>
      <c r="V7106">
        <v>1</v>
      </c>
      <c r="W7106">
        <v>8</v>
      </c>
      <c r="X7106">
        <v>4</v>
      </c>
    </row>
    <row r="7107" spans="1:24" x14ac:dyDescent="0.2">
      <c r="A7107">
        <v>96360</v>
      </c>
      <c r="B7107" t="s">
        <v>64</v>
      </c>
      <c r="C7107">
        <v>470</v>
      </c>
      <c r="D7107">
        <v>109</v>
      </c>
      <c r="E7107">
        <v>14</v>
      </c>
      <c r="F7107">
        <v>-8.7499999999999994E-2</v>
      </c>
      <c r="G7107">
        <v>0.15</v>
      </c>
      <c r="H7107">
        <v>1</v>
      </c>
      <c r="I7107">
        <v>1</v>
      </c>
      <c r="J7107" t="b">
        <v>0</v>
      </c>
      <c r="K7107">
        <v>532</v>
      </c>
      <c r="L7107" t="s">
        <v>32</v>
      </c>
      <c r="M7107" t="s">
        <v>31</v>
      </c>
      <c r="N7107" t="s">
        <v>27</v>
      </c>
      <c r="O7107" t="s">
        <v>65</v>
      </c>
      <c r="P7107">
        <v>-0.10448499999999999</v>
      </c>
      <c r="Q7107" t="s">
        <v>41</v>
      </c>
      <c r="R7107">
        <v>0</v>
      </c>
      <c r="S7107" t="s">
        <v>42</v>
      </c>
      <c r="T7107">
        <v>2</v>
      </c>
      <c r="U7107">
        <v>-0.25</v>
      </c>
      <c r="V7107">
        <v>0</v>
      </c>
      <c r="W7107">
        <v>4</v>
      </c>
      <c r="X7107">
        <v>1</v>
      </c>
    </row>
    <row r="7108" spans="1:24" x14ac:dyDescent="0.2">
      <c r="A7108">
        <v>96360</v>
      </c>
      <c r="B7108" t="s">
        <v>64</v>
      </c>
      <c r="C7108">
        <v>471</v>
      </c>
      <c r="D7108">
        <v>205</v>
      </c>
      <c r="E7108">
        <v>14</v>
      </c>
      <c r="F7108">
        <v>0.26790000000000003</v>
      </c>
      <c r="G7108">
        <v>0.15</v>
      </c>
      <c r="H7108">
        <v>1</v>
      </c>
      <c r="I7108">
        <v>1</v>
      </c>
      <c r="J7108" t="b">
        <v>0</v>
      </c>
      <c r="K7108">
        <v>428</v>
      </c>
      <c r="L7108" t="s">
        <v>32</v>
      </c>
      <c r="M7108" t="s">
        <v>31</v>
      </c>
      <c r="N7108" t="s">
        <v>27</v>
      </c>
      <c r="O7108" t="s">
        <v>65</v>
      </c>
      <c r="P7108">
        <v>0.34674700000000003</v>
      </c>
      <c r="Q7108" t="s">
        <v>41</v>
      </c>
      <c r="R7108">
        <v>0</v>
      </c>
      <c r="S7108" t="s">
        <v>42</v>
      </c>
      <c r="T7108">
        <v>2</v>
      </c>
      <c r="U7108">
        <v>-0.25</v>
      </c>
      <c r="V7108">
        <v>0</v>
      </c>
      <c r="W7108">
        <v>4</v>
      </c>
      <c r="X7108">
        <v>1</v>
      </c>
    </row>
    <row r="7109" spans="1:24" x14ac:dyDescent="0.2">
      <c r="A7109">
        <v>96360</v>
      </c>
      <c r="B7109" t="s">
        <v>64</v>
      </c>
      <c r="C7109">
        <v>472</v>
      </c>
      <c r="D7109">
        <v>46</v>
      </c>
      <c r="E7109">
        <v>14</v>
      </c>
      <c r="F7109">
        <v>-0.26790000000000003</v>
      </c>
      <c r="G7109">
        <v>0.15</v>
      </c>
      <c r="H7109">
        <v>1</v>
      </c>
      <c r="I7109">
        <v>1</v>
      </c>
      <c r="J7109" t="b">
        <v>0</v>
      </c>
      <c r="K7109">
        <v>425</v>
      </c>
      <c r="L7109" t="s">
        <v>32</v>
      </c>
      <c r="M7109" t="s">
        <v>31</v>
      </c>
      <c r="N7109" t="s">
        <v>27</v>
      </c>
      <c r="O7109" t="s">
        <v>65</v>
      </c>
      <c r="P7109">
        <v>-0.242836</v>
      </c>
      <c r="Q7109" t="s">
        <v>41</v>
      </c>
      <c r="R7109">
        <v>0</v>
      </c>
      <c r="S7109" t="s">
        <v>42</v>
      </c>
      <c r="T7109">
        <v>2</v>
      </c>
      <c r="U7109">
        <v>-0.25</v>
      </c>
      <c r="V7109">
        <v>0</v>
      </c>
      <c r="W7109">
        <v>4</v>
      </c>
      <c r="X7109">
        <v>1</v>
      </c>
    </row>
    <row r="7110" spans="1:24" x14ac:dyDescent="0.2">
      <c r="A7110">
        <v>96360</v>
      </c>
      <c r="B7110" t="s">
        <v>64</v>
      </c>
      <c r="C7110">
        <v>473</v>
      </c>
      <c r="D7110">
        <v>24</v>
      </c>
      <c r="E7110">
        <v>20</v>
      </c>
      <c r="F7110">
        <v>-0.36399999999999999</v>
      </c>
      <c r="G7110">
        <v>0.15</v>
      </c>
      <c r="H7110">
        <v>1</v>
      </c>
      <c r="I7110">
        <v>1</v>
      </c>
      <c r="J7110" t="b">
        <v>1</v>
      </c>
      <c r="K7110">
        <v>1213</v>
      </c>
      <c r="L7110" t="s">
        <v>32</v>
      </c>
      <c r="M7110" t="s">
        <v>31</v>
      </c>
      <c r="N7110" t="s">
        <v>27</v>
      </c>
      <c r="O7110" t="s">
        <v>65</v>
      </c>
      <c r="P7110">
        <v>-0.273038</v>
      </c>
      <c r="Q7110" t="s">
        <v>41</v>
      </c>
      <c r="R7110">
        <v>1</v>
      </c>
      <c r="S7110" t="s">
        <v>42</v>
      </c>
      <c r="T7110">
        <v>2</v>
      </c>
      <c r="U7110">
        <v>-0.25</v>
      </c>
      <c r="V7110">
        <v>1</v>
      </c>
      <c r="W7110">
        <v>7</v>
      </c>
      <c r="X7110">
        <v>3</v>
      </c>
    </row>
    <row r="7111" spans="1:24" x14ac:dyDescent="0.2">
      <c r="A7111">
        <v>96360</v>
      </c>
      <c r="B7111" t="s">
        <v>64</v>
      </c>
      <c r="C7111">
        <v>474</v>
      </c>
      <c r="D7111">
        <v>168</v>
      </c>
      <c r="E7111">
        <v>12</v>
      </c>
      <c r="F7111">
        <v>0.17630000000000001</v>
      </c>
      <c r="G7111">
        <v>0.15</v>
      </c>
      <c r="H7111">
        <v>1</v>
      </c>
      <c r="I7111">
        <v>1</v>
      </c>
      <c r="J7111" t="b">
        <v>1</v>
      </c>
      <c r="K7111">
        <v>519</v>
      </c>
      <c r="L7111" t="s">
        <v>32</v>
      </c>
      <c r="M7111" t="s">
        <v>26</v>
      </c>
      <c r="N7111" t="s">
        <v>27</v>
      </c>
      <c r="O7111" t="s">
        <v>65</v>
      </c>
      <c r="P7111">
        <v>0.26805899999999999</v>
      </c>
      <c r="Q7111" t="s">
        <v>41</v>
      </c>
      <c r="R7111">
        <v>1</v>
      </c>
      <c r="S7111" t="s">
        <v>42</v>
      </c>
      <c r="T7111">
        <v>2</v>
      </c>
      <c r="U7111">
        <v>-0.25</v>
      </c>
      <c r="V7111">
        <v>1</v>
      </c>
      <c r="W7111">
        <v>3</v>
      </c>
      <c r="X7111">
        <v>2</v>
      </c>
    </row>
    <row r="7112" spans="1:24" x14ac:dyDescent="0.2">
      <c r="A7112">
        <v>96360</v>
      </c>
      <c r="B7112" t="s">
        <v>64</v>
      </c>
      <c r="C7112">
        <v>475</v>
      </c>
      <c r="D7112">
        <v>93</v>
      </c>
      <c r="E7112">
        <v>22</v>
      </c>
      <c r="F7112">
        <v>-0.17630000000000001</v>
      </c>
      <c r="G7112">
        <v>0.15</v>
      </c>
      <c r="H7112">
        <v>1</v>
      </c>
      <c r="I7112">
        <v>1</v>
      </c>
      <c r="J7112" t="b">
        <v>1</v>
      </c>
      <c r="K7112">
        <v>477</v>
      </c>
      <c r="L7112" t="s">
        <v>32</v>
      </c>
      <c r="M7112" t="s">
        <v>31</v>
      </c>
      <c r="N7112" t="s">
        <v>27</v>
      </c>
      <c r="O7112" t="s">
        <v>65</v>
      </c>
      <c r="P7112">
        <v>-9.1002E-2</v>
      </c>
      <c r="Q7112" t="s">
        <v>41</v>
      </c>
      <c r="R7112">
        <v>1</v>
      </c>
      <c r="S7112" t="s">
        <v>42</v>
      </c>
      <c r="T7112">
        <v>2</v>
      </c>
      <c r="U7112">
        <v>-0.25</v>
      </c>
      <c r="V7112">
        <v>1</v>
      </c>
      <c r="W7112">
        <v>8</v>
      </c>
      <c r="X7112">
        <v>4</v>
      </c>
    </row>
    <row r="7113" spans="1:24" x14ac:dyDescent="0.2">
      <c r="A7113">
        <v>96360</v>
      </c>
      <c r="B7113" t="s">
        <v>64</v>
      </c>
      <c r="C7113">
        <v>476</v>
      </c>
      <c r="D7113">
        <v>136</v>
      </c>
      <c r="E7113">
        <v>12</v>
      </c>
      <c r="F7113">
        <v>8.7499999999999994E-2</v>
      </c>
      <c r="G7113">
        <v>0.15</v>
      </c>
      <c r="H7113">
        <v>1</v>
      </c>
      <c r="I7113">
        <v>1</v>
      </c>
      <c r="J7113" t="b">
        <v>1</v>
      </c>
      <c r="K7113">
        <v>658</v>
      </c>
      <c r="L7113" t="s">
        <v>32</v>
      </c>
      <c r="M7113" t="s">
        <v>26</v>
      </c>
      <c r="N7113" t="s">
        <v>27</v>
      </c>
      <c r="O7113" t="s">
        <v>65</v>
      </c>
      <c r="P7113">
        <v>0.148173</v>
      </c>
      <c r="Q7113" t="s">
        <v>41</v>
      </c>
      <c r="R7113">
        <v>1</v>
      </c>
      <c r="S7113" t="s">
        <v>42</v>
      </c>
      <c r="T7113">
        <v>2</v>
      </c>
      <c r="U7113">
        <v>-0.25</v>
      </c>
      <c r="V7113">
        <v>1</v>
      </c>
      <c r="W7113">
        <v>3</v>
      </c>
      <c r="X7113">
        <v>2</v>
      </c>
    </row>
    <row r="7114" spans="1:24" x14ac:dyDescent="0.2">
      <c r="A7114">
        <v>96360</v>
      </c>
      <c r="B7114" t="s">
        <v>64</v>
      </c>
      <c r="C7114">
        <v>477</v>
      </c>
      <c r="D7114">
        <v>150</v>
      </c>
      <c r="E7114">
        <v>18</v>
      </c>
      <c r="F7114">
        <v>8.7499999999999994E-2</v>
      </c>
      <c r="G7114">
        <v>0.15</v>
      </c>
      <c r="H7114">
        <v>1</v>
      </c>
      <c r="I7114">
        <v>1</v>
      </c>
      <c r="J7114" t="b">
        <v>1</v>
      </c>
      <c r="K7114">
        <v>448</v>
      </c>
      <c r="L7114" t="s">
        <v>32</v>
      </c>
      <c r="M7114" t="s">
        <v>31</v>
      </c>
      <c r="N7114" t="s">
        <v>27</v>
      </c>
      <c r="O7114" t="s">
        <v>65</v>
      </c>
      <c r="P7114">
        <v>0.18268699999999999</v>
      </c>
      <c r="Q7114" t="s">
        <v>41</v>
      </c>
      <c r="R7114">
        <v>1</v>
      </c>
      <c r="S7114" t="s">
        <v>42</v>
      </c>
      <c r="T7114">
        <v>2</v>
      </c>
      <c r="U7114">
        <v>-0.25</v>
      </c>
      <c r="V7114">
        <v>1</v>
      </c>
      <c r="W7114">
        <v>6</v>
      </c>
      <c r="X7114">
        <v>2</v>
      </c>
    </row>
    <row r="7115" spans="1:24" x14ac:dyDescent="0.2">
      <c r="A7115">
        <v>96360</v>
      </c>
      <c r="B7115" t="s">
        <v>64</v>
      </c>
      <c r="C7115">
        <v>478</v>
      </c>
      <c r="D7115">
        <v>34</v>
      </c>
      <c r="E7115">
        <v>8</v>
      </c>
      <c r="F7115">
        <v>-0.26790000000000003</v>
      </c>
      <c r="G7115">
        <v>0.15</v>
      </c>
      <c r="H7115">
        <v>1</v>
      </c>
      <c r="I7115">
        <v>1</v>
      </c>
      <c r="J7115" t="b">
        <v>1</v>
      </c>
      <c r="K7115">
        <v>545</v>
      </c>
      <c r="L7115" t="s">
        <v>32</v>
      </c>
      <c r="M7115" t="s">
        <v>26</v>
      </c>
      <c r="N7115" t="s">
        <v>27</v>
      </c>
      <c r="O7115" t="s">
        <v>65</v>
      </c>
      <c r="P7115">
        <v>-0.116619</v>
      </c>
      <c r="Q7115" t="s">
        <v>41</v>
      </c>
      <c r="R7115">
        <v>1</v>
      </c>
      <c r="S7115" t="s">
        <v>42</v>
      </c>
      <c r="T7115">
        <v>2</v>
      </c>
      <c r="U7115">
        <v>-0.25</v>
      </c>
      <c r="V7115">
        <v>1</v>
      </c>
      <c r="W7115">
        <v>1</v>
      </c>
      <c r="X7115">
        <v>4</v>
      </c>
    </row>
    <row r="7116" spans="1:24" x14ac:dyDescent="0.2">
      <c r="A7116">
        <v>96360</v>
      </c>
      <c r="B7116" t="s">
        <v>64</v>
      </c>
      <c r="C7116">
        <v>479</v>
      </c>
      <c r="D7116">
        <v>107</v>
      </c>
      <c r="E7116">
        <v>12</v>
      </c>
      <c r="F7116">
        <v>-8.7499999999999994E-2</v>
      </c>
      <c r="G7116">
        <v>0.15</v>
      </c>
      <c r="H7116">
        <v>1</v>
      </c>
      <c r="I7116">
        <v>1</v>
      </c>
      <c r="J7116" t="b">
        <v>0</v>
      </c>
      <c r="K7116">
        <v>906</v>
      </c>
      <c r="L7116" t="s">
        <v>32</v>
      </c>
      <c r="M7116" t="s">
        <v>31</v>
      </c>
      <c r="N7116" t="s">
        <v>27</v>
      </c>
      <c r="O7116" t="s">
        <v>65</v>
      </c>
      <c r="P7116">
        <v>-0.147594</v>
      </c>
      <c r="Q7116" t="s">
        <v>41</v>
      </c>
      <c r="R7116">
        <v>0</v>
      </c>
      <c r="S7116" t="s">
        <v>42</v>
      </c>
      <c r="T7116">
        <v>2</v>
      </c>
      <c r="U7116">
        <v>-0.25</v>
      </c>
      <c r="V7116">
        <v>0</v>
      </c>
      <c r="W7116">
        <v>3</v>
      </c>
      <c r="X7116">
        <v>2</v>
      </c>
    </row>
    <row r="7117" spans="1:24" x14ac:dyDescent="0.2">
      <c r="A7117">
        <v>96360</v>
      </c>
      <c r="B7117" t="s">
        <v>64</v>
      </c>
      <c r="C7117">
        <v>480</v>
      </c>
      <c r="D7117">
        <v>18</v>
      </c>
      <c r="E7117">
        <v>16</v>
      </c>
      <c r="F7117">
        <v>-0.36399999999999999</v>
      </c>
      <c r="G7117">
        <v>0.15</v>
      </c>
      <c r="H7117">
        <v>1</v>
      </c>
      <c r="I7117">
        <v>1</v>
      </c>
      <c r="J7117" t="b">
        <v>1</v>
      </c>
      <c r="K7117">
        <v>604</v>
      </c>
      <c r="L7117" t="s">
        <v>32</v>
      </c>
      <c r="M7117" t="s">
        <v>31</v>
      </c>
      <c r="N7117" t="s">
        <v>27</v>
      </c>
      <c r="O7117" t="s">
        <v>65</v>
      </c>
      <c r="P7117">
        <v>-0.67022800000000005</v>
      </c>
      <c r="Q7117" t="s">
        <v>41</v>
      </c>
      <c r="R7117">
        <v>1</v>
      </c>
      <c r="S7117" t="s">
        <v>42</v>
      </c>
      <c r="T7117">
        <v>2</v>
      </c>
      <c r="U7117">
        <v>-0.25</v>
      </c>
      <c r="V7117">
        <v>1</v>
      </c>
      <c r="W7117">
        <v>5</v>
      </c>
      <c r="X7117">
        <v>1</v>
      </c>
    </row>
    <row r="7118" spans="1:24" x14ac:dyDescent="0.2">
      <c r="A7118">
        <v>96360</v>
      </c>
      <c r="B7118" t="s">
        <v>64</v>
      </c>
      <c r="C7118">
        <v>481</v>
      </c>
      <c r="D7118">
        <v>230</v>
      </c>
      <c r="E7118">
        <v>10</v>
      </c>
      <c r="F7118">
        <v>0.36399999999999999</v>
      </c>
      <c r="G7118">
        <v>0.15</v>
      </c>
      <c r="H7118">
        <v>1</v>
      </c>
      <c r="I7118">
        <v>1</v>
      </c>
      <c r="J7118" t="b">
        <v>1</v>
      </c>
      <c r="K7118">
        <v>551</v>
      </c>
      <c r="L7118" t="s">
        <v>32</v>
      </c>
      <c r="M7118" t="s">
        <v>26</v>
      </c>
      <c r="N7118" t="s">
        <v>27</v>
      </c>
      <c r="O7118" t="s">
        <v>65</v>
      </c>
      <c r="P7118">
        <v>0.44545800000000002</v>
      </c>
      <c r="Q7118" t="s">
        <v>41</v>
      </c>
      <c r="R7118">
        <v>1</v>
      </c>
      <c r="S7118" t="s">
        <v>42</v>
      </c>
      <c r="T7118">
        <v>2</v>
      </c>
      <c r="U7118">
        <v>-0.25</v>
      </c>
      <c r="V7118">
        <v>1</v>
      </c>
      <c r="W7118">
        <v>2</v>
      </c>
      <c r="X7118">
        <v>3</v>
      </c>
    </row>
    <row r="7119" spans="1:24" x14ac:dyDescent="0.2">
      <c r="A7119">
        <v>96360</v>
      </c>
      <c r="B7119" t="s">
        <v>64</v>
      </c>
      <c r="C7119">
        <v>482</v>
      </c>
      <c r="D7119">
        <v>94</v>
      </c>
      <c r="E7119">
        <v>22</v>
      </c>
      <c r="F7119">
        <v>-0.17630000000000001</v>
      </c>
      <c r="G7119">
        <v>0.15</v>
      </c>
      <c r="H7119">
        <v>1</v>
      </c>
      <c r="I7119">
        <v>1</v>
      </c>
      <c r="J7119" t="b">
        <v>1</v>
      </c>
      <c r="K7119">
        <v>498</v>
      </c>
      <c r="L7119" t="s">
        <v>32</v>
      </c>
      <c r="M7119" t="s">
        <v>31</v>
      </c>
      <c r="N7119" t="s">
        <v>27</v>
      </c>
      <c r="O7119" t="s">
        <v>65</v>
      </c>
      <c r="P7119">
        <v>-0.16198499999999999</v>
      </c>
      <c r="Q7119" t="s">
        <v>41</v>
      </c>
      <c r="R7119">
        <v>1</v>
      </c>
      <c r="S7119" t="s">
        <v>42</v>
      </c>
      <c r="T7119">
        <v>2</v>
      </c>
      <c r="U7119">
        <v>-0.25</v>
      </c>
      <c r="V7119">
        <v>1</v>
      </c>
      <c r="W7119">
        <v>8</v>
      </c>
      <c r="X7119">
        <v>4</v>
      </c>
    </row>
    <row r="7120" spans="1:24" x14ac:dyDescent="0.2">
      <c r="A7120">
        <v>96360</v>
      </c>
      <c r="B7120" t="s">
        <v>64</v>
      </c>
      <c r="C7120">
        <v>483</v>
      </c>
      <c r="D7120">
        <v>21</v>
      </c>
      <c r="E7120">
        <v>18</v>
      </c>
      <c r="F7120">
        <v>-0.36399999999999999</v>
      </c>
      <c r="G7120">
        <v>0.15</v>
      </c>
      <c r="H7120">
        <v>1</v>
      </c>
      <c r="I7120">
        <v>1</v>
      </c>
      <c r="J7120" t="b">
        <v>1</v>
      </c>
      <c r="K7120">
        <v>942</v>
      </c>
      <c r="L7120" t="s">
        <v>32</v>
      </c>
      <c r="M7120" t="s">
        <v>31</v>
      </c>
      <c r="N7120" t="s">
        <v>27</v>
      </c>
      <c r="O7120" t="s">
        <v>65</v>
      </c>
      <c r="P7120">
        <v>-0.42564000000000002</v>
      </c>
      <c r="Q7120" t="s">
        <v>41</v>
      </c>
      <c r="R7120">
        <v>1</v>
      </c>
      <c r="S7120" t="s">
        <v>42</v>
      </c>
      <c r="T7120">
        <v>2</v>
      </c>
      <c r="U7120">
        <v>-0.25</v>
      </c>
      <c r="V7120">
        <v>1</v>
      </c>
      <c r="W7120">
        <v>6</v>
      </c>
      <c r="X7120">
        <v>2</v>
      </c>
    </row>
    <row r="7121" spans="1:24" x14ac:dyDescent="0.2">
      <c r="A7121">
        <v>96360</v>
      </c>
      <c r="B7121" t="s">
        <v>64</v>
      </c>
      <c r="C7121">
        <v>484</v>
      </c>
      <c r="D7121">
        <v>41</v>
      </c>
      <c r="E7121">
        <v>12</v>
      </c>
      <c r="F7121">
        <v>-0.26790000000000003</v>
      </c>
      <c r="G7121">
        <v>0.15</v>
      </c>
      <c r="H7121">
        <v>1</v>
      </c>
      <c r="I7121">
        <v>1</v>
      </c>
      <c r="J7121" t="b">
        <v>1</v>
      </c>
      <c r="K7121">
        <v>609</v>
      </c>
      <c r="L7121" t="s">
        <v>32</v>
      </c>
      <c r="M7121" t="s">
        <v>26</v>
      </c>
      <c r="N7121" t="s">
        <v>27</v>
      </c>
      <c r="O7121" t="s">
        <v>65</v>
      </c>
      <c r="P7121">
        <v>-8.9632000000000003E-2</v>
      </c>
      <c r="Q7121" t="s">
        <v>41</v>
      </c>
      <c r="R7121">
        <v>1</v>
      </c>
      <c r="S7121" t="s">
        <v>42</v>
      </c>
      <c r="T7121">
        <v>2</v>
      </c>
      <c r="U7121">
        <v>-0.25</v>
      </c>
      <c r="V7121">
        <v>1</v>
      </c>
      <c r="W7121">
        <v>3</v>
      </c>
      <c r="X7121">
        <v>2</v>
      </c>
    </row>
    <row r="7122" spans="1:24" x14ac:dyDescent="0.2">
      <c r="A7122">
        <v>96360</v>
      </c>
      <c r="B7122" t="s">
        <v>64</v>
      </c>
      <c r="C7122">
        <v>485</v>
      </c>
      <c r="D7122">
        <v>14</v>
      </c>
      <c r="E7122">
        <v>14</v>
      </c>
      <c r="F7122">
        <v>-0.36399999999999999</v>
      </c>
      <c r="G7122">
        <v>0.15</v>
      </c>
      <c r="H7122">
        <v>1</v>
      </c>
      <c r="I7122">
        <v>1</v>
      </c>
      <c r="J7122" t="b">
        <v>1</v>
      </c>
      <c r="K7122">
        <v>1035</v>
      </c>
      <c r="L7122" t="s">
        <v>32</v>
      </c>
      <c r="M7122" t="s">
        <v>26</v>
      </c>
      <c r="N7122" t="s">
        <v>27</v>
      </c>
      <c r="O7122" t="s">
        <v>65</v>
      </c>
      <c r="P7122">
        <v>-0.216696</v>
      </c>
      <c r="Q7122" t="s">
        <v>41</v>
      </c>
      <c r="R7122">
        <v>1</v>
      </c>
      <c r="S7122" t="s">
        <v>42</v>
      </c>
      <c r="T7122">
        <v>2</v>
      </c>
      <c r="U7122">
        <v>-0.25</v>
      </c>
      <c r="V7122">
        <v>1</v>
      </c>
      <c r="W7122">
        <v>4</v>
      </c>
      <c r="X7122">
        <v>1</v>
      </c>
    </row>
    <row r="7123" spans="1:24" x14ac:dyDescent="0.2">
      <c r="A7123">
        <v>96360</v>
      </c>
      <c r="B7123" t="s">
        <v>64</v>
      </c>
      <c r="C7123">
        <v>486</v>
      </c>
      <c r="D7123">
        <v>245</v>
      </c>
      <c r="E7123">
        <v>18</v>
      </c>
      <c r="F7123">
        <v>0.36399999999999999</v>
      </c>
      <c r="G7123">
        <v>0.15</v>
      </c>
      <c r="H7123">
        <v>1</v>
      </c>
      <c r="I7123">
        <v>1</v>
      </c>
      <c r="J7123" t="b">
        <v>1</v>
      </c>
      <c r="K7123">
        <v>202</v>
      </c>
      <c r="L7123" t="s">
        <v>32</v>
      </c>
      <c r="M7123" t="s">
        <v>31</v>
      </c>
      <c r="N7123" t="s">
        <v>27</v>
      </c>
      <c r="O7123" t="s">
        <v>65</v>
      </c>
      <c r="P7123">
        <v>0.29397499999999999</v>
      </c>
      <c r="Q7123" t="s">
        <v>41</v>
      </c>
      <c r="R7123">
        <v>1</v>
      </c>
      <c r="S7123" t="s">
        <v>42</v>
      </c>
      <c r="T7123">
        <v>2</v>
      </c>
      <c r="U7123">
        <v>-0.25</v>
      </c>
      <c r="V7123">
        <v>1</v>
      </c>
      <c r="W7123">
        <v>6</v>
      </c>
      <c r="X7123">
        <v>2</v>
      </c>
    </row>
    <row r="7124" spans="1:24" x14ac:dyDescent="0.2">
      <c r="A7124">
        <v>96360</v>
      </c>
      <c r="B7124" t="s">
        <v>64</v>
      </c>
      <c r="C7124">
        <v>487</v>
      </c>
      <c r="D7124">
        <v>249</v>
      </c>
      <c r="E7124">
        <v>20</v>
      </c>
      <c r="F7124">
        <v>0.36399999999999999</v>
      </c>
      <c r="G7124">
        <v>0.15</v>
      </c>
      <c r="H7124">
        <v>1</v>
      </c>
      <c r="I7124">
        <v>1</v>
      </c>
      <c r="J7124" t="b">
        <v>1</v>
      </c>
      <c r="K7124">
        <v>626</v>
      </c>
      <c r="L7124" t="s">
        <v>32</v>
      </c>
      <c r="M7124" t="s">
        <v>31</v>
      </c>
      <c r="N7124" t="s">
        <v>27</v>
      </c>
      <c r="O7124" t="s">
        <v>65</v>
      </c>
      <c r="P7124">
        <v>0.36848700000000001</v>
      </c>
      <c r="Q7124" t="s">
        <v>41</v>
      </c>
      <c r="R7124">
        <v>1</v>
      </c>
      <c r="S7124" t="s">
        <v>42</v>
      </c>
      <c r="T7124">
        <v>2</v>
      </c>
      <c r="U7124">
        <v>-0.25</v>
      </c>
      <c r="V7124">
        <v>1</v>
      </c>
      <c r="W7124">
        <v>7</v>
      </c>
      <c r="X7124">
        <v>3</v>
      </c>
    </row>
    <row r="7125" spans="1:24" x14ac:dyDescent="0.2">
      <c r="A7125">
        <v>96360</v>
      </c>
      <c r="B7125" t="s">
        <v>64</v>
      </c>
      <c r="C7125">
        <v>488</v>
      </c>
      <c r="D7125">
        <v>29</v>
      </c>
      <c r="E7125">
        <v>22</v>
      </c>
      <c r="F7125">
        <v>-0.36399999999999999</v>
      </c>
      <c r="G7125">
        <v>0.15</v>
      </c>
      <c r="H7125">
        <v>1</v>
      </c>
      <c r="I7125">
        <v>1</v>
      </c>
      <c r="J7125" t="b">
        <v>1</v>
      </c>
      <c r="K7125">
        <v>487</v>
      </c>
      <c r="L7125" t="s">
        <v>32</v>
      </c>
      <c r="M7125" t="s">
        <v>31</v>
      </c>
      <c r="N7125" t="s">
        <v>27</v>
      </c>
      <c r="O7125" t="s">
        <v>65</v>
      </c>
      <c r="P7125">
        <v>-0.45687800000000001</v>
      </c>
      <c r="Q7125" t="s">
        <v>41</v>
      </c>
      <c r="R7125">
        <v>1</v>
      </c>
      <c r="S7125" t="s">
        <v>42</v>
      </c>
      <c r="T7125">
        <v>2</v>
      </c>
      <c r="U7125">
        <v>-0.25</v>
      </c>
      <c r="V7125">
        <v>1</v>
      </c>
      <c r="W7125">
        <v>8</v>
      </c>
      <c r="X7125">
        <v>4</v>
      </c>
    </row>
    <row r="7126" spans="1:24" x14ac:dyDescent="0.2">
      <c r="A7126">
        <v>96360</v>
      </c>
      <c r="B7126" t="s">
        <v>64</v>
      </c>
      <c r="C7126">
        <v>489</v>
      </c>
      <c r="D7126">
        <v>213</v>
      </c>
      <c r="E7126">
        <v>18</v>
      </c>
      <c r="F7126">
        <v>0.26790000000000003</v>
      </c>
      <c r="G7126">
        <v>0.15</v>
      </c>
      <c r="H7126">
        <v>1</v>
      </c>
      <c r="I7126">
        <v>1</v>
      </c>
      <c r="J7126" t="b">
        <v>1</v>
      </c>
      <c r="K7126">
        <v>503</v>
      </c>
      <c r="L7126" t="s">
        <v>32</v>
      </c>
      <c r="M7126" t="s">
        <v>31</v>
      </c>
      <c r="N7126" t="s">
        <v>27</v>
      </c>
      <c r="O7126" t="s">
        <v>65</v>
      </c>
      <c r="P7126">
        <v>0.198848</v>
      </c>
      <c r="Q7126" t="s">
        <v>41</v>
      </c>
      <c r="R7126">
        <v>1</v>
      </c>
      <c r="S7126" t="s">
        <v>42</v>
      </c>
      <c r="T7126">
        <v>2</v>
      </c>
      <c r="U7126">
        <v>-0.25</v>
      </c>
      <c r="V7126">
        <v>1</v>
      </c>
      <c r="W7126">
        <v>6</v>
      </c>
      <c r="X7126">
        <v>2</v>
      </c>
    </row>
    <row r="7127" spans="1:24" x14ac:dyDescent="0.2">
      <c r="A7127">
        <v>96360</v>
      </c>
      <c r="B7127" t="s">
        <v>64</v>
      </c>
      <c r="C7127">
        <v>490</v>
      </c>
      <c r="D7127">
        <v>87</v>
      </c>
      <c r="E7127">
        <v>18</v>
      </c>
      <c r="F7127">
        <v>-0.17630000000000001</v>
      </c>
      <c r="G7127">
        <v>0.15</v>
      </c>
      <c r="H7127">
        <v>1</v>
      </c>
      <c r="I7127">
        <v>1</v>
      </c>
      <c r="J7127" t="b">
        <v>1</v>
      </c>
      <c r="K7127">
        <v>477</v>
      </c>
      <c r="L7127" t="s">
        <v>32</v>
      </c>
      <c r="M7127" t="s">
        <v>31</v>
      </c>
      <c r="N7127" t="s">
        <v>27</v>
      </c>
      <c r="O7127" t="s">
        <v>65</v>
      </c>
      <c r="P7127">
        <v>-0.209866</v>
      </c>
      <c r="Q7127" t="s">
        <v>41</v>
      </c>
      <c r="R7127">
        <v>1</v>
      </c>
      <c r="S7127" t="s">
        <v>42</v>
      </c>
      <c r="T7127">
        <v>2</v>
      </c>
      <c r="U7127">
        <v>-0.25</v>
      </c>
      <c r="V7127">
        <v>1</v>
      </c>
      <c r="W7127">
        <v>6</v>
      </c>
      <c r="X7127">
        <v>2</v>
      </c>
    </row>
    <row r="7128" spans="1:24" x14ac:dyDescent="0.2">
      <c r="A7128">
        <v>96360</v>
      </c>
      <c r="B7128" t="s">
        <v>64</v>
      </c>
      <c r="C7128">
        <v>491</v>
      </c>
      <c r="D7128">
        <v>207</v>
      </c>
      <c r="E7128">
        <v>14</v>
      </c>
      <c r="F7128">
        <v>0.26790000000000003</v>
      </c>
      <c r="G7128">
        <v>0.15</v>
      </c>
      <c r="H7128">
        <v>1</v>
      </c>
      <c r="I7128">
        <v>1</v>
      </c>
      <c r="J7128" t="b">
        <v>1</v>
      </c>
      <c r="K7128">
        <v>1390</v>
      </c>
      <c r="L7128" t="s">
        <v>32</v>
      </c>
      <c r="M7128" t="s">
        <v>26</v>
      </c>
      <c r="N7128" t="s">
        <v>27</v>
      </c>
      <c r="O7128" t="s">
        <v>65</v>
      </c>
      <c r="P7128">
        <v>0.34515400000000002</v>
      </c>
      <c r="Q7128" t="s">
        <v>41</v>
      </c>
      <c r="R7128">
        <v>1</v>
      </c>
      <c r="S7128" t="s">
        <v>42</v>
      </c>
      <c r="T7128">
        <v>2</v>
      </c>
      <c r="U7128">
        <v>-0.25</v>
      </c>
      <c r="V7128">
        <v>1</v>
      </c>
      <c r="W7128">
        <v>4</v>
      </c>
      <c r="X7128">
        <v>1</v>
      </c>
    </row>
    <row r="7129" spans="1:24" x14ac:dyDescent="0.2">
      <c r="A7129">
        <v>96360</v>
      </c>
      <c r="B7129" t="s">
        <v>64</v>
      </c>
      <c r="C7129">
        <v>492</v>
      </c>
      <c r="D7129">
        <v>181</v>
      </c>
      <c r="E7129">
        <v>18</v>
      </c>
      <c r="F7129">
        <v>0.17630000000000001</v>
      </c>
      <c r="G7129">
        <v>0.15</v>
      </c>
      <c r="H7129">
        <v>1</v>
      </c>
      <c r="I7129">
        <v>1</v>
      </c>
      <c r="J7129" t="b">
        <v>1</v>
      </c>
      <c r="K7129">
        <v>638</v>
      </c>
      <c r="L7129" t="s">
        <v>32</v>
      </c>
      <c r="M7129" t="s">
        <v>31</v>
      </c>
      <c r="N7129" t="s">
        <v>27</v>
      </c>
      <c r="O7129" t="s">
        <v>65</v>
      </c>
      <c r="P7129">
        <v>0.334038</v>
      </c>
      <c r="Q7129" t="s">
        <v>41</v>
      </c>
      <c r="R7129">
        <v>1</v>
      </c>
      <c r="S7129" t="s">
        <v>42</v>
      </c>
      <c r="T7129">
        <v>2</v>
      </c>
      <c r="U7129">
        <v>-0.25</v>
      </c>
      <c r="V7129">
        <v>1</v>
      </c>
      <c r="W7129">
        <v>6</v>
      </c>
      <c r="X7129">
        <v>2</v>
      </c>
    </row>
    <row r="7130" spans="1:24" x14ac:dyDescent="0.2">
      <c r="A7130">
        <v>96360</v>
      </c>
      <c r="B7130" t="s">
        <v>64</v>
      </c>
      <c r="C7130">
        <v>493</v>
      </c>
      <c r="D7130">
        <v>166</v>
      </c>
      <c r="E7130">
        <v>10</v>
      </c>
      <c r="F7130">
        <v>0.17630000000000001</v>
      </c>
      <c r="G7130">
        <v>0.15</v>
      </c>
      <c r="H7130">
        <v>1</v>
      </c>
      <c r="I7130">
        <v>1</v>
      </c>
      <c r="J7130" t="b">
        <v>1</v>
      </c>
      <c r="K7130">
        <v>539</v>
      </c>
      <c r="L7130" t="s">
        <v>32</v>
      </c>
      <c r="M7130" t="s">
        <v>26</v>
      </c>
      <c r="N7130" t="s">
        <v>27</v>
      </c>
      <c r="O7130" t="s">
        <v>65</v>
      </c>
      <c r="P7130">
        <v>0.23408799999999999</v>
      </c>
      <c r="Q7130" t="s">
        <v>41</v>
      </c>
      <c r="R7130">
        <v>1</v>
      </c>
      <c r="S7130" t="s">
        <v>42</v>
      </c>
      <c r="T7130">
        <v>2</v>
      </c>
      <c r="U7130">
        <v>-0.25</v>
      </c>
      <c r="V7130">
        <v>1</v>
      </c>
      <c r="W7130">
        <v>2</v>
      </c>
      <c r="X7130">
        <v>3</v>
      </c>
    </row>
    <row r="7131" spans="1:24" x14ac:dyDescent="0.2">
      <c r="A7131">
        <v>96360</v>
      </c>
      <c r="B7131" t="s">
        <v>64</v>
      </c>
      <c r="C7131">
        <v>494</v>
      </c>
      <c r="D7131">
        <v>210</v>
      </c>
      <c r="E7131">
        <v>16</v>
      </c>
      <c r="F7131">
        <v>0.26790000000000003</v>
      </c>
      <c r="G7131">
        <v>0.15</v>
      </c>
      <c r="H7131">
        <v>1</v>
      </c>
      <c r="I7131">
        <v>1</v>
      </c>
      <c r="J7131" t="b">
        <v>1</v>
      </c>
      <c r="K7131">
        <v>503</v>
      </c>
      <c r="L7131" t="s">
        <v>32</v>
      </c>
      <c r="M7131" t="s">
        <v>31</v>
      </c>
      <c r="N7131" t="s">
        <v>27</v>
      </c>
      <c r="O7131" t="s">
        <v>65</v>
      </c>
      <c r="P7131">
        <v>0.24946299999999999</v>
      </c>
      <c r="Q7131" t="s">
        <v>41</v>
      </c>
      <c r="R7131">
        <v>1</v>
      </c>
      <c r="S7131" t="s">
        <v>42</v>
      </c>
      <c r="T7131">
        <v>2</v>
      </c>
      <c r="U7131">
        <v>-0.25</v>
      </c>
      <c r="V7131">
        <v>1</v>
      </c>
      <c r="W7131">
        <v>5</v>
      </c>
      <c r="X7131">
        <v>1</v>
      </c>
    </row>
    <row r="7132" spans="1:24" x14ac:dyDescent="0.2">
      <c r="A7132">
        <v>96360</v>
      </c>
      <c r="B7132" t="s">
        <v>64</v>
      </c>
      <c r="C7132">
        <v>495</v>
      </c>
      <c r="D7132">
        <v>108</v>
      </c>
      <c r="E7132">
        <v>14</v>
      </c>
      <c r="F7132">
        <v>-8.7499999999999994E-2</v>
      </c>
      <c r="G7132">
        <v>0.15</v>
      </c>
      <c r="H7132">
        <v>1</v>
      </c>
      <c r="I7132">
        <v>1</v>
      </c>
      <c r="J7132" t="b">
        <v>1</v>
      </c>
      <c r="K7132">
        <v>773</v>
      </c>
      <c r="L7132" t="s">
        <v>32</v>
      </c>
      <c r="M7132" t="s">
        <v>26</v>
      </c>
      <c r="N7132" t="s">
        <v>27</v>
      </c>
      <c r="O7132" t="s">
        <v>65</v>
      </c>
      <c r="P7132">
        <v>-0.173072</v>
      </c>
      <c r="Q7132" t="s">
        <v>41</v>
      </c>
      <c r="R7132">
        <v>1</v>
      </c>
      <c r="S7132" t="s">
        <v>42</v>
      </c>
      <c r="T7132">
        <v>2</v>
      </c>
      <c r="U7132">
        <v>-0.25</v>
      </c>
      <c r="V7132">
        <v>1</v>
      </c>
      <c r="W7132">
        <v>4</v>
      </c>
      <c r="X7132">
        <v>1</v>
      </c>
    </row>
    <row r="7133" spans="1:24" x14ac:dyDescent="0.2">
      <c r="A7133">
        <v>96360</v>
      </c>
      <c r="B7133" t="s">
        <v>64</v>
      </c>
      <c r="C7133">
        <v>496</v>
      </c>
      <c r="D7133">
        <v>199</v>
      </c>
      <c r="E7133">
        <v>10</v>
      </c>
      <c r="F7133">
        <v>0.26790000000000003</v>
      </c>
      <c r="G7133">
        <v>0.15</v>
      </c>
      <c r="H7133">
        <v>1</v>
      </c>
      <c r="I7133">
        <v>1</v>
      </c>
      <c r="J7133" t="b">
        <v>1</v>
      </c>
      <c r="K7133">
        <v>542</v>
      </c>
      <c r="L7133" t="s">
        <v>32</v>
      </c>
      <c r="M7133" t="s">
        <v>26</v>
      </c>
      <c r="N7133" t="s">
        <v>27</v>
      </c>
      <c r="O7133" t="s">
        <v>65</v>
      </c>
      <c r="P7133">
        <v>0.174317</v>
      </c>
      <c r="Q7133" t="s">
        <v>41</v>
      </c>
      <c r="R7133">
        <v>1</v>
      </c>
      <c r="S7133" t="s">
        <v>42</v>
      </c>
      <c r="T7133">
        <v>2</v>
      </c>
      <c r="U7133">
        <v>-0.25</v>
      </c>
      <c r="V7133">
        <v>1</v>
      </c>
      <c r="W7133">
        <v>2</v>
      </c>
      <c r="X7133">
        <v>3</v>
      </c>
    </row>
    <row r="7134" spans="1:24" x14ac:dyDescent="0.2">
      <c r="A7134">
        <v>96360</v>
      </c>
      <c r="B7134" t="s">
        <v>64</v>
      </c>
      <c r="C7134">
        <v>497</v>
      </c>
      <c r="D7134">
        <v>243</v>
      </c>
      <c r="E7134">
        <v>16</v>
      </c>
      <c r="F7134">
        <v>0.36399999999999999</v>
      </c>
      <c r="G7134">
        <v>0.15</v>
      </c>
      <c r="H7134">
        <v>1</v>
      </c>
      <c r="I7134">
        <v>1</v>
      </c>
      <c r="J7134" t="b">
        <v>1</v>
      </c>
      <c r="K7134">
        <v>482</v>
      </c>
      <c r="L7134" t="s">
        <v>32</v>
      </c>
      <c r="M7134" t="s">
        <v>31</v>
      </c>
      <c r="N7134" t="s">
        <v>27</v>
      </c>
      <c r="O7134" t="s">
        <v>65</v>
      </c>
      <c r="P7134">
        <v>0.49715900000000002</v>
      </c>
      <c r="Q7134" t="s">
        <v>41</v>
      </c>
      <c r="R7134">
        <v>1</v>
      </c>
      <c r="S7134" t="s">
        <v>42</v>
      </c>
      <c r="T7134">
        <v>2</v>
      </c>
      <c r="U7134">
        <v>-0.25</v>
      </c>
      <c r="V7134">
        <v>1</v>
      </c>
      <c r="W7134">
        <v>5</v>
      </c>
      <c r="X7134">
        <v>1</v>
      </c>
    </row>
    <row r="7135" spans="1:24" x14ac:dyDescent="0.2">
      <c r="A7135">
        <v>96360</v>
      </c>
      <c r="B7135" t="s">
        <v>64</v>
      </c>
      <c r="C7135">
        <v>498</v>
      </c>
      <c r="D7135">
        <v>190</v>
      </c>
      <c r="E7135">
        <v>22</v>
      </c>
      <c r="F7135">
        <v>0.17630000000000001</v>
      </c>
      <c r="G7135">
        <v>0.15</v>
      </c>
      <c r="H7135">
        <v>1</v>
      </c>
      <c r="I7135">
        <v>1</v>
      </c>
      <c r="J7135" t="b">
        <v>1</v>
      </c>
      <c r="K7135">
        <v>490</v>
      </c>
      <c r="L7135" t="s">
        <v>32</v>
      </c>
      <c r="M7135" t="s">
        <v>31</v>
      </c>
      <c r="N7135" t="s">
        <v>27</v>
      </c>
      <c r="O7135" t="s">
        <v>65</v>
      </c>
      <c r="P7135">
        <v>0.23141500000000001</v>
      </c>
      <c r="Q7135" t="s">
        <v>41</v>
      </c>
      <c r="R7135">
        <v>1</v>
      </c>
      <c r="S7135" t="s">
        <v>42</v>
      </c>
      <c r="T7135">
        <v>2</v>
      </c>
      <c r="U7135">
        <v>-0.25</v>
      </c>
      <c r="V7135">
        <v>1</v>
      </c>
      <c r="W7135">
        <v>8</v>
      </c>
      <c r="X7135">
        <v>4</v>
      </c>
    </row>
    <row r="7136" spans="1:24" x14ac:dyDescent="0.2">
      <c r="A7136">
        <v>96360</v>
      </c>
      <c r="B7136" t="s">
        <v>64</v>
      </c>
      <c r="C7136">
        <v>499</v>
      </c>
      <c r="D7136">
        <v>7</v>
      </c>
      <c r="E7136">
        <v>10</v>
      </c>
      <c r="F7136">
        <v>-0.36399999999999999</v>
      </c>
      <c r="G7136">
        <v>0.15</v>
      </c>
      <c r="H7136">
        <v>1</v>
      </c>
      <c r="I7136">
        <v>1</v>
      </c>
      <c r="J7136" t="b">
        <v>1</v>
      </c>
      <c r="K7136">
        <v>540</v>
      </c>
      <c r="L7136" t="s">
        <v>32</v>
      </c>
      <c r="M7136" t="s">
        <v>26</v>
      </c>
      <c r="N7136" t="s">
        <v>27</v>
      </c>
      <c r="O7136" t="s">
        <v>65</v>
      </c>
      <c r="P7136">
        <v>-0.18218400000000001</v>
      </c>
      <c r="Q7136" t="s">
        <v>41</v>
      </c>
      <c r="R7136">
        <v>1</v>
      </c>
      <c r="S7136" t="s">
        <v>42</v>
      </c>
      <c r="T7136">
        <v>2</v>
      </c>
      <c r="U7136">
        <v>-0.25</v>
      </c>
      <c r="V7136">
        <v>1</v>
      </c>
      <c r="W7136">
        <v>2</v>
      </c>
      <c r="X7136">
        <v>3</v>
      </c>
    </row>
    <row r="7137" spans="1:24" x14ac:dyDescent="0.2">
      <c r="A7137">
        <v>96360</v>
      </c>
      <c r="B7137" t="s">
        <v>64</v>
      </c>
      <c r="C7137">
        <v>500</v>
      </c>
      <c r="D7137">
        <v>189</v>
      </c>
      <c r="E7137">
        <v>22</v>
      </c>
      <c r="F7137">
        <v>0.17630000000000001</v>
      </c>
      <c r="G7137">
        <v>0.15</v>
      </c>
      <c r="H7137">
        <v>1</v>
      </c>
      <c r="I7137">
        <v>1</v>
      </c>
      <c r="J7137" t="b">
        <v>1</v>
      </c>
      <c r="K7137">
        <v>437</v>
      </c>
      <c r="L7137" t="s">
        <v>32</v>
      </c>
      <c r="M7137" t="s">
        <v>31</v>
      </c>
      <c r="N7137" t="s">
        <v>27</v>
      </c>
      <c r="O7137" t="s">
        <v>65</v>
      </c>
      <c r="P7137">
        <v>0.23486599999999999</v>
      </c>
      <c r="Q7137" t="s">
        <v>41</v>
      </c>
      <c r="R7137">
        <v>1</v>
      </c>
      <c r="S7137" t="s">
        <v>42</v>
      </c>
      <c r="T7137">
        <v>2</v>
      </c>
      <c r="U7137">
        <v>-0.25</v>
      </c>
      <c r="V7137">
        <v>1</v>
      </c>
      <c r="W7137">
        <v>8</v>
      </c>
      <c r="X7137">
        <v>4</v>
      </c>
    </row>
    <row r="7138" spans="1:24" x14ac:dyDescent="0.2">
      <c r="A7138">
        <v>96360</v>
      </c>
      <c r="B7138" t="s">
        <v>64</v>
      </c>
      <c r="C7138">
        <v>501</v>
      </c>
      <c r="D7138">
        <v>52</v>
      </c>
      <c r="E7138">
        <v>18</v>
      </c>
      <c r="F7138">
        <v>-0.26790000000000003</v>
      </c>
      <c r="G7138">
        <v>0.15</v>
      </c>
      <c r="H7138">
        <v>1</v>
      </c>
      <c r="I7138">
        <v>1</v>
      </c>
      <c r="J7138" t="b">
        <v>1</v>
      </c>
      <c r="K7138">
        <v>543</v>
      </c>
      <c r="L7138" t="s">
        <v>32</v>
      </c>
      <c r="M7138" t="s">
        <v>31</v>
      </c>
      <c r="N7138" t="s">
        <v>27</v>
      </c>
      <c r="O7138" t="s">
        <v>65</v>
      </c>
      <c r="P7138">
        <v>-0.197828</v>
      </c>
      <c r="Q7138" t="s">
        <v>41</v>
      </c>
      <c r="R7138">
        <v>1</v>
      </c>
      <c r="S7138" t="s">
        <v>42</v>
      </c>
      <c r="T7138">
        <v>2</v>
      </c>
      <c r="U7138">
        <v>-0.25</v>
      </c>
      <c r="V7138">
        <v>1</v>
      </c>
      <c r="W7138">
        <v>6</v>
      </c>
      <c r="X7138">
        <v>2</v>
      </c>
    </row>
    <row r="7139" spans="1:24" x14ac:dyDescent="0.2">
      <c r="A7139">
        <v>96360</v>
      </c>
      <c r="B7139" t="s">
        <v>64</v>
      </c>
      <c r="C7139">
        <v>502</v>
      </c>
      <c r="D7139">
        <v>204</v>
      </c>
      <c r="E7139">
        <v>14</v>
      </c>
      <c r="F7139">
        <v>0.26790000000000003</v>
      </c>
      <c r="G7139">
        <v>0.15</v>
      </c>
      <c r="H7139">
        <v>1</v>
      </c>
      <c r="I7139">
        <v>1</v>
      </c>
      <c r="J7139" t="b">
        <v>0</v>
      </c>
      <c r="K7139">
        <v>682</v>
      </c>
      <c r="L7139" t="s">
        <v>32</v>
      </c>
      <c r="M7139" t="s">
        <v>31</v>
      </c>
      <c r="N7139" t="s">
        <v>27</v>
      </c>
      <c r="O7139" t="s">
        <v>65</v>
      </c>
      <c r="P7139">
        <v>0.19501499999999999</v>
      </c>
      <c r="Q7139" t="s">
        <v>41</v>
      </c>
      <c r="R7139">
        <v>0</v>
      </c>
      <c r="S7139" t="s">
        <v>42</v>
      </c>
      <c r="T7139">
        <v>2</v>
      </c>
      <c r="U7139">
        <v>-0.25</v>
      </c>
      <c r="V7139">
        <v>0</v>
      </c>
      <c r="W7139">
        <v>4</v>
      </c>
      <c r="X7139">
        <v>1</v>
      </c>
    </row>
    <row r="7140" spans="1:24" x14ac:dyDescent="0.2">
      <c r="A7140">
        <v>96360</v>
      </c>
      <c r="B7140" t="s">
        <v>64</v>
      </c>
      <c r="C7140">
        <v>503</v>
      </c>
      <c r="D7140">
        <v>57</v>
      </c>
      <c r="E7140">
        <v>20</v>
      </c>
      <c r="F7140">
        <v>-0.26790000000000003</v>
      </c>
      <c r="G7140">
        <v>0.15</v>
      </c>
      <c r="H7140">
        <v>1</v>
      </c>
      <c r="I7140">
        <v>1</v>
      </c>
      <c r="J7140" t="b">
        <v>1</v>
      </c>
      <c r="K7140">
        <v>607</v>
      </c>
      <c r="L7140" t="s">
        <v>32</v>
      </c>
      <c r="M7140" t="s">
        <v>31</v>
      </c>
      <c r="N7140" t="s">
        <v>27</v>
      </c>
      <c r="O7140" t="s">
        <v>65</v>
      </c>
      <c r="P7140">
        <v>-0.36246200000000001</v>
      </c>
      <c r="Q7140" t="s">
        <v>41</v>
      </c>
      <c r="R7140">
        <v>1</v>
      </c>
      <c r="S7140" t="s">
        <v>42</v>
      </c>
      <c r="T7140">
        <v>2</v>
      </c>
      <c r="U7140">
        <v>-0.25</v>
      </c>
      <c r="V7140">
        <v>1</v>
      </c>
      <c r="W7140">
        <v>7</v>
      </c>
      <c r="X7140">
        <v>3</v>
      </c>
    </row>
    <row r="7141" spans="1:24" x14ac:dyDescent="0.2">
      <c r="A7141">
        <v>96360</v>
      </c>
      <c r="B7141" t="s">
        <v>64</v>
      </c>
      <c r="C7141">
        <v>504</v>
      </c>
      <c r="D7141">
        <v>32</v>
      </c>
      <c r="E7141">
        <v>8</v>
      </c>
      <c r="F7141">
        <v>-0.26790000000000003</v>
      </c>
      <c r="G7141">
        <v>0.15</v>
      </c>
      <c r="H7141">
        <v>1</v>
      </c>
      <c r="I7141">
        <v>1</v>
      </c>
      <c r="J7141" t="b">
        <v>1</v>
      </c>
      <c r="K7141">
        <v>499</v>
      </c>
      <c r="L7141" t="s">
        <v>32</v>
      </c>
      <c r="M7141" t="s">
        <v>26</v>
      </c>
      <c r="N7141" t="s">
        <v>27</v>
      </c>
      <c r="O7141" t="s">
        <v>65</v>
      </c>
      <c r="P7141">
        <v>-0.19147500000000001</v>
      </c>
      <c r="Q7141" t="s">
        <v>41</v>
      </c>
      <c r="R7141">
        <v>1</v>
      </c>
      <c r="S7141" t="s">
        <v>42</v>
      </c>
      <c r="T7141">
        <v>2</v>
      </c>
      <c r="U7141">
        <v>-0.25</v>
      </c>
      <c r="V7141">
        <v>1</v>
      </c>
      <c r="W7141">
        <v>1</v>
      </c>
      <c r="X7141">
        <v>4</v>
      </c>
    </row>
    <row r="7142" spans="1:24" x14ac:dyDescent="0.2">
      <c r="A7142">
        <v>96360</v>
      </c>
      <c r="B7142" t="s">
        <v>64</v>
      </c>
      <c r="C7142">
        <v>505</v>
      </c>
      <c r="D7142">
        <v>47</v>
      </c>
      <c r="E7142">
        <v>14</v>
      </c>
      <c r="F7142">
        <v>-0.26790000000000003</v>
      </c>
      <c r="G7142">
        <v>0.15</v>
      </c>
      <c r="H7142">
        <v>1</v>
      </c>
      <c r="I7142">
        <v>1</v>
      </c>
      <c r="J7142" t="b">
        <v>0</v>
      </c>
      <c r="K7142">
        <v>467</v>
      </c>
      <c r="L7142" t="s">
        <v>32</v>
      </c>
      <c r="M7142" t="s">
        <v>31</v>
      </c>
      <c r="N7142" t="s">
        <v>27</v>
      </c>
      <c r="O7142" t="s">
        <v>65</v>
      </c>
      <c r="P7142">
        <v>-0.22429099999999999</v>
      </c>
      <c r="Q7142" t="s">
        <v>41</v>
      </c>
      <c r="R7142">
        <v>0</v>
      </c>
      <c r="S7142" t="s">
        <v>42</v>
      </c>
      <c r="T7142">
        <v>2</v>
      </c>
      <c r="U7142">
        <v>-0.25</v>
      </c>
      <c r="V7142">
        <v>0</v>
      </c>
      <c r="W7142">
        <v>4</v>
      </c>
      <c r="X7142">
        <v>1</v>
      </c>
    </row>
    <row r="7143" spans="1:24" x14ac:dyDescent="0.2">
      <c r="A7143">
        <v>96360</v>
      </c>
      <c r="B7143" t="s">
        <v>64</v>
      </c>
      <c r="C7143">
        <v>506</v>
      </c>
      <c r="D7143">
        <v>60</v>
      </c>
      <c r="E7143">
        <v>22</v>
      </c>
      <c r="F7143">
        <v>-0.26790000000000003</v>
      </c>
      <c r="G7143">
        <v>0.15</v>
      </c>
      <c r="H7143">
        <v>1</v>
      </c>
      <c r="I7143">
        <v>1</v>
      </c>
      <c r="J7143" t="b">
        <v>1</v>
      </c>
      <c r="K7143">
        <v>893</v>
      </c>
      <c r="L7143" t="s">
        <v>32</v>
      </c>
      <c r="M7143" t="s">
        <v>31</v>
      </c>
      <c r="N7143" t="s">
        <v>27</v>
      </c>
      <c r="O7143" t="s">
        <v>65</v>
      </c>
      <c r="P7143">
        <v>-0.40709600000000001</v>
      </c>
      <c r="Q7143" t="s">
        <v>41</v>
      </c>
      <c r="R7143">
        <v>1</v>
      </c>
      <c r="S7143" t="s">
        <v>42</v>
      </c>
      <c r="T7143">
        <v>2</v>
      </c>
      <c r="U7143">
        <v>-0.25</v>
      </c>
      <c r="V7143">
        <v>1</v>
      </c>
      <c r="W7143">
        <v>8</v>
      </c>
      <c r="X7143">
        <v>4</v>
      </c>
    </row>
    <row r="7144" spans="1:24" x14ac:dyDescent="0.2">
      <c r="A7144">
        <v>96360</v>
      </c>
      <c r="B7144" t="s">
        <v>64</v>
      </c>
      <c r="C7144">
        <v>507</v>
      </c>
      <c r="D7144">
        <v>72</v>
      </c>
      <c r="E7144">
        <v>12</v>
      </c>
      <c r="F7144">
        <v>-0.17630000000000001</v>
      </c>
      <c r="G7144">
        <v>0.15</v>
      </c>
      <c r="H7144">
        <v>1</v>
      </c>
      <c r="I7144">
        <v>1</v>
      </c>
      <c r="J7144" t="b">
        <v>1</v>
      </c>
      <c r="K7144">
        <v>499</v>
      </c>
      <c r="L7144" t="s">
        <v>32</v>
      </c>
      <c r="M7144" t="s">
        <v>26</v>
      </c>
      <c r="N7144" t="s">
        <v>27</v>
      </c>
      <c r="O7144" t="s">
        <v>65</v>
      </c>
      <c r="P7144">
        <v>-0.19192799999999999</v>
      </c>
      <c r="Q7144" t="s">
        <v>41</v>
      </c>
      <c r="R7144">
        <v>1</v>
      </c>
      <c r="S7144" t="s">
        <v>42</v>
      </c>
      <c r="T7144">
        <v>2</v>
      </c>
      <c r="U7144">
        <v>-0.25</v>
      </c>
      <c r="V7144">
        <v>1</v>
      </c>
      <c r="W7144">
        <v>3</v>
      </c>
      <c r="X7144">
        <v>2</v>
      </c>
    </row>
    <row r="7145" spans="1:24" x14ac:dyDescent="0.2">
      <c r="A7145">
        <v>96360</v>
      </c>
      <c r="B7145" t="s">
        <v>64</v>
      </c>
      <c r="C7145">
        <v>508</v>
      </c>
      <c r="D7145">
        <v>1</v>
      </c>
      <c r="E7145">
        <v>8</v>
      </c>
      <c r="F7145">
        <v>-0.36399999999999999</v>
      </c>
      <c r="G7145">
        <v>0.15</v>
      </c>
      <c r="H7145">
        <v>1</v>
      </c>
      <c r="I7145">
        <v>1</v>
      </c>
      <c r="J7145" t="b">
        <v>1</v>
      </c>
      <c r="K7145">
        <v>468</v>
      </c>
      <c r="L7145" t="s">
        <v>32</v>
      </c>
      <c r="M7145" t="s">
        <v>26</v>
      </c>
      <c r="N7145" t="s">
        <v>27</v>
      </c>
      <c r="O7145" t="s">
        <v>65</v>
      </c>
      <c r="P7145">
        <v>-0.29348299999999999</v>
      </c>
      <c r="Q7145" t="s">
        <v>41</v>
      </c>
      <c r="R7145">
        <v>1</v>
      </c>
      <c r="S7145" t="s">
        <v>42</v>
      </c>
      <c r="T7145">
        <v>2</v>
      </c>
      <c r="U7145">
        <v>-0.25</v>
      </c>
      <c r="V7145">
        <v>1</v>
      </c>
      <c r="W7145">
        <v>1</v>
      </c>
      <c r="X7145">
        <v>4</v>
      </c>
    </row>
    <row r="7146" spans="1:24" x14ac:dyDescent="0.2">
      <c r="A7146">
        <v>96360</v>
      </c>
      <c r="B7146" t="s">
        <v>64</v>
      </c>
      <c r="C7146">
        <v>509</v>
      </c>
      <c r="D7146">
        <v>13</v>
      </c>
      <c r="E7146">
        <v>14</v>
      </c>
      <c r="F7146">
        <v>-0.36399999999999999</v>
      </c>
      <c r="G7146">
        <v>0.15</v>
      </c>
      <c r="H7146">
        <v>1</v>
      </c>
      <c r="I7146">
        <v>1</v>
      </c>
      <c r="J7146" t="b">
        <v>1</v>
      </c>
      <c r="K7146">
        <v>1131</v>
      </c>
      <c r="L7146" t="s">
        <v>32</v>
      </c>
      <c r="M7146" t="s">
        <v>26</v>
      </c>
      <c r="N7146" t="s">
        <v>27</v>
      </c>
      <c r="O7146" t="s">
        <v>65</v>
      </c>
      <c r="P7146">
        <v>-0.51036199999999998</v>
      </c>
      <c r="Q7146" t="s">
        <v>41</v>
      </c>
      <c r="R7146">
        <v>1</v>
      </c>
      <c r="S7146" t="s">
        <v>42</v>
      </c>
      <c r="T7146">
        <v>2</v>
      </c>
      <c r="U7146">
        <v>-0.25</v>
      </c>
      <c r="V7146">
        <v>1</v>
      </c>
      <c r="W7146">
        <v>4</v>
      </c>
      <c r="X7146">
        <v>1</v>
      </c>
    </row>
    <row r="7147" spans="1:24" x14ac:dyDescent="0.2">
      <c r="A7147">
        <v>96360</v>
      </c>
      <c r="B7147" t="s">
        <v>64</v>
      </c>
      <c r="C7147">
        <v>510</v>
      </c>
      <c r="D7147">
        <v>250</v>
      </c>
      <c r="E7147">
        <v>20</v>
      </c>
      <c r="F7147">
        <v>0.36399999999999999</v>
      </c>
      <c r="G7147">
        <v>0.15</v>
      </c>
      <c r="H7147">
        <v>1</v>
      </c>
      <c r="I7147">
        <v>1</v>
      </c>
      <c r="J7147" t="b">
        <v>1</v>
      </c>
      <c r="K7147">
        <v>522</v>
      </c>
      <c r="L7147" t="s">
        <v>32</v>
      </c>
      <c r="M7147" t="s">
        <v>31</v>
      </c>
      <c r="N7147" t="s">
        <v>27</v>
      </c>
      <c r="O7147" t="s">
        <v>65</v>
      </c>
      <c r="P7147">
        <v>0.50003500000000001</v>
      </c>
      <c r="Q7147" t="s">
        <v>41</v>
      </c>
      <c r="R7147">
        <v>1</v>
      </c>
      <c r="S7147" t="s">
        <v>42</v>
      </c>
      <c r="T7147">
        <v>2</v>
      </c>
      <c r="U7147">
        <v>-0.25</v>
      </c>
      <c r="V7147">
        <v>1</v>
      </c>
      <c r="W7147">
        <v>7</v>
      </c>
      <c r="X7147">
        <v>3</v>
      </c>
    </row>
    <row r="7148" spans="1:24" x14ac:dyDescent="0.2">
      <c r="A7148">
        <v>96360</v>
      </c>
      <c r="B7148" t="s">
        <v>64</v>
      </c>
      <c r="C7148">
        <v>511</v>
      </c>
      <c r="D7148">
        <v>22</v>
      </c>
      <c r="E7148">
        <v>18</v>
      </c>
      <c r="F7148">
        <v>-0.36399999999999999</v>
      </c>
      <c r="G7148">
        <v>0.15</v>
      </c>
      <c r="H7148">
        <v>1</v>
      </c>
      <c r="I7148">
        <v>1</v>
      </c>
      <c r="J7148" t="b">
        <v>0</v>
      </c>
      <c r="K7148">
        <v>1128</v>
      </c>
      <c r="L7148" t="s">
        <v>32</v>
      </c>
      <c r="M7148" t="s">
        <v>26</v>
      </c>
      <c r="N7148" t="s">
        <v>27</v>
      </c>
      <c r="O7148" t="s">
        <v>65</v>
      </c>
      <c r="P7148">
        <v>-0.236594</v>
      </c>
      <c r="Q7148" t="s">
        <v>41</v>
      </c>
      <c r="R7148">
        <v>0</v>
      </c>
      <c r="S7148" t="s">
        <v>42</v>
      </c>
      <c r="T7148">
        <v>2</v>
      </c>
      <c r="U7148">
        <v>-0.25</v>
      </c>
      <c r="V7148">
        <v>0</v>
      </c>
      <c r="W7148">
        <v>6</v>
      </c>
      <c r="X7148">
        <v>2</v>
      </c>
    </row>
    <row r="7149" spans="1:24" x14ac:dyDescent="0.2">
      <c r="A7149">
        <v>96360</v>
      </c>
      <c r="B7149" t="s">
        <v>64</v>
      </c>
      <c r="C7149">
        <v>512</v>
      </c>
      <c r="D7149">
        <v>68</v>
      </c>
      <c r="E7149">
        <v>10</v>
      </c>
      <c r="F7149">
        <v>-0.17630000000000001</v>
      </c>
      <c r="G7149">
        <v>0.15</v>
      </c>
      <c r="H7149">
        <v>1</v>
      </c>
      <c r="I7149">
        <v>1</v>
      </c>
      <c r="J7149" t="b">
        <v>1</v>
      </c>
      <c r="K7149">
        <v>603</v>
      </c>
      <c r="L7149" t="s">
        <v>32</v>
      </c>
      <c r="M7149" t="s">
        <v>26</v>
      </c>
      <c r="N7149" t="s">
        <v>27</v>
      </c>
      <c r="O7149" t="s">
        <v>65</v>
      </c>
      <c r="P7149">
        <v>-0.17709</v>
      </c>
      <c r="Q7149" t="s">
        <v>41</v>
      </c>
      <c r="R7149">
        <v>1</v>
      </c>
      <c r="S7149" t="s">
        <v>42</v>
      </c>
      <c r="T7149">
        <v>2</v>
      </c>
      <c r="U7149">
        <v>-0.25</v>
      </c>
      <c r="V7149">
        <v>1</v>
      </c>
      <c r="W7149">
        <v>2</v>
      </c>
      <c r="X7149">
        <v>3</v>
      </c>
    </row>
    <row r="7150" spans="1:24" x14ac:dyDescent="0.2">
      <c r="A7150">
        <v>96360</v>
      </c>
      <c r="B7150" t="s">
        <v>64</v>
      </c>
      <c r="C7150">
        <v>513</v>
      </c>
      <c r="D7150">
        <v>104</v>
      </c>
      <c r="E7150">
        <v>12</v>
      </c>
      <c r="F7150">
        <v>-8.7499999999999994E-2</v>
      </c>
      <c r="G7150">
        <v>0.15</v>
      </c>
      <c r="H7150">
        <v>1</v>
      </c>
      <c r="I7150">
        <v>1</v>
      </c>
      <c r="J7150" t="b">
        <v>1</v>
      </c>
      <c r="K7150">
        <v>718</v>
      </c>
      <c r="L7150" t="s">
        <v>32</v>
      </c>
      <c r="M7150" t="s">
        <v>26</v>
      </c>
      <c r="N7150" t="s">
        <v>27</v>
      </c>
      <c r="O7150" t="s">
        <v>65</v>
      </c>
      <c r="P7150">
        <v>-7.8674999999999995E-2</v>
      </c>
      <c r="Q7150" t="s">
        <v>41</v>
      </c>
      <c r="R7150">
        <v>1</v>
      </c>
      <c r="S7150" t="s">
        <v>42</v>
      </c>
      <c r="T7150">
        <v>2</v>
      </c>
      <c r="U7150">
        <v>-0.25</v>
      </c>
      <c r="V7150">
        <v>1</v>
      </c>
      <c r="W7150">
        <v>3</v>
      </c>
      <c r="X7150">
        <v>2</v>
      </c>
    </row>
    <row r="7151" spans="1:24" x14ac:dyDescent="0.2">
      <c r="A7151">
        <v>96360</v>
      </c>
      <c r="B7151" t="s">
        <v>64</v>
      </c>
      <c r="C7151">
        <v>514</v>
      </c>
      <c r="D7151">
        <v>220</v>
      </c>
      <c r="E7151">
        <v>22</v>
      </c>
      <c r="F7151">
        <v>0.26790000000000003</v>
      </c>
      <c r="G7151">
        <v>0.15</v>
      </c>
      <c r="H7151">
        <v>1</v>
      </c>
      <c r="I7151">
        <v>1</v>
      </c>
      <c r="J7151" t="b">
        <v>1</v>
      </c>
      <c r="K7151">
        <v>549</v>
      </c>
      <c r="L7151" t="s">
        <v>32</v>
      </c>
      <c r="M7151" t="s">
        <v>31</v>
      </c>
      <c r="N7151" t="s">
        <v>27</v>
      </c>
      <c r="O7151" t="s">
        <v>65</v>
      </c>
      <c r="P7151">
        <v>0.27734900000000001</v>
      </c>
      <c r="Q7151" t="s">
        <v>41</v>
      </c>
      <c r="R7151">
        <v>1</v>
      </c>
      <c r="S7151" t="s">
        <v>42</v>
      </c>
      <c r="T7151">
        <v>2</v>
      </c>
      <c r="U7151">
        <v>-0.25</v>
      </c>
      <c r="V7151">
        <v>1</v>
      </c>
      <c r="W7151">
        <v>8</v>
      </c>
      <c r="X7151">
        <v>4</v>
      </c>
    </row>
    <row r="7152" spans="1:24" x14ac:dyDescent="0.2">
      <c r="A7152">
        <v>96360</v>
      </c>
      <c r="B7152" t="s">
        <v>64</v>
      </c>
      <c r="C7152">
        <v>515</v>
      </c>
      <c r="D7152">
        <v>132</v>
      </c>
      <c r="E7152">
        <v>10</v>
      </c>
      <c r="F7152">
        <v>8.7499999999999994E-2</v>
      </c>
      <c r="G7152">
        <v>0.15</v>
      </c>
      <c r="H7152">
        <v>1</v>
      </c>
      <c r="I7152">
        <v>1</v>
      </c>
      <c r="J7152" t="b">
        <v>1</v>
      </c>
      <c r="K7152">
        <v>650</v>
      </c>
      <c r="L7152" t="s">
        <v>32</v>
      </c>
      <c r="M7152" t="s">
        <v>26</v>
      </c>
      <c r="N7152" t="s">
        <v>27</v>
      </c>
      <c r="O7152" t="s">
        <v>65</v>
      </c>
      <c r="P7152">
        <v>8.5085999999999995E-2</v>
      </c>
      <c r="Q7152" t="s">
        <v>41</v>
      </c>
      <c r="R7152">
        <v>1</v>
      </c>
      <c r="S7152" t="s">
        <v>42</v>
      </c>
      <c r="T7152">
        <v>2</v>
      </c>
      <c r="U7152">
        <v>-0.25</v>
      </c>
      <c r="V7152">
        <v>1</v>
      </c>
      <c r="W7152">
        <v>2</v>
      </c>
      <c r="X7152">
        <v>3</v>
      </c>
    </row>
    <row r="7153" spans="1:24" x14ac:dyDescent="0.2">
      <c r="A7153">
        <v>96360</v>
      </c>
      <c r="B7153" t="s">
        <v>64</v>
      </c>
      <c r="C7153">
        <v>516</v>
      </c>
      <c r="D7153">
        <v>222</v>
      </c>
      <c r="E7153">
        <v>22</v>
      </c>
      <c r="F7153">
        <v>0.26790000000000003</v>
      </c>
      <c r="G7153">
        <v>0.15</v>
      </c>
      <c r="H7153">
        <v>1</v>
      </c>
      <c r="I7153">
        <v>1</v>
      </c>
      <c r="J7153" t="b">
        <v>1</v>
      </c>
      <c r="K7153">
        <v>615</v>
      </c>
      <c r="L7153" t="s">
        <v>32</v>
      </c>
      <c r="M7153" t="s">
        <v>31</v>
      </c>
      <c r="N7153" t="s">
        <v>27</v>
      </c>
      <c r="O7153" t="s">
        <v>65</v>
      </c>
      <c r="P7153">
        <v>0.29112700000000002</v>
      </c>
      <c r="Q7153" t="s">
        <v>41</v>
      </c>
      <c r="R7153">
        <v>1</v>
      </c>
      <c r="S7153" t="s">
        <v>42</v>
      </c>
      <c r="T7153">
        <v>2</v>
      </c>
      <c r="U7153">
        <v>-0.25</v>
      </c>
      <c r="V7153">
        <v>1</v>
      </c>
      <c r="W7153">
        <v>8</v>
      </c>
      <c r="X7153">
        <v>4</v>
      </c>
    </row>
    <row r="7154" spans="1:24" x14ac:dyDescent="0.2">
      <c r="A7154">
        <v>96360</v>
      </c>
      <c r="B7154" t="s">
        <v>64</v>
      </c>
      <c r="C7154">
        <v>517</v>
      </c>
      <c r="D7154">
        <v>143</v>
      </c>
      <c r="E7154">
        <v>14</v>
      </c>
      <c r="F7154">
        <v>8.7499999999999994E-2</v>
      </c>
      <c r="G7154">
        <v>0.15</v>
      </c>
      <c r="H7154">
        <v>1</v>
      </c>
      <c r="I7154">
        <v>1</v>
      </c>
      <c r="J7154" t="b">
        <v>0</v>
      </c>
      <c r="K7154">
        <v>566</v>
      </c>
      <c r="L7154" t="s">
        <v>32</v>
      </c>
      <c r="M7154" t="s">
        <v>31</v>
      </c>
      <c r="N7154" t="s">
        <v>27</v>
      </c>
      <c r="O7154" t="s">
        <v>65</v>
      </c>
      <c r="P7154">
        <v>0.140874</v>
      </c>
      <c r="Q7154" t="s">
        <v>41</v>
      </c>
      <c r="R7154">
        <v>0</v>
      </c>
      <c r="S7154" t="s">
        <v>42</v>
      </c>
      <c r="T7154">
        <v>2</v>
      </c>
      <c r="U7154">
        <v>-0.25</v>
      </c>
      <c r="V7154">
        <v>0</v>
      </c>
      <c r="W7154">
        <v>4</v>
      </c>
      <c r="X7154">
        <v>1</v>
      </c>
    </row>
    <row r="7155" spans="1:24" x14ac:dyDescent="0.2">
      <c r="A7155">
        <v>96360</v>
      </c>
      <c r="B7155" t="s">
        <v>64</v>
      </c>
      <c r="C7155">
        <v>518</v>
      </c>
      <c r="D7155">
        <v>177</v>
      </c>
      <c r="E7155">
        <v>16</v>
      </c>
      <c r="F7155">
        <v>0.17630000000000001</v>
      </c>
      <c r="G7155">
        <v>0.15</v>
      </c>
      <c r="H7155">
        <v>1</v>
      </c>
      <c r="I7155">
        <v>1</v>
      </c>
      <c r="J7155" t="b">
        <v>1</v>
      </c>
      <c r="K7155">
        <v>539</v>
      </c>
      <c r="L7155" t="s">
        <v>32</v>
      </c>
      <c r="M7155" t="s">
        <v>31</v>
      </c>
      <c r="N7155" t="s">
        <v>27</v>
      </c>
      <c r="O7155" t="s">
        <v>65</v>
      </c>
      <c r="P7155">
        <v>0.108478</v>
      </c>
      <c r="Q7155" t="s">
        <v>41</v>
      </c>
      <c r="R7155">
        <v>1</v>
      </c>
      <c r="S7155" t="s">
        <v>42</v>
      </c>
      <c r="T7155">
        <v>2</v>
      </c>
      <c r="U7155">
        <v>-0.25</v>
      </c>
      <c r="V7155">
        <v>1</v>
      </c>
      <c r="W7155">
        <v>5</v>
      </c>
      <c r="X7155">
        <v>1</v>
      </c>
    </row>
    <row r="7156" spans="1:24" x14ac:dyDescent="0.2">
      <c r="A7156">
        <v>96360</v>
      </c>
      <c r="B7156" t="s">
        <v>64</v>
      </c>
      <c r="C7156">
        <v>519</v>
      </c>
      <c r="D7156">
        <v>232</v>
      </c>
      <c r="E7156">
        <v>12</v>
      </c>
      <c r="F7156">
        <v>0.36399999999999999</v>
      </c>
      <c r="G7156">
        <v>0.15</v>
      </c>
      <c r="H7156">
        <v>1</v>
      </c>
      <c r="I7156">
        <v>1</v>
      </c>
      <c r="J7156" t="b">
        <v>1</v>
      </c>
      <c r="K7156">
        <v>667</v>
      </c>
      <c r="L7156" t="s">
        <v>32</v>
      </c>
      <c r="M7156" t="s">
        <v>26</v>
      </c>
      <c r="N7156" t="s">
        <v>27</v>
      </c>
      <c r="O7156" t="s">
        <v>65</v>
      </c>
      <c r="P7156">
        <v>0.54835400000000001</v>
      </c>
      <c r="Q7156" t="s">
        <v>41</v>
      </c>
      <c r="R7156">
        <v>1</v>
      </c>
      <c r="S7156" t="s">
        <v>42</v>
      </c>
      <c r="T7156">
        <v>2</v>
      </c>
      <c r="U7156">
        <v>-0.25</v>
      </c>
      <c r="V7156">
        <v>1</v>
      </c>
      <c r="W7156">
        <v>3</v>
      </c>
      <c r="X7156">
        <v>2</v>
      </c>
    </row>
    <row r="7157" spans="1:24" x14ac:dyDescent="0.2">
      <c r="A7157">
        <v>96360</v>
      </c>
      <c r="B7157" t="s">
        <v>64</v>
      </c>
      <c r="C7157">
        <v>520</v>
      </c>
      <c r="D7157">
        <v>151</v>
      </c>
      <c r="E7157">
        <v>18</v>
      </c>
      <c r="F7157">
        <v>8.7499999999999994E-2</v>
      </c>
      <c r="G7157">
        <v>0.15</v>
      </c>
      <c r="H7157">
        <v>1</v>
      </c>
      <c r="I7157">
        <v>1</v>
      </c>
      <c r="J7157" t="b">
        <v>0</v>
      </c>
      <c r="K7157">
        <v>850</v>
      </c>
      <c r="L7157" t="s">
        <v>32</v>
      </c>
      <c r="M7157" t="s">
        <v>26</v>
      </c>
      <c r="N7157" t="s">
        <v>27</v>
      </c>
      <c r="O7157" t="s">
        <v>65</v>
      </c>
      <c r="P7157">
        <v>0.140016</v>
      </c>
      <c r="Q7157" t="s">
        <v>41</v>
      </c>
      <c r="R7157">
        <v>0</v>
      </c>
      <c r="S7157" t="s">
        <v>42</v>
      </c>
      <c r="T7157">
        <v>2</v>
      </c>
      <c r="U7157">
        <v>-0.25</v>
      </c>
      <c r="V7157">
        <v>0</v>
      </c>
      <c r="W7157">
        <v>6</v>
      </c>
      <c r="X7157">
        <v>2</v>
      </c>
    </row>
    <row r="7158" spans="1:24" x14ac:dyDescent="0.2">
      <c r="A7158">
        <v>96360</v>
      </c>
      <c r="B7158" t="s">
        <v>64</v>
      </c>
      <c r="C7158">
        <v>521</v>
      </c>
      <c r="D7158">
        <v>101</v>
      </c>
      <c r="E7158">
        <v>10</v>
      </c>
      <c r="F7158">
        <v>-8.7499999999999994E-2</v>
      </c>
      <c r="G7158">
        <v>0.15</v>
      </c>
      <c r="H7158">
        <v>1</v>
      </c>
      <c r="I7158">
        <v>1</v>
      </c>
      <c r="J7158" t="b">
        <v>1</v>
      </c>
      <c r="K7158">
        <v>533</v>
      </c>
      <c r="L7158" t="s">
        <v>32</v>
      </c>
      <c r="M7158" t="s">
        <v>26</v>
      </c>
      <c r="N7158" t="s">
        <v>27</v>
      </c>
      <c r="O7158" t="s">
        <v>65</v>
      </c>
      <c r="P7158">
        <v>-0.32732499999999998</v>
      </c>
      <c r="Q7158" t="s">
        <v>41</v>
      </c>
      <c r="R7158">
        <v>1</v>
      </c>
      <c r="S7158" t="s">
        <v>42</v>
      </c>
      <c r="T7158">
        <v>2</v>
      </c>
      <c r="U7158">
        <v>-0.25</v>
      </c>
      <c r="V7158">
        <v>1</v>
      </c>
      <c r="W7158">
        <v>2</v>
      </c>
      <c r="X7158">
        <v>3</v>
      </c>
    </row>
    <row r="7159" spans="1:24" x14ac:dyDescent="0.2">
      <c r="A7159">
        <v>96360</v>
      </c>
      <c r="B7159" t="s">
        <v>64</v>
      </c>
      <c r="C7159">
        <v>522</v>
      </c>
      <c r="D7159">
        <v>56</v>
      </c>
      <c r="E7159">
        <v>20</v>
      </c>
      <c r="F7159">
        <v>-0.26790000000000003</v>
      </c>
      <c r="G7159">
        <v>0.15</v>
      </c>
      <c r="H7159">
        <v>1</v>
      </c>
      <c r="I7159">
        <v>1</v>
      </c>
      <c r="J7159" t="b">
        <v>1</v>
      </c>
      <c r="K7159">
        <v>567</v>
      </c>
      <c r="L7159" t="s">
        <v>32</v>
      </c>
      <c r="M7159" t="s">
        <v>31</v>
      </c>
      <c r="N7159" t="s">
        <v>27</v>
      </c>
      <c r="O7159" t="s">
        <v>65</v>
      </c>
      <c r="P7159">
        <v>-0.28046199999999999</v>
      </c>
      <c r="Q7159" t="s">
        <v>41</v>
      </c>
      <c r="R7159">
        <v>1</v>
      </c>
      <c r="S7159" t="s">
        <v>42</v>
      </c>
      <c r="T7159">
        <v>2</v>
      </c>
      <c r="U7159">
        <v>-0.25</v>
      </c>
      <c r="V7159">
        <v>1</v>
      </c>
      <c r="W7159">
        <v>7</v>
      </c>
      <c r="X7159">
        <v>3</v>
      </c>
    </row>
    <row r="7160" spans="1:24" x14ac:dyDescent="0.2">
      <c r="A7160">
        <v>96360</v>
      </c>
      <c r="B7160" t="s">
        <v>64</v>
      </c>
      <c r="C7160">
        <v>523</v>
      </c>
      <c r="D7160">
        <v>62</v>
      </c>
      <c r="E7160">
        <v>22</v>
      </c>
      <c r="F7160">
        <v>-0.26790000000000003</v>
      </c>
      <c r="G7160">
        <v>0.15</v>
      </c>
      <c r="H7160">
        <v>1</v>
      </c>
      <c r="I7160">
        <v>1</v>
      </c>
      <c r="J7160" t="b">
        <v>1</v>
      </c>
      <c r="K7160">
        <v>577</v>
      </c>
      <c r="L7160" t="s">
        <v>32</v>
      </c>
      <c r="M7160" t="s">
        <v>31</v>
      </c>
      <c r="N7160" t="s">
        <v>27</v>
      </c>
      <c r="O7160" t="s">
        <v>65</v>
      </c>
      <c r="P7160">
        <v>-0.35375200000000001</v>
      </c>
      <c r="Q7160" t="s">
        <v>41</v>
      </c>
      <c r="R7160">
        <v>1</v>
      </c>
      <c r="S7160" t="s">
        <v>42</v>
      </c>
      <c r="T7160">
        <v>2</v>
      </c>
      <c r="U7160">
        <v>-0.25</v>
      </c>
      <c r="V7160">
        <v>1</v>
      </c>
      <c r="W7160">
        <v>8</v>
      </c>
      <c r="X7160">
        <v>4</v>
      </c>
    </row>
    <row r="7161" spans="1:24" x14ac:dyDescent="0.2">
      <c r="A7161">
        <v>96360</v>
      </c>
      <c r="B7161" t="s">
        <v>64</v>
      </c>
      <c r="C7161">
        <v>524</v>
      </c>
      <c r="D7161">
        <v>167</v>
      </c>
      <c r="E7161">
        <v>10</v>
      </c>
      <c r="F7161">
        <v>0.17630000000000001</v>
      </c>
      <c r="G7161">
        <v>0.15</v>
      </c>
      <c r="H7161">
        <v>1</v>
      </c>
      <c r="I7161">
        <v>1</v>
      </c>
      <c r="J7161" t="b">
        <v>1</v>
      </c>
      <c r="K7161">
        <v>719</v>
      </c>
      <c r="L7161" t="s">
        <v>32</v>
      </c>
      <c r="M7161" t="s">
        <v>26</v>
      </c>
      <c r="N7161" t="s">
        <v>27</v>
      </c>
      <c r="O7161" t="s">
        <v>65</v>
      </c>
      <c r="P7161">
        <v>0.331121</v>
      </c>
      <c r="Q7161" t="s">
        <v>41</v>
      </c>
      <c r="R7161">
        <v>1</v>
      </c>
      <c r="S7161" t="s">
        <v>42</v>
      </c>
      <c r="T7161">
        <v>2</v>
      </c>
      <c r="U7161">
        <v>-0.25</v>
      </c>
      <c r="V7161">
        <v>1</v>
      </c>
      <c r="W7161">
        <v>2</v>
      </c>
      <c r="X7161">
        <v>3</v>
      </c>
    </row>
    <row r="7162" spans="1:24" x14ac:dyDescent="0.2">
      <c r="A7162">
        <v>96360</v>
      </c>
      <c r="B7162" t="s">
        <v>64</v>
      </c>
      <c r="C7162">
        <v>525</v>
      </c>
      <c r="D7162">
        <v>196</v>
      </c>
      <c r="E7162">
        <v>10</v>
      </c>
      <c r="F7162">
        <v>0.26790000000000003</v>
      </c>
      <c r="G7162">
        <v>0.15</v>
      </c>
      <c r="H7162">
        <v>1</v>
      </c>
      <c r="I7162">
        <v>1</v>
      </c>
      <c r="J7162" t="b">
        <v>1</v>
      </c>
      <c r="K7162">
        <v>634</v>
      </c>
      <c r="L7162" t="s">
        <v>32</v>
      </c>
      <c r="M7162" t="s">
        <v>26</v>
      </c>
      <c r="N7162" t="s">
        <v>27</v>
      </c>
      <c r="O7162" t="s">
        <v>65</v>
      </c>
      <c r="P7162">
        <v>0.34299400000000002</v>
      </c>
      <c r="Q7162" t="s">
        <v>41</v>
      </c>
      <c r="R7162">
        <v>1</v>
      </c>
      <c r="S7162" t="s">
        <v>42</v>
      </c>
      <c r="T7162">
        <v>2</v>
      </c>
      <c r="U7162">
        <v>-0.25</v>
      </c>
      <c r="V7162">
        <v>1</v>
      </c>
      <c r="W7162">
        <v>2</v>
      </c>
      <c r="X7162">
        <v>3</v>
      </c>
    </row>
    <row r="7163" spans="1:24" x14ac:dyDescent="0.2">
      <c r="A7163">
        <v>96360</v>
      </c>
      <c r="B7163" t="s">
        <v>64</v>
      </c>
      <c r="C7163">
        <v>526</v>
      </c>
      <c r="D7163">
        <v>3</v>
      </c>
      <c r="E7163">
        <v>8</v>
      </c>
      <c r="F7163">
        <v>-0.36399999999999999</v>
      </c>
      <c r="G7163">
        <v>0.15</v>
      </c>
      <c r="H7163">
        <v>1</v>
      </c>
      <c r="I7163">
        <v>1</v>
      </c>
      <c r="J7163" t="b">
        <v>1</v>
      </c>
      <c r="K7163">
        <v>607</v>
      </c>
      <c r="L7163" t="s">
        <v>32</v>
      </c>
      <c r="M7163" t="s">
        <v>26</v>
      </c>
      <c r="N7163" t="s">
        <v>27</v>
      </c>
      <c r="O7163" t="s">
        <v>65</v>
      </c>
      <c r="P7163">
        <v>-0.36145500000000003</v>
      </c>
      <c r="Q7163" t="s">
        <v>41</v>
      </c>
      <c r="R7163">
        <v>1</v>
      </c>
      <c r="S7163" t="s">
        <v>42</v>
      </c>
      <c r="T7163">
        <v>2</v>
      </c>
      <c r="U7163">
        <v>-0.25</v>
      </c>
      <c r="V7163">
        <v>1</v>
      </c>
      <c r="W7163">
        <v>1</v>
      </c>
      <c r="X7163">
        <v>4</v>
      </c>
    </row>
    <row r="7164" spans="1:24" x14ac:dyDescent="0.2">
      <c r="A7164">
        <v>96360</v>
      </c>
      <c r="B7164" t="s">
        <v>64</v>
      </c>
      <c r="C7164">
        <v>527</v>
      </c>
      <c r="D7164">
        <v>117</v>
      </c>
      <c r="E7164">
        <v>18</v>
      </c>
      <c r="F7164">
        <v>-8.7499999999999994E-2</v>
      </c>
      <c r="G7164">
        <v>0.15</v>
      </c>
      <c r="H7164">
        <v>1</v>
      </c>
      <c r="I7164">
        <v>1</v>
      </c>
      <c r="J7164" t="b">
        <v>1</v>
      </c>
      <c r="K7164">
        <v>627</v>
      </c>
      <c r="L7164" t="s">
        <v>32</v>
      </c>
      <c r="M7164" t="s">
        <v>31</v>
      </c>
      <c r="N7164" t="s">
        <v>27</v>
      </c>
      <c r="O7164" t="s">
        <v>65</v>
      </c>
      <c r="P7164">
        <v>-4.7176999999999997E-2</v>
      </c>
      <c r="Q7164" t="s">
        <v>41</v>
      </c>
      <c r="R7164">
        <v>1</v>
      </c>
      <c r="S7164" t="s">
        <v>42</v>
      </c>
      <c r="T7164">
        <v>2</v>
      </c>
      <c r="U7164">
        <v>-0.25</v>
      </c>
      <c r="V7164">
        <v>1</v>
      </c>
      <c r="W7164">
        <v>6</v>
      </c>
      <c r="X7164">
        <v>2</v>
      </c>
    </row>
    <row r="7165" spans="1:24" x14ac:dyDescent="0.2">
      <c r="A7165">
        <v>96360</v>
      </c>
      <c r="B7165" t="s">
        <v>64</v>
      </c>
      <c r="C7165">
        <v>528</v>
      </c>
      <c r="D7165">
        <v>77</v>
      </c>
      <c r="E7165">
        <v>14</v>
      </c>
      <c r="F7165">
        <v>-0.17630000000000001</v>
      </c>
      <c r="G7165">
        <v>0.15</v>
      </c>
      <c r="H7165">
        <v>1</v>
      </c>
      <c r="I7165">
        <v>1</v>
      </c>
      <c r="J7165" t="b">
        <v>1</v>
      </c>
      <c r="K7165">
        <v>798</v>
      </c>
      <c r="L7165" t="s">
        <v>32</v>
      </c>
      <c r="M7165" t="s">
        <v>26</v>
      </c>
      <c r="N7165" t="s">
        <v>27</v>
      </c>
      <c r="O7165" t="s">
        <v>65</v>
      </c>
      <c r="P7165">
        <v>-0.39229199999999997</v>
      </c>
      <c r="Q7165" t="s">
        <v>41</v>
      </c>
      <c r="R7165">
        <v>1</v>
      </c>
      <c r="S7165" t="s">
        <v>42</v>
      </c>
      <c r="T7165">
        <v>2</v>
      </c>
      <c r="U7165">
        <v>-0.25</v>
      </c>
      <c r="V7165">
        <v>1</v>
      </c>
      <c r="W7165">
        <v>4</v>
      </c>
      <c r="X7165">
        <v>1</v>
      </c>
    </row>
    <row r="7166" spans="1:24" x14ac:dyDescent="0.2">
      <c r="A7166">
        <v>96360</v>
      </c>
      <c r="B7166" t="s">
        <v>64</v>
      </c>
      <c r="C7166">
        <v>529</v>
      </c>
      <c r="D7166">
        <v>126</v>
      </c>
      <c r="E7166">
        <v>22</v>
      </c>
      <c r="F7166">
        <v>-8.7499999999999994E-2</v>
      </c>
      <c r="G7166">
        <v>0.15</v>
      </c>
      <c r="H7166">
        <v>1</v>
      </c>
      <c r="I7166">
        <v>1</v>
      </c>
      <c r="J7166" t="b">
        <v>1</v>
      </c>
      <c r="K7166">
        <v>520</v>
      </c>
      <c r="L7166" t="s">
        <v>32</v>
      </c>
      <c r="M7166" t="s">
        <v>31</v>
      </c>
      <c r="N7166" t="s">
        <v>27</v>
      </c>
      <c r="O7166" t="s">
        <v>65</v>
      </c>
      <c r="P7166">
        <v>-0.21976899999999999</v>
      </c>
      <c r="Q7166" t="s">
        <v>41</v>
      </c>
      <c r="R7166">
        <v>1</v>
      </c>
      <c r="S7166" t="s">
        <v>42</v>
      </c>
      <c r="T7166">
        <v>2</v>
      </c>
      <c r="U7166">
        <v>-0.25</v>
      </c>
      <c r="V7166">
        <v>1</v>
      </c>
      <c r="W7166">
        <v>8</v>
      </c>
      <c r="X7166">
        <v>4</v>
      </c>
    </row>
    <row r="7167" spans="1:24" x14ac:dyDescent="0.2">
      <c r="A7167">
        <v>96360</v>
      </c>
      <c r="B7167" t="s">
        <v>64</v>
      </c>
      <c r="C7167">
        <v>530</v>
      </c>
      <c r="D7167">
        <v>238</v>
      </c>
      <c r="E7167">
        <v>14</v>
      </c>
      <c r="F7167">
        <v>0.36399999999999999</v>
      </c>
      <c r="G7167">
        <v>0.15</v>
      </c>
      <c r="H7167">
        <v>1</v>
      </c>
      <c r="I7167">
        <v>1</v>
      </c>
      <c r="J7167" t="b">
        <v>0</v>
      </c>
      <c r="K7167">
        <v>628</v>
      </c>
      <c r="L7167" t="s">
        <v>32</v>
      </c>
      <c r="M7167" t="s">
        <v>31</v>
      </c>
      <c r="N7167" t="s">
        <v>27</v>
      </c>
      <c r="O7167" t="s">
        <v>65</v>
      </c>
      <c r="P7167">
        <v>0.46751199999999998</v>
      </c>
      <c r="Q7167" t="s">
        <v>41</v>
      </c>
      <c r="R7167">
        <v>0</v>
      </c>
      <c r="S7167" t="s">
        <v>42</v>
      </c>
      <c r="T7167">
        <v>2</v>
      </c>
      <c r="U7167">
        <v>-0.25</v>
      </c>
      <c r="V7167">
        <v>0</v>
      </c>
      <c r="W7167">
        <v>4</v>
      </c>
      <c r="X7167">
        <v>1</v>
      </c>
    </row>
    <row r="7168" spans="1:24" x14ac:dyDescent="0.2">
      <c r="A7168">
        <v>96360</v>
      </c>
      <c r="B7168" t="s">
        <v>64</v>
      </c>
      <c r="C7168">
        <v>531</v>
      </c>
      <c r="D7168">
        <v>50</v>
      </c>
      <c r="E7168">
        <v>16</v>
      </c>
      <c r="F7168">
        <v>-0.26790000000000003</v>
      </c>
      <c r="G7168">
        <v>0.15</v>
      </c>
      <c r="H7168">
        <v>1</v>
      </c>
      <c r="I7168">
        <v>1</v>
      </c>
      <c r="J7168" t="b">
        <v>1</v>
      </c>
      <c r="K7168">
        <v>559</v>
      </c>
      <c r="L7168" t="s">
        <v>32</v>
      </c>
      <c r="M7168" t="s">
        <v>31</v>
      </c>
      <c r="N7168" t="s">
        <v>27</v>
      </c>
      <c r="O7168" t="s">
        <v>65</v>
      </c>
      <c r="P7168">
        <v>-2.9169E-2</v>
      </c>
      <c r="Q7168" t="s">
        <v>41</v>
      </c>
      <c r="R7168">
        <v>1</v>
      </c>
      <c r="S7168" t="s">
        <v>42</v>
      </c>
      <c r="T7168">
        <v>2</v>
      </c>
      <c r="U7168">
        <v>-0.25</v>
      </c>
      <c r="V7168">
        <v>1</v>
      </c>
      <c r="W7168">
        <v>5</v>
      </c>
      <c r="X7168">
        <v>1</v>
      </c>
    </row>
    <row r="7169" spans="1:24" x14ac:dyDescent="0.2">
      <c r="A7169">
        <v>96360</v>
      </c>
      <c r="B7169" t="s">
        <v>64</v>
      </c>
      <c r="C7169">
        <v>532</v>
      </c>
      <c r="D7169">
        <v>202</v>
      </c>
      <c r="E7169">
        <v>12</v>
      </c>
      <c r="F7169">
        <v>0.26790000000000003</v>
      </c>
      <c r="G7169">
        <v>0.15</v>
      </c>
      <c r="H7169">
        <v>1</v>
      </c>
      <c r="I7169">
        <v>1</v>
      </c>
      <c r="J7169" t="b">
        <v>1</v>
      </c>
      <c r="K7169">
        <v>1508</v>
      </c>
      <c r="L7169" t="s">
        <v>32</v>
      </c>
      <c r="M7169" t="s">
        <v>26</v>
      </c>
      <c r="N7169" t="s">
        <v>27</v>
      </c>
      <c r="O7169" t="s">
        <v>65</v>
      </c>
      <c r="P7169">
        <v>0.29954900000000001</v>
      </c>
      <c r="Q7169" t="s">
        <v>41</v>
      </c>
      <c r="R7169">
        <v>1</v>
      </c>
      <c r="S7169" t="s">
        <v>42</v>
      </c>
      <c r="T7169">
        <v>2</v>
      </c>
      <c r="U7169">
        <v>-0.25</v>
      </c>
      <c r="V7169">
        <v>1</v>
      </c>
      <c r="W7169">
        <v>3</v>
      </c>
      <c r="X7169">
        <v>2</v>
      </c>
    </row>
    <row r="7170" spans="1:24" x14ac:dyDescent="0.2">
      <c r="A7170">
        <v>96915</v>
      </c>
      <c r="B7170" t="s">
        <v>66</v>
      </c>
      <c r="C7170">
        <v>11</v>
      </c>
      <c r="D7170">
        <v>193</v>
      </c>
      <c r="E7170">
        <v>8</v>
      </c>
      <c r="F7170">
        <v>0.26790000000000003</v>
      </c>
      <c r="G7170">
        <v>0.15</v>
      </c>
      <c r="H7170">
        <v>2</v>
      </c>
      <c r="I7170">
        <v>2</v>
      </c>
      <c r="J7170" t="b">
        <v>1</v>
      </c>
      <c r="K7170">
        <v>535</v>
      </c>
      <c r="L7170" t="s">
        <v>32</v>
      </c>
      <c r="M7170" t="s">
        <v>31</v>
      </c>
      <c r="N7170" t="s">
        <v>27</v>
      </c>
      <c r="O7170" t="s">
        <v>67</v>
      </c>
      <c r="P7170">
        <v>0.24376900000000001</v>
      </c>
      <c r="Q7170" t="s">
        <v>41</v>
      </c>
      <c r="R7170">
        <v>1</v>
      </c>
      <c r="S7170" t="s">
        <v>42</v>
      </c>
      <c r="T7170">
        <v>2</v>
      </c>
      <c r="U7170">
        <v>-0.25</v>
      </c>
      <c r="V7170">
        <v>1</v>
      </c>
      <c r="W7170">
        <v>1</v>
      </c>
      <c r="X7170">
        <v>4</v>
      </c>
    </row>
    <row r="7171" spans="1:24" x14ac:dyDescent="0.2">
      <c r="A7171">
        <v>96915</v>
      </c>
      <c r="B7171" t="s">
        <v>66</v>
      </c>
      <c r="C7171">
        <v>12</v>
      </c>
      <c r="D7171">
        <v>50</v>
      </c>
      <c r="E7171">
        <v>16</v>
      </c>
      <c r="F7171">
        <v>-0.26790000000000003</v>
      </c>
      <c r="G7171">
        <v>0.15</v>
      </c>
      <c r="H7171">
        <v>2</v>
      </c>
      <c r="I7171">
        <v>2</v>
      </c>
      <c r="J7171" t="b">
        <v>1</v>
      </c>
      <c r="K7171">
        <v>701</v>
      </c>
      <c r="L7171" t="s">
        <v>32</v>
      </c>
      <c r="M7171" t="s">
        <v>26</v>
      </c>
      <c r="N7171" t="s">
        <v>27</v>
      </c>
      <c r="O7171" t="s">
        <v>67</v>
      </c>
      <c r="P7171">
        <v>-2.9169E-2</v>
      </c>
      <c r="Q7171" t="s">
        <v>41</v>
      </c>
      <c r="R7171">
        <v>1</v>
      </c>
      <c r="S7171" t="s">
        <v>42</v>
      </c>
      <c r="T7171">
        <v>2</v>
      </c>
      <c r="U7171">
        <v>-0.25</v>
      </c>
      <c r="V7171">
        <v>1</v>
      </c>
      <c r="W7171">
        <v>5</v>
      </c>
      <c r="X7171">
        <v>1</v>
      </c>
    </row>
    <row r="7172" spans="1:24" x14ac:dyDescent="0.2">
      <c r="A7172">
        <v>96915</v>
      </c>
      <c r="B7172" t="s">
        <v>66</v>
      </c>
      <c r="C7172">
        <v>13</v>
      </c>
      <c r="D7172">
        <v>134</v>
      </c>
      <c r="E7172">
        <v>10</v>
      </c>
      <c r="F7172">
        <v>8.7499999999999994E-2</v>
      </c>
      <c r="G7172">
        <v>0.15</v>
      </c>
      <c r="H7172">
        <v>2</v>
      </c>
      <c r="I7172">
        <v>2</v>
      </c>
      <c r="J7172" t="b">
        <v>1</v>
      </c>
      <c r="K7172">
        <v>811</v>
      </c>
      <c r="L7172" t="s">
        <v>32</v>
      </c>
      <c r="M7172" t="s">
        <v>31</v>
      </c>
      <c r="N7172" t="s">
        <v>27</v>
      </c>
      <c r="O7172" t="s">
        <v>67</v>
      </c>
      <c r="P7172">
        <v>0.26289899999999999</v>
      </c>
      <c r="Q7172" t="s">
        <v>41</v>
      </c>
      <c r="R7172">
        <v>1</v>
      </c>
      <c r="S7172" t="s">
        <v>42</v>
      </c>
      <c r="T7172">
        <v>2</v>
      </c>
      <c r="U7172">
        <v>-0.25</v>
      </c>
      <c r="V7172">
        <v>1</v>
      </c>
      <c r="W7172">
        <v>2</v>
      </c>
      <c r="X7172">
        <v>3</v>
      </c>
    </row>
    <row r="7173" spans="1:24" x14ac:dyDescent="0.2">
      <c r="A7173">
        <v>96915</v>
      </c>
      <c r="B7173" t="s">
        <v>66</v>
      </c>
      <c r="C7173">
        <v>14</v>
      </c>
      <c r="D7173">
        <v>130</v>
      </c>
      <c r="E7173">
        <v>8</v>
      </c>
      <c r="F7173">
        <v>8.7499999999999994E-2</v>
      </c>
      <c r="G7173">
        <v>0.15</v>
      </c>
      <c r="H7173">
        <v>2</v>
      </c>
      <c r="I7173">
        <v>2</v>
      </c>
      <c r="J7173" t="b">
        <v>1</v>
      </c>
      <c r="K7173">
        <v>813</v>
      </c>
      <c r="L7173" t="s">
        <v>32</v>
      </c>
      <c r="M7173" t="s">
        <v>31</v>
      </c>
      <c r="N7173" t="s">
        <v>27</v>
      </c>
      <c r="O7173" t="s">
        <v>67</v>
      </c>
      <c r="P7173">
        <v>0.12413399999999999</v>
      </c>
      <c r="Q7173" t="s">
        <v>41</v>
      </c>
      <c r="R7173">
        <v>1</v>
      </c>
      <c r="S7173" t="s">
        <v>42</v>
      </c>
      <c r="T7173">
        <v>2</v>
      </c>
      <c r="U7173">
        <v>-0.25</v>
      </c>
      <c r="V7173">
        <v>1</v>
      </c>
      <c r="W7173">
        <v>1</v>
      </c>
      <c r="X7173">
        <v>4</v>
      </c>
    </row>
    <row r="7174" spans="1:24" x14ac:dyDescent="0.2">
      <c r="A7174">
        <v>96915</v>
      </c>
      <c r="B7174" t="s">
        <v>66</v>
      </c>
      <c r="C7174">
        <v>15</v>
      </c>
      <c r="D7174">
        <v>1</v>
      </c>
      <c r="E7174">
        <v>8</v>
      </c>
      <c r="F7174">
        <v>-0.36399999999999999</v>
      </c>
      <c r="G7174">
        <v>0.15</v>
      </c>
      <c r="H7174">
        <v>2</v>
      </c>
      <c r="I7174">
        <v>2</v>
      </c>
      <c r="J7174" t="b">
        <v>1</v>
      </c>
      <c r="K7174">
        <v>814</v>
      </c>
      <c r="L7174" t="s">
        <v>32</v>
      </c>
      <c r="M7174" t="s">
        <v>31</v>
      </c>
      <c r="N7174" t="s">
        <v>27</v>
      </c>
      <c r="O7174" t="s">
        <v>67</v>
      </c>
      <c r="P7174">
        <v>-0.29348299999999999</v>
      </c>
      <c r="Q7174" t="s">
        <v>41</v>
      </c>
      <c r="R7174">
        <v>1</v>
      </c>
      <c r="S7174" t="s">
        <v>42</v>
      </c>
      <c r="T7174">
        <v>2</v>
      </c>
      <c r="U7174">
        <v>-0.25</v>
      </c>
      <c r="V7174">
        <v>1</v>
      </c>
      <c r="W7174">
        <v>1</v>
      </c>
      <c r="X7174">
        <v>4</v>
      </c>
    </row>
    <row r="7175" spans="1:24" x14ac:dyDescent="0.2">
      <c r="A7175">
        <v>96915</v>
      </c>
      <c r="B7175" t="s">
        <v>66</v>
      </c>
      <c r="C7175">
        <v>16</v>
      </c>
      <c r="D7175">
        <v>166</v>
      </c>
      <c r="E7175">
        <v>10</v>
      </c>
      <c r="F7175">
        <v>0.17630000000000001</v>
      </c>
      <c r="G7175">
        <v>0.15</v>
      </c>
      <c r="H7175">
        <v>2</v>
      </c>
      <c r="I7175">
        <v>2</v>
      </c>
      <c r="J7175" t="b">
        <v>1</v>
      </c>
      <c r="K7175">
        <v>712</v>
      </c>
      <c r="L7175" t="s">
        <v>32</v>
      </c>
      <c r="M7175" t="s">
        <v>31</v>
      </c>
      <c r="N7175" t="s">
        <v>27</v>
      </c>
      <c r="O7175" t="s">
        <v>67</v>
      </c>
      <c r="P7175">
        <v>0.23408799999999999</v>
      </c>
      <c r="Q7175" t="s">
        <v>41</v>
      </c>
      <c r="R7175">
        <v>1</v>
      </c>
      <c r="S7175" t="s">
        <v>42</v>
      </c>
      <c r="T7175">
        <v>2</v>
      </c>
      <c r="U7175">
        <v>-0.25</v>
      </c>
      <c r="V7175">
        <v>1</v>
      </c>
      <c r="W7175">
        <v>2</v>
      </c>
      <c r="X7175">
        <v>3</v>
      </c>
    </row>
    <row r="7176" spans="1:24" x14ac:dyDescent="0.2">
      <c r="A7176">
        <v>96915</v>
      </c>
      <c r="B7176" t="s">
        <v>66</v>
      </c>
      <c r="C7176">
        <v>17</v>
      </c>
      <c r="D7176">
        <v>173</v>
      </c>
      <c r="E7176">
        <v>14</v>
      </c>
      <c r="F7176">
        <v>0.17630000000000001</v>
      </c>
      <c r="G7176">
        <v>0.15</v>
      </c>
      <c r="H7176">
        <v>2</v>
      </c>
      <c r="I7176">
        <v>2</v>
      </c>
      <c r="J7176" t="b">
        <v>0</v>
      </c>
      <c r="K7176">
        <v>488</v>
      </c>
      <c r="L7176" t="s">
        <v>32</v>
      </c>
      <c r="M7176" t="s">
        <v>26</v>
      </c>
      <c r="N7176" t="s">
        <v>27</v>
      </c>
      <c r="O7176" t="s">
        <v>67</v>
      </c>
      <c r="P7176">
        <v>0.27581699999999998</v>
      </c>
      <c r="Q7176" t="s">
        <v>41</v>
      </c>
      <c r="R7176">
        <v>0</v>
      </c>
      <c r="S7176" t="s">
        <v>42</v>
      </c>
      <c r="T7176">
        <v>2</v>
      </c>
      <c r="U7176">
        <v>-0.25</v>
      </c>
      <c r="V7176">
        <v>0</v>
      </c>
      <c r="W7176">
        <v>4</v>
      </c>
      <c r="X7176">
        <v>1</v>
      </c>
    </row>
    <row r="7177" spans="1:24" x14ac:dyDescent="0.2">
      <c r="A7177">
        <v>96915</v>
      </c>
      <c r="B7177" t="s">
        <v>66</v>
      </c>
      <c r="C7177">
        <v>18</v>
      </c>
      <c r="D7177">
        <v>217</v>
      </c>
      <c r="E7177">
        <v>20</v>
      </c>
      <c r="F7177">
        <v>0.26790000000000003</v>
      </c>
      <c r="G7177">
        <v>0.15</v>
      </c>
      <c r="H7177">
        <v>2</v>
      </c>
      <c r="I7177">
        <v>2</v>
      </c>
      <c r="J7177" t="b">
        <v>1</v>
      </c>
      <c r="K7177">
        <v>544</v>
      </c>
      <c r="L7177" t="s">
        <v>32</v>
      </c>
      <c r="M7177" t="s">
        <v>26</v>
      </c>
      <c r="N7177" t="s">
        <v>27</v>
      </c>
      <c r="O7177" t="s">
        <v>67</v>
      </c>
      <c r="P7177">
        <v>0.431371</v>
      </c>
      <c r="Q7177" t="s">
        <v>41</v>
      </c>
      <c r="R7177">
        <v>1</v>
      </c>
      <c r="S7177" t="s">
        <v>42</v>
      </c>
      <c r="T7177">
        <v>2</v>
      </c>
      <c r="U7177">
        <v>-0.25</v>
      </c>
      <c r="V7177">
        <v>1</v>
      </c>
      <c r="W7177">
        <v>7</v>
      </c>
      <c r="X7177">
        <v>3</v>
      </c>
    </row>
    <row r="7178" spans="1:24" x14ac:dyDescent="0.2">
      <c r="A7178">
        <v>96915</v>
      </c>
      <c r="B7178" t="s">
        <v>66</v>
      </c>
      <c r="C7178">
        <v>19</v>
      </c>
      <c r="D7178">
        <v>121</v>
      </c>
      <c r="E7178">
        <v>20</v>
      </c>
      <c r="F7178">
        <v>-8.7499999999999994E-2</v>
      </c>
      <c r="G7178">
        <v>0.15</v>
      </c>
      <c r="H7178">
        <v>2</v>
      </c>
      <c r="I7178">
        <v>2</v>
      </c>
      <c r="J7178" t="b">
        <v>1</v>
      </c>
      <c r="K7178">
        <v>452</v>
      </c>
      <c r="L7178" t="s">
        <v>32</v>
      </c>
      <c r="M7178" t="s">
        <v>26</v>
      </c>
      <c r="N7178" t="s">
        <v>27</v>
      </c>
      <c r="O7178" t="s">
        <v>67</v>
      </c>
      <c r="P7178">
        <v>-5.1878000000000001E-2</v>
      </c>
      <c r="Q7178" t="s">
        <v>41</v>
      </c>
      <c r="R7178">
        <v>1</v>
      </c>
      <c r="S7178" t="s">
        <v>42</v>
      </c>
      <c r="T7178">
        <v>2</v>
      </c>
      <c r="U7178">
        <v>-0.25</v>
      </c>
      <c r="V7178">
        <v>1</v>
      </c>
      <c r="W7178">
        <v>7</v>
      </c>
      <c r="X7178">
        <v>3</v>
      </c>
    </row>
    <row r="7179" spans="1:24" x14ac:dyDescent="0.2">
      <c r="A7179">
        <v>96915</v>
      </c>
      <c r="B7179" t="s">
        <v>66</v>
      </c>
      <c r="C7179">
        <v>20</v>
      </c>
      <c r="D7179">
        <v>242</v>
      </c>
      <c r="E7179">
        <v>16</v>
      </c>
      <c r="F7179">
        <v>0.36399999999999999</v>
      </c>
      <c r="G7179">
        <v>0.15</v>
      </c>
      <c r="H7179">
        <v>2</v>
      </c>
      <c r="I7179">
        <v>2</v>
      </c>
      <c r="J7179" t="b">
        <v>1</v>
      </c>
      <c r="K7179">
        <v>655</v>
      </c>
      <c r="L7179" t="s">
        <v>32</v>
      </c>
      <c r="M7179" t="s">
        <v>26</v>
      </c>
      <c r="N7179" t="s">
        <v>27</v>
      </c>
      <c r="O7179" t="s">
        <v>67</v>
      </c>
      <c r="P7179">
        <v>0.39760800000000002</v>
      </c>
      <c r="Q7179" t="s">
        <v>41</v>
      </c>
      <c r="R7179">
        <v>1</v>
      </c>
      <c r="S7179" t="s">
        <v>42</v>
      </c>
      <c r="T7179">
        <v>2</v>
      </c>
      <c r="U7179">
        <v>-0.25</v>
      </c>
      <c r="V7179">
        <v>1</v>
      </c>
      <c r="W7179">
        <v>5</v>
      </c>
      <c r="X7179">
        <v>1</v>
      </c>
    </row>
    <row r="7180" spans="1:24" x14ac:dyDescent="0.2">
      <c r="A7180">
        <v>96915</v>
      </c>
      <c r="B7180" t="s">
        <v>66</v>
      </c>
      <c r="C7180">
        <v>21</v>
      </c>
      <c r="D7180">
        <v>92</v>
      </c>
      <c r="E7180">
        <v>22</v>
      </c>
      <c r="F7180">
        <v>-0.17630000000000001</v>
      </c>
      <c r="G7180">
        <v>0.15</v>
      </c>
      <c r="H7180">
        <v>2</v>
      </c>
      <c r="I7180">
        <v>2</v>
      </c>
      <c r="J7180" t="b">
        <v>1</v>
      </c>
      <c r="K7180">
        <v>452</v>
      </c>
      <c r="L7180" t="s">
        <v>32</v>
      </c>
      <c r="M7180" t="s">
        <v>26</v>
      </c>
      <c r="N7180" t="s">
        <v>27</v>
      </c>
      <c r="O7180" t="s">
        <v>67</v>
      </c>
      <c r="P7180">
        <v>-0.308749</v>
      </c>
      <c r="Q7180" t="s">
        <v>41</v>
      </c>
      <c r="R7180">
        <v>1</v>
      </c>
      <c r="S7180" t="s">
        <v>42</v>
      </c>
      <c r="T7180">
        <v>2</v>
      </c>
      <c r="U7180">
        <v>-0.25</v>
      </c>
      <c r="V7180">
        <v>1</v>
      </c>
      <c r="W7180">
        <v>8</v>
      </c>
      <c r="X7180">
        <v>4</v>
      </c>
    </row>
    <row r="7181" spans="1:24" x14ac:dyDescent="0.2">
      <c r="A7181">
        <v>96915</v>
      </c>
      <c r="B7181" t="s">
        <v>66</v>
      </c>
      <c r="C7181">
        <v>22</v>
      </c>
      <c r="D7181">
        <v>67</v>
      </c>
      <c r="E7181">
        <v>8</v>
      </c>
      <c r="F7181">
        <v>-0.17630000000000001</v>
      </c>
      <c r="G7181">
        <v>0.15</v>
      </c>
      <c r="H7181">
        <v>2</v>
      </c>
      <c r="I7181">
        <v>2</v>
      </c>
      <c r="J7181" t="b">
        <v>1</v>
      </c>
      <c r="K7181">
        <v>677</v>
      </c>
      <c r="L7181" t="s">
        <v>32</v>
      </c>
      <c r="M7181" t="s">
        <v>31</v>
      </c>
      <c r="N7181" t="s">
        <v>27</v>
      </c>
      <c r="O7181" t="s">
        <v>67</v>
      </c>
      <c r="P7181">
        <v>-7.9018000000000005E-2</v>
      </c>
      <c r="Q7181" t="s">
        <v>41</v>
      </c>
      <c r="R7181">
        <v>1</v>
      </c>
      <c r="S7181" t="s">
        <v>42</v>
      </c>
      <c r="T7181">
        <v>2</v>
      </c>
      <c r="U7181">
        <v>-0.25</v>
      </c>
      <c r="V7181">
        <v>1</v>
      </c>
      <c r="W7181">
        <v>1</v>
      </c>
      <c r="X7181">
        <v>4</v>
      </c>
    </row>
    <row r="7182" spans="1:24" x14ac:dyDescent="0.2">
      <c r="A7182">
        <v>96915</v>
      </c>
      <c r="B7182" t="s">
        <v>66</v>
      </c>
      <c r="C7182">
        <v>23</v>
      </c>
      <c r="D7182">
        <v>223</v>
      </c>
      <c r="E7182">
        <v>22</v>
      </c>
      <c r="F7182">
        <v>0.26790000000000003</v>
      </c>
      <c r="G7182">
        <v>0.15</v>
      </c>
      <c r="H7182">
        <v>2</v>
      </c>
      <c r="I7182">
        <v>2</v>
      </c>
      <c r="J7182" t="b">
        <v>1</v>
      </c>
      <c r="K7182">
        <v>722</v>
      </c>
      <c r="L7182" t="s">
        <v>32</v>
      </c>
      <c r="M7182" t="s">
        <v>26</v>
      </c>
      <c r="N7182" t="s">
        <v>27</v>
      </c>
      <c r="O7182" t="s">
        <v>67</v>
      </c>
      <c r="P7182">
        <v>0.26264999999999999</v>
      </c>
      <c r="Q7182" t="s">
        <v>41</v>
      </c>
      <c r="R7182">
        <v>1</v>
      </c>
      <c r="S7182" t="s">
        <v>42</v>
      </c>
      <c r="T7182">
        <v>2</v>
      </c>
      <c r="U7182">
        <v>-0.25</v>
      </c>
      <c r="V7182">
        <v>1</v>
      </c>
      <c r="W7182">
        <v>8</v>
      </c>
      <c r="X7182">
        <v>4</v>
      </c>
    </row>
    <row r="7183" spans="1:24" x14ac:dyDescent="0.2">
      <c r="A7183">
        <v>96915</v>
      </c>
      <c r="B7183" t="s">
        <v>66</v>
      </c>
      <c r="C7183">
        <v>24</v>
      </c>
      <c r="D7183">
        <v>209</v>
      </c>
      <c r="E7183">
        <v>16</v>
      </c>
      <c r="F7183">
        <v>0.26790000000000003</v>
      </c>
      <c r="G7183">
        <v>0.15</v>
      </c>
      <c r="H7183">
        <v>2</v>
      </c>
      <c r="I7183">
        <v>2</v>
      </c>
      <c r="J7183" t="b">
        <v>0</v>
      </c>
      <c r="K7183">
        <v>474</v>
      </c>
      <c r="L7183" t="s">
        <v>32</v>
      </c>
      <c r="M7183" t="s">
        <v>31</v>
      </c>
      <c r="N7183" t="s">
        <v>27</v>
      </c>
      <c r="O7183" t="s">
        <v>67</v>
      </c>
      <c r="P7183">
        <v>0.19004199999999999</v>
      </c>
      <c r="Q7183" t="s">
        <v>41</v>
      </c>
      <c r="R7183">
        <v>0</v>
      </c>
      <c r="S7183" t="s">
        <v>42</v>
      </c>
      <c r="T7183">
        <v>2</v>
      </c>
      <c r="U7183">
        <v>-0.25</v>
      </c>
      <c r="V7183">
        <v>0</v>
      </c>
      <c r="W7183">
        <v>5</v>
      </c>
      <c r="X7183">
        <v>1</v>
      </c>
    </row>
    <row r="7184" spans="1:24" x14ac:dyDescent="0.2">
      <c r="A7184">
        <v>96915</v>
      </c>
      <c r="B7184" t="s">
        <v>66</v>
      </c>
      <c r="C7184">
        <v>25</v>
      </c>
      <c r="D7184">
        <v>118</v>
      </c>
      <c r="E7184">
        <v>18</v>
      </c>
      <c r="F7184">
        <v>-8.7499999999999994E-2</v>
      </c>
      <c r="G7184">
        <v>0.15</v>
      </c>
      <c r="H7184">
        <v>2</v>
      </c>
      <c r="I7184">
        <v>2</v>
      </c>
      <c r="J7184" t="b">
        <v>1</v>
      </c>
      <c r="K7184">
        <v>757</v>
      </c>
      <c r="L7184" t="s">
        <v>32</v>
      </c>
      <c r="M7184" t="s">
        <v>26</v>
      </c>
      <c r="N7184" t="s">
        <v>27</v>
      </c>
      <c r="O7184" t="s">
        <v>67</v>
      </c>
      <c r="P7184">
        <v>-0.242814</v>
      </c>
      <c r="Q7184" t="s">
        <v>41</v>
      </c>
      <c r="R7184">
        <v>1</v>
      </c>
      <c r="S7184" t="s">
        <v>42</v>
      </c>
      <c r="T7184">
        <v>2</v>
      </c>
      <c r="U7184">
        <v>-0.25</v>
      </c>
      <c r="V7184">
        <v>1</v>
      </c>
      <c r="W7184">
        <v>6</v>
      </c>
      <c r="X7184">
        <v>2</v>
      </c>
    </row>
    <row r="7185" spans="1:24" x14ac:dyDescent="0.2">
      <c r="A7185">
        <v>96915</v>
      </c>
      <c r="B7185" t="s">
        <v>66</v>
      </c>
      <c r="C7185">
        <v>26</v>
      </c>
      <c r="D7185">
        <v>45</v>
      </c>
      <c r="E7185">
        <v>14</v>
      </c>
      <c r="F7185">
        <v>-0.26790000000000003</v>
      </c>
      <c r="G7185">
        <v>0.15</v>
      </c>
      <c r="H7185">
        <v>2</v>
      </c>
      <c r="I7185">
        <v>2</v>
      </c>
      <c r="J7185" t="b">
        <v>1</v>
      </c>
      <c r="K7185">
        <v>814</v>
      </c>
      <c r="L7185" t="s">
        <v>32</v>
      </c>
      <c r="M7185" t="s">
        <v>31</v>
      </c>
      <c r="N7185" t="s">
        <v>27</v>
      </c>
      <c r="O7185" t="s">
        <v>67</v>
      </c>
      <c r="P7185">
        <v>-0.156636</v>
      </c>
      <c r="Q7185" t="s">
        <v>41</v>
      </c>
      <c r="R7185">
        <v>1</v>
      </c>
      <c r="S7185" t="s">
        <v>42</v>
      </c>
      <c r="T7185">
        <v>2</v>
      </c>
      <c r="U7185">
        <v>-0.25</v>
      </c>
      <c r="V7185">
        <v>1</v>
      </c>
      <c r="W7185">
        <v>4</v>
      </c>
      <c r="X7185">
        <v>1</v>
      </c>
    </row>
    <row r="7186" spans="1:24" x14ac:dyDescent="0.2">
      <c r="A7186">
        <v>96915</v>
      </c>
      <c r="B7186" t="s">
        <v>66</v>
      </c>
      <c r="C7186">
        <v>27</v>
      </c>
      <c r="D7186">
        <v>251</v>
      </c>
      <c r="E7186">
        <v>20</v>
      </c>
      <c r="F7186">
        <v>0.36399999999999999</v>
      </c>
      <c r="G7186">
        <v>0.15</v>
      </c>
      <c r="H7186">
        <v>2</v>
      </c>
      <c r="I7186">
        <v>2</v>
      </c>
      <c r="J7186" t="b">
        <v>1</v>
      </c>
      <c r="K7186">
        <v>903</v>
      </c>
      <c r="L7186" t="s">
        <v>32</v>
      </c>
      <c r="M7186" t="s">
        <v>26</v>
      </c>
      <c r="N7186" t="s">
        <v>27</v>
      </c>
      <c r="O7186" t="s">
        <v>67</v>
      </c>
      <c r="P7186">
        <v>0.36340600000000001</v>
      </c>
      <c r="Q7186" t="s">
        <v>41</v>
      </c>
      <c r="R7186">
        <v>1</v>
      </c>
      <c r="S7186" t="s">
        <v>42</v>
      </c>
      <c r="T7186">
        <v>2</v>
      </c>
      <c r="U7186">
        <v>-0.25</v>
      </c>
      <c r="V7186">
        <v>1</v>
      </c>
      <c r="W7186">
        <v>7</v>
      </c>
      <c r="X7186">
        <v>3</v>
      </c>
    </row>
    <row r="7187" spans="1:24" x14ac:dyDescent="0.2">
      <c r="A7187">
        <v>96915</v>
      </c>
      <c r="B7187" t="s">
        <v>66</v>
      </c>
      <c r="C7187">
        <v>28</v>
      </c>
      <c r="D7187">
        <v>182</v>
      </c>
      <c r="E7187">
        <v>18</v>
      </c>
      <c r="F7187">
        <v>0.17630000000000001</v>
      </c>
      <c r="G7187">
        <v>0.15</v>
      </c>
      <c r="H7187">
        <v>2</v>
      </c>
      <c r="I7187">
        <v>2</v>
      </c>
      <c r="J7187" t="b">
        <v>1</v>
      </c>
      <c r="K7187">
        <v>895</v>
      </c>
      <c r="L7187" t="s">
        <v>32</v>
      </c>
      <c r="M7187" t="s">
        <v>26</v>
      </c>
      <c r="N7187" t="s">
        <v>27</v>
      </c>
      <c r="O7187" t="s">
        <v>67</v>
      </c>
      <c r="P7187">
        <v>0.30249300000000001</v>
      </c>
      <c r="Q7187" t="s">
        <v>41</v>
      </c>
      <c r="R7187">
        <v>1</v>
      </c>
      <c r="S7187" t="s">
        <v>42</v>
      </c>
      <c r="T7187">
        <v>2</v>
      </c>
      <c r="U7187">
        <v>-0.25</v>
      </c>
      <c r="V7187">
        <v>1</v>
      </c>
      <c r="W7187">
        <v>6</v>
      </c>
      <c r="X7187">
        <v>2</v>
      </c>
    </row>
    <row r="7188" spans="1:24" x14ac:dyDescent="0.2">
      <c r="A7188">
        <v>96915</v>
      </c>
      <c r="B7188" t="s">
        <v>66</v>
      </c>
      <c r="C7188">
        <v>29</v>
      </c>
      <c r="D7188">
        <v>73</v>
      </c>
      <c r="E7188">
        <v>12</v>
      </c>
      <c r="F7188">
        <v>-0.17630000000000001</v>
      </c>
      <c r="G7188">
        <v>0.15</v>
      </c>
      <c r="H7188">
        <v>2</v>
      </c>
      <c r="I7188">
        <v>2</v>
      </c>
      <c r="J7188" t="b">
        <v>1</v>
      </c>
      <c r="K7188">
        <v>1269</v>
      </c>
      <c r="L7188" t="s">
        <v>32</v>
      </c>
      <c r="M7188" t="s">
        <v>31</v>
      </c>
      <c r="N7188" t="s">
        <v>27</v>
      </c>
      <c r="O7188" t="s">
        <v>67</v>
      </c>
      <c r="P7188">
        <v>-0.39834000000000003</v>
      </c>
      <c r="Q7188" t="s">
        <v>41</v>
      </c>
      <c r="R7188">
        <v>1</v>
      </c>
      <c r="S7188" t="s">
        <v>42</v>
      </c>
      <c r="T7188">
        <v>2</v>
      </c>
      <c r="U7188">
        <v>-0.25</v>
      </c>
      <c r="V7188">
        <v>1</v>
      </c>
      <c r="W7188">
        <v>3</v>
      </c>
      <c r="X7188">
        <v>2</v>
      </c>
    </row>
    <row r="7189" spans="1:24" x14ac:dyDescent="0.2">
      <c r="A7189">
        <v>96915</v>
      </c>
      <c r="B7189" t="s">
        <v>66</v>
      </c>
      <c r="C7189">
        <v>30</v>
      </c>
      <c r="D7189">
        <v>180</v>
      </c>
      <c r="E7189">
        <v>18</v>
      </c>
      <c r="F7189">
        <v>0.17630000000000001</v>
      </c>
      <c r="G7189">
        <v>0.15</v>
      </c>
      <c r="H7189">
        <v>2</v>
      </c>
      <c r="I7189">
        <v>2</v>
      </c>
      <c r="J7189" t="b">
        <v>1</v>
      </c>
      <c r="K7189">
        <v>614</v>
      </c>
      <c r="L7189" t="s">
        <v>32</v>
      </c>
      <c r="M7189" t="s">
        <v>26</v>
      </c>
      <c r="N7189" t="s">
        <v>27</v>
      </c>
      <c r="O7189" t="s">
        <v>67</v>
      </c>
      <c r="P7189">
        <v>1.491E-2</v>
      </c>
      <c r="Q7189" t="s">
        <v>41</v>
      </c>
      <c r="R7189">
        <v>1</v>
      </c>
      <c r="S7189" t="s">
        <v>42</v>
      </c>
      <c r="T7189">
        <v>2</v>
      </c>
      <c r="U7189">
        <v>-0.25</v>
      </c>
      <c r="V7189">
        <v>1</v>
      </c>
      <c r="W7189">
        <v>6</v>
      </c>
      <c r="X7189">
        <v>2</v>
      </c>
    </row>
    <row r="7190" spans="1:24" x14ac:dyDescent="0.2">
      <c r="A7190">
        <v>96915</v>
      </c>
      <c r="B7190" t="s">
        <v>66</v>
      </c>
      <c r="C7190">
        <v>31</v>
      </c>
      <c r="D7190">
        <v>20</v>
      </c>
      <c r="E7190">
        <v>18</v>
      </c>
      <c r="F7190">
        <v>-0.36399999999999999</v>
      </c>
      <c r="G7190">
        <v>0.15</v>
      </c>
      <c r="H7190">
        <v>2</v>
      </c>
      <c r="I7190">
        <v>2</v>
      </c>
      <c r="J7190" t="b">
        <v>1</v>
      </c>
      <c r="K7190">
        <v>627</v>
      </c>
      <c r="L7190" t="s">
        <v>32</v>
      </c>
      <c r="M7190" t="s">
        <v>26</v>
      </c>
      <c r="N7190" t="s">
        <v>27</v>
      </c>
      <c r="O7190" t="s">
        <v>67</v>
      </c>
      <c r="P7190">
        <v>-0.51192199999999999</v>
      </c>
      <c r="Q7190" t="s">
        <v>41</v>
      </c>
      <c r="R7190">
        <v>1</v>
      </c>
      <c r="S7190" t="s">
        <v>42</v>
      </c>
      <c r="T7190">
        <v>2</v>
      </c>
      <c r="U7190">
        <v>-0.25</v>
      </c>
      <c r="V7190">
        <v>1</v>
      </c>
      <c r="W7190">
        <v>6</v>
      </c>
      <c r="X7190">
        <v>2</v>
      </c>
    </row>
    <row r="7191" spans="1:24" x14ac:dyDescent="0.2">
      <c r="A7191">
        <v>96915</v>
      </c>
      <c r="B7191" t="s">
        <v>66</v>
      </c>
      <c r="C7191">
        <v>32</v>
      </c>
      <c r="D7191">
        <v>103</v>
      </c>
      <c r="E7191">
        <v>10</v>
      </c>
      <c r="F7191">
        <v>-8.7499999999999994E-2</v>
      </c>
      <c r="G7191">
        <v>0.15</v>
      </c>
      <c r="H7191">
        <v>2</v>
      </c>
      <c r="I7191">
        <v>2</v>
      </c>
      <c r="J7191" t="b">
        <v>1</v>
      </c>
      <c r="K7191">
        <v>594</v>
      </c>
      <c r="L7191" t="s">
        <v>32</v>
      </c>
      <c r="M7191" t="s">
        <v>31</v>
      </c>
      <c r="N7191" t="s">
        <v>27</v>
      </c>
      <c r="O7191" t="s">
        <v>67</v>
      </c>
      <c r="P7191">
        <v>-5.3917E-2</v>
      </c>
      <c r="Q7191" t="s">
        <v>41</v>
      </c>
      <c r="R7191">
        <v>1</v>
      </c>
      <c r="S7191" t="s">
        <v>42</v>
      </c>
      <c r="T7191">
        <v>2</v>
      </c>
      <c r="U7191">
        <v>-0.25</v>
      </c>
      <c r="V7191">
        <v>1</v>
      </c>
      <c r="W7191">
        <v>2</v>
      </c>
      <c r="X7191">
        <v>3</v>
      </c>
    </row>
    <row r="7192" spans="1:24" x14ac:dyDescent="0.2">
      <c r="A7192">
        <v>96915</v>
      </c>
      <c r="B7192" t="s">
        <v>66</v>
      </c>
      <c r="C7192">
        <v>33</v>
      </c>
      <c r="D7192">
        <v>47</v>
      </c>
      <c r="E7192">
        <v>14</v>
      </c>
      <c r="F7192">
        <v>-0.26790000000000003</v>
      </c>
      <c r="G7192">
        <v>0.15</v>
      </c>
      <c r="H7192">
        <v>2</v>
      </c>
      <c r="I7192">
        <v>2</v>
      </c>
      <c r="J7192" t="b">
        <v>1</v>
      </c>
      <c r="K7192">
        <v>1438</v>
      </c>
      <c r="L7192" t="s">
        <v>32</v>
      </c>
      <c r="M7192" t="s">
        <v>31</v>
      </c>
      <c r="N7192" t="s">
        <v>27</v>
      </c>
      <c r="O7192" t="s">
        <v>67</v>
      </c>
      <c r="P7192">
        <v>-0.22429099999999999</v>
      </c>
      <c r="Q7192" t="s">
        <v>41</v>
      </c>
      <c r="R7192">
        <v>1</v>
      </c>
      <c r="S7192" t="s">
        <v>42</v>
      </c>
      <c r="T7192">
        <v>2</v>
      </c>
      <c r="U7192">
        <v>-0.25</v>
      </c>
      <c r="V7192">
        <v>1</v>
      </c>
      <c r="W7192">
        <v>4</v>
      </c>
      <c r="X7192">
        <v>1</v>
      </c>
    </row>
    <row r="7193" spans="1:24" x14ac:dyDescent="0.2">
      <c r="A7193">
        <v>96915</v>
      </c>
      <c r="B7193" t="s">
        <v>66</v>
      </c>
      <c r="C7193">
        <v>34</v>
      </c>
      <c r="D7193">
        <v>248</v>
      </c>
      <c r="E7193">
        <v>20</v>
      </c>
      <c r="F7193">
        <v>0.36399999999999999</v>
      </c>
      <c r="G7193">
        <v>0.15</v>
      </c>
      <c r="H7193">
        <v>2</v>
      </c>
      <c r="I7193">
        <v>2</v>
      </c>
      <c r="J7193" t="b">
        <v>1</v>
      </c>
      <c r="K7193">
        <v>870</v>
      </c>
      <c r="L7193" t="s">
        <v>32</v>
      </c>
      <c r="M7193" t="s">
        <v>26</v>
      </c>
      <c r="N7193" t="s">
        <v>27</v>
      </c>
      <c r="O7193" t="s">
        <v>67</v>
      </c>
      <c r="P7193">
        <v>0.281005</v>
      </c>
      <c r="Q7193" t="s">
        <v>41</v>
      </c>
      <c r="R7193">
        <v>1</v>
      </c>
      <c r="S7193" t="s">
        <v>42</v>
      </c>
      <c r="T7193">
        <v>2</v>
      </c>
      <c r="U7193">
        <v>-0.25</v>
      </c>
      <c r="V7193">
        <v>1</v>
      </c>
      <c r="W7193">
        <v>7</v>
      </c>
      <c r="X7193">
        <v>3</v>
      </c>
    </row>
    <row r="7194" spans="1:24" x14ac:dyDescent="0.2">
      <c r="A7194">
        <v>96915</v>
      </c>
      <c r="B7194" t="s">
        <v>66</v>
      </c>
      <c r="C7194">
        <v>35</v>
      </c>
      <c r="D7194">
        <v>24</v>
      </c>
      <c r="E7194">
        <v>20</v>
      </c>
      <c r="F7194">
        <v>-0.36399999999999999</v>
      </c>
      <c r="G7194">
        <v>0.15</v>
      </c>
      <c r="H7194">
        <v>2</v>
      </c>
      <c r="I7194">
        <v>2</v>
      </c>
      <c r="J7194" t="b">
        <v>1</v>
      </c>
      <c r="K7194">
        <v>754</v>
      </c>
      <c r="L7194" t="s">
        <v>32</v>
      </c>
      <c r="M7194" t="s">
        <v>26</v>
      </c>
      <c r="N7194" t="s">
        <v>27</v>
      </c>
      <c r="O7194" t="s">
        <v>67</v>
      </c>
      <c r="P7194">
        <v>-0.273038</v>
      </c>
      <c r="Q7194" t="s">
        <v>41</v>
      </c>
      <c r="R7194">
        <v>1</v>
      </c>
      <c r="S7194" t="s">
        <v>42</v>
      </c>
      <c r="T7194">
        <v>2</v>
      </c>
      <c r="U7194">
        <v>-0.25</v>
      </c>
      <c r="V7194">
        <v>1</v>
      </c>
      <c r="W7194">
        <v>7</v>
      </c>
      <c r="X7194">
        <v>3</v>
      </c>
    </row>
    <row r="7195" spans="1:24" x14ac:dyDescent="0.2">
      <c r="A7195">
        <v>96915</v>
      </c>
      <c r="B7195" t="s">
        <v>66</v>
      </c>
      <c r="C7195">
        <v>36</v>
      </c>
      <c r="D7195">
        <v>9</v>
      </c>
      <c r="E7195">
        <v>12</v>
      </c>
      <c r="F7195">
        <v>-0.36399999999999999</v>
      </c>
      <c r="G7195">
        <v>0.15</v>
      </c>
      <c r="H7195">
        <v>2</v>
      </c>
      <c r="I7195">
        <v>2</v>
      </c>
      <c r="J7195" t="b">
        <v>0</v>
      </c>
      <c r="K7195">
        <v>551</v>
      </c>
      <c r="L7195" t="s">
        <v>32</v>
      </c>
      <c r="M7195" t="s">
        <v>26</v>
      </c>
      <c r="N7195" t="s">
        <v>27</v>
      </c>
      <c r="O7195" t="s">
        <v>67</v>
      </c>
      <c r="P7195">
        <v>-7.4378E-2</v>
      </c>
      <c r="Q7195" t="s">
        <v>41</v>
      </c>
      <c r="R7195">
        <v>0</v>
      </c>
      <c r="S7195" t="s">
        <v>42</v>
      </c>
      <c r="T7195">
        <v>2</v>
      </c>
      <c r="U7195">
        <v>-0.25</v>
      </c>
      <c r="V7195">
        <v>0</v>
      </c>
      <c r="W7195">
        <v>3</v>
      </c>
      <c r="X7195">
        <v>2</v>
      </c>
    </row>
    <row r="7196" spans="1:24" x14ac:dyDescent="0.2">
      <c r="A7196">
        <v>96915</v>
      </c>
      <c r="B7196" t="s">
        <v>66</v>
      </c>
      <c r="C7196">
        <v>37</v>
      </c>
      <c r="D7196">
        <v>175</v>
      </c>
      <c r="E7196">
        <v>14</v>
      </c>
      <c r="F7196">
        <v>0.17630000000000001</v>
      </c>
      <c r="G7196">
        <v>0.15</v>
      </c>
      <c r="H7196">
        <v>2</v>
      </c>
      <c r="I7196">
        <v>2</v>
      </c>
      <c r="J7196" t="b">
        <v>0</v>
      </c>
      <c r="K7196">
        <v>1309</v>
      </c>
      <c r="L7196" t="s">
        <v>32</v>
      </c>
      <c r="M7196" t="s">
        <v>26</v>
      </c>
      <c r="N7196" t="s">
        <v>27</v>
      </c>
      <c r="O7196" t="s">
        <v>67</v>
      </c>
      <c r="P7196">
        <v>0.12790799999999999</v>
      </c>
      <c r="Q7196" t="s">
        <v>41</v>
      </c>
      <c r="R7196">
        <v>0</v>
      </c>
      <c r="S7196" t="s">
        <v>42</v>
      </c>
      <c r="T7196">
        <v>2</v>
      </c>
      <c r="U7196">
        <v>-0.25</v>
      </c>
      <c r="V7196">
        <v>0</v>
      </c>
      <c r="W7196">
        <v>4</v>
      </c>
      <c r="X7196">
        <v>1</v>
      </c>
    </row>
    <row r="7197" spans="1:24" x14ac:dyDescent="0.2">
      <c r="A7197">
        <v>96915</v>
      </c>
      <c r="B7197" t="s">
        <v>66</v>
      </c>
      <c r="C7197">
        <v>38</v>
      </c>
      <c r="D7197">
        <v>63</v>
      </c>
      <c r="E7197">
        <v>22</v>
      </c>
      <c r="F7197">
        <v>-0.26790000000000003</v>
      </c>
      <c r="G7197">
        <v>0.15</v>
      </c>
      <c r="H7197">
        <v>2</v>
      </c>
      <c r="I7197">
        <v>2</v>
      </c>
      <c r="J7197" t="b">
        <v>0</v>
      </c>
      <c r="K7197">
        <v>597</v>
      </c>
      <c r="L7197" t="s">
        <v>32</v>
      </c>
      <c r="M7197" t="s">
        <v>31</v>
      </c>
      <c r="N7197" t="s">
        <v>27</v>
      </c>
      <c r="O7197" t="s">
        <v>67</v>
      </c>
      <c r="P7197">
        <v>-0.18867800000000001</v>
      </c>
      <c r="Q7197" t="s">
        <v>41</v>
      </c>
      <c r="R7197">
        <v>0</v>
      </c>
      <c r="S7197" t="s">
        <v>42</v>
      </c>
      <c r="T7197">
        <v>2</v>
      </c>
      <c r="U7197">
        <v>-0.25</v>
      </c>
      <c r="V7197">
        <v>0</v>
      </c>
      <c r="W7197">
        <v>8</v>
      </c>
      <c r="X7197">
        <v>4</v>
      </c>
    </row>
    <row r="7198" spans="1:24" x14ac:dyDescent="0.2">
      <c r="A7198">
        <v>96915</v>
      </c>
      <c r="B7198" t="s">
        <v>66</v>
      </c>
      <c r="C7198">
        <v>39</v>
      </c>
      <c r="D7198">
        <v>152</v>
      </c>
      <c r="E7198">
        <v>20</v>
      </c>
      <c r="F7198">
        <v>8.7499999999999994E-2</v>
      </c>
      <c r="G7198">
        <v>0.15</v>
      </c>
      <c r="H7198">
        <v>2</v>
      </c>
      <c r="I7198">
        <v>2</v>
      </c>
      <c r="J7198" t="b">
        <v>1</v>
      </c>
      <c r="K7198">
        <v>1711</v>
      </c>
      <c r="L7198" t="s">
        <v>32</v>
      </c>
      <c r="M7198" t="s">
        <v>26</v>
      </c>
      <c r="N7198" t="s">
        <v>27</v>
      </c>
      <c r="O7198" t="s">
        <v>67</v>
      </c>
      <c r="P7198">
        <v>0.29716700000000001</v>
      </c>
      <c r="Q7198" t="s">
        <v>41</v>
      </c>
      <c r="R7198">
        <v>1</v>
      </c>
      <c r="S7198" t="s">
        <v>42</v>
      </c>
      <c r="T7198">
        <v>2</v>
      </c>
      <c r="U7198">
        <v>-0.25</v>
      </c>
      <c r="V7198">
        <v>1</v>
      </c>
      <c r="W7198">
        <v>7</v>
      </c>
      <c r="X7198">
        <v>3</v>
      </c>
    </row>
    <row r="7199" spans="1:24" x14ac:dyDescent="0.2">
      <c r="A7199">
        <v>96915</v>
      </c>
      <c r="B7199" t="s">
        <v>66</v>
      </c>
      <c r="C7199">
        <v>40</v>
      </c>
      <c r="D7199">
        <v>227</v>
      </c>
      <c r="E7199">
        <v>8</v>
      </c>
      <c r="F7199">
        <v>0.36399999999999999</v>
      </c>
      <c r="G7199">
        <v>0.15</v>
      </c>
      <c r="H7199">
        <v>2</v>
      </c>
      <c r="I7199">
        <v>2</v>
      </c>
      <c r="J7199" t="b">
        <v>1</v>
      </c>
      <c r="K7199">
        <v>753</v>
      </c>
      <c r="L7199" t="s">
        <v>32</v>
      </c>
      <c r="M7199" t="s">
        <v>31</v>
      </c>
      <c r="N7199" t="s">
        <v>27</v>
      </c>
      <c r="O7199" t="s">
        <v>67</v>
      </c>
      <c r="P7199">
        <v>0.39974700000000002</v>
      </c>
      <c r="Q7199" t="s">
        <v>41</v>
      </c>
      <c r="R7199">
        <v>1</v>
      </c>
      <c r="S7199" t="s">
        <v>42</v>
      </c>
      <c r="T7199">
        <v>2</v>
      </c>
      <c r="U7199">
        <v>-0.25</v>
      </c>
      <c r="V7199">
        <v>1</v>
      </c>
      <c r="W7199">
        <v>1</v>
      </c>
      <c r="X7199">
        <v>4</v>
      </c>
    </row>
    <row r="7200" spans="1:24" x14ac:dyDescent="0.2">
      <c r="A7200">
        <v>96915</v>
      </c>
      <c r="B7200" t="s">
        <v>66</v>
      </c>
      <c r="C7200">
        <v>41</v>
      </c>
      <c r="D7200">
        <v>219</v>
      </c>
      <c r="E7200">
        <v>20</v>
      </c>
      <c r="F7200">
        <v>0.26790000000000003</v>
      </c>
      <c r="G7200">
        <v>0.15</v>
      </c>
      <c r="H7200">
        <v>2</v>
      </c>
      <c r="I7200">
        <v>2</v>
      </c>
      <c r="J7200" t="b">
        <v>1</v>
      </c>
      <c r="K7200">
        <v>547</v>
      </c>
      <c r="L7200" t="s">
        <v>32</v>
      </c>
      <c r="M7200" t="s">
        <v>26</v>
      </c>
      <c r="N7200" t="s">
        <v>27</v>
      </c>
      <c r="O7200" t="s">
        <v>67</v>
      </c>
      <c r="P7200">
        <v>0.45400299999999999</v>
      </c>
      <c r="Q7200" t="s">
        <v>41</v>
      </c>
      <c r="R7200">
        <v>1</v>
      </c>
      <c r="S7200" t="s">
        <v>42</v>
      </c>
      <c r="T7200">
        <v>2</v>
      </c>
      <c r="U7200">
        <v>-0.25</v>
      </c>
      <c r="V7200">
        <v>1</v>
      </c>
      <c r="W7200">
        <v>7</v>
      </c>
      <c r="X7200">
        <v>3</v>
      </c>
    </row>
    <row r="7201" spans="1:24" x14ac:dyDescent="0.2">
      <c r="A7201">
        <v>96915</v>
      </c>
      <c r="B7201" t="s">
        <v>66</v>
      </c>
      <c r="C7201">
        <v>42</v>
      </c>
      <c r="D7201">
        <v>178</v>
      </c>
      <c r="E7201">
        <v>16</v>
      </c>
      <c r="F7201">
        <v>0.17630000000000001</v>
      </c>
      <c r="G7201">
        <v>0.15</v>
      </c>
      <c r="H7201">
        <v>2</v>
      </c>
      <c r="I7201">
        <v>2</v>
      </c>
      <c r="J7201" t="b">
        <v>1</v>
      </c>
      <c r="K7201">
        <v>885</v>
      </c>
      <c r="L7201" t="s">
        <v>32</v>
      </c>
      <c r="M7201" t="s">
        <v>26</v>
      </c>
      <c r="N7201" t="s">
        <v>27</v>
      </c>
      <c r="O7201" t="s">
        <v>67</v>
      </c>
      <c r="P7201">
        <v>0.194248</v>
      </c>
      <c r="Q7201" t="s">
        <v>41</v>
      </c>
      <c r="R7201">
        <v>1</v>
      </c>
      <c r="S7201" t="s">
        <v>42</v>
      </c>
      <c r="T7201">
        <v>2</v>
      </c>
      <c r="U7201">
        <v>-0.25</v>
      </c>
      <c r="V7201">
        <v>1</v>
      </c>
      <c r="W7201">
        <v>5</v>
      </c>
      <c r="X7201">
        <v>1</v>
      </c>
    </row>
    <row r="7202" spans="1:24" x14ac:dyDescent="0.2">
      <c r="A7202">
        <v>96915</v>
      </c>
      <c r="B7202" t="s">
        <v>66</v>
      </c>
      <c r="C7202">
        <v>43</v>
      </c>
      <c r="D7202">
        <v>26</v>
      </c>
      <c r="E7202">
        <v>20</v>
      </c>
      <c r="F7202">
        <v>-0.36399999999999999</v>
      </c>
      <c r="G7202">
        <v>0.15</v>
      </c>
      <c r="H7202">
        <v>2</v>
      </c>
      <c r="I7202">
        <v>2</v>
      </c>
      <c r="J7202" t="b">
        <v>1</v>
      </c>
      <c r="K7202">
        <v>602</v>
      </c>
      <c r="L7202" t="s">
        <v>32</v>
      </c>
      <c r="M7202" t="s">
        <v>26</v>
      </c>
      <c r="N7202" t="s">
        <v>27</v>
      </c>
      <c r="O7202" t="s">
        <v>67</v>
      </c>
      <c r="P7202">
        <v>-0.42650700000000002</v>
      </c>
      <c r="Q7202" t="s">
        <v>41</v>
      </c>
      <c r="R7202">
        <v>1</v>
      </c>
      <c r="S7202" t="s">
        <v>42</v>
      </c>
      <c r="T7202">
        <v>2</v>
      </c>
      <c r="U7202">
        <v>-0.25</v>
      </c>
      <c r="V7202">
        <v>1</v>
      </c>
      <c r="W7202">
        <v>7</v>
      </c>
      <c r="X7202">
        <v>3</v>
      </c>
    </row>
    <row r="7203" spans="1:24" x14ac:dyDescent="0.2">
      <c r="A7203">
        <v>96915</v>
      </c>
      <c r="B7203" t="s">
        <v>66</v>
      </c>
      <c r="C7203">
        <v>44</v>
      </c>
      <c r="D7203">
        <v>213</v>
      </c>
      <c r="E7203">
        <v>18</v>
      </c>
      <c r="F7203">
        <v>0.26790000000000003</v>
      </c>
      <c r="G7203">
        <v>0.15</v>
      </c>
      <c r="H7203">
        <v>2</v>
      </c>
      <c r="I7203">
        <v>2</v>
      </c>
      <c r="J7203" t="b">
        <v>1</v>
      </c>
      <c r="K7203">
        <v>487</v>
      </c>
      <c r="L7203" t="s">
        <v>32</v>
      </c>
      <c r="M7203" t="s">
        <v>26</v>
      </c>
      <c r="N7203" t="s">
        <v>27</v>
      </c>
      <c r="O7203" t="s">
        <v>67</v>
      </c>
      <c r="P7203">
        <v>0.198848</v>
      </c>
      <c r="Q7203" t="s">
        <v>41</v>
      </c>
      <c r="R7203">
        <v>1</v>
      </c>
      <c r="S7203" t="s">
        <v>42</v>
      </c>
      <c r="T7203">
        <v>2</v>
      </c>
      <c r="U7203">
        <v>-0.25</v>
      </c>
      <c r="V7203">
        <v>1</v>
      </c>
      <c r="W7203">
        <v>6</v>
      </c>
      <c r="X7203">
        <v>2</v>
      </c>
    </row>
    <row r="7204" spans="1:24" x14ac:dyDescent="0.2">
      <c r="A7204">
        <v>96915</v>
      </c>
      <c r="B7204" t="s">
        <v>66</v>
      </c>
      <c r="C7204">
        <v>45</v>
      </c>
      <c r="D7204">
        <v>14</v>
      </c>
      <c r="E7204">
        <v>14</v>
      </c>
      <c r="F7204">
        <v>-0.36399999999999999</v>
      </c>
      <c r="G7204">
        <v>0.15</v>
      </c>
      <c r="H7204">
        <v>2</v>
      </c>
      <c r="I7204">
        <v>2</v>
      </c>
      <c r="J7204" t="b">
        <v>1</v>
      </c>
      <c r="K7204">
        <v>1256</v>
      </c>
      <c r="L7204" t="s">
        <v>32</v>
      </c>
      <c r="M7204" t="s">
        <v>31</v>
      </c>
      <c r="N7204" t="s">
        <v>27</v>
      </c>
      <c r="O7204" t="s">
        <v>67</v>
      </c>
      <c r="P7204">
        <v>-0.216696</v>
      </c>
      <c r="Q7204" t="s">
        <v>41</v>
      </c>
      <c r="R7204">
        <v>1</v>
      </c>
      <c r="S7204" t="s">
        <v>42</v>
      </c>
      <c r="T7204">
        <v>2</v>
      </c>
      <c r="U7204">
        <v>-0.25</v>
      </c>
      <c r="V7204">
        <v>1</v>
      </c>
      <c r="W7204">
        <v>4</v>
      </c>
      <c r="X7204">
        <v>1</v>
      </c>
    </row>
    <row r="7205" spans="1:24" x14ac:dyDescent="0.2">
      <c r="A7205">
        <v>96915</v>
      </c>
      <c r="B7205" t="s">
        <v>66</v>
      </c>
      <c r="C7205">
        <v>46</v>
      </c>
      <c r="D7205">
        <v>36</v>
      </c>
      <c r="E7205">
        <v>10</v>
      </c>
      <c r="F7205">
        <v>-0.26790000000000003</v>
      </c>
      <c r="G7205">
        <v>0.15</v>
      </c>
      <c r="H7205">
        <v>2</v>
      </c>
      <c r="I7205">
        <v>2</v>
      </c>
      <c r="J7205" t="b">
        <v>1</v>
      </c>
      <c r="K7205">
        <v>571</v>
      </c>
      <c r="L7205" t="s">
        <v>32</v>
      </c>
      <c r="M7205" t="s">
        <v>31</v>
      </c>
      <c r="N7205" t="s">
        <v>27</v>
      </c>
      <c r="O7205" t="s">
        <v>67</v>
      </c>
      <c r="P7205">
        <v>-0.13472899999999999</v>
      </c>
      <c r="Q7205" t="s">
        <v>41</v>
      </c>
      <c r="R7205">
        <v>1</v>
      </c>
      <c r="S7205" t="s">
        <v>42</v>
      </c>
      <c r="T7205">
        <v>2</v>
      </c>
      <c r="U7205">
        <v>-0.25</v>
      </c>
      <c r="V7205">
        <v>1</v>
      </c>
      <c r="W7205">
        <v>2</v>
      </c>
      <c r="X7205">
        <v>3</v>
      </c>
    </row>
    <row r="7206" spans="1:24" x14ac:dyDescent="0.2">
      <c r="A7206">
        <v>96915</v>
      </c>
      <c r="B7206" t="s">
        <v>66</v>
      </c>
      <c r="C7206">
        <v>47</v>
      </c>
      <c r="D7206">
        <v>46</v>
      </c>
      <c r="E7206">
        <v>14</v>
      </c>
      <c r="F7206">
        <v>-0.26790000000000003</v>
      </c>
      <c r="G7206">
        <v>0.15</v>
      </c>
      <c r="H7206">
        <v>2</v>
      </c>
      <c r="I7206">
        <v>2</v>
      </c>
      <c r="J7206" t="b">
        <v>0</v>
      </c>
      <c r="K7206">
        <v>1174</v>
      </c>
      <c r="L7206" t="s">
        <v>32</v>
      </c>
      <c r="M7206" t="s">
        <v>26</v>
      </c>
      <c r="N7206" t="s">
        <v>27</v>
      </c>
      <c r="O7206" t="s">
        <v>67</v>
      </c>
      <c r="P7206">
        <v>-0.242836</v>
      </c>
      <c r="Q7206" t="s">
        <v>41</v>
      </c>
      <c r="R7206">
        <v>0</v>
      </c>
      <c r="S7206" t="s">
        <v>42</v>
      </c>
      <c r="T7206">
        <v>2</v>
      </c>
      <c r="U7206">
        <v>-0.25</v>
      </c>
      <c r="V7206">
        <v>0</v>
      </c>
      <c r="W7206">
        <v>4</v>
      </c>
      <c r="X7206">
        <v>1</v>
      </c>
    </row>
    <row r="7207" spans="1:24" x14ac:dyDescent="0.2">
      <c r="A7207">
        <v>96915</v>
      </c>
      <c r="B7207" t="s">
        <v>66</v>
      </c>
      <c r="C7207">
        <v>48</v>
      </c>
      <c r="D7207">
        <v>199</v>
      </c>
      <c r="E7207">
        <v>10</v>
      </c>
      <c r="F7207">
        <v>0.26790000000000003</v>
      </c>
      <c r="G7207">
        <v>0.15</v>
      </c>
      <c r="H7207">
        <v>2</v>
      </c>
      <c r="I7207">
        <v>2</v>
      </c>
      <c r="J7207" t="b">
        <v>1</v>
      </c>
      <c r="K7207">
        <v>600</v>
      </c>
      <c r="L7207" t="s">
        <v>32</v>
      </c>
      <c r="M7207" t="s">
        <v>31</v>
      </c>
      <c r="N7207" t="s">
        <v>27</v>
      </c>
      <c r="O7207" t="s">
        <v>67</v>
      </c>
      <c r="P7207">
        <v>0.174317</v>
      </c>
      <c r="Q7207" t="s">
        <v>41</v>
      </c>
      <c r="R7207">
        <v>1</v>
      </c>
      <c r="S7207" t="s">
        <v>42</v>
      </c>
      <c r="T7207">
        <v>2</v>
      </c>
      <c r="U7207">
        <v>-0.25</v>
      </c>
      <c r="V7207">
        <v>1</v>
      </c>
      <c r="W7207">
        <v>2</v>
      </c>
      <c r="X7207">
        <v>3</v>
      </c>
    </row>
    <row r="7208" spans="1:24" x14ac:dyDescent="0.2">
      <c r="A7208">
        <v>96915</v>
      </c>
      <c r="B7208" t="s">
        <v>66</v>
      </c>
      <c r="C7208">
        <v>49</v>
      </c>
      <c r="D7208">
        <v>27</v>
      </c>
      <c r="E7208">
        <v>20</v>
      </c>
      <c r="F7208">
        <v>-0.36399999999999999</v>
      </c>
      <c r="G7208">
        <v>0.15</v>
      </c>
      <c r="H7208">
        <v>2</v>
      </c>
      <c r="I7208">
        <v>2</v>
      </c>
      <c r="J7208" t="b">
        <v>1</v>
      </c>
      <c r="K7208">
        <v>574</v>
      </c>
      <c r="L7208" t="s">
        <v>32</v>
      </c>
      <c r="M7208" t="s">
        <v>26</v>
      </c>
      <c r="N7208" t="s">
        <v>27</v>
      </c>
      <c r="O7208" t="s">
        <v>67</v>
      </c>
      <c r="P7208">
        <v>-0.33823700000000001</v>
      </c>
      <c r="Q7208" t="s">
        <v>41</v>
      </c>
      <c r="R7208">
        <v>1</v>
      </c>
      <c r="S7208" t="s">
        <v>42</v>
      </c>
      <c r="T7208">
        <v>2</v>
      </c>
      <c r="U7208">
        <v>-0.25</v>
      </c>
      <c r="V7208">
        <v>1</v>
      </c>
      <c r="W7208">
        <v>7</v>
      </c>
      <c r="X7208">
        <v>3</v>
      </c>
    </row>
    <row r="7209" spans="1:24" x14ac:dyDescent="0.2">
      <c r="A7209">
        <v>96915</v>
      </c>
      <c r="B7209" t="s">
        <v>66</v>
      </c>
      <c r="C7209">
        <v>50</v>
      </c>
      <c r="D7209">
        <v>11</v>
      </c>
      <c r="E7209">
        <v>12</v>
      </c>
      <c r="F7209">
        <v>-0.36399999999999999</v>
      </c>
      <c r="G7209">
        <v>0.15</v>
      </c>
      <c r="H7209">
        <v>2</v>
      </c>
      <c r="I7209">
        <v>2</v>
      </c>
      <c r="J7209" t="b">
        <v>1</v>
      </c>
      <c r="K7209">
        <v>651</v>
      </c>
      <c r="L7209" t="s">
        <v>32</v>
      </c>
      <c r="M7209" t="s">
        <v>31</v>
      </c>
      <c r="N7209" t="s">
        <v>27</v>
      </c>
      <c r="O7209" t="s">
        <v>67</v>
      </c>
      <c r="P7209">
        <v>-0.51809300000000003</v>
      </c>
      <c r="Q7209" t="s">
        <v>41</v>
      </c>
      <c r="R7209">
        <v>1</v>
      </c>
      <c r="S7209" t="s">
        <v>42</v>
      </c>
      <c r="T7209">
        <v>2</v>
      </c>
      <c r="U7209">
        <v>-0.25</v>
      </c>
      <c r="V7209">
        <v>1</v>
      </c>
      <c r="W7209">
        <v>3</v>
      </c>
      <c r="X7209">
        <v>2</v>
      </c>
    </row>
    <row r="7210" spans="1:24" x14ac:dyDescent="0.2">
      <c r="A7210">
        <v>96915</v>
      </c>
      <c r="B7210" t="s">
        <v>66</v>
      </c>
      <c r="C7210">
        <v>51</v>
      </c>
      <c r="D7210">
        <v>220</v>
      </c>
      <c r="E7210">
        <v>22</v>
      </c>
      <c r="F7210">
        <v>0.26790000000000003</v>
      </c>
      <c r="G7210">
        <v>0.15</v>
      </c>
      <c r="H7210">
        <v>2</v>
      </c>
      <c r="I7210">
        <v>2</v>
      </c>
      <c r="J7210" t="b">
        <v>1</v>
      </c>
      <c r="K7210">
        <v>548</v>
      </c>
      <c r="L7210" t="s">
        <v>32</v>
      </c>
      <c r="M7210" t="s">
        <v>26</v>
      </c>
      <c r="N7210" t="s">
        <v>27</v>
      </c>
      <c r="O7210" t="s">
        <v>67</v>
      </c>
      <c r="P7210">
        <v>0.27734900000000001</v>
      </c>
      <c r="Q7210" t="s">
        <v>41</v>
      </c>
      <c r="R7210">
        <v>1</v>
      </c>
      <c r="S7210" t="s">
        <v>42</v>
      </c>
      <c r="T7210">
        <v>2</v>
      </c>
      <c r="U7210">
        <v>-0.25</v>
      </c>
      <c r="V7210">
        <v>1</v>
      </c>
      <c r="W7210">
        <v>8</v>
      </c>
      <c r="X7210">
        <v>4</v>
      </c>
    </row>
    <row r="7211" spans="1:24" x14ac:dyDescent="0.2">
      <c r="A7211">
        <v>96915</v>
      </c>
      <c r="B7211" t="s">
        <v>66</v>
      </c>
      <c r="C7211">
        <v>52</v>
      </c>
      <c r="D7211">
        <v>18</v>
      </c>
      <c r="E7211">
        <v>16</v>
      </c>
      <c r="F7211">
        <v>-0.36399999999999999</v>
      </c>
      <c r="G7211">
        <v>0.15</v>
      </c>
      <c r="H7211">
        <v>2</v>
      </c>
      <c r="I7211">
        <v>2</v>
      </c>
      <c r="J7211" t="b">
        <v>1</v>
      </c>
      <c r="K7211">
        <v>871</v>
      </c>
      <c r="L7211" t="s">
        <v>32</v>
      </c>
      <c r="M7211" t="s">
        <v>26</v>
      </c>
      <c r="N7211" t="s">
        <v>27</v>
      </c>
      <c r="O7211" t="s">
        <v>67</v>
      </c>
      <c r="P7211">
        <v>-0.67022800000000005</v>
      </c>
      <c r="Q7211" t="s">
        <v>41</v>
      </c>
      <c r="R7211">
        <v>1</v>
      </c>
      <c r="S7211" t="s">
        <v>42</v>
      </c>
      <c r="T7211">
        <v>2</v>
      </c>
      <c r="U7211">
        <v>-0.25</v>
      </c>
      <c r="V7211">
        <v>1</v>
      </c>
      <c r="W7211">
        <v>5</v>
      </c>
      <c r="X7211">
        <v>1</v>
      </c>
    </row>
    <row r="7212" spans="1:24" x14ac:dyDescent="0.2">
      <c r="A7212">
        <v>96915</v>
      </c>
      <c r="B7212" t="s">
        <v>66</v>
      </c>
      <c r="C7212">
        <v>53</v>
      </c>
      <c r="D7212">
        <v>136</v>
      </c>
      <c r="E7212">
        <v>12</v>
      </c>
      <c r="F7212">
        <v>8.7499999999999994E-2</v>
      </c>
      <c r="G7212">
        <v>0.15</v>
      </c>
      <c r="H7212">
        <v>2</v>
      </c>
      <c r="I7212">
        <v>2</v>
      </c>
      <c r="J7212" t="b">
        <v>1</v>
      </c>
      <c r="K7212">
        <v>652</v>
      </c>
      <c r="L7212" t="s">
        <v>32</v>
      </c>
      <c r="M7212" t="s">
        <v>31</v>
      </c>
      <c r="N7212" t="s">
        <v>27</v>
      </c>
      <c r="O7212" t="s">
        <v>67</v>
      </c>
      <c r="P7212">
        <v>0.148173</v>
      </c>
      <c r="Q7212" t="s">
        <v>41</v>
      </c>
      <c r="R7212">
        <v>1</v>
      </c>
      <c r="S7212" t="s">
        <v>42</v>
      </c>
      <c r="T7212">
        <v>2</v>
      </c>
      <c r="U7212">
        <v>-0.25</v>
      </c>
      <c r="V7212">
        <v>1</v>
      </c>
      <c r="W7212">
        <v>3</v>
      </c>
      <c r="X7212">
        <v>2</v>
      </c>
    </row>
    <row r="7213" spans="1:24" x14ac:dyDescent="0.2">
      <c r="A7213">
        <v>96915</v>
      </c>
      <c r="B7213" t="s">
        <v>66</v>
      </c>
      <c r="C7213">
        <v>54</v>
      </c>
      <c r="D7213">
        <v>100</v>
      </c>
      <c r="E7213">
        <v>10</v>
      </c>
      <c r="F7213">
        <v>-8.7499999999999994E-2</v>
      </c>
      <c r="G7213">
        <v>0.15</v>
      </c>
      <c r="H7213">
        <v>2</v>
      </c>
      <c r="I7213">
        <v>2</v>
      </c>
      <c r="J7213" t="b">
        <v>1</v>
      </c>
      <c r="K7213">
        <v>578</v>
      </c>
      <c r="L7213" t="s">
        <v>32</v>
      </c>
      <c r="M7213" t="s">
        <v>31</v>
      </c>
      <c r="N7213" t="s">
        <v>27</v>
      </c>
      <c r="O7213" t="s">
        <v>67</v>
      </c>
      <c r="P7213">
        <v>-0.140877</v>
      </c>
      <c r="Q7213" t="s">
        <v>41</v>
      </c>
      <c r="R7213">
        <v>1</v>
      </c>
      <c r="S7213" t="s">
        <v>42</v>
      </c>
      <c r="T7213">
        <v>2</v>
      </c>
      <c r="U7213">
        <v>-0.25</v>
      </c>
      <c r="V7213">
        <v>1</v>
      </c>
      <c r="W7213">
        <v>2</v>
      </c>
      <c r="X7213">
        <v>3</v>
      </c>
    </row>
    <row r="7214" spans="1:24" x14ac:dyDescent="0.2">
      <c r="A7214">
        <v>96915</v>
      </c>
      <c r="B7214" t="s">
        <v>66</v>
      </c>
      <c r="C7214">
        <v>55</v>
      </c>
      <c r="D7214">
        <v>69</v>
      </c>
      <c r="E7214">
        <v>10</v>
      </c>
      <c r="F7214">
        <v>-0.17630000000000001</v>
      </c>
      <c r="G7214">
        <v>0.15</v>
      </c>
      <c r="H7214">
        <v>2</v>
      </c>
      <c r="I7214">
        <v>2</v>
      </c>
      <c r="J7214" t="b">
        <v>1</v>
      </c>
      <c r="K7214">
        <v>457</v>
      </c>
      <c r="L7214" t="s">
        <v>32</v>
      </c>
      <c r="M7214" t="s">
        <v>31</v>
      </c>
      <c r="N7214" t="s">
        <v>27</v>
      </c>
      <c r="O7214" t="s">
        <v>67</v>
      </c>
      <c r="P7214">
        <v>-0.169851</v>
      </c>
      <c r="Q7214" t="s">
        <v>41</v>
      </c>
      <c r="R7214">
        <v>1</v>
      </c>
      <c r="S7214" t="s">
        <v>42</v>
      </c>
      <c r="T7214">
        <v>2</v>
      </c>
      <c r="U7214">
        <v>-0.25</v>
      </c>
      <c r="V7214">
        <v>1</v>
      </c>
      <c r="W7214">
        <v>2</v>
      </c>
      <c r="X7214">
        <v>3</v>
      </c>
    </row>
    <row r="7215" spans="1:24" x14ac:dyDescent="0.2">
      <c r="A7215">
        <v>96915</v>
      </c>
      <c r="B7215" t="s">
        <v>66</v>
      </c>
      <c r="C7215">
        <v>56</v>
      </c>
      <c r="D7215">
        <v>32</v>
      </c>
      <c r="E7215">
        <v>8</v>
      </c>
      <c r="F7215">
        <v>-0.26790000000000003</v>
      </c>
      <c r="G7215">
        <v>0.15</v>
      </c>
      <c r="H7215">
        <v>2</v>
      </c>
      <c r="I7215">
        <v>2</v>
      </c>
      <c r="J7215" t="b">
        <v>1</v>
      </c>
      <c r="K7215">
        <v>465</v>
      </c>
      <c r="L7215" t="s">
        <v>32</v>
      </c>
      <c r="M7215" t="s">
        <v>31</v>
      </c>
      <c r="N7215" t="s">
        <v>27</v>
      </c>
      <c r="O7215" t="s">
        <v>67</v>
      </c>
      <c r="P7215">
        <v>-0.19147500000000001</v>
      </c>
      <c r="Q7215" t="s">
        <v>41</v>
      </c>
      <c r="R7215">
        <v>1</v>
      </c>
      <c r="S7215" t="s">
        <v>42</v>
      </c>
      <c r="T7215">
        <v>2</v>
      </c>
      <c r="U7215">
        <v>-0.25</v>
      </c>
      <c r="V7215">
        <v>1</v>
      </c>
      <c r="W7215">
        <v>1</v>
      </c>
      <c r="X7215">
        <v>4</v>
      </c>
    </row>
    <row r="7216" spans="1:24" x14ac:dyDescent="0.2">
      <c r="A7216">
        <v>96915</v>
      </c>
      <c r="B7216" t="s">
        <v>66</v>
      </c>
      <c r="C7216">
        <v>57</v>
      </c>
      <c r="D7216">
        <v>143</v>
      </c>
      <c r="E7216">
        <v>14</v>
      </c>
      <c r="F7216">
        <v>8.7499999999999994E-2</v>
      </c>
      <c r="G7216">
        <v>0.15</v>
      </c>
      <c r="H7216">
        <v>2</v>
      </c>
      <c r="I7216">
        <v>2</v>
      </c>
      <c r="J7216" t="b">
        <v>0</v>
      </c>
      <c r="K7216">
        <v>656</v>
      </c>
      <c r="L7216" t="s">
        <v>32</v>
      </c>
      <c r="M7216" t="s">
        <v>26</v>
      </c>
      <c r="N7216" t="s">
        <v>27</v>
      </c>
      <c r="O7216" t="s">
        <v>67</v>
      </c>
      <c r="P7216">
        <v>0.140874</v>
      </c>
      <c r="Q7216" t="s">
        <v>41</v>
      </c>
      <c r="R7216">
        <v>0</v>
      </c>
      <c r="S7216" t="s">
        <v>42</v>
      </c>
      <c r="T7216">
        <v>2</v>
      </c>
      <c r="U7216">
        <v>-0.25</v>
      </c>
      <c r="V7216">
        <v>0</v>
      </c>
      <c r="W7216">
        <v>4</v>
      </c>
      <c r="X7216">
        <v>1</v>
      </c>
    </row>
    <row r="7217" spans="1:24" x14ac:dyDescent="0.2">
      <c r="A7217">
        <v>96915</v>
      </c>
      <c r="B7217" t="s">
        <v>66</v>
      </c>
      <c r="C7217">
        <v>58</v>
      </c>
      <c r="D7217">
        <v>231</v>
      </c>
      <c r="E7217">
        <v>10</v>
      </c>
      <c r="F7217">
        <v>0.36399999999999999</v>
      </c>
      <c r="G7217">
        <v>0.15</v>
      </c>
      <c r="H7217">
        <v>2</v>
      </c>
      <c r="I7217">
        <v>2</v>
      </c>
      <c r="J7217" t="b">
        <v>1</v>
      </c>
      <c r="K7217">
        <v>744</v>
      </c>
      <c r="L7217" t="s">
        <v>32</v>
      </c>
      <c r="M7217" t="s">
        <v>31</v>
      </c>
      <c r="N7217" t="s">
        <v>27</v>
      </c>
      <c r="O7217" t="s">
        <v>67</v>
      </c>
      <c r="P7217">
        <v>0.47022799999999998</v>
      </c>
      <c r="Q7217" t="s">
        <v>41</v>
      </c>
      <c r="R7217">
        <v>1</v>
      </c>
      <c r="S7217" t="s">
        <v>42</v>
      </c>
      <c r="T7217">
        <v>2</v>
      </c>
      <c r="U7217">
        <v>-0.25</v>
      </c>
      <c r="V7217">
        <v>1</v>
      </c>
      <c r="W7217">
        <v>2</v>
      </c>
      <c r="X7217">
        <v>3</v>
      </c>
    </row>
    <row r="7218" spans="1:24" x14ac:dyDescent="0.2">
      <c r="A7218">
        <v>96915</v>
      </c>
      <c r="B7218" t="s">
        <v>66</v>
      </c>
      <c r="C7218">
        <v>59</v>
      </c>
      <c r="D7218">
        <v>221</v>
      </c>
      <c r="E7218">
        <v>22</v>
      </c>
      <c r="F7218">
        <v>0.26790000000000003</v>
      </c>
      <c r="G7218">
        <v>0.15</v>
      </c>
      <c r="H7218">
        <v>2</v>
      </c>
      <c r="I7218">
        <v>2</v>
      </c>
      <c r="J7218" t="b">
        <v>1</v>
      </c>
      <c r="K7218">
        <v>757</v>
      </c>
      <c r="L7218" t="s">
        <v>32</v>
      </c>
      <c r="M7218" t="s">
        <v>26</v>
      </c>
      <c r="N7218" t="s">
        <v>27</v>
      </c>
      <c r="O7218" t="s">
        <v>67</v>
      </c>
      <c r="P7218">
        <v>0.23508100000000001</v>
      </c>
      <c r="Q7218" t="s">
        <v>41</v>
      </c>
      <c r="R7218">
        <v>1</v>
      </c>
      <c r="S7218" t="s">
        <v>42</v>
      </c>
      <c r="T7218">
        <v>2</v>
      </c>
      <c r="U7218">
        <v>-0.25</v>
      </c>
      <c r="V7218">
        <v>1</v>
      </c>
      <c r="W7218">
        <v>8</v>
      </c>
      <c r="X7218">
        <v>4</v>
      </c>
    </row>
    <row r="7219" spans="1:24" x14ac:dyDescent="0.2">
      <c r="A7219">
        <v>96915</v>
      </c>
      <c r="B7219" t="s">
        <v>66</v>
      </c>
      <c r="C7219">
        <v>60</v>
      </c>
      <c r="D7219">
        <v>195</v>
      </c>
      <c r="E7219">
        <v>8</v>
      </c>
      <c r="F7219">
        <v>0.26790000000000003</v>
      </c>
      <c r="G7219">
        <v>0.15</v>
      </c>
      <c r="H7219">
        <v>2</v>
      </c>
      <c r="I7219">
        <v>2</v>
      </c>
      <c r="J7219" t="b">
        <v>1</v>
      </c>
      <c r="K7219">
        <v>546</v>
      </c>
      <c r="L7219" t="s">
        <v>32</v>
      </c>
      <c r="M7219" t="s">
        <v>31</v>
      </c>
      <c r="N7219" t="s">
        <v>27</v>
      </c>
      <c r="O7219" t="s">
        <v>67</v>
      </c>
      <c r="P7219">
        <v>0.441936</v>
      </c>
      <c r="Q7219" t="s">
        <v>41</v>
      </c>
      <c r="R7219">
        <v>1</v>
      </c>
      <c r="S7219" t="s">
        <v>42</v>
      </c>
      <c r="T7219">
        <v>2</v>
      </c>
      <c r="U7219">
        <v>-0.25</v>
      </c>
      <c r="V7219">
        <v>1</v>
      </c>
      <c r="W7219">
        <v>1</v>
      </c>
      <c r="X7219">
        <v>4</v>
      </c>
    </row>
    <row r="7220" spans="1:24" x14ac:dyDescent="0.2">
      <c r="A7220">
        <v>96915</v>
      </c>
      <c r="B7220" t="s">
        <v>66</v>
      </c>
      <c r="C7220">
        <v>61</v>
      </c>
      <c r="D7220">
        <v>96</v>
      </c>
      <c r="E7220">
        <v>8</v>
      </c>
      <c r="F7220">
        <v>-8.7499999999999994E-2</v>
      </c>
      <c r="G7220">
        <v>0.15</v>
      </c>
      <c r="H7220">
        <v>2</v>
      </c>
      <c r="I7220">
        <v>2</v>
      </c>
      <c r="J7220" t="b">
        <v>1</v>
      </c>
      <c r="K7220">
        <v>639</v>
      </c>
      <c r="L7220" t="s">
        <v>32</v>
      </c>
      <c r="M7220" t="s">
        <v>31</v>
      </c>
      <c r="N7220" t="s">
        <v>27</v>
      </c>
      <c r="O7220" t="s">
        <v>67</v>
      </c>
      <c r="P7220">
        <v>-0.10729900000000001</v>
      </c>
      <c r="Q7220" t="s">
        <v>41</v>
      </c>
      <c r="R7220">
        <v>1</v>
      </c>
      <c r="S7220" t="s">
        <v>42</v>
      </c>
      <c r="T7220">
        <v>2</v>
      </c>
      <c r="U7220">
        <v>-0.25</v>
      </c>
      <c r="V7220">
        <v>1</v>
      </c>
      <c r="W7220">
        <v>1</v>
      </c>
      <c r="X7220">
        <v>4</v>
      </c>
    </row>
    <row r="7221" spans="1:24" x14ac:dyDescent="0.2">
      <c r="A7221">
        <v>96915</v>
      </c>
      <c r="B7221" t="s">
        <v>66</v>
      </c>
      <c r="C7221">
        <v>62</v>
      </c>
      <c r="D7221">
        <v>8</v>
      </c>
      <c r="E7221">
        <v>12</v>
      </c>
      <c r="F7221">
        <v>-0.36399999999999999</v>
      </c>
      <c r="G7221">
        <v>0.15</v>
      </c>
      <c r="H7221">
        <v>2</v>
      </c>
      <c r="I7221">
        <v>2</v>
      </c>
      <c r="J7221" t="b">
        <v>1</v>
      </c>
      <c r="K7221">
        <v>824</v>
      </c>
      <c r="L7221" t="s">
        <v>32</v>
      </c>
      <c r="M7221" t="s">
        <v>31</v>
      </c>
      <c r="N7221" t="s">
        <v>27</v>
      </c>
      <c r="O7221" t="s">
        <v>67</v>
      </c>
      <c r="P7221">
        <v>-0.165713</v>
      </c>
      <c r="Q7221" t="s">
        <v>41</v>
      </c>
      <c r="R7221">
        <v>1</v>
      </c>
      <c r="S7221" t="s">
        <v>42</v>
      </c>
      <c r="T7221">
        <v>2</v>
      </c>
      <c r="U7221">
        <v>-0.25</v>
      </c>
      <c r="V7221">
        <v>1</v>
      </c>
      <c r="W7221">
        <v>3</v>
      </c>
      <c r="X7221">
        <v>2</v>
      </c>
    </row>
    <row r="7222" spans="1:24" x14ac:dyDescent="0.2">
      <c r="A7222">
        <v>96915</v>
      </c>
      <c r="B7222" t="s">
        <v>66</v>
      </c>
      <c r="C7222">
        <v>63</v>
      </c>
      <c r="D7222">
        <v>215</v>
      </c>
      <c r="E7222">
        <v>18</v>
      </c>
      <c r="F7222">
        <v>0.26790000000000003</v>
      </c>
      <c r="G7222">
        <v>0.15</v>
      </c>
      <c r="H7222">
        <v>2</v>
      </c>
      <c r="I7222">
        <v>2</v>
      </c>
      <c r="J7222" t="b">
        <v>1</v>
      </c>
      <c r="K7222">
        <v>494</v>
      </c>
      <c r="L7222" t="s">
        <v>32</v>
      </c>
      <c r="M7222" t="s">
        <v>26</v>
      </c>
      <c r="N7222" t="s">
        <v>27</v>
      </c>
      <c r="O7222" t="s">
        <v>67</v>
      </c>
      <c r="P7222">
        <v>0.39882600000000001</v>
      </c>
      <c r="Q7222" t="s">
        <v>41</v>
      </c>
      <c r="R7222">
        <v>1</v>
      </c>
      <c r="S7222" t="s">
        <v>42</v>
      </c>
      <c r="T7222">
        <v>2</v>
      </c>
      <c r="U7222">
        <v>-0.25</v>
      </c>
      <c r="V7222">
        <v>1</v>
      </c>
      <c r="W7222">
        <v>6</v>
      </c>
      <c r="X7222">
        <v>2</v>
      </c>
    </row>
    <row r="7223" spans="1:24" x14ac:dyDescent="0.2">
      <c r="A7223">
        <v>96915</v>
      </c>
      <c r="B7223" t="s">
        <v>66</v>
      </c>
      <c r="C7223">
        <v>64</v>
      </c>
      <c r="D7223">
        <v>197</v>
      </c>
      <c r="E7223">
        <v>10</v>
      </c>
      <c r="F7223">
        <v>0.26790000000000003</v>
      </c>
      <c r="G7223">
        <v>0.15</v>
      </c>
      <c r="H7223">
        <v>2</v>
      </c>
      <c r="I7223">
        <v>2</v>
      </c>
      <c r="J7223" t="b">
        <v>1</v>
      </c>
      <c r="K7223">
        <v>616</v>
      </c>
      <c r="L7223" t="s">
        <v>32</v>
      </c>
      <c r="M7223" t="s">
        <v>31</v>
      </c>
      <c r="N7223" t="s">
        <v>27</v>
      </c>
      <c r="O7223" t="s">
        <v>67</v>
      </c>
      <c r="P7223">
        <v>0.37116199999999999</v>
      </c>
      <c r="Q7223" t="s">
        <v>41</v>
      </c>
      <c r="R7223">
        <v>1</v>
      </c>
      <c r="S7223" t="s">
        <v>42</v>
      </c>
      <c r="T7223">
        <v>2</v>
      </c>
      <c r="U7223">
        <v>-0.25</v>
      </c>
      <c r="V7223">
        <v>1</v>
      </c>
      <c r="W7223">
        <v>2</v>
      </c>
      <c r="X7223">
        <v>3</v>
      </c>
    </row>
    <row r="7224" spans="1:24" x14ac:dyDescent="0.2">
      <c r="A7224">
        <v>96915</v>
      </c>
      <c r="B7224" t="s">
        <v>66</v>
      </c>
      <c r="C7224">
        <v>65</v>
      </c>
      <c r="D7224">
        <v>116</v>
      </c>
      <c r="E7224">
        <v>18</v>
      </c>
      <c r="F7224">
        <v>-8.7499999999999994E-2</v>
      </c>
      <c r="G7224">
        <v>0.15</v>
      </c>
      <c r="H7224">
        <v>2</v>
      </c>
      <c r="I7224">
        <v>2</v>
      </c>
      <c r="J7224" t="b">
        <v>1</v>
      </c>
      <c r="K7224">
        <v>554</v>
      </c>
      <c r="L7224" t="s">
        <v>32</v>
      </c>
      <c r="M7224" t="s">
        <v>26</v>
      </c>
      <c r="N7224" t="s">
        <v>27</v>
      </c>
      <c r="O7224" t="s">
        <v>67</v>
      </c>
      <c r="P7224">
        <v>-0.19906499999999999</v>
      </c>
      <c r="Q7224" t="s">
        <v>41</v>
      </c>
      <c r="R7224">
        <v>1</v>
      </c>
      <c r="S7224" t="s">
        <v>42</v>
      </c>
      <c r="T7224">
        <v>2</v>
      </c>
      <c r="U7224">
        <v>-0.25</v>
      </c>
      <c r="V7224">
        <v>1</v>
      </c>
      <c r="W7224">
        <v>6</v>
      </c>
      <c r="X7224">
        <v>2</v>
      </c>
    </row>
    <row r="7225" spans="1:24" x14ac:dyDescent="0.2">
      <c r="A7225">
        <v>96915</v>
      </c>
      <c r="B7225" t="s">
        <v>66</v>
      </c>
      <c r="C7225">
        <v>66</v>
      </c>
      <c r="D7225">
        <v>234</v>
      </c>
      <c r="E7225">
        <v>12</v>
      </c>
      <c r="F7225">
        <v>0.36399999999999999</v>
      </c>
      <c r="G7225">
        <v>0.15</v>
      </c>
      <c r="H7225">
        <v>2</v>
      </c>
      <c r="I7225">
        <v>2</v>
      </c>
      <c r="J7225" t="b">
        <v>1</v>
      </c>
      <c r="K7225">
        <v>463</v>
      </c>
      <c r="L7225" t="s">
        <v>32</v>
      </c>
      <c r="M7225" t="s">
        <v>31</v>
      </c>
      <c r="N7225" t="s">
        <v>27</v>
      </c>
      <c r="O7225" t="s">
        <v>67</v>
      </c>
      <c r="P7225">
        <v>0.18099299999999999</v>
      </c>
      <c r="Q7225" t="s">
        <v>41</v>
      </c>
      <c r="R7225">
        <v>1</v>
      </c>
      <c r="S7225" t="s">
        <v>42</v>
      </c>
      <c r="T7225">
        <v>2</v>
      </c>
      <c r="U7225">
        <v>-0.25</v>
      </c>
      <c r="V7225">
        <v>1</v>
      </c>
      <c r="W7225">
        <v>3</v>
      </c>
      <c r="X7225">
        <v>2</v>
      </c>
    </row>
    <row r="7226" spans="1:24" x14ac:dyDescent="0.2">
      <c r="A7226">
        <v>96915</v>
      </c>
      <c r="B7226" t="s">
        <v>66</v>
      </c>
      <c r="C7226">
        <v>67</v>
      </c>
      <c r="D7226">
        <v>162</v>
      </c>
      <c r="E7226">
        <v>8</v>
      </c>
      <c r="F7226">
        <v>0.17630000000000001</v>
      </c>
      <c r="G7226">
        <v>0.15</v>
      </c>
      <c r="H7226">
        <v>2</v>
      </c>
      <c r="I7226">
        <v>2</v>
      </c>
      <c r="J7226" t="b">
        <v>0</v>
      </c>
      <c r="K7226">
        <v>425</v>
      </c>
      <c r="L7226" t="s">
        <v>32</v>
      </c>
      <c r="M7226" t="s">
        <v>26</v>
      </c>
      <c r="N7226" t="s">
        <v>27</v>
      </c>
      <c r="O7226" t="s">
        <v>67</v>
      </c>
      <c r="P7226">
        <v>0.23638899999999999</v>
      </c>
      <c r="Q7226" t="s">
        <v>41</v>
      </c>
      <c r="R7226">
        <v>0</v>
      </c>
      <c r="S7226" t="s">
        <v>42</v>
      </c>
      <c r="T7226">
        <v>2</v>
      </c>
      <c r="U7226">
        <v>-0.25</v>
      </c>
      <c r="V7226">
        <v>0</v>
      </c>
      <c r="W7226">
        <v>1</v>
      </c>
      <c r="X7226">
        <v>4</v>
      </c>
    </row>
    <row r="7227" spans="1:24" x14ac:dyDescent="0.2">
      <c r="A7227">
        <v>96915</v>
      </c>
      <c r="B7227" t="s">
        <v>66</v>
      </c>
      <c r="C7227">
        <v>68</v>
      </c>
      <c r="D7227">
        <v>170</v>
      </c>
      <c r="E7227">
        <v>12</v>
      </c>
      <c r="F7227">
        <v>0.17630000000000001</v>
      </c>
      <c r="G7227">
        <v>0.15</v>
      </c>
      <c r="H7227">
        <v>2</v>
      </c>
      <c r="I7227">
        <v>2</v>
      </c>
      <c r="J7227" t="b">
        <v>1</v>
      </c>
      <c r="K7227">
        <v>1342</v>
      </c>
      <c r="L7227" t="s">
        <v>32</v>
      </c>
      <c r="M7227" t="s">
        <v>31</v>
      </c>
      <c r="N7227" t="s">
        <v>27</v>
      </c>
      <c r="O7227" t="s">
        <v>67</v>
      </c>
      <c r="P7227">
        <v>0.18787499999999999</v>
      </c>
      <c r="Q7227" t="s">
        <v>41</v>
      </c>
      <c r="R7227">
        <v>1</v>
      </c>
      <c r="S7227" t="s">
        <v>42</v>
      </c>
      <c r="T7227">
        <v>2</v>
      </c>
      <c r="U7227">
        <v>-0.25</v>
      </c>
      <c r="V7227">
        <v>1</v>
      </c>
      <c r="W7227">
        <v>3</v>
      </c>
      <c r="X7227">
        <v>2</v>
      </c>
    </row>
    <row r="7228" spans="1:24" x14ac:dyDescent="0.2">
      <c r="A7228">
        <v>96915</v>
      </c>
      <c r="B7228" t="s">
        <v>66</v>
      </c>
      <c r="C7228">
        <v>69</v>
      </c>
      <c r="D7228">
        <v>196</v>
      </c>
      <c r="E7228">
        <v>10</v>
      </c>
      <c r="F7228">
        <v>0.26790000000000003</v>
      </c>
      <c r="G7228">
        <v>0.15</v>
      </c>
      <c r="H7228">
        <v>2</v>
      </c>
      <c r="I7228">
        <v>2</v>
      </c>
      <c r="J7228" t="b">
        <v>1</v>
      </c>
      <c r="K7228">
        <v>840</v>
      </c>
      <c r="L7228" t="s">
        <v>32</v>
      </c>
      <c r="M7228" t="s">
        <v>31</v>
      </c>
      <c r="N7228" t="s">
        <v>27</v>
      </c>
      <c r="O7228" t="s">
        <v>67</v>
      </c>
      <c r="P7228">
        <v>0.34299400000000002</v>
      </c>
      <c r="Q7228" t="s">
        <v>41</v>
      </c>
      <c r="R7228">
        <v>1</v>
      </c>
      <c r="S7228" t="s">
        <v>42</v>
      </c>
      <c r="T7228">
        <v>2</v>
      </c>
      <c r="U7228">
        <v>-0.25</v>
      </c>
      <c r="V7228">
        <v>1</v>
      </c>
      <c r="W7228">
        <v>2</v>
      </c>
      <c r="X7228">
        <v>3</v>
      </c>
    </row>
    <row r="7229" spans="1:24" x14ac:dyDescent="0.2">
      <c r="A7229">
        <v>96915</v>
      </c>
      <c r="B7229" t="s">
        <v>66</v>
      </c>
      <c r="C7229">
        <v>70</v>
      </c>
      <c r="D7229">
        <v>84</v>
      </c>
      <c r="E7229">
        <v>18</v>
      </c>
      <c r="F7229">
        <v>-0.17630000000000001</v>
      </c>
      <c r="G7229">
        <v>0.15</v>
      </c>
      <c r="H7229">
        <v>2</v>
      </c>
      <c r="I7229">
        <v>2</v>
      </c>
      <c r="J7229" t="b">
        <v>1</v>
      </c>
      <c r="K7229">
        <v>552</v>
      </c>
      <c r="L7229" t="s">
        <v>32</v>
      </c>
      <c r="M7229" t="s">
        <v>26</v>
      </c>
      <c r="N7229" t="s">
        <v>27</v>
      </c>
      <c r="O7229" t="s">
        <v>67</v>
      </c>
      <c r="P7229">
        <v>-0.21212800000000001</v>
      </c>
      <c r="Q7229" t="s">
        <v>41</v>
      </c>
      <c r="R7229">
        <v>1</v>
      </c>
      <c r="S7229" t="s">
        <v>42</v>
      </c>
      <c r="T7229">
        <v>2</v>
      </c>
      <c r="U7229">
        <v>-0.25</v>
      </c>
      <c r="V7229">
        <v>1</v>
      </c>
      <c r="W7229">
        <v>6</v>
      </c>
      <c r="X7229">
        <v>2</v>
      </c>
    </row>
    <row r="7230" spans="1:24" x14ac:dyDescent="0.2">
      <c r="A7230">
        <v>96915</v>
      </c>
      <c r="B7230" t="s">
        <v>66</v>
      </c>
      <c r="C7230">
        <v>71</v>
      </c>
      <c r="D7230">
        <v>212</v>
      </c>
      <c r="E7230">
        <v>18</v>
      </c>
      <c r="F7230">
        <v>0.26790000000000003</v>
      </c>
      <c r="G7230">
        <v>0.15</v>
      </c>
      <c r="H7230">
        <v>2</v>
      </c>
      <c r="I7230">
        <v>2</v>
      </c>
      <c r="J7230" t="b">
        <v>1</v>
      </c>
      <c r="K7230">
        <v>579</v>
      </c>
      <c r="L7230" t="s">
        <v>32</v>
      </c>
      <c r="M7230" t="s">
        <v>26</v>
      </c>
      <c r="N7230" t="s">
        <v>27</v>
      </c>
      <c r="O7230" t="s">
        <v>67</v>
      </c>
      <c r="P7230">
        <v>0.31990099999999999</v>
      </c>
      <c r="Q7230" t="s">
        <v>41</v>
      </c>
      <c r="R7230">
        <v>1</v>
      </c>
      <c r="S7230" t="s">
        <v>42</v>
      </c>
      <c r="T7230">
        <v>2</v>
      </c>
      <c r="U7230">
        <v>-0.25</v>
      </c>
      <c r="V7230">
        <v>1</v>
      </c>
      <c r="W7230">
        <v>6</v>
      </c>
      <c r="X7230">
        <v>2</v>
      </c>
    </row>
    <row r="7231" spans="1:24" x14ac:dyDescent="0.2">
      <c r="A7231">
        <v>96915</v>
      </c>
      <c r="B7231" t="s">
        <v>66</v>
      </c>
      <c r="C7231">
        <v>72</v>
      </c>
      <c r="D7231">
        <v>93</v>
      </c>
      <c r="E7231">
        <v>22</v>
      </c>
      <c r="F7231">
        <v>-0.17630000000000001</v>
      </c>
      <c r="G7231">
        <v>0.15</v>
      </c>
      <c r="H7231">
        <v>2</v>
      </c>
      <c r="I7231">
        <v>2</v>
      </c>
      <c r="J7231" t="b">
        <v>1</v>
      </c>
      <c r="K7231">
        <v>564</v>
      </c>
      <c r="L7231" t="s">
        <v>32</v>
      </c>
      <c r="M7231" t="s">
        <v>26</v>
      </c>
      <c r="N7231" t="s">
        <v>27</v>
      </c>
      <c r="O7231" t="s">
        <v>67</v>
      </c>
      <c r="P7231">
        <v>-9.1002E-2</v>
      </c>
      <c r="Q7231" t="s">
        <v>41</v>
      </c>
      <c r="R7231">
        <v>1</v>
      </c>
      <c r="S7231" t="s">
        <v>42</v>
      </c>
      <c r="T7231">
        <v>2</v>
      </c>
      <c r="U7231">
        <v>-0.25</v>
      </c>
      <c r="V7231">
        <v>1</v>
      </c>
      <c r="W7231">
        <v>8</v>
      </c>
      <c r="X7231">
        <v>4</v>
      </c>
    </row>
    <row r="7232" spans="1:24" x14ac:dyDescent="0.2">
      <c r="A7232">
        <v>96915</v>
      </c>
      <c r="B7232" t="s">
        <v>66</v>
      </c>
      <c r="C7232">
        <v>73</v>
      </c>
      <c r="D7232">
        <v>6</v>
      </c>
      <c r="E7232">
        <v>10</v>
      </c>
      <c r="F7232">
        <v>-0.36399999999999999</v>
      </c>
      <c r="G7232">
        <v>0.15</v>
      </c>
      <c r="H7232">
        <v>2</v>
      </c>
      <c r="I7232">
        <v>2</v>
      </c>
      <c r="J7232" t="b">
        <v>1</v>
      </c>
      <c r="K7232">
        <v>644</v>
      </c>
      <c r="L7232" t="s">
        <v>32</v>
      </c>
      <c r="M7232" t="s">
        <v>31</v>
      </c>
      <c r="N7232" t="s">
        <v>27</v>
      </c>
      <c r="O7232" t="s">
        <v>67</v>
      </c>
      <c r="P7232">
        <v>-0.28659200000000001</v>
      </c>
      <c r="Q7232" t="s">
        <v>41</v>
      </c>
      <c r="R7232">
        <v>1</v>
      </c>
      <c r="S7232" t="s">
        <v>42</v>
      </c>
      <c r="T7232">
        <v>2</v>
      </c>
      <c r="U7232">
        <v>-0.25</v>
      </c>
      <c r="V7232">
        <v>1</v>
      </c>
      <c r="W7232">
        <v>2</v>
      </c>
      <c r="X7232">
        <v>3</v>
      </c>
    </row>
    <row r="7233" spans="1:24" x14ac:dyDescent="0.2">
      <c r="A7233">
        <v>96915</v>
      </c>
      <c r="B7233" t="s">
        <v>66</v>
      </c>
      <c r="C7233">
        <v>74</v>
      </c>
      <c r="D7233">
        <v>117</v>
      </c>
      <c r="E7233">
        <v>18</v>
      </c>
      <c r="F7233">
        <v>-8.7499999999999994E-2</v>
      </c>
      <c r="G7233">
        <v>0.15</v>
      </c>
      <c r="H7233">
        <v>2</v>
      </c>
      <c r="I7233">
        <v>2</v>
      </c>
      <c r="J7233" t="b">
        <v>1</v>
      </c>
      <c r="K7233">
        <v>718</v>
      </c>
      <c r="L7233" t="s">
        <v>32</v>
      </c>
      <c r="M7233" t="s">
        <v>26</v>
      </c>
      <c r="N7233" t="s">
        <v>27</v>
      </c>
      <c r="O7233" t="s">
        <v>67</v>
      </c>
      <c r="P7233">
        <v>-4.7176999999999997E-2</v>
      </c>
      <c r="Q7233" t="s">
        <v>41</v>
      </c>
      <c r="R7233">
        <v>1</v>
      </c>
      <c r="S7233" t="s">
        <v>42</v>
      </c>
      <c r="T7233">
        <v>2</v>
      </c>
      <c r="U7233">
        <v>-0.25</v>
      </c>
      <c r="V7233">
        <v>1</v>
      </c>
      <c r="W7233">
        <v>6</v>
      </c>
      <c r="X7233">
        <v>2</v>
      </c>
    </row>
    <row r="7234" spans="1:24" x14ac:dyDescent="0.2">
      <c r="A7234">
        <v>96915</v>
      </c>
      <c r="B7234" t="s">
        <v>66</v>
      </c>
      <c r="C7234">
        <v>75</v>
      </c>
      <c r="D7234">
        <v>218</v>
      </c>
      <c r="E7234">
        <v>20</v>
      </c>
      <c r="F7234">
        <v>0.26790000000000003</v>
      </c>
      <c r="G7234">
        <v>0.15</v>
      </c>
      <c r="H7234">
        <v>2</v>
      </c>
      <c r="I7234">
        <v>2</v>
      </c>
      <c r="J7234" t="b">
        <v>1</v>
      </c>
      <c r="K7234">
        <v>593</v>
      </c>
      <c r="L7234" t="s">
        <v>32</v>
      </c>
      <c r="M7234" t="s">
        <v>26</v>
      </c>
      <c r="N7234" t="s">
        <v>27</v>
      </c>
      <c r="O7234" t="s">
        <v>67</v>
      </c>
      <c r="P7234">
        <v>0.39557300000000001</v>
      </c>
      <c r="Q7234" t="s">
        <v>41</v>
      </c>
      <c r="R7234">
        <v>1</v>
      </c>
      <c r="S7234" t="s">
        <v>42</v>
      </c>
      <c r="T7234">
        <v>2</v>
      </c>
      <c r="U7234">
        <v>-0.25</v>
      </c>
      <c r="V7234">
        <v>1</v>
      </c>
      <c r="W7234">
        <v>7</v>
      </c>
      <c r="X7234">
        <v>3</v>
      </c>
    </row>
    <row r="7235" spans="1:24" x14ac:dyDescent="0.2">
      <c r="A7235">
        <v>96915</v>
      </c>
      <c r="B7235" t="s">
        <v>66</v>
      </c>
      <c r="C7235">
        <v>76</v>
      </c>
      <c r="D7235">
        <v>98</v>
      </c>
      <c r="E7235">
        <v>8</v>
      </c>
      <c r="F7235">
        <v>-8.7499999999999994E-2</v>
      </c>
      <c r="G7235">
        <v>0.15</v>
      </c>
      <c r="H7235">
        <v>2</v>
      </c>
      <c r="I7235">
        <v>2</v>
      </c>
      <c r="J7235" t="b">
        <v>1</v>
      </c>
      <c r="K7235">
        <v>595</v>
      </c>
      <c r="L7235" t="s">
        <v>32</v>
      </c>
      <c r="M7235" t="s">
        <v>31</v>
      </c>
      <c r="N7235" t="s">
        <v>27</v>
      </c>
      <c r="O7235" t="s">
        <v>67</v>
      </c>
      <c r="P7235">
        <v>-0.35899900000000001</v>
      </c>
      <c r="Q7235" t="s">
        <v>41</v>
      </c>
      <c r="R7235">
        <v>1</v>
      </c>
      <c r="S7235" t="s">
        <v>42</v>
      </c>
      <c r="T7235">
        <v>2</v>
      </c>
      <c r="U7235">
        <v>-0.25</v>
      </c>
      <c r="V7235">
        <v>1</v>
      </c>
      <c r="W7235">
        <v>1</v>
      </c>
      <c r="X7235">
        <v>4</v>
      </c>
    </row>
    <row r="7236" spans="1:24" x14ac:dyDescent="0.2">
      <c r="A7236">
        <v>96915</v>
      </c>
      <c r="B7236" t="s">
        <v>66</v>
      </c>
      <c r="C7236">
        <v>77</v>
      </c>
      <c r="D7236">
        <v>72</v>
      </c>
      <c r="E7236">
        <v>12</v>
      </c>
      <c r="F7236">
        <v>-0.17630000000000001</v>
      </c>
      <c r="G7236">
        <v>0.15</v>
      </c>
      <c r="H7236">
        <v>2</v>
      </c>
      <c r="I7236">
        <v>2</v>
      </c>
      <c r="J7236" t="b">
        <v>1</v>
      </c>
      <c r="K7236">
        <v>547</v>
      </c>
      <c r="L7236" t="s">
        <v>32</v>
      </c>
      <c r="M7236" t="s">
        <v>31</v>
      </c>
      <c r="N7236" t="s">
        <v>27</v>
      </c>
      <c r="O7236" t="s">
        <v>67</v>
      </c>
      <c r="P7236">
        <v>-0.19192799999999999</v>
      </c>
      <c r="Q7236" t="s">
        <v>41</v>
      </c>
      <c r="R7236">
        <v>1</v>
      </c>
      <c r="S7236" t="s">
        <v>42</v>
      </c>
      <c r="T7236">
        <v>2</v>
      </c>
      <c r="U7236">
        <v>-0.25</v>
      </c>
      <c r="V7236">
        <v>1</v>
      </c>
      <c r="W7236">
        <v>3</v>
      </c>
      <c r="X7236">
        <v>2</v>
      </c>
    </row>
    <row r="7237" spans="1:24" x14ac:dyDescent="0.2">
      <c r="A7237">
        <v>96915</v>
      </c>
      <c r="B7237" t="s">
        <v>66</v>
      </c>
      <c r="C7237">
        <v>78</v>
      </c>
      <c r="D7237">
        <v>77</v>
      </c>
      <c r="E7237">
        <v>14</v>
      </c>
      <c r="F7237">
        <v>-0.17630000000000001</v>
      </c>
      <c r="G7237">
        <v>0.15</v>
      </c>
      <c r="H7237">
        <v>2</v>
      </c>
      <c r="I7237">
        <v>2</v>
      </c>
      <c r="J7237" t="b">
        <v>0</v>
      </c>
      <c r="K7237">
        <v>592</v>
      </c>
      <c r="L7237" t="s">
        <v>32</v>
      </c>
      <c r="M7237" t="s">
        <v>26</v>
      </c>
      <c r="N7237" t="s">
        <v>27</v>
      </c>
      <c r="O7237" t="s">
        <v>67</v>
      </c>
      <c r="P7237">
        <v>-0.39229199999999997</v>
      </c>
      <c r="Q7237" t="s">
        <v>41</v>
      </c>
      <c r="R7237">
        <v>0</v>
      </c>
      <c r="S7237" t="s">
        <v>42</v>
      </c>
      <c r="T7237">
        <v>2</v>
      </c>
      <c r="U7237">
        <v>-0.25</v>
      </c>
      <c r="V7237">
        <v>0</v>
      </c>
      <c r="W7237">
        <v>4</v>
      </c>
      <c r="X7237">
        <v>1</v>
      </c>
    </row>
    <row r="7238" spans="1:24" x14ac:dyDescent="0.2">
      <c r="A7238">
        <v>96915</v>
      </c>
      <c r="B7238" t="s">
        <v>66</v>
      </c>
      <c r="C7238">
        <v>79</v>
      </c>
      <c r="D7238">
        <v>147</v>
      </c>
      <c r="E7238">
        <v>16</v>
      </c>
      <c r="F7238">
        <v>8.7499999999999994E-2</v>
      </c>
      <c r="G7238">
        <v>0.15</v>
      </c>
      <c r="H7238">
        <v>2</v>
      </c>
      <c r="I7238">
        <v>2</v>
      </c>
      <c r="J7238" t="b">
        <v>1</v>
      </c>
      <c r="K7238">
        <v>664</v>
      </c>
      <c r="L7238" t="s">
        <v>32</v>
      </c>
      <c r="M7238" t="s">
        <v>26</v>
      </c>
      <c r="N7238" t="s">
        <v>27</v>
      </c>
      <c r="O7238" t="s">
        <v>67</v>
      </c>
      <c r="P7238">
        <v>4.7361E-2</v>
      </c>
      <c r="Q7238" t="s">
        <v>41</v>
      </c>
      <c r="R7238">
        <v>1</v>
      </c>
      <c r="S7238" t="s">
        <v>42</v>
      </c>
      <c r="T7238">
        <v>2</v>
      </c>
      <c r="U7238">
        <v>-0.25</v>
      </c>
      <c r="V7238">
        <v>1</v>
      </c>
      <c r="W7238">
        <v>5</v>
      </c>
      <c r="X7238">
        <v>1</v>
      </c>
    </row>
    <row r="7239" spans="1:24" x14ac:dyDescent="0.2">
      <c r="A7239">
        <v>96915</v>
      </c>
      <c r="B7239" t="s">
        <v>66</v>
      </c>
      <c r="C7239">
        <v>80</v>
      </c>
      <c r="D7239">
        <v>40</v>
      </c>
      <c r="E7239">
        <v>12</v>
      </c>
      <c r="F7239">
        <v>-0.26790000000000003</v>
      </c>
      <c r="G7239">
        <v>0.15</v>
      </c>
      <c r="H7239">
        <v>2</v>
      </c>
      <c r="I7239">
        <v>2</v>
      </c>
      <c r="J7239" t="b">
        <v>0</v>
      </c>
      <c r="K7239">
        <v>711</v>
      </c>
      <c r="L7239" t="s">
        <v>32</v>
      </c>
      <c r="M7239" t="s">
        <v>26</v>
      </c>
      <c r="N7239" t="s">
        <v>27</v>
      </c>
      <c r="O7239" t="s">
        <v>67</v>
      </c>
      <c r="P7239">
        <v>-0.39613999999999999</v>
      </c>
      <c r="Q7239" t="s">
        <v>41</v>
      </c>
      <c r="R7239">
        <v>0</v>
      </c>
      <c r="S7239" t="s">
        <v>42</v>
      </c>
      <c r="T7239">
        <v>2</v>
      </c>
      <c r="U7239">
        <v>-0.25</v>
      </c>
      <c r="V7239">
        <v>0</v>
      </c>
      <c r="W7239">
        <v>3</v>
      </c>
      <c r="X7239">
        <v>2</v>
      </c>
    </row>
    <row r="7240" spans="1:24" x14ac:dyDescent="0.2">
      <c r="A7240">
        <v>96915</v>
      </c>
      <c r="B7240" t="s">
        <v>66</v>
      </c>
      <c r="C7240">
        <v>81</v>
      </c>
      <c r="D7240">
        <v>33</v>
      </c>
      <c r="E7240">
        <v>8</v>
      </c>
      <c r="F7240">
        <v>-0.26790000000000003</v>
      </c>
      <c r="G7240">
        <v>0.15</v>
      </c>
      <c r="H7240">
        <v>2</v>
      </c>
      <c r="I7240">
        <v>2</v>
      </c>
      <c r="J7240" t="b">
        <v>1</v>
      </c>
      <c r="K7240">
        <v>535</v>
      </c>
      <c r="L7240" t="s">
        <v>32</v>
      </c>
      <c r="M7240" t="s">
        <v>31</v>
      </c>
      <c r="N7240" t="s">
        <v>27</v>
      </c>
      <c r="O7240" t="s">
        <v>67</v>
      </c>
      <c r="P7240">
        <v>-3.9038999999999997E-2</v>
      </c>
      <c r="Q7240" t="s">
        <v>41</v>
      </c>
      <c r="R7240">
        <v>1</v>
      </c>
      <c r="S7240" t="s">
        <v>42</v>
      </c>
      <c r="T7240">
        <v>2</v>
      </c>
      <c r="U7240">
        <v>-0.25</v>
      </c>
      <c r="V7240">
        <v>1</v>
      </c>
      <c r="W7240">
        <v>1</v>
      </c>
      <c r="X7240">
        <v>4</v>
      </c>
    </row>
    <row r="7241" spans="1:24" x14ac:dyDescent="0.2">
      <c r="A7241">
        <v>96915</v>
      </c>
      <c r="B7241" t="s">
        <v>66</v>
      </c>
      <c r="C7241">
        <v>82</v>
      </c>
      <c r="D7241">
        <v>206</v>
      </c>
      <c r="E7241">
        <v>14</v>
      </c>
      <c r="F7241">
        <v>0.26790000000000003</v>
      </c>
      <c r="G7241">
        <v>0.15</v>
      </c>
      <c r="H7241">
        <v>2</v>
      </c>
      <c r="I7241">
        <v>2</v>
      </c>
      <c r="J7241" t="b">
        <v>0</v>
      </c>
      <c r="K7241">
        <v>595</v>
      </c>
      <c r="L7241" t="s">
        <v>32</v>
      </c>
      <c r="M7241" t="s">
        <v>26</v>
      </c>
      <c r="N7241" t="s">
        <v>27</v>
      </c>
      <c r="O7241" t="s">
        <v>67</v>
      </c>
      <c r="P7241">
        <v>0.453401</v>
      </c>
      <c r="Q7241" t="s">
        <v>41</v>
      </c>
      <c r="R7241">
        <v>0</v>
      </c>
      <c r="S7241" t="s">
        <v>42</v>
      </c>
      <c r="T7241">
        <v>2</v>
      </c>
      <c r="U7241">
        <v>-0.25</v>
      </c>
      <c r="V7241">
        <v>0</v>
      </c>
      <c r="W7241">
        <v>4</v>
      </c>
      <c r="X7241">
        <v>1</v>
      </c>
    </row>
    <row r="7242" spans="1:24" x14ac:dyDescent="0.2">
      <c r="A7242">
        <v>96915</v>
      </c>
      <c r="B7242" t="s">
        <v>66</v>
      </c>
      <c r="C7242">
        <v>83</v>
      </c>
      <c r="D7242">
        <v>38</v>
      </c>
      <c r="E7242">
        <v>10</v>
      </c>
      <c r="F7242">
        <v>-0.26790000000000003</v>
      </c>
      <c r="G7242">
        <v>0.15</v>
      </c>
      <c r="H7242">
        <v>2</v>
      </c>
      <c r="I7242">
        <v>2</v>
      </c>
      <c r="J7242" t="b">
        <v>1</v>
      </c>
      <c r="K7242">
        <v>939</v>
      </c>
      <c r="L7242" t="s">
        <v>32</v>
      </c>
      <c r="M7242" t="s">
        <v>31</v>
      </c>
      <c r="N7242" t="s">
        <v>27</v>
      </c>
      <c r="O7242" t="s">
        <v>67</v>
      </c>
      <c r="P7242">
        <v>-0.37891900000000001</v>
      </c>
      <c r="Q7242" t="s">
        <v>41</v>
      </c>
      <c r="R7242">
        <v>1</v>
      </c>
      <c r="S7242" t="s">
        <v>42</v>
      </c>
      <c r="T7242">
        <v>2</v>
      </c>
      <c r="U7242">
        <v>-0.25</v>
      </c>
      <c r="V7242">
        <v>1</v>
      </c>
      <c r="W7242">
        <v>2</v>
      </c>
      <c r="X7242">
        <v>3</v>
      </c>
    </row>
    <row r="7243" spans="1:24" x14ac:dyDescent="0.2">
      <c r="A7243">
        <v>96915</v>
      </c>
      <c r="B7243" t="s">
        <v>66</v>
      </c>
      <c r="C7243">
        <v>84</v>
      </c>
      <c r="D7243">
        <v>200</v>
      </c>
      <c r="E7243">
        <v>12</v>
      </c>
      <c r="F7243">
        <v>0.26790000000000003</v>
      </c>
      <c r="G7243">
        <v>0.15</v>
      </c>
      <c r="H7243">
        <v>2</v>
      </c>
      <c r="I7243">
        <v>2</v>
      </c>
      <c r="J7243" t="b">
        <v>1</v>
      </c>
      <c r="K7243">
        <v>1541</v>
      </c>
      <c r="L7243" t="s">
        <v>32</v>
      </c>
      <c r="M7243" t="s">
        <v>31</v>
      </c>
      <c r="N7243" t="s">
        <v>27</v>
      </c>
      <c r="O7243" t="s">
        <v>67</v>
      </c>
      <c r="P7243">
        <v>0.260189</v>
      </c>
      <c r="Q7243" t="s">
        <v>41</v>
      </c>
      <c r="R7243">
        <v>1</v>
      </c>
      <c r="S7243" t="s">
        <v>42</v>
      </c>
      <c r="T7243">
        <v>2</v>
      </c>
      <c r="U7243">
        <v>-0.25</v>
      </c>
      <c r="V7243">
        <v>1</v>
      </c>
      <c r="W7243">
        <v>3</v>
      </c>
      <c r="X7243">
        <v>2</v>
      </c>
    </row>
    <row r="7244" spans="1:24" x14ac:dyDescent="0.2">
      <c r="A7244">
        <v>96915</v>
      </c>
      <c r="B7244" t="s">
        <v>66</v>
      </c>
      <c r="C7244">
        <v>85</v>
      </c>
      <c r="D7244">
        <v>208</v>
      </c>
      <c r="E7244">
        <v>16</v>
      </c>
      <c r="F7244">
        <v>0.26790000000000003</v>
      </c>
      <c r="G7244">
        <v>0.15</v>
      </c>
      <c r="H7244">
        <v>2</v>
      </c>
      <c r="I7244">
        <v>2</v>
      </c>
      <c r="J7244" t="b">
        <v>1</v>
      </c>
      <c r="K7244">
        <v>1613</v>
      </c>
      <c r="L7244" t="s">
        <v>32</v>
      </c>
      <c r="M7244" t="s">
        <v>26</v>
      </c>
      <c r="N7244" t="s">
        <v>27</v>
      </c>
      <c r="O7244" t="s">
        <v>67</v>
      </c>
      <c r="P7244">
        <v>0.12028899999999999</v>
      </c>
      <c r="Q7244" t="s">
        <v>41</v>
      </c>
      <c r="R7244">
        <v>1</v>
      </c>
      <c r="S7244" t="s">
        <v>42</v>
      </c>
      <c r="T7244">
        <v>2</v>
      </c>
      <c r="U7244">
        <v>-0.25</v>
      </c>
      <c r="V7244">
        <v>1</v>
      </c>
      <c r="W7244">
        <v>5</v>
      </c>
      <c r="X7244">
        <v>1</v>
      </c>
    </row>
    <row r="7245" spans="1:24" x14ac:dyDescent="0.2">
      <c r="A7245">
        <v>96915</v>
      </c>
      <c r="B7245" t="s">
        <v>66</v>
      </c>
      <c r="C7245">
        <v>86</v>
      </c>
      <c r="D7245">
        <v>190</v>
      </c>
      <c r="E7245">
        <v>22</v>
      </c>
      <c r="F7245">
        <v>0.17630000000000001</v>
      </c>
      <c r="G7245">
        <v>0.15</v>
      </c>
      <c r="H7245">
        <v>2</v>
      </c>
      <c r="I7245">
        <v>2</v>
      </c>
      <c r="J7245" t="b">
        <v>1</v>
      </c>
      <c r="K7245">
        <v>792</v>
      </c>
      <c r="L7245" t="s">
        <v>32</v>
      </c>
      <c r="M7245" t="s">
        <v>26</v>
      </c>
      <c r="N7245" t="s">
        <v>27</v>
      </c>
      <c r="O7245" t="s">
        <v>67</v>
      </c>
      <c r="P7245">
        <v>0.23141500000000001</v>
      </c>
      <c r="Q7245" t="s">
        <v>41</v>
      </c>
      <c r="R7245">
        <v>1</v>
      </c>
      <c r="S7245" t="s">
        <v>42</v>
      </c>
      <c r="T7245">
        <v>2</v>
      </c>
      <c r="U7245">
        <v>-0.25</v>
      </c>
      <c r="V7245">
        <v>1</v>
      </c>
      <c r="W7245">
        <v>8</v>
      </c>
      <c r="X7245">
        <v>4</v>
      </c>
    </row>
    <row r="7246" spans="1:24" x14ac:dyDescent="0.2">
      <c r="A7246">
        <v>96915</v>
      </c>
      <c r="B7246" t="s">
        <v>66</v>
      </c>
      <c r="C7246">
        <v>87</v>
      </c>
      <c r="D7246">
        <v>214</v>
      </c>
      <c r="E7246">
        <v>18</v>
      </c>
      <c r="F7246">
        <v>0.26790000000000003</v>
      </c>
      <c r="G7246">
        <v>0.15</v>
      </c>
      <c r="H7246">
        <v>2</v>
      </c>
      <c r="I7246">
        <v>2</v>
      </c>
      <c r="J7246" t="b">
        <v>1</v>
      </c>
      <c r="K7246">
        <v>1088</v>
      </c>
      <c r="L7246" t="s">
        <v>32</v>
      </c>
      <c r="M7246" t="s">
        <v>26</v>
      </c>
      <c r="N7246" t="s">
        <v>27</v>
      </c>
      <c r="O7246" t="s">
        <v>67</v>
      </c>
      <c r="P7246">
        <v>0.11192100000000001</v>
      </c>
      <c r="Q7246" t="s">
        <v>41</v>
      </c>
      <c r="R7246">
        <v>1</v>
      </c>
      <c r="S7246" t="s">
        <v>42</v>
      </c>
      <c r="T7246">
        <v>2</v>
      </c>
      <c r="U7246">
        <v>-0.25</v>
      </c>
      <c r="V7246">
        <v>1</v>
      </c>
      <c r="W7246">
        <v>6</v>
      </c>
      <c r="X7246">
        <v>2</v>
      </c>
    </row>
    <row r="7247" spans="1:24" x14ac:dyDescent="0.2">
      <c r="A7247">
        <v>96915</v>
      </c>
      <c r="B7247" t="s">
        <v>66</v>
      </c>
      <c r="C7247">
        <v>88</v>
      </c>
      <c r="D7247">
        <v>95</v>
      </c>
      <c r="E7247">
        <v>22</v>
      </c>
      <c r="F7247">
        <v>-0.17630000000000001</v>
      </c>
      <c r="G7247">
        <v>0.15</v>
      </c>
      <c r="H7247">
        <v>2</v>
      </c>
      <c r="I7247">
        <v>2</v>
      </c>
      <c r="J7247" t="b">
        <v>1</v>
      </c>
      <c r="K7247">
        <v>683</v>
      </c>
      <c r="L7247" t="s">
        <v>32</v>
      </c>
      <c r="M7247" t="s">
        <v>26</v>
      </c>
      <c r="N7247" t="s">
        <v>27</v>
      </c>
      <c r="O7247" t="s">
        <v>67</v>
      </c>
      <c r="P7247">
        <v>-0.122401</v>
      </c>
      <c r="Q7247" t="s">
        <v>41</v>
      </c>
      <c r="R7247">
        <v>1</v>
      </c>
      <c r="S7247" t="s">
        <v>42</v>
      </c>
      <c r="T7247">
        <v>2</v>
      </c>
      <c r="U7247">
        <v>-0.25</v>
      </c>
      <c r="V7247">
        <v>1</v>
      </c>
      <c r="W7247">
        <v>8</v>
      </c>
      <c r="X7247">
        <v>4</v>
      </c>
    </row>
    <row r="7248" spans="1:24" x14ac:dyDescent="0.2">
      <c r="A7248">
        <v>96915</v>
      </c>
      <c r="B7248" t="s">
        <v>66</v>
      </c>
      <c r="C7248">
        <v>89</v>
      </c>
      <c r="D7248">
        <v>23</v>
      </c>
      <c r="E7248">
        <v>18</v>
      </c>
      <c r="F7248">
        <v>-0.36399999999999999</v>
      </c>
      <c r="G7248">
        <v>0.15</v>
      </c>
      <c r="H7248">
        <v>2</v>
      </c>
      <c r="I7248">
        <v>2</v>
      </c>
      <c r="J7248" t="b">
        <v>1</v>
      </c>
      <c r="K7248">
        <v>809</v>
      </c>
      <c r="L7248" t="s">
        <v>32</v>
      </c>
      <c r="M7248" t="s">
        <v>26</v>
      </c>
      <c r="N7248" t="s">
        <v>27</v>
      </c>
      <c r="O7248" t="s">
        <v>67</v>
      </c>
      <c r="P7248">
        <v>-0.464947</v>
      </c>
      <c r="Q7248" t="s">
        <v>41</v>
      </c>
      <c r="R7248">
        <v>1</v>
      </c>
      <c r="S7248" t="s">
        <v>42</v>
      </c>
      <c r="T7248">
        <v>2</v>
      </c>
      <c r="U7248">
        <v>-0.25</v>
      </c>
      <c r="V7248">
        <v>1</v>
      </c>
      <c r="W7248">
        <v>6</v>
      </c>
      <c r="X7248">
        <v>2</v>
      </c>
    </row>
    <row r="7249" spans="1:24" x14ac:dyDescent="0.2">
      <c r="A7249">
        <v>96915</v>
      </c>
      <c r="B7249" t="s">
        <v>66</v>
      </c>
      <c r="C7249">
        <v>90</v>
      </c>
      <c r="D7249">
        <v>145</v>
      </c>
      <c r="E7249">
        <v>16</v>
      </c>
      <c r="F7249">
        <v>8.7499999999999994E-2</v>
      </c>
      <c r="G7249">
        <v>0.15</v>
      </c>
      <c r="H7249">
        <v>2</v>
      </c>
      <c r="I7249">
        <v>2</v>
      </c>
      <c r="J7249" t="b">
        <v>1</v>
      </c>
      <c r="K7249">
        <v>616</v>
      </c>
      <c r="L7249" t="s">
        <v>32</v>
      </c>
      <c r="M7249" t="s">
        <v>26</v>
      </c>
      <c r="N7249" t="s">
        <v>27</v>
      </c>
      <c r="O7249" t="s">
        <v>67</v>
      </c>
      <c r="P7249">
        <v>0.163073</v>
      </c>
      <c r="Q7249" t="s">
        <v>41</v>
      </c>
      <c r="R7249">
        <v>1</v>
      </c>
      <c r="S7249" t="s">
        <v>42</v>
      </c>
      <c r="T7249">
        <v>2</v>
      </c>
      <c r="U7249">
        <v>-0.25</v>
      </c>
      <c r="V7249">
        <v>1</v>
      </c>
      <c r="W7249">
        <v>5</v>
      </c>
      <c r="X7249">
        <v>1</v>
      </c>
    </row>
    <row r="7250" spans="1:24" x14ac:dyDescent="0.2">
      <c r="A7250">
        <v>96915</v>
      </c>
      <c r="B7250" t="s">
        <v>66</v>
      </c>
      <c r="C7250">
        <v>91</v>
      </c>
      <c r="D7250">
        <v>142</v>
      </c>
      <c r="E7250">
        <v>14</v>
      </c>
      <c r="F7250">
        <v>8.7499999999999994E-2</v>
      </c>
      <c r="G7250">
        <v>0.15</v>
      </c>
      <c r="H7250">
        <v>2</v>
      </c>
      <c r="I7250">
        <v>2</v>
      </c>
      <c r="J7250" t="b">
        <v>1</v>
      </c>
      <c r="K7250">
        <v>597</v>
      </c>
      <c r="L7250" t="s">
        <v>32</v>
      </c>
      <c r="M7250" t="s">
        <v>31</v>
      </c>
      <c r="N7250" t="s">
        <v>27</v>
      </c>
      <c r="O7250" t="s">
        <v>67</v>
      </c>
      <c r="P7250">
        <v>0.217947</v>
      </c>
      <c r="Q7250" t="s">
        <v>41</v>
      </c>
      <c r="R7250">
        <v>1</v>
      </c>
      <c r="S7250" t="s">
        <v>42</v>
      </c>
      <c r="T7250">
        <v>2</v>
      </c>
      <c r="U7250">
        <v>-0.25</v>
      </c>
      <c r="V7250">
        <v>1</v>
      </c>
      <c r="W7250">
        <v>4</v>
      </c>
      <c r="X7250">
        <v>1</v>
      </c>
    </row>
    <row r="7251" spans="1:24" x14ac:dyDescent="0.2">
      <c r="A7251">
        <v>96915</v>
      </c>
      <c r="B7251" t="s">
        <v>66</v>
      </c>
      <c r="C7251">
        <v>92</v>
      </c>
      <c r="D7251">
        <v>39</v>
      </c>
      <c r="E7251">
        <v>10</v>
      </c>
      <c r="F7251">
        <v>-0.26790000000000003</v>
      </c>
      <c r="G7251">
        <v>0.15</v>
      </c>
      <c r="H7251">
        <v>2</v>
      </c>
      <c r="I7251">
        <v>2</v>
      </c>
      <c r="J7251" t="b">
        <v>1</v>
      </c>
      <c r="K7251">
        <v>633</v>
      </c>
      <c r="L7251" t="s">
        <v>32</v>
      </c>
      <c r="M7251" t="s">
        <v>31</v>
      </c>
      <c r="N7251" t="s">
        <v>27</v>
      </c>
      <c r="O7251" t="s">
        <v>67</v>
      </c>
      <c r="P7251">
        <v>-0.20339099999999999</v>
      </c>
      <c r="Q7251" t="s">
        <v>41</v>
      </c>
      <c r="R7251">
        <v>1</v>
      </c>
      <c r="S7251" t="s">
        <v>42</v>
      </c>
      <c r="T7251">
        <v>2</v>
      </c>
      <c r="U7251">
        <v>-0.25</v>
      </c>
      <c r="V7251">
        <v>1</v>
      </c>
      <c r="W7251">
        <v>2</v>
      </c>
      <c r="X7251">
        <v>3</v>
      </c>
    </row>
    <row r="7252" spans="1:24" x14ac:dyDescent="0.2">
      <c r="A7252">
        <v>96915</v>
      </c>
      <c r="B7252" t="s">
        <v>66</v>
      </c>
      <c r="C7252">
        <v>93</v>
      </c>
      <c r="D7252">
        <v>22</v>
      </c>
      <c r="E7252">
        <v>18</v>
      </c>
      <c r="F7252">
        <v>-0.36399999999999999</v>
      </c>
      <c r="G7252">
        <v>0.15</v>
      </c>
      <c r="H7252">
        <v>2</v>
      </c>
      <c r="I7252">
        <v>2</v>
      </c>
      <c r="J7252" t="b">
        <v>1</v>
      </c>
      <c r="K7252">
        <v>621</v>
      </c>
      <c r="L7252" t="s">
        <v>32</v>
      </c>
      <c r="M7252" t="s">
        <v>26</v>
      </c>
      <c r="N7252" t="s">
        <v>27</v>
      </c>
      <c r="O7252" t="s">
        <v>67</v>
      </c>
      <c r="P7252">
        <v>-0.236594</v>
      </c>
      <c r="Q7252" t="s">
        <v>41</v>
      </c>
      <c r="R7252">
        <v>1</v>
      </c>
      <c r="S7252" t="s">
        <v>42</v>
      </c>
      <c r="T7252">
        <v>2</v>
      </c>
      <c r="U7252">
        <v>-0.25</v>
      </c>
      <c r="V7252">
        <v>1</v>
      </c>
      <c r="W7252">
        <v>6</v>
      </c>
      <c r="X7252">
        <v>2</v>
      </c>
    </row>
    <row r="7253" spans="1:24" x14ac:dyDescent="0.2">
      <c r="A7253">
        <v>96915</v>
      </c>
      <c r="B7253" t="s">
        <v>66</v>
      </c>
      <c r="C7253">
        <v>94</v>
      </c>
      <c r="D7253">
        <v>192</v>
      </c>
      <c r="E7253">
        <v>8</v>
      </c>
      <c r="F7253">
        <v>0.26790000000000003</v>
      </c>
      <c r="G7253">
        <v>0.15</v>
      </c>
      <c r="H7253">
        <v>2</v>
      </c>
      <c r="I7253">
        <v>2</v>
      </c>
      <c r="J7253" t="b">
        <v>1</v>
      </c>
      <c r="K7253">
        <v>752</v>
      </c>
      <c r="L7253" t="s">
        <v>32</v>
      </c>
      <c r="M7253" t="s">
        <v>31</v>
      </c>
      <c r="N7253" t="s">
        <v>27</v>
      </c>
      <c r="O7253" t="s">
        <v>67</v>
      </c>
      <c r="P7253">
        <v>1.7646999999999999E-2</v>
      </c>
      <c r="Q7253" t="s">
        <v>41</v>
      </c>
      <c r="R7253">
        <v>1</v>
      </c>
      <c r="S7253" t="s">
        <v>42</v>
      </c>
      <c r="T7253">
        <v>2</v>
      </c>
      <c r="U7253">
        <v>-0.25</v>
      </c>
      <c r="V7253">
        <v>1</v>
      </c>
      <c r="W7253">
        <v>1</v>
      </c>
      <c r="X7253">
        <v>4</v>
      </c>
    </row>
    <row r="7254" spans="1:24" x14ac:dyDescent="0.2">
      <c r="A7254">
        <v>96915</v>
      </c>
      <c r="B7254" t="s">
        <v>66</v>
      </c>
      <c r="C7254">
        <v>95</v>
      </c>
      <c r="D7254">
        <v>44</v>
      </c>
      <c r="E7254">
        <v>14</v>
      </c>
      <c r="F7254">
        <v>-0.26790000000000003</v>
      </c>
      <c r="G7254">
        <v>0.15</v>
      </c>
      <c r="H7254">
        <v>2</v>
      </c>
      <c r="I7254">
        <v>2</v>
      </c>
      <c r="J7254" t="b">
        <v>0</v>
      </c>
      <c r="K7254">
        <v>749</v>
      </c>
      <c r="L7254" t="s">
        <v>32</v>
      </c>
      <c r="M7254" t="s">
        <v>26</v>
      </c>
      <c r="N7254" t="s">
        <v>27</v>
      </c>
      <c r="O7254" t="s">
        <v>67</v>
      </c>
      <c r="P7254">
        <v>-0.29059400000000002</v>
      </c>
      <c r="Q7254" t="s">
        <v>41</v>
      </c>
      <c r="R7254">
        <v>0</v>
      </c>
      <c r="S7254" t="s">
        <v>42</v>
      </c>
      <c r="T7254">
        <v>2</v>
      </c>
      <c r="U7254">
        <v>-0.25</v>
      </c>
      <c r="V7254">
        <v>0</v>
      </c>
      <c r="W7254">
        <v>4</v>
      </c>
      <c r="X7254">
        <v>1</v>
      </c>
    </row>
    <row r="7255" spans="1:24" x14ac:dyDescent="0.2">
      <c r="A7255">
        <v>96915</v>
      </c>
      <c r="B7255" t="s">
        <v>66</v>
      </c>
      <c r="C7255">
        <v>96</v>
      </c>
      <c r="D7255">
        <v>4</v>
      </c>
      <c r="E7255">
        <v>10</v>
      </c>
      <c r="F7255">
        <v>-0.36399999999999999</v>
      </c>
      <c r="G7255">
        <v>0.15</v>
      </c>
      <c r="H7255">
        <v>2</v>
      </c>
      <c r="I7255">
        <v>2</v>
      </c>
      <c r="J7255" t="b">
        <v>1</v>
      </c>
      <c r="K7255">
        <v>565</v>
      </c>
      <c r="L7255" t="s">
        <v>32</v>
      </c>
      <c r="M7255" t="s">
        <v>31</v>
      </c>
      <c r="N7255" t="s">
        <v>27</v>
      </c>
      <c r="O7255" t="s">
        <v>67</v>
      </c>
      <c r="P7255">
        <v>-0.35355399999999998</v>
      </c>
      <c r="Q7255" t="s">
        <v>41</v>
      </c>
      <c r="R7255">
        <v>1</v>
      </c>
      <c r="S7255" t="s">
        <v>42</v>
      </c>
      <c r="T7255">
        <v>2</v>
      </c>
      <c r="U7255">
        <v>-0.25</v>
      </c>
      <c r="V7255">
        <v>1</v>
      </c>
      <c r="W7255">
        <v>2</v>
      </c>
      <c r="X7255">
        <v>3</v>
      </c>
    </row>
    <row r="7256" spans="1:24" x14ac:dyDescent="0.2">
      <c r="A7256">
        <v>96915</v>
      </c>
      <c r="B7256" t="s">
        <v>66</v>
      </c>
      <c r="C7256">
        <v>97</v>
      </c>
      <c r="D7256">
        <v>0</v>
      </c>
      <c r="E7256">
        <v>8</v>
      </c>
      <c r="F7256">
        <v>-0.36399999999999999</v>
      </c>
      <c r="G7256">
        <v>0.15</v>
      </c>
      <c r="H7256">
        <v>2</v>
      </c>
      <c r="I7256">
        <v>2</v>
      </c>
      <c r="J7256" t="b">
        <v>1</v>
      </c>
      <c r="K7256">
        <v>615</v>
      </c>
      <c r="L7256" t="s">
        <v>32</v>
      </c>
      <c r="M7256" t="s">
        <v>31</v>
      </c>
      <c r="N7256" t="s">
        <v>27</v>
      </c>
      <c r="O7256" t="s">
        <v>67</v>
      </c>
      <c r="P7256">
        <v>-0.41451500000000002</v>
      </c>
      <c r="Q7256" t="s">
        <v>41</v>
      </c>
      <c r="R7256">
        <v>1</v>
      </c>
      <c r="S7256" t="s">
        <v>42</v>
      </c>
      <c r="T7256">
        <v>2</v>
      </c>
      <c r="U7256">
        <v>-0.25</v>
      </c>
      <c r="V7256">
        <v>1</v>
      </c>
      <c r="W7256">
        <v>1</v>
      </c>
      <c r="X7256">
        <v>4</v>
      </c>
    </row>
    <row r="7257" spans="1:24" x14ac:dyDescent="0.2">
      <c r="A7257">
        <v>96915</v>
      </c>
      <c r="B7257" t="s">
        <v>66</v>
      </c>
      <c r="C7257">
        <v>98</v>
      </c>
      <c r="D7257">
        <v>25</v>
      </c>
      <c r="E7257">
        <v>20</v>
      </c>
      <c r="F7257">
        <v>-0.36399999999999999</v>
      </c>
      <c r="G7257">
        <v>0.15</v>
      </c>
      <c r="H7257">
        <v>2</v>
      </c>
      <c r="I7257">
        <v>2</v>
      </c>
      <c r="J7257" t="b">
        <v>1</v>
      </c>
      <c r="K7257">
        <v>583</v>
      </c>
      <c r="L7257" t="s">
        <v>32</v>
      </c>
      <c r="M7257" t="s">
        <v>26</v>
      </c>
      <c r="N7257" t="s">
        <v>27</v>
      </c>
      <c r="O7257" t="s">
        <v>67</v>
      </c>
      <c r="P7257">
        <v>-0.21098</v>
      </c>
      <c r="Q7257" t="s">
        <v>41</v>
      </c>
      <c r="R7257">
        <v>1</v>
      </c>
      <c r="S7257" t="s">
        <v>42</v>
      </c>
      <c r="T7257">
        <v>2</v>
      </c>
      <c r="U7257">
        <v>-0.25</v>
      </c>
      <c r="V7257">
        <v>1</v>
      </c>
      <c r="W7257">
        <v>7</v>
      </c>
      <c r="X7257">
        <v>3</v>
      </c>
    </row>
    <row r="7258" spans="1:24" x14ac:dyDescent="0.2">
      <c r="A7258">
        <v>96915</v>
      </c>
      <c r="B7258" t="s">
        <v>66</v>
      </c>
      <c r="C7258">
        <v>99</v>
      </c>
      <c r="D7258">
        <v>189</v>
      </c>
      <c r="E7258">
        <v>22</v>
      </c>
      <c r="F7258">
        <v>0.17630000000000001</v>
      </c>
      <c r="G7258">
        <v>0.15</v>
      </c>
      <c r="H7258">
        <v>2</v>
      </c>
      <c r="I7258">
        <v>2</v>
      </c>
      <c r="J7258" t="b">
        <v>1</v>
      </c>
      <c r="K7258">
        <v>551</v>
      </c>
      <c r="L7258" t="s">
        <v>32</v>
      </c>
      <c r="M7258" t="s">
        <v>26</v>
      </c>
      <c r="N7258" t="s">
        <v>27</v>
      </c>
      <c r="O7258" t="s">
        <v>67</v>
      </c>
      <c r="P7258">
        <v>0.23486599999999999</v>
      </c>
      <c r="Q7258" t="s">
        <v>41</v>
      </c>
      <c r="R7258">
        <v>1</v>
      </c>
      <c r="S7258" t="s">
        <v>42</v>
      </c>
      <c r="T7258">
        <v>2</v>
      </c>
      <c r="U7258">
        <v>-0.25</v>
      </c>
      <c r="V7258">
        <v>1</v>
      </c>
      <c r="W7258">
        <v>8</v>
      </c>
      <c r="X7258">
        <v>4</v>
      </c>
    </row>
    <row r="7259" spans="1:24" x14ac:dyDescent="0.2">
      <c r="A7259">
        <v>96915</v>
      </c>
      <c r="B7259" t="s">
        <v>66</v>
      </c>
      <c r="C7259">
        <v>100</v>
      </c>
      <c r="D7259">
        <v>129</v>
      </c>
      <c r="E7259">
        <v>8</v>
      </c>
      <c r="F7259">
        <v>8.7499999999999994E-2</v>
      </c>
      <c r="G7259">
        <v>0.15</v>
      </c>
      <c r="H7259">
        <v>2</v>
      </c>
      <c r="I7259">
        <v>2</v>
      </c>
      <c r="J7259" t="b">
        <v>1</v>
      </c>
      <c r="K7259">
        <v>657</v>
      </c>
      <c r="L7259" t="s">
        <v>32</v>
      </c>
      <c r="M7259" t="s">
        <v>31</v>
      </c>
      <c r="N7259" t="s">
        <v>27</v>
      </c>
      <c r="O7259" t="s">
        <v>67</v>
      </c>
      <c r="P7259">
        <v>0.35448800000000003</v>
      </c>
      <c r="Q7259" t="s">
        <v>41</v>
      </c>
      <c r="R7259">
        <v>1</v>
      </c>
      <c r="S7259" t="s">
        <v>42</v>
      </c>
      <c r="T7259">
        <v>2</v>
      </c>
      <c r="U7259">
        <v>-0.25</v>
      </c>
      <c r="V7259">
        <v>1</v>
      </c>
      <c r="W7259">
        <v>1</v>
      </c>
      <c r="X7259">
        <v>4</v>
      </c>
    </row>
    <row r="7260" spans="1:24" x14ac:dyDescent="0.2">
      <c r="A7260">
        <v>96915</v>
      </c>
      <c r="B7260" t="s">
        <v>66</v>
      </c>
      <c r="C7260">
        <v>101</v>
      </c>
      <c r="D7260">
        <v>107</v>
      </c>
      <c r="E7260">
        <v>12</v>
      </c>
      <c r="F7260">
        <v>-8.7499999999999994E-2</v>
      </c>
      <c r="G7260">
        <v>0.15</v>
      </c>
      <c r="H7260">
        <v>2</v>
      </c>
      <c r="I7260">
        <v>2</v>
      </c>
      <c r="J7260" t="b">
        <v>1</v>
      </c>
      <c r="K7260">
        <v>812</v>
      </c>
      <c r="L7260" t="s">
        <v>32</v>
      </c>
      <c r="M7260" t="s">
        <v>31</v>
      </c>
      <c r="N7260" t="s">
        <v>27</v>
      </c>
      <c r="O7260" t="s">
        <v>67</v>
      </c>
      <c r="P7260">
        <v>-0.147594</v>
      </c>
      <c r="Q7260" t="s">
        <v>41</v>
      </c>
      <c r="R7260">
        <v>1</v>
      </c>
      <c r="S7260" t="s">
        <v>42</v>
      </c>
      <c r="T7260">
        <v>2</v>
      </c>
      <c r="U7260">
        <v>-0.25</v>
      </c>
      <c r="V7260">
        <v>1</v>
      </c>
      <c r="W7260">
        <v>3</v>
      </c>
      <c r="X7260">
        <v>2</v>
      </c>
    </row>
    <row r="7261" spans="1:24" x14ac:dyDescent="0.2">
      <c r="A7261">
        <v>96915</v>
      </c>
      <c r="B7261" t="s">
        <v>66</v>
      </c>
      <c r="C7261">
        <v>102</v>
      </c>
      <c r="D7261">
        <v>226</v>
      </c>
      <c r="E7261">
        <v>8</v>
      </c>
      <c r="F7261">
        <v>0.36399999999999999</v>
      </c>
      <c r="G7261">
        <v>0.15</v>
      </c>
      <c r="H7261">
        <v>2</v>
      </c>
      <c r="I7261">
        <v>2</v>
      </c>
      <c r="J7261" t="b">
        <v>1</v>
      </c>
      <c r="K7261">
        <v>705</v>
      </c>
      <c r="L7261" t="s">
        <v>32</v>
      </c>
      <c r="M7261" t="s">
        <v>31</v>
      </c>
      <c r="N7261" t="s">
        <v>27</v>
      </c>
      <c r="O7261" t="s">
        <v>67</v>
      </c>
      <c r="P7261">
        <v>0.119238</v>
      </c>
      <c r="Q7261" t="s">
        <v>41</v>
      </c>
      <c r="R7261">
        <v>1</v>
      </c>
      <c r="S7261" t="s">
        <v>42</v>
      </c>
      <c r="T7261">
        <v>2</v>
      </c>
      <c r="U7261">
        <v>-0.25</v>
      </c>
      <c r="V7261">
        <v>1</v>
      </c>
      <c r="W7261">
        <v>1</v>
      </c>
      <c r="X7261">
        <v>4</v>
      </c>
    </row>
    <row r="7262" spans="1:24" x14ac:dyDescent="0.2">
      <c r="A7262">
        <v>96915</v>
      </c>
      <c r="B7262" t="s">
        <v>66</v>
      </c>
      <c r="C7262">
        <v>103</v>
      </c>
      <c r="D7262">
        <v>233</v>
      </c>
      <c r="E7262">
        <v>12</v>
      </c>
      <c r="F7262">
        <v>0.36399999999999999</v>
      </c>
      <c r="G7262">
        <v>0.15</v>
      </c>
      <c r="H7262">
        <v>2</v>
      </c>
      <c r="I7262">
        <v>2</v>
      </c>
      <c r="J7262" t="b">
        <v>0</v>
      </c>
      <c r="K7262">
        <v>842</v>
      </c>
      <c r="L7262" t="s">
        <v>32</v>
      </c>
      <c r="M7262" t="s">
        <v>26</v>
      </c>
      <c r="N7262" t="s">
        <v>27</v>
      </c>
      <c r="O7262" t="s">
        <v>67</v>
      </c>
      <c r="P7262">
        <v>0.35177700000000001</v>
      </c>
      <c r="Q7262" t="s">
        <v>41</v>
      </c>
      <c r="R7262">
        <v>0</v>
      </c>
      <c r="S7262" t="s">
        <v>42</v>
      </c>
      <c r="T7262">
        <v>2</v>
      </c>
      <c r="U7262">
        <v>-0.25</v>
      </c>
      <c r="V7262">
        <v>0</v>
      </c>
      <c r="W7262">
        <v>3</v>
      </c>
      <c r="X7262">
        <v>2</v>
      </c>
    </row>
    <row r="7263" spans="1:24" x14ac:dyDescent="0.2">
      <c r="A7263">
        <v>96915</v>
      </c>
      <c r="B7263" t="s">
        <v>66</v>
      </c>
      <c r="C7263">
        <v>104</v>
      </c>
      <c r="D7263">
        <v>43</v>
      </c>
      <c r="E7263">
        <v>12</v>
      </c>
      <c r="F7263">
        <v>-0.26790000000000003</v>
      </c>
      <c r="G7263">
        <v>0.15</v>
      </c>
      <c r="H7263">
        <v>2</v>
      </c>
      <c r="I7263">
        <v>2</v>
      </c>
      <c r="J7263" t="b">
        <v>1</v>
      </c>
      <c r="K7263">
        <v>795</v>
      </c>
      <c r="L7263" t="s">
        <v>32</v>
      </c>
      <c r="M7263" t="s">
        <v>31</v>
      </c>
      <c r="N7263" t="s">
        <v>27</v>
      </c>
      <c r="O7263" t="s">
        <v>67</v>
      </c>
      <c r="P7263">
        <v>-0.205286</v>
      </c>
      <c r="Q7263" t="s">
        <v>41</v>
      </c>
      <c r="R7263">
        <v>1</v>
      </c>
      <c r="S7263" t="s">
        <v>42</v>
      </c>
      <c r="T7263">
        <v>2</v>
      </c>
      <c r="U7263">
        <v>-0.25</v>
      </c>
      <c r="V7263">
        <v>1</v>
      </c>
      <c r="W7263">
        <v>3</v>
      </c>
      <c r="X7263">
        <v>2</v>
      </c>
    </row>
    <row r="7264" spans="1:24" x14ac:dyDescent="0.2">
      <c r="A7264">
        <v>96915</v>
      </c>
      <c r="B7264" t="s">
        <v>66</v>
      </c>
      <c r="C7264">
        <v>105</v>
      </c>
      <c r="D7264">
        <v>168</v>
      </c>
      <c r="E7264">
        <v>12</v>
      </c>
      <c r="F7264">
        <v>0.17630000000000001</v>
      </c>
      <c r="G7264">
        <v>0.15</v>
      </c>
      <c r="H7264">
        <v>2</v>
      </c>
      <c r="I7264">
        <v>2</v>
      </c>
      <c r="J7264" t="b">
        <v>0</v>
      </c>
      <c r="K7264">
        <v>1141</v>
      </c>
      <c r="L7264" t="s">
        <v>32</v>
      </c>
      <c r="M7264" t="s">
        <v>26</v>
      </c>
      <c r="N7264" t="s">
        <v>27</v>
      </c>
      <c r="O7264" t="s">
        <v>67</v>
      </c>
      <c r="P7264">
        <v>0.26805899999999999</v>
      </c>
      <c r="Q7264" t="s">
        <v>41</v>
      </c>
      <c r="R7264">
        <v>0</v>
      </c>
      <c r="S7264" t="s">
        <v>42</v>
      </c>
      <c r="T7264">
        <v>2</v>
      </c>
      <c r="U7264">
        <v>-0.25</v>
      </c>
      <c r="V7264">
        <v>0</v>
      </c>
      <c r="W7264">
        <v>3</v>
      </c>
      <c r="X7264">
        <v>2</v>
      </c>
    </row>
    <row r="7265" spans="1:24" x14ac:dyDescent="0.2">
      <c r="A7265">
        <v>96915</v>
      </c>
      <c r="B7265" t="s">
        <v>66</v>
      </c>
      <c r="C7265">
        <v>106</v>
      </c>
      <c r="D7265">
        <v>144</v>
      </c>
      <c r="E7265">
        <v>16</v>
      </c>
      <c r="F7265">
        <v>8.7499999999999994E-2</v>
      </c>
      <c r="G7265">
        <v>0.15</v>
      </c>
      <c r="H7265">
        <v>2</v>
      </c>
      <c r="I7265">
        <v>2</v>
      </c>
      <c r="J7265" t="b">
        <v>1</v>
      </c>
      <c r="K7265">
        <v>749</v>
      </c>
      <c r="L7265" t="s">
        <v>32</v>
      </c>
      <c r="M7265" t="s">
        <v>26</v>
      </c>
      <c r="N7265" t="s">
        <v>27</v>
      </c>
      <c r="O7265" t="s">
        <v>67</v>
      </c>
      <c r="P7265">
        <v>0.121465</v>
      </c>
      <c r="Q7265" t="s">
        <v>41</v>
      </c>
      <c r="R7265">
        <v>1</v>
      </c>
      <c r="S7265" t="s">
        <v>42</v>
      </c>
      <c r="T7265">
        <v>2</v>
      </c>
      <c r="U7265">
        <v>-0.25</v>
      </c>
      <c r="V7265">
        <v>1</v>
      </c>
      <c r="W7265">
        <v>5</v>
      </c>
      <c r="X7265">
        <v>1</v>
      </c>
    </row>
    <row r="7266" spans="1:24" x14ac:dyDescent="0.2">
      <c r="A7266">
        <v>96915</v>
      </c>
      <c r="B7266" t="s">
        <v>66</v>
      </c>
      <c r="C7266">
        <v>107</v>
      </c>
      <c r="D7266">
        <v>184</v>
      </c>
      <c r="E7266">
        <v>20</v>
      </c>
      <c r="F7266">
        <v>0.17630000000000001</v>
      </c>
      <c r="G7266">
        <v>0.15</v>
      </c>
      <c r="H7266">
        <v>2</v>
      </c>
      <c r="I7266">
        <v>2</v>
      </c>
      <c r="J7266" t="b">
        <v>1</v>
      </c>
      <c r="K7266">
        <v>730</v>
      </c>
      <c r="L7266" t="s">
        <v>32</v>
      </c>
      <c r="M7266" t="s">
        <v>26</v>
      </c>
      <c r="N7266" t="s">
        <v>27</v>
      </c>
      <c r="O7266" t="s">
        <v>67</v>
      </c>
      <c r="P7266">
        <v>6.4732999999999999E-2</v>
      </c>
      <c r="Q7266" t="s">
        <v>41</v>
      </c>
      <c r="R7266">
        <v>1</v>
      </c>
      <c r="S7266" t="s">
        <v>42</v>
      </c>
      <c r="T7266">
        <v>2</v>
      </c>
      <c r="U7266">
        <v>-0.25</v>
      </c>
      <c r="V7266">
        <v>1</v>
      </c>
      <c r="W7266">
        <v>7</v>
      </c>
      <c r="X7266">
        <v>3</v>
      </c>
    </row>
    <row r="7267" spans="1:24" x14ac:dyDescent="0.2">
      <c r="A7267">
        <v>96915</v>
      </c>
      <c r="B7267" t="s">
        <v>66</v>
      </c>
      <c r="C7267">
        <v>108</v>
      </c>
      <c r="D7267">
        <v>37</v>
      </c>
      <c r="E7267">
        <v>10</v>
      </c>
      <c r="F7267">
        <v>-0.26790000000000003</v>
      </c>
      <c r="G7267">
        <v>0.15</v>
      </c>
      <c r="H7267">
        <v>2</v>
      </c>
      <c r="I7267">
        <v>2</v>
      </c>
      <c r="J7267" t="b">
        <v>1</v>
      </c>
      <c r="K7267">
        <v>816</v>
      </c>
      <c r="L7267" t="s">
        <v>32</v>
      </c>
      <c r="M7267" t="s">
        <v>31</v>
      </c>
      <c r="N7267" t="s">
        <v>27</v>
      </c>
      <c r="O7267" t="s">
        <v>67</v>
      </c>
      <c r="P7267">
        <v>-0.362564</v>
      </c>
      <c r="Q7267" t="s">
        <v>41</v>
      </c>
      <c r="R7267">
        <v>1</v>
      </c>
      <c r="S7267" t="s">
        <v>42</v>
      </c>
      <c r="T7267">
        <v>2</v>
      </c>
      <c r="U7267">
        <v>-0.25</v>
      </c>
      <c r="V7267">
        <v>1</v>
      </c>
      <c r="W7267">
        <v>2</v>
      </c>
      <c r="X7267">
        <v>3</v>
      </c>
    </row>
    <row r="7268" spans="1:24" x14ac:dyDescent="0.2">
      <c r="A7268">
        <v>96915</v>
      </c>
      <c r="B7268" t="s">
        <v>66</v>
      </c>
      <c r="C7268">
        <v>109</v>
      </c>
      <c r="D7268">
        <v>17</v>
      </c>
      <c r="E7268">
        <v>16</v>
      </c>
      <c r="F7268">
        <v>-0.36399999999999999</v>
      </c>
      <c r="G7268">
        <v>0.15</v>
      </c>
      <c r="H7268">
        <v>2</v>
      </c>
      <c r="I7268">
        <v>2</v>
      </c>
      <c r="J7268" t="b">
        <v>1</v>
      </c>
      <c r="K7268">
        <v>704</v>
      </c>
      <c r="L7268" t="s">
        <v>32</v>
      </c>
      <c r="M7268" t="s">
        <v>26</v>
      </c>
      <c r="N7268" t="s">
        <v>27</v>
      </c>
      <c r="O7268" t="s">
        <v>67</v>
      </c>
      <c r="P7268">
        <v>-0.18870100000000001</v>
      </c>
      <c r="Q7268" t="s">
        <v>41</v>
      </c>
      <c r="R7268">
        <v>1</v>
      </c>
      <c r="S7268" t="s">
        <v>42</v>
      </c>
      <c r="T7268">
        <v>2</v>
      </c>
      <c r="U7268">
        <v>-0.25</v>
      </c>
      <c r="V7268">
        <v>1</v>
      </c>
      <c r="W7268">
        <v>5</v>
      </c>
      <c r="X7268">
        <v>1</v>
      </c>
    </row>
    <row r="7269" spans="1:24" x14ac:dyDescent="0.2">
      <c r="A7269">
        <v>96915</v>
      </c>
      <c r="B7269" t="s">
        <v>66</v>
      </c>
      <c r="C7269">
        <v>110</v>
      </c>
      <c r="D7269">
        <v>65</v>
      </c>
      <c r="E7269">
        <v>8</v>
      </c>
      <c r="F7269">
        <v>-0.17630000000000001</v>
      </c>
      <c r="G7269">
        <v>0.15</v>
      </c>
      <c r="H7269">
        <v>2</v>
      </c>
      <c r="I7269">
        <v>2</v>
      </c>
      <c r="J7269" t="b">
        <v>1</v>
      </c>
      <c r="K7269">
        <v>594</v>
      </c>
      <c r="L7269" t="s">
        <v>32</v>
      </c>
      <c r="M7269" t="s">
        <v>31</v>
      </c>
      <c r="N7269" t="s">
        <v>27</v>
      </c>
      <c r="O7269" t="s">
        <v>67</v>
      </c>
      <c r="P7269">
        <v>-0.112335</v>
      </c>
      <c r="Q7269" t="s">
        <v>41</v>
      </c>
      <c r="R7269">
        <v>1</v>
      </c>
      <c r="S7269" t="s">
        <v>42</v>
      </c>
      <c r="T7269">
        <v>2</v>
      </c>
      <c r="U7269">
        <v>-0.25</v>
      </c>
      <c r="V7269">
        <v>1</v>
      </c>
      <c r="W7269">
        <v>1</v>
      </c>
      <c r="X7269">
        <v>4</v>
      </c>
    </row>
    <row r="7270" spans="1:24" x14ac:dyDescent="0.2">
      <c r="A7270">
        <v>96915</v>
      </c>
      <c r="B7270" t="s">
        <v>66</v>
      </c>
      <c r="C7270">
        <v>111</v>
      </c>
      <c r="D7270">
        <v>91</v>
      </c>
      <c r="E7270">
        <v>20</v>
      </c>
      <c r="F7270">
        <v>-0.17630000000000001</v>
      </c>
      <c r="G7270">
        <v>0.15</v>
      </c>
      <c r="H7270">
        <v>2</v>
      </c>
      <c r="I7270">
        <v>2</v>
      </c>
      <c r="J7270" t="b">
        <v>1</v>
      </c>
      <c r="K7270">
        <v>622</v>
      </c>
      <c r="L7270" t="s">
        <v>32</v>
      </c>
      <c r="M7270" t="s">
        <v>26</v>
      </c>
      <c r="N7270" t="s">
        <v>27</v>
      </c>
      <c r="O7270" t="s">
        <v>67</v>
      </c>
      <c r="P7270">
        <v>-0.12653900000000001</v>
      </c>
      <c r="Q7270" t="s">
        <v>41</v>
      </c>
      <c r="R7270">
        <v>1</v>
      </c>
      <c r="S7270" t="s">
        <v>42</v>
      </c>
      <c r="T7270">
        <v>2</v>
      </c>
      <c r="U7270">
        <v>-0.25</v>
      </c>
      <c r="V7270">
        <v>1</v>
      </c>
      <c r="W7270">
        <v>7</v>
      </c>
      <c r="X7270">
        <v>3</v>
      </c>
    </row>
    <row r="7271" spans="1:24" x14ac:dyDescent="0.2">
      <c r="A7271">
        <v>96915</v>
      </c>
      <c r="B7271" t="s">
        <v>66</v>
      </c>
      <c r="C7271">
        <v>112</v>
      </c>
      <c r="D7271">
        <v>66</v>
      </c>
      <c r="E7271">
        <v>8</v>
      </c>
      <c r="F7271">
        <v>-0.17630000000000001</v>
      </c>
      <c r="G7271">
        <v>0.15</v>
      </c>
      <c r="H7271">
        <v>2</v>
      </c>
      <c r="I7271">
        <v>2</v>
      </c>
      <c r="J7271" t="b">
        <v>1</v>
      </c>
      <c r="K7271">
        <v>582</v>
      </c>
      <c r="L7271" t="s">
        <v>32</v>
      </c>
      <c r="M7271" t="s">
        <v>31</v>
      </c>
      <c r="N7271" t="s">
        <v>27</v>
      </c>
      <c r="O7271" t="s">
        <v>67</v>
      </c>
      <c r="P7271">
        <v>-0.22704199999999999</v>
      </c>
      <c r="Q7271" t="s">
        <v>41</v>
      </c>
      <c r="R7271">
        <v>1</v>
      </c>
      <c r="S7271" t="s">
        <v>42</v>
      </c>
      <c r="T7271">
        <v>2</v>
      </c>
      <c r="U7271">
        <v>-0.25</v>
      </c>
      <c r="V7271">
        <v>1</v>
      </c>
      <c r="W7271">
        <v>1</v>
      </c>
      <c r="X7271">
        <v>4</v>
      </c>
    </row>
    <row r="7272" spans="1:24" x14ac:dyDescent="0.2">
      <c r="A7272">
        <v>96915</v>
      </c>
      <c r="B7272" t="s">
        <v>66</v>
      </c>
      <c r="C7272">
        <v>113</v>
      </c>
      <c r="D7272">
        <v>115</v>
      </c>
      <c r="E7272">
        <v>16</v>
      </c>
      <c r="F7272">
        <v>-8.7499999999999994E-2</v>
      </c>
      <c r="G7272">
        <v>0.15</v>
      </c>
      <c r="H7272">
        <v>2</v>
      </c>
      <c r="I7272">
        <v>2</v>
      </c>
      <c r="J7272" t="b">
        <v>1</v>
      </c>
      <c r="K7272">
        <v>548</v>
      </c>
      <c r="L7272" t="s">
        <v>32</v>
      </c>
      <c r="M7272" t="s">
        <v>26</v>
      </c>
      <c r="N7272" t="s">
        <v>27</v>
      </c>
      <c r="O7272" t="s">
        <v>67</v>
      </c>
      <c r="P7272">
        <v>-0.23491600000000001</v>
      </c>
      <c r="Q7272" t="s">
        <v>41</v>
      </c>
      <c r="R7272">
        <v>1</v>
      </c>
      <c r="S7272" t="s">
        <v>42</v>
      </c>
      <c r="T7272">
        <v>2</v>
      </c>
      <c r="U7272">
        <v>-0.25</v>
      </c>
      <c r="V7272">
        <v>1</v>
      </c>
      <c r="W7272">
        <v>5</v>
      </c>
      <c r="X7272">
        <v>1</v>
      </c>
    </row>
    <row r="7273" spans="1:24" x14ac:dyDescent="0.2">
      <c r="A7273">
        <v>96915</v>
      </c>
      <c r="B7273" t="s">
        <v>66</v>
      </c>
      <c r="C7273">
        <v>114</v>
      </c>
      <c r="D7273">
        <v>159</v>
      </c>
      <c r="E7273">
        <v>22</v>
      </c>
      <c r="F7273">
        <v>8.7499999999999994E-2</v>
      </c>
      <c r="G7273">
        <v>0.15</v>
      </c>
      <c r="H7273">
        <v>2</v>
      </c>
      <c r="I7273">
        <v>2</v>
      </c>
      <c r="J7273" t="b">
        <v>1</v>
      </c>
      <c r="K7273">
        <v>500</v>
      </c>
      <c r="L7273" t="s">
        <v>32</v>
      </c>
      <c r="M7273" t="s">
        <v>26</v>
      </c>
      <c r="N7273" t="s">
        <v>27</v>
      </c>
      <c r="O7273" t="s">
        <v>67</v>
      </c>
      <c r="P7273">
        <v>0.173488</v>
      </c>
      <c r="Q7273" t="s">
        <v>41</v>
      </c>
      <c r="R7273">
        <v>1</v>
      </c>
      <c r="S7273" t="s">
        <v>42</v>
      </c>
      <c r="T7273">
        <v>2</v>
      </c>
      <c r="U7273">
        <v>-0.25</v>
      </c>
      <c r="V7273">
        <v>1</v>
      </c>
      <c r="W7273">
        <v>8</v>
      </c>
      <c r="X7273">
        <v>4</v>
      </c>
    </row>
    <row r="7274" spans="1:24" x14ac:dyDescent="0.2">
      <c r="A7274">
        <v>96915</v>
      </c>
      <c r="B7274" t="s">
        <v>66</v>
      </c>
      <c r="C7274">
        <v>115</v>
      </c>
      <c r="D7274">
        <v>148</v>
      </c>
      <c r="E7274">
        <v>18</v>
      </c>
      <c r="F7274">
        <v>8.7499999999999994E-2</v>
      </c>
      <c r="G7274">
        <v>0.15</v>
      </c>
      <c r="H7274">
        <v>2</v>
      </c>
      <c r="I7274">
        <v>2</v>
      </c>
      <c r="J7274" t="b">
        <v>1</v>
      </c>
      <c r="K7274">
        <v>572</v>
      </c>
      <c r="L7274" t="s">
        <v>32</v>
      </c>
      <c r="M7274" t="s">
        <v>26</v>
      </c>
      <c r="N7274" t="s">
        <v>27</v>
      </c>
      <c r="O7274" t="s">
        <v>67</v>
      </c>
      <c r="P7274">
        <v>0.16705400000000001</v>
      </c>
      <c r="Q7274" t="s">
        <v>41</v>
      </c>
      <c r="R7274">
        <v>1</v>
      </c>
      <c r="S7274" t="s">
        <v>42</v>
      </c>
      <c r="T7274">
        <v>2</v>
      </c>
      <c r="U7274">
        <v>-0.25</v>
      </c>
      <c r="V7274">
        <v>1</v>
      </c>
      <c r="W7274">
        <v>6</v>
      </c>
      <c r="X7274">
        <v>2</v>
      </c>
    </row>
    <row r="7275" spans="1:24" x14ac:dyDescent="0.2">
      <c r="A7275">
        <v>96915</v>
      </c>
      <c r="B7275" t="s">
        <v>66</v>
      </c>
      <c r="C7275">
        <v>116</v>
      </c>
      <c r="D7275">
        <v>243</v>
      </c>
      <c r="E7275">
        <v>16</v>
      </c>
      <c r="F7275">
        <v>0.36399999999999999</v>
      </c>
      <c r="G7275">
        <v>0.15</v>
      </c>
      <c r="H7275">
        <v>2</v>
      </c>
      <c r="I7275">
        <v>2</v>
      </c>
      <c r="J7275" t="b">
        <v>1</v>
      </c>
      <c r="K7275">
        <v>508</v>
      </c>
      <c r="L7275" t="s">
        <v>32</v>
      </c>
      <c r="M7275" t="s">
        <v>26</v>
      </c>
      <c r="N7275" t="s">
        <v>27</v>
      </c>
      <c r="O7275" t="s">
        <v>67</v>
      </c>
      <c r="P7275">
        <v>0.49715900000000002</v>
      </c>
      <c r="Q7275" t="s">
        <v>41</v>
      </c>
      <c r="R7275">
        <v>1</v>
      </c>
      <c r="S7275" t="s">
        <v>42</v>
      </c>
      <c r="T7275">
        <v>2</v>
      </c>
      <c r="U7275">
        <v>-0.25</v>
      </c>
      <c r="V7275">
        <v>1</v>
      </c>
      <c r="W7275">
        <v>5</v>
      </c>
      <c r="X7275">
        <v>1</v>
      </c>
    </row>
    <row r="7276" spans="1:24" x14ac:dyDescent="0.2">
      <c r="A7276">
        <v>96915</v>
      </c>
      <c r="B7276" t="s">
        <v>66</v>
      </c>
      <c r="C7276">
        <v>117</v>
      </c>
      <c r="D7276">
        <v>176</v>
      </c>
      <c r="E7276">
        <v>16</v>
      </c>
      <c r="F7276">
        <v>0.17630000000000001</v>
      </c>
      <c r="G7276">
        <v>0.15</v>
      </c>
      <c r="H7276">
        <v>2</v>
      </c>
      <c r="I7276">
        <v>2</v>
      </c>
      <c r="J7276" t="b">
        <v>1</v>
      </c>
      <c r="K7276">
        <v>571</v>
      </c>
      <c r="L7276" t="s">
        <v>32</v>
      </c>
      <c r="M7276" t="s">
        <v>26</v>
      </c>
      <c r="N7276" t="s">
        <v>27</v>
      </c>
      <c r="O7276" t="s">
        <v>67</v>
      </c>
      <c r="P7276">
        <v>0.21332999999999999</v>
      </c>
      <c r="Q7276" t="s">
        <v>41</v>
      </c>
      <c r="R7276">
        <v>1</v>
      </c>
      <c r="S7276" t="s">
        <v>42</v>
      </c>
      <c r="T7276">
        <v>2</v>
      </c>
      <c r="U7276">
        <v>-0.25</v>
      </c>
      <c r="V7276">
        <v>1</v>
      </c>
      <c r="W7276">
        <v>5</v>
      </c>
      <c r="X7276">
        <v>1</v>
      </c>
    </row>
    <row r="7277" spans="1:24" x14ac:dyDescent="0.2">
      <c r="A7277">
        <v>96915</v>
      </c>
      <c r="B7277" t="s">
        <v>66</v>
      </c>
      <c r="C7277">
        <v>118</v>
      </c>
      <c r="D7277">
        <v>13</v>
      </c>
      <c r="E7277">
        <v>14</v>
      </c>
      <c r="F7277">
        <v>-0.36399999999999999</v>
      </c>
      <c r="G7277">
        <v>0.15</v>
      </c>
      <c r="H7277">
        <v>2</v>
      </c>
      <c r="I7277">
        <v>2</v>
      </c>
      <c r="J7277" t="b">
        <v>0</v>
      </c>
      <c r="K7277">
        <v>497</v>
      </c>
      <c r="L7277" t="s">
        <v>32</v>
      </c>
      <c r="M7277" t="s">
        <v>26</v>
      </c>
      <c r="N7277" t="s">
        <v>27</v>
      </c>
      <c r="O7277" t="s">
        <v>67</v>
      </c>
      <c r="P7277">
        <v>-0.51036199999999998</v>
      </c>
      <c r="Q7277" t="s">
        <v>41</v>
      </c>
      <c r="R7277">
        <v>0</v>
      </c>
      <c r="S7277" t="s">
        <v>42</v>
      </c>
      <c r="T7277">
        <v>2</v>
      </c>
      <c r="U7277">
        <v>-0.25</v>
      </c>
      <c r="V7277">
        <v>0</v>
      </c>
      <c r="W7277">
        <v>4</v>
      </c>
      <c r="X7277">
        <v>1</v>
      </c>
    </row>
    <row r="7278" spans="1:24" x14ac:dyDescent="0.2">
      <c r="A7278">
        <v>96915</v>
      </c>
      <c r="B7278" t="s">
        <v>66</v>
      </c>
      <c r="C7278">
        <v>119</v>
      </c>
      <c r="D7278">
        <v>158</v>
      </c>
      <c r="E7278">
        <v>22</v>
      </c>
      <c r="F7278">
        <v>8.7499999999999994E-2</v>
      </c>
      <c r="G7278">
        <v>0.15</v>
      </c>
      <c r="H7278">
        <v>2</v>
      </c>
      <c r="I7278">
        <v>2</v>
      </c>
      <c r="J7278" t="b">
        <v>1</v>
      </c>
      <c r="K7278">
        <v>505</v>
      </c>
      <c r="L7278" t="s">
        <v>32</v>
      </c>
      <c r="M7278" t="s">
        <v>26</v>
      </c>
      <c r="N7278" t="s">
        <v>27</v>
      </c>
      <c r="O7278" t="s">
        <v>67</v>
      </c>
      <c r="P7278">
        <v>0.226189</v>
      </c>
      <c r="Q7278" t="s">
        <v>41</v>
      </c>
      <c r="R7278">
        <v>1</v>
      </c>
      <c r="S7278" t="s">
        <v>42</v>
      </c>
      <c r="T7278">
        <v>2</v>
      </c>
      <c r="U7278">
        <v>-0.25</v>
      </c>
      <c r="V7278">
        <v>1</v>
      </c>
      <c r="W7278">
        <v>8</v>
      </c>
      <c r="X7278">
        <v>4</v>
      </c>
    </row>
    <row r="7279" spans="1:24" x14ac:dyDescent="0.2">
      <c r="A7279">
        <v>96915</v>
      </c>
      <c r="B7279" t="s">
        <v>66</v>
      </c>
      <c r="C7279">
        <v>120</v>
      </c>
      <c r="D7279">
        <v>59</v>
      </c>
      <c r="E7279">
        <v>20</v>
      </c>
      <c r="F7279">
        <v>-0.26790000000000003</v>
      </c>
      <c r="G7279">
        <v>0.15</v>
      </c>
      <c r="H7279">
        <v>2</v>
      </c>
      <c r="I7279">
        <v>2</v>
      </c>
      <c r="J7279" t="b">
        <v>1</v>
      </c>
      <c r="K7279">
        <v>511</v>
      </c>
      <c r="L7279" t="s">
        <v>32</v>
      </c>
      <c r="M7279" t="s">
        <v>26</v>
      </c>
      <c r="N7279" t="s">
        <v>27</v>
      </c>
      <c r="O7279" t="s">
        <v>67</v>
      </c>
      <c r="P7279">
        <v>-0.30941099999999999</v>
      </c>
      <c r="Q7279" t="s">
        <v>41</v>
      </c>
      <c r="R7279">
        <v>1</v>
      </c>
      <c r="S7279" t="s">
        <v>42</v>
      </c>
      <c r="T7279">
        <v>2</v>
      </c>
      <c r="U7279">
        <v>-0.25</v>
      </c>
      <c r="V7279">
        <v>1</v>
      </c>
      <c r="W7279">
        <v>7</v>
      </c>
      <c r="X7279">
        <v>3</v>
      </c>
    </row>
    <row r="7280" spans="1:24" x14ac:dyDescent="0.2">
      <c r="A7280">
        <v>96915</v>
      </c>
      <c r="B7280" t="s">
        <v>66</v>
      </c>
      <c r="C7280">
        <v>121</v>
      </c>
      <c r="D7280">
        <v>154</v>
      </c>
      <c r="E7280">
        <v>20</v>
      </c>
      <c r="F7280">
        <v>8.7499999999999994E-2</v>
      </c>
      <c r="G7280">
        <v>0.15</v>
      </c>
      <c r="H7280">
        <v>2</v>
      </c>
      <c r="I7280">
        <v>2</v>
      </c>
      <c r="J7280" t="b">
        <v>1</v>
      </c>
      <c r="K7280">
        <v>508</v>
      </c>
      <c r="L7280" t="s">
        <v>32</v>
      </c>
      <c r="M7280" t="s">
        <v>26</v>
      </c>
      <c r="N7280" t="s">
        <v>27</v>
      </c>
      <c r="O7280" t="s">
        <v>67</v>
      </c>
      <c r="P7280">
        <v>0.20094600000000001</v>
      </c>
      <c r="Q7280" t="s">
        <v>41</v>
      </c>
      <c r="R7280">
        <v>1</v>
      </c>
      <c r="S7280" t="s">
        <v>42</v>
      </c>
      <c r="T7280">
        <v>2</v>
      </c>
      <c r="U7280">
        <v>-0.25</v>
      </c>
      <c r="V7280">
        <v>1</v>
      </c>
      <c r="W7280">
        <v>7</v>
      </c>
      <c r="X7280">
        <v>3</v>
      </c>
    </row>
    <row r="7281" spans="1:24" x14ac:dyDescent="0.2">
      <c r="A7281">
        <v>96915</v>
      </c>
      <c r="B7281" t="s">
        <v>66</v>
      </c>
      <c r="C7281">
        <v>122</v>
      </c>
      <c r="D7281">
        <v>34</v>
      </c>
      <c r="E7281">
        <v>8</v>
      </c>
      <c r="F7281">
        <v>-0.26790000000000003</v>
      </c>
      <c r="G7281">
        <v>0.15</v>
      </c>
      <c r="H7281">
        <v>2</v>
      </c>
      <c r="I7281">
        <v>2</v>
      </c>
      <c r="J7281" t="b">
        <v>1</v>
      </c>
      <c r="K7281">
        <v>610</v>
      </c>
      <c r="L7281" t="s">
        <v>32</v>
      </c>
      <c r="M7281" t="s">
        <v>31</v>
      </c>
      <c r="N7281" t="s">
        <v>27</v>
      </c>
      <c r="O7281" t="s">
        <v>67</v>
      </c>
      <c r="P7281">
        <v>-0.116619</v>
      </c>
      <c r="Q7281" t="s">
        <v>41</v>
      </c>
      <c r="R7281">
        <v>1</v>
      </c>
      <c r="S7281" t="s">
        <v>42</v>
      </c>
      <c r="T7281">
        <v>2</v>
      </c>
      <c r="U7281">
        <v>-0.25</v>
      </c>
      <c r="V7281">
        <v>1</v>
      </c>
      <c r="W7281">
        <v>1</v>
      </c>
      <c r="X7281">
        <v>4</v>
      </c>
    </row>
    <row r="7282" spans="1:24" x14ac:dyDescent="0.2">
      <c r="A7282">
        <v>96915</v>
      </c>
      <c r="B7282" t="s">
        <v>66</v>
      </c>
      <c r="C7282">
        <v>123</v>
      </c>
      <c r="D7282">
        <v>52</v>
      </c>
      <c r="E7282">
        <v>18</v>
      </c>
      <c r="F7282">
        <v>-0.26790000000000003</v>
      </c>
      <c r="G7282">
        <v>0.15</v>
      </c>
      <c r="H7282">
        <v>2</v>
      </c>
      <c r="I7282">
        <v>2</v>
      </c>
      <c r="J7282" t="b">
        <v>1</v>
      </c>
      <c r="K7282">
        <v>561</v>
      </c>
      <c r="L7282" t="s">
        <v>32</v>
      </c>
      <c r="M7282" t="s">
        <v>26</v>
      </c>
      <c r="N7282" t="s">
        <v>27</v>
      </c>
      <c r="O7282" t="s">
        <v>67</v>
      </c>
      <c r="P7282">
        <v>-0.197828</v>
      </c>
      <c r="Q7282" t="s">
        <v>41</v>
      </c>
      <c r="R7282">
        <v>1</v>
      </c>
      <c r="S7282" t="s">
        <v>42</v>
      </c>
      <c r="T7282">
        <v>2</v>
      </c>
      <c r="U7282">
        <v>-0.25</v>
      </c>
      <c r="V7282">
        <v>1</v>
      </c>
      <c r="W7282">
        <v>6</v>
      </c>
      <c r="X7282">
        <v>2</v>
      </c>
    </row>
    <row r="7283" spans="1:24" x14ac:dyDescent="0.2">
      <c r="A7283">
        <v>96915</v>
      </c>
      <c r="B7283" t="s">
        <v>66</v>
      </c>
      <c r="C7283">
        <v>124</v>
      </c>
      <c r="D7283">
        <v>119</v>
      </c>
      <c r="E7283">
        <v>18</v>
      </c>
      <c r="F7283">
        <v>-8.7499999999999994E-2</v>
      </c>
      <c r="G7283">
        <v>0.15</v>
      </c>
      <c r="H7283">
        <v>2</v>
      </c>
      <c r="I7283">
        <v>2</v>
      </c>
      <c r="J7283" t="b">
        <v>1</v>
      </c>
      <c r="K7283">
        <v>518</v>
      </c>
      <c r="L7283" t="s">
        <v>32</v>
      </c>
      <c r="M7283" t="s">
        <v>26</v>
      </c>
      <c r="N7283" t="s">
        <v>27</v>
      </c>
      <c r="O7283" t="s">
        <v>67</v>
      </c>
      <c r="P7283">
        <v>-0.157804</v>
      </c>
      <c r="Q7283" t="s">
        <v>41</v>
      </c>
      <c r="R7283">
        <v>1</v>
      </c>
      <c r="S7283" t="s">
        <v>42</v>
      </c>
      <c r="T7283">
        <v>2</v>
      </c>
      <c r="U7283">
        <v>-0.25</v>
      </c>
      <c r="V7283">
        <v>1</v>
      </c>
      <c r="W7283">
        <v>6</v>
      </c>
      <c r="X7283">
        <v>2</v>
      </c>
    </row>
    <row r="7284" spans="1:24" x14ac:dyDescent="0.2">
      <c r="A7284">
        <v>96915</v>
      </c>
      <c r="B7284" t="s">
        <v>66</v>
      </c>
      <c r="C7284">
        <v>125</v>
      </c>
      <c r="D7284">
        <v>177</v>
      </c>
      <c r="E7284">
        <v>16</v>
      </c>
      <c r="F7284">
        <v>0.17630000000000001</v>
      </c>
      <c r="G7284">
        <v>0.15</v>
      </c>
      <c r="H7284">
        <v>2</v>
      </c>
      <c r="I7284">
        <v>2</v>
      </c>
      <c r="J7284" t="b">
        <v>1</v>
      </c>
      <c r="K7284">
        <v>466</v>
      </c>
      <c r="L7284" t="s">
        <v>32</v>
      </c>
      <c r="M7284" t="s">
        <v>26</v>
      </c>
      <c r="N7284" t="s">
        <v>27</v>
      </c>
      <c r="O7284" t="s">
        <v>67</v>
      </c>
      <c r="P7284">
        <v>0.108478</v>
      </c>
      <c r="Q7284" t="s">
        <v>41</v>
      </c>
      <c r="R7284">
        <v>1</v>
      </c>
      <c r="S7284" t="s">
        <v>42</v>
      </c>
      <c r="T7284">
        <v>2</v>
      </c>
      <c r="U7284">
        <v>-0.25</v>
      </c>
      <c r="V7284">
        <v>1</v>
      </c>
      <c r="W7284">
        <v>5</v>
      </c>
      <c r="X7284">
        <v>1</v>
      </c>
    </row>
    <row r="7285" spans="1:24" x14ac:dyDescent="0.2">
      <c r="A7285">
        <v>96915</v>
      </c>
      <c r="B7285" t="s">
        <v>66</v>
      </c>
      <c r="C7285">
        <v>126</v>
      </c>
      <c r="D7285">
        <v>151</v>
      </c>
      <c r="E7285">
        <v>18</v>
      </c>
      <c r="F7285">
        <v>8.7499999999999994E-2</v>
      </c>
      <c r="G7285">
        <v>0.15</v>
      </c>
      <c r="H7285">
        <v>2</v>
      </c>
      <c r="I7285">
        <v>2</v>
      </c>
      <c r="J7285" t="b">
        <v>1</v>
      </c>
      <c r="K7285">
        <v>673</v>
      </c>
      <c r="L7285" t="s">
        <v>32</v>
      </c>
      <c r="M7285" t="s">
        <v>26</v>
      </c>
      <c r="N7285" t="s">
        <v>27</v>
      </c>
      <c r="O7285" t="s">
        <v>67</v>
      </c>
      <c r="P7285">
        <v>0.140016</v>
      </c>
      <c r="Q7285" t="s">
        <v>41</v>
      </c>
      <c r="R7285">
        <v>1</v>
      </c>
      <c r="S7285" t="s">
        <v>42</v>
      </c>
      <c r="T7285">
        <v>2</v>
      </c>
      <c r="U7285">
        <v>-0.25</v>
      </c>
      <c r="V7285">
        <v>1</v>
      </c>
      <c r="W7285">
        <v>6</v>
      </c>
      <c r="X7285">
        <v>2</v>
      </c>
    </row>
    <row r="7286" spans="1:24" x14ac:dyDescent="0.2">
      <c r="A7286">
        <v>96915</v>
      </c>
      <c r="B7286" t="s">
        <v>66</v>
      </c>
      <c r="C7286">
        <v>127</v>
      </c>
      <c r="D7286">
        <v>2</v>
      </c>
      <c r="E7286">
        <v>8</v>
      </c>
      <c r="F7286">
        <v>-0.36399999999999999</v>
      </c>
      <c r="G7286">
        <v>0.15</v>
      </c>
      <c r="H7286">
        <v>2</v>
      </c>
      <c r="I7286">
        <v>2</v>
      </c>
      <c r="J7286" t="b">
        <v>1</v>
      </c>
      <c r="K7286">
        <v>597</v>
      </c>
      <c r="L7286" t="s">
        <v>32</v>
      </c>
      <c r="M7286" t="s">
        <v>31</v>
      </c>
      <c r="N7286" t="s">
        <v>27</v>
      </c>
      <c r="O7286" t="s">
        <v>67</v>
      </c>
      <c r="P7286">
        <v>-0.38463799999999998</v>
      </c>
      <c r="Q7286" t="s">
        <v>41</v>
      </c>
      <c r="R7286">
        <v>1</v>
      </c>
      <c r="S7286" t="s">
        <v>42</v>
      </c>
      <c r="T7286">
        <v>2</v>
      </c>
      <c r="U7286">
        <v>-0.25</v>
      </c>
      <c r="V7286">
        <v>1</v>
      </c>
      <c r="W7286">
        <v>1</v>
      </c>
      <c r="X7286">
        <v>4</v>
      </c>
    </row>
    <row r="7287" spans="1:24" x14ac:dyDescent="0.2">
      <c r="A7287">
        <v>96915</v>
      </c>
      <c r="B7287" t="s">
        <v>66</v>
      </c>
      <c r="C7287">
        <v>128</v>
      </c>
      <c r="D7287">
        <v>41</v>
      </c>
      <c r="E7287">
        <v>12</v>
      </c>
      <c r="F7287">
        <v>-0.26790000000000003</v>
      </c>
      <c r="G7287">
        <v>0.15</v>
      </c>
      <c r="H7287">
        <v>2</v>
      </c>
      <c r="I7287">
        <v>2</v>
      </c>
      <c r="J7287" t="b">
        <v>1</v>
      </c>
      <c r="K7287">
        <v>512</v>
      </c>
      <c r="L7287" t="s">
        <v>32</v>
      </c>
      <c r="M7287" t="s">
        <v>31</v>
      </c>
      <c r="N7287" t="s">
        <v>27</v>
      </c>
      <c r="O7287" t="s">
        <v>67</v>
      </c>
      <c r="P7287">
        <v>-8.9632000000000003E-2</v>
      </c>
      <c r="Q7287" t="s">
        <v>41</v>
      </c>
      <c r="R7287">
        <v>1</v>
      </c>
      <c r="S7287" t="s">
        <v>42</v>
      </c>
      <c r="T7287">
        <v>2</v>
      </c>
      <c r="U7287">
        <v>-0.25</v>
      </c>
      <c r="V7287">
        <v>1</v>
      </c>
      <c r="W7287">
        <v>3</v>
      </c>
      <c r="X7287">
        <v>2</v>
      </c>
    </row>
    <row r="7288" spans="1:24" x14ac:dyDescent="0.2">
      <c r="A7288">
        <v>96915</v>
      </c>
      <c r="B7288" t="s">
        <v>66</v>
      </c>
      <c r="C7288">
        <v>129</v>
      </c>
      <c r="D7288">
        <v>62</v>
      </c>
      <c r="E7288">
        <v>22</v>
      </c>
      <c r="F7288">
        <v>-0.26790000000000003</v>
      </c>
      <c r="G7288">
        <v>0.15</v>
      </c>
      <c r="H7288">
        <v>2</v>
      </c>
      <c r="I7288">
        <v>2</v>
      </c>
      <c r="J7288" t="b">
        <v>1</v>
      </c>
      <c r="K7288">
        <v>447</v>
      </c>
      <c r="L7288" t="s">
        <v>32</v>
      </c>
      <c r="M7288" t="s">
        <v>26</v>
      </c>
      <c r="N7288" t="s">
        <v>27</v>
      </c>
      <c r="O7288" t="s">
        <v>67</v>
      </c>
      <c r="P7288">
        <v>-0.35375200000000001</v>
      </c>
      <c r="Q7288" t="s">
        <v>41</v>
      </c>
      <c r="R7288">
        <v>1</v>
      </c>
      <c r="S7288" t="s">
        <v>42</v>
      </c>
      <c r="T7288">
        <v>2</v>
      </c>
      <c r="U7288">
        <v>-0.25</v>
      </c>
      <c r="V7288">
        <v>1</v>
      </c>
      <c r="W7288">
        <v>8</v>
      </c>
      <c r="X7288">
        <v>4</v>
      </c>
    </row>
    <row r="7289" spans="1:24" x14ac:dyDescent="0.2">
      <c r="A7289">
        <v>96915</v>
      </c>
      <c r="B7289" t="s">
        <v>66</v>
      </c>
      <c r="C7289">
        <v>130</v>
      </c>
      <c r="D7289">
        <v>253</v>
      </c>
      <c r="E7289">
        <v>22</v>
      </c>
      <c r="F7289">
        <v>0.36399999999999999</v>
      </c>
      <c r="G7289">
        <v>0.15</v>
      </c>
      <c r="H7289">
        <v>2</v>
      </c>
      <c r="I7289">
        <v>2</v>
      </c>
      <c r="J7289" t="b">
        <v>1</v>
      </c>
      <c r="K7289">
        <v>501</v>
      </c>
      <c r="L7289" t="s">
        <v>32</v>
      </c>
      <c r="M7289" t="s">
        <v>26</v>
      </c>
      <c r="N7289" t="s">
        <v>27</v>
      </c>
      <c r="O7289" t="s">
        <v>67</v>
      </c>
      <c r="P7289">
        <v>0.30432999999999999</v>
      </c>
      <c r="Q7289" t="s">
        <v>41</v>
      </c>
      <c r="R7289">
        <v>1</v>
      </c>
      <c r="S7289" t="s">
        <v>42</v>
      </c>
      <c r="T7289">
        <v>2</v>
      </c>
      <c r="U7289">
        <v>-0.25</v>
      </c>
      <c r="V7289">
        <v>1</v>
      </c>
      <c r="W7289">
        <v>8</v>
      </c>
      <c r="X7289">
        <v>4</v>
      </c>
    </row>
    <row r="7290" spans="1:24" x14ac:dyDescent="0.2">
      <c r="A7290">
        <v>96915</v>
      </c>
      <c r="B7290" t="s">
        <v>66</v>
      </c>
      <c r="C7290">
        <v>131</v>
      </c>
      <c r="D7290">
        <v>174</v>
      </c>
      <c r="E7290">
        <v>14</v>
      </c>
      <c r="F7290">
        <v>0.17630000000000001</v>
      </c>
      <c r="G7290">
        <v>0.15</v>
      </c>
      <c r="H7290">
        <v>2</v>
      </c>
      <c r="I7290">
        <v>2</v>
      </c>
      <c r="J7290" t="b">
        <v>0</v>
      </c>
      <c r="K7290">
        <v>556</v>
      </c>
      <c r="L7290" t="s">
        <v>32</v>
      </c>
      <c r="M7290" t="s">
        <v>26</v>
      </c>
      <c r="N7290" t="s">
        <v>27</v>
      </c>
      <c r="O7290" t="s">
        <v>67</v>
      </c>
      <c r="P7290">
        <v>0.12542500000000001</v>
      </c>
      <c r="Q7290" t="s">
        <v>41</v>
      </c>
      <c r="R7290">
        <v>0</v>
      </c>
      <c r="S7290" t="s">
        <v>42</v>
      </c>
      <c r="T7290">
        <v>2</v>
      </c>
      <c r="U7290">
        <v>-0.25</v>
      </c>
      <c r="V7290">
        <v>0</v>
      </c>
      <c r="W7290">
        <v>4</v>
      </c>
      <c r="X7290">
        <v>1</v>
      </c>
    </row>
    <row r="7291" spans="1:24" x14ac:dyDescent="0.2">
      <c r="A7291">
        <v>96915</v>
      </c>
      <c r="B7291" t="s">
        <v>66</v>
      </c>
      <c r="C7291">
        <v>132</v>
      </c>
      <c r="D7291">
        <v>124</v>
      </c>
      <c r="E7291">
        <v>22</v>
      </c>
      <c r="F7291">
        <v>-8.7499999999999994E-2</v>
      </c>
      <c r="G7291">
        <v>0.15</v>
      </c>
      <c r="H7291">
        <v>2</v>
      </c>
      <c r="I7291">
        <v>2</v>
      </c>
      <c r="J7291" t="b">
        <v>1</v>
      </c>
      <c r="K7291">
        <v>519</v>
      </c>
      <c r="L7291" t="s">
        <v>32</v>
      </c>
      <c r="M7291" t="s">
        <v>26</v>
      </c>
      <c r="N7291" t="s">
        <v>27</v>
      </c>
      <c r="O7291" t="s">
        <v>67</v>
      </c>
      <c r="P7291">
        <v>-0.123755</v>
      </c>
      <c r="Q7291" t="s">
        <v>41</v>
      </c>
      <c r="R7291">
        <v>1</v>
      </c>
      <c r="S7291" t="s">
        <v>42</v>
      </c>
      <c r="T7291">
        <v>2</v>
      </c>
      <c r="U7291">
        <v>-0.25</v>
      </c>
      <c r="V7291">
        <v>1</v>
      </c>
      <c r="W7291">
        <v>8</v>
      </c>
      <c r="X7291">
        <v>4</v>
      </c>
    </row>
    <row r="7292" spans="1:24" x14ac:dyDescent="0.2">
      <c r="A7292">
        <v>96915</v>
      </c>
      <c r="B7292" t="s">
        <v>66</v>
      </c>
      <c r="C7292">
        <v>133</v>
      </c>
      <c r="D7292">
        <v>60</v>
      </c>
      <c r="E7292">
        <v>22</v>
      </c>
      <c r="F7292">
        <v>-0.26790000000000003</v>
      </c>
      <c r="G7292">
        <v>0.15</v>
      </c>
      <c r="H7292">
        <v>2</v>
      </c>
      <c r="I7292">
        <v>2</v>
      </c>
      <c r="J7292" t="b">
        <v>1</v>
      </c>
      <c r="K7292">
        <v>596</v>
      </c>
      <c r="L7292" t="s">
        <v>32</v>
      </c>
      <c r="M7292" t="s">
        <v>26</v>
      </c>
      <c r="N7292" t="s">
        <v>27</v>
      </c>
      <c r="O7292" t="s">
        <v>67</v>
      </c>
      <c r="P7292">
        <v>-0.40709600000000001</v>
      </c>
      <c r="Q7292" t="s">
        <v>41</v>
      </c>
      <c r="R7292">
        <v>1</v>
      </c>
      <c r="S7292" t="s">
        <v>42</v>
      </c>
      <c r="T7292">
        <v>2</v>
      </c>
      <c r="U7292">
        <v>-0.25</v>
      </c>
      <c r="V7292">
        <v>1</v>
      </c>
      <c r="W7292">
        <v>8</v>
      </c>
      <c r="X7292">
        <v>4</v>
      </c>
    </row>
    <row r="7293" spans="1:24" x14ac:dyDescent="0.2">
      <c r="A7293">
        <v>96915</v>
      </c>
      <c r="B7293" t="s">
        <v>66</v>
      </c>
      <c r="C7293">
        <v>134</v>
      </c>
      <c r="D7293">
        <v>246</v>
      </c>
      <c r="E7293">
        <v>18</v>
      </c>
      <c r="F7293">
        <v>0.36399999999999999</v>
      </c>
      <c r="G7293">
        <v>0.15</v>
      </c>
      <c r="H7293">
        <v>2</v>
      </c>
      <c r="I7293">
        <v>2</v>
      </c>
      <c r="J7293" t="b">
        <v>1</v>
      </c>
      <c r="K7293">
        <v>466</v>
      </c>
      <c r="L7293" t="s">
        <v>32</v>
      </c>
      <c r="M7293" t="s">
        <v>26</v>
      </c>
      <c r="N7293" t="s">
        <v>27</v>
      </c>
      <c r="O7293" t="s">
        <v>67</v>
      </c>
      <c r="P7293">
        <v>0.31726300000000002</v>
      </c>
      <c r="Q7293" t="s">
        <v>41</v>
      </c>
      <c r="R7293">
        <v>1</v>
      </c>
      <c r="S7293" t="s">
        <v>42</v>
      </c>
      <c r="T7293">
        <v>2</v>
      </c>
      <c r="U7293">
        <v>-0.25</v>
      </c>
      <c r="V7293">
        <v>1</v>
      </c>
      <c r="W7293">
        <v>6</v>
      </c>
      <c r="X7293">
        <v>2</v>
      </c>
    </row>
    <row r="7294" spans="1:24" x14ac:dyDescent="0.2">
      <c r="A7294">
        <v>96915</v>
      </c>
      <c r="B7294" t="s">
        <v>66</v>
      </c>
      <c r="C7294">
        <v>135</v>
      </c>
      <c r="D7294">
        <v>5</v>
      </c>
      <c r="E7294">
        <v>10</v>
      </c>
      <c r="F7294">
        <v>-0.36399999999999999</v>
      </c>
      <c r="G7294">
        <v>0.15</v>
      </c>
      <c r="H7294">
        <v>2</v>
      </c>
      <c r="I7294">
        <v>2</v>
      </c>
      <c r="J7294" t="b">
        <v>0</v>
      </c>
      <c r="K7294">
        <v>646</v>
      </c>
      <c r="L7294" t="s">
        <v>32</v>
      </c>
      <c r="M7294" t="s">
        <v>26</v>
      </c>
      <c r="N7294" t="s">
        <v>27</v>
      </c>
      <c r="O7294" t="s">
        <v>67</v>
      </c>
      <c r="P7294">
        <v>-0.42916300000000002</v>
      </c>
      <c r="Q7294" t="s">
        <v>41</v>
      </c>
      <c r="R7294">
        <v>0</v>
      </c>
      <c r="S7294" t="s">
        <v>42</v>
      </c>
      <c r="T7294">
        <v>2</v>
      </c>
      <c r="U7294">
        <v>-0.25</v>
      </c>
      <c r="V7294">
        <v>0</v>
      </c>
      <c r="W7294">
        <v>2</v>
      </c>
      <c r="X7294">
        <v>3</v>
      </c>
    </row>
    <row r="7295" spans="1:24" x14ac:dyDescent="0.2">
      <c r="A7295">
        <v>96915</v>
      </c>
      <c r="B7295" t="s">
        <v>66</v>
      </c>
      <c r="C7295">
        <v>136</v>
      </c>
      <c r="D7295">
        <v>28</v>
      </c>
      <c r="E7295">
        <v>22</v>
      </c>
      <c r="F7295">
        <v>-0.36399999999999999</v>
      </c>
      <c r="G7295">
        <v>0.15</v>
      </c>
      <c r="H7295">
        <v>2</v>
      </c>
      <c r="I7295">
        <v>2</v>
      </c>
      <c r="J7295" t="b">
        <v>1</v>
      </c>
      <c r="K7295">
        <v>511</v>
      </c>
      <c r="L7295" t="s">
        <v>32</v>
      </c>
      <c r="M7295" t="s">
        <v>26</v>
      </c>
      <c r="N7295" t="s">
        <v>27</v>
      </c>
      <c r="O7295" t="s">
        <v>67</v>
      </c>
      <c r="P7295">
        <v>-0.26742100000000002</v>
      </c>
      <c r="Q7295" t="s">
        <v>41</v>
      </c>
      <c r="R7295">
        <v>1</v>
      </c>
      <c r="S7295" t="s">
        <v>42</v>
      </c>
      <c r="T7295">
        <v>2</v>
      </c>
      <c r="U7295">
        <v>-0.25</v>
      </c>
      <c r="V7295">
        <v>1</v>
      </c>
      <c r="W7295">
        <v>8</v>
      </c>
      <c r="X7295">
        <v>4</v>
      </c>
    </row>
    <row r="7296" spans="1:24" x14ac:dyDescent="0.2">
      <c r="A7296">
        <v>96915</v>
      </c>
      <c r="B7296" t="s">
        <v>66</v>
      </c>
      <c r="C7296">
        <v>137</v>
      </c>
      <c r="D7296">
        <v>71</v>
      </c>
      <c r="E7296">
        <v>10</v>
      </c>
      <c r="F7296">
        <v>-0.17630000000000001</v>
      </c>
      <c r="G7296">
        <v>0.15</v>
      </c>
      <c r="H7296">
        <v>2</v>
      </c>
      <c r="I7296">
        <v>2</v>
      </c>
      <c r="J7296" t="b">
        <v>1</v>
      </c>
      <c r="K7296">
        <v>712</v>
      </c>
      <c r="L7296" t="s">
        <v>32</v>
      </c>
      <c r="M7296" t="s">
        <v>31</v>
      </c>
      <c r="N7296" t="s">
        <v>27</v>
      </c>
      <c r="O7296" t="s">
        <v>67</v>
      </c>
      <c r="P7296">
        <v>-0.26400899999999999</v>
      </c>
      <c r="Q7296" t="s">
        <v>41</v>
      </c>
      <c r="R7296">
        <v>1</v>
      </c>
      <c r="S7296" t="s">
        <v>42</v>
      </c>
      <c r="T7296">
        <v>2</v>
      </c>
      <c r="U7296">
        <v>-0.25</v>
      </c>
      <c r="V7296">
        <v>1</v>
      </c>
      <c r="W7296">
        <v>2</v>
      </c>
      <c r="X7296">
        <v>3</v>
      </c>
    </row>
    <row r="7297" spans="1:24" x14ac:dyDescent="0.2">
      <c r="A7297">
        <v>96915</v>
      </c>
      <c r="B7297" t="s">
        <v>66</v>
      </c>
      <c r="C7297">
        <v>138</v>
      </c>
      <c r="D7297">
        <v>169</v>
      </c>
      <c r="E7297">
        <v>12</v>
      </c>
      <c r="F7297">
        <v>0.17630000000000001</v>
      </c>
      <c r="G7297">
        <v>0.15</v>
      </c>
      <c r="H7297">
        <v>2</v>
      </c>
      <c r="I7297">
        <v>2</v>
      </c>
      <c r="J7297" t="b">
        <v>1</v>
      </c>
      <c r="K7297">
        <v>934</v>
      </c>
      <c r="L7297" t="s">
        <v>32</v>
      </c>
      <c r="M7297" t="s">
        <v>31</v>
      </c>
      <c r="N7297" t="s">
        <v>27</v>
      </c>
      <c r="O7297" t="s">
        <v>67</v>
      </c>
      <c r="P7297">
        <v>0.18306700000000001</v>
      </c>
      <c r="Q7297" t="s">
        <v>41</v>
      </c>
      <c r="R7297">
        <v>1</v>
      </c>
      <c r="S7297" t="s">
        <v>42</v>
      </c>
      <c r="T7297">
        <v>2</v>
      </c>
      <c r="U7297">
        <v>-0.25</v>
      </c>
      <c r="V7297">
        <v>1</v>
      </c>
      <c r="W7297">
        <v>3</v>
      </c>
      <c r="X7297">
        <v>2</v>
      </c>
    </row>
    <row r="7298" spans="1:24" x14ac:dyDescent="0.2">
      <c r="A7298">
        <v>96915</v>
      </c>
      <c r="B7298" t="s">
        <v>66</v>
      </c>
      <c r="C7298">
        <v>139</v>
      </c>
      <c r="D7298">
        <v>101</v>
      </c>
      <c r="E7298">
        <v>10</v>
      </c>
      <c r="F7298">
        <v>-8.7499999999999994E-2</v>
      </c>
      <c r="G7298">
        <v>0.15</v>
      </c>
      <c r="H7298">
        <v>2</v>
      </c>
      <c r="I7298">
        <v>2</v>
      </c>
      <c r="J7298" t="b">
        <v>1</v>
      </c>
      <c r="K7298">
        <v>1346</v>
      </c>
      <c r="L7298" t="s">
        <v>32</v>
      </c>
      <c r="M7298" t="s">
        <v>31</v>
      </c>
      <c r="N7298" t="s">
        <v>27</v>
      </c>
      <c r="O7298" t="s">
        <v>67</v>
      </c>
      <c r="P7298">
        <v>-0.32732499999999998</v>
      </c>
      <c r="Q7298" t="s">
        <v>41</v>
      </c>
      <c r="R7298">
        <v>1</v>
      </c>
      <c r="S7298" t="s">
        <v>42</v>
      </c>
      <c r="T7298">
        <v>2</v>
      </c>
      <c r="U7298">
        <v>-0.25</v>
      </c>
      <c r="V7298">
        <v>1</v>
      </c>
      <c r="W7298">
        <v>2</v>
      </c>
      <c r="X7298">
        <v>3</v>
      </c>
    </row>
    <row r="7299" spans="1:24" x14ac:dyDescent="0.2">
      <c r="A7299">
        <v>96915</v>
      </c>
      <c r="B7299" t="s">
        <v>66</v>
      </c>
      <c r="C7299">
        <v>140</v>
      </c>
      <c r="D7299">
        <v>55</v>
      </c>
      <c r="E7299">
        <v>18</v>
      </c>
      <c r="F7299">
        <v>-0.26790000000000003</v>
      </c>
      <c r="G7299">
        <v>0.15</v>
      </c>
      <c r="H7299">
        <v>2</v>
      </c>
      <c r="I7299">
        <v>2</v>
      </c>
      <c r="J7299" t="b">
        <v>1</v>
      </c>
      <c r="K7299">
        <v>759</v>
      </c>
      <c r="L7299" t="s">
        <v>32</v>
      </c>
      <c r="M7299" t="s">
        <v>26</v>
      </c>
      <c r="N7299" t="s">
        <v>27</v>
      </c>
      <c r="O7299" t="s">
        <v>67</v>
      </c>
      <c r="P7299">
        <v>-0.28996300000000003</v>
      </c>
      <c r="Q7299" t="s">
        <v>41</v>
      </c>
      <c r="R7299">
        <v>1</v>
      </c>
      <c r="S7299" t="s">
        <v>42</v>
      </c>
      <c r="T7299">
        <v>2</v>
      </c>
      <c r="U7299">
        <v>-0.25</v>
      </c>
      <c r="V7299">
        <v>1</v>
      </c>
      <c r="W7299">
        <v>6</v>
      </c>
      <c r="X7299">
        <v>2</v>
      </c>
    </row>
    <row r="7300" spans="1:24" x14ac:dyDescent="0.2">
      <c r="A7300">
        <v>96915</v>
      </c>
      <c r="B7300" t="s">
        <v>66</v>
      </c>
      <c r="C7300">
        <v>141</v>
      </c>
      <c r="D7300">
        <v>48</v>
      </c>
      <c r="E7300">
        <v>16</v>
      </c>
      <c r="F7300">
        <v>-0.26790000000000003</v>
      </c>
      <c r="G7300">
        <v>0.15</v>
      </c>
      <c r="H7300">
        <v>2</v>
      </c>
      <c r="I7300">
        <v>2</v>
      </c>
      <c r="J7300" t="b">
        <v>1</v>
      </c>
      <c r="K7300">
        <v>784</v>
      </c>
      <c r="L7300" t="s">
        <v>32</v>
      </c>
      <c r="M7300" t="s">
        <v>26</v>
      </c>
      <c r="N7300" t="s">
        <v>27</v>
      </c>
      <c r="O7300" t="s">
        <v>67</v>
      </c>
      <c r="P7300">
        <v>-0.15675600000000001</v>
      </c>
      <c r="Q7300" t="s">
        <v>41</v>
      </c>
      <c r="R7300">
        <v>1</v>
      </c>
      <c r="S7300" t="s">
        <v>42</v>
      </c>
      <c r="T7300">
        <v>2</v>
      </c>
      <c r="U7300">
        <v>-0.25</v>
      </c>
      <c r="V7300">
        <v>1</v>
      </c>
      <c r="W7300">
        <v>5</v>
      </c>
      <c r="X7300">
        <v>1</v>
      </c>
    </row>
    <row r="7301" spans="1:24" x14ac:dyDescent="0.2">
      <c r="A7301">
        <v>96915</v>
      </c>
      <c r="B7301" t="s">
        <v>66</v>
      </c>
      <c r="C7301">
        <v>142</v>
      </c>
      <c r="D7301">
        <v>224</v>
      </c>
      <c r="E7301">
        <v>8</v>
      </c>
      <c r="F7301">
        <v>0.36399999999999999</v>
      </c>
      <c r="G7301">
        <v>0.15</v>
      </c>
      <c r="H7301">
        <v>2</v>
      </c>
      <c r="I7301">
        <v>2</v>
      </c>
      <c r="J7301" t="b">
        <v>1</v>
      </c>
      <c r="K7301">
        <v>881</v>
      </c>
      <c r="L7301" t="s">
        <v>32</v>
      </c>
      <c r="M7301" t="s">
        <v>31</v>
      </c>
      <c r="N7301" t="s">
        <v>27</v>
      </c>
      <c r="O7301" t="s">
        <v>67</v>
      </c>
      <c r="P7301">
        <v>0.53209899999999999</v>
      </c>
      <c r="Q7301" t="s">
        <v>41</v>
      </c>
      <c r="R7301">
        <v>1</v>
      </c>
      <c r="S7301" t="s">
        <v>42</v>
      </c>
      <c r="T7301">
        <v>2</v>
      </c>
      <c r="U7301">
        <v>-0.25</v>
      </c>
      <c r="V7301">
        <v>1</v>
      </c>
      <c r="W7301">
        <v>1</v>
      </c>
      <c r="X7301">
        <v>4</v>
      </c>
    </row>
    <row r="7302" spans="1:24" x14ac:dyDescent="0.2">
      <c r="A7302">
        <v>96915</v>
      </c>
      <c r="B7302" t="s">
        <v>66</v>
      </c>
      <c r="C7302">
        <v>143</v>
      </c>
      <c r="D7302">
        <v>236</v>
      </c>
      <c r="E7302">
        <v>14</v>
      </c>
      <c r="F7302">
        <v>0.36399999999999999</v>
      </c>
      <c r="G7302">
        <v>0.15</v>
      </c>
      <c r="H7302">
        <v>2</v>
      </c>
      <c r="I7302">
        <v>2</v>
      </c>
      <c r="J7302" t="b">
        <v>0</v>
      </c>
      <c r="K7302">
        <v>868</v>
      </c>
      <c r="L7302" t="s">
        <v>32</v>
      </c>
      <c r="M7302" t="s">
        <v>26</v>
      </c>
      <c r="N7302" t="s">
        <v>27</v>
      </c>
      <c r="O7302" t="s">
        <v>67</v>
      </c>
      <c r="P7302">
        <v>0.326154</v>
      </c>
      <c r="Q7302" t="s">
        <v>41</v>
      </c>
      <c r="R7302">
        <v>0</v>
      </c>
      <c r="S7302" t="s">
        <v>42</v>
      </c>
      <c r="T7302">
        <v>2</v>
      </c>
      <c r="U7302">
        <v>-0.25</v>
      </c>
      <c r="V7302">
        <v>0</v>
      </c>
      <c r="W7302">
        <v>4</v>
      </c>
      <c r="X7302">
        <v>1</v>
      </c>
    </row>
    <row r="7303" spans="1:24" x14ac:dyDescent="0.2">
      <c r="A7303">
        <v>96915</v>
      </c>
      <c r="B7303" t="s">
        <v>66</v>
      </c>
      <c r="C7303">
        <v>144</v>
      </c>
      <c r="D7303">
        <v>164</v>
      </c>
      <c r="E7303">
        <v>10</v>
      </c>
      <c r="F7303">
        <v>0.17630000000000001</v>
      </c>
      <c r="G7303">
        <v>0.15</v>
      </c>
      <c r="H7303">
        <v>2</v>
      </c>
      <c r="I7303">
        <v>2</v>
      </c>
      <c r="J7303" t="b">
        <v>1</v>
      </c>
      <c r="K7303">
        <v>695</v>
      </c>
      <c r="L7303" t="s">
        <v>32</v>
      </c>
      <c r="M7303" t="s">
        <v>31</v>
      </c>
      <c r="N7303" t="s">
        <v>27</v>
      </c>
      <c r="O7303" t="s">
        <v>67</v>
      </c>
      <c r="P7303">
        <v>9.6910999999999997E-2</v>
      </c>
      <c r="Q7303" t="s">
        <v>41</v>
      </c>
      <c r="R7303">
        <v>1</v>
      </c>
      <c r="S7303" t="s">
        <v>42</v>
      </c>
      <c r="T7303">
        <v>2</v>
      </c>
      <c r="U7303">
        <v>-0.25</v>
      </c>
      <c r="V7303">
        <v>1</v>
      </c>
      <c r="W7303">
        <v>2</v>
      </c>
      <c r="X7303">
        <v>3</v>
      </c>
    </row>
    <row r="7304" spans="1:24" x14ac:dyDescent="0.2">
      <c r="A7304">
        <v>96915</v>
      </c>
      <c r="B7304" t="s">
        <v>66</v>
      </c>
      <c r="C7304">
        <v>145</v>
      </c>
      <c r="D7304">
        <v>10</v>
      </c>
      <c r="E7304">
        <v>12</v>
      </c>
      <c r="F7304">
        <v>-0.36399999999999999</v>
      </c>
      <c r="G7304">
        <v>0.15</v>
      </c>
      <c r="H7304">
        <v>2</v>
      </c>
      <c r="I7304">
        <v>2</v>
      </c>
      <c r="J7304" t="b">
        <v>0</v>
      </c>
      <c r="K7304">
        <v>1473</v>
      </c>
      <c r="L7304" t="s">
        <v>32</v>
      </c>
      <c r="M7304" t="s">
        <v>26</v>
      </c>
      <c r="N7304" t="s">
        <v>27</v>
      </c>
      <c r="O7304" t="s">
        <v>67</v>
      </c>
      <c r="P7304">
        <v>-0.40798800000000002</v>
      </c>
      <c r="Q7304" t="s">
        <v>41</v>
      </c>
      <c r="R7304">
        <v>0</v>
      </c>
      <c r="S7304" t="s">
        <v>42</v>
      </c>
      <c r="T7304">
        <v>2</v>
      </c>
      <c r="U7304">
        <v>-0.25</v>
      </c>
      <c r="V7304">
        <v>0</v>
      </c>
      <c r="W7304">
        <v>3</v>
      </c>
      <c r="X7304">
        <v>2</v>
      </c>
    </row>
    <row r="7305" spans="1:24" x14ac:dyDescent="0.2">
      <c r="A7305">
        <v>96915</v>
      </c>
      <c r="B7305" t="s">
        <v>66</v>
      </c>
      <c r="C7305">
        <v>146</v>
      </c>
      <c r="D7305">
        <v>125</v>
      </c>
      <c r="E7305">
        <v>22</v>
      </c>
      <c r="F7305">
        <v>-8.7499999999999994E-2</v>
      </c>
      <c r="G7305">
        <v>0.15</v>
      </c>
      <c r="H7305">
        <v>2</v>
      </c>
      <c r="I7305">
        <v>2</v>
      </c>
      <c r="J7305" t="b">
        <v>1</v>
      </c>
      <c r="K7305">
        <v>665</v>
      </c>
      <c r="L7305" t="s">
        <v>32</v>
      </c>
      <c r="M7305" t="s">
        <v>26</v>
      </c>
      <c r="N7305" t="s">
        <v>27</v>
      </c>
      <c r="O7305" t="s">
        <v>67</v>
      </c>
      <c r="P7305">
        <v>-0.18628</v>
      </c>
      <c r="Q7305" t="s">
        <v>41</v>
      </c>
      <c r="R7305">
        <v>1</v>
      </c>
      <c r="S7305" t="s">
        <v>42</v>
      </c>
      <c r="T7305">
        <v>2</v>
      </c>
      <c r="U7305">
        <v>-0.25</v>
      </c>
      <c r="V7305">
        <v>1</v>
      </c>
      <c r="W7305">
        <v>8</v>
      </c>
      <c r="X7305">
        <v>4</v>
      </c>
    </row>
    <row r="7306" spans="1:24" x14ac:dyDescent="0.2">
      <c r="A7306">
        <v>96915</v>
      </c>
      <c r="B7306" t="s">
        <v>66</v>
      </c>
      <c r="C7306">
        <v>147</v>
      </c>
      <c r="D7306">
        <v>249</v>
      </c>
      <c r="E7306">
        <v>20</v>
      </c>
      <c r="F7306">
        <v>0.36399999999999999</v>
      </c>
      <c r="G7306">
        <v>0.15</v>
      </c>
      <c r="H7306">
        <v>2</v>
      </c>
      <c r="I7306">
        <v>2</v>
      </c>
      <c r="J7306" t="b">
        <v>1</v>
      </c>
      <c r="K7306">
        <v>662</v>
      </c>
      <c r="L7306" t="s">
        <v>32</v>
      </c>
      <c r="M7306" t="s">
        <v>26</v>
      </c>
      <c r="N7306" t="s">
        <v>27</v>
      </c>
      <c r="O7306" t="s">
        <v>67</v>
      </c>
      <c r="P7306">
        <v>0.36848700000000001</v>
      </c>
      <c r="Q7306" t="s">
        <v>41</v>
      </c>
      <c r="R7306">
        <v>1</v>
      </c>
      <c r="S7306" t="s">
        <v>42</v>
      </c>
      <c r="T7306">
        <v>2</v>
      </c>
      <c r="U7306">
        <v>-0.25</v>
      </c>
      <c r="V7306">
        <v>1</v>
      </c>
      <c r="W7306">
        <v>7</v>
      </c>
      <c r="X7306">
        <v>3</v>
      </c>
    </row>
    <row r="7307" spans="1:24" x14ac:dyDescent="0.2">
      <c r="A7307">
        <v>96915</v>
      </c>
      <c r="B7307" t="s">
        <v>66</v>
      </c>
      <c r="C7307">
        <v>148</v>
      </c>
      <c r="D7307">
        <v>75</v>
      </c>
      <c r="E7307">
        <v>12</v>
      </c>
      <c r="F7307">
        <v>-0.17630000000000001</v>
      </c>
      <c r="G7307">
        <v>0.15</v>
      </c>
      <c r="H7307">
        <v>2</v>
      </c>
      <c r="I7307">
        <v>2</v>
      </c>
      <c r="J7307" t="b">
        <v>1</v>
      </c>
      <c r="K7307">
        <v>670</v>
      </c>
      <c r="L7307" t="s">
        <v>32</v>
      </c>
      <c r="M7307" t="s">
        <v>31</v>
      </c>
      <c r="N7307" t="s">
        <v>27</v>
      </c>
      <c r="O7307" t="s">
        <v>67</v>
      </c>
      <c r="P7307">
        <v>-0.104646</v>
      </c>
      <c r="Q7307" t="s">
        <v>41</v>
      </c>
      <c r="R7307">
        <v>1</v>
      </c>
      <c r="S7307" t="s">
        <v>42</v>
      </c>
      <c r="T7307">
        <v>2</v>
      </c>
      <c r="U7307">
        <v>-0.25</v>
      </c>
      <c r="V7307">
        <v>1</v>
      </c>
      <c r="W7307">
        <v>3</v>
      </c>
      <c r="X7307">
        <v>2</v>
      </c>
    </row>
    <row r="7308" spans="1:24" x14ac:dyDescent="0.2">
      <c r="A7308">
        <v>96915</v>
      </c>
      <c r="B7308" t="s">
        <v>66</v>
      </c>
      <c r="C7308">
        <v>149</v>
      </c>
      <c r="D7308">
        <v>171</v>
      </c>
      <c r="E7308">
        <v>12</v>
      </c>
      <c r="F7308">
        <v>0.17630000000000001</v>
      </c>
      <c r="G7308">
        <v>0.15</v>
      </c>
      <c r="H7308">
        <v>2</v>
      </c>
      <c r="I7308">
        <v>2</v>
      </c>
      <c r="J7308" t="b">
        <v>1</v>
      </c>
      <c r="K7308">
        <v>1607</v>
      </c>
      <c r="L7308" t="s">
        <v>32</v>
      </c>
      <c r="M7308" t="s">
        <v>31</v>
      </c>
      <c r="N7308" t="s">
        <v>27</v>
      </c>
      <c r="O7308" t="s">
        <v>67</v>
      </c>
      <c r="P7308">
        <v>0.22271199999999999</v>
      </c>
      <c r="Q7308" t="s">
        <v>41</v>
      </c>
      <c r="R7308">
        <v>1</v>
      </c>
      <c r="S7308" t="s">
        <v>42</v>
      </c>
      <c r="T7308">
        <v>2</v>
      </c>
      <c r="U7308">
        <v>-0.25</v>
      </c>
      <c r="V7308">
        <v>1</v>
      </c>
      <c r="W7308">
        <v>3</v>
      </c>
      <c r="X7308">
        <v>2</v>
      </c>
    </row>
    <row r="7309" spans="1:24" x14ac:dyDescent="0.2">
      <c r="A7309">
        <v>96915</v>
      </c>
      <c r="B7309" t="s">
        <v>66</v>
      </c>
      <c r="C7309">
        <v>150</v>
      </c>
      <c r="D7309">
        <v>155</v>
      </c>
      <c r="E7309">
        <v>20</v>
      </c>
      <c r="F7309">
        <v>8.7499999999999994E-2</v>
      </c>
      <c r="G7309">
        <v>0.15</v>
      </c>
      <c r="H7309">
        <v>2</v>
      </c>
      <c r="I7309">
        <v>2</v>
      </c>
      <c r="J7309" t="b">
        <v>1</v>
      </c>
      <c r="K7309">
        <v>622</v>
      </c>
      <c r="L7309" t="s">
        <v>32</v>
      </c>
      <c r="M7309" t="s">
        <v>26</v>
      </c>
      <c r="N7309" t="s">
        <v>27</v>
      </c>
      <c r="O7309" t="s">
        <v>67</v>
      </c>
      <c r="P7309">
        <v>0.12393700000000001</v>
      </c>
      <c r="Q7309" t="s">
        <v>41</v>
      </c>
      <c r="R7309">
        <v>1</v>
      </c>
      <c r="S7309" t="s">
        <v>42</v>
      </c>
      <c r="T7309">
        <v>2</v>
      </c>
      <c r="U7309">
        <v>-0.25</v>
      </c>
      <c r="V7309">
        <v>1</v>
      </c>
      <c r="W7309">
        <v>7</v>
      </c>
      <c r="X7309">
        <v>3</v>
      </c>
    </row>
    <row r="7310" spans="1:24" x14ac:dyDescent="0.2">
      <c r="A7310">
        <v>96915</v>
      </c>
      <c r="B7310" t="s">
        <v>66</v>
      </c>
      <c r="C7310">
        <v>151</v>
      </c>
      <c r="D7310">
        <v>205</v>
      </c>
      <c r="E7310">
        <v>14</v>
      </c>
      <c r="F7310">
        <v>0.26790000000000003</v>
      </c>
      <c r="G7310">
        <v>0.15</v>
      </c>
      <c r="H7310">
        <v>2</v>
      </c>
      <c r="I7310">
        <v>2</v>
      </c>
      <c r="J7310" t="b">
        <v>1</v>
      </c>
      <c r="K7310">
        <v>1213</v>
      </c>
      <c r="L7310" t="s">
        <v>32</v>
      </c>
      <c r="M7310" t="s">
        <v>31</v>
      </c>
      <c r="N7310" t="s">
        <v>27</v>
      </c>
      <c r="O7310" t="s">
        <v>67</v>
      </c>
      <c r="P7310">
        <v>0.34674700000000003</v>
      </c>
      <c r="Q7310" t="s">
        <v>41</v>
      </c>
      <c r="R7310">
        <v>1</v>
      </c>
      <c r="S7310" t="s">
        <v>42</v>
      </c>
      <c r="T7310">
        <v>2</v>
      </c>
      <c r="U7310">
        <v>-0.25</v>
      </c>
      <c r="V7310">
        <v>1</v>
      </c>
      <c r="W7310">
        <v>4</v>
      </c>
      <c r="X7310">
        <v>1</v>
      </c>
    </row>
    <row r="7311" spans="1:24" x14ac:dyDescent="0.2">
      <c r="A7311">
        <v>96915</v>
      </c>
      <c r="B7311" t="s">
        <v>66</v>
      </c>
      <c r="C7311">
        <v>152</v>
      </c>
      <c r="D7311">
        <v>120</v>
      </c>
      <c r="E7311">
        <v>20</v>
      </c>
      <c r="F7311">
        <v>-8.7499999999999994E-2</v>
      </c>
      <c r="G7311">
        <v>0.15</v>
      </c>
      <c r="H7311">
        <v>2</v>
      </c>
      <c r="I7311">
        <v>2</v>
      </c>
      <c r="J7311" t="b">
        <v>1</v>
      </c>
      <c r="K7311">
        <v>582</v>
      </c>
      <c r="L7311" t="s">
        <v>32</v>
      </c>
      <c r="M7311" t="s">
        <v>26</v>
      </c>
      <c r="N7311" t="s">
        <v>27</v>
      </c>
      <c r="O7311" t="s">
        <v>67</v>
      </c>
      <c r="P7311">
        <v>-0.17315</v>
      </c>
      <c r="Q7311" t="s">
        <v>41</v>
      </c>
      <c r="R7311">
        <v>1</v>
      </c>
      <c r="S7311" t="s">
        <v>42</v>
      </c>
      <c r="T7311">
        <v>2</v>
      </c>
      <c r="U7311">
        <v>-0.25</v>
      </c>
      <c r="V7311">
        <v>1</v>
      </c>
      <c r="W7311">
        <v>7</v>
      </c>
      <c r="X7311">
        <v>3</v>
      </c>
    </row>
    <row r="7312" spans="1:24" x14ac:dyDescent="0.2">
      <c r="A7312">
        <v>96915</v>
      </c>
      <c r="B7312" t="s">
        <v>66</v>
      </c>
      <c r="C7312">
        <v>153</v>
      </c>
      <c r="D7312">
        <v>140</v>
      </c>
      <c r="E7312">
        <v>14</v>
      </c>
      <c r="F7312">
        <v>8.7499999999999994E-2</v>
      </c>
      <c r="G7312">
        <v>0.15</v>
      </c>
      <c r="H7312">
        <v>2</v>
      </c>
      <c r="I7312">
        <v>2</v>
      </c>
      <c r="J7312" t="b">
        <v>0</v>
      </c>
      <c r="K7312">
        <v>699</v>
      </c>
      <c r="L7312" t="s">
        <v>32</v>
      </c>
      <c r="M7312" t="s">
        <v>26</v>
      </c>
      <c r="N7312" t="s">
        <v>27</v>
      </c>
      <c r="O7312" t="s">
        <v>67</v>
      </c>
      <c r="P7312">
        <v>0.04</v>
      </c>
      <c r="Q7312" t="s">
        <v>41</v>
      </c>
      <c r="R7312">
        <v>0</v>
      </c>
      <c r="S7312" t="s">
        <v>42</v>
      </c>
      <c r="T7312">
        <v>2</v>
      </c>
      <c r="U7312">
        <v>-0.25</v>
      </c>
      <c r="V7312">
        <v>0</v>
      </c>
      <c r="W7312">
        <v>4</v>
      </c>
      <c r="X7312">
        <v>1</v>
      </c>
    </row>
    <row r="7313" spans="1:24" x14ac:dyDescent="0.2">
      <c r="A7313">
        <v>96915</v>
      </c>
      <c r="B7313" t="s">
        <v>66</v>
      </c>
      <c r="C7313">
        <v>154</v>
      </c>
      <c r="D7313">
        <v>108</v>
      </c>
      <c r="E7313">
        <v>14</v>
      </c>
      <c r="F7313">
        <v>-8.7499999999999994E-2</v>
      </c>
      <c r="G7313">
        <v>0.15</v>
      </c>
      <c r="H7313">
        <v>2</v>
      </c>
      <c r="I7313">
        <v>2</v>
      </c>
      <c r="J7313" t="b">
        <v>0</v>
      </c>
      <c r="K7313">
        <v>532</v>
      </c>
      <c r="L7313" t="s">
        <v>32</v>
      </c>
      <c r="M7313" t="s">
        <v>26</v>
      </c>
      <c r="N7313" t="s">
        <v>27</v>
      </c>
      <c r="O7313" t="s">
        <v>67</v>
      </c>
      <c r="P7313">
        <v>-0.173072</v>
      </c>
      <c r="Q7313" t="s">
        <v>41</v>
      </c>
      <c r="R7313">
        <v>0</v>
      </c>
      <c r="S7313" t="s">
        <v>42</v>
      </c>
      <c r="T7313">
        <v>2</v>
      </c>
      <c r="U7313">
        <v>-0.25</v>
      </c>
      <c r="V7313">
        <v>0</v>
      </c>
      <c r="W7313">
        <v>4</v>
      </c>
      <c r="X7313">
        <v>1</v>
      </c>
    </row>
    <row r="7314" spans="1:24" x14ac:dyDescent="0.2">
      <c r="A7314">
        <v>96915</v>
      </c>
      <c r="B7314" t="s">
        <v>66</v>
      </c>
      <c r="C7314">
        <v>155</v>
      </c>
      <c r="D7314">
        <v>188</v>
      </c>
      <c r="E7314">
        <v>22</v>
      </c>
      <c r="F7314">
        <v>0.17630000000000001</v>
      </c>
      <c r="G7314">
        <v>0.15</v>
      </c>
      <c r="H7314">
        <v>2</v>
      </c>
      <c r="I7314">
        <v>2</v>
      </c>
      <c r="J7314" t="b">
        <v>1</v>
      </c>
      <c r="K7314">
        <v>582</v>
      </c>
      <c r="L7314" t="s">
        <v>32</v>
      </c>
      <c r="M7314" t="s">
        <v>26</v>
      </c>
      <c r="N7314" t="s">
        <v>27</v>
      </c>
      <c r="O7314" t="s">
        <v>67</v>
      </c>
      <c r="P7314">
        <v>0.33886899999999998</v>
      </c>
      <c r="Q7314" t="s">
        <v>41</v>
      </c>
      <c r="R7314">
        <v>1</v>
      </c>
      <c r="S7314" t="s">
        <v>42</v>
      </c>
      <c r="T7314">
        <v>2</v>
      </c>
      <c r="U7314">
        <v>-0.25</v>
      </c>
      <c r="V7314">
        <v>1</v>
      </c>
      <c r="W7314">
        <v>8</v>
      </c>
      <c r="X7314">
        <v>4</v>
      </c>
    </row>
    <row r="7315" spans="1:24" x14ac:dyDescent="0.2">
      <c r="A7315">
        <v>96915</v>
      </c>
      <c r="B7315" t="s">
        <v>66</v>
      </c>
      <c r="C7315">
        <v>156</v>
      </c>
      <c r="D7315">
        <v>113</v>
      </c>
      <c r="E7315">
        <v>16</v>
      </c>
      <c r="F7315">
        <v>-8.7499999999999994E-2</v>
      </c>
      <c r="G7315">
        <v>0.15</v>
      </c>
      <c r="H7315">
        <v>2</v>
      </c>
      <c r="I7315">
        <v>2</v>
      </c>
      <c r="J7315" t="b">
        <v>1</v>
      </c>
      <c r="K7315">
        <v>740</v>
      </c>
      <c r="L7315" t="s">
        <v>32</v>
      </c>
      <c r="M7315" t="s">
        <v>26</v>
      </c>
      <c r="N7315" t="s">
        <v>27</v>
      </c>
      <c r="O7315" t="s">
        <v>67</v>
      </c>
      <c r="P7315">
        <v>-0.19345399999999999</v>
      </c>
      <c r="Q7315" t="s">
        <v>41</v>
      </c>
      <c r="R7315">
        <v>1</v>
      </c>
      <c r="S7315" t="s">
        <v>42</v>
      </c>
      <c r="T7315">
        <v>2</v>
      </c>
      <c r="U7315">
        <v>-0.25</v>
      </c>
      <c r="V7315">
        <v>1</v>
      </c>
      <c r="W7315">
        <v>5</v>
      </c>
      <c r="X7315">
        <v>1</v>
      </c>
    </row>
    <row r="7316" spans="1:24" x14ac:dyDescent="0.2">
      <c r="A7316">
        <v>96915</v>
      </c>
      <c r="B7316" t="s">
        <v>66</v>
      </c>
      <c r="C7316">
        <v>157</v>
      </c>
      <c r="D7316">
        <v>70</v>
      </c>
      <c r="E7316">
        <v>10</v>
      </c>
      <c r="F7316">
        <v>-0.17630000000000001</v>
      </c>
      <c r="G7316">
        <v>0.15</v>
      </c>
      <c r="H7316">
        <v>2</v>
      </c>
      <c r="I7316">
        <v>2</v>
      </c>
      <c r="J7316" t="b">
        <v>1</v>
      </c>
      <c r="K7316">
        <v>592</v>
      </c>
      <c r="L7316" t="s">
        <v>32</v>
      </c>
      <c r="M7316" t="s">
        <v>31</v>
      </c>
      <c r="N7316" t="s">
        <v>27</v>
      </c>
      <c r="O7316" t="s">
        <v>67</v>
      </c>
      <c r="P7316">
        <v>-0.140959</v>
      </c>
      <c r="Q7316" t="s">
        <v>41</v>
      </c>
      <c r="R7316">
        <v>1</v>
      </c>
      <c r="S7316" t="s">
        <v>42</v>
      </c>
      <c r="T7316">
        <v>2</v>
      </c>
      <c r="U7316">
        <v>-0.25</v>
      </c>
      <c r="V7316">
        <v>1</v>
      </c>
      <c r="W7316">
        <v>2</v>
      </c>
      <c r="X7316">
        <v>3</v>
      </c>
    </row>
    <row r="7317" spans="1:24" x14ac:dyDescent="0.2">
      <c r="A7317">
        <v>96915</v>
      </c>
      <c r="B7317" t="s">
        <v>66</v>
      </c>
      <c r="C7317">
        <v>158</v>
      </c>
      <c r="D7317">
        <v>79</v>
      </c>
      <c r="E7317">
        <v>14</v>
      </c>
      <c r="F7317">
        <v>-0.17630000000000001</v>
      </c>
      <c r="G7317">
        <v>0.15</v>
      </c>
      <c r="H7317">
        <v>2</v>
      </c>
      <c r="I7317">
        <v>2</v>
      </c>
      <c r="J7317" t="b">
        <v>1</v>
      </c>
      <c r="K7317">
        <v>1218</v>
      </c>
      <c r="L7317" t="s">
        <v>32</v>
      </c>
      <c r="M7317" t="s">
        <v>31</v>
      </c>
      <c r="N7317" t="s">
        <v>27</v>
      </c>
      <c r="O7317" t="s">
        <v>67</v>
      </c>
      <c r="P7317">
        <v>-9.3326999999999993E-2</v>
      </c>
      <c r="Q7317" t="s">
        <v>41</v>
      </c>
      <c r="R7317">
        <v>1</v>
      </c>
      <c r="S7317" t="s">
        <v>42</v>
      </c>
      <c r="T7317">
        <v>2</v>
      </c>
      <c r="U7317">
        <v>-0.25</v>
      </c>
      <c r="V7317">
        <v>1</v>
      </c>
      <c r="W7317">
        <v>4</v>
      </c>
      <c r="X7317">
        <v>1</v>
      </c>
    </row>
    <row r="7318" spans="1:24" x14ac:dyDescent="0.2">
      <c r="A7318">
        <v>96915</v>
      </c>
      <c r="B7318" t="s">
        <v>66</v>
      </c>
      <c r="C7318">
        <v>159</v>
      </c>
      <c r="D7318">
        <v>21</v>
      </c>
      <c r="E7318">
        <v>18</v>
      </c>
      <c r="F7318">
        <v>-0.36399999999999999</v>
      </c>
      <c r="G7318">
        <v>0.15</v>
      </c>
      <c r="H7318">
        <v>2</v>
      </c>
      <c r="I7318">
        <v>2</v>
      </c>
      <c r="J7318" t="b">
        <v>1</v>
      </c>
      <c r="K7318">
        <v>716</v>
      </c>
      <c r="L7318" t="s">
        <v>32</v>
      </c>
      <c r="M7318" t="s">
        <v>26</v>
      </c>
      <c r="N7318" t="s">
        <v>27</v>
      </c>
      <c r="O7318" t="s">
        <v>67</v>
      </c>
      <c r="P7318">
        <v>-0.42564000000000002</v>
      </c>
      <c r="Q7318" t="s">
        <v>41</v>
      </c>
      <c r="R7318">
        <v>1</v>
      </c>
      <c r="S7318" t="s">
        <v>42</v>
      </c>
      <c r="T7318">
        <v>2</v>
      </c>
      <c r="U7318">
        <v>-0.25</v>
      </c>
      <c r="V7318">
        <v>1</v>
      </c>
      <c r="W7318">
        <v>6</v>
      </c>
      <c r="X7318">
        <v>2</v>
      </c>
    </row>
    <row r="7319" spans="1:24" x14ac:dyDescent="0.2">
      <c r="A7319">
        <v>96915</v>
      </c>
      <c r="B7319" t="s">
        <v>66</v>
      </c>
      <c r="C7319">
        <v>160</v>
      </c>
      <c r="D7319">
        <v>131</v>
      </c>
      <c r="E7319">
        <v>8</v>
      </c>
      <c r="F7319">
        <v>8.7499999999999994E-2</v>
      </c>
      <c r="G7319">
        <v>0.15</v>
      </c>
      <c r="H7319">
        <v>2</v>
      </c>
      <c r="I7319">
        <v>2</v>
      </c>
      <c r="J7319" t="b">
        <v>1</v>
      </c>
      <c r="K7319">
        <v>674</v>
      </c>
      <c r="L7319" t="s">
        <v>32</v>
      </c>
      <c r="M7319" t="s">
        <v>31</v>
      </c>
      <c r="N7319" t="s">
        <v>27</v>
      </c>
      <c r="O7319" t="s">
        <v>67</v>
      </c>
      <c r="P7319">
        <v>0.24743399999999999</v>
      </c>
      <c r="Q7319" t="s">
        <v>41</v>
      </c>
      <c r="R7319">
        <v>1</v>
      </c>
      <c r="S7319" t="s">
        <v>42</v>
      </c>
      <c r="T7319">
        <v>2</v>
      </c>
      <c r="U7319">
        <v>-0.25</v>
      </c>
      <c r="V7319">
        <v>1</v>
      </c>
      <c r="W7319">
        <v>1</v>
      </c>
      <c r="X7319">
        <v>4</v>
      </c>
    </row>
    <row r="7320" spans="1:24" x14ac:dyDescent="0.2">
      <c r="A7320">
        <v>96915</v>
      </c>
      <c r="B7320" t="s">
        <v>66</v>
      </c>
      <c r="C7320">
        <v>161</v>
      </c>
      <c r="D7320">
        <v>252</v>
      </c>
      <c r="E7320">
        <v>22</v>
      </c>
      <c r="F7320">
        <v>0.36399999999999999</v>
      </c>
      <c r="G7320">
        <v>0.15</v>
      </c>
      <c r="H7320">
        <v>2</v>
      </c>
      <c r="I7320">
        <v>2</v>
      </c>
      <c r="J7320" t="b">
        <v>1</v>
      </c>
      <c r="K7320">
        <v>600</v>
      </c>
      <c r="L7320" t="s">
        <v>32</v>
      </c>
      <c r="M7320" t="s">
        <v>26</v>
      </c>
      <c r="N7320" t="s">
        <v>27</v>
      </c>
      <c r="O7320" t="s">
        <v>67</v>
      </c>
      <c r="P7320">
        <v>0.44882300000000003</v>
      </c>
      <c r="Q7320" t="s">
        <v>41</v>
      </c>
      <c r="R7320">
        <v>1</v>
      </c>
      <c r="S7320" t="s">
        <v>42</v>
      </c>
      <c r="T7320">
        <v>2</v>
      </c>
      <c r="U7320">
        <v>-0.25</v>
      </c>
      <c r="V7320">
        <v>1</v>
      </c>
      <c r="W7320">
        <v>8</v>
      </c>
      <c r="X7320">
        <v>4</v>
      </c>
    </row>
    <row r="7321" spans="1:24" x14ac:dyDescent="0.2">
      <c r="A7321">
        <v>96915</v>
      </c>
      <c r="B7321" t="s">
        <v>66</v>
      </c>
      <c r="C7321">
        <v>162</v>
      </c>
      <c r="D7321">
        <v>122</v>
      </c>
      <c r="E7321">
        <v>20</v>
      </c>
      <c r="F7321">
        <v>-8.7499999999999994E-2</v>
      </c>
      <c r="G7321">
        <v>0.15</v>
      </c>
      <c r="H7321">
        <v>2</v>
      </c>
      <c r="I7321">
        <v>2</v>
      </c>
      <c r="J7321" t="b">
        <v>1</v>
      </c>
      <c r="K7321">
        <v>589</v>
      </c>
      <c r="L7321" t="s">
        <v>32</v>
      </c>
      <c r="M7321" t="s">
        <v>26</v>
      </c>
      <c r="N7321" t="s">
        <v>27</v>
      </c>
      <c r="O7321" t="s">
        <v>67</v>
      </c>
      <c r="P7321">
        <v>-0.25283800000000001</v>
      </c>
      <c r="Q7321" t="s">
        <v>41</v>
      </c>
      <c r="R7321">
        <v>1</v>
      </c>
      <c r="S7321" t="s">
        <v>42</v>
      </c>
      <c r="T7321">
        <v>2</v>
      </c>
      <c r="U7321">
        <v>-0.25</v>
      </c>
      <c r="V7321">
        <v>1</v>
      </c>
      <c r="W7321">
        <v>7</v>
      </c>
      <c r="X7321">
        <v>3</v>
      </c>
    </row>
    <row r="7322" spans="1:24" x14ac:dyDescent="0.2">
      <c r="A7322">
        <v>96915</v>
      </c>
      <c r="B7322" t="s">
        <v>66</v>
      </c>
      <c r="C7322">
        <v>163</v>
      </c>
      <c r="D7322">
        <v>244</v>
      </c>
      <c r="E7322">
        <v>18</v>
      </c>
      <c r="F7322">
        <v>0.36399999999999999</v>
      </c>
      <c r="G7322">
        <v>0.15</v>
      </c>
      <c r="H7322">
        <v>2</v>
      </c>
      <c r="I7322">
        <v>2</v>
      </c>
      <c r="J7322" t="b">
        <v>1</v>
      </c>
      <c r="K7322">
        <v>591</v>
      </c>
      <c r="L7322" t="s">
        <v>32</v>
      </c>
      <c r="M7322" t="s">
        <v>26</v>
      </c>
      <c r="N7322" t="s">
        <v>27</v>
      </c>
      <c r="O7322" t="s">
        <v>67</v>
      </c>
      <c r="P7322">
        <v>0.18853500000000001</v>
      </c>
      <c r="Q7322" t="s">
        <v>41</v>
      </c>
      <c r="R7322">
        <v>1</v>
      </c>
      <c r="S7322" t="s">
        <v>42</v>
      </c>
      <c r="T7322">
        <v>2</v>
      </c>
      <c r="U7322">
        <v>-0.25</v>
      </c>
      <c r="V7322">
        <v>1</v>
      </c>
      <c r="W7322">
        <v>6</v>
      </c>
      <c r="X7322">
        <v>2</v>
      </c>
    </row>
    <row r="7323" spans="1:24" x14ac:dyDescent="0.2">
      <c r="A7323">
        <v>96915</v>
      </c>
      <c r="B7323" t="s">
        <v>66</v>
      </c>
      <c r="C7323">
        <v>164</v>
      </c>
      <c r="D7323">
        <v>78</v>
      </c>
      <c r="E7323">
        <v>14</v>
      </c>
      <c r="F7323">
        <v>-0.17630000000000001</v>
      </c>
      <c r="G7323">
        <v>0.15</v>
      </c>
      <c r="H7323">
        <v>2</v>
      </c>
      <c r="I7323">
        <v>2</v>
      </c>
      <c r="J7323" t="b">
        <v>0</v>
      </c>
      <c r="K7323">
        <v>1269</v>
      </c>
      <c r="L7323" t="s">
        <v>32</v>
      </c>
      <c r="M7323" t="s">
        <v>26</v>
      </c>
      <c r="N7323" t="s">
        <v>27</v>
      </c>
      <c r="O7323" t="s">
        <v>67</v>
      </c>
      <c r="P7323">
        <v>-0.233429</v>
      </c>
      <c r="Q7323" t="s">
        <v>41</v>
      </c>
      <c r="R7323">
        <v>0</v>
      </c>
      <c r="S7323" t="s">
        <v>42</v>
      </c>
      <c r="T7323">
        <v>2</v>
      </c>
      <c r="U7323">
        <v>-0.25</v>
      </c>
      <c r="V7323">
        <v>0</v>
      </c>
      <c r="W7323">
        <v>4</v>
      </c>
      <c r="X7323">
        <v>1</v>
      </c>
    </row>
    <row r="7324" spans="1:24" x14ac:dyDescent="0.2">
      <c r="A7324">
        <v>96915</v>
      </c>
      <c r="B7324" t="s">
        <v>66</v>
      </c>
      <c r="C7324">
        <v>165</v>
      </c>
      <c r="D7324">
        <v>191</v>
      </c>
      <c r="E7324">
        <v>22</v>
      </c>
      <c r="F7324">
        <v>0.17630000000000001</v>
      </c>
      <c r="G7324">
        <v>0.15</v>
      </c>
      <c r="H7324">
        <v>2</v>
      </c>
      <c r="I7324">
        <v>2</v>
      </c>
      <c r="J7324" t="b">
        <v>0</v>
      </c>
      <c r="K7324">
        <v>621</v>
      </c>
      <c r="L7324" t="s">
        <v>32</v>
      </c>
      <c r="M7324" t="s">
        <v>31</v>
      </c>
      <c r="N7324" t="s">
        <v>27</v>
      </c>
      <c r="O7324" t="s">
        <v>67</v>
      </c>
      <c r="P7324">
        <v>0.20125299999999999</v>
      </c>
      <c r="Q7324" t="s">
        <v>41</v>
      </c>
      <c r="R7324">
        <v>0</v>
      </c>
      <c r="S7324" t="s">
        <v>42</v>
      </c>
      <c r="T7324">
        <v>2</v>
      </c>
      <c r="U7324">
        <v>-0.25</v>
      </c>
      <c r="V7324">
        <v>0</v>
      </c>
      <c r="W7324">
        <v>8</v>
      </c>
      <c r="X7324">
        <v>4</v>
      </c>
    </row>
    <row r="7325" spans="1:24" x14ac:dyDescent="0.2">
      <c r="A7325">
        <v>96915</v>
      </c>
      <c r="B7325" t="s">
        <v>66</v>
      </c>
      <c r="C7325">
        <v>166</v>
      </c>
      <c r="D7325">
        <v>81</v>
      </c>
      <c r="E7325">
        <v>16</v>
      </c>
      <c r="F7325">
        <v>-0.17630000000000001</v>
      </c>
      <c r="G7325">
        <v>0.15</v>
      </c>
      <c r="H7325">
        <v>2</v>
      </c>
      <c r="I7325">
        <v>2</v>
      </c>
      <c r="J7325" t="b">
        <v>1</v>
      </c>
      <c r="K7325">
        <v>412</v>
      </c>
      <c r="L7325" t="s">
        <v>32</v>
      </c>
      <c r="M7325" t="s">
        <v>26</v>
      </c>
      <c r="N7325" t="s">
        <v>27</v>
      </c>
      <c r="O7325" t="s">
        <v>67</v>
      </c>
      <c r="P7325">
        <v>-0.178924</v>
      </c>
      <c r="Q7325" t="s">
        <v>41</v>
      </c>
      <c r="R7325">
        <v>1</v>
      </c>
      <c r="S7325" t="s">
        <v>42</v>
      </c>
      <c r="T7325">
        <v>2</v>
      </c>
      <c r="U7325">
        <v>-0.25</v>
      </c>
      <c r="V7325">
        <v>1</v>
      </c>
      <c r="W7325">
        <v>5</v>
      </c>
      <c r="X7325">
        <v>1</v>
      </c>
    </row>
    <row r="7326" spans="1:24" x14ac:dyDescent="0.2">
      <c r="A7326">
        <v>96915</v>
      </c>
      <c r="B7326" t="s">
        <v>66</v>
      </c>
      <c r="C7326">
        <v>167</v>
      </c>
      <c r="D7326">
        <v>149</v>
      </c>
      <c r="E7326">
        <v>18</v>
      </c>
      <c r="F7326">
        <v>8.7499999999999994E-2</v>
      </c>
      <c r="G7326">
        <v>0.15</v>
      </c>
      <c r="H7326">
        <v>2</v>
      </c>
      <c r="I7326">
        <v>2</v>
      </c>
      <c r="J7326" t="b">
        <v>1</v>
      </c>
      <c r="K7326">
        <v>1560</v>
      </c>
      <c r="L7326" t="s">
        <v>32</v>
      </c>
      <c r="M7326" t="s">
        <v>26</v>
      </c>
      <c r="N7326" t="s">
        <v>27</v>
      </c>
      <c r="O7326" t="s">
        <v>67</v>
      </c>
      <c r="P7326">
        <v>0.19136400000000001</v>
      </c>
      <c r="Q7326" t="s">
        <v>41</v>
      </c>
      <c r="R7326">
        <v>1</v>
      </c>
      <c r="S7326" t="s">
        <v>42</v>
      </c>
      <c r="T7326">
        <v>2</v>
      </c>
      <c r="U7326">
        <v>-0.25</v>
      </c>
      <c r="V7326">
        <v>1</v>
      </c>
      <c r="W7326">
        <v>6</v>
      </c>
      <c r="X7326">
        <v>2</v>
      </c>
    </row>
    <row r="7327" spans="1:24" x14ac:dyDescent="0.2">
      <c r="A7327">
        <v>96915</v>
      </c>
      <c r="B7327" t="s">
        <v>66</v>
      </c>
      <c r="C7327">
        <v>168</v>
      </c>
      <c r="D7327">
        <v>114</v>
      </c>
      <c r="E7327">
        <v>16</v>
      </c>
      <c r="F7327">
        <v>-8.7499999999999994E-2</v>
      </c>
      <c r="G7327">
        <v>0.15</v>
      </c>
      <c r="H7327">
        <v>2</v>
      </c>
      <c r="I7327">
        <v>2</v>
      </c>
      <c r="J7327" t="b">
        <v>1</v>
      </c>
      <c r="K7327">
        <v>648</v>
      </c>
      <c r="L7327" t="s">
        <v>32</v>
      </c>
      <c r="M7327" t="s">
        <v>26</v>
      </c>
      <c r="N7327" t="s">
        <v>27</v>
      </c>
      <c r="O7327" t="s">
        <v>67</v>
      </c>
      <c r="P7327">
        <v>-0.33379599999999998</v>
      </c>
      <c r="Q7327" t="s">
        <v>41</v>
      </c>
      <c r="R7327">
        <v>1</v>
      </c>
      <c r="S7327" t="s">
        <v>42</v>
      </c>
      <c r="T7327">
        <v>2</v>
      </c>
      <c r="U7327">
        <v>-0.25</v>
      </c>
      <c r="V7327">
        <v>1</v>
      </c>
      <c r="W7327">
        <v>5</v>
      </c>
      <c r="X7327">
        <v>1</v>
      </c>
    </row>
    <row r="7328" spans="1:24" x14ac:dyDescent="0.2">
      <c r="A7328">
        <v>96915</v>
      </c>
      <c r="B7328" t="s">
        <v>66</v>
      </c>
      <c r="C7328">
        <v>169</v>
      </c>
      <c r="D7328">
        <v>187</v>
      </c>
      <c r="E7328">
        <v>20</v>
      </c>
      <c r="F7328">
        <v>0.17630000000000001</v>
      </c>
      <c r="G7328">
        <v>0.15</v>
      </c>
      <c r="H7328">
        <v>2</v>
      </c>
      <c r="I7328">
        <v>2</v>
      </c>
      <c r="J7328" t="b">
        <v>1</v>
      </c>
      <c r="K7328">
        <v>500</v>
      </c>
      <c r="L7328" t="s">
        <v>32</v>
      </c>
      <c r="M7328" t="s">
        <v>26</v>
      </c>
      <c r="N7328" t="s">
        <v>27</v>
      </c>
      <c r="O7328" t="s">
        <v>67</v>
      </c>
      <c r="P7328">
        <v>5.9468E-2</v>
      </c>
      <c r="Q7328" t="s">
        <v>41</v>
      </c>
      <c r="R7328">
        <v>1</v>
      </c>
      <c r="S7328" t="s">
        <v>42</v>
      </c>
      <c r="T7328">
        <v>2</v>
      </c>
      <c r="U7328">
        <v>-0.25</v>
      </c>
      <c r="V7328">
        <v>1</v>
      </c>
      <c r="W7328">
        <v>7</v>
      </c>
      <c r="X7328">
        <v>3</v>
      </c>
    </row>
    <row r="7329" spans="1:24" x14ac:dyDescent="0.2">
      <c r="A7329">
        <v>96915</v>
      </c>
      <c r="B7329" t="s">
        <v>66</v>
      </c>
      <c r="C7329">
        <v>170</v>
      </c>
      <c r="D7329">
        <v>89</v>
      </c>
      <c r="E7329">
        <v>20</v>
      </c>
      <c r="F7329">
        <v>-0.17630000000000001</v>
      </c>
      <c r="G7329">
        <v>0.15</v>
      </c>
      <c r="H7329">
        <v>2</v>
      </c>
      <c r="I7329">
        <v>2</v>
      </c>
      <c r="J7329" t="b">
        <v>1</v>
      </c>
      <c r="K7329">
        <v>628</v>
      </c>
      <c r="L7329" t="s">
        <v>32</v>
      </c>
      <c r="M7329" t="s">
        <v>26</v>
      </c>
      <c r="N7329" t="s">
        <v>27</v>
      </c>
      <c r="O7329" t="s">
        <v>67</v>
      </c>
      <c r="P7329">
        <v>-4.4576999999999999E-2</v>
      </c>
      <c r="Q7329" t="s">
        <v>41</v>
      </c>
      <c r="R7329">
        <v>1</v>
      </c>
      <c r="S7329" t="s">
        <v>42</v>
      </c>
      <c r="T7329">
        <v>2</v>
      </c>
      <c r="U7329">
        <v>-0.25</v>
      </c>
      <c r="V7329">
        <v>1</v>
      </c>
      <c r="W7329">
        <v>7</v>
      </c>
      <c r="X7329">
        <v>3</v>
      </c>
    </row>
    <row r="7330" spans="1:24" x14ac:dyDescent="0.2">
      <c r="A7330">
        <v>96915</v>
      </c>
      <c r="B7330" t="s">
        <v>66</v>
      </c>
      <c r="C7330">
        <v>171</v>
      </c>
      <c r="D7330">
        <v>135</v>
      </c>
      <c r="E7330">
        <v>10</v>
      </c>
      <c r="F7330">
        <v>8.7499999999999994E-2</v>
      </c>
      <c r="G7330">
        <v>0.15</v>
      </c>
      <c r="H7330">
        <v>2</v>
      </c>
      <c r="I7330">
        <v>2</v>
      </c>
      <c r="J7330" t="b">
        <v>1</v>
      </c>
      <c r="K7330">
        <v>587</v>
      </c>
      <c r="L7330" t="s">
        <v>32</v>
      </c>
      <c r="M7330" t="s">
        <v>31</v>
      </c>
      <c r="N7330" t="s">
        <v>27</v>
      </c>
      <c r="O7330" t="s">
        <v>67</v>
      </c>
      <c r="P7330">
        <v>0.35250500000000001</v>
      </c>
      <c r="Q7330" t="s">
        <v>41</v>
      </c>
      <c r="R7330">
        <v>1</v>
      </c>
      <c r="S7330" t="s">
        <v>42</v>
      </c>
      <c r="T7330">
        <v>2</v>
      </c>
      <c r="U7330">
        <v>-0.25</v>
      </c>
      <c r="V7330">
        <v>1</v>
      </c>
      <c r="W7330">
        <v>2</v>
      </c>
      <c r="X7330">
        <v>3</v>
      </c>
    </row>
    <row r="7331" spans="1:24" x14ac:dyDescent="0.2">
      <c r="A7331">
        <v>96915</v>
      </c>
      <c r="B7331" t="s">
        <v>66</v>
      </c>
      <c r="C7331">
        <v>172</v>
      </c>
      <c r="D7331">
        <v>247</v>
      </c>
      <c r="E7331">
        <v>18</v>
      </c>
      <c r="F7331">
        <v>0.36399999999999999</v>
      </c>
      <c r="G7331">
        <v>0.15</v>
      </c>
      <c r="H7331">
        <v>2</v>
      </c>
      <c r="I7331">
        <v>2</v>
      </c>
      <c r="J7331" t="b">
        <v>1</v>
      </c>
      <c r="K7331">
        <v>848</v>
      </c>
      <c r="L7331" t="s">
        <v>32</v>
      </c>
      <c r="M7331" t="s">
        <v>26</v>
      </c>
      <c r="N7331" t="s">
        <v>27</v>
      </c>
      <c r="O7331" t="s">
        <v>67</v>
      </c>
      <c r="P7331">
        <v>0.41964000000000001</v>
      </c>
      <c r="Q7331" t="s">
        <v>41</v>
      </c>
      <c r="R7331">
        <v>1</v>
      </c>
      <c r="S7331" t="s">
        <v>42</v>
      </c>
      <c r="T7331">
        <v>2</v>
      </c>
      <c r="U7331">
        <v>-0.25</v>
      </c>
      <c r="V7331">
        <v>1</v>
      </c>
      <c r="W7331">
        <v>6</v>
      </c>
      <c r="X7331">
        <v>2</v>
      </c>
    </row>
    <row r="7332" spans="1:24" x14ac:dyDescent="0.2">
      <c r="A7332">
        <v>96915</v>
      </c>
      <c r="B7332" t="s">
        <v>66</v>
      </c>
      <c r="C7332">
        <v>173</v>
      </c>
      <c r="D7332">
        <v>104</v>
      </c>
      <c r="E7332">
        <v>12</v>
      </c>
      <c r="F7332">
        <v>-8.7499999999999994E-2</v>
      </c>
      <c r="G7332">
        <v>0.15</v>
      </c>
      <c r="H7332">
        <v>2</v>
      </c>
      <c r="I7332">
        <v>2</v>
      </c>
      <c r="J7332" t="b">
        <v>1</v>
      </c>
      <c r="K7332">
        <v>892</v>
      </c>
      <c r="L7332" t="s">
        <v>32</v>
      </c>
      <c r="M7332" t="s">
        <v>31</v>
      </c>
      <c r="N7332" t="s">
        <v>27</v>
      </c>
      <c r="O7332" t="s">
        <v>67</v>
      </c>
      <c r="P7332">
        <v>-7.8674999999999995E-2</v>
      </c>
      <c r="Q7332" t="s">
        <v>41</v>
      </c>
      <c r="R7332">
        <v>1</v>
      </c>
      <c r="S7332" t="s">
        <v>42</v>
      </c>
      <c r="T7332">
        <v>2</v>
      </c>
      <c r="U7332">
        <v>-0.25</v>
      </c>
      <c r="V7332">
        <v>1</v>
      </c>
      <c r="W7332">
        <v>3</v>
      </c>
      <c r="X7332">
        <v>2</v>
      </c>
    </row>
    <row r="7333" spans="1:24" x14ac:dyDescent="0.2">
      <c r="A7333">
        <v>96915</v>
      </c>
      <c r="B7333" t="s">
        <v>66</v>
      </c>
      <c r="C7333">
        <v>174</v>
      </c>
      <c r="D7333">
        <v>204</v>
      </c>
      <c r="E7333">
        <v>14</v>
      </c>
      <c r="F7333">
        <v>0.26790000000000003</v>
      </c>
      <c r="G7333">
        <v>0.15</v>
      </c>
      <c r="H7333">
        <v>2</v>
      </c>
      <c r="I7333">
        <v>2</v>
      </c>
      <c r="J7333" t="b">
        <v>1</v>
      </c>
      <c r="K7333">
        <v>596</v>
      </c>
      <c r="L7333" t="s">
        <v>32</v>
      </c>
      <c r="M7333" t="s">
        <v>31</v>
      </c>
      <c r="N7333" t="s">
        <v>27</v>
      </c>
      <c r="O7333" t="s">
        <v>67</v>
      </c>
      <c r="P7333">
        <v>0.19501499999999999</v>
      </c>
      <c r="Q7333" t="s">
        <v>41</v>
      </c>
      <c r="R7333">
        <v>1</v>
      </c>
      <c r="S7333" t="s">
        <v>42</v>
      </c>
      <c r="T7333">
        <v>2</v>
      </c>
      <c r="U7333">
        <v>-0.25</v>
      </c>
      <c r="V7333">
        <v>1</v>
      </c>
      <c r="W7333">
        <v>4</v>
      </c>
      <c r="X7333">
        <v>1</v>
      </c>
    </row>
    <row r="7334" spans="1:24" x14ac:dyDescent="0.2">
      <c r="A7334">
        <v>96915</v>
      </c>
      <c r="B7334" t="s">
        <v>66</v>
      </c>
      <c r="C7334">
        <v>175</v>
      </c>
      <c r="D7334">
        <v>186</v>
      </c>
      <c r="E7334">
        <v>20</v>
      </c>
      <c r="F7334">
        <v>0.17630000000000001</v>
      </c>
      <c r="G7334">
        <v>0.15</v>
      </c>
      <c r="H7334">
        <v>2</v>
      </c>
      <c r="I7334">
        <v>2</v>
      </c>
      <c r="J7334" t="b">
        <v>1</v>
      </c>
      <c r="K7334">
        <v>705</v>
      </c>
      <c r="L7334" t="s">
        <v>32</v>
      </c>
      <c r="M7334" t="s">
        <v>26</v>
      </c>
      <c r="N7334" t="s">
        <v>27</v>
      </c>
      <c r="O7334" t="s">
        <v>67</v>
      </c>
      <c r="P7334">
        <v>0.115259</v>
      </c>
      <c r="Q7334" t="s">
        <v>41</v>
      </c>
      <c r="R7334">
        <v>1</v>
      </c>
      <c r="S7334" t="s">
        <v>42</v>
      </c>
      <c r="T7334">
        <v>2</v>
      </c>
      <c r="U7334">
        <v>-0.25</v>
      </c>
      <c r="V7334">
        <v>1</v>
      </c>
      <c r="W7334">
        <v>7</v>
      </c>
      <c r="X7334">
        <v>3</v>
      </c>
    </row>
    <row r="7335" spans="1:24" x14ac:dyDescent="0.2">
      <c r="A7335">
        <v>96915</v>
      </c>
      <c r="B7335" t="s">
        <v>66</v>
      </c>
      <c r="C7335">
        <v>176</v>
      </c>
      <c r="D7335">
        <v>74</v>
      </c>
      <c r="E7335">
        <v>12</v>
      </c>
      <c r="F7335">
        <v>-0.17630000000000001</v>
      </c>
      <c r="G7335">
        <v>0.15</v>
      </c>
      <c r="H7335">
        <v>2</v>
      </c>
      <c r="I7335">
        <v>2</v>
      </c>
      <c r="J7335" t="b">
        <v>1</v>
      </c>
      <c r="K7335">
        <v>991</v>
      </c>
      <c r="L7335" t="s">
        <v>32</v>
      </c>
      <c r="M7335" t="s">
        <v>31</v>
      </c>
      <c r="N7335" t="s">
        <v>27</v>
      </c>
      <c r="O7335" t="s">
        <v>67</v>
      </c>
      <c r="P7335">
        <v>-0.29893399999999998</v>
      </c>
      <c r="Q7335" t="s">
        <v>41</v>
      </c>
      <c r="R7335">
        <v>1</v>
      </c>
      <c r="S7335" t="s">
        <v>42</v>
      </c>
      <c r="T7335">
        <v>2</v>
      </c>
      <c r="U7335">
        <v>-0.25</v>
      </c>
      <c r="V7335">
        <v>1</v>
      </c>
      <c r="W7335">
        <v>3</v>
      </c>
      <c r="X7335">
        <v>2</v>
      </c>
    </row>
    <row r="7336" spans="1:24" x14ac:dyDescent="0.2">
      <c r="A7336">
        <v>96915</v>
      </c>
      <c r="B7336" t="s">
        <v>66</v>
      </c>
      <c r="C7336">
        <v>177</v>
      </c>
      <c r="D7336">
        <v>29</v>
      </c>
      <c r="E7336">
        <v>22</v>
      </c>
      <c r="F7336">
        <v>-0.36399999999999999</v>
      </c>
      <c r="G7336">
        <v>0.15</v>
      </c>
      <c r="H7336">
        <v>2</v>
      </c>
      <c r="I7336">
        <v>2</v>
      </c>
      <c r="J7336" t="b">
        <v>1</v>
      </c>
      <c r="K7336">
        <v>870</v>
      </c>
      <c r="L7336" t="s">
        <v>32</v>
      </c>
      <c r="M7336" t="s">
        <v>26</v>
      </c>
      <c r="N7336" t="s">
        <v>27</v>
      </c>
      <c r="O7336" t="s">
        <v>67</v>
      </c>
      <c r="P7336">
        <v>-0.45687800000000001</v>
      </c>
      <c r="Q7336" t="s">
        <v>41</v>
      </c>
      <c r="R7336">
        <v>1</v>
      </c>
      <c r="S7336" t="s">
        <v>42</v>
      </c>
      <c r="T7336">
        <v>2</v>
      </c>
      <c r="U7336">
        <v>-0.25</v>
      </c>
      <c r="V7336">
        <v>1</v>
      </c>
      <c r="W7336">
        <v>8</v>
      </c>
      <c r="X7336">
        <v>4</v>
      </c>
    </row>
    <row r="7337" spans="1:24" x14ac:dyDescent="0.2">
      <c r="A7337">
        <v>96915</v>
      </c>
      <c r="B7337" t="s">
        <v>66</v>
      </c>
      <c r="C7337">
        <v>178</v>
      </c>
      <c r="D7337">
        <v>102</v>
      </c>
      <c r="E7337">
        <v>10</v>
      </c>
      <c r="F7337">
        <v>-8.7499999999999994E-2</v>
      </c>
      <c r="G7337">
        <v>0.15</v>
      </c>
      <c r="H7337">
        <v>2</v>
      </c>
      <c r="I7337">
        <v>2</v>
      </c>
      <c r="J7337" t="b">
        <v>1</v>
      </c>
      <c r="K7337">
        <v>998</v>
      </c>
      <c r="L7337" t="s">
        <v>32</v>
      </c>
      <c r="M7337" t="s">
        <v>31</v>
      </c>
      <c r="N7337" t="s">
        <v>27</v>
      </c>
      <c r="O7337" t="s">
        <v>67</v>
      </c>
      <c r="P7337">
        <v>-3.7404E-2</v>
      </c>
      <c r="Q7337" t="s">
        <v>41</v>
      </c>
      <c r="R7337">
        <v>1</v>
      </c>
      <c r="S7337" t="s">
        <v>42</v>
      </c>
      <c r="T7337">
        <v>2</v>
      </c>
      <c r="U7337">
        <v>-0.25</v>
      </c>
      <c r="V7337">
        <v>1</v>
      </c>
      <c r="W7337">
        <v>2</v>
      </c>
      <c r="X7337">
        <v>3</v>
      </c>
    </row>
    <row r="7338" spans="1:24" x14ac:dyDescent="0.2">
      <c r="A7338">
        <v>96915</v>
      </c>
      <c r="B7338" t="s">
        <v>66</v>
      </c>
      <c r="C7338">
        <v>179</v>
      </c>
      <c r="D7338">
        <v>232</v>
      </c>
      <c r="E7338">
        <v>12</v>
      </c>
      <c r="F7338">
        <v>0.36399999999999999</v>
      </c>
      <c r="G7338">
        <v>0.15</v>
      </c>
      <c r="H7338">
        <v>2</v>
      </c>
      <c r="I7338">
        <v>2</v>
      </c>
      <c r="J7338" t="b">
        <v>1</v>
      </c>
      <c r="K7338">
        <v>614</v>
      </c>
      <c r="L7338" t="s">
        <v>32</v>
      </c>
      <c r="M7338" t="s">
        <v>31</v>
      </c>
      <c r="N7338" t="s">
        <v>27</v>
      </c>
      <c r="O7338" t="s">
        <v>67</v>
      </c>
      <c r="P7338">
        <v>0.54835400000000001</v>
      </c>
      <c r="Q7338" t="s">
        <v>41</v>
      </c>
      <c r="R7338">
        <v>1</v>
      </c>
      <c r="S7338" t="s">
        <v>42</v>
      </c>
      <c r="T7338">
        <v>2</v>
      </c>
      <c r="U7338">
        <v>-0.25</v>
      </c>
      <c r="V7338">
        <v>1</v>
      </c>
      <c r="W7338">
        <v>3</v>
      </c>
      <c r="X7338">
        <v>2</v>
      </c>
    </row>
    <row r="7339" spans="1:24" x14ac:dyDescent="0.2">
      <c r="A7339">
        <v>96915</v>
      </c>
      <c r="B7339" t="s">
        <v>66</v>
      </c>
      <c r="C7339">
        <v>180</v>
      </c>
      <c r="D7339">
        <v>94</v>
      </c>
      <c r="E7339">
        <v>22</v>
      </c>
      <c r="F7339">
        <v>-0.17630000000000001</v>
      </c>
      <c r="G7339">
        <v>0.15</v>
      </c>
      <c r="H7339">
        <v>2</v>
      </c>
      <c r="I7339">
        <v>2</v>
      </c>
      <c r="J7339" t="b">
        <v>1</v>
      </c>
      <c r="K7339">
        <v>567</v>
      </c>
      <c r="L7339" t="s">
        <v>32</v>
      </c>
      <c r="M7339" t="s">
        <v>26</v>
      </c>
      <c r="N7339" t="s">
        <v>27</v>
      </c>
      <c r="O7339" t="s">
        <v>67</v>
      </c>
      <c r="P7339">
        <v>-0.16198499999999999</v>
      </c>
      <c r="Q7339" t="s">
        <v>41</v>
      </c>
      <c r="R7339">
        <v>1</v>
      </c>
      <c r="S7339" t="s">
        <v>42</v>
      </c>
      <c r="T7339">
        <v>2</v>
      </c>
      <c r="U7339">
        <v>-0.25</v>
      </c>
      <c r="V7339">
        <v>1</v>
      </c>
      <c r="W7339">
        <v>8</v>
      </c>
      <c r="X7339">
        <v>4</v>
      </c>
    </row>
    <row r="7340" spans="1:24" x14ac:dyDescent="0.2">
      <c r="A7340">
        <v>96915</v>
      </c>
      <c r="B7340" t="s">
        <v>66</v>
      </c>
      <c r="C7340">
        <v>181</v>
      </c>
      <c r="D7340">
        <v>97</v>
      </c>
      <c r="E7340">
        <v>8</v>
      </c>
      <c r="F7340">
        <v>-8.7499999999999994E-2</v>
      </c>
      <c r="G7340">
        <v>0.15</v>
      </c>
      <c r="H7340">
        <v>2</v>
      </c>
      <c r="I7340">
        <v>2</v>
      </c>
      <c r="J7340" t="b">
        <v>0</v>
      </c>
      <c r="K7340">
        <v>420</v>
      </c>
      <c r="L7340" t="s">
        <v>32</v>
      </c>
      <c r="M7340" t="s">
        <v>26</v>
      </c>
      <c r="N7340" t="s">
        <v>27</v>
      </c>
      <c r="O7340" t="s">
        <v>67</v>
      </c>
      <c r="P7340">
        <v>-8.1893999999999995E-2</v>
      </c>
      <c r="Q7340" t="s">
        <v>41</v>
      </c>
      <c r="R7340">
        <v>0</v>
      </c>
      <c r="S7340" t="s">
        <v>42</v>
      </c>
      <c r="T7340">
        <v>2</v>
      </c>
      <c r="U7340">
        <v>-0.25</v>
      </c>
      <c r="V7340">
        <v>0</v>
      </c>
      <c r="W7340">
        <v>1</v>
      </c>
      <c r="X7340">
        <v>4</v>
      </c>
    </row>
    <row r="7341" spans="1:24" x14ac:dyDescent="0.2">
      <c r="A7341">
        <v>96915</v>
      </c>
      <c r="B7341" t="s">
        <v>66</v>
      </c>
      <c r="C7341">
        <v>182</v>
      </c>
      <c r="D7341">
        <v>3</v>
      </c>
      <c r="E7341">
        <v>8</v>
      </c>
      <c r="F7341">
        <v>-0.36399999999999999</v>
      </c>
      <c r="G7341">
        <v>0.15</v>
      </c>
      <c r="H7341">
        <v>2</v>
      </c>
      <c r="I7341">
        <v>2</v>
      </c>
      <c r="J7341" t="b">
        <v>1</v>
      </c>
      <c r="K7341">
        <v>653</v>
      </c>
      <c r="L7341" t="s">
        <v>32</v>
      </c>
      <c r="M7341" t="s">
        <v>31</v>
      </c>
      <c r="N7341" t="s">
        <v>27</v>
      </c>
      <c r="O7341" t="s">
        <v>67</v>
      </c>
      <c r="P7341">
        <v>-0.36145500000000003</v>
      </c>
      <c r="Q7341" t="s">
        <v>41</v>
      </c>
      <c r="R7341">
        <v>1</v>
      </c>
      <c r="S7341" t="s">
        <v>42</v>
      </c>
      <c r="T7341">
        <v>2</v>
      </c>
      <c r="U7341">
        <v>-0.25</v>
      </c>
      <c r="V7341">
        <v>1</v>
      </c>
      <c r="W7341">
        <v>1</v>
      </c>
      <c r="X7341">
        <v>4</v>
      </c>
    </row>
    <row r="7342" spans="1:24" x14ac:dyDescent="0.2">
      <c r="A7342">
        <v>96915</v>
      </c>
      <c r="B7342" t="s">
        <v>66</v>
      </c>
      <c r="C7342">
        <v>183</v>
      </c>
      <c r="D7342">
        <v>12</v>
      </c>
      <c r="E7342">
        <v>14</v>
      </c>
      <c r="F7342">
        <v>-0.36399999999999999</v>
      </c>
      <c r="G7342">
        <v>0.15</v>
      </c>
      <c r="H7342">
        <v>2</v>
      </c>
      <c r="I7342">
        <v>2</v>
      </c>
      <c r="J7342" t="b">
        <v>1</v>
      </c>
      <c r="K7342">
        <v>1743</v>
      </c>
      <c r="L7342" t="s">
        <v>32</v>
      </c>
      <c r="M7342" t="s">
        <v>31</v>
      </c>
      <c r="N7342" t="s">
        <v>27</v>
      </c>
      <c r="O7342" t="s">
        <v>67</v>
      </c>
      <c r="P7342">
        <v>-0.41549599999999998</v>
      </c>
      <c r="Q7342" t="s">
        <v>41</v>
      </c>
      <c r="R7342">
        <v>1</v>
      </c>
      <c r="S7342" t="s">
        <v>42</v>
      </c>
      <c r="T7342">
        <v>2</v>
      </c>
      <c r="U7342">
        <v>-0.25</v>
      </c>
      <c r="V7342">
        <v>1</v>
      </c>
      <c r="W7342">
        <v>4</v>
      </c>
      <c r="X7342">
        <v>1</v>
      </c>
    </row>
    <row r="7343" spans="1:24" x14ac:dyDescent="0.2">
      <c r="A7343">
        <v>96915</v>
      </c>
      <c r="B7343" t="s">
        <v>66</v>
      </c>
      <c r="C7343">
        <v>184</v>
      </c>
      <c r="D7343">
        <v>216</v>
      </c>
      <c r="E7343">
        <v>20</v>
      </c>
      <c r="F7343">
        <v>0.26790000000000003</v>
      </c>
      <c r="G7343">
        <v>0.15</v>
      </c>
      <c r="H7343">
        <v>2</v>
      </c>
      <c r="I7343">
        <v>2</v>
      </c>
      <c r="J7343" t="b">
        <v>1</v>
      </c>
      <c r="K7343">
        <v>608</v>
      </c>
      <c r="L7343" t="s">
        <v>32</v>
      </c>
      <c r="M7343" t="s">
        <v>26</v>
      </c>
      <c r="N7343" t="s">
        <v>27</v>
      </c>
      <c r="O7343" t="s">
        <v>67</v>
      </c>
      <c r="P7343">
        <v>0.33701700000000001</v>
      </c>
      <c r="Q7343" t="s">
        <v>41</v>
      </c>
      <c r="R7343">
        <v>1</v>
      </c>
      <c r="S7343" t="s">
        <v>42</v>
      </c>
      <c r="T7343">
        <v>2</v>
      </c>
      <c r="U7343">
        <v>-0.25</v>
      </c>
      <c r="V7343">
        <v>1</v>
      </c>
      <c r="W7343">
        <v>7</v>
      </c>
      <c r="X7343">
        <v>3</v>
      </c>
    </row>
    <row r="7344" spans="1:24" x14ac:dyDescent="0.2">
      <c r="A7344">
        <v>96915</v>
      </c>
      <c r="B7344" t="s">
        <v>66</v>
      </c>
      <c r="C7344">
        <v>185</v>
      </c>
      <c r="D7344">
        <v>53</v>
      </c>
      <c r="E7344">
        <v>18</v>
      </c>
      <c r="F7344">
        <v>-0.26790000000000003</v>
      </c>
      <c r="G7344">
        <v>0.15</v>
      </c>
      <c r="H7344">
        <v>2</v>
      </c>
      <c r="I7344">
        <v>2</v>
      </c>
      <c r="J7344" t="b">
        <v>1</v>
      </c>
      <c r="K7344">
        <v>697</v>
      </c>
      <c r="L7344" t="s">
        <v>32</v>
      </c>
      <c r="M7344" t="s">
        <v>26</v>
      </c>
      <c r="N7344" t="s">
        <v>27</v>
      </c>
      <c r="O7344" t="s">
        <v>67</v>
      </c>
      <c r="P7344">
        <v>-0.26243499999999997</v>
      </c>
      <c r="Q7344" t="s">
        <v>41</v>
      </c>
      <c r="R7344">
        <v>1</v>
      </c>
      <c r="S7344" t="s">
        <v>42</v>
      </c>
      <c r="T7344">
        <v>2</v>
      </c>
      <c r="U7344">
        <v>-0.25</v>
      </c>
      <c r="V7344">
        <v>1</v>
      </c>
      <c r="W7344">
        <v>6</v>
      </c>
      <c r="X7344">
        <v>2</v>
      </c>
    </row>
    <row r="7345" spans="1:24" x14ac:dyDescent="0.2">
      <c r="A7345">
        <v>96915</v>
      </c>
      <c r="B7345" t="s">
        <v>66</v>
      </c>
      <c r="C7345">
        <v>186</v>
      </c>
      <c r="D7345">
        <v>185</v>
      </c>
      <c r="E7345">
        <v>20</v>
      </c>
      <c r="F7345">
        <v>0.17630000000000001</v>
      </c>
      <c r="G7345">
        <v>0.15</v>
      </c>
      <c r="H7345">
        <v>2</v>
      </c>
      <c r="I7345">
        <v>2</v>
      </c>
      <c r="J7345" t="b">
        <v>1</v>
      </c>
      <c r="K7345">
        <v>595</v>
      </c>
      <c r="L7345" t="s">
        <v>32</v>
      </c>
      <c r="M7345" t="s">
        <v>26</v>
      </c>
      <c r="N7345" t="s">
        <v>27</v>
      </c>
      <c r="O7345" t="s">
        <v>67</v>
      </c>
      <c r="P7345">
        <v>0.24910199999999999</v>
      </c>
      <c r="Q7345" t="s">
        <v>41</v>
      </c>
      <c r="R7345">
        <v>1</v>
      </c>
      <c r="S7345" t="s">
        <v>42</v>
      </c>
      <c r="T7345">
        <v>2</v>
      </c>
      <c r="U7345">
        <v>-0.25</v>
      </c>
      <c r="V7345">
        <v>1</v>
      </c>
      <c r="W7345">
        <v>7</v>
      </c>
      <c r="X7345">
        <v>3</v>
      </c>
    </row>
    <row r="7346" spans="1:24" x14ac:dyDescent="0.2">
      <c r="A7346">
        <v>96915</v>
      </c>
      <c r="B7346" t="s">
        <v>66</v>
      </c>
      <c r="C7346">
        <v>187</v>
      </c>
      <c r="D7346">
        <v>225</v>
      </c>
      <c r="E7346">
        <v>8</v>
      </c>
      <c r="F7346">
        <v>0.36399999999999999</v>
      </c>
      <c r="G7346">
        <v>0.15</v>
      </c>
      <c r="H7346">
        <v>2</v>
      </c>
      <c r="I7346">
        <v>2</v>
      </c>
      <c r="J7346" t="b">
        <v>1</v>
      </c>
      <c r="K7346">
        <v>534</v>
      </c>
      <c r="L7346" t="s">
        <v>32</v>
      </c>
      <c r="M7346" t="s">
        <v>31</v>
      </c>
      <c r="N7346" t="s">
        <v>27</v>
      </c>
      <c r="O7346" t="s">
        <v>67</v>
      </c>
      <c r="P7346">
        <v>0.32138299999999997</v>
      </c>
      <c r="Q7346" t="s">
        <v>41</v>
      </c>
      <c r="R7346">
        <v>1</v>
      </c>
      <c r="S7346" t="s">
        <v>42</v>
      </c>
      <c r="T7346">
        <v>2</v>
      </c>
      <c r="U7346">
        <v>-0.25</v>
      </c>
      <c r="V7346">
        <v>1</v>
      </c>
      <c r="W7346">
        <v>1</v>
      </c>
      <c r="X7346">
        <v>4</v>
      </c>
    </row>
    <row r="7347" spans="1:24" x14ac:dyDescent="0.2">
      <c r="A7347">
        <v>96915</v>
      </c>
      <c r="B7347" t="s">
        <v>66</v>
      </c>
      <c r="C7347">
        <v>188</v>
      </c>
      <c r="D7347">
        <v>83</v>
      </c>
      <c r="E7347">
        <v>16</v>
      </c>
      <c r="F7347">
        <v>-0.17630000000000001</v>
      </c>
      <c r="G7347">
        <v>0.15</v>
      </c>
      <c r="H7347">
        <v>2</v>
      </c>
      <c r="I7347">
        <v>2</v>
      </c>
      <c r="J7347" t="b">
        <v>1</v>
      </c>
      <c r="K7347">
        <v>631</v>
      </c>
      <c r="L7347" t="s">
        <v>32</v>
      </c>
      <c r="M7347" t="s">
        <v>26</v>
      </c>
      <c r="N7347" t="s">
        <v>27</v>
      </c>
      <c r="O7347" t="s">
        <v>67</v>
      </c>
      <c r="P7347">
        <v>-5.3437999999999999E-2</v>
      </c>
      <c r="Q7347" t="s">
        <v>41</v>
      </c>
      <c r="R7347">
        <v>1</v>
      </c>
      <c r="S7347" t="s">
        <v>42</v>
      </c>
      <c r="T7347">
        <v>2</v>
      </c>
      <c r="U7347">
        <v>-0.25</v>
      </c>
      <c r="V7347">
        <v>1</v>
      </c>
      <c r="W7347">
        <v>5</v>
      </c>
      <c r="X7347">
        <v>1</v>
      </c>
    </row>
    <row r="7348" spans="1:24" x14ac:dyDescent="0.2">
      <c r="A7348">
        <v>96915</v>
      </c>
      <c r="B7348" t="s">
        <v>66</v>
      </c>
      <c r="C7348">
        <v>189</v>
      </c>
      <c r="D7348">
        <v>254</v>
      </c>
      <c r="E7348">
        <v>22</v>
      </c>
      <c r="F7348">
        <v>0.36399999999999999</v>
      </c>
      <c r="G7348">
        <v>0.15</v>
      </c>
      <c r="H7348">
        <v>2</v>
      </c>
      <c r="I7348">
        <v>2</v>
      </c>
      <c r="J7348" t="b">
        <v>1</v>
      </c>
      <c r="K7348">
        <v>759</v>
      </c>
      <c r="L7348" t="s">
        <v>32</v>
      </c>
      <c r="M7348" t="s">
        <v>26</v>
      </c>
      <c r="N7348" t="s">
        <v>27</v>
      </c>
      <c r="O7348" t="s">
        <v>67</v>
      </c>
      <c r="P7348">
        <v>0.50415100000000002</v>
      </c>
      <c r="Q7348" t="s">
        <v>41</v>
      </c>
      <c r="R7348">
        <v>1</v>
      </c>
      <c r="S7348" t="s">
        <v>42</v>
      </c>
      <c r="T7348">
        <v>2</v>
      </c>
      <c r="U7348">
        <v>-0.25</v>
      </c>
      <c r="V7348">
        <v>1</v>
      </c>
      <c r="W7348">
        <v>8</v>
      </c>
      <c r="X7348">
        <v>4</v>
      </c>
    </row>
    <row r="7349" spans="1:24" x14ac:dyDescent="0.2">
      <c r="A7349">
        <v>96915</v>
      </c>
      <c r="B7349" t="s">
        <v>66</v>
      </c>
      <c r="C7349">
        <v>190</v>
      </c>
      <c r="D7349">
        <v>19</v>
      </c>
      <c r="E7349">
        <v>16</v>
      </c>
      <c r="F7349">
        <v>-0.36399999999999999</v>
      </c>
      <c r="G7349">
        <v>0.15</v>
      </c>
      <c r="H7349">
        <v>2</v>
      </c>
      <c r="I7349">
        <v>2</v>
      </c>
      <c r="J7349" t="b">
        <v>1</v>
      </c>
      <c r="K7349">
        <v>908</v>
      </c>
      <c r="L7349" t="s">
        <v>32</v>
      </c>
      <c r="M7349" t="s">
        <v>26</v>
      </c>
      <c r="N7349" t="s">
        <v>27</v>
      </c>
      <c r="O7349" t="s">
        <v>67</v>
      </c>
      <c r="P7349">
        <v>-0.47453600000000001</v>
      </c>
      <c r="Q7349" t="s">
        <v>41</v>
      </c>
      <c r="R7349">
        <v>1</v>
      </c>
      <c r="S7349" t="s">
        <v>42</v>
      </c>
      <c r="T7349">
        <v>2</v>
      </c>
      <c r="U7349">
        <v>-0.25</v>
      </c>
      <c r="V7349">
        <v>1</v>
      </c>
      <c r="W7349">
        <v>5</v>
      </c>
      <c r="X7349">
        <v>1</v>
      </c>
    </row>
    <row r="7350" spans="1:24" x14ac:dyDescent="0.2">
      <c r="A7350">
        <v>96915</v>
      </c>
      <c r="B7350" t="s">
        <v>66</v>
      </c>
      <c r="C7350">
        <v>191</v>
      </c>
      <c r="D7350">
        <v>31</v>
      </c>
      <c r="E7350">
        <v>22</v>
      </c>
      <c r="F7350">
        <v>-0.36399999999999999</v>
      </c>
      <c r="G7350">
        <v>0.15</v>
      </c>
      <c r="H7350">
        <v>2</v>
      </c>
      <c r="I7350">
        <v>2</v>
      </c>
      <c r="J7350" t="b">
        <v>1</v>
      </c>
      <c r="K7350">
        <v>515</v>
      </c>
      <c r="L7350" t="s">
        <v>32</v>
      </c>
      <c r="M7350" t="s">
        <v>26</v>
      </c>
      <c r="N7350" t="s">
        <v>27</v>
      </c>
      <c r="O7350" t="s">
        <v>67</v>
      </c>
      <c r="P7350">
        <v>-0.37136400000000003</v>
      </c>
      <c r="Q7350" t="s">
        <v>41</v>
      </c>
      <c r="R7350">
        <v>1</v>
      </c>
      <c r="S7350" t="s">
        <v>42</v>
      </c>
      <c r="T7350">
        <v>2</v>
      </c>
      <c r="U7350">
        <v>-0.25</v>
      </c>
      <c r="V7350">
        <v>1</v>
      </c>
      <c r="W7350">
        <v>8</v>
      </c>
      <c r="X7350">
        <v>4</v>
      </c>
    </row>
    <row r="7351" spans="1:24" x14ac:dyDescent="0.2">
      <c r="A7351">
        <v>96915</v>
      </c>
      <c r="B7351" t="s">
        <v>66</v>
      </c>
      <c r="C7351">
        <v>192</v>
      </c>
      <c r="D7351">
        <v>183</v>
      </c>
      <c r="E7351">
        <v>18</v>
      </c>
      <c r="F7351">
        <v>0.17630000000000001</v>
      </c>
      <c r="G7351">
        <v>0.15</v>
      </c>
      <c r="H7351">
        <v>2</v>
      </c>
      <c r="I7351">
        <v>2</v>
      </c>
      <c r="J7351" t="b">
        <v>1</v>
      </c>
      <c r="K7351">
        <v>429</v>
      </c>
      <c r="L7351" t="s">
        <v>32</v>
      </c>
      <c r="M7351" t="s">
        <v>26</v>
      </c>
      <c r="N7351" t="s">
        <v>27</v>
      </c>
      <c r="O7351" t="s">
        <v>67</v>
      </c>
      <c r="P7351">
        <v>7.2203000000000003E-2</v>
      </c>
      <c r="Q7351" t="s">
        <v>41</v>
      </c>
      <c r="R7351">
        <v>1</v>
      </c>
      <c r="S7351" t="s">
        <v>42</v>
      </c>
      <c r="T7351">
        <v>2</v>
      </c>
      <c r="U7351">
        <v>-0.25</v>
      </c>
      <c r="V7351">
        <v>1</v>
      </c>
      <c r="W7351">
        <v>6</v>
      </c>
      <c r="X7351">
        <v>2</v>
      </c>
    </row>
    <row r="7352" spans="1:24" x14ac:dyDescent="0.2">
      <c r="A7352">
        <v>96915</v>
      </c>
      <c r="B7352" t="s">
        <v>66</v>
      </c>
      <c r="C7352">
        <v>193</v>
      </c>
      <c r="D7352">
        <v>56</v>
      </c>
      <c r="E7352">
        <v>20</v>
      </c>
      <c r="F7352">
        <v>-0.26790000000000003</v>
      </c>
      <c r="G7352">
        <v>0.15</v>
      </c>
      <c r="H7352">
        <v>2</v>
      </c>
      <c r="I7352">
        <v>2</v>
      </c>
      <c r="J7352" t="b">
        <v>1</v>
      </c>
      <c r="K7352">
        <v>460</v>
      </c>
      <c r="L7352" t="s">
        <v>32</v>
      </c>
      <c r="M7352" t="s">
        <v>26</v>
      </c>
      <c r="N7352" t="s">
        <v>27</v>
      </c>
      <c r="O7352" t="s">
        <v>67</v>
      </c>
      <c r="P7352">
        <v>-0.28046199999999999</v>
      </c>
      <c r="Q7352" t="s">
        <v>41</v>
      </c>
      <c r="R7352">
        <v>1</v>
      </c>
      <c r="S7352" t="s">
        <v>42</v>
      </c>
      <c r="T7352">
        <v>2</v>
      </c>
      <c r="U7352">
        <v>-0.25</v>
      </c>
      <c r="V7352">
        <v>1</v>
      </c>
      <c r="W7352">
        <v>7</v>
      </c>
      <c r="X7352">
        <v>3</v>
      </c>
    </row>
    <row r="7353" spans="1:24" x14ac:dyDescent="0.2">
      <c r="A7353">
        <v>96915</v>
      </c>
      <c r="B7353" t="s">
        <v>66</v>
      </c>
      <c r="C7353">
        <v>194</v>
      </c>
      <c r="D7353">
        <v>76</v>
      </c>
      <c r="E7353">
        <v>14</v>
      </c>
      <c r="F7353">
        <v>-0.17630000000000001</v>
      </c>
      <c r="G7353">
        <v>0.15</v>
      </c>
      <c r="H7353">
        <v>2</v>
      </c>
      <c r="I7353">
        <v>2</v>
      </c>
      <c r="J7353" t="b">
        <v>0</v>
      </c>
      <c r="K7353">
        <v>453</v>
      </c>
      <c r="L7353" t="s">
        <v>32</v>
      </c>
      <c r="M7353" t="s">
        <v>26</v>
      </c>
      <c r="N7353" t="s">
        <v>27</v>
      </c>
      <c r="O7353" t="s">
        <v>67</v>
      </c>
      <c r="P7353">
        <v>-0.24615200000000001</v>
      </c>
      <c r="Q7353" t="s">
        <v>41</v>
      </c>
      <c r="R7353">
        <v>0</v>
      </c>
      <c r="S7353" t="s">
        <v>42</v>
      </c>
      <c r="T7353">
        <v>2</v>
      </c>
      <c r="U7353">
        <v>-0.25</v>
      </c>
      <c r="V7353">
        <v>0</v>
      </c>
      <c r="W7353">
        <v>4</v>
      </c>
      <c r="X7353">
        <v>1</v>
      </c>
    </row>
    <row r="7354" spans="1:24" x14ac:dyDescent="0.2">
      <c r="A7354">
        <v>96915</v>
      </c>
      <c r="B7354" t="s">
        <v>66</v>
      </c>
      <c r="C7354">
        <v>195</v>
      </c>
      <c r="D7354">
        <v>179</v>
      </c>
      <c r="E7354">
        <v>16</v>
      </c>
      <c r="F7354">
        <v>0.17630000000000001</v>
      </c>
      <c r="G7354">
        <v>0.15</v>
      </c>
      <c r="H7354">
        <v>2</v>
      </c>
      <c r="I7354">
        <v>2</v>
      </c>
      <c r="J7354" t="b">
        <v>1</v>
      </c>
      <c r="K7354">
        <v>515</v>
      </c>
      <c r="L7354" t="s">
        <v>32</v>
      </c>
      <c r="M7354" t="s">
        <v>26</v>
      </c>
      <c r="N7354" t="s">
        <v>27</v>
      </c>
      <c r="O7354" t="s">
        <v>67</v>
      </c>
      <c r="P7354">
        <v>0.37090899999999999</v>
      </c>
      <c r="Q7354" t="s">
        <v>41</v>
      </c>
      <c r="R7354">
        <v>1</v>
      </c>
      <c r="S7354" t="s">
        <v>42</v>
      </c>
      <c r="T7354">
        <v>2</v>
      </c>
      <c r="U7354">
        <v>-0.25</v>
      </c>
      <c r="V7354">
        <v>1</v>
      </c>
      <c r="W7354">
        <v>5</v>
      </c>
      <c r="X7354">
        <v>1</v>
      </c>
    </row>
    <row r="7355" spans="1:24" x14ac:dyDescent="0.2">
      <c r="A7355">
        <v>96915</v>
      </c>
      <c r="B7355" t="s">
        <v>66</v>
      </c>
      <c r="C7355">
        <v>196</v>
      </c>
      <c r="D7355">
        <v>112</v>
      </c>
      <c r="E7355">
        <v>16</v>
      </c>
      <c r="F7355">
        <v>-8.7499999999999994E-2</v>
      </c>
      <c r="G7355">
        <v>0.15</v>
      </c>
      <c r="H7355">
        <v>2</v>
      </c>
      <c r="I7355">
        <v>2</v>
      </c>
      <c r="J7355" t="b">
        <v>1</v>
      </c>
      <c r="K7355">
        <v>881</v>
      </c>
      <c r="L7355" t="s">
        <v>32</v>
      </c>
      <c r="M7355" t="s">
        <v>26</v>
      </c>
      <c r="N7355" t="s">
        <v>27</v>
      </c>
      <c r="O7355" t="s">
        <v>67</v>
      </c>
      <c r="P7355">
        <v>-0.240339</v>
      </c>
      <c r="Q7355" t="s">
        <v>41</v>
      </c>
      <c r="R7355">
        <v>1</v>
      </c>
      <c r="S7355" t="s">
        <v>42</v>
      </c>
      <c r="T7355">
        <v>2</v>
      </c>
      <c r="U7355">
        <v>-0.25</v>
      </c>
      <c r="V7355">
        <v>1</v>
      </c>
      <c r="W7355">
        <v>5</v>
      </c>
      <c r="X7355">
        <v>1</v>
      </c>
    </row>
    <row r="7356" spans="1:24" x14ac:dyDescent="0.2">
      <c r="A7356">
        <v>96915</v>
      </c>
      <c r="B7356" t="s">
        <v>66</v>
      </c>
      <c r="C7356">
        <v>197</v>
      </c>
      <c r="D7356">
        <v>128</v>
      </c>
      <c r="E7356">
        <v>8</v>
      </c>
      <c r="F7356">
        <v>8.7499999999999994E-2</v>
      </c>
      <c r="G7356">
        <v>0.15</v>
      </c>
      <c r="H7356">
        <v>2</v>
      </c>
      <c r="I7356">
        <v>2</v>
      </c>
      <c r="J7356" t="b">
        <v>1</v>
      </c>
      <c r="K7356">
        <v>518</v>
      </c>
      <c r="L7356" t="s">
        <v>32</v>
      </c>
      <c r="M7356" t="s">
        <v>31</v>
      </c>
      <c r="N7356" t="s">
        <v>27</v>
      </c>
      <c r="O7356" t="s">
        <v>67</v>
      </c>
      <c r="P7356">
        <v>0.13198599999999999</v>
      </c>
      <c r="Q7356" t="s">
        <v>41</v>
      </c>
      <c r="R7356">
        <v>1</v>
      </c>
      <c r="S7356" t="s">
        <v>42</v>
      </c>
      <c r="T7356">
        <v>2</v>
      </c>
      <c r="U7356">
        <v>-0.25</v>
      </c>
      <c r="V7356">
        <v>1</v>
      </c>
      <c r="W7356">
        <v>1</v>
      </c>
      <c r="X7356">
        <v>4</v>
      </c>
    </row>
    <row r="7357" spans="1:24" x14ac:dyDescent="0.2">
      <c r="A7357">
        <v>96915</v>
      </c>
      <c r="B7357" t="s">
        <v>66</v>
      </c>
      <c r="C7357">
        <v>198</v>
      </c>
      <c r="D7357">
        <v>167</v>
      </c>
      <c r="E7357">
        <v>10</v>
      </c>
      <c r="F7357">
        <v>0.17630000000000001</v>
      </c>
      <c r="G7357">
        <v>0.15</v>
      </c>
      <c r="H7357">
        <v>2</v>
      </c>
      <c r="I7357">
        <v>2</v>
      </c>
      <c r="J7357" t="b">
        <v>1</v>
      </c>
      <c r="K7357">
        <v>593</v>
      </c>
      <c r="L7357" t="s">
        <v>32</v>
      </c>
      <c r="M7357" t="s">
        <v>31</v>
      </c>
      <c r="N7357" t="s">
        <v>27</v>
      </c>
      <c r="O7357" t="s">
        <v>67</v>
      </c>
      <c r="P7357">
        <v>0.331121</v>
      </c>
      <c r="Q7357" t="s">
        <v>41</v>
      </c>
      <c r="R7357">
        <v>1</v>
      </c>
      <c r="S7357" t="s">
        <v>42</v>
      </c>
      <c r="T7357">
        <v>2</v>
      </c>
      <c r="U7357">
        <v>-0.25</v>
      </c>
      <c r="V7357">
        <v>1</v>
      </c>
      <c r="W7357">
        <v>2</v>
      </c>
      <c r="X7357">
        <v>3</v>
      </c>
    </row>
    <row r="7358" spans="1:24" x14ac:dyDescent="0.2">
      <c r="A7358">
        <v>96915</v>
      </c>
      <c r="B7358" t="s">
        <v>66</v>
      </c>
      <c r="C7358">
        <v>199</v>
      </c>
      <c r="D7358">
        <v>203</v>
      </c>
      <c r="E7358">
        <v>12</v>
      </c>
      <c r="F7358">
        <v>0.26790000000000003</v>
      </c>
      <c r="G7358">
        <v>0.15</v>
      </c>
      <c r="H7358">
        <v>2</v>
      </c>
      <c r="I7358">
        <v>2</v>
      </c>
      <c r="J7358" t="b">
        <v>1</v>
      </c>
      <c r="K7358">
        <v>557</v>
      </c>
      <c r="L7358" t="s">
        <v>32</v>
      </c>
      <c r="M7358" t="s">
        <v>31</v>
      </c>
      <c r="N7358" t="s">
        <v>27</v>
      </c>
      <c r="O7358" t="s">
        <v>67</v>
      </c>
      <c r="P7358">
        <v>0.168604</v>
      </c>
      <c r="Q7358" t="s">
        <v>41</v>
      </c>
      <c r="R7358">
        <v>1</v>
      </c>
      <c r="S7358" t="s">
        <v>42</v>
      </c>
      <c r="T7358">
        <v>2</v>
      </c>
      <c r="U7358">
        <v>-0.25</v>
      </c>
      <c r="V7358">
        <v>1</v>
      </c>
      <c r="W7358">
        <v>3</v>
      </c>
      <c r="X7358">
        <v>2</v>
      </c>
    </row>
    <row r="7359" spans="1:24" x14ac:dyDescent="0.2">
      <c r="A7359">
        <v>96915</v>
      </c>
      <c r="B7359" t="s">
        <v>66</v>
      </c>
      <c r="C7359">
        <v>200</v>
      </c>
      <c r="D7359">
        <v>132</v>
      </c>
      <c r="E7359">
        <v>10</v>
      </c>
      <c r="F7359">
        <v>8.7499999999999994E-2</v>
      </c>
      <c r="G7359">
        <v>0.15</v>
      </c>
      <c r="H7359">
        <v>2</v>
      </c>
      <c r="I7359">
        <v>2</v>
      </c>
      <c r="J7359" t="b">
        <v>1</v>
      </c>
      <c r="K7359">
        <v>740</v>
      </c>
      <c r="L7359" t="s">
        <v>32</v>
      </c>
      <c r="M7359" t="s">
        <v>31</v>
      </c>
      <c r="N7359" t="s">
        <v>27</v>
      </c>
      <c r="O7359" t="s">
        <v>67</v>
      </c>
      <c r="P7359">
        <v>8.5085999999999995E-2</v>
      </c>
      <c r="Q7359" t="s">
        <v>41</v>
      </c>
      <c r="R7359">
        <v>1</v>
      </c>
      <c r="S7359" t="s">
        <v>42</v>
      </c>
      <c r="T7359">
        <v>2</v>
      </c>
      <c r="U7359">
        <v>-0.25</v>
      </c>
      <c r="V7359">
        <v>1</v>
      </c>
      <c r="W7359">
        <v>2</v>
      </c>
      <c r="X7359">
        <v>3</v>
      </c>
    </row>
    <row r="7360" spans="1:24" x14ac:dyDescent="0.2">
      <c r="A7360">
        <v>96915</v>
      </c>
      <c r="B7360" t="s">
        <v>66</v>
      </c>
      <c r="C7360">
        <v>201</v>
      </c>
      <c r="D7360">
        <v>137</v>
      </c>
      <c r="E7360">
        <v>12</v>
      </c>
      <c r="F7360">
        <v>8.7499999999999994E-2</v>
      </c>
      <c r="G7360">
        <v>0.15</v>
      </c>
      <c r="H7360">
        <v>2</v>
      </c>
      <c r="I7360">
        <v>2</v>
      </c>
      <c r="J7360" t="b">
        <v>0</v>
      </c>
      <c r="K7360">
        <v>580</v>
      </c>
      <c r="L7360" t="s">
        <v>32</v>
      </c>
      <c r="M7360" t="s">
        <v>26</v>
      </c>
      <c r="N7360" t="s">
        <v>27</v>
      </c>
      <c r="O7360" t="s">
        <v>67</v>
      </c>
      <c r="P7360">
        <v>1.0808999999999999E-2</v>
      </c>
      <c r="Q7360" t="s">
        <v>41</v>
      </c>
      <c r="R7360">
        <v>0</v>
      </c>
      <c r="S7360" t="s">
        <v>42</v>
      </c>
      <c r="T7360">
        <v>2</v>
      </c>
      <c r="U7360">
        <v>-0.25</v>
      </c>
      <c r="V7360">
        <v>0</v>
      </c>
      <c r="W7360">
        <v>3</v>
      </c>
      <c r="X7360">
        <v>2</v>
      </c>
    </row>
    <row r="7361" spans="1:24" x14ac:dyDescent="0.2">
      <c r="A7361">
        <v>96915</v>
      </c>
      <c r="B7361" t="s">
        <v>66</v>
      </c>
      <c r="C7361">
        <v>202</v>
      </c>
      <c r="D7361">
        <v>160</v>
      </c>
      <c r="E7361">
        <v>8</v>
      </c>
      <c r="F7361">
        <v>0.17630000000000001</v>
      </c>
      <c r="G7361">
        <v>0.15</v>
      </c>
      <c r="H7361">
        <v>2</v>
      </c>
      <c r="I7361">
        <v>2</v>
      </c>
      <c r="J7361" t="b">
        <v>1</v>
      </c>
      <c r="K7361">
        <v>704</v>
      </c>
      <c r="L7361" t="s">
        <v>32</v>
      </c>
      <c r="M7361" t="s">
        <v>31</v>
      </c>
      <c r="N7361" t="s">
        <v>27</v>
      </c>
      <c r="O7361" t="s">
        <v>67</v>
      </c>
      <c r="P7361">
        <v>3.3940999999999999E-2</v>
      </c>
      <c r="Q7361" t="s">
        <v>41</v>
      </c>
      <c r="R7361">
        <v>1</v>
      </c>
      <c r="S7361" t="s">
        <v>42</v>
      </c>
      <c r="T7361">
        <v>2</v>
      </c>
      <c r="U7361">
        <v>-0.25</v>
      </c>
      <c r="V7361">
        <v>1</v>
      </c>
      <c r="W7361">
        <v>1</v>
      </c>
      <c r="X7361">
        <v>4</v>
      </c>
    </row>
    <row r="7362" spans="1:24" x14ac:dyDescent="0.2">
      <c r="A7362">
        <v>96915</v>
      </c>
      <c r="B7362" t="s">
        <v>66</v>
      </c>
      <c r="C7362">
        <v>203</v>
      </c>
      <c r="D7362">
        <v>238</v>
      </c>
      <c r="E7362">
        <v>14</v>
      </c>
      <c r="F7362">
        <v>0.36399999999999999</v>
      </c>
      <c r="G7362">
        <v>0.15</v>
      </c>
      <c r="H7362">
        <v>2</v>
      </c>
      <c r="I7362">
        <v>2</v>
      </c>
      <c r="J7362" t="b">
        <v>0</v>
      </c>
      <c r="K7362">
        <v>645</v>
      </c>
      <c r="L7362" t="s">
        <v>32</v>
      </c>
      <c r="M7362" t="s">
        <v>26</v>
      </c>
      <c r="N7362" t="s">
        <v>27</v>
      </c>
      <c r="O7362" t="s">
        <v>67</v>
      </c>
      <c r="P7362">
        <v>0.46751199999999998</v>
      </c>
      <c r="Q7362" t="s">
        <v>41</v>
      </c>
      <c r="R7362">
        <v>0</v>
      </c>
      <c r="S7362" t="s">
        <v>42</v>
      </c>
      <c r="T7362">
        <v>2</v>
      </c>
      <c r="U7362">
        <v>-0.25</v>
      </c>
      <c r="V7362">
        <v>0</v>
      </c>
      <c r="W7362">
        <v>4</v>
      </c>
      <c r="X7362">
        <v>1</v>
      </c>
    </row>
    <row r="7363" spans="1:24" x14ac:dyDescent="0.2">
      <c r="A7363">
        <v>96915</v>
      </c>
      <c r="B7363" t="s">
        <v>66</v>
      </c>
      <c r="C7363">
        <v>204</v>
      </c>
      <c r="D7363">
        <v>99</v>
      </c>
      <c r="E7363">
        <v>8</v>
      </c>
      <c r="F7363">
        <v>-8.7499999999999994E-2</v>
      </c>
      <c r="G7363">
        <v>0.15</v>
      </c>
      <c r="H7363">
        <v>2</v>
      </c>
      <c r="I7363">
        <v>2</v>
      </c>
      <c r="J7363" t="b">
        <v>1</v>
      </c>
      <c r="K7363">
        <v>514</v>
      </c>
      <c r="L7363" t="s">
        <v>32</v>
      </c>
      <c r="M7363" t="s">
        <v>31</v>
      </c>
      <c r="N7363" t="s">
        <v>27</v>
      </c>
      <c r="O7363" t="s">
        <v>67</v>
      </c>
      <c r="P7363">
        <v>-0.40552500000000002</v>
      </c>
      <c r="Q7363" t="s">
        <v>41</v>
      </c>
      <c r="R7363">
        <v>1</v>
      </c>
      <c r="S7363" t="s">
        <v>42</v>
      </c>
      <c r="T7363">
        <v>2</v>
      </c>
      <c r="U7363">
        <v>-0.25</v>
      </c>
      <c r="V7363">
        <v>1</v>
      </c>
      <c r="W7363">
        <v>1</v>
      </c>
      <c r="X7363">
        <v>4</v>
      </c>
    </row>
    <row r="7364" spans="1:24" x14ac:dyDescent="0.2">
      <c r="A7364">
        <v>96915</v>
      </c>
      <c r="B7364" t="s">
        <v>66</v>
      </c>
      <c r="C7364">
        <v>205</v>
      </c>
      <c r="D7364">
        <v>141</v>
      </c>
      <c r="E7364">
        <v>14</v>
      </c>
      <c r="F7364">
        <v>8.7499999999999994E-2</v>
      </c>
      <c r="G7364">
        <v>0.15</v>
      </c>
      <c r="H7364">
        <v>2</v>
      </c>
      <c r="I7364">
        <v>2</v>
      </c>
      <c r="J7364" t="b">
        <v>1</v>
      </c>
      <c r="K7364">
        <v>475</v>
      </c>
      <c r="L7364" t="s">
        <v>32</v>
      </c>
      <c r="M7364" t="s">
        <v>31</v>
      </c>
      <c r="N7364" t="s">
        <v>27</v>
      </c>
      <c r="O7364" t="s">
        <v>67</v>
      </c>
      <c r="P7364">
        <v>0.11690200000000001</v>
      </c>
      <c r="Q7364" t="s">
        <v>41</v>
      </c>
      <c r="R7364">
        <v>1</v>
      </c>
      <c r="S7364" t="s">
        <v>42</v>
      </c>
      <c r="T7364">
        <v>2</v>
      </c>
      <c r="U7364">
        <v>-0.25</v>
      </c>
      <c r="V7364">
        <v>1</v>
      </c>
      <c r="W7364">
        <v>4</v>
      </c>
      <c r="X7364">
        <v>1</v>
      </c>
    </row>
    <row r="7365" spans="1:24" x14ac:dyDescent="0.2">
      <c r="A7365">
        <v>96915</v>
      </c>
      <c r="B7365" t="s">
        <v>66</v>
      </c>
      <c r="C7365">
        <v>206</v>
      </c>
      <c r="D7365">
        <v>57</v>
      </c>
      <c r="E7365">
        <v>20</v>
      </c>
      <c r="F7365">
        <v>-0.26790000000000003</v>
      </c>
      <c r="G7365">
        <v>0.15</v>
      </c>
      <c r="H7365">
        <v>2</v>
      </c>
      <c r="I7365">
        <v>2</v>
      </c>
      <c r="J7365" t="b">
        <v>1</v>
      </c>
      <c r="K7365">
        <v>479</v>
      </c>
      <c r="L7365" t="s">
        <v>32</v>
      </c>
      <c r="M7365" t="s">
        <v>26</v>
      </c>
      <c r="N7365" t="s">
        <v>27</v>
      </c>
      <c r="O7365" t="s">
        <v>67</v>
      </c>
      <c r="P7365">
        <v>-0.36246200000000001</v>
      </c>
      <c r="Q7365" t="s">
        <v>41</v>
      </c>
      <c r="R7365">
        <v>1</v>
      </c>
      <c r="S7365" t="s">
        <v>42</v>
      </c>
      <c r="T7365">
        <v>2</v>
      </c>
      <c r="U7365">
        <v>-0.25</v>
      </c>
      <c r="V7365">
        <v>1</v>
      </c>
      <c r="W7365">
        <v>7</v>
      </c>
      <c r="X7365">
        <v>3</v>
      </c>
    </row>
    <row r="7366" spans="1:24" x14ac:dyDescent="0.2">
      <c r="A7366">
        <v>96915</v>
      </c>
      <c r="B7366" t="s">
        <v>66</v>
      </c>
      <c r="C7366">
        <v>207</v>
      </c>
      <c r="D7366">
        <v>157</v>
      </c>
      <c r="E7366">
        <v>22</v>
      </c>
      <c r="F7366">
        <v>8.7499999999999994E-2</v>
      </c>
      <c r="G7366">
        <v>0.15</v>
      </c>
      <c r="H7366">
        <v>2</v>
      </c>
      <c r="I7366">
        <v>2</v>
      </c>
      <c r="J7366" t="b">
        <v>1</v>
      </c>
      <c r="K7366">
        <v>407</v>
      </c>
      <c r="L7366" t="s">
        <v>32</v>
      </c>
      <c r="M7366" t="s">
        <v>26</v>
      </c>
      <c r="N7366" t="s">
        <v>27</v>
      </c>
      <c r="O7366" t="s">
        <v>67</v>
      </c>
      <c r="P7366">
        <v>0.121221</v>
      </c>
      <c r="Q7366" t="s">
        <v>41</v>
      </c>
      <c r="R7366">
        <v>1</v>
      </c>
      <c r="S7366" t="s">
        <v>42</v>
      </c>
      <c r="T7366">
        <v>2</v>
      </c>
      <c r="U7366">
        <v>-0.25</v>
      </c>
      <c r="V7366">
        <v>1</v>
      </c>
      <c r="W7366">
        <v>8</v>
      </c>
      <c r="X7366">
        <v>4</v>
      </c>
    </row>
    <row r="7367" spans="1:24" x14ac:dyDescent="0.2">
      <c r="A7367">
        <v>96915</v>
      </c>
      <c r="B7367" t="s">
        <v>66</v>
      </c>
      <c r="C7367">
        <v>208</v>
      </c>
      <c r="D7367">
        <v>172</v>
      </c>
      <c r="E7367">
        <v>14</v>
      </c>
      <c r="F7367">
        <v>0.17630000000000001</v>
      </c>
      <c r="G7367">
        <v>0.15</v>
      </c>
      <c r="H7367">
        <v>2</v>
      </c>
      <c r="I7367">
        <v>2</v>
      </c>
      <c r="J7367" t="b">
        <v>0</v>
      </c>
      <c r="K7367">
        <v>655</v>
      </c>
      <c r="L7367" t="s">
        <v>32</v>
      </c>
      <c r="M7367" t="s">
        <v>26</v>
      </c>
      <c r="N7367" t="s">
        <v>27</v>
      </c>
      <c r="O7367" t="s">
        <v>67</v>
      </c>
      <c r="P7367">
        <v>0.15248900000000001</v>
      </c>
      <c r="Q7367" t="s">
        <v>41</v>
      </c>
      <c r="R7367">
        <v>0</v>
      </c>
      <c r="S7367" t="s">
        <v>42</v>
      </c>
      <c r="T7367">
        <v>2</v>
      </c>
      <c r="U7367">
        <v>-0.25</v>
      </c>
      <c r="V7367">
        <v>0</v>
      </c>
      <c r="W7367">
        <v>4</v>
      </c>
      <c r="X7367">
        <v>1</v>
      </c>
    </row>
    <row r="7368" spans="1:24" x14ac:dyDescent="0.2">
      <c r="A7368">
        <v>96915</v>
      </c>
      <c r="B7368" t="s">
        <v>66</v>
      </c>
      <c r="C7368">
        <v>209</v>
      </c>
      <c r="D7368">
        <v>138</v>
      </c>
      <c r="E7368">
        <v>12</v>
      </c>
      <c r="F7368">
        <v>8.7499999999999994E-2</v>
      </c>
      <c r="G7368">
        <v>0.15</v>
      </c>
      <c r="H7368">
        <v>2</v>
      </c>
      <c r="I7368">
        <v>2</v>
      </c>
      <c r="J7368" t="b">
        <v>1</v>
      </c>
      <c r="K7368">
        <v>771</v>
      </c>
      <c r="L7368" t="s">
        <v>32</v>
      </c>
      <c r="M7368" t="s">
        <v>31</v>
      </c>
      <c r="N7368" t="s">
        <v>27</v>
      </c>
      <c r="O7368" t="s">
        <v>67</v>
      </c>
      <c r="P7368">
        <v>0.19178600000000001</v>
      </c>
      <c r="Q7368" t="s">
        <v>41</v>
      </c>
      <c r="R7368">
        <v>1</v>
      </c>
      <c r="S7368" t="s">
        <v>42</v>
      </c>
      <c r="T7368">
        <v>2</v>
      </c>
      <c r="U7368">
        <v>-0.25</v>
      </c>
      <c r="V7368">
        <v>1</v>
      </c>
      <c r="W7368">
        <v>3</v>
      </c>
      <c r="X7368">
        <v>2</v>
      </c>
    </row>
    <row r="7369" spans="1:24" x14ac:dyDescent="0.2">
      <c r="A7369">
        <v>96915</v>
      </c>
      <c r="B7369" t="s">
        <v>66</v>
      </c>
      <c r="C7369">
        <v>210</v>
      </c>
      <c r="D7369">
        <v>49</v>
      </c>
      <c r="E7369">
        <v>16</v>
      </c>
      <c r="F7369">
        <v>-0.26790000000000003</v>
      </c>
      <c r="G7369">
        <v>0.15</v>
      </c>
      <c r="H7369">
        <v>2</v>
      </c>
      <c r="I7369">
        <v>2</v>
      </c>
      <c r="J7369" t="b">
        <v>1</v>
      </c>
      <c r="K7369">
        <v>554</v>
      </c>
      <c r="L7369" t="s">
        <v>32</v>
      </c>
      <c r="M7369" t="s">
        <v>26</v>
      </c>
      <c r="N7369" t="s">
        <v>27</v>
      </c>
      <c r="O7369" t="s">
        <v>67</v>
      </c>
      <c r="P7369">
        <v>-0.40686600000000001</v>
      </c>
      <c r="Q7369" t="s">
        <v>41</v>
      </c>
      <c r="R7369">
        <v>1</v>
      </c>
      <c r="S7369" t="s">
        <v>42</v>
      </c>
      <c r="T7369">
        <v>2</v>
      </c>
      <c r="U7369">
        <v>-0.25</v>
      </c>
      <c r="V7369">
        <v>1</v>
      </c>
      <c r="W7369">
        <v>5</v>
      </c>
      <c r="X7369">
        <v>1</v>
      </c>
    </row>
    <row r="7370" spans="1:24" x14ac:dyDescent="0.2">
      <c r="A7370">
        <v>96915</v>
      </c>
      <c r="B7370" t="s">
        <v>66</v>
      </c>
      <c r="C7370">
        <v>211</v>
      </c>
      <c r="D7370">
        <v>146</v>
      </c>
      <c r="E7370">
        <v>16</v>
      </c>
      <c r="F7370">
        <v>8.7499999999999994E-2</v>
      </c>
      <c r="G7370">
        <v>0.15</v>
      </c>
      <c r="H7370">
        <v>2</v>
      </c>
      <c r="I7370">
        <v>2</v>
      </c>
      <c r="J7370" t="b">
        <v>1</v>
      </c>
      <c r="K7370">
        <v>498</v>
      </c>
      <c r="L7370" t="s">
        <v>32</v>
      </c>
      <c r="M7370" t="s">
        <v>26</v>
      </c>
      <c r="N7370" t="s">
        <v>27</v>
      </c>
      <c r="O7370" t="s">
        <v>67</v>
      </c>
      <c r="P7370">
        <v>5.1303000000000001E-2</v>
      </c>
      <c r="Q7370" t="s">
        <v>41</v>
      </c>
      <c r="R7370">
        <v>1</v>
      </c>
      <c r="S7370" t="s">
        <v>42</v>
      </c>
      <c r="T7370">
        <v>2</v>
      </c>
      <c r="U7370">
        <v>-0.25</v>
      </c>
      <c r="V7370">
        <v>1</v>
      </c>
      <c r="W7370">
        <v>5</v>
      </c>
      <c r="X7370">
        <v>1</v>
      </c>
    </row>
    <row r="7371" spans="1:24" x14ac:dyDescent="0.2">
      <c r="A7371">
        <v>96915</v>
      </c>
      <c r="B7371" t="s">
        <v>66</v>
      </c>
      <c r="C7371">
        <v>212</v>
      </c>
      <c r="D7371">
        <v>245</v>
      </c>
      <c r="E7371">
        <v>18</v>
      </c>
      <c r="F7371">
        <v>0.36399999999999999</v>
      </c>
      <c r="G7371">
        <v>0.15</v>
      </c>
      <c r="H7371">
        <v>2</v>
      </c>
      <c r="I7371">
        <v>2</v>
      </c>
      <c r="J7371" t="b">
        <v>1</v>
      </c>
      <c r="K7371">
        <v>411</v>
      </c>
      <c r="L7371" t="s">
        <v>32</v>
      </c>
      <c r="M7371" t="s">
        <v>26</v>
      </c>
      <c r="N7371" t="s">
        <v>27</v>
      </c>
      <c r="O7371" t="s">
        <v>67</v>
      </c>
      <c r="P7371">
        <v>0.29397499999999999</v>
      </c>
      <c r="Q7371" t="s">
        <v>41</v>
      </c>
      <c r="R7371">
        <v>1</v>
      </c>
      <c r="S7371" t="s">
        <v>42</v>
      </c>
      <c r="T7371">
        <v>2</v>
      </c>
      <c r="U7371">
        <v>-0.25</v>
      </c>
      <c r="V7371">
        <v>1</v>
      </c>
      <c r="W7371">
        <v>6</v>
      </c>
      <c r="X7371">
        <v>2</v>
      </c>
    </row>
    <row r="7372" spans="1:24" x14ac:dyDescent="0.2">
      <c r="A7372">
        <v>96915</v>
      </c>
      <c r="B7372" t="s">
        <v>66</v>
      </c>
      <c r="C7372">
        <v>213</v>
      </c>
      <c r="D7372">
        <v>58</v>
      </c>
      <c r="E7372">
        <v>20</v>
      </c>
      <c r="F7372">
        <v>-0.26790000000000003</v>
      </c>
      <c r="G7372">
        <v>0.15</v>
      </c>
      <c r="H7372">
        <v>2</v>
      </c>
      <c r="I7372">
        <v>2</v>
      </c>
      <c r="J7372" t="b">
        <v>1</v>
      </c>
      <c r="K7372">
        <v>384</v>
      </c>
      <c r="L7372" t="s">
        <v>32</v>
      </c>
      <c r="M7372" t="s">
        <v>26</v>
      </c>
      <c r="N7372" t="s">
        <v>27</v>
      </c>
      <c r="O7372" t="s">
        <v>67</v>
      </c>
      <c r="P7372">
        <v>-0.39420699999999997</v>
      </c>
      <c r="Q7372" t="s">
        <v>41</v>
      </c>
      <c r="R7372">
        <v>1</v>
      </c>
      <c r="S7372" t="s">
        <v>42</v>
      </c>
      <c r="T7372">
        <v>2</v>
      </c>
      <c r="U7372">
        <v>-0.25</v>
      </c>
      <c r="V7372">
        <v>1</v>
      </c>
      <c r="W7372">
        <v>7</v>
      </c>
      <c r="X7372">
        <v>3</v>
      </c>
    </row>
    <row r="7373" spans="1:24" x14ac:dyDescent="0.2">
      <c r="A7373">
        <v>96915</v>
      </c>
      <c r="B7373" t="s">
        <v>66</v>
      </c>
      <c r="C7373">
        <v>214</v>
      </c>
      <c r="D7373">
        <v>87</v>
      </c>
      <c r="E7373">
        <v>18</v>
      </c>
      <c r="F7373">
        <v>-0.17630000000000001</v>
      </c>
      <c r="G7373">
        <v>0.15</v>
      </c>
      <c r="H7373">
        <v>2</v>
      </c>
      <c r="I7373">
        <v>2</v>
      </c>
      <c r="J7373" t="b">
        <v>1</v>
      </c>
      <c r="K7373">
        <v>352</v>
      </c>
      <c r="L7373" t="s">
        <v>32</v>
      </c>
      <c r="M7373" t="s">
        <v>26</v>
      </c>
      <c r="N7373" t="s">
        <v>27</v>
      </c>
      <c r="O7373" t="s">
        <v>67</v>
      </c>
      <c r="P7373">
        <v>-0.209866</v>
      </c>
      <c r="Q7373" t="s">
        <v>41</v>
      </c>
      <c r="R7373">
        <v>1</v>
      </c>
      <c r="S7373" t="s">
        <v>42</v>
      </c>
      <c r="T7373">
        <v>2</v>
      </c>
      <c r="U7373">
        <v>-0.25</v>
      </c>
      <c r="V7373">
        <v>1</v>
      </c>
      <c r="W7373">
        <v>6</v>
      </c>
      <c r="X7373">
        <v>2</v>
      </c>
    </row>
    <row r="7374" spans="1:24" x14ac:dyDescent="0.2">
      <c r="A7374">
        <v>96915</v>
      </c>
      <c r="B7374" t="s">
        <v>66</v>
      </c>
      <c r="C7374">
        <v>215</v>
      </c>
      <c r="D7374">
        <v>229</v>
      </c>
      <c r="E7374">
        <v>10</v>
      </c>
      <c r="F7374">
        <v>0.36399999999999999</v>
      </c>
      <c r="G7374">
        <v>0.15</v>
      </c>
      <c r="H7374">
        <v>2</v>
      </c>
      <c r="I7374">
        <v>2</v>
      </c>
      <c r="J7374" t="b">
        <v>0</v>
      </c>
      <c r="K7374">
        <v>439</v>
      </c>
      <c r="L7374" t="s">
        <v>32</v>
      </c>
      <c r="M7374" t="s">
        <v>26</v>
      </c>
      <c r="N7374" t="s">
        <v>27</v>
      </c>
      <c r="O7374" t="s">
        <v>67</v>
      </c>
      <c r="P7374">
        <v>0.38322600000000001</v>
      </c>
      <c r="Q7374" t="s">
        <v>41</v>
      </c>
      <c r="R7374">
        <v>0</v>
      </c>
      <c r="S7374" t="s">
        <v>42</v>
      </c>
      <c r="T7374">
        <v>2</v>
      </c>
      <c r="U7374">
        <v>-0.25</v>
      </c>
      <c r="V7374">
        <v>0</v>
      </c>
      <c r="W7374">
        <v>2</v>
      </c>
      <c r="X7374">
        <v>3</v>
      </c>
    </row>
    <row r="7375" spans="1:24" x14ac:dyDescent="0.2">
      <c r="A7375">
        <v>96915</v>
      </c>
      <c r="B7375" t="s">
        <v>66</v>
      </c>
      <c r="C7375">
        <v>216</v>
      </c>
      <c r="D7375">
        <v>210</v>
      </c>
      <c r="E7375">
        <v>16</v>
      </c>
      <c r="F7375">
        <v>0.26790000000000003</v>
      </c>
      <c r="G7375">
        <v>0.15</v>
      </c>
      <c r="H7375">
        <v>2</v>
      </c>
      <c r="I7375">
        <v>2</v>
      </c>
      <c r="J7375" t="b">
        <v>1</v>
      </c>
      <c r="K7375">
        <v>671</v>
      </c>
      <c r="L7375" t="s">
        <v>32</v>
      </c>
      <c r="M7375" t="s">
        <v>26</v>
      </c>
      <c r="N7375" t="s">
        <v>27</v>
      </c>
      <c r="O7375" t="s">
        <v>67</v>
      </c>
      <c r="P7375">
        <v>0.24946299999999999</v>
      </c>
      <c r="Q7375" t="s">
        <v>41</v>
      </c>
      <c r="R7375">
        <v>1</v>
      </c>
      <c r="S7375" t="s">
        <v>42</v>
      </c>
      <c r="T7375">
        <v>2</v>
      </c>
      <c r="U7375">
        <v>-0.25</v>
      </c>
      <c r="V7375">
        <v>1</v>
      </c>
      <c r="W7375">
        <v>5</v>
      </c>
      <c r="X7375">
        <v>1</v>
      </c>
    </row>
    <row r="7376" spans="1:24" x14ac:dyDescent="0.2">
      <c r="A7376">
        <v>96915</v>
      </c>
      <c r="B7376" t="s">
        <v>66</v>
      </c>
      <c r="C7376">
        <v>217</v>
      </c>
      <c r="D7376">
        <v>163</v>
      </c>
      <c r="E7376">
        <v>8</v>
      </c>
      <c r="F7376">
        <v>0.17630000000000001</v>
      </c>
      <c r="G7376">
        <v>0.15</v>
      </c>
      <c r="H7376">
        <v>2</v>
      </c>
      <c r="I7376">
        <v>2</v>
      </c>
      <c r="J7376" t="b">
        <v>1</v>
      </c>
      <c r="K7376">
        <v>554</v>
      </c>
      <c r="L7376" t="s">
        <v>32</v>
      </c>
      <c r="M7376" t="s">
        <v>31</v>
      </c>
      <c r="N7376" t="s">
        <v>27</v>
      </c>
      <c r="O7376" t="s">
        <v>67</v>
      </c>
      <c r="P7376">
        <v>0.25431100000000001</v>
      </c>
      <c r="Q7376" t="s">
        <v>41</v>
      </c>
      <c r="R7376">
        <v>1</v>
      </c>
      <c r="S7376" t="s">
        <v>42</v>
      </c>
      <c r="T7376">
        <v>2</v>
      </c>
      <c r="U7376">
        <v>-0.25</v>
      </c>
      <c r="V7376">
        <v>1</v>
      </c>
      <c r="W7376">
        <v>1</v>
      </c>
      <c r="X7376">
        <v>4</v>
      </c>
    </row>
    <row r="7377" spans="1:24" x14ac:dyDescent="0.2">
      <c r="A7377">
        <v>96915</v>
      </c>
      <c r="B7377" t="s">
        <v>66</v>
      </c>
      <c r="C7377">
        <v>218</v>
      </c>
      <c r="D7377">
        <v>88</v>
      </c>
      <c r="E7377">
        <v>20</v>
      </c>
      <c r="F7377">
        <v>-0.17630000000000001</v>
      </c>
      <c r="G7377">
        <v>0.15</v>
      </c>
      <c r="H7377">
        <v>2</v>
      </c>
      <c r="I7377">
        <v>2</v>
      </c>
      <c r="J7377" t="b">
        <v>1</v>
      </c>
      <c r="K7377">
        <v>414</v>
      </c>
      <c r="L7377" t="s">
        <v>32</v>
      </c>
      <c r="M7377" t="s">
        <v>26</v>
      </c>
      <c r="N7377" t="s">
        <v>27</v>
      </c>
      <c r="O7377" t="s">
        <v>67</v>
      </c>
      <c r="P7377">
        <v>-0.18685499999999999</v>
      </c>
      <c r="Q7377" t="s">
        <v>41</v>
      </c>
      <c r="R7377">
        <v>1</v>
      </c>
      <c r="S7377" t="s">
        <v>42</v>
      </c>
      <c r="T7377">
        <v>2</v>
      </c>
      <c r="U7377">
        <v>-0.25</v>
      </c>
      <c r="V7377">
        <v>1</v>
      </c>
      <c r="W7377">
        <v>7</v>
      </c>
      <c r="X7377">
        <v>3</v>
      </c>
    </row>
    <row r="7378" spans="1:24" x14ac:dyDescent="0.2">
      <c r="A7378">
        <v>96915</v>
      </c>
      <c r="B7378" t="s">
        <v>66</v>
      </c>
      <c r="C7378">
        <v>219</v>
      </c>
      <c r="D7378">
        <v>207</v>
      </c>
      <c r="E7378">
        <v>14</v>
      </c>
      <c r="F7378">
        <v>0.26790000000000003</v>
      </c>
      <c r="G7378">
        <v>0.15</v>
      </c>
      <c r="H7378">
        <v>2</v>
      </c>
      <c r="I7378">
        <v>2</v>
      </c>
      <c r="J7378" t="b">
        <v>0</v>
      </c>
      <c r="K7378">
        <v>496</v>
      </c>
      <c r="L7378" t="s">
        <v>32</v>
      </c>
      <c r="M7378" t="s">
        <v>26</v>
      </c>
      <c r="N7378" t="s">
        <v>27</v>
      </c>
      <c r="O7378" t="s">
        <v>67</v>
      </c>
      <c r="P7378">
        <v>0.34515400000000002</v>
      </c>
      <c r="Q7378" t="s">
        <v>41</v>
      </c>
      <c r="R7378">
        <v>0</v>
      </c>
      <c r="S7378" t="s">
        <v>42</v>
      </c>
      <c r="T7378">
        <v>2</v>
      </c>
      <c r="U7378">
        <v>-0.25</v>
      </c>
      <c r="V7378">
        <v>0</v>
      </c>
      <c r="W7378">
        <v>4</v>
      </c>
      <c r="X7378">
        <v>1</v>
      </c>
    </row>
    <row r="7379" spans="1:24" x14ac:dyDescent="0.2">
      <c r="A7379">
        <v>96915</v>
      </c>
      <c r="B7379" t="s">
        <v>66</v>
      </c>
      <c r="C7379">
        <v>220</v>
      </c>
      <c r="D7379">
        <v>54</v>
      </c>
      <c r="E7379">
        <v>18</v>
      </c>
      <c r="F7379">
        <v>-0.26790000000000003</v>
      </c>
      <c r="G7379">
        <v>0.15</v>
      </c>
      <c r="H7379">
        <v>2</v>
      </c>
      <c r="I7379">
        <v>2</v>
      </c>
      <c r="J7379" t="b">
        <v>1</v>
      </c>
      <c r="K7379">
        <v>525</v>
      </c>
      <c r="L7379" t="s">
        <v>32</v>
      </c>
      <c r="M7379" t="s">
        <v>26</v>
      </c>
      <c r="N7379" t="s">
        <v>27</v>
      </c>
      <c r="O7379" t="s">
        <v>67</v>
      </c>
      <c r="P7379">
        <v>-0.23883499999999999</v>
      </c>
      <c r="Q7379" t="s">
        <v>41</v>
      </c>
      <c r="R7379">
        <v>1</v>
      </c>
      <c r="S7379" t="s">
        <v>42</v>
      </c>
      <c r="T7379">
        <v>2</v>
      </c>
      <c r="U7379">
        <v>-0.25</v>
      </c>
      <c r="V7379">
        <v>1</v>
      </c>
      <c r="W7379">
        <v>6</v>
      </c>
      <c r="X7379">
        <v>2</v>
      </c>
    </row>
    <row r="7380" spans="1:24" x14ac:dyDescent="0.2">
      <c r="A7380">
        <v>96915</v>
      </c>
      <c r="B7380" t="s">
        <v>66</v>
      </c>
      <c r="C7380">
        <v>221</v>
      </c>
      <c r="D7380">
        <v>156</v>
      </c>
      <c r="E7380">
        <v>22</v>
      </c>
      <c r="F7380">
        <v>8.7499999999999994E-2</v>
      </c>
      <c r="G7380">
        <v>0.15</v>
      </c>
      <c r="H7380">
        <v>2</v>
      </c>
      <c r="I7380">
        <v>2</v>
      </c>
      <c r="J7380" t="b">
        <v>1</v>
      </c>
      <c r="K7380">
        <v>336</v>
      </c>
      <c r="L7380" t="s">
        <v>32</v>
      </c>
      <c r="M7380" t="s">
        <v>26</v>
      </c>
      <c r="N7380" t="s">
        <v>27</v>
      </c>
      <c r="O7380" t="s">
        <v>67</v>
      </c>
      <c r="P7380">
        <v>0.26377499999999998</v>
      </c>
      <c r="Q7380" t="s">
        <v>41</v>
      </c>
      <c r="R7380">
        <v>1</v>
      </c>
      <c r="S7380" t="s">
        <v>42</v>
      </c>
      <c r="T7380">
        <v>2</v>
      </c>
      <c r="U7380">
        <v>-0.25</v>
      </c>
      <c r="V7380">
        <v>1</v>
      </c>
      <c r="W7380">
        <v>8</v>
      </c>
      <c r="X7380">
        <v>4</v>
      </c>
    </row>
    <row r="7381" spans="1:24" x14ac:dyDescent="0.2">
      <c r="A7381">
        <v>96915</v>
      </c>
      <c r="B7381" t="s">
        <v>66</v>
      </c>
      <c r="C7381">
        <v>222</v>
      </c>
      <c r="D7381">
        <v>51</v>
      </c>
      <c r="E7381">
        <v>16</v>
      </c>
      <c r="F7381">
        <v>-0.26790000000000003</v>
      </c>
      <c r="G7381">
        <v>0.15</v>
      </c>
      <c r="H7381">
        <v>2</v>
      </c>
      <c r="I7381">
        <v>2</v>
      </c>
      <c r="J7381" t="b">
        <v>1</v>
      </c>
      <c r="K7381">
        <v>344</v>
      </c>
      <c r="L7381" t="s">
        <v>32</v>
      </c>
      <c r="M7381" t="s">
        <v>26</v>
      </c>
      <c r="N7381" t="s">
        <v>27</v>
      </c>
      <c r="O7381" t="s">
        <v>67</v>
      </c>
      <c r="P7381">
        <v>-0.14435999999999999</v>
      </c>
      <c r="Q7381" t="s">
        <v>41</v>
      </c>
      <c r="R7381">
        <v>1</v>
      </c>
      <c r="S7381" t="s">
        <v>42</v>
      </c>
      <c r="T7381">
        <v>2</v>
      </c>
      <c r="U7381">
        <v>-0.25</v>
      </c>
      <c r="V7381">
        <v>1</v>
      </c>
      <c r="W7381">
        <v>5</v>
      </c>
      <c r="X7381">
        <v>1</v>
      </c>
    </row>
    <row r="7382" spans="1:24" x14ac:dyDescent="0.2">
      <c r="A7382">
        <v>96915</v>
      </c>
      <c r="B7382" t="s">
        <v>66</v>
      </c>
      <c r="C7382">
        <v>223</v>
      </c>
      <c r="D7382">
        <v>80</v>
      </c>
      <c r="E7382">
        <v>16</v>
      </c>
      <c r="F7382">
        <v>-0.17630000000000001</v>
      </c>
      <c r="G7382">
        <v>0.15</v>
      </c>
      <c r="H7382">
        <v>2</v>
      </c>
      <c r="I7382">
        <v>2</v>
      </c>
      <c r="J7382" t="b">
        <v>1</v>
      </c>
      <c r="K7382">
        <v>427</v>
      </c>
      <c r="L7382" t="s">
        <v>32</v>
      </c>
      <c r="M7382" t="s">
        <v>26</v>
      </c>
      <c r="N7382" t="s">
        <v>27</v>
      </c>
      <c r="O7382" t="s">
        <v>67</v>
      </c>
      <c r="P7382">
        <v>-0.118116</v>
      </c>
      <c r="Q7382" t="s">
        <v>41</v>
      </c>
      <c r="R7382">
        <v>1</v>
      </c>
      <c r="S7382" t="s">
        <v>42</v>
      </c>
      <c r="T7382">
        <v>2</v>
      </c>
      <c r="U7382">
        <v>-0.25</v>
      </c>
      <c r="V7382">
        <v>1</v>
      </c>
      <c r="W7382">
        <v>5</v>
      </c>
      <c r="X7382">
        <v>1</v>
      </c>
    </row>
    <row r="7383" spans="1:24" x14ac:dyDescent="0.2">
      <c r="A7383">
        <v>96915</v>
      </c>
      <c r="B7383" t="s">
        <v>66</v>
      </c>
      <c r="C7383">
        <v>224</v>
      </c>
      <c r="D7383">
        <v>110</v>
      </c>
      <c r="E7383">
        <v>14</v>
      </c>
      <c r="F7383">
        <v>-8.7499999999999994E-2</v>
      </c>
      <c r="G7383">
        <v>0.15</v>
      </c>
      <c r="H7383">
        <v>2</v>
      </c>
      <c r="I7383">
        <v>2</v>
      </c>
      <c r="J7383" t="b">
        <v>1</v>
      </c>
      <c r="K7383">
        <v>739</v>
      </c>
      <c r="L7383" t="s">
        <v>32</v>
      </c>
      <c r="M7383" t="s">
        <v>31</v>
      </c>
      <c r="N7383" t="s">
        <v>27</v>
      </c>
      <c r="O7383" t="s">
        <v>67</v>
      </c>
      <c r="P7383">
        <v>-0.14827899999999999</v>
      </c>
      <c r="Q7383" t="s">
        <v>41</v>
      </c>
      <c r="R7383">
        <v>1</v>
      </c>
      <c r="S7383" t="s">
        <v>42</v>
      </c>
      <c r="T7383">
        <v>2</v>
      </c>
      <c r="U7383">
        <v>-0.25</v>
      </c>
      <c r="V7383">
        <v>1</v>
      </c>
      <c r="W7383">
        <v>4</v>
      </c>
      <c r="X7383">
        <v>1</v>
      </c>
    </row>
    <row r="7384" spans="1:24" x14ac:dyDescent="0.2">
      <c r="A7384">
        <v>96915</v>
      </c>
      <c r="B7384" t="s">
        <v>66</v>
      </c>
      <c r="C7384">
        <v>225</v>
      </c>
      <c r="D7384">
        <v>222</v>
      </c>
      <c r="E7384">
        <v>22</v>
      </c>
      <c r="F7384">
        <v>0.26790000000000003</v>
      </c>
      <c r="G7384">
        <v>0.15</v>
      </c>
      <c r="H7384">
        <v>2</v>
      </c>
      <c r="I7384">
        <v>2</v>
      </c>
      <c r="J7384" t="b">
        <v>1</v>
      </c>
      <c r="K7384">
        <v>459</v>
      </c>
      <c r="L7384" t="s">
        <v>32</v>
      </c>
      <c r="M7384" t="s">
        <v>26</v>
      </c>
      <c r="N7384" t="s">
        <v>27</v>
      </c>
      <c r="O7384" t="s">
        <v>67</v>
      </c>
      <c r="P7384">
        <v>0.29112700000000002</v>
      </c>
      <c r="Q7384" t="s">
        <v>41</v>
      </c>
      <c r="R7384">
        <v>1</v>
      </c>
      <c r="S7384" t="s">
        <v>42</v>
      </c>
      <c r="T7384">
        <v>2</v>
      </c>
      <c r="U7384">
        <v>-0.25</v>
      </c>
      <c r="V7384">
        <v>1</v>
      </c>
      <c r="W7384">
        <v>8</v>
      </c>
      <c r="X7384">
        <v>4</v>
      </c>
    </row>
    <row r="7385" spans="1:24" x14ac:dyDescent="0.2">
      <c r="A7385">
        <v>96915</v>
      </c>
      <c r="B7385" t="s">
        <v>66</v>
      </c>
      <c r="C7385">
        <v>226</v>
      </c>
      <c r="D7385">
        <v>35</v>
      </c>
      <c r="E7385">
        <v>8</v>
      </c>
      <c r="F7385">
        <v>-0.26790000000000003</v>
      </c>
      <c r="G7385">
        <v>0.15</v>
      </c>
      <c r="H7385">
        <v>2</v>
      </c>
      <c r="I7385">
        <v>2</v>
      </c>
      <c r="J7385" t="b">
        <v>1</v>
      </c>
      <c r="K7385">
        <v>512</v>
      </c>
      <c r="L7385" t="s">
        <v>32</v>
      </c>
      <c r="M7385" t="s">
        <v>31</v>
      </c>
      <c r="N7385" t="s">
        <v>27</v>
      </c>
      <c r="O7385" t="s">
        <v>67</v>
      </c>
      <c r="P7385">
        <v>-0.26849200000000001</v>
      </c>
      <c r="Q7385" t="s">
        <v>41</v>
      </c>
      <c r="R7385">
        <v>1</v>
      </c>
      <c r="S7385" t="s">
        <v>42</v>
      </c>
      <c r="T7385">
        <v>2</v>
      </c>
      <c r="U7385">
        <v>-0.25</v>
      </c>
      <c r="V7385">
        <v>1</v>
      </c>
      <c r="W7385">
        <v>1</v>
      </c>
      <c r="X7385">
        <v>4</v>
      </c>
    </row>
    <row r="7386" spans="1:24" x14ac:dyDescent="0.2">
      <c r="A7386">
        <v>96915</v>
      </c>
      <c r="B7386" t="s">
        <v>66</v>
      </c>
      <c r="C7386">
        <v>227</v>
      </c>
      <c r="D7386">
        <v>181</v>
      </c>
      <c r="E7386">
        <v>18</v>
      </c>
      <c r="F7386">
        <v>0.17630000000000001</v>
      </c>
      <c r="G7386">
        <v>0.15</v>
      </c>
      <c r="H7386">
        <v>2</v>
      </c>
      <c r="I7386">
        <v>2</v>
      </c>
      <c r="J7386" t="b">
        <v>1</v>
      </c>
      <c r="K7386">
        <v>595</v>
      </c>
      <c r="L7386" t="s">
        <v>32</v>
      </c>
      <c r="M7386" t="s">
        <v>26</v>
      </c>
      <c r="N7386" t="s">
        <v>27</v>
      </c>
      <c r="O7386" t="s">
        <v>67</v>
      </c>
      <c r="P7386">
        <v>0.334038</v>
      </c>
      <c r="Q7386" t="s">
        <v>41</v>
      </c>
      <c r="R7386">
        <v>1</v>
      </c>
      <c r="S7386" t="s">
        <v>42</v>
      </c>
      <c r="T7386">
        <v>2</v>
      </c>
      <c r="U7386">
        <v>-0.25</v>
      </c>
      <c r="V7386">
        <v>1</v>
      </c>
      <c r="W7386">
        <v>6</v>
      </c>
      <c r="X7386">
        <v>2</v>
      </c>
    </row>
    <row r="7387" spans="1:24" x14ac:dyDescent="0.2">
      <c r="A7387">
        <v>96915</v>
      </c>
      <c r="B7387" t="s">
        <v>66</v>
      </c>
      <c r="C7387">
        <v>228</v>
      </c>
      <c r="D7387">
        <v>239</v>
      </c>
      <c r="E7387">
        <v>14</v>
      </c>
      <c r="F7387">
        <v>0.36399999999999999</v>
      </c>
      <c r="G7387">
        <v>0.15</v>
      </c>
      <c r="H7387">
        <v>2</v>
      </c>
      <c r="I7387">
        <v>2</v>
      </c>
      <c r="J7387" t="b">
        <v>0</v>
      </c>
      <c r="K7387">
        <v>547</v>
      </c>
      <c r="L7387" t="s">
        <v>32</v>
      </c>
      <c r="M7387" t="s">
        <v>26</v>
      </c>
      <c r="N7387" t="s">
        <v>27</v>
      </c>
      <c r="O7387" t="s">
        <v>67</v>
      </c>
      <c r="P7387">
        <v>0.46544999999999997</v>
      </c>
      <c r="Q7387" t="s">
        <v>41</v>
      </c>
      <c r="R7387">
        <v>0</v>
      </c>
      <c r="S7387" t="s">
        <v>42</v>
      </c>
      <c r="T7387">
        <v>2</v>
      </c>
      <c r="U7387">
        <v>-0.25</v>
      </c>
      <c r="V7387">
        <v>0</v>
      </c>
      <c r="W7387">
        <v>4</v>
      </c>
      <c r="X7387">
        <v>1</v>
      </c>
    </row>
    <row r="7388" spans="1:24" x14ac:dyDescent="0.2">
      <c r="A7388">
        <v>96915</v>
      </c>
      <c r="B7388" t="s">
        <v>66</v>
      </c>
      <c r="C7388">
        <v>229</v>
      </c>
      <c r="D7388">
        <v>153</v>
      </c>
      <c r="E7388">
        <v>20</v>
      </c>
      <c r="F7388">
        <v>8.7499999999999994E-2</v>
      </c>
      <c r="G7388">
        <v>0.15</v>
      </c>
      <c r="H7388">
        <v>2</v>
      </c>
      <c r="I7388">
        <v>2</v>
      </c>
      <c r="J7388" t="b">
        <v>1</v>
      </c>
      <c r="K7388">
        <v>425</v>
      </c>
      <c r="L7388" t="s">
        <v>32</v>
      </c>
      <c r="M7388" t="s">
        <v>26</v>
      </c>
      <c r="N7388" t="s">
        <v>27</v>
      </c>
      <c r="O7388" t="s">
        <v>67</v>
      </c>
      <c r="P7388">
        <v>0.116309</v>
      </c>
      <c r="Q7388" t="s">
        <v>41</v>
      </c>
      <c r="R7388">
        <v>1</v>
      </c>
      <c r="S7388" t="s">
        <v>42</v>
      </c>
      <c r="T7388">
        <v>2</v>
      </c>
      <c r="U7388">
        <v>-0.25</v>
      </c>
      <c r="V7388">
        <v>1</v>
      </c>
      <c r="W7388">
        <v>7</v>
      </c>
      <c r="X7388">
        <v>3</v>
      </c>
    </row>
    <row r="7389" spans="1:24" x14ac:dyDescent="0.2">
      <c r="A7389">
        <v>96915</v>
      </c>
      <c r="B7389" t="s">
        <v>66</v>
      </c>
      <c r="C7389">
        <v>230</v>
      </c>
      <c r="D7389">
        <v>127</v>
      </c>
      <c r="E7389">
        <v>22</v>
      </c>
      <c r="F7389">
        <v>-8.7499999999999994E-2</v>
      </c>
      <c r="G7389">
        <v>0.15</v>
      </c>
      <c r="H7389">
        <v>2</v>
      </c>
      <c r="I7389">
        <v>2</v>
      </c>
      <c r="J7389" t="b">
        <v>1</v>
      </c>
      <c r="K7389">
        <v>462</v>
      </c>
      <c r="L7389" t="s">
        <v>32</v>
      </c>
      <c r="M7389" t="s">
        <v>26</v>
      </c>
      <c r="N7389" t="s">
        <v>27</v>
      </c>
      <c r="O7389" t="s">
        <v>67</v>
      </c>
      <c r="P7389">
        <v>-0.15901899999999999</v>
      </c>
      <c r="Q7389" t="s">
        <v>41</v>
      </c>
      <c r="R7389">
        <v>1</v>
      </c>
      <c r="S7389" t="s">
        <v>42</v>
      </c>
      <c r="T7389">
        <v>2</v>
      </c>
      <c r="U7389">
        <v>-0.25</v>
      </c>
      <c r="V7389">
        <v>1</v>
      </c>
      <c r="W7389">
        <v>8</v>
      </c>
      <c r="X7389">
        <v>4</v>
      </c>
    </row>
    <row r="7390" spans="1:24" x14ac:dyDescent="0.2">
      <c r="A7390">
        <v>96915</v>
      </c>
      <c r="B7390" t="s">
        <v>66</v>
      </c>
      <c r="C7390">
        <v>231</v>
      </c>
      <c r="D7390">
        <v>230</v>
      </c>
      <c r="E7390">
        <v>10</v>
      </c>
      <c r="F7390">
        <v>0.36399999999999999</v>
      </c>
      <c r="G7390">
        <v>0.15</v>
      </c>
      <c r="H7390">
        <v>2</v>
      </c>
      <c r="I7390">
        <v>2</v>
      </c>
      <c r="J7390" t="b">
        <v>1</v>
      </c>
      <c r="K7390">
        <v>865</v>
      </c>
      <c r="L7390" t="s">
        <v>32</v>
      </c>
      <c r="M7390" t="s">
        <v>31</v>
      </c>
      <c r="N7390" t="s">
        <v>27</v>
      </c>
      <c r="O7390" t="s">
        <v>67</v>
      </c>
      <c r="P7390">
        <v>0.44545800000000002</v>
      </c>
      <c r="Q7390" t="s">
        <v>41</v>
      </c>
      <c r="R7390">
        <v>1</v>
      </c>
      <c r="S7390" t="s">
        <v>42</v>
      </c>
      <c r="T7390">
        <v>2</v>
      </c>
      <c r="U7390">
        <v>-0.25</v>
      </c>
      <c r="V7390">
        <v>1</v>
      </c>
      <c r="W7390">
        <v>2</v>
      </c>
      <c r="X7390">
        <v>3</v>
      </c>
    </row>
    <row r="7391" spans="1:24" x14ac:dyDescent="0.2">
      <c r="A7391">
        <v>96915</v>
      </c>
      <c r="B7391" t="s">
        <v>66</v>
      </c>
      <c r="C7391">
        <v>232</v>
      </c>
      <c r="D7391">
        <v>30</v>
      </c>
      <c r="E7391">
        <v>22</v>
      </c>
      <c r="F7391">
        <v>-0.36399999999999999</v>
      </c>
      <c r="G7391">
        <v>0.15</v>
      </c>
      <c r="H7391">
        <v>2</v>
      </c>
      <c r="I7391">
        <v>2</v>
      </c>
      <c r="J7391" t="b">
        <v>1</v>
      </c>
      <c r="K7391">
        <v>596</v>
      </c>
      <c r="L7391" t="s">
        <v>32</v>
      </c>
      <c r="M7391" t="s">
        <v>26</v>
      </c>
      <c r="N7391" t="s">
        <v>27</v>
      </c>
      <c r="O7391" t="s">
        <v>67</v>
      </c>
      <c r="P7391">
        <v>-0.29183900000000002</v>
      </c>
      <c r="Q7391" t="s">
        <v>41</v>
      </c>
      <c r="R7391">
        <v>1</v>
      </c>
      <c r="S7391" t="s">
        <v>42</v>
      </c>
      <c r="T7391">
        <v>2</v>
      </c>
      <c r="U7391">
        <v>-0.25</v>
      </c>
      <c r="V7391">
        <v>1</v>
      </c>
      <c r="W7391">
        <v>8</v>
      </c>
      <c r="X7391">
        <v>4</v>
      </c>
    </row>
    <row r="7392" spans="1:24" x14ac:dyDescent="0.2">
      <c r="A7392">
        <v>96915</v>
      </c>
      <c r="B7392" t="s">
        <v>66</v>
      </c>
      <c r="C7392">
        <v>233</v>
      </c>
      <c r="D7392">
        <v>202</v>
      </c>
      <c r="E7392">
        <v>12</v>
      </c>
      <c r="F7392">
        <v>0.26790000000000003</v>
      </c>
      <c r="G7392">
        <v>0.15</v>
      </c>
      <c r="H7392">
        <v>2</v>
      </c>
      <c r="I7392">
        <v>2</v>
      </c>
      <c r="J7392" t="b">
        <v>1</v>
      </c>
      <c r="K7392">
        <v>704</v>
      </c>
      <c r="L7392" t="s">
        <v>32</v>
      </c>
      <c r="M7392" t="s">
        <v>31</v>
      </c>
      <c r="N7392" t="s">
        <v>27</v>
      </c>
      <c r="O7392" t="s">
        <v>67</v>
      </c>
      <c r="P7392">
        <v>0.29954900000000001</v>
      </c>
      <c r="Q7392" t="s">
        <v>41</v>
      </c>
      <c r="R7392">
        <v>1</v>
      </c>
      <c r="S7392" t="s">
        <v>42</v>
      </c>
      <c r="T7392">
        <v>2</v>
      </c>
      <c r="U7392">
        <v>-0.25</v>
      </c>
      <c r="V7392">
        <v>1</v>
      </c>
      <c r="W7392">
        <v>3</v>
      </c>
      <c r="X7392">
        <v>2</v>
      </c>
    </row>
    <row r="7393" spans="1:24" x14ac:dyDescent="0.2">
      <c r="A7393">
        <v>96915</v>
      </c>
      <c r="B7393" t="s">
        <v>66</v>
      </c>
      <c r="C7393">
        <v>234</v>
      </c>
      <c r="D7393">
        <v>235</v>
      </c>
      <c r="E7393">
        <v>12</v>
      </c>
      <c r="F7393">
        <v>0.36399999999999999</v>
      </c>
      <c r="G7393">
        <v>0.15</v>
      </c>
      <c r="H7393">
        <v>2</v>
      </c>
      <c r="I7393">
        <v>2</v>
      </c>
      <c r="J7393" t="b">
        <v>0</v>
      </c>
      <c r="K7393">
        <v>438</v>
      </c>
      <c r="L7393" t="s">
        <v>32</v>
      </c>
      <c r="M7393" t="s">
        <v>26</v>
      </c>
      <c r="N7393" t="s">
        <v>27</v>
      </c>
      <c r="O7393" t="s">
        <v>67</v>
      </c>
      <c r="P7393">
        <v>0.46664299999999997</v>
      </c>
      <c r="Q7393" t="s">
        <v>41</v>
      </c>
      <c r="R7393">
        <v>0</v>
      </c>
      <c r="S7393" t="s">
        <v>42</v>
      </c>
      <c r="T7393">
        <v>2</v>
      </c>
      <c r="U7393">
        <v>-0.25</v>
      </c>
      <c r="V7393">
        <v>0</v>
      </c>
      <c r="W7393">
        <v>3</v>
      </c>
      <c r="X7393">
        <v>2</v>
      </c>
    </row>
    <row r="7394" spans="1:24" x14ac:dyDescent="0.2">
      <c r="A7394">
        <v>96915</v>
      </c>
      <c r="B7394" t="s">
        <v>66</v>
      </c>
      <c r="C7394">
        <v>235</v>
      </c>
      <c r="D7394">
        <v>237</v>
      </c>
      <c r="E7394">
        <v>14</v>
      </c>
      <c r="F7394">
        <v>0.36399999999999999</v>
      </c>
      <c r="G7394">
        <v>0.15</v>
      </c>
      <c r="H7394">
        <v>2</v>
      </c>
      <c r="I7394">
        <v>2</v>
      </c>
      <c r="J7394" t="b">
        <v>0</v>
      </c>
      <c r="K7394">
        <v>617</v>
      </c>
      <c r="L7394" t="s">
        <v>32</v>
      </c>
      <c r="M7394" t="s">
        <v>26</v>
      </c>
      <c r="N7394" t="s">
        <v>27</v>
      </c>
      <c r="O7394" t="s">
        <v>67</v>
      </c>
      <c r="P7394">
        <v>0.45059700000000003</v>
      </c>
      <c r="Q7394" t="s">
        <v>41</v>
      </c>
      <c r="R7394">
        <v>0</v>
      </c>
      <c r="S7394" t="s">
        <v>42</v>
      </c>
      <c r="T7394">
        <v>2</v>
      </c>
      <c r="U7394">
        <v>-0.25</v>
      </c>
      <c r="V7394">
        <v>0</v>
      </c>
      <c r="W7394">
        <v>4</v>
      </c>
      <c r="X7394">
        <v>1</v>
      </c>
    </row>
    <row r="7395" spans="1:24" x14ac:dyDescent="0.2">
      <c r="A7395">
        <v>96915</v>
      </c>
      <c r="B7395" t="s">
        <v>66</v>
      </c>
      <c r="C7395">
        <v>236</v>
      </c>
      <c r="D7395">
        <v>194</v>
      </c>
      <c r="E7395">
        <v>8</v>
      </c>
      <c r="F7395">
        <v>0.26790000000000003</v>
      </c>
      <c r="G7395">
        <v>0.15</v>
      </c>
      <c r="H7395">
        <v>2</v>
      </c>
      <c r="I7395">
        <v>2</v>
      </c>
      <c r="J7395" t="b">
        <v>1</v>
      </c>
      <c r="K7395">
        <v>197</v>
      </c>
      <c r="L7395" t="s">
        <v>32</v>
      </c>
      <c r="M7395" t="s">
        <v>31</v>
      </c>
      <c r="N7395" t="s">
        <v>27</v>
      </c>
      <c r="O7395" t="s">
        <v>67</v>
      </c>
      <c r="P7395">
        <v>0.31471700000000002</v>
      </c>
      <c r="Q7395" t="s">
        <v>41</v>
      </c>
      <c r="R7395">
        <v>1</v>
      </c>
      <c r="S7395" t="s">
        <v>42</v>
      </c>
      <c r="T7395">
        <v>2</v>
      </c>
      <c r="U7395">
        <v>-0.25</v>
      </c>
      <c r="V7395">
        <v>1</v>
      </c>
      <c r="W7395">
        <v>1</v>
      </c>
      <c r="X7395">
        <v>4</v>
      </c>
    </row>
    <row r="7396" spans="1:24" x14ac:dyDescent="0.2">
      <c r="A7396">
        <v>96915</v>
      </c>
      <c r="B7396" t="s">
        <v>66</v>
      </c>
      <c r="C7396">
        <v>237</v>
      </c>
      <c r="D7396">
        <v>240</v>
      </c>
      <c r="E7396">
        <v>16</v>
      </c>
      <c r="F7396">
        <v>0.36399999999999999</v>
      </c>
      <c r="G7396">
        <v>0.15</v>
      </c>
      <c r="H7396">
        <v>2</v>
      </c>
      <c r="I7396">
        <v>2</v>
      </c>
      <c r="J7396" t="b">
        <v>1</v>
      </c>
      <c r="K7396">
        <v>814</v>
      </c>
      <c r="L7396" t="s">
        <v>32</v>
      </c>
      <c r="M7396" t="s">
        <v>26</v>
      </c>
      <c r="N7396" t="s">
        <v>27</v>
      </c>
      <c r="O7396" t="s">
        <v>67</v>
      </c>
      <c r="P7396">
        <v>0.336731</v>
      </c>
      <c r="Q7396" t="s">
        <v>41</v>
      </c>
      <c r="R7396">
        <v>1</v>
      </c>
      <c r="S7396" t="s">
        <v>42</v>
      </c>
      <c r="T7396">
        <v>2</v>
      </c>
      <c r="U7396">
        <v>-0.25</v>
      </c>
      <c r="V7396">
        <v>1</v>
      </c>
      <c r="W7396">
        <v>5</v>
      </c>
      <c r="X7396">
        <v>1</v>
      </c>
    </row>
    <row r="7397" spans="1:24" x14ac:dyDescent="0.2">
      <c r="A7397">
        <v>96915</v>
      </c>
      <c r="B7397" t="s">
        <v>66</v>
      </c>
      <c r="C7397">
        <v>238</v>
      </c>
      <c r="D7397">
        <v>123</v>
      </c>
      <c r="E7397">
        <v>20</v>
      </c>
      <c r="F7397">
        <v>-8.7499999999999994E-2</v>
      </c>
      <c r="G7397">
        <v>0.15</v>
      </c>
      <c r="H7397">
        <v>2</v>
      </c>
      <c r="I7397">
        <v>2</v>
      </c>
      <c r="J7397" t="b">
        <v>1</v>
      </c>
      <c r="K7397">
        <v>582</v>
      </c>
      <c r="L7397" t="s">
        <v>32</v>
      </c>
      <c r="M7397" t="s">
        <v>26</v>
      </c>
      <c r="N7397" t="s">
        <v>27</v>
      </c>
      <c r="O7397" t="s">
        <v>67</v>
      </c>
      <c r="P7397">
        <v>-0.13181599999999999</v>
      </c>
      <c r="Q7397" t="s">
        <v>41</v>
      </c>
      <c r="R7397">
        <v>1</v>
      </c>
      <c r="S7397" t="s">
        <v>42</v>
      </c>
      <c r="T7397">
        <v>2</v>
      </c>
      <c r="U7397">
        <v>-0.25</v>
      </c>
      <c r="V7397">
        <v>1</v>
      </c>
      <c r="W7397">
        <v>7</v>
      </c>
      <c r="X7397">
        <v>3</v>
      </c>
    </row>
    <row r="7398" spans="1:24" x14ac:dyDescent="0.2">
      <c r="A7398">
        <v>96915</v>
      </c>
      <c r="B7398" t="s">
        <v>66</v>
      </c>
      <c r="C7398">
        <v>239</v>
      </c>
      <c r="D7398">
        <v>90</v>
      </c>
      <c r="E7398">
        <v>20</v>
      </c>
      <c r="F7398">
        <v>-0.17630000000000001</v>
      </c>
      <c r="G7398">
        <v>0.15</v>
      </c>
      <c r="H7398">
        <v>2</v>
      </c>
      <c r="I7398">
        <v>2</v>
      </c>
      <c r="J7398" t="b">
        <v>1</v>
      </c>
      <c r="K7398">
        <v>432</v>
      </c>
      <c r="L7398" t="s">
        <v>32</v>
      </c>
      <c r="M7398" t="s">
        <v>26</v>
      </c>
      <c r="N7398" t="s">
        <v>27</v>
      </c>
      <c r="O7398" t="s">
        <v>67</v>
      </c>
      <c r="P7398">
        <v>-0.24582799999999999</v>
      </c>
      <c r="Q7398" t="s">
        <v>41</v>
      </c>
      <c r="R7398">
        <v>1</v>
      </c>
      <c r="S7398" t="s">
        <v>42</v>
      </c>
      <c r="T7398">
        <v>2</v>
      </c>
      <c r="U7398">
        <v>-0.25</v>
      </c>
      <c r="V7398">
        <v>1</v>
      </c>
      <c r="W7398">
        <v>7</v>
      </c>
      <c r="X7398">
        <v>3</v>
      </c>
    </row>
    <row r="7399" spans="1:24" x14ac:dyDescent="0.2">
      <c r="A7399">
        <v>96915</v>
      </c>
      <c r="B7399" t="s">
        <v>66</v>
      </c>
      <c r="C7399">
        <v>240</v>
      </c>
      <c r="D7399">
        <v>61</v>
      </c>
      <c r="E7399">
        <v>22</v>
      </c>
      <c r="F7399">
        <v>-0.26790000000000003</v>
      </c>
      <c r="G7399">
        <v>0.15</v>
      </c>
      <c r="H7399">
        <v>2</v>
      </c>
      <c r="I7399">
        <v>2</v>
      </c>
      <c r="J7399" t="b">
        <v>1</v>
      </c>
      <c r="K7399">
        <v>397</v>
      </c>
      <c r="L7399" t="s">
        <v>32</v>
      </c>
      <c r="M7399" t="s">
        <v>26</v>
      </c>
      <c r="N7399" t="s">
        <v>27</v>
      </c>
      <c r="O7399" t="s">
        <v>67</v>
      </c>
      <c r="P7399">
        <v>-0.265206</v>
      </c>
      <c r="Q7399" t="s">
        <v>41</v>
      </c>
      <c r="R7399">
        <v>1</v>
      </c>
      <c r="S7399" t="s">
        <v>42</v>
      </c>
      <c r="T7399">
        <v>2</v>
      </c>
      <c r="U7399">
        <v>-0.25</v>
      </c>
      <c r="V7399">
        <v>1</v>
      </c>
      <c r="W7399">
        <v>8</v>
      </c>
      <c r="X7399">
        <v>4</v>
      </c>
    </row>
    <row r="7400" spans="1:24" x14ac:dyDescent="0.2">
      <c r="A7400">
        <v>96915</v>
      </c>
      <c r="B7400" t="s">
        <v>66</v>
      </c>
      <c r="C7400">
        <v>241</v>
      </c>
      <c r="D7400">
        <v>42</v>
      </c>
      <c r="E7400">
        <v>12</v>
      </c>
      <c r="F7400">
        <v>-0.26790000000000003</v>
      </c>
      <c r="G7400">
        <v>0.15</v>
      </c>
      <c r="H7400">
        <v>2</v>
      </c>
      <c r="I7400">
        <v>2</v>
      </c>
      <c r="J7400" t="b">
        <v>1</v>
      </c>
      <c r="K7400">
        <v>584</v>
      </c>
      <c r="L7400" t="s">
        <v>32</v>
      </c>
      <c r="M7400" t="s">
        <v>31</v>
      </c>
      <c r="N7400" t="s">
        <v>27</v>
      </c>
      <c r="O7400" t="s">
        <v>67</v>
      </c>
      <c r="P7400">
        <v>-0.228104</v>
      </c>
      <c r="Q7400" t="s">
        <v>41</v>
      </c>
      <c r="R7400">
        <v>1</v>
      </c>
      <c r="S7400" t="s">
        <v>42</v>
      </c>
      <c r="T7400">
        <v>2</v>
      </c>
      <c r="U7400">
        <v>-0.25</v>
      </c>
      <c r="V7400">
        <v>1</v>
      </c>
      <c r="W7400">
        <v>3</v>
      </c>
      <c r="X7400">
        <v>2</v>
      </c>
    </row>
    <row r="7401" spans="1:24" x14ac:dyDescent="0.2">
      <c r="A7401">
        <v>96915</v>
      </c>
      <c r="B7401" t="s">
        <v>66</v>
      </c>
      <c r="C7401">
        <v>242</v>
      </c>
      <c r="D7401">
        <v>250</v>
      </c>
      <c r="E7401">
        <v>20</v>
      </c>
      <c r="F7401">
        <v>0.36399999999999999</v>
      </c>
      <c r="G7401">
        <v>0.15</v>
      </c>
      <c r="H7401">
        <v>2</v>
      </c>
      <c r="I7401">
        <v>2</v>
      </c>
      <c r="J7401" t="b">
        <v>1</v>
      </c>
      <c r="K7401">
        <v>418</v>
      </c>
      <c r="L7401" t="s">
        <v>32</v>
      </c>
      <c r="M7401" t="s">
        <v>26</v>
      </c>
      <c r="N7401" t="s">
        <v>27</v>
      </c>
      <c r="O7401" t="s">
        <v>67</v>
      </c>
      <c r="P7401">
        <v>0.50003500000000001</v>
      </c>
      <c r="Q7401" t="s">
        <v>41</v>
      </c>
      <c r="R7401">
        <v>1</v>
      </c>
      <c r="S7401" t="s">
        <v>42</v>
      </c>
      <c r="T7401">
        <v>2</v>
      </c>
      <c r="U7401">
        <v>-0.25</v>
      </c>
      <c r="V7401">
        <v>1</v>
      </c>
      <c r="W7401">
        <v>7</v>
      </c>
      <c r="X7401">
        <v>3</v>
      </c>
    </row>
    <row r="7402" spans="1:24" x14ac:dyDescent="0.2">
      <c r="A7402">
        <v>96915</v>
      </c>
      <c r="B7402" t="s">
        <v>66</v>
      </c>
      <c r="C7402">
        <v>243</v>
      </c>
      <c r="D7402">
        <v>109</v>
      </c>
      <c r="E7402">
        <v>14</v>
      </c>
      <c r="F7402">
        <v>-8.7499999999999994E-2</v>
      </c>
      <c r="G7402">
        <v>0.15</v>
      </c>
      <c r="H7402">
        <v>2</v>
      </c>
      <c r="I7402">
        <v>2</v>
      </c>
      <c r="J7402" t="b">
        <v>1</v>
      </c>
      <c r="K7402">
        <v>745</v>
      </c>
      <c r="L7402" t="s">
        <v>32</v>
      </c>
      <c r="M7402" t="s">
        <v>31</v>
      </c>
      <c r="N7402" t="s">
        <v>27</v>
      </c>
      <c r="O7402" t="s">
        <v>67</v>
      </c>
      <c r="P7402">
        <v>-0.10448499999999999</v>
      </c>
      <c r="Q7402" t="s">
        <v>41</v>
      </c>
      <c r="R7402">
        <v>1</v>
      </c>
      <c r="S7402" t="s">
        <v>42</v>
      </c>
      <c r="T7402">
        <v>2</v>
      </c>
      <c r="U7402">
        <v>-0.25</v>
      </c>
      <c r="V7402">
        <v>1</v>
      </c>
      <c r="W7402">
        <v>4</v>
      </c>
      <c r="X7402">
        <v>1</v>
      </c>
    </row>
    <row r="7403" spans="1:24" x14ac:dyDescent="0.2">
      <c r="A7403">
        <v>96915</v>
      </c>
      <c r="B7403" t="s">
        <v>66</v>
      </c>
      <c r="C7403">
        <v>244</v>
      </c>
      <c r="D7403">
        <v>111</v>
      </c>
      <c r="E7403">
        <v>14</v>
      </c>
      <c r="F7403">
        <v>-8.7499999999999994E-2</v>
      </c>
      <c r="G7403">
        <v>0.15</v>
      </c>
      <c r="H7403">
        <v>2</v>
      </c>
      <c r="I7403">
        <v>2</v>
      </c>
      <c r="J7403" t="b">
        <v>0</v>
      </c>
      <c r="K7403">
        <v>245</v>
      </c>
      <c r="L7403" t="s">
        <v>32</v>
      </c>
      <c r="M7403" t="s">
        <v>26</v>
      </c>
      <c r="N7403" t="s">
        <v>27</v>
      </c>
      <c r="O7403" t="s">
        <v>67</v>
      </c>
      <c r="P7403">
        <v>-0.13383900000000001</v>
      </c>
      <c r="Q7403" t="s">
        <v>41</v>
      </c>
      <c r="R7403">
        <v>0</v>
      </c>
      <c r="S7403" t="s">
        <v>42</v>
      </c>
      <c r="T7403">
        <v>2</v>
      </c>
      <c r="U7403">
        <v>-0.25</v>
      </c>
      <c r="V7403">
        <v>0</v>
      </c>
      <c r="W7403">
        <v>4</v>
      </c>
      <c r="X7403">
        <v>1</v>
      </c>
    </row>
    <row r="7404" spans="1:24" x14ac:dyDescent="0.2">
      <c r="A7404">
        <v>96915</v>
      </c>
      <c r="B7404" t="s">
        <v>66</v>
      </c>
      <c r="C7404">
        <v>245</v>
      </c>
      <c r="D7404">
        <v>161</v>
      </c>
      <c r="E7404">
        <v>8</v>
      </c>
      <c r="F7404">
        <v>0.17630000000000001</v>
      </c>
      <c r="G7404">
        <v>0.15</v>
      </c>
      <c r="H7404">
        <v>2</v>
      </c>
      <c r="I7404">
        <v>2</v>
      </c>
      <c r="J7404" t="b">
        <v>1</v>
      </c>
      <c r="K7404">
        <v>654</v>
      </c>
      <c r="L7404" t="s">
        <v>32</v>
      </c>
      <c r="M7404" t="s">
        <v>31</v>
      </c>
      <c r="N7404" t="s">
        <v>27</v>
      </c>
      <c r="O7404" t="s">
        <v>67</v>
      </c>
      <c r="P7404">
        <v>0.372475</v>
      </c>
      <c r="Q7404" t="s">
        <v>41</v>
      </c>
      <c r="R7404">
        <v>1</v>
      </c>
      <c r="S7404" t="s">
        <v>42</v>
      </c>
      <c r="T7404">
        <v>2</v>
      </c>
      <c r="U7404">
        <v>-0.25</v>
      </c>
      <c r="V7404">
        <v>1</v>
      </c>
      <c r="W7404">
        <v>1</v>
      </c>
      <c r="X7404">
        <v>4</v>
      </c>
    </row>
    <row r="7405" spans="1:24" x14ac:dyDescent="0.2">
      <c r="A7405">
        <v>96915</v>
      </c>
      <c r="B7405" t="s">
        <v>66</v>
      </c>
      <c r="C7405">
        <v>246</v>
      </c>
      <c r="D7405">
        <v>255</v>
      </c>
      <c r="E7405">
        <v>22</v>
      </c>
      <c r="F7405">
        <v>0.36399999999999999</v>
      </c>
      <c r="G7405">
        <v>0.15</v>
      </c>
      <c r="H7405">
        <v>2</v>
      </c>
      <c r="I7405">
        <v>2</v>
      </c>
      <c r="J7405" t="b">
        <v>1</v>
      </c>
      <c r="K7405">
        <v>649</v>
      </c>
      <c r="L7405" t="s">
        <v>32</v>
      </c>
      <c r="M7405" t="s">
        <v>26</v>
      </c>
      <c r="N7405" t="s">
        <v>27</v>
      </c>
      <c r="O7405" t="s">
        <v>67</v>
      </c>
      <c r="P7405">
        <v>0.51692800000000005</v>
      </c>
      <c r="Q7405" t="s">
        <v>41</v>
      </c>
      <c r="R7405">
        <v>1</v>
      </c>
      <c r="S7405" t="s">
        <v>42</v>
      </c>
      <c r="T7405">
        <v>2</v>
      </c>
      <c r="U7405">
        <v>-0.25</v>
      </c>
      <c r="V7405">
        <v>1</v>
      </c>
      <c r="W7405">
        <v>8</v>
      </c>
      <c r="X7405">
        <v>4</v>
      </c>
    </row>
    <row r="7406" spans="1:24" x14ac:dyDescent="0.2">
      <c r="A7406">
        <v>96915</v>
      </c>
      <c r="B7406" t="s">
        <v>66</v>
      </c>
      <c r="C7406">
        <v>247</v>
      </c>
      <c r="D7406">
        <v>241</v>
      </c>
      <c r="E7406">
        <v>16</v>
      </c>
      <c r="F7406">
        <v>0.36399999999999999</v>
      </c>
      <c r="G7406">
        <v>0.15</v>
      </c>
      <c r="H7406">
        <v>2</v>
      </c>
      <c r="I7406">
        <v>2</v>
      </c>
      <c r="J7406" t="b">
        <v>1</v>
      </c>
      <c r="K7406">
        <v>1505</v>
      </c>
      <c r="L7406" t="s">
        <v>32</v>
      </c>
      <c r="M7406" t="s">
        <v>26</v>
      </c>
      <c r="N7406" t="s">
        <v>27</v>
      </c>
      <c r="O7406" t="s">
        <v>67</v>
      </c>
      <c r="P7406">
        <v>0.36685000000000001</v>
      </c>
      <c r="Q7406" t="s">
        <v>41</v>
      </c>
      <c r="R7406">
        <v>1</v>
      </c>
      <c r="S7406" t="s">
        <v>42</v>
      </c>
      <c r="T7406">
        <v>2</v>
      </c>
      <c r="U7406">
        <v>-0.25</v>
      </c>
      <c r="V7406">
        <v>1</v>
      </c>
      <c r="W7406">
        <v>5</v>
      </c>
      <c r="X7406">
        <v>1</v>
      </c>
    </row>
    <row r="7407" spans="1:24" x14ac:dyDescent="0.2">
      <c r="A7407">
        <v>96915</v>
      </c>
      <c r="B7407" t="s">
        <v>66</v>
      </c>
      <c r="C7407">
        <v>248</v>
      </c>
      <c r="D7407">
        <v>105</v>
      </c>
      <c r="E7407">
        <v>12</v>
      </c>
      <c r="F7407">
        <v>-8.7499999999999994E-2</v>
      </c>
      <c r="G7407">
        <v>0.15</v>
      </c>
      <c r="H7407">
        <v>2</v>
      </c>
      <c r="I7407">
        <v>2</v>
      </c>
      <c r="J7407" t="b">
        <v>1</v>
      </c>
      <c r="K7407">
        <v>555</v>
      </c>
      <c r="L7407" t="s">
        <v>32</v>
      </c>
      <c r="M7407" t="s">
        <v>31</v>
      </c>
      <c r="N7407" t="s">
        <v>27</v>
      </c>
      <c r="O7407" t="s">
        <v>67</v>
      </c>
      <c r="P7407">
        <v>-0.15945100000000001</v>
      </c>
      <c r="Q7407" t="s">
        <v>41</v>
      </c>
      <c r="R7407">
        <v>1</v>
      </c>
      <c r="S7407" t="s">
        <v>42</v>
      </c>
      <c r="T7407">
        <v>2</v>
      </c>
      <c r="U7407">
        <v>-0.25</v>
      </c>
      <c r="V7407">
        <v>1</v>
      </c>
      <c r="W7407">
        <v>3</v>
      </c>
      <c r="X7407">
        <v>2</v>
      </c>
    </row>
    <row r="7408" spans="1:24" x14ac:dyDescent="0.2">
      <c r="A7408">
        <v>96915</v>
      </c>
      <c r="B7408" t="s">
        <v>66</v>
      </c>
      <c r="C7408">
        <v>249</v>
      </c>
      <c r="D7408">
        <v>68</v>
      </c>
      <c r="E7408">
        <v>10</v>
      </c>
      <c r="F7408">
        <v>-0.17630000000000001</v>
      </c>
      <c r="G7408">
        <v>0.15</v>
      </c>
      <c r="H7408">
        <v>2</v>
      </c>
      <c r="I7408">
        <v>2</v>
      </c>
      <c r="J7408" t="b">
        <v>1</v>
      </c>
      <c r="K7408">
        <v>680</v>
      </c>
      <c r="L7408" t="s">
        <v>32</v>
      </c>
      <c r="M7408" t="s">
        <v>31</v>
      </c>
      <c r="N7408" t="s">
        <v>27</v>
      </c>
      <c r="O7408" t="s">
        <v>67</v>
      </c>
      <c r="P7408">
        <v>-0.17709</v>
      </c>
      <c r="Q7408" t="s">
        <v>41</v>
      </c>
      <c r="R7408">
        <v>1</v>
      </c>
      <c r="S7408" t="s">
        <v>42</v>
      </c>
      <c r="T7408">
        <v>2</v>
      </c>
      <c r="U7408">
        <v>-0.25</v>
      </c>
      <c r="V7408">
        <v>1</v>
      </c>
      <c r="W7408">
        <v>2</v>
      </c>
      <c r="X7408">
        <v>3</v>
      </c>
    </row>
    <row r="7409" spans="1:24" x14ac:dyDescent="0.2">
      <c r="A7409">
        <v>96915</v>
      </c>
      <c r="B7409" t="s">
        <v>66</v>
      </c>
      <c r="C7409">
        <v>250</v>
      </c>
      <c r="D7409">
        <v>201</v>
      </c>
      <c r="E7409">
        <v>12</v>
      </c>
      <c r="F7409">
        <v>0.26790000000000003</v>
      </c>
      <c r="G7409">
        <v>0.15</v>
      </c>
      <c r="H7409">
        <v>2</v>
      </c>
      <c r="I7409">
        <v>2</v>
      </c>
      <c r="J7409" t="b">
        <v>1</v>
      </c>
      <c r="K7409">
        <v>878</v>
      </c>
      <c r="L7409" t="s">
        <v>32</v>
      </c>
      <c r="M7409" t="s">
        <v>31</v>
      </c>
      <c r="N7409" t="s">
        <v>27</v>
      </c>
      <c r="O7409" t="s">
        <v>67</v>
      </c>
      <c r="P7409">
        <v>0.47983999999999999</v>
      </c>
      <c r="Q7409" t="s">
        <v>41</v>
      </c>
      <c r="R7409">
        <v>1</v>
      </c>
      <c r="S7409" t="s">
        <v>42</v>
      </c>
      <c r="T7409">
        <v>2</v>
      </c>
      <c r="U7409">
        <v>-0.25</v>
      </c>
      <c r="V7409">
        <v>1</v>
      </c>
      <c r="W7409">
        <v>3</v>
      </c>
      <c r="X7409">
        <v>2</v>
      </c>
    </row>
    <row r="7410" spans="1:24" x14ac:dyDescent="0.2">
      <c r="A7410">
        <v>96915</v>
      </c>
      <c r="B7410" t="s">
        <v>66</v>
      </c>
      <c r="C7410">
        <v>251</v>
      </c>
      <c r="D7410">
        <v>126</v>
      </c>
      <c r="E7410">
        <v>22</v>
      </c>
      <c r="F7410">
        <v>-8.7499999999999994E-2</v>
      </c>
      <c r="G7410">
        <v>0.15</v>
      </c>
      <c r="H7410">
        <v>2</v>
      </c>
      <c r="I7410">
        <v>2</v>
      </c>
      <c r="J7410" t="b">
        <v>1</v>
      </c>
      <c r="K7410">
        <v>465</v>
      </c>
      <c r="L7410" t="s">
        <v>32</v>
      </c>
      <c r="M7410" t="s">
        <v>26</v>
      </c>
      <c r="N7410" t="s">
        <v>27</v>
      </c>
      <c r="O7410" t="s">
        <v>67</v>
      </c>
      <c r="P7410">
        <v>-0.21976899999999999</v>
      </c>
      <c r="Q7410" t="s">
        <v>41</v>
      </c>
      <c r="R7410">
        <v>1</v>
      </c>
      <c r="S7410" t="s">
        <v>42</v>
      </c>
      <c r="T7410">
        <v>2</v>
      </c>
      <c r="U7410">
        <v>-0.25</v>
      </c>
      <c r="V7410">
        <v>1</v>
      </c>
      <c r="W7410">
        <v>8</v>
      </c>
      <c r="X7410">
        <v>4</v>
      </c>
    </row>
    <row r="7411" spans="1:24" x14ac:dyDescent="0.2">
      <c r="A7411">
        <v>96915</v>
      </c>
      <c r="B7411" t="s">
        <v>66</v>
      </c>
      <c r="C7411">
        <v>252</v>
      </c>
      <c r="D7411">
        <v>86</v>
      </c>
      <c r="E7411">
        <v>18</v>
      </c>
      <c r="F7411">
        <v>-0.17630000000000001</v>
      </c>
      <c r="G7411">
        <v>0.15</v>
      </c>
      <c r="H7411">
        <v>2</v>
      </c>
      <c r="I7411">
        <v>2</v>
      </c>
      <c r="J7411" t="b">
        <v>1</v>
      </c>
      <c r="K7411">
        <v>717</v>
      </c>
      <c r="L7411" t="s">
        <v>32</v>
      </c>
      <c r="M7411" t="s">
        <v>26</v>
      </c>
      <c r="N7411" t="s">
        <v>27</v>
      </c>
      <c r="O7411" t="s">
        <v>67</v>
      </c>
      <c r="P7411">
        <v>-0.13073000000000001</v>
      </c>
      <c r="Q7411" t="s">
        <v>41</v>
      </c>
      <c r="R7411">
        <v>1</v>
      </c>
      <c r="S7411" t="s">
        <v>42</v>
      </c>
      <c r="T7411">
        <v>2</v>
      </c>
      <c r="U7411">
        <v>-0.25</v>
      </c>
      <c r="V7411">
        <v>1</v>
      </c>
      <c r="W7411">
        <v>6</v>
      </c>
      <c r="X7411">
        <v>2</v>
      </c>
    </row>
    <row r="7412" spans="1:24" x14ac:dyDescent="0.2">
      <c r="A7412">
        <v>96915</v>
      </c>
      <c r="B7412" t="s">
        <v>66</v>
      </c>
      <c r="C7412">
        <v>253</v>
      </c>
      <c r="D7412">
        <v>133</v>
      </c>
      <c r="E7412">
        <v>10</v>
      </c>
      <c r="F7412">
        <v>8.7499999999999994E-2</v>
      </c>
      <c r="G7412">
        <v>0.15</v>
      </c>
      <c r="H7412">
        <v>2</v>
      </c>
      <c r="I7412">
        <v>2</v>
      </c>
      <c r="J7412" t="b">
        <v>1</v>
      </c>
      <c r="K7412">
        <v>678</v>
      </c>
      <c r="L7412" t="s">
        <v>32</v>
      </c>
      <c r="M7412" t="s">
        <v>31</v>
      </c>
      <c r="N7412" t="s">
        <v>27</v>
      </c>
      <c r="O7412" t="s">
        <v>67</v>
      </c>
      <c r="P7412">
        <v>0.103905</v>
      </c>
      <c r="Q7412" t="s">
        <v>41</v>
      </c>
      <c r="R7412">
        <v>1</v>
      </c>
      <c r="S7412" t="s">
        <v>42</v>
      </c>
      <c r="T7412">
        <v>2</v>
      </c>
      <c r="U7412">
        <v>-0.25</v>
      </c>
      <c r="V7412">
        <v>1</v>
      </c>
      <c r="W7412">
        <v>2</v>
      </c>
      <c r="X7412">
        <v>3</v>
      </c>
    </row>
    <row r="7413" spans="1:24" x14ac:dyDescent="0.2">
      <c r="A7413">
        <v>96915</v>
      </c>
      <c r="B7413" t="s">
        <v>66</v>
      </c>
      <c r="C7413">
        <v>254</v>
      </c>
      <c r="D7413">
        <v>106</v>
      </c>
      <c r="E7413">
        <v>12</v>
      </c>
      <c r="F7413">
        <v>-8.7499999999999994E-2</v>
      </c>
      <c r="G7413">
        <v>0.15</v>
      </c>
      <c r="H7413">
        <v>2</v>
      </c>
      <c r="I7413">
        <v>2</v>
      </c>
      <c r="J7413" t="b">
        <v>1</v>
      </c>
      <c r="K7413">
        <v>569</v>
      </c>
      <c r="L7413" t="s">
        <v>32</v>
      </c>
      <c r="M7413" t="s">
        <v>31</v>
      </c>
      <c r="N7413" t="s">
        <v>27</v>
      </c>
      <c r="O7413" t="s">
        <v>67</v>
      </c>
      <c r="P7413">
        <v>-7.3854000000000003E-2</v>
      </c>
      <c r="Q7413" t="s">
        <v>41</v>
      </c>
      <c r="R7413">
        <v>1</v>
      </c>
      <c r="S7413" t="s">
        <v>42</v>
      </c>
      <c r="T7413">
        <v>2</v>
      </c>
      <c r="U7413">
        <v>-0.25</v>
      </c>
      <c r="V7413">
        <v>1</v>
      </c>
      <c r="W7413">
        <v>3</v>
      </c>
      <c r="X7413">
        <v>2</v>
      </c>
    </row>
    <row r="7414" spans="1:24" x14ac:dyDescent="0.2">
      <c r="A7414">
        <v>96915</v>
      </c>
      <c r="B7414" t="s">
        <v>66</v>
      </c>
      <c r="C7414">
        <v>255</v>
      </c>
      <c r="D7414">
        <v>228</v>
      </c>
      <c r="E7414">
        <v>10</v>
      </c>
      <c r="F7414">
        <v>0.36399999999999999</v>
      </c>
      <c r="G7414">
        <v>0.15</v>
      </c>
      <c r="H7414">
        <v>2</v>
      </c>
      <c r="I7414">
        <v>2</v>
      </c>
      <c r="J7414" t="b">
        <v>1</v>
      </c>
      <c r="K7414">
        <v>706</v>
      </c>
      <c r="L7414" t="s">
        <v>32</v>
      </c>
      <c r="M7414" t="s">
        <v>31</v>
      </c>
      <c r="N7414" t="s">
        <v>27</v>
      </c>
      <c r="O7414" t="s">
        <v>67</v>
      </c>
      <c r="P7414">
        <v>0.38043199999999999</v>
      </c>
      <c r="Q7414" t="s">
        <v>41</v>
      </c>
      <c r="R7414">
        <v>1</v>
      </c>
      <c r="S7414" t="s">
        <v>42</v>
      </c>
      <c r="T7414">
        <v>2</v>
      </c>
      <c r="U7414">
        <v>-0.25</v>
      </c>
      <c r="V7414">
        <v>1</v>
      </c>
      <c r="W7414">
        <v>2</v>
      </c>
      <c r="X7414">
        <v>3</v>
      </c>
    </row>
    <row r="7415" spans="1:24" x14ac:dyDescent="0.2">
      <c r="A7415">
        <v>96915</v>
      </c>
      <c r="B7415" t="s">
        <v>66</v>
      </c>
      <c r="C7415">
        <v>256</v>
      </c>
      <c r="D7415">
        <v>139</v>
      </c>
      <c r="E7415">
        <v>12</v>
      </c>
      <c r="F7415">
        <v>8.7499999999999994E-2</v>
      </c>
      <c r="G7415">
        <v>0.15</v>
      </c>
      <c r="H7415">
        <v>2</v>
      </c>
      <c r="I7415">
        <v>2</v>
      </c>
      <c r="J7415" t="b">
        <v>1</v>
      </c>
      <c r="K7415">
        <v>927</v>
      </c>
      <c r="L7415" t="s">
        <v>32</v>
      </c>
      <c r="M7415" t="s">
        <v>31</v>
      </c>
      <c r="N7415" t="s">
        <v>27</v>
      </c>
      <c r="O7415" t="s">
        <v>67</v>
      </c>
      <c r="P7415">
        <v>0.28927700000000001</v>
      </c>
      <c r="Q7415" t="s">
        <v>41</v>
      </c>
      <c r="R7415">
        <v>1</v>
      </c>
      <c r="S7415" t="s">
        <v>42</v>
      </c>
      <c r="T7415">
        <v>2</v>
      </c>
      <c r="U7415">
        <v>-0.25</v>
      </c>
      <c r="V7415">
        <v>1</v>
      </c>
      <c r="W7415">
        <v>3</v>
      </c>
      <c r="X7415">
        <v>2</v>
      </c>
    </row>
    <row r="7416" spans="1:24" x14ac:dyDescent="0.2">
      <c r="A7416">
        <v>96915</v>
      </c>
      <c r="B7416" t="s">
        <v>66</v>
      </c>
      <c r="C7416">
        <v>257</v>
      </c>
      <c r="D7416">
        <v>198</v>
      </c>
      <c r="E7416">
        <v>10</v>
      </c>
      <c r="F7416">
        <v>0.26790000000000003</v>
      </c>
      <c r="G7416">
        <v>0.15</v>
      </c>
      <c r="H7416">
        <v>2</v>
      </c>
      <c r="I7416">
        <v>2</v>
      </c>
      <c r="J7416" t="b">
        <v>1</v>
      </c>
      <c r="K7416">
        <v>749</v>
      </c>
      <c r="L7416" t="s">
        <v>32</v>
      </c>
      <c r="M7416" t="s">
        <v>31</v>
      </c>
      <c r="N7416" t="s">
        <v>27</v>
      </c>
      <c r="O7416" t="s">
        <v>67</v>
      </c>
      <c r="P7416">
        <v>0.25131799999999999</v>
      </c>
      <c r="Q7416" t="s">
        <v>41</v>
      </c>
      <c r="R7416">
        <v>1</v>
      </c>
      <c r="S7416" t="s">
        <v>42</v>
      </c>
      <c r="T7416">
        <v>2</v>
      </c>
      <c r="U7416">
        <v>-0.25</v>
      </c>
      <c r="V7416">
        <v>1</v>
      </c>
      <c r="W7416">
        <v>2</v>
      </c>
      <c r="X7416">
        <v>3</v>
      </c>
    </row>
    <row r="7417" spans="1:24" x14ac:dyDescent="0.2">
      <c r="A7417">
        <v>96915</v>
      </c>
      <c r="B7417" t="s">
        <v>66</v>
      </c>
      <c r="C7417">
        <v>258</v>
      </c>
      <c r="D7417">
        <v>64</v>
      </c>
      <c r="E7417">
        <v>8</v>
      </c>
      <c r="F7417">
        <v>-0.17630000000000001</v>
      </c>
      <c r="G7417">
        <v>0.15</v>
      </c>
      <c r="H7417">
        <v>2</v>
      </c>
      <c r="I7417">
        <v>2</v>
      </c>
      <c r="J7417" t="b">
        <v>1</v>
      </c>
      <c r="K7417">
        <v>702</v>
      </c>
      <c r="L7417" t="s">
        <v>32</v>
      </c>
      <c r="M7417" t="s">
        <v>31</v>
      </c>
      <c r="N7417" t="s">
        <v>27</v>
      </c>
      <c r="O7417" t="s">
        <v>67</v>
      </c>
      <c r="P7417">
        <v>-0.442828</v>
      </c>
      <c r="Q7417" t="s">
        <v>41</v>
      </c>
      <c r="R7417">
        <v>1</v>
      </c>
      <c r="S7417" t="s">
        <v>42</v>
      </c>
      <c r="T7417">
        <v>2</v>
      </c>
      <c r="U7417">
        <v>-0.25</v>
      </c>
      <c r="V7417">
        <v>1</v>
      </c>
      <c r="W7417">
        <v>1</v>
      </c>
      <c r="X7417">
        <v>4</v>
      </c>
    </row>
    <row r="7418" spans="1:24" x14ac:dyDescent="0.2">
      <c r="A7418">
        <v>96915</v>
      </c>
      <c r="B7418" t="s">
        <v>66</v>
      </c>
      <c r="C7418">
        <v>259</v>
      </c>
      <c r="D7418">
        <v>211</v>
      </c>
      <c r="E7418">
        <v>16</v>
      </c>
      <c r="F7418">
        <v>0.26790000000000003</v>
      </c>
      <c r="G7418">
        <v>0.15</v>
      </c>
      <c r="H7418">
        <v>2</v>
      </c>
      <c r="I7418">
        <v>2</v>
      </c>
      <c r="J7418" t="b">
        <v>1</v>
      </c>
      <c r="K7418">
        <v>2403</v>
      </c>
      <c r="L7418" t="s">
        <v>32</v>
      </c>
      <c r="M7418" t="s">
        <v>26</v>
      </c>
      <c r="N7418" t="s">
        <v>27</v>
      </c>
      <c r="O7418" t="s">
        <v>67</v>
      </c>
      <c r="P7418">
        <v>0.24183299999999999</v>
      </c>
      <c r="Q7418" t="s">
        <v>41</v>
      </c>
      <c r="R7418">
        <v>1</v>
      </c>
      <c r="S7418" t="s">
        <v>42</v>
      </c>
      <c r="T7418">
        <v>2</v>
      </c>
      <c r="U7418">
        <v>-0.25</v>
      </c>
      <c r="V7418">
        <v>1</v>
      </c>
      <c r="W7418">
        <v>5</v>
      </c>
      <c r="X7418">
        <v>1</v>
      </c>
    </row>
    <row r="7419" spans="1:24" x14ac:dyDescent="0.2">
      <c r="A7419">
        <v>96915</v>
      </c>
      <c r="B7419" t="s">
        <v>66</v>
      </c>
      <c r="C7419">
        <v>260</v>
      </c>
      <c r="D7419">
        <v>165</v>
      </c>
      <c r="E7419">
        <v>10</v>
      </c>
      <c r="F7419">
        <v>0.17630000000000001</v>
      </c>
      <c r="G7419">
        <v>0.15</v>
      </c>
      <c r="H7419">
        <v>2</v>
      </c>
      <c r="I7419">
        <v>2</v>
      </c>
      <c r="J7419" t="b">
        <v>1</v>
      </c>
      <c r="K7419">
        <v>695</v>
      </c>
      <c r="L7419" t="s">
        <v>32</v>
      </c>
      <c r="M7419" t="s">
        <v>31</v>
      </c>
      <c r="N7419" t="s">
        <v>27</v>
      </c>
      <c r="O7419" t="s">
        <v>67</v>
      </c>
      <c r="P7419">
        <v>2.6891999999999999E-2</v>
      </c>
      <c r="Q7419" t="s">
        <v>41</v>
      </c>
      <c r="R7419">
        <v>1</v>
      </c>
      <c r="S7419" t="s">
        <v>42</v>
      </c>
      <c r="T7419">
        <v>2</v>
      </c>
      <c r="U7419">
        <v>-0.25</v>
      </c>
      <c r="V7419">
        <v>1</v>
      </c>
      <c r="W7419">
        <v>2</v>
      </c>
      <c r="X7419">
        <v>3</v>
      </c>
    </row>
    <row r="7420" spans="1:24" x14ac:dyDescent="0.2">
      <c r="A7420">
        <v>96915</v>
      </c>
      <c r="B7420" t="s">
        <v>66</v>
      </c>
      <c r="C7420">
        <v>261</v>
      </c>
      <c r="D7420">
        <v>85</v>
      </c>
      <c r="E7420">
        <v>18</v>
      </c>
      <c r="F7420">
        <v>-0.17630000000000001</v>
      </c>
      <c r="G7420">
        <v>0.15</v>
      </c>
      <c r="H7420">
        <v>2</v>
      </c>
      <c r="I7420">
        <v>2</v>
      </c>
      <c r="J7420" t="b">
        <v>1</v>
      </c>
      <c r="K7420">
        <v>728</v>
      </c>
      <c r="L7420" t="s">
        <v>32</v>
      </c>
      <c r="M7420" t="s">
        <v>26</v>
      </c>
      <c r="N7420" t="s">
        <v>27</v>
      </c>
      <c r="O7420" t="s">
        <v>67</v>
      </c>
      <c r="P7420">
        <v>-0.129744</v>
      </c>
      <c r="Q7420" t="s">
        <v>41</v>
      </c>
      <c r="R7420">
        <v>1</v>
      </c>
      <c r="S7420" t="s">
        <v>42</v>
      </c>
      <c r="T7420">
        <v>2</v>
      </c>
      <c r="U7420">
        <v>-0.25</v>
      </c>
      <c r="V7420">
        <v>1</v>
      </c>
      <c r="W7420">
        <v>6</v>
      </c>
      <c r="X7420">
        <v>2</v>
      </c>
    </row>
    <row r="7421" spans="1:24" x14ac:dyDescent="0.2">
      <c r="A7421">
        <v>96915</v>
      </c>
      <c r="B7421" t="s">
        <v>66</v>
      </c>
      <c r="C7421">
        <v>262</v>
      </c>
      <c r="D7421">
        <v>150</v>
      </c>
      <c r="E7421">
        <v>18</v>
      </c>
      <c r="F7421">
        <v>8.7499999999999994E-2</v>
      </c>
      <c r="G7421">
        <v>0.15</v>
      </c>
      <c r="H7421">
        <v>2</v>
      </c>
      <c r="I7421">
        <v>2</v>
      </c>
      <c r="J7421" t="b">
        <v>1</v>
      </c>
      <c r="K7421">
        <v>1236</v>
      </c>
      <c r="L7421" t="s">
        <v>32</v>
      </c>
      <c r="M7421" t="s">
        <v>26</v>
      </c>
      <c r="N7421" t="s">
        <v>27</v>
      </c>
      <c r="O7421" t="s">
        <v>67</v>
      </c>
      <c r="P7421">
        <v>0.18268699999999999</v>
      </c>
      <c r="Q7421" t="s">
        <v>41</v>
      </c>
      <c r="R7421">
        <v>1</v>
      </c>
      <c r="S7421" t="s">
        <v>42</v>
      </c>
      <c r="T7421">
        <v>2</v>
      </c>
      <c r="U7421">
        <v>-0.25</v>
      </c>
      <c r="V7421">
        <v>1</v>
      </c>
      <c r="W7421">
        <v>6</v>
      </c>
      <c r="X7421">
        <v>2</v>
      </c>
    </row>
    <row r="7422" spans="1:24" x14ac:dyDescent="0.2">
      <c r="A7422">
        <v>96915</v>
      </c>
      <c r="B7422" t="s">
        <v>66</v>
      </c>
      <c r="C7422">
        <v>263</v>
      </c>
      <c r="D7422">
        <v>15</v>
      </c>
      <c r="E7422">
        <v>14</v>
      </c>
      <c r="F7422">
        <v>-0.36399999999999999</v>
      </c>
      <c r="G7422">
        <v>0.15</v>
      </c>
      <c r="H7422">
        <v>2</v>
      </c>
      <c r="I7422">
        <v>2</v>
      </c>
      <c r="J7422" t="b">
        <v>0</v>
      </c>
      <c r="K7422">
        <v>517</v>
      </c>
      <c r="L7422" t="s">
        <v>32</v>
      </c>
      <c r="M7422" t="s">
        <v>26</v>
      </c>
      <c r="N7422" t="s">
        <v>27</v>
      </c>
      <c r="O7422" t="s">
        <v>67</v>
      </c>
      <c r="P7422">
        <v>-0.44587300000000002</v>
      </c>
      <c r="Q7422" t="s">
        <v>41</v>
      </c>
      <c r="R7422">
        <v>0</v>
      </c>
      <c r="S7422" t="s">
        <v>42</v>
      </c>
      <c r="T7422">
        <v>2</v>
      </c>
      <c r="U7422">
        <v>-0.25</v>
      </c>
      <c r="V7422">
        <v>0</v>
      </c>
      <c r="W7422">
        <v>4</v>
      </c>
      <c r="X7422">
        <v>1</v>
      </c>
    </row>
    <row r="7423" spans="1:24" x14ac:dyDescent="0.2">
      <c r="A7423">
        <v>96915</v>
      </c>
      <c r="B7423" t="s">
        <v>66</v>
      </c>
      <c r="C7423">
        <v>264</v>
      </c>
      <c r="D7423">
        <v>82</v>
      </c>
      <c r="E7423">
        <v>16</v>
      </c>
      <c r="F7423">
        <v>-0.17630000000000001</v>
      </c>
      <c r="G7423">
        <v>0.15</v>
      </c>
      <c r="H7423">
        <v>2</v>
      </c>
      <c r="I7423">
        <v>2</v>
      </c>
      <c r="J7423" t="b">
        <v>1</v>
      </c>
      <c r="K7423">
        <v>1032</v>
      </c>
      <c r="L7423" t="s">
        <v>32</v>
      </c>
      <c r="M7423" t="s">
        <v>26</v>
      </c>
      <c r="N7423" t="s">
        <v>27</v>
      </c>
      <c r="O7423" t="s">
        <v>67</v>
      </c>
      <c r="P7423">
        <v>-0.20296700000000001</v>
      </c>
      <c r="Q7423" t="s">
        <v>41</v>
      </c>
      <c r="R7423">
        <v>1</v>
      </c>
      <c r="S7423" t="s">
        <v>42</v>
      </c>
      <c r="T7423">
        <v>2</v>
      </c>
      <c r="U7423">
        <v>-0.25</v>
      </c>
      <c r="V7423">
        <v>1</v>
      </c>
      <c r="W7423">
        <v>5</v>
      </c>
      <c r="X7423">
        <v>1</v>
      </c>
    </row>
    <row r="7424" spans="1:24" x14ac:dyDescent="0.2">
      <c r="A7424">
        <v>96915</v>
      </c>
      <c r="B7424" t="s">
        <v>66</v>
      </c>
      <c r="C7424">
        <v>265</v>
      </c>
      <c r="D7424">
        <v>16</v>
      </c>
      <c r="E7424">
        <v>16</v>
      </c>
      <c r="F7424">
        <v>-0.36399999999999999</v>
      </c>
      <c r="G7424">
        <v>0.15</v>
      </c>
      <c r="H7424">
        <v>2</v>
      </c>
      <c r="I7424">
        <v>2</v>
      </c>
      <c r="J7424" t="b">
        <v>0</v>
      </c>
      <c r="K7424">
        <v>1586</v>
      </c>
      <c r="L7424" t="s">
        <v>32</v>
      </c>
      <c r="M7424" t="s">
        <v>31</v>
      </c>
      <c r="N7424" t="s">
        <v>27</v>
      </c>
      <c r="O7424" t="s">
        <v>67</v>
      </c>
      <c r="P7424">
        <v>-0.32020199999999999</v>
      </c>
      <c r="Q7424" t="s">
        <v>41</v>
      </c>
      <c r="R7424">
        <v>0</v>
      </c>
      <c r="S7424" t="s">
        <v>42</v>
      </c>
      <c r="T7424">
        <v>2</v>
      </c>
      <c r="U7424">
        <v>-0.25</v>
      </c>
      <c r="V7424">
        <v>0</v>
      </c>
      <c r="W7424">
        <v>5</v>
      </c>
      <c r="X7424">
        <v>1</v>
      </c>
    </row>
    <row r="7425" spans="1:24" x14ac:dyDescent="0.2">
      <c r="A7425">
        <v>96915</v>
      </c>
      <c r="B7425" t="s">
        <v>66</v>
      </c>
      <c r="C7425">
        <v>266</v>
      </c>
      <c r="D7425">
        <v>7</v>
      </c>
      <c r="E7425">
        <v>10</v>
      </c>
      <c r="F7425">
        <v>-0.36399999999999999</v>
      </c>
      <c r="G7425">
        <v>0.15</v>
      </c>
      <c r="H7425">
        <v>2</v>
      </c>
      <c r="I7425">
        <v>2</v>
      </c>
      <c r="J7425" t="b">
        <v>1</v>
      </c>
      <c r="K7425">
        <v>641</v>
      </c>
      <c r="L7425" t="s">
        <v>32</v>
      </c>
      <c r="M7425" t="s">
        <v>31</v>
      </c>
      <c r="N7425" t="s">
        <v>27</v>
      </c>
      <c r="O7425" t="s">
        <v>67</v>
      </c>
      <c r="P7425">
        <v>-0.18218400000000001</v>
      </c>
      <c r="Q7425" t="s">
        <v>41</v>
      </c>
      <c r="R7425">
        <v>1</v>
      </c>
      <c r="S7425" t="s">
        <v>42</v>
      </c>
      <c r="T7425">
        <v>2</v>
      </c>
      <c r="U7425">
        <v>-0.25</v>
      </c>
      <c r="V7425">
        <v>1</v>
      </c>
      <c r="W7425">
        <v>2</v>
      </c>
      <c r="X7425">
        <v>3</v>
      </c>
    </row>
    <row r="7426" spans="1:24" x14ac:dyDescent="0.2">
      <c r="A7426">
        <v>96915</v>
      </c>
      <c r="B7426" t="s">
        <v>66</v>
      </c>
      <c r="C7426">
        <v>277</v>
      </c>
      <c r="D7426">
        <v>88</v>
      </c>
      <c r="E7426">
        <v>20</v>
      </c>
      <c r="F7426">
        <v>-0.17630000000000001</v>
      </c>
      <c r="G7426">
        <v>0.15</v>
      </c>
      <c r="H7426">
        <v>2</v>
      </c>
      <c r="I7426">
        <v>2</v>
      </c>
      <c r="J7426" t="b">
        <v>0</v>
      </c>
      <c r="K7426">
        <v>1503</v>
      </c>
      <c r="L7426" t="s">
        <v>25</v>
      </c>
      <c r="M7426" t="s">
        <v>26</v>
      </c>
      <c r="N7426" t="s">
        <v>27</v>
      </c>
      <c r="O7426" t="s">
        <v>67</v>
      </c>
      <c r="P7426">
        <v>-0.18685499999999999</v>
      </c>
      <c r="Q7426" t="s">
        <v>41</v>
      </c>
      <c r="R7426">
        <v>0</v>
      </c>
      <c r="S7426" t="s">
        <v>42</v>
      </c>
      <c r="T7426">
        <v>2</v>
      </c>
      <c r="U7426">
        <v>-0.25</v>
      </c>
      <c r="V7426">
        <v>0</v>
      </c>
      <c r="W7426">
        <v>3</v>
      </c>
      <c r="X7426">
        <v>2</v>
      </c>
    </row>
    <row r="7427" spans="1:24" x14ac:dyDescent="0.2">
      <c r="A7427">
        <v>96915</v>
      </c>
      <c r="B7427" t="s">
        <v>66</v>
      </c>
      <c r="C7427">
        <v>278</v>
      </c>
      <c r="D7427">
        <v>87</v>
      </c>
      <c r="E7427">
        <v>18</v>
      </c>
      <c r="F7427">
        <v>-0.17630000000000001</v>
      </c>
      <c r="G7427">
        <v>0.15</v>
      </c>
      <c r="H7427">
        <v>2</v>
      </c>
      <c r="I7427">
        <v>2</v>
      </c>
      <c r="J7427" t="b">
        <v>0</v>
      </c>
      <c r="K7427">
        <v>633</v>
      </c>
      <c r="L7427" t="s">
        <v>25</v>
      </c>
      <c r="M7427" t="s">
        <v>26</v>
      </c>
      <c r="N7427" t="s">
        <v>27</v>
      </c>
      <c r="O7427" t="s">
        <v>67</v>
      </c>
      <c r="P7427">
        <v>-0.209866</v>
      </c>
      <c r="Q7427" t="s">
        <v>41</v>
      </c>
      <c r="R7427">
        <v>0</v>
      </c>
      <c r="S7427" t="s">
        <v>42</v>
      </c>
      <c r="T7427">
        <v>2</v>
      </c>
      <c r="U7427">
        <v>-0.25</v>
      </c>
      <c r="V7427">
        <v>0</v>
      </c>
      <c r="W7427">
        <v>3</v>
      </c>
      <c r="X7427">
        <v>2</v>
      </c>
    </row>
    <row r="7428" spans="1:24" x14ac:dyDescent="0.2">
      <c r="A7428">
        <v>96915</v>
      </c>
      <c r="B7428" t="s">
        <v>66</v>
      </c>
      <c r="C7428">
        <v>279</v>
      </c>
      <c r="D7428">
        <v>20</v>
      </c>
      <c r="E7428">
        <v>18</v>
      </c>
      <c r="F7428">
        <v>-0.36399999999999999</v>
      </c>
      <c r="G7428">
        <v>0.15</v>
      </c>
      <c r="H7428">
        <v>2</v>
      </c>
      <c r="I7428">
        <v>2</v>
      </c>
      <c r="J7428" t="b">
        <v>1</v>
      </c>
      <c r="K7428">
        <v>614</v>
      </c>
      <c r="L7428" t="s">
        <v>25</v>
      </c>
      <c r="M7428" t="s">
        <v>31</v>
      </c>
      <c r="N7428" t="s">
        <v>27</v>
      </c>
      <c r="O7428" t="s">
        <v>67</v>
      </c>
      <c r="P7428">
        <v>-0.51192199999999999</v>
      </c>
      <c r="Q7428" t="s">
        <v>41</v>
      </c>
      <c r="R7428">
        <v>1</v>
      </c>
      <c r="S7428" t="s">
        <v>42</v>
      </c>
      <c r="T7428">
        <v>2</v>
      </c>
      <c r="U7428">
        <v>-0.25</v>
      </c>
      <c r="V7428">
        <v>1</v>
      </c>
      <c r="W7428">
        <v>1</v>
      </c>
      <c r="X7428">
        <v>4</v>
      </c>
    </row>
    <row r="7429" spans="1:24" x14ac:dyDescent="0.2">
      <c r="A7429">
        <v>96915</v>
      </c>
      <c r="B7429" t="s">
        <v>66</v>
      </c>
      <c r="C7429">
        <v>280</v>
      </c>
      <c r="D7429">
        <v>29</v>
      </c>
      <c r="E7429">
        <v>22</v>
      </c>
      <c r="F7429">
        <v>-0.36399999999999999</v>
      </c>
      <c r="G7429">
        <v>0.15</v>
      </c>
      <c r="H7429">
        <v>2</v>
      </c>
      <c r="I7429">
        <v>2</v>
      </c>
      <c r="J7429" t="b">
        <v>0</v>
      </c>
      <c r="K7429">
        <v>742</v>
      </c>
      <c r="L7429" t="s">
        <v>25</v>
      </c>
      <c r="M7429" t="s">
        <v>26</v>
      </c>
      <c r="N7429" t="s">
        <v>27</v>
      </c>
      <c r="O7429" t="s">
        <v>67</v>
      </c>
      <c r="P7429">
        <v>-0.45687800000000001</v>
      </c>
      <c r="Q7429" t="s">
        <v>41</v>
      </c>
      <c r="R7429">
        <v>0</v>
      </c>
      <c r="S7429" t="s">
        <v>42</v>
      </c>
      <c r="T7429">
        <v>2</v>
      </c>
      <c r="U7429">
        <v>-0.25</v>
      </c>
      <c r="V7429">
        <v>0</v>
      </c>
      <c r="W7429">
        <v>1</v>
      </c>
      <c r="X7429">
        <v>4</v>
      </c>
    </row>
    <row r="7430" spans="1:24" x14ac:dyDescent="0.2">
      <c r="A7430">
        <v>96915</v>
      </c>
      <c r="B7430" t="s">
        <v>66</v>
      </c>
      <c r="C7430">
        <v>281</v>
      </c>
      <c r="D7430">
        <v>6</v>
      </c>
      <c r="E7430">
        <v>10</v>
      </c>
      <c r="F7430">
        <v>-0.36399999999999999</v>
      </c>
      <c r="G7430">
        <v>0.15</v>
      </c>
      <c r="H7430">
        <v>2</v>
      </c>
      <c r="I7430">
        <v>2</v>
      </c>
      <c r="J7430" t="b">
        <v>1</v>
      </c>
      <c r="K7430">
        <v>552</v>
      </c>
      <c r="L7430" t="s">
        <v>25</v>
      </c>
      <c r="M7430" t="s">
        <v>31</v>
      </c>
      <c r="N7430" t="s">
        <v>27</v>
      </c>
      <c r="O7430" t="s">
        <v>67</v>
      </c>
      <c r="P7430">
        <v>-0.28659200000000001</v>
      </c>
      <c r="Q7430" t="s">
        <v>41</v>
      </c>
      <c r="R7430">
        <v>1</v>
      </c>
      <c r="S7430" t="s">
        <v>42</v>
      </c>
      <c r="T7430">
        <v>2</v>
      </c>
      <c r="U7430">
        <v>-0.25</v>
      </c>
      <c r="V7430">
        <v>1</v>
      </c>
      <c r="W7430">
        <v>1</v>
      </c>
      <c r="X7430">
        <v>4</v>
      </c>
    </row>
    <row r="7431" spans="1:24" x14ac:dyDescent="0.2">
      <c r="A7431">
        <v>96915</v>
      </c>
      <c r="B7431" t="s">
        <v>66</v>
      </c>
      <c r="C7431">
        <v>282</v>
      </c>
      <c r="D7431">
        <v>236</v>
      </c>
      <c r="E7431">
        <v>14</v>
      </c>
      <c r="F7431">
        <v>0.36399999999999999</v>
      </c>
      <c r="G7431">
        <v>0.15</v>
      </c>
      <c r="H7431">
        <v>2</v>
      </c>
      <c r="I7431">
        <v>2</v>
      </c>
      <c r="J7431" t="b">
        <v>0</v>
      </c>
      <c r="K7431">
        <v>1141</v>
      </c>
      <c r="L7431" t="s">
        <v>25</v>
      </c>
      <c r="M7431" t="s">
        <v>31</v>
      </c>
      <c r="N7431" t="s">
        <v>27</v>
      </c>
      <c r="O7431" t="s">
        <v>67</v>
      </c>
      <c r="P7431">
        <v>0.326154</v>
      </c>
      <c r="Q7431" t="s">
        <v>41</v>
      </c>
      <c r="R7431">
        <v>0</v>
      </c>
      <c r="S7431" t="s">
        <v>42</v>
      </c>
      <c r="T7431">
        <v>2</v>
      </c>
      <c r="U7431">
        <v>-0.25</v>
      </c>
      <c r="V7431">
        <v>0</v>
      </c>
      <c r="W7431">
        <v>8</v>
      </c>
      <c r="X7431">
        <v>4</v>
      </c>
    </row>
    <row r="7432" spans="1:24" x14ac:dyDescent="0.2">
      <c r="A7432">
        <v>96915</v>
      </c>
      <c r="B7432" t="s">
        <v>66</v>
      </c>
      <c r="C7432">
        <v>283</v>
      </c>
      <c r="D7432">
        <v>48</v>
      </c>
      <c r="E7432">
        <v>16</v>
      </c>
      <c r="F7432">
        <v>-0.26790000000000003</v>
      </c>
      <c r="G7432">
        <v>0.15</v>
      </c>
      <c r="H7432">
        <v>2</v>
      </c>
      <c r="I7432">
        <v>2</v>
      </c>
      <c r="J7432" t="b">
        <v>0</v>
      </c>
      <c r="K7432">
        <v>1151</v>
      </c>
      <c r="L7432" t="s">
        <v>25</v>
      </c>
      <c r="M7432" t="s">
        <v>26</v>
      </c>
      <c r="N7432" t="s">
        <v>27</v>
      </c>
      <c r="O7432" t="s">
        <v>67</v>
      </c>
      <c r="P7432">
        <v>-0.15675600000000001</v>
      </c>
      <c r="Q7432" t="s">
        <v>41</v>
      </c>
      <c r="R7432">
        <v>0</v>
      </c>
      <c r="S7432" t="s">
        <v>42</v>
      </c>
      <c r="T7432">
        <v>2</v>
      </c>
      <c r="U7432">
        <v>-0.25</v>
      </c>
      <c r="V7432">
        <v>0</v>
      </c>
      <c r="W7432">
        <v>2</v>
      </c>
      <c r="X7432">
        <v>3</v>
      </c>
    </row>
    <row r="7433" spans="1:24" x14ac:dyDescent="0.2">
      <c r="A7433">
        <v>96915</v>
      </c>
      <c r="B7433" t="s">
        <v>66</v>
      </c>
      <c r="C7433">
        <v>284</v>
      </c>
      <c r="D7433">
        <v>167</v>
      </c>
      <c r="E7433">
        <v>10</v>
      </c>
      <c r="F7433">
        <v>0.17630000000000001</v>
      </c>
      <c r="G7433">
        <v>0.15</v>
      </c>
      <c r="H7433">
        <v>2</v>
      </c>
      <c r="I7433">
        <v>2</v>
      </c>
      <c r="J7433" t="b">
        <v>0</v>
      </c>
      <c r="K7433">
        <v>458</v>
      </c>
      <c r="L7433" t="s">
        <v>25</v>
      </c>
      <c r="M7433" t="s">
        <v>31</v>
      </c>
      <c r="N7433" t="s">
        <v>27</v>
      </c>
      <c r="O7433" t="s">
        <v>67</v>
      </c>
      <c r="P7433">
        <v>0.331121</v>
      </c>
      <c r="Q7433" t="s">
        <v>41</v>
      </c>
      <c r="R7433">
        <v>0</v>
      </c>
      <c r="S7433" t="s">
        <v>42</v>
      </c>
      <c r="T7433">
        <v>2</v>
      </c>
      <c r="U7433">
        <v>-0.25</v>
      </c>
      <c r="V7433">
        <v>0</v>
      </c>
      <c r="W7433">
        <v>6</v>
      </c>
      <c r="X7433">
        <v>2</v>
      </c>
    </row>
    <row r="7434" spans="1:24" x14ac:dyDescent="0.2">
      <c r="A7434">
        <v>96915</v>
      </c>
      <c r="B7434" t="s">
        <v>66</v>
      </c>
      <c r="C7434">
        <v>285</v>
      </c>
      <c r="D7434">
        <v>61</v>
      </c>
      <c r="E7434">
        <v>22</v>
      </c>
      <c r="F7434">
        <v>-0.26790000000000003</v>
      </c>
      <c r="G7434">
        <v>0.15</v>
      </c>
      <c r="H7434">
        <v>2</v>
      </c>
      <c r="I7434">
        <v>2</v>
      </c>
      <c r="J7434" t="b">
        <v>0</v>
      </c>
      <c r="K7434">
        <v>598</v>
      </c>
      <c r="L7434" t="s">
        <v>25</v>
      </c>
      <c r="M7434" t="s">
        <v>26</v>
      </c>
      <c r="N7434" t="s">
        <v>27</v>
      </c>
      <c r="O7434" t="s">
        <v>67</v>
      </c>
      <c r="P7434">
        <v>-0.265206</v>
      </c>
      <c r="Q7434" t="s">
        <v>41</v>
      </c>
      <c r="R7434">
        <v>0</v>
      </c>
      <c r="S7434" t="s">
        <v>42</v>
      </c>
      <c r="T7434">
        <v>2</v>
      </c>
      <c r="U7434">
        <v>-0.25</v>
      </c>
      <c r="V7434">
        <v>0</v>
      </c>
      <c r="W7434">
        <v>2</v>
      </c>
      <c r="X7434">
        <v>3</v>
      </c>
    </row>
    <row r="7435" spans="1:24" x14ac:dyDescent="0.2">
      <c r="A7435">
        <v>96915</v>
      </c>
      <c r="B7435" t="s">
        <v>66</v>
      </c>
      <c r="C7435">
        <v>286</v>
      </c>
      <c r="D7435">
        <v>22</v>
      </c>
      <c r="E7435">
        <v>18</v>
      </c>
      <c r="F7435">
        <v>-0.36399999999999999</v>
      </c>
      <c r="G7435">
        <v>0.15</v>
      </c>
      <c r="H7435">
        <v>2</v>
      </c>
      <c r="I7435">
        <v>2</v>
      </c>
      <c r="J7435" t="b">
        <v>0</v>
      </c>
      <c r="K7435">
        <v>1131</v>
      </c>
      <c r="L7435" t="s">
        <v>25</v>
      </c>
      <c r="M7435" t="s">
        <v>26</v>
      </c>
      <c r="N7435" t="s">
        <v>27</v>
      </c>
      <c r="O7435" t="s">
        <v>67</v>
      </c>
      <c r="P7435">
        <v>-0.236594</v>
      </c>
      <c r="Q7435" t="s">
        <v>41</v>
      </c>
      <c r="R7435">
        <v>0</v>
      </c>
      <c r="S7435" t="s">
        <v>42</v>
      </c>
      <c r="T7435">
        <v>2</v>
      </c>
      <c r="U7435">
        <v>-0.25</v>
      </c>
      <c r="V7435">
        <v>0</v>
      </c>
      <c r="W7435">
        <v>1</v>
      </c>
      <c r="X7435">
        <v>4</v>
      </c>
    </row>
    <row r="7436" spans="1:24" x14ac:dyDescent="0.2">
      <c r="A7436">
        <v>96915</v>
      </c>
      <c r="B7436" t="s">
        <v>66</v>
      </c>
      <c r="C7436">
        <v>287</v>
      </c>
      <c r="D7436">
        <v>245</v>
      </c>
      <c r="E7436">
        <v>18</v>
      </c>
      <c r="F7436">
        <v>0.36399999999999999</v>
      </c>
      <c r="G7436">
        <v>0.15</v>
      </c>
      <c r="H7436">
        <v>2</v>
      </c>
      <c r="I7436">
        <v>2</v>
      </c>
      <c r="J7436" t="b">
        <v>1</v>
      </c>
      <c r="K7436">
        <v>678</v>
      </c>
      <c r="L7436" t="s">
        <v>25</v>
      </c>
      <c r="M7436" t="s">
        <v>26</v>
      </c>
      <c r="N7436" t="s">
        <v>27</v>
      </c>
      <c r="O7436" t="s">
        <v>67</v>
      </c>
      <c r="P7436">
        <v>0.29397499999999999</v>
      </c>
      <c r="Q7436" t="s">
        <v>41</v>
      </c>
      <c r="R7436">
        <v>1</v>
      </c>
      <c r="S7436" t="s">
        <v>42</v>
      </c>
      <c r="T7436">
        <v>2</v>
      </c>
      <c r="U7436">
        <v>-0.25</v>
      </c>
      <c r="V7436">
        <v>1</v>
      </c>
      <c r="W7436">
        <v>8</v>
      </c>
      <c r="X7436">
        <v>4</v>
      </c>
    </row>
    <row r="7437" spans="1:24" x14ac:dyDescent="0.2">
      <c r="A7437">
        <v>96915</v>
      </c>
      <c r="B7437" t="s">
        <v>66</v>
      </c>
      <c r="C7437">
        <v>288</v>
      </c>
      <c r="D7437">
        <v>18</v>
      </c>
      <c r="E7437">
        <v>16</v>
      </c>
      <c r="F7437">
        <v>-0.36399999999999999</v>
      </c>
      <c r="G7437">
        <v>0.15</v>
      </c>
      <c r="H7437">
        <v>2</v>
      </c>
      <c r="I7437">
        <v>2</v>
      </c>
      <c r="J7437" t="b">
        <v>1</v>
      </c>
      <c r="K7437">
        <v>610</v>
      </c>
      <c r="L7437" t="s">
        <v>25</v>
      </c>
      <c r="M7437" t="s">
        <v>31</v>
      </c>
      <c r="N7437" t="s">
        <v>27</v>
      </c>
      <c r="O7437" t="s">
        <v>67</v>
      </c>
      <c r="P7437">
        <v>-0.67022800000000005</v>
      </c>
      <c r="Q7437" t="s">
        <v>41</v>
      </c>
      <c r="R7437">
        <v>1</v>
      </c>
      <c r="S7437" t="s">
        <v>42</v>
      </c>
      <c r="T7437">
        <v>2</v>
      </c>
      <c r="U7437">
        <v>-0.25</v>
      </c>
      <c r="V7437">
        <v>1</v>
      </c>
      <c r="W7437">
        <v>1</v>
      </c>
      <c r="X7437">
        <v>4</v>
      </c>
    </row>
    <row r="7438" spans="1:24" x14ac:dyDescent="0.2">
      <c r="A7438">
        <v>96915</v>
      </c>
      <c r="B7438" t="s">
        <v>66</v>
      </c>
      <c r="C7438">
        <v>289</v>
      </c>
      <c r="D7438">
        <v>240</v>
      </c>
      <c r="E7438">
        <v>16</v>
      </c>
      <c r="F7438">
        <v>0.36399999999999999</v>
      </c>
      <c r="G7438">
        <v>0.15</v>
      </c>
      <c r="H7438">
        <v>2</v>
      </c>
      <c r="I7438">
        <v>2</v>
      </c>
      <c r="J7438" t="b">
        <v>1</v>
      </c>
      <c r="K7438">
        <v>980</v>
      </c>
      <c r="L7438" t="s">
        <v>25</v>
      </c>
      <c r="M7438" t="s">
        <v>26</v>
      </c>
      <c r="N7438" t="s">
        <v>27</v>
      </c>
      <c r="O7438" t="s">
        <v>67</v>
      </c>
      <c r="P7438">
        <v>0.336731</v>
      </c>
      <c r="Q7438" t="s">
        <v>41</v>
      </c>
      <c r="R7438">
        <v>1</v>
      </c>
      <c r="S7438" t="s">
        <v>42</v>
      </c>
      <c r="T7438">
        <v>2</v>
      </c>
      <c r="U7438">
        <v>-0.25</v>
      </c>
      <c r="V7438">
        <v>1</v>
      </c>
      <c r="W7438">
        <v>8</v>
      </c>
      <c r="X7438">
        <v>4</v>
      </c>
    </row>
    <row r="7439" spans="1:24" x14ac:dyDescent="0.2">
      <c r="A7439">
        <v>96915</v>
      </c>
      <c r="B7439" t="s">
        <v>66</v>
      </c>
      <c r="C7439">
        <v>290</v>
      </c>
      <c r="D7439">
        <v>214</v>
      </c>
      <c r="E7439">
        <v>18</v>
      </c>
      <c r="F7439">
        <v>0.26790000000000003</v>
      </c>
      <c r="G7439">
        <v>0.15</v>
      </c>
      <c r="H7439">
        <v>2</v>
      </c>
      <c r="I7439">
        <v>2</v>
      </c>
      <c r="J7439" t="b">
        <v>1</v>
      </c>
      <c r="K7439">
        <v>837</v>
      </c>
      <c r="L7439" t="s">
        <v>25</v>
      </c>
      <c r="M7439" t="s">
        <v>26</v>
      </c>
      <c r="N7439" t="s">
        <v>27</v>
      </c>
      <c r="O7439" t="s">
        <v>67</v>
      </c>
      <c r="P7439">
        <v>0.11192100000000001</v>
      </c>
      <c r="Q7439" t="s">
        <v>41</v>
      </c>
      <c r="R7439">
        <v>1</v>
      </c>
      <c r="S7439" t="s">
        <v>42</v>
      </c>
      <c r="T7439">
        <v>2</v>
      </c>
      <c r="U7439">
        <v>-0.25</v>
      </c>
      <c r="V7439">
        <v>1</v>
      </c>
      <c r="W7439">
        <v>7</v>
      </c>
      <c r="X7439">
        <v>3</v>
      </c>
    </row>
    <row r="7440" spans="1:24" x14ac:dyDescent="0.2">
      <c r="A7440">
        <v>96915</v>
      </c>
      <c r="B7440" t="s">
        <v>66</v>
      </c>
      <c r="C7440">
        <v>291</v>
      </c>
      <c r="D7440">
        <v>170</v>
      </c>
      <c r="E7440">
        <v>12</v>
      </c>
      <c r="F7440">
        <v>0.17630000000000001</v>
      </c>
      <c r="G7440">
        <v>0.15</v>
      </c>
      <c r="H7440">
        <v>2</v>
      </c>
      <c r="I7440">
        <v>2</v>
      </c>
      <c r="J7440" t="b">
        <v>0</v>
      </c>
      <c r="K7440">
        <v>750</v>
      </c>
      <c r="L7440" t="s">
        <v>25</v>
      </c>
      <c r="M7440" t="s">
        <v>31</v>
      </c>
      <c r="N7440" t="s">
        <v>27</v>
      </c>
      <c r="O7440" t="s">
        <v>67</v>
      </c>
      <c r="P7440">
        <v>0.18787499999999999</v>
      </c>
      <c r="Q7440" t="s">
        <v>41</v>
      </c>
      <c r="R7440">
        <v>0</v>
      </c>
      <c r="S7440" t="s">
        <v>42</v>
      </c>
      <c r="T7440">
        <v>2</v>
      </c>
      <c r="U7440">
        <v>-0.25</v>
      </c>
      <c r="V7440">
        <v>0</v>
      </c>
      <c r="W7440">
        <v>6</v>
      </c>
      <c r="X7440">
        <v>2</v>
      </c>
    </row>
    <row r="7441" spans="1:24" x14ac:dyDescent="0.2">
      <c r="A7441">
        <v>96915</v>
      </c>
      <c r="B7441" t="s">
        <v>66</v>
      </c>
      <c r="C7441">
        <v>292</v>
      </c>
      <c r="D7441">
        <v>27</v>
      </c>
      <c r="E7441">
        <v>20</v>
      </c>
      <c r="F7441">
        <v>-0.36399999999999999</v>
      </c>
      <c r="G7441">
        <v>0.15</v>
      </c>
      <c r="H7441">
        <v>2</v>
      </c>
      <c r="I7441">
        <v>2</v>
      </c>
      <c r="J7441" t="b">
        <v>0</v>
      </c>
      <c r="K7441">
        <v>857</v>
      </c>
      <c r="L7441" t="s">
        <v>25</v>
      </c>
      <c r="M7441" t="s">
        <v>26</v>
      </c>
      <c r="N7441" t="s">
        <v>27</v>
      </c>
      <c r="O7441" t="s">
        <v>67</v>
      </c>
      <c r="P7441">
        <v>-0.33823700000000001</v>
      </c>
      <c r="Q7441" t="s">
        <v>41</v>
      </c>
      <c r="R7441">
        <v>0</v>
      </c>
      <c r="S7441" t="s">
        <v>42</v>
      </c>
      <c r="T7441">
        <v>2</v>
      </c>
      <c r="U7441">
        <v>-0.25</v>
      </c>
      <c r="V7441">
        <v>0</v>
      </c>
      <c r="W7441">
        <v>1</v>
      </c>
      <c r="X7441">
        <v>4</v>
      </c>
    </row>
    <row r="7442" spans="1:24" x14ac:dyDescent="0.2">
      <c r="A7442">
        <v>96915</v>
      </c>
      <c r="B7442" t="s">
        <v>66</v>
      </c>
      <c r="C7442">
        <v>293</v>
      </c>
      <c r="D7442">
        <v>42</v>
      </c>
      <c r="E7442">
        <v>12</v>
      </c>
      <c r="F7442">
        <v>-0.26790000000000003</v>
      </c>
      <c r="G7442">
        <v>0.15</v>
      </c>
      <c r="H7442">
        <v>2</v>
      </c>
      <c r="I7442">
        <v>2</v>
      </c>
      <c r="J7442" t="b">
        <v>1</v>
      </c>
      <c r="K7442">
        <v>804</v>
      </c>
      <c r="L7442" t="s">
        <v>25</v>
      </c>
      <c r="M7442" t="s">
        <v>31</v>
      </c>
      <c r="N7442" t="s">
        <v>27</v>
      </c>
      <c r="O7442" t="s">
        <v>67</v>
      </c>
      <c r="P7442">
        <v>-0.228104</v>
      </c>
      <c r="Q7442" t="s">
        <v>41</v>
      </c>
      <c r="R7442">
        <v>1</v>
      </c>
      <c r="S7442" t="s">
        <v>42</v>
      </c>
      <c r="T7442">
        <v>2</v>
      </c>
      <c r="U7442">
        <v>-0.25</v>
      </c>
      <c r="V7442">
        <v>1</v>
      </c>
      <c r="W7442">
        <v>2</v>
      </c>
      <c r="X7442">
        <v>3</v>
      </c>
    </row>
    <row r="7443" spans="1:24" x14ac:dyDescent="0.2">
      <c r="A7443">
        <v>96915</v>
      </c>
      <c r="B7443" t="s">
        <v>66</v>
      </c>
      <c r="C7443">
        <v>294</v>
      </c>
      <c r="D7443">
        <v>156</v>
      </c>
      <c r="E7443">
        <v>22</v>
      </c>
      <c r="F7443">
        <v>8.7499999999999994E-2</v>
      </c>
      <c r="G7443">
        <v>0.15</v>
      </c>
      <c r="H7443">
        <v>2</v>
      </c>
      <c r="I7443">
        <v>2</v>
      </c>
      <c r="J7443" t="b">
        <v>1</v>
      </c>
      <c r="K7443">
        <v>601</v>
      </c>
      <c r="L7443" t="s">
        <v>25</v>
      </c>
      <c r="M7443" t="s">
        <v>26</v>
      </c>
      <c r="N7443" t="s">
        <v>27</v>
      </c>
      <c r="O7443" t="s">
        <v>67</v>
      </c>
      <c r="P7443">
        <v>0.26377499999999998</v>
      </c>
      <c r="Q7443" t="s">
        <v>41</v>
      </c>
      <c r="R7443">
        <v>1</v>
      </c>
      <c r="S7443" t="s">
        <v>42</v>
      </c>
      <c r="T7443">
        <v>2</v>
      </c>
      <c r="U7443">
        <v>-0.25</v>
      </c>
      <c r="V7443">
        <v>1</v>
      </c>
      <c r="W7443">
        <v>5</v>
      </c>
      <c r="X7443">
        <v>1</v>
      </c>
    </row>
    <row r="7444" spans="1:24" x14ac:dyDescent="0.2">
      <c r="A7444">
        <v>96915</v>
      </c>
      <c r="B7444" t="s">
        <v>66</v>
      </c>
      <c r="C7444">
        <v>295</v>
      </c>
      <c r="D7444">
        <v>230</v>
      </c>
      <c r="E7444">
        <v>10</v>
      </c>
      <c r="F7444">
        <v>0.36399999999999999</v>
      </c>
      <c r="G7444">
        <v>0.15</v>
      </c>
      <c r="H7444">
        <v>2</v>
      </c>
      <c r="I7444">
        <v>2</v>
      </c>
      <c r="J7444" t="b">
        <v>0</v>
      </c>
      <c r="K7444">
        <v>824</v>
      </c>
      <c r="L7444" t="s">
        <v>25</v>
      </c>
      <c r="M7444" t="s">
        <v>31</v>
      </c>
      <c r="N7444" t="s">
        <v>27</v>
      </c>
      <c r="O7444" t="s">
        <v>67</v>
      </c>
      <c r="P7444">
        <v>0.44545800000000002</v>
      </c>
      <c r="Q7444" t="s">
        <v>41</v>
      </c>
      <c r="R7444">
        <v>0</v>
      </c>
      <c r="S7444" t="s">
        <v>42</v>
      </c>
      <c r="T7444">
        <v>2</v>
      </c>
      <c r="U7444">
        <v>-0.25</v>
      </c>
      <c r="V7444">
        <v>0</v>
      </c>
      <c r="W7444">
        <v>8</v>
      </c>
      <c r="X7444">
        <v>4</v>
      </c>
    </row>
    <row r="7445" spans="1:24" x14ac:dyDescent="0.2">
      <c r="A7445">
        <v>96915</v>
      </c>
      <c r="B7445" t="s">
        <v>66</v>
      </c>
      <c r="C7445">
        <v>296</v>
      </c>
      <c r="D7445">
        <v>192</v>
      </c>
      <c r="E7445">
        <v>8</v>
      </c>
      <c r="F7445">
        <v>0.26790000000000003</v>
      </c>
      <c r="G7445">
        <v>0.15</v>
      </c>
      <c r="H7445">
        <v>2</v>
      </c>
      <c r="I7445">
        <v>2</v>
      </c>
      <c r="J7445" t="b">
        <v>0</v>
      </c>
      <c r="K7445">
        <v>2256</v>
      </c>
      <c r="L7445" t="s">
        <v>25</v>
      </c>
      <c r="M7445" t="s">
        <v>31</v>
      </c>
      <c r="N7445" t="s">
        <v>27</v>
      </c>
      <c r="O7445" t="s">
        <v>67</v>
      </c>
      <c r="P7445">
        <v>1.7646999999999999E-2</v>
      </c>
      <c r="Q7445" t="s">
        <v>41</v>
      </c>
      <c r="R7445">
        <v>0</v>
      </c>
      <c r="S7445" t="s">
        <v>42</v>
      </c>
      <c r="T7445">
        <v>2</v>
      </c>
      <c r="U7445">
        <v>-0.25</v>
      </c>
      <c r="V7445">
        <v>0</v>
      </c>
      <c r="W7445">
        <v>7</v>
      </c>
      <c r="X7445">
        <v>3</v>
      </c>
    </row>
    <row r="7446" spans="1:24" x14ac:dyDescent="0.2">
      <c r="A7446">
        <v>96915</v>
      </c>
      <c r="B7446" t="s">
        <v>66</v>
      </c>
      <c r="C7446">
        <v>297</v>
      </c>
      <c r="D7446">
        <v>98</v>
      </c>
      <c r="E7446">
        <v>8</v>
      </c>
      <c r="F7446">
        <v>-8.7499999999999994E-2</v>
      </c>
      <c r="G7446">
        <v>0.15</v>
      </c>
      <c r="H7446">
        <v>2</v>
      </c>
      <c r="I7446">
        <v>2</v>
      </c>
      <c r="J7446" t="b">
        <v>1</v>
      </c>
      <c r="K7446">
        <v>783</v>
      </c>
      <c r="L7446" t="s">
        <v>25</v>
      </c>
      <c r="M7446" t="s">
        <v>31</v>
      </c>
      <c r="N7446" t="s">
        <v>27</v>
      </c>
      <c r="O7446" t="s">
        <v>67</v>
      </c>
      <c r="P7446">
        <v>-0.35899900000000001</v>
      </c>
      <c r="Q7446" t="s">
        <v>41</v>
      </c>
      <c r="R7446">
        <v>1</v>
      </c>
      <c r="S7446" t="s">
        <v>42</v>
      </c>
      <c r="T7446">
        <v>2</v>
      </c>
      <c r="U7446">
        <v>-0.25</v>
      </c>
      <c r="V7446">
        <v>1</v>
      </c>
      <c r="W7446">
        <v>4</v>
      </c>
      <c r="X7446">
        <v>1</v>
      </c>
    </row>
    <row r="7447" spans="1:24" x14ac:dyDescent="0.2">
      <c r="A7447">
        <v>96915</v>
      </c>
      <c r="B7447" t="s">
        <v>66</v>
      </c>
      <c r="C7447">
        <v>298</v>
      </c>
      <c r="D7447">
        <v>63</v>
      </c>
      <c r="E7447">
        <v>22</v>
      </c>
      <c r="F7447">
        <v>-0.26790000000000003</v>
      </c>
      <c r="G7447">
        <v>0.15</v>
      </c>
      <c r="H7447">
        <v>2</v>
      </c>
      <c r="I7447">
        <v>2</v>
      </c>
      <c r="J7447" t="b">
        <v>0</v>
      </c>
      <c r="K7447">
        <v>572</v>
      </c>
      <c r="L7447" t="s">
        <v>25</v>
      </c>
      <c r="M7447" t="s">
        <v>26</v>
      </c>
      <c r="N7447" t="s">
        <v>27</v>
      </c>
      <c r="O7447" t="s">
        <v>67</v>
      </c>
      <c r="P7447">
        <v>-0.18867800000000001</v>
      </c>
      <c r="Q7447" t="s">
        <v>41</v>
      </c>
      <c r="R7447">
        <v>0</v>
      </c>
      <c r="S7447" t="s">
        <v>42</v>
      </c>
      <c r="T7447">
        <v>2</v>
      </c>
      <c r="U7447">
        <v>-0.25</v>
      </c>
      <c r="V7447">
        <v>0</v>
      </c>
      <c r="W7447">
        <v>2</v>
      </c>
      <c r="X7447">
        <v>3</v>
      </c>
    </row>
    <row r="7448" spans="1:24" x14ac:dyDescent="0.2">
      <c r="A7448">
        <v>96915</v>
      </c>
      <c r="B7448" t="s">
        <v>66</v>
      </c>
      <c r="C7448">
        <v>299</v>
      </c>
      <c r="D7448">
        <v>102</v>
      </c>
      <c r="E7448">
        <v>10</v>
      </c>
      <c r="F7448">
        <v>-8.7499999999999994E-2</v>
      </c>
      <c r="G7448">
        <v>0.15</v>
      </c>
      <c r="H7448">
        <v>2</v>
      </c>
      <c r="I7448">
        <v>2</v>
      </c>
      <c r="J7448" t="b">
        <v>1</v>
      </c>
      <c r="K7448">
        <v>599</v>
      </c>
      <c r="L7448" t="s">
        <v>25</v>
      </c>
      <c r="M7448" t="s">
        <v>31</v>
      </c>
      <c r="N7448" t="s">
        <v>27</v>
      </c>
      <c r="O7448" t="s">
        <v>67</v>
      </c>
      <c r="P7448">
        <v>-3.7404E-2</v>
      </c>
      <c r="Q7448" t="s">
        <v>41</v>
      </c>
      <c r="R7448">
        <v>1</v>
      </c>
      <c r="S7448" t="s">
        <v>42</v>
      </c>
      <c r="T7448">
        <v>2</v>
      </c>
      <c r="U7448">
        <v>-0.25</v>
      </c>
      <c r="V7448">
        <v>1</v>
      </c>
      <c r="W7448">
        <v>4</v>
      </c>
      <c r="X7448">
        <v>1</v>
      </c>
    </row>
    <row r="7449" spans="1:24" x14ac:dyDescent="0.2">
      <c r="A7449">
        <v>96915</v>
      </c>
      <c r="B7449" t="s">
        <v>66</v>
      </c>
      <c r="C7449">
        <v>300</v>
      </c>
      <c r="D7449">
        <v>126</v>
      </c>
      <c r="E7449">
        <v>22</v>
      </c>
      <c r="F7449">
        <v>-8.7499999999999994E-2</v>
      </c>
      <c r="G7449">
        <v>0.15</v>
      </c>
      <c r="H7449">
        <v>2</v>
      </c>
      <c r="I7449">
        <v>2</v>
      </c>
      <c r="J7449" t="b">
        <v>0</v>
      </c>
      <c r="K7449">
        <v>524</v>
      </c>
      <c r="L7449" t="s">
        <v>25</v>
      </c>
      <c r="M7449" t="s">
        <v>26</v>
      </c>
      <c r="N7449" t="s">
        <v>27</v>
      </c>
      <c r="O7449" t="s">
        <v>67</v>
      </c>
      <c r="P7449">
        <v>-0.21976899999999999</v>
      </c>
      <c r="Q7449" t="s">
        <v>41</v>
      </c>
      <c r="R7449">
        <v>0</v>
      </c>
      <c r="S7449" t="s">
        <v>42</v>
      </c>
      <c r="T7449">
        <v>2</v>
      </c>
      <c r="U7449">
        <v>-0.25</v>
      </c>
      <c r="V7449">
        <v>0</v>
      </c>
      <c r="W7449">
        <v>4</v>
      </c>
      <c r="X7449">
        <v>1</v>
      </c>
    </row>
    <row r="7450" spans="1:24" x14ac:dyDescent="0.2">
      <c r="A7450">
        <v>96915</v>
      </c>
      <c r="B7450" t="s">
        <v>66</v>
      </c>
      <c r="C7450">
        <v>301</v>
      </c>
      <c r="D7450">
        <v>43</v>
      </c>
      <c r="E7450">
        <v>12</v>
      </c>
      <c r="F7450">
        <v>-0.26790000000000003</v>
      </c>
      <c r="G7450">
        <v>0.15</v>
      </c>
      <c r="H7450">
        <v>2</v>
      </c>
      <c r="I7450">
        <v>2</v>
      </c>
      <c r="J7450" t="b">
        <v>1</v>
      </c>
      <c r="K7450">
        <v>835</v>
      </c>
      <c r="L7450" t="s">
        <v>25</v>
      </c>
      <c r="M7450" t="s">
        <v>31</v>
      </c>
      <c r="N7450" t="s">
        <v>27</v>
      </c>
      <c r="O7450" t="s">
        <v>67</v>
      </c>
      <c r="P7450">
        <v>-0.205286</v>
      </c>
      <c r="Q7450" t="s">
        <v>41</v>
      </c>
      <c r="R7450">
        <v>1</v>
      </c>
      <c r="S7450" t="s">
        <v>42</v>
      </c>
      <c r="T7450">
        <v>2</v>
      </c>
      <c r="U7450">
        <v>-0.25</v>
      </c>
      <c r="V7450">
        <v>1</v>
      </c>
      <c r="W7450">
        <v>2</v>
      </c>
      <c r="X7450">
        <v>3</v>
      </c>
    </row>
    <row r="7451" spans="1:24" x14ac:dyDescent="0.2">
      <c r="A7451">
        <v>96915</v>
      </c>
      <c r="B7451" t="s">
        <v>66</v>
      </c>
      <c r="C7451">
        <v>302</v>
      </c>
      <c r="D7451">
        <v>78</v>
      </c>
      <c r="E7451">
        <v>14</v>
      </c>
      <c r="F7451">
        <v>-0.17630000000000001</v>
      </c>
      <c r="G7451">
        <v>0.15</v>
      </c>
      <c r="H7451">
        <v>2</v>
      </c>
      <c r="I7451">
        <v>2</v>
      </c>
      <c r="J7451" t="b">
        <v>0</v>
      </c>
      <c r="K7451">
        <v>12609</v>
      </c>
      <c r="L7451" t="s">
        <v>25</v>
      </c>
      <c r="M7451" t="s">
        <v>26</v>
      </c>
      <c r="N7451" t="s">
        <v>27</v>
      </c>
      <c r="O7451" t="s">
        <v>67</v>
      </c>
      <c r="P7451">
        <v>-0.233429</v>
      </c>
      <c r="Q7451" t="s">
        <v>41</v>
      </c>
      <c r="R7451">
        <v>0</v>
      </c>
      <c r="S7451" t="s">
        <v>42</v>
      </c>
      <c r="T7451">
        <v>2</v>
      </c>
      <c r="U7451">
        <v>-0.25</v>
      </c>
      <c r="V7451">
        <v>0</v>
      </c>
      <c r="W7451">
        <v>3</v>
      </c>
      <c r="X7451">
        <v>2</v>
      </c>
    </row>
    <row r="7452" spans="1:24" x14ac:dyDescent="0.2">
      <c r="A7452">
        <v>96915</v>
      </c>
      <c r="B7452" t="s">
        <v>66</v>
      </c>
      <c r="C7452">
        <v>303</v>
      </c>
      <c r="D7452">
        <v>201</v>
      </c>
      <c r="E7452">
        <v>12</v>
      </c>
      <c r="F7452">
        <v>0.26790000000000003</v>
      </c>
      <c r="G7452">
        <v>0.15</v>
      </c>
      <c r="H7452">
        <v>2</v>
      </c>
      <c r="I7452">
        <v>2</v>
      </c>
      <c r="J7452" t="b">
        <v>1</v>
      </c>
      <c r="K7452">
        <v>2780</v>
      </c>
      <c r="L7452" t="s">
        <v>25</v>
      </c>
      <c r="M7452" t="s">
        <v>26</v>
      </c>
      <c r="N7452" t="s">
        <v>27</v>
      </c>
      <c r="O7452" t="s">
        <v>67</v>
      </c>
      <c r="P7452">
        <v>0.47983999999999999</v>
      </c>
      <c r="Q7452" t="s">
        <v>41</v>
      </c>
      <c r="R7452">
        <v>1</v>
      </c>
      <c r="S7452" t="s">
        <v>42</v>
      </c>
      <c r="T7452">
        <v>2</v>
      </c>
      <c r="U7452">
        <v>-0.25</v>
      </c>
      <c r="V7452">
        <v>1</v>
      </c>
      <c r="W7452">
        <v>7</v>
      </c>
      <c r="X7452">
        <v>3</v>
      </c>
    </row>
    <row r="7453" spans="1:24" x14ac:dyDescent="0.2">
      <c r="A7453">
        <v>96915</v>
      </c>
      <c r="B7453" t="s">
        <v>66</v>
      </c>
      <c r="C7453">
        <v>304</v>
      </c>
      <c r="D7453">
        <v>249</v>
      </c>
      <c r="E7453">
        <v>20</v>
      </c>
      <c r="F7453">
        <v>0.36399999999999999</v>
      </c>
      <c r="G7453">
        <v>0.15</v>
      </c>
      <c r="H7453">
        <v>2</v>
      </c>
      <c r="I7453">
        <v>2</v>
      </c>
      <c r="J7453" t="b">
        <v>1</v>
      </c>
      <c r="K7453">
        <v>668</v>
      </c>
      <c r="L7453" t="s">
        <v>25</v>
      </c>
      <c r="M7453" t="s">
        <v>26</v>
      </c>
      <c r="N7453" t="s">
        <v>27</v>
      </c>
      <c r="O7453" t="s">
        <v>67</v>
      </c>
      <c r="P7453">
        <v>0.36848700000000001</v>
      </c>
      <c r="Q7453" t="s">
        <v>41</v>
      </c>
      <c r="R7453">
        <v>1</v>
      </c>
      <c r="S7453" t="s">
        <v>42</v>
      </c>
      <c r="T7453">
        <v>2</v>
      </c>
      <c r="U7453">
        <v>-0.25</v>
      </c>
      <c r="V7453">
        <v>1</v>
      </c>
      <c r="W7453">
        <v>8</v>
      </c>
      <c r="X7453">
        <v>4</v>
      </c>
    </row>
    <row r="7454" spans="1:24" x14ac:dyDescent="0.2">
      <c r="A7454">
        <v>96915</v>
      </c>
      <c r="B7454" t="s">
        <v>66</v>
      </c>
      <c r="C7454">
        <v>305</v>
      </c>
      <c r="D7454">
        <v>116</v>
      </c>
      <c r="E7454">
        <v>18</v>
      </c>
      <c r="F7454">
        <v>-8.7499999999999994E-2</v>
      </c>
      <c r="G7454">
        <v>0.15</v>
      </c>
      <c r="H7454">
        <v>2</v>
      </c>
      <c r="I7454">
        <v>2</v>
      </c>
      <c r="J7454" t="b">
        <v>0</v>
      </c>
      <c r="K7454">
        <v>709</v>
      </c>
      <c r="L7454" t="s">
        <v>25</v>
      </c>
      <c r="M7454" t="s">
        <v>26</v>
      </c>
      <c r="N7454" t="s">
        <v>27</v>
      </c>
      <c r="O7454" t="s">
        <v>67</v>
      </c>
      <c r="P7454">
        <v>-0.19906499999999999</v>
      </c>
      <c r="Q7454" t="s">
        <v>41</v>
      </c>
      <c r="R7454">
        <v>0</v>
      </c>
      <c r="S7454" t="s">
        <v>42</v>
      </c>
      <c r="T7454">
        <v>2</v>
      </c>
      <c r="U7454">
        <v>-0.25</v>
      </c>
      <c r="V7454">
        <v>0</v>
      </c>
      <c r="W7454">
        <v>4</v>
      </c>
      <c r="X7454">
        <v>1</v>
      </c>
    </row>
    <row r="7455" spans="1:24" x14ac:dyDescent="0.2">
      <c r="A7455">
        <v>96915</v>
      </c>
      <c r="B7455" t="s">
        <v>66</v>
      </c>
      <c r="C7455">
        <v>306</v>
      </c>
      <c r="D7455">
        <v>234</v>
      </c>
      <c r="E7455">
        <v>12</v>
      </c>
      <c r="F7455">
        <v>0.36399999999999999</v>
      </c>
      <c r="G7455">
        <v>0.15</v>
      </c>
      <c r="H7455">
        <v>2</v>
      </c>
      <c r="I7455">
        <v>2</v>
      </c>
      <c r="J7455" t="b">
        <v>1</v>
      </c>
      <c r="K7455">
        <v>1707</v>
      </c>
      <c r="L7455" t="s">
        <v>25</v>
      </c>
      <c r="M7455" t="s">
        <v>26</v>
      </c>
      <c r="N7455" t="s">
        <v>27</v>
      </c>
      <c r="O7455" t="s">
        <v>67</v>
      </c>
      <c r="P7455">
        <v>0.18099299999999999</v>
      </c>
      <c r="Q7455" t="s">
        <v>41</v>
      </c>
      <c r="R7455">
        <v>1</v>
      </c>
      <c r="S7455" t="s">
        <v>42</v>
      </c>
      <c r="T7455">
        <v>2</v>
      </c>
      <c r="U7455">
        <v>-0.25</v>
      </c>
      <c r="V7455">
        <v>1</v>
      </c>
      <c r="W7455">
        <v>8</v>
      </c>
      <c r="X7455">
        <v>4</v>
      </c>
    </row>
    <row r="7456" spans="1:24" x14ac:dyDescent="0.2">
      <c r="A7456">
        <v>96915</v>
      </c>
      <c r="B7456" t="s">
        <v>66</v>
      </c>
      <c r="C7456">
        <v>307</v>
      </c>
      <c r="D7456">
        <v>58</v>
      </c>
      <c r="E7456">
        <v>20</v>
      </c>
      <c r="F7456">
        <v>-0.26790000000000003</v>
      </c>
      <c r="G7456">
        <v>0.15</v>
      </c>
      <c r="H7456">
        <v>2</v>
      </c>
      <c r="I7456">
        <v>2</v>
      </c>
      <c r="J7456" t="b">
        <v>0</v>
      </c>
      <c r="K7456">
        <v>639</v>
      </c>
      <c r="L7456" t="s">
        <v>25</v>
      </c>
      <c r="M7456" t="s">
        <v>26</v>
      </c>
      <c r="N7456" t="s">
        <v>27</v>
      </c>
      <c r="O7456" t="s">
        <v>67</v>
      </c>
      <c r="P7456">
        <v>-0.39420699999999997</v>
      </c>
      <c r="Q7456" t="s">
        <v>41</v>
      </c>
      <c r="R7456">
        <v>0</v>
      </c>
      <c r="S7456" t="s">
        <v>42</v>
      </c>
      <c r="T7456">
        <v>2</v>
      </c>
      <c r="U7456">
        <v>-0.25</v>
      </c>
      <c r="V7456">
        <v>0</v>
      </c>
      <c r="W7456">
        <v>2</v>
      </c>
      <c r="X7456">
        <v>3</v>
      </c>
    </row>
    <row r="7457" spans="1:24" x14ac:dyDescent="0.2">
      <c r="A7457">
        <v>96915</v>
      </c>
      <c r="B7457" t="s">
        <v>66</v>
      </c>
      <c r="C7457">
        <v>308</v>
      </c>
      <c r="D7457">
        <v>111</v>
      </c>
      <c r="E7457">
        <v>14</v>
      </c>
      <c r="F7457">
        <v>-8.7499999999999994E-2</v>
      </c>
      <c r="G7457">
        <v>0.15</v>
      </c>
      <c r="H7457">
        <v>2</v>
      </c>
      <c r="I7457">
        <v>2</v>
      </c>
      <c r="J7457" t="b">
        <v>0</v>
      </c>
      <c r="K7457">
        <v>1762</v>
      </c>
      <c r="L7457" t="s">
        <v>25</v>
      </c>
      <c r="M7457" t="s">
        <v>26</v>
      </c>
      <c r="N7457" t="s">
        <v>27</v>
      </c>
      <c r="O7457" t="s">
        <v>67</v>
      </c>
      <c r="P7457">
        <v>-0.13383900000000001</v>
      </c>
      <c r="Q7457" t="s">
        <v>41</v>
      </c>
      <c r="R7457">
        <v>0</v>
      </c>
      <c r="S7457" t="s">
        <v>42</v>
      </c>
      <c r="T7457">
        <v>2</v>
      </c>
      <c r="U7457">
        <v>-0.25</v>
      </c>
      <c r="V7457">
        <v>0</v>
      </c>
      <c r="W7457">
        <v>4</v>
      </c>
      <c r="X7457">
        <v>1</v>
      </c>
    </row>
    <row r="7458" spans="1:24" x14ac:dyDescent="0.2">
      <c r="A7458">
        <v>96915</v>
      </c>
      <c r="B7458" t="s">
        <v>66</v>
      </c>
      <c r="C7458">
        <v>309</v>
      </c>
      <c r="D7458">
        <v>11</v>
      </c>
      <c r="E7458">
        <v>12</v>
      </c>
      <c r="F7458">
        <v>-0.36399999999999999</v>
      </c>
      <c r="G7458">
        <v>0.15</v>
      </c>
      <c r="H7458">
        <v>2</v>
      </c>
      <c r="I7458">
        <v>2</v>
      </c>
      <c r="J7458" t="b">
        <v>1</v>
      </c>
      <c r="K7458">
        <v>1757</v>
      </c>
      <c r="L7458" t="s">
        <v>25</v>
      </c>
      <c r="M7458" t="s">
        <v>31</v>
      </c>
      <c r="N7458" t="s">
        <v>27</v>
      </c>
      <c r="O7458" t="s">
        <v>67</v>
      </c>
      <c r="P7458">
        <v>-0.51809300000000003</v>
      </c>
      <c r="Q7458" t="s">
        <v>41</v>
      </c>
      <c r="R7458">
        <v>1</v>
      </c>
      <c r="S7458" t="s">
        <v>42</v>
      </c>
      <c r="T7458">
        <v>2</v>
      </c>
      <c r="U7458">
        <v>-0.25</v>
      </c>
      <c r="V7458">
        <v>1</v>
      </c>
      <c r="W7458">
        <v>1</v>
      </c>
      <c r="X7458">
        <v>4</v>
      </c>
    </row>
    <row r="7459" spans="1:24" x14ac:dyDescent="0.2">
      <c r="A7459">
        <v>96915</v>
      </c>
      <c r="B7459" t="s">
        <v>66</v>
      </c>
      <c r="C7459">
        <v>310</v>
      </c>
      <c r="D7459">
        <v>252</v>
      </c>
      <c r="E7459">
        <v>22</v>
      </c>
      <c r="F7459">
        <v>0.36399999999999999</v>
      </c>
      <c r="G7459">
        <v>0.15</v>
      </c>
      <c r="H7459">
        <v>2</v>
      </c>
      <c r="I7459">
        <v>2</v>
      </c>
      <c r="J7459" t="b">
        <v>1</v>
      </c>
      <c r="K7459">
        <v>662</v>
      </c>
      <c r="L7459" t="s">
        <v>25</v>
      </c>
      <c r="M7459" t="s">
        <v>26</v>
      </c>
      <c r="N7459" t="s">
        <v>27</v>
      </c>
      <c r="O7459" t="s">
        <v>67</v>
      </c>
      <c r="P7459">
        <v>0.44882300000000003</v>
      </c>
      <c r="Q7459" t="s">
        <v>41</v>
      </c>
      <c r="R7459">
        <v>1</v>
      </c>
      <c r="S7459" t="s">
        <v>42</v>
      </c>
      <c r="T7459">
        <v>2</v>
      </c>
      <c r="U7459">
        <v>-0.25</v>
      </c>
      <c r="V7459">
        <v>1</v>
      </c>
      <c r="W7459">
        <v>8</v>
      </c>
      <c r="X7459">
        <v>4</v>
      </c>
    </row>
    <row r="7460" spans="1:24" x14ac:dyDescent="0.2">
      <c r="A7460">
        <v>96915</v>
      </c>
      <c r="B7460" t="s">
        <v>66</v>
      </c>
      <c r="C7460">
        <v>311</v>
      </c>
      <c r="D7460">
        <v>251</v>
      </c>
      <c r="E7460">
        <v>20</v>
      </c>
      <c r="F7460">
        <v>0.36399999999999999</v>
      </c>
      <c r="G7460">
        <v>0.15</v>
      </c>
      <c r="H7460">
        <v>2</v>
      </c>
      <c r="I7460">
        <v>2</v>
      </c>
      <c r="J7460" t="b">
        <v>1</v>
      </c>
      <c r="K7460">
        <v>644</v>
      </c>
      <c r="L7460" t="s">
        <v>25</v>
      </c>
      <c r="M7460" t="s">
        <v>26</v>
      </c>
      <c r="N7460" t="s">
        <v>27</v>
      </c>
      <c r="O7460" t="s">
        <v>67</v>
      </c>
      <c r="P7460">
        <v>0.36340600000000001</v>
      </c>
      <c r="Q7460" t="s">
        <v>41</v>
      </c>
      <c r="R7460">
        <v>1</v>
      </c>
      <c r="S7460" t="s">
        <v>42</v>
      </c>
      <c r="T7460">
        <v>2</v>
      </c>
      <c r="U7460">
        <v>-0.25</v>
      </c>
      <c r="V7460">
        <v>1</v>
      </c>
      <c r="W7460">
        <v>8</v>
      </c>
      <c r="X7460">
        <v>4</v>
      </c>
    </row>
    <row r="7461" spans="1:24" x14ac:dyDescent="0.2">
      <c r="A7461">
        <v>96915</v>
      </c>
      <c r="B7461" t="s">
        <v>66</v>
      </c>
      <c r="C7461">
        <v>312</v>
      </c>
      <c r="D7461">
        <v>45</v>
      </c>
      <c r="E7461">
        <v>14</v>
      </c>
      <c r="F7461">
        <v>-0.26790000000000003</v>
      </c>
      <c r="G7461">
        <v>0.15</v>
      </c>
      <c r="H7461">
        <v>2</v>
      </c>
      <c r="I7461">
        <v>2</v>
      </c>
      <c r="J7461" t="b">
        <v>1</v>
      </c>
      <c r="K7461">
        <v>713</v>
      </c>
      <c r="L7461" t="s">
        <v>25</v>
      </c>
      <c r="M7461" t="s">
        <v>31</v>
      </c>
      <c r="N7461" t="s">
        <v>27</v>
      </c>
      <c r="O7461" t="s">
        <v>67</v>
      </c>
      <c r="P7461">
        <v>-0.156636</v>
      </c>
      <c r="Q7461" t="s">
        <v>41</v>
      </c>
      <c r="R7461">
        <v>1</v>
      </c>
      <c r="S7461" t="s">
        <v>42</v>
      </c>
      <c r="T7461">
        <v>2</v>
      </c>
      <c r="U7461">
        <v>-0.25</v>
      </c>
      <c r="V7461">
        <v>1</v>
      </c>
      <c r="W7461">
        <v>2</v>
      </c>
      <c r="X7461">
        <v>3</v>
      </c>
    </row>
    <row r="7462" spans="1:24" x14ac:dyDescent="0.2">
      <c r="A7462">
        <v>96915</v>
      </c>
      <c r="B7462" t="s">
        <v>66</v>
      </c>
      <c r="C7462">
        <v>313</v>
      </c>
      <c r="D7462">
        <v>134</v>
      </c>
      <c r="E7462">
        <v>10</v>
      </c>
      <c r="F7462">
        <v>8.7499999999999994E-2</v>
      </c>
      <c r="G7462">
        <v>0.15</v>
      </c>
      <c r="H7462">
        <v>2</v>
      </c>
      <c r="I7462">
        <v>2</v>
      </c>
      <c r="J7462" t="b">
        <v>0</v>
      </c>
      <c r="K7462">
        <v>667</v>
      </c>
      <c r="L7462" t="s">
        <v>25</v>
      </c>
      <c r="M7462" t="s">
        <v>31</v>
      </c>
      <c r="N7462" t="s">
        <v>27</v>
      </c>
      <c r="O7462" t="s">
        <v>67</v>
      </c>
      <c r="P7462">
        <v>0.26289899999999999</v>
      </c>
      <c r="Q7462" t="s">
        <v>41</v>
      </c>
      <c r="R7462">
        <v>0</v>
      </c>
      <c r="S7462" t="s">
        <v>42</v>
      </c>
      <c r="T7462">
        <v>2</v>
      </c>
      <c r="U7462">
        <v>-0.25</v>
      </c>
      <c r="V7462">
        <v>0</v>
      </c>
      <c r="W7462">
        <v>5</v>
      </c>
      <c r="X7462">
        <v>1</v>
      </c>
    </row>
    <row r="7463" spans="1:24" x14ac:dyDescent="0.2">
      <c r="A7463">
        <v>96915</v>
      </c>
      <c r="B7463" t="s">
        <v>66</v>
      </c>
      <c r="C7463">
        <v>314</v>
      </c>
      <c r="D7463">
        <v>133</v>
      </c>
      <c r="E7463">
        <v>10</v>
      </c>
      <c r="F7463">
        <v>8.7499999999999994E-2</v>
      </c>
      <c r="G7463">
        <v>0.15</v>
      </c>
      <c r="H7463">
        <v>2</v>
      </c>
      <c r="I7463">
        <v>2</v>
      </c>
      <c r="J7463" t="b">
        <v>0</v>
      </c>
      <c r="K7463">
        <v>878</v>
      </c>
      <c r="L7463" t="s">
        <v>25</v>
      </c>
      <c r="M7463" t="s">
        <v>31</v>
      </c>
      <c r="N7463" t="s">
        <v>27</v>
      </c>
      <c r="O7463" t="s">
        <v>67</v>
      </c>
      <c r="P7463">
        <v>0.103905</v>
      </c>
      <c r="Q7463" t="s">
        <v>41</v>
      </c>
      <c r="R7463">
        <v>0</v>
      </c>
      <c r="S7463" t="s">
        <v>42</v>
      </c>
      <c r="T7463">
        <v>2</v>
      </c>
      <c r="U7463">
        <v>-0.25</v>
      </c>
      <c r="V7463">
        <v>0</v>
      </c>
      <c r="W7463">
        <v>5</v>
      </c>
      <c r="X7463">
        <v>1</v>
      </c>
    </row>
    <row r="7464" spans="1:24" x14ac:dyDescent="0.2">
      <c r="A7464">
        <v>96915</v>
      </c>
      <c r="B7464" t="s">
        <v>66</v>
      </c>
      <c r="C7464">
        <v>315</v>
      </c>
      <c r="D7464">
        <v>158</v>
      </c>
      <c r="E7464">
        <v>22</v>
      </c>
      <c r="F7464">
        <v>8.7499999999999994E-2</v>
      </c>
      <c r="G7464">
        <v>0.15</v>
      </c>
      <c r="H7464">
        <v>2</v>
      </c>
      <c r="I7464">
        <v>2</v>
      </c>
      <c r="J7464" t="b">
        <v>1</v>
      </c>
      <c r="K7464">
        <v>617</v>
      </c>
      <c r="L7464" t="s">
        <v>25</v>
      </c>
      <c r="M7464" t="s">
        <v>26</v>
      </c>
      <c r="N7464" t="s">
        <v>27</v>
      </c>
      <c r="O7464" t="s">
        <v>67</v>
      </c>
      <c r="P7464">
        <v>0.226189</v>
      </c>
      <c r="Q7464" t="s">
        <v>41</v>
      </c>
      <c r="R7464">
        <v>1</v>
      </c>
      <c r="S7464" t="s">
        <v>42</v>
      </c>
      <c r="T7464">
        <v>2</v>
      </c>
      <c r="U7464">
        <v>-0.25</v>
      </c>
      <c r="V7464">
        <v>1</v>
      </c>
      <c r="W7464">
        <v>5</v>
      </c>
      <c r="X7464">
        <v>1</v>
      </c>
    </row>
    <row r="7465" spans="1:24" x14ac:dyDescent="0.2">
      <c r="A7465">
        <v>96915</v>
      </c>
      <c r="B7465" t="s">
        <v>66</v>
      </c>
      <c r="C7465">
        <v>316</v>
      </c>
      <c r="D7465">
        <v>153</v>
      </c>
      <c r="E7465">
        <v>20</v>
      </c>
      <c r="F7465">
        <v>8.7499999999999994E-2</v>
      </c>
      <c r="G7465">
        <v>0.15</v>
      </c>
      <c r="H7465">
        <v>2</v>
      </c>
      <c r="I7465">
        <v>2</v>
      </c>
      <c r="J7465" t="b">
        <v>1</v>
      </c>
      <c r="K7465">
        <v>541</v>
      </c>
      <c r="L7465" t="s">
        <v>25</v>
      </c>
      <c r="M7465" t="s">
        <v>26</v>
      </c>
      <c r="N7465" t="s">
        <v>27</v>
      </c>
      <c r="O7465" t="s">
        <v>67</v>
      </c>
      <c r="P7465">
        <v>0.116309</v>
      </c>
      <c r="Q7465" t="s">
        <v>41</v>
      </c>
      <c r="R7465">
        <v>1</v>
      </c>
      <c r="S7465" t="s">
        <v>42</v>
      </c>
      <c r="T7465">
        <v>2</v>
      </c>
      <c r="U7465">
        <v>-0.25</v>
      </c>
      <c r="V7465">
        <v>1</v>
      </c>
      <c r="W7465">
        <v>5</v>
      </c>
      <c r="X7465">
        <v>1</v>
      </c>
    </row>
    <row r="7466" spans="1:24" x14ac:dyDescent="0.2">
      <c r="A7466">
        <v>96915</v>
      </c>
      <c r="B7466" t="s">
        <v>66</v>
      </c>
      <c r="C7466">
        <v>317</v>
      </c>
      <c r="D7466">
        <v>221</v>
      </c>
      <c r="E7466">
        <v>22</v>
      </c>
      <c r="F7466">
        <v>0.26790000000000003</v>
      </c>
      <c r="G7466">
        <v>0.15</v>
      </c>
      <c r="H7466">
        <v>2</v>
      </c>
      <c r="I7466">
        <v>2</v>
      </c>
      <c r="J7466" t="b">
        <v>1</v>
      </c>
      <c r="K7466">
        <v>530</v>
      </c>
      <c r="L7466" t="s">
        <v>25</v>
      </c>
      <c r="M7466" t="s">
        <v>26</v>
      </c>
      <c r="N7466" t="s">
        <v>27</v>
      </c>
      <c r="O7466" t="s">
        <v>67</v>
      </c>
      <c r="P7466">
        <v>0.23508100000000001</v>
      </c>
      <c r="Q7466" t="s">
        <v>41</v>
      </c>
      <c r="R7466">
        <v>1</v>
      </c>
      <c r="S7466" t="s">
        <v>42</v>
      </c>
      <c r="T7466">
        <v>2</v>
      </c>
      <c r="U7466">
        <v>-0.25</v>
      </c>
      <c r="V7466">
        <v>1</v>
      </c>
      <c r="W7466">
        <v>7</v>
      </c>
      <c r="X7466">
        <v>3</v>
      </c>
    </row>
    <row r="7467" spans="1:24" x14ac:dyDescent="0.2">
      <c r="A7467">
        <v>96915</v>
      </c>
      <c r="B7467" t="s">
        <v>66</v>
      </c>
      <c r="C7467">
        <v>318</v>
      </c>
      <c r="D7467">
        <v>197</v>
      </c>
      <c r="E7467">
        <v>10</v>
      </c>
      <c r="F7467">
        <v>0.26790000000000003</v>
      </c>
      <c r="G7467">
        <v>0.15</v>
      </c>
      <c r="H7467">
        <v>2</v>
      </c>
      <c r="I7467">
        <v>2</v>
      </c>
      <c r="J7467" t="b">
        <v>0</v>
      </c>
      <c r="K7467">
        <v>926</v>
      </c>
      <c r="L7467" t="s">
        <v>25</v>
      </c>
      <c r="M7467" t="s">
        <v>31</v>
      </c>
      <c r="N7467" t="s">
        <v>27</v>
      </c>
      <c r="O7467" t="s">
        <v>67</v>
      </c>
      <c r="P7467">
        <v>0.37116199999999999</v>
      </c>
      <c r="Q7467" t="s">
        <v>41</v>
      </c>
      <c r="R7467">
        <v>0</v>
      </c>
      <c r="S7467" t="s">
        <v>42</v>
      </c>
      <c r="T7467">
        <v>2</v>
      </c>
      <c r="U7467">
        <v>-0.25</v>
      </c>
      <c r="V7467">
        <v>0</v>
      </c>
      <c r="W7467">
        <v>7</v>
      </c>
      <c r="X7467">
        <v>3</v>
      </c>
    </row>
    <row r="7468" spans="1:24" x14ac:dyDescent="0.2">
      <c r="A7468">
        <v>96915</v>
      </c>
      <c r="B7468" t="s">
        <v>66</v>
      </c>
      <c r="C7468">
        <v>319</v>
      </c>
      <c r="D7468">
        <v>90</v>
      </c>
      <c r="E7468">
        <v>20</v>
      </c>
      <c r="F7468">
        <v>-0.17630000000000001</v>
      </c>
      <c r="G7468">
        <v>0.15</v>
      </c>
      <c r="H7468">
        <v>2</v>
      </c>
      <c r="I7468">
        <v>2</v>
      </c>
      <c r="J7468" t="b">
        <v>0</v>
      </c>
      <c r="K7468">
        <v>1123</v>
      </c>
      <c r="L7468" t="s">
        <v>25</v>
      </c>
      <c r="M7468" t="s">
        <v>26</v>
      </c>
      <c r="N7468" t="s">
        <v>27</v>
      </c>
      <c r="O7468" t="s">
        <v>67</v>
      </c>
      <c r="P7468">
        <v>-0.24582799999999999</v>
      </c>
      <c r="Q7468" t="s">
        <v>41</v>
      </c>
      <c r="R7468">
        <v>0</v>
      </c>
      <c r="S7468" t="s">
        <v>42</v>
      </c>
      <c r="T7468">
        <v>2</v>
      </c>
      <c r="U7468">
        <v>-0.25</v>
      </c>
      <c r="V7468">
        <v>0</v>
      </c>
      <c r="W7468">
        <v>3</v>
      </c>
      <c r="X7468">
        <v>2</v>
      </c>
    </row>
    <row r="7469" spans="1:24" x14ac:dyDescent="0.2">
      <c r="A7469">
        <v>96915</v>
      </c>
      <c r="B7469" t="s">
        <v>66</v>
      </c>
      <c r="C7469">
        <v>320</v>
      </c>
      <c r="D7469">
        <v>199</v>
      </c>
      <c r="E7469">
        <v>10</v>
      </c>
      <c r="F7469">
        <v>0.26790000000000003</v>
      </c>
      <c r="G7469">
        <v>0.15</v>
      </c>
      <c r="H7469">
        <v>2</v>
      </c>
      <c r="I7469">
        <v>2</v>
      </c>
      <c r="J7469" t="b">
        <v>0</v>
      </c>
      <c r="K7469">
        <v>749</v>
      </c>
      <c r="L7469" t="s">
        <v>25</v>
      </c>
      <c r="M7469" t="s">
        <v>31</v>
      </c>
      <c r="N7469" t="s">
        <v>27</v>
      </c>
      <c r="O7469" t="s">
        <v>67</v>
      </c>
      <c r="P7469">
        <v>0.174317</v>
      </c>
      <c r="Q7469" t="s">
        <v>41</v>
      </c>
      <c r="R7469">
        <v>0</v>
      </c>
      <c r="S7469" t="s">
        <v>42</v>
      </c>
      <c r="T7469">
        <v>2</v>
      </c>
      <c r="U7469">
        <v>-0.25</v>
      </c>
      <c r="V7469">
        <v>0</v>
      </c>
      <c r="W7469">
        <v>7</v>
      </c>
      <c r="X7469">
        <v>3</v>
      </c>
    </row>
    <row r="7470" spans="1:24" x14ac:dyDescent="0.2">
      <c r="A7470">
        <v>96915</v>
      </c>
      <c r="B7470" t="s">
        <v>66</v>
      </c>
      <c r="C7470">
        <v>321</v>
      </c>
      <c r="D7470">
        <v>250</v>
      </c>
      <c r="E7470">
        <v>20</v>
      </c>
      <c r="F7470">
        <v>0.36399999999999999</v>
      </c>
      <c r="G7470">
        <v>0.15</v>
      </c>
      <c r="H7470">
        <v>2</v>
      </c>
      <c r="I7470">
        <v>2</v>
      </c>
      <c r="J7470" t="b">
        <v>1</v>
      </c>
      <c r="K7470">
        <v>637</v>
      </c>
      <c r="L7470" t="s">
        <v>25</v>
      </c>
      <c r="M7470" t="s">
        <v>26</v>
      </c>
      <c r="N7470" t="s">
        <v>27</v>
      </c>
      <c r="O7470" t="s">
        <v>67</v>
      </c>
      <c r="P7470">
        <v>0.50003500000000001</v>
      </c>
      <c r="Q7470" t="s">
        <v>41</v>
      </c>
      <c r="R7470">
        <v>1</v>
      </c>
      <c r="S7470" t="s">
        <v>42</v>
      </c>
      <c r="T7470">
        <v>2</v>
      </c>
      <c r="U7470">
        <v>-0.25</v>
      </c>
      <c r="V7470">
        <v>1</v>
      </c>
      <c r="W7470">
        <v>8</v>
      </c>
      <c r="X7470">
        <v>4</v>
      </c>
    </row>
    <row r="7471" spans="1:24" x14ac:dyDescent="0.2">
      <c r="A7471">
        <v>96915</v>
      </c>
      <c r="B7471" t="s">
        <v>66</v>
      </c>
      <c r="C7471">
        <v>322</v>
      </c>
      <c r="D7471">
        <v>181</v>
      </c>
      <c r="E7471">
        <v>18</v>
      </c>
      <c r="F7471">
        <v>0.17630000000000001</v>
      </c>
      <c r="G7471">
        <v>0.15</v>
      </c>
      <c r="H7471">
        <v>2</v>
      </c>
      <c r="I7471">
        <v>2</v>
      </c>
      <c r="J7471" t="b">
        <v>0</v>
      </c>
      <c r="K7471">
        <v>1615</v>
      </c>
      <c r="L7471" t="s">
        <v>25</v>
      </c>
      <c r="M7471" t="s">
        <v>31</v>
      </c>
      <c r="N7471" t="s">
        <v>27</v>
      </c>
      <c r="O7471" t="s">
        <v>67</v>
      </c>
      <c r="P7471">
        <v>0.334038</v>
      </c>
      <c r="Q7471" t="s">
        <v>41</v>
      </c>
      <c r="R7471">
        <v>0</v>
      </c>
      <c r="S7471" t="s">
        <v>42</v>
      </c>
      <c r="T7471">
        <v>2</v>
      </c>
      <c r="U7471">
        <v>-0.25</v>
      </c>
      <c r="V7471">
        <v>0</v>
      </c>
      <c r="W7471">
        <v>6</v>
      </c>
      <c r="X7471">
        <v>2</v>
      </c>
    </row>
    <row r="7472" spans="1:24" x14ac:dyDescent="0.2">
      <c r="A7472">
        <v>96915</v>
      </c>
      <c r="B7472" t="s">
        <v>66</v>
      </c>
      <c r="C7472">
        <v>323</v>
      </c>
      <c r="D7472">
        <v>71</v>
      </c>
      <c r="E7472">
        <v>10</v>
      </c>
      <c r="F7472">
        <v>-0.17630000000000001</v>
      </c>
      <c r="G7472">
        <v>0.15</v>
      </c>
      <c r="H7472">
        <v>2</v>
      </c>
      <c r="I7472">
        <v>2</v>
      </c>
      <c r="J7472" t="b">
        <v>1</v>
      </c>
      <c r="K7472">
        <v>776</v>
      </c>
      <c r="L7472" t="s">
        <v>25</v>
      </c>
      <c r="M7472" t="s">
        <v>31</v>
      </c>
      <c r="N7472" t="s">
        <v>27</v>
      </c>
      <c r="O7472" t="s">
        <v>67</v>
      </c>
      <c r="P7472">
        <v>-0.26400899999999999</v>
      </c>
      <c r="Q7472" t="s">
        <v>41</v>
      </c>
      <c r="R7472">
        <v>1</v>
      </c>
      <c r="S7472" t="s">
        <v>42</v>
      </c>
      <c r="T7472">
        <v>2</v>
      </c>
      <c r="U7472">
        <v>-0.25</v>
      </c>
      <c r="V7472">
        <v>1</v>
      </c>
      <c r="W7472">
        <v>3</v>
      </c>
      <c r="X7472">
        <v>2</v>
      </c>
    </row>
    <row r="7473" spans="1:24" x14ac:dyDescent="0.2">
      <c r="A7473">
        <v>96915</v>
      </c>
      <c r="B7473" t="s">
        <v>66</v>
      </c>
      <c r="C7473">
        <v>324</v>
      </c>
      <c r="D7473">
        <v>161</v>
      </c>
      <c r="E7473">
        <v>8</v>
      </c>
      <c r="F7473">
        <v>0.17630000000000001</v>
      </c>
      <c r="G7473">
        <v>0.15</v>
      </c>
      <c r="H7473">
        <v>2</v>
      </c>
      <c r="I7473">
        <v>2</v>
      </c>
      <c r="J7473" t="b">
        <v>0</v>
      </c>
      <c r="K7473">
        <v>479</v>
      </c>
      <c r="L7473" t="s">
        <v>25</v>
      </c>
      <c r="M7473" t="s">
        <v>31</v>
      </c>
      <c r="N7473" t="s">
        <v>27</v>
      </c>
      <c r="O7473" t="s">
        <v>67</v>
      </c>
      <c r="P7473">
        <v>0.372475</v>
      </c>
      <c r="Q7473" t="s">
        <v>41</v>
      </c>
      <c r="R7473">
        <v>0</v>
      </c>
      <c r="S7473" t="s">
        <v>42</v>
      </c>
      <c r="T7473">
        <v>2</v>
      </c>
      <c r="U7473">
        <v>-0.25</v>
      </c>
      <c r="V7473">
        <v>0</v>
      </c>
      <c r="W7473">
        <v>6</v>
      </c>
      <c r="X7473">
        <v>2</v>
      </c>
    </row>
    <row r="7474" spans="1:24" x14ac:dyDescent="0.2">
      <c r="A7474">
        <v>96915</v>
      </c>
      <c r="B7474" t="s">
        <v>66</v>
      </c>
      <c r="C7474">
        <v>325</v>
      </c>
      <c r="D7474">
        <v>53</v>
      </c>
      <c r="E7474">
        <v>18</v>
      </c>
      <c r="F7474">
        <v>-0.26790000000000003</v>
      </c>
      <c r="G7474">
        <v>0.15</v>
      </c>
      <c r="H7474">
        <v>2</v>
      </c>
      <c r="I7474">
        <v>2</v>
      </c>
      <c r="J7474" t="b">
        <v>0</v>
      </c>
      <c r="K7474">
        <v>969</v>
      </c>
      <c r="L7474" t="s">
        <v>25</v>
      </c>
      <c r="M7474" t="s">
        <v>26</v>
      </c>
      <c r="N7474" t="s">
        <v>27</v>
      </c>
      <c r="O7474" t="s">
        <v>67</v>
      </c>
      <c r="P7474">
        <v>-0.26243499999999997</v>
      </c>
      <c r="Q7474" t="s">
        <v>41</v>
      </c>
      <c r="R7474">
        <v>0</v>
      </c>
      <c r="S7474" t="s">
        <v>42</v>
      </c>
      <c r="T7474">
        <v>2</v>
      </c>
      <c r="U7474">
        <v>-0.25</v>
      </c>
      <c r="V7474">
        <v>0</v>
      </c>
      <c r="W7474">
        <v>2</v>
      </c>
      <c r="X7474">
        <v>3</v>
      </c>
    </row>
    <row r="7475" spans="1:24" x14ac:dyDescent="0.2">
      <c r="A7475">
        <v>96915</v>
      </c>
      <c r="B7475" t="s">
        <v>66</v>
      </c>
      <c r="C7475">
        <v>326</v>
      </c>
      <c r="D7475">
        <v>182</v>
      </c>
      <c r="E7475">
        <v>18</v>
      </c>
      <c r="F7475">
        <v>0.17630000000000001</v>
      </c>
      <c r="G7475">
        <v>0.15</v>
      </c>
      <c r="H7475">
        <v>2</v>
      </c>
      <c r="I7475">
        <v>2</v>
      </c>
      <c r="J7475" t="b">
        <v>1</v>
      </c>
      <c r="K7475">
        <v>925</v>
      </c>
      <c r="L7475" t="s">
        <v>25</v>
      </c>
      <c r="M7475" t="s">
        <v>26</v>
      </c>
      <c r="N7475" t="s">
        <v>27</v>
      </c>
      <c r="O7475" t="s">
        <v>67</v>
      </c>
      <c r="P7475">
        <v>0.30249300000000001</v>
      </c>
      <c r="Q7475" t="s">
        <v>41</v>
      </c>
      <c r="R7475">
        <v>1</v>
      </c>
      <c r="S7475" t="s">
        <v>42</v>
      </c>
      <c r="T7475">
        <v>2</v>
      </c>
      <c r="U7475">
        <v>-0.25</v>
      </c>
      <c r="V7475">
        <v>1</v>
      </c>
      <c r="W7475">
        <v>6</v>
      </c>
      <c r="X7475">
        <v>2</v>
      </c>
    </row>
    <row r="7476" spans="1:24" x14ac:dyDescent="0.2">
      <c r="A7476">
        <v>96915</v>
      </c>
      <c r="B7476" t="s">
        <v>66</v>
      </c>
      <c r="C7476">
        <v>327</v>
      </c>
      <c r="D7476">
        <v>186</v>
      </c>
      <c r="E7476">
        <v>20</v>
      </c>
      <c r="F7476">
        <v>0.17630000000000001</v>
      </c>
      <c r="G7476">
        <v>0.15</v>
      </c>
      <c r="H7476">
        <v>2</v>
      </c>
      <c r="I7476">
        <v>2</v>
      </c>
      <c r="J7476" t="b">
        <v>1</v>
      </c>
      <c r="K7476">
        <v>479</v>
      </c>
      <c r="L7476" t="s">
        <v>25</v>
      </c>
      <c r="M7476" t="s">
        <v>26</v>
      </c>
      <c r="N7476" t="s">
        <v>27</v>
      </c>
      <c r="O7476" t="s">
        <v>67</v>
      </c>
      <c r="P7476">
        <v>0.115259</v>
      </c>
      <c r="Q7476" t="s">
        <v>41</v>
      </c>
      <c r="R7476">
        <v>1</v>
      </c>
      <c r="S7476" t="s">
        <v>42</v>
      </c>
      <c r="T7476">
        <v>2</v>
      </c>
      <c r="U7476">
        <v>-0.25</v>
      </c>
      <c r="V7476">
        <v>1</v>
      </c>
      <c r="W7476">
        <v>6</v>
      </c>
      <c r="X7476">
        <v>2</v>
      </c>
    </row>
    <row r="7477" spans="1:24" x14ac:dyDescent="0.2">
      <c r="A7477">
        <v>96915</v>
      </c>
      <c r="B7477" t="s">
        <v>66</v>
      </c>
      <c r="C7477">
        <v>328</v>
      </c>
      <c r="D7477">
        <v>241</v>
      </c>
      <c r="E7477">
        <v>16</v>
      </c>
      <c r="F7477">
        <v>0.36399999999999999</v>
      </c>
      <c r="G7477">
        <v>0.15</v>
      </c>
      <c r="H7477">
        <v>2</v>
      </c>
      <c r="I7477">
        <v>2</v>
      </c>
      <c r="J7477" t="b">
        <v>1</v>
      </c>
      <c r="K7477">
        <v>439</v>
      </c>
      <c r="L7477" t="s">
        <v>25</v>
      </c>
      <c r="M7477" t="s">
        <v>26</v>
      </c>
      <c r="N7477" t="s">
        <v>27</v>
      </c>
      <c r="O7477" t="s">
        <v>67</v>
      </c>
      <c r="P7477">
        <v>0.36685000000000001</v>
      </c>
      <c r="Q7477" t="s">
        <v>41</v>
      </c>
      <c r="R7477">
        <v>1</v>
      </c>
      <c r="S7477" t="s">
        <v>42</v>
      </c>
      <c r="T7477">
        <v>2</v>
      </c>
      <c r="U7477">
        <v>-0.25</v>
      </c>
      <c r="V7477">
        <v>1</v>
      </c>
      <c r="W7477">
        <v>8</v>
      </c>
      <c r="X7477">
        <v>4</v>
      </c>
    </row>
    <row r="7478" spans="1:24" x14ac:dyDescent="0.2">
      <c r="A7478">
        <v>96915</v>
      </c>
      <c r="B7478" t="s">
        <v>66</v>
      </c>
      <c r="C7478">
        <v>329</v>
      </c>
      <c r="D7478">
        <v>146</v>
      </c>
      <c r="E7478">
        <v>16</v>
      </c>
      <c r="F7478">
        <v>8.7499999999999994E-2</v>
      </c>
      <c r="G7478">
        <v>0.15</v>
      </c>
      <c r="H7478">
        <v>2</v>
      </c>
      <c r="I7478">
        <v>2</v>
      </c>
      <c r="J7478" t="b">
        <v>1</v>
      </c>
      <c r="K7478">
        <v>394</v>
      </c>
      <c r="L7478" t="s">
        <v>25</v>
      </c>
      <c r="M7478" t="s">
        <v>26</v>
      </c>
      <c r="N7478" t="s">
        <v>27</v>
      </c>
      <c r="O7478" t="s">
        <v>67</v>
      </c>
      <c r="P7478">
        <v>5.1303000000000001E-2</v>
      </c>
      <c r="Q7478" t="s">
        <v>41</v>
      </c>
      <c r="R7478">
        <v>1</v>
      </c>
      <c r="S7478" t="s">
        <v>42</v>
      </c>
      <c r="T7478">
        <v>2</v>
      </c>
      <c r="U7478">
        <v>-0.25</v>
      </c>
      <c r="V7478">
        <v>1</v>
      </c>
      <c r="W7478">
        <v>5</v>
      </c>
      <c r="X7478">
        <v>1</v>
      </c>
    </row>
    <row r="7479" spans="1:24" x14ac:dyDescent="0.2">
      <c r="A7479">
        <v>96915</v>
      </c>
      <c r="B7479" t="s">
        <v>66</v>
      </c>
      <c r="C7479">
        <v>330</v>
      </c>
      <c r="D7479">
        <v>238</v>
      </c>
      <c r="E7479">
        <v>14</v>
      </c>
      <c r="F7479">
        <v>0.36399999999999999</v>
      </c>
      <c r="G7479">
        <v>0.15</v>
      </c>
      <c r="H7479">
        <v>2</v>
      </c>
      <c r="I7479">
        <v>2</v>
      </c>
      <c r="J7479" t="b">
        <v>1</v>
      </c>
      <c r="K7479">
        <v>616</v>
      </c>
      <c r="L7479" t="s">
        <v>25</v>
      </c>
      <c r="M7479" t="s">
        <v>26</v>
      </c>
      <c r="N7479" t="s">
        <v>27</v>
      </c>
      <c r="O7479" t="s">
        <v>67</v>
      </c>
      <c r="P7479">
        <v>0.46751199999999998</v>
      </c>
      <c r="Q7479" t="s">
        <v>41</v>
      </c>
      <c r="R7479">
        <v>1</v>
      </c>
      <c r="S7479" t="s">
        <v>42</v>
      </c>
      <c r="T7479">
        <v>2</v>
      </c>
      <c r="U7479">
        <v>-0.25</v>
      </c>
      <c r="V7479">
        <v>1</v>
      </c>
      <c r="W7479">
        <v>8</v>
      </c>
      <c r="X7479">
        <v>4</v>
      </c>
    </row>
    <row r="7480" spans="1:24" x14ac:dyDescent="0.2">
      <c r="A7480">
        <v>96915</v>
      </c>
      <c r="B7480" t="s">
        <v>66</v>
      </c>
      <c r="C7480">
        <v>331</v>
      </c>
      <c r="D7480">
        <v>136</v>
      </c>
      <c r="E7480">
        <v>12</v>
      </c>
      <c r="F7480">
        <v>8.7499999999999994E-2</v>
      </c>
      <c r="G7480">
        <v>0.15</v>
      </c>
      <c r="H7480">
        <v>2</v>
      </c>
      <c r="I7480">
        <v>2</v>
      </c>
      <c r="J7480" t="b">
        <v>1</v>
      </c>
      <c r="K7480">
        <v>402</v>
      </c>
      <c r="L7480" t="s">
        <v>25</v>
      </c>
      <c r="M7480" t="s">
        <v>26</v>
      </c>
      <c r="N7480" t="s">
        <v>27</v>
      </c>
      <c r="O7480" t="s">
        <v>67</v>
      </c>
      <c r="P7480">
        <v>0.148173</v>
      </c>
      <c r="Q7480" t="s">
        <v>41</v>
      </c>
      <c r="R7480">
        <v>1</v>
      </c>
      <c r="S7480" t="s">
        <v>42</v>
      </c>
      <c r="T7480">
        <v>2</v>
      </c>
      <c r="U7480">
        <v>-0.25</v>
      </c>
      <c r="V7480">
        <v>1</v>
      </c>
      <c r="W7480">
        <v>5</v>
      </c>
      <c r="X7480">
        <v>1</v>
      </c>
    </row>
    <row r="7481" spans="1:24" x14ac:dyDescent="0.2">
      <c r="A7481">
        <v>96915</v>
      </c>
      <c r="B7481" t="s">
        <v>66</v>
      </c>
      <c r="C7481">
        <v>332</v>
      </c>
      <c r="D7481">
        <v>173</v>
      </c>
      <c r="E7481">
        <v>14</v>
      </c>
      <c r="F7481">
        <v>0.17630000000000001</v>
      </c>
      <c r="G7481">
        <v>0.15</v>
      </c>
      <c r="H7481">
        <v>2</v>
      </c>
      <c r="I7481">
        <v>2</v>
      </c>
      <c r="J7481" t="b">
        <v>1</v>
      </c>
      <c r="K7481">
        <v>399</v>
      </c>
      <c r="L7481" t="s">
        <v>25</v>
      </c>
      <c r="M7481" t="s">
        <v>26</v>
      </c>
      <c r="N7481" t="s">
        <v>27</v>
      </c>
      <c r="O7481" t="s">
        <v>67</v>
      </c>
      <c r="P7481">
        <v>0.27581699999999998</v>
      </c>
      <c r="Q7481" t="s">
        <v>41</v>
      </c>
      <c r="R7481">
        <v>1</v>
      </c>
      <c r="S7481" t="s">
        <v>42</v>
      </c>
      <c r="T7481">
        <v>2</v>
      </c>
      <c r="U7481">
        <v>-0.25</v>
      </c>
      <c r="V7481">
        <v>1</v>
      </c>
      <c r="W7481">
        <v>6</v>
      </c>
      <c r="X7481">
        <v>2</v>
      </c>
    </row>
    <row r="7482" spans="1:24" x14ac:dyDescent="0.2">
      <c r="A7482">
        <v>96915</v>
      </c>
      <c r="B7482" t="s">
        <v>66</v>
      </c>
      <c r="C7482">
        <v>333</v>
      </c>
      <c r="D7482">
        <v>82</v>
      </c>
      <c r="E7482">
        <v>16</v>
      </c>
      <c r="F7482">
        <v>-0.17630000000000001</v>
      </c>
      <c r="G7482">
        <v>0.15</v>
      </c>
      <c r="H7482">
        <v>2</v>
      </c>
      <c r="I7482">
        <v>2</v>
      </c>
      <c r="J7482" t="b">
        <v>0</v>
      </c>
      <c r="K7482">
        <v>484</v>
      </c>
      <c r="L7482" t="s">
        <v>25</v>
      </c>
      <c r="M7482" t="s">
        <v>26</v>
      </c>
      <c r="N7482" t="s">
        <v>27</v>
      </c>
      <c r="O7482" t="s">
        <v>67</v>
      </c>
      <c r="P7482">
        <v>-0.20296700000000001</v>
      </c>
      <c r="Q7482" t="s">
        <v>41</v>
      </c>
      <c r="R7482">
        <v>0</v>
      </c>
      <c r="S7482" t="s">
        <v>42</v>
      </c>
      <c r="T7482">
        <v>2</v>
      </c>
      <c r="U7482">
        <v>-0.25</v>
      </c>
      <c r="V7482">
        <v>0</v>
      </c>
      <c r="W7482">
        <v>3</v>
      </c>
      <c r="X7482">
        <v>2</v>
      </c>
    </row>
    <row r="7483" spans="1:24" x14ac:dyDescent="0.2">
      <c r="A7483">
        <v>96915</v>
      </c>
      <c r="B7483" t="s">
        <v>66</v>
      </c>
      <c r="C7483">
        <v>334</v>
      </c>
      <c r="D7483">
        <v>190</v>
      </c>
      <c r="E7483">
        <v>22</v>
      </c>
      <c r="F7483">
        <v>0.17630000000000001</v>
      </c>
      <c r="G7483">
        <v>0.15</v>
      </c>
      <c r="H7483">
        <v>2</v>
      </c>
      <c r="I7483">
        <v>2</v>
      </c>
      <c r="J7483" t="b">
        <v>1</v>
      </c>
      <c r="K7483">
        <v>372</v>
      </c>
      <c r="L7483" t="s">
        <v>25</v>
      </c>
      <c r="M7483" t="s">
        <v>26</v>
      </c>
      <c r="N7483" t="s">
        <v>27</v>
      </c>
      <c r="O7483" t="s">
        <v>67</v>
      </c>
      <c r="P7483">
        <v>0.23141500000000001</v>
      </c>
      <c r="Q7483" t="s">
        <v>41</v>
      </c>
      <c r="R7483">
        <v>1</v>
      </c>
      <c r="S7483" t="s">
        <v>42</v>
      </c>
      <c r="T7483">
        <v>2</v>
      </c>
      <c r="U7483">
        <v>-0.25</v>
      </c>
      <c r="V7483">
        <v>1</v>
      </c>
      <c r="W7483">
        <v>6</v>
      </c>
      <c r="X7483">
        <v>2</v>
      </c>
    </row>
    <row r="7484" spans="1:24" x14ac:dyDescent="0.2">
      <c r="A7484">
        <v>96915</v>
      </c>
      <c r="B7484" t="s">
        <v>66</v>
      </c>
      <c r="C7484">
        <v>335</v>
      </c>
      <c r="D7484">
        <v>86</v>
      </c>
      <c r="E7484">
        <v>18</v>
      </c>
      <c r="F7484">
        <v>-0.17630000000000001</v>
      </c>
      <c r="G7484">
        <v>0.15</v>
      </c>
      <c r="H7484">
        <v>2</v>
      </c>
      <c r="I7484">
        <v>2</v>
      </c>
      <c r="J7484" t="b">
        <v>0</v>
      </c>
      <c r="K7484">
        <v>363</v>
      </c>
      <c r="L7484" t="s">
        <v>25</v>
      </c>
      <c r="M7484" t="s">
        <v>26</v>
      </c>
      <c r="N7484" t="s">
        <v>27</v>
      </c>
      <c r="O7484" t="s">
        <v>67</v>
      </c>
      <c r="P7484">
        <v>-0.13073000000000001</v>
      </c>
      <c r="Q7484" t="s">
        <v>41</v>
      </c>
      <c r="R7484">
        <v>0</v>
      </c>
      <c r="S7484" t="s">
        <v>42</v>
      </c>
      <c r="T7484">
        <v>2</v>
      </c>
      <c r="U7484">
        <v>-0.25</v>
      </c>
      <c r="V7484">
        <v>0</v>
      </c>
      <c r="W7484">
        <v>3</v>
      </c>
      <c r="X7484">
        <v>2</v>
      </c>
    </row>
    <row r="7485" spans="1:24" x14ac:dyDescent="0.2">
      <c r="A7485">
        <v>96915</v>
      </c>
      <c r="B7485" t="s">
        <v>66</v>
      </c>
      <c r="C7485">
        <v>336</v>
      </c>
      <c r="D7485">
        <v>2</v>
      </c>
      <c r="E7485">
        <v>8</v>
      </c>
      <c r="F7485">
        <v>-0.36399999999999999</v>
      </c>
      <c r="G7485">
        <v>0.15</v>
      </c>
      <c r="H7485">
        <v>2</v>
      </c>
      <c r="I7485">
        <v>2</v>
      </c>
      <c r="J7485" t="b">
        <v>0</v>
      </c>
      <c r="K7485">
        <v>314</v>
      </c>
      <c r="L7485" t="s">
        <v>25</v>
      </c>
      <c r="M7485" t="s">
        <v>26</v>
      </c>
      <c r="N7485" t="s">
        <v>27</v>
      </c>
      <c r="O7485" t="s">
        <v>67</v>
      </c>
      <c r="P7485">
        <v>-0.38463799999999998</v>
      </c>
      <c r="Q7485" t="s">
        <v>41</v>
      </c>
      <c r="R7485">
        <v>0</v>
      </c>
      <c r="S7485" t="s">
        <v>42</v>
      </c>
      <c r="T7485">
        <v>2</v>
      </c>
      <c r="U7485">
        <v>-0.25</v>
      </c>
      <c r="V7485">
        <v>0</v>
      </c>
      <c r="W7485">
        <v>1</v>
      </c>
      <c r="X7485">
        <v>4</v>
      </c>
    </row>
    <row r="7486" spans="1:24" x14ac:dyDescent="0.2">
      <c r="A7486">
        <v>96915</v>
      </c>
      <c r="B7486" t="s">
        <v>66</v>
      </c>
      <c r="C7486">
        <v>337</v>
      </c>
      <c r="D7486">
        <v>76</v>
      </c>
      <c r="E7486">
        <v>14</v>
      </c>
      <c r="F7486">
        <v>-0.17630000000000001</v>
      </c>
      <c r="G7486">
        <v>0.15</v>
      </c>
      <c r="H7486">
        <v>2</v>
      </c>
      <c r="I7486">
        <v>2</v>
      </c>
      <c r="J7486" t="b">
        <v>1</v>
      </c>
      <c r="K7486">
        <v>976</v>
      </c>
      <c r="L7486" t="s">
        <v>25</v>
      </c>
      <c r="M7486" t="s">
        <v>31</v>
      </c>
      <c r="N7486" t="s">
        <v>27</v>
      </c>
      <c r="O7486" t="s">
        <v>67</v>
      </c>
      <c r="P7486">
        <v>-0.24615200000000001</v>
      </c>
      <c r="Q7486" t="s">
        <v>41</v>
      </c>
      <c r="R7486">
        <v>1</v>
      </c>
      <c r="S7486" t="s">
        <v>42</v>
      </c>
      <c r="T7486">
        <v>2</v>
      </c>
      <c r="U7486">
        <v>-0.25</v>
      </c>
      <c r="V7486">
        <v>1</v>
      </c>
      <c r="W7486">
        <v>3</v>
      </c>
      <c r="X7486">
        <v>2</v>
      </c>
    </row>
    <row r="7487" spans="1:24" x14ac:dyDescent="0.2">
      <c r="A7487">
        <v>96915</v>
      </c>
      <c r="B7487" t="s">
        <v>66</v>
      </c>
      <c r="C7487">
        <v>338</v>
      </c>
      <c r="D7487">
        <v>121</v>
      </c>
      <c r="E7487">
        <v>20</v>
      </c>
      <c r="F7487">
        <v>-8.7499999999999994E-2</v>
      </c>
      <c r="G7487">
        <v>0.15</v>
      </c>
      <c r="H7487">
        <v>2</v>
      </c>
      <c r="I7487">
        <v>2</v>
      </c>
      <c r="J7487" t="b">
        <v>0</v>
      </c>
      <c r="K7487">
        <v>467</v>
      </c>
      <c r="L7487" t="s">
        <v>25</v>
      </c>
      <c r="M7487" t="s">
        <v>26</v>
      </c>
      <c r="N7487" t="s">
        <v>27</v>
      </c>
      <c r="O7487" t="s">
        <v>67</v>
      </c>
      <c r="P7487">
        <v>-5.1878000000000001E-2</v>
      </c>
      <c r="Q7487" t="s">
        <v>41</v>
      </c>
      <c r="R7487">
        <v>0</v>
      </c>
      <c r="S7487" t="s">
        <v>42</v>
      </c>
      <c r="T7487">
        <v>2</v>
      </c>
      <c r="U7487">
        <v>-0.25</v>
      </c>
      <c r="V7487">
        <v>0</v>
      </c>
      <c r="W7487">
        <v>4</v>
      </c>
      <c r="X7487">
        <v>1</v>
      </c>
    </row>
    <row r="7488" spans="1:24" x14ac:dyDescent="0.2">
      <c r="A7488">
        <v>96915</v>
      </c>
      <c r="B7488" t="s">
        <v>66</v>
      </c>
      <c r="C7488">
        <v>339</v>
      </c>
      <c r="D7488">
        <v>168</v>
      </c>
      <c r="E7488">
        <v>12</v>
      </c>
      <c r="F7488">
        <v>0.17630000000000001</v>
      </c>
      <c r="G7488">
        <v>0.15</v>
      </c>
      <c r="H7488">
        <v>2</v>
      </c>
      <c r="I7488">
        <v>2</v>
      </c>
      <c r="J7488" t="b">
        <v>0</v>
      </c>
      <c r="K7488">
        <v>505</v>
      </c>
      <c r="L7488" t="s">
        <v>25</v>
      </c>
      <c r="M7488" t="s">
        <v>31</v>
      </c>
      <c r="N7488" t="s">
        <v>27</v>
      </c>
      <c r="O7488" t="s">
        <v>67</v>
      </c>
      <c r="P7488">
        <v>0.26805899999999999</v>
      </c>
      <c r="Q7488" t="s">
        <v>41</v>
      </c>
      <c r="R7488">
        <v>0</v>
      </c>
      <c r="S7488" t="s">
        <v>42</v>
      </c>
      <c r="T7488">
        <v>2</v>
      </c>
      <c r="U7488">
        <v>-0.25</v>
      </c>
      <c r="V7488">
        <v>0</v>
      </c>
      <c r="W7488">
        <v>6</v>
      </c>
      <c r="X7488">
        <v>2</v>
      </c>
    </row>
    <row r="7489" spans="1:24" x14ac:dyDescent="0.2">
      <c r="A7489">
        <v>96915</v>
      </c>
      <c r="B7489" t="s">
        <v>66</v>
      </c>
      <c r="C7489">
        <v>340</v>
      </c>
      <c r="D7489">
        <v>211</v>
      </c>
      <c r="E7489">
        <v>16</v>
      </c>
      <c r="F7489">
        <v>0.26790000000000003</v>
      </c>
      <c r="G7489">
        <v>0.15</v>
      </c>
      <c r="H7489">
        <v>2</v>
      </c>
      <c r="I7489">
        <v>2</v>
      </c>
      <c r="J7489" t="b">
        <v>1</v>
      </c>
      <c r="K7489">
        <v>408</v>
      </c>
      <c r="L7489" t="s">
        <v>25</v>
      </c>
      <c r="M7489" t="s">
        <v>26</v>
      </c>
      <c r="N7489" t="s">
        <v>27</v>
      </c>
      <c r="O7489" t="s">
        <v>67</v>
      </c>
      <c r="P7489">
        <v>0.24183299999999999</v>
      </c>
      <c r="Q7489" t="s">
        <v>41</v>
      </c>
      <c r="R7489">
        <v>1</v>
      </c>
      <c r="S7489" t="s">
        <v>42</v>
      </c>
      <c r="T7489">
        <v>2</v>
      </c>
      <c r="U7489">
        <v>-0.25</v>
      </c>
      <c r="V7489">
        <v>1</v>
      </c>
      <c r="W7489">
        <v>7</v>
      </c>
      <c r="X7489">
        <v>3</v>
      </c>
    </row>
    <row r="7490" spans="1:24" x14ac:dyDescent="0.2">
      <c r="A7490">
        <v>96915</v>
      </c>
      <c r="B7490" t="s">
        <v>66</v>
      </c>
      <c r="C7490">
        <v>341</v>
      </c>
      <c r="D7490">
        <v>171</v>
      </c>
      <c r="E7490">
        <v>12</v>
      </c>
      <c r="F7490">
        <v>0.17630000000000001</v>
      </c>
      <c r="G7490">
        <v>0.15</v>
      </c>
      <c r="H7490">
        <v>2</v>
      </c>
      <c r="I7490">
        <v>2</v>
      </c>
      <c r="J7490" t="b">
        <v>1</v>
      </c>
      <c r="K7490">
        <v>398</v>
      </c>
      <c r="L7490" t="s">
        <v>25</v>
      </c>
      <c r="M7490" t="s">
        <v>26</v>
      </c>
      <c r="N7490" t="s">
        <v>27</v>
      </c>
      <c r="O7490" t="s">
        <v>67</v>
      </c>
      <c r="P7490">
        <v>0.22271199999999999</v>
      </c>
      <c r="Q7490" t="s">
        <v>41</v>
      </c>
      <c r="R7490">
        <v>1</v>
      </c>
      <c r="S7490" t="s">
        <v>42</v>
      </c>
      <c r="T7490">
        <v>2</v>
      </c>
      <c r="U7490">
        <v>-0.25</v>
      </c>
      <c r="V7490">
        <v>1</v>
      </c>
      <c r="W7490">
        <v>6</v>
      </c>
      <c r="X7490">
        <v>2</v>
      </c>
    </row>
    <row r="7491" spans="1:24" x14ac:dyDescent="0.2">
      <c r="A7491">
        <v>96915</v>
      </c>
      <c r="B7491" t="s">
        <v>66</v>
      </c>
      <c r="C7491">
        <v>342</v>
      </c>
      <c r="D7491">
        <v>117</v>
      </c>
      <c r="E7491">
        <v>18</v>
      </c>
      <c r="F7491">
        <v>-8.7499999999999994E-2</v>
      </c>
      <c r="G7491">
        <v>0.15</v>
      </c>
      <c r="H7491">
        <v>2</v>
      </c>
      <c r="I7491">
        <v>2</v>
      </c>
      <c r="J7491" t="b">
        <v>0</v>
      </c>
      <c r="K7491">
        <v>413</v>
      </c>
      <c r="L7491" t="s">
        <v>25</v>
      </c>
      <c r="M7491" t="s">
        <v>26</v>
      </c>
      <c r="N7491" t="s">
        <v>27</v>
      </c>
      <c r="O7491" t="s">
        <v>67</v>
      </c>
      <c r="P7491">
        <v>-4.7176999999999997E-2</v>
      </c>
      <c r="Q7491" t="s">
        <v>41</v>
      </c>
      <c r="R7491">
        <v>0</v>
      </c>
      <c r="S7491" t="s">
        <v>42</v>
      </c>
      <c r="T7491">
        <v>2</v>
      </c>
      <c r="U7491">
        <v>-0.25</v>
      </c>
      <c r="V7491">
        <v>0</v>
      </c>
      <c r="W7491">
        <v>4</v>
      </c>
      <c r="X7491">
        <v>1</v>
      </c>
    </row>
    <row r="7492" spans="1:24" x14ac:dyDescent="0.2">
      <c r="A7492">
        <v>96915</v>
      </c>
      <c r="B7492" t="s">
        <v>66</v>
      </c>
      <c r="C7492">
        <v>343</v>
      </c>
      <c r="D7492">
        <v>0</v>
      </c>
      <c r="E7492">
        <v>8</v>
      </c>
      <c r="F7492">
        <v>-0.36399999999999999</v>
      </c>
      <c r="G7492">
        <v>0.15</v>
      </c>
      <c r="H7492">
        <v>2</v>
      </c>
      <c r="I7492">
        <v>2</v>
      </c>
      <c r="J7492" t="b">
        <v>1</v>
      </c>
      <c r="K7492">
        <v>962</v>
      </c>
      <c r="L7492" t="s">
        <v>25</v>
      </c>
      <c r="M7492" t="s">
        <v>31</v>
      </c>
      <c r="N7492" t="s">
        <v>27</v>
      </c>
      <c r="O7492" t="s">
        <v>67</v>
      </c>
      <c r="P7492">
        <v>-0.41451500000000002</v>
      </c>
      <c r="Q7492" t="s">
        <v>41</v>
      </c>
      <c r="R7492">
        <v>1</v>
      </c>
      <c r="S7492" t="s">
        <v>42</v>
      </c>
      <c r="T7492">
        <v>2</v>
      </c>
      <c r="U7492">
        <v>-0.25</v>
      </c>
      <c r="V7492">
        <v>1</v>
      </c>
      <c r="W7492">
        <v>1</v>
      </c>
      <c r="X7492">
        <v>4</v>
      </c>
    </row>
    <row r="7493" spans="1:24" x14ac:dyDescent="0.2">
      <c r="A7493">
        <v>96915</v>
      </c>
      <c r="B7493" t="s">
        <v>66</v>
      </c>
      <c r="C7493">
        <v>344</v>
      </c>
      <c r="D7493">
        <v>164</v>
      </c>
      <c r="E7493">
        <v>10</v>
      </c>
      <c r="F7493">
        <v>0.17630000000000001</v>
      </c>
      <c r="G7493">
        <v>0.15</v>
      </c>
      <c r="H7493">
        <v>2</v>
      </c>
      <c r="I7493">
        <v>2</v>
      </c>
      <c r="J7493" t="b">
        <v>1</v>
      </c>
      <c r="K7493">
        <v>402</v>
      </c>
      <c r="L7493" t="s">
        <v>25</v>
      </c>
      <c r="M7493" t="s">
        <v>26</v>
      </c>
      <c r="N7493" t="s">
        <v>27</v>
      </c>
      <c r="O7493" t="s">
        <v>67</v>
      </c>
      <c r="P7493">
        <v>9.6910999999999997E-2</v>
      </c>
      <c r="Q7493" t="s">
        <v>41</v>
      </c>
      <c r="R7493">
        <v>1</v>
      </c>
      <c r="S7493" t="s">
        <v>42</v>
      </c>
      <c r="T7493">
        <v>2</v>
      </c>
      <c r="U7493">
        <v>-0.25</v>
      </c>
      <c r="V7493">
        <v>1</v>
      </c>
      <c r="W7493">
        <v>6</v>
      </c>
      <c r="X7493">
        <v>2</v>
      </c>
    </row>
    <row r="7494" spans="1:24" x14ac:dyDescent="0.2">
      <c r="A7494">
        <v>96915</v>
      </c>
      <c r="B7494" t="s">
        <v>66</v>
      </c>
      <c r="C7494">
        <v>345</v>
      </c>
      <c r="D7494">
        <v>247</v>
      </c>
      <c r="E7494">
        <v>18</v>
      </c>
      <c r="F7494">
        <v>0.36399999999999999</v>
      </c>
      <c r="G7494">
        <v>0.15</v>
      </c>
      <c r="H7494">
        <v>2</v>
      </c>
      <c r="I7494">
        <v>2</v>
      </c>
      <c r="J7494" t="b">
        <v>1</v>
      </c>
      <c r="K7494">
        <v>560</v>
      </c>
      <c r="L7494" t="s">
        <v>25</v>
      </c>
      <c r="M7494" t="s">
        <v>26</v>
      </c>
      <c r="N7494" t="s">
        <v>27</v>
      </c>
      <c r="O7494" t="s">
        <v>67</v>
      </c>
      <c r="P7494">
        <v>0.41964000000000001</v>
      </c>
      <c r="Q7494" t="s">
        <v>41</v>
      </c>
      <c r="R7494">
        <v>1</v>
      </c>
      <c r="S7494" t="s">
        <v>42</v>
      </c>
      <c r="T7494">
        <v>2</v>
      </c>
      <c r="U7494">
        <v>-0.25</v>
      </c>
      <c r="V7494">
        <v>1</v>
      </c>
      <c r="W7494">
        <v>8</v>
      </c>
      <c r="X7494">
        <v>4</v>
      </c>
    </row>
    <row r="7495" spans="1:24" x14ac:dyDescent="0.2">
      <c r="A7495">
        <v>96915</v>
      </c>
      <c r="B7495" t="s">
        <v>66</v>
      </c>
      <c r="C7495">
        <v>346</v>
      </c>
      <c r="D7495">
        <v>195</v>
      </c>
      <c r="E7495">
        <v>8</v>
      </c>
      <c r="F7495">
        <v>0.26790000000000003</v>
      </c>
      <c r="G7495">
        <v>0.15</v>
      </c>
      <c r="H7495">
        <v>2</v>
      </c>
      <c r="I7495">
        <v>2</v>
      </c>
      <c r="J7495" t="b">
        <v>1</v>
      </c>
      <c r="K7495">
        <v>354</v>
      </c>
      <c r="L7495" t="s">
        <v>25</v>
      </c>
      <c r="M7495" t="s">
        <v>26</v>
      </c>
      <c r="N7495" t="s">
        <v>27</v>
      </c>
      <c r="O7495" t="s">
        <v>67</v>
      </c>
      <c r="P7495">
        <v>0.441936</v>
      </c>
      <c r="Q7495" t="s">
        <v>41</v>
      </c>
      <c r="R7495">
        <v>1</v>
      </c>
      <c r="S7495" t="s">
        <v>42</v>
      </c>
      <c r="T7495">
        <v>2</v>
      </c>
      <c r="U7495">
        <v>-0.25</v>
      </c>
      <c r="V7495">
        <v>1</v>
      </c>
      <c r="W7495">
        <v>7</v>
      </c>
      <c r="X7495">
        <v>3</v>
      </c>
    </row>
    <row r="7496" spans="1:24" x14ac:dyDescent="0.2">
      <c r="A7496">
        <v>96915</v>
      </c>
      <c r="B7496" t="s">
        <v>66</v>
      </c>
      <c r="C7496">
        <v>347</v>
      </c>
      <c r="D7496">
        <v>155</v>
      </c>
      <c r="E7496">
        <v>20</v>
      </c>
      <c r="F7496">
        <v>8.7499999999999994E-2</v>
      </c>
      <c r="G7496">
        <v>0.15</v>
      </c>
      <c r="H7496">
        <v>2</v>
      </c>
      <c r="I7496">
        <v>2</v>
      </c>
      <c r="J7496" t="b">
        <v>0</v>
      </c>
      <c r="K7496">
        <v>432</v>
      </c>
      <c r="L7496" t="s">
        <v>25</v>
      </c>
      <c r="M7496" t="s">
        <v>31</v>
      </c>
      <c r="N7496" t="s">
        <v>27</v>
      </c>
      <c r="O7496" t="s">
        <v>67</v>
      </c>
      <c r="P7496">
        <v>0.12393700000000001</v>
      </c>
      <c r="Q7496" t="s">
        <v>41</v>
      </c>
      <c r="R7496">
        <v>0</v>
      </c>
      <c r="S7496" t="s">
        <v>42</v>
      </c>
      <c r="T7496">
        <v>2</v>
      </c>
      <c r="U7496">
        <v>-0.25</v>
      </c>
      <c r="V7496">
        <v>0</v>
      </c>
      <c r="W7496">
        <v>5</v>
      </c>
      <c r="X7496">
        <v>1</v>
      </c>
    </row>
    <row r="7497" spans="1:24" x14ac:dyDescent="0.2">
      <c r="A7497">
        <v>96915</v>
      </c>
      <c r="B7497" t="s">
        <v>66</v>
      </c>
      <c r="C7497">
        <v>348</v>
      </c>
      <c r="D7497">
        <v>139</v>
      </c>
      <c r="E7497">
        <v>12</v>
      </c>
      <c r="F7497">
        <v>8.7499999999999994E-2</v>
      </c>
      <c r="G7497">
        <v>0.15</v>
      </c>
      <c r="H7497">
        <v>2</v>
      </c>
      <c r="I7497">
        <v>2</v>
      </c>
      <c r="J7497" t="b">
        <v>0</v>
      </c>
      <c r="K7497">
        <v>800</v>
      </c>
      <c r="L7497" t="s">
        <v>25</v>
      </c>
      <c r="M7497" t="s">
        <v>31</v>
      </c>
      <c r="N7497" t="s">
        <v>27</v>
      </c>
      <c r="O7497" t="s">
        <v>67</v>
      </c>
      <c r="P7497">
        <v>0.28927700000000001</v>
      </c>
      <c r="Q7497" t="s">
        <v>41</v>
      </c>
      <c r="R7497">
        <v>0</v>
      </c>
      <c r="S7497" t="s">
        <v>42</v>
      </c>
      <c r="T7497">
        <v>2</v>
      </c>
      <c r="U7497">
        <v>-0.25</v>
      </c>
      <c r="V7497">
        <v>0</v>
      </c>
      <c r="W7497">
        <v>5</v>
      </c>
      <c r="X7497">
        <v>1</v>
      </c>
    </row>
    <row r="7498" spans="1:24" x14ac:dyDescent="0.2">
      <c r="A7498">
        <v>96915</v>
      </c>
      <c r="B7498" t="s">
        <v>66</v>
      </c>
      <c r="C7498">
        <v>349</v>
      </c>
      <c r="D7498">
        <v>131</v>
      </c>
      <c r="E7498">
        <v>8</v>
      </c>
      <c r="F7498">
        <v>8.7499999999999994E-2</v>
      </c>
      <c r="G7498">
        <v>0.15</v>
      </c>
      <c r="H7498">
        <v>2</v>
      </c>
      <c r="I7498">
        <v>2</v>
      </c>
      <c r="J7498" t="b">
        <v>0</v>
      </c>
      <c r="K7498">
        <v>524</v>
      </c>
      <c r="L7498" t="s">
        <v>25</v>
      </c>
      <c r="M7498" t="s">
        <v>31</v>
      </c>
      <c r="N7498" t="s">
        <v>27</v>
      </c>
      <c r="O7498" t="s">
        <v>67</v>
      </c>
      <c r="P7498">
        <v>0.24743399999999999</v>
      </c>
      <c r="Q7498" t="s">
        <v>41</v>
      </c>
      <c r="R7498">
        <v>0</v>
      </c>
      <c r="S7498" t="s">
        <v>42</v>
      </c>
      <c r="T7498">
        <v>2</v>
      </c>
      <c r="U7498">
        <v>-0.25</v>
      </c>
      <c r="V7498">
        <v>0</v>
      </c>
      <c r="W7498">
        <v>5</v>
      </c>
      <c r="X7498">
        <v>1</v>
      </c>
    </row>
    <row r="7499" spans="1:24" x14ac:dyDescent="0.2">
      <c r="A7499">
        <v>96915</v>
      </c>
      <c r="B7499" t="s">
        <v>66</v>
      </c>
      <c r="C7499">
        <v>350</v>
      </c>
      <c r="D7499">
        <v>52</v>
      </c>
      <c r="E7499">
        <v>18</v>
      </c>
      <c r="F7499">
        <v>-0.26790000000000003</v>
      </c>
      <c r="G7499">
        <v>0.15</v>
      </c>
      <c r="H7499">
        <v>2</v>
      </c>
      <c r="I7499">
        <v>2</v>
      </c>
      <c r="J7499" t="b">
        <v>0</v>
      </c>
      <c r="K7499">
        <v>7434</v>
      </c>
      <c r="L7499" t="s">
        <v>25</v>
      </c>
      <c r="M7499" t="s">
        <v>26</v>
      </c>
      <c r="N7499" t="s">
        <v>27</v>
      </c>
      <c r="O7499" t="s">
        <v>67</v>
      </c>
      <c r="P7499">
        <v>-0.197828</v>
      </c>
      <c r="Q7499" t="s">
        <v>41</v>
      </c>
      <c r="R7499">
        <v>0</v>
      </c>
      <c r="S7499" t="s">
        <v>42</v>
      </c>
      <c r="T7499">
        <v>2</v>
      </c>
      <c r="U7499">
        <v>-0.25</v>
      </c>
      <c r="V7499">
        <v>0</v>
      </c>
      <c r="W7499">
        <v>2</v>
      </c>
      <c r="X7499">
        <v>3</v>
      </c>
    </row>
    <row r="7500" spans="1:24" x14ac:dyDescent="0.2">
      <c r="A7500">
        <v>96915</v>
      </c>
      <c r="B7500" t="s">
        <v>66</v>
      </c>
      <c r="C7500">
        <v>351</v>
      </c>
      <c r="D7500">
        <v>70</v>
      </c>
      <c r="E7500">
        <v>10</v>
      </c>
      <c r="F7500">
        <v>-0.17630000000000001</v>
      </c>
      <c r="G7500">
        <v>0.15</v>
      </c>
      <c r="H7500">
        <v>2</v>
      </c>
      <c r="I7500">
        <v>2</v>
      </c>
      <c r="J7500" t="b">
        <v>1</v>
      </c>
      <c r="K7500">
        <v>991</v>
      </c>
      <c r="L7500" t="s">
        <v>25</v>
      </c>
      <c r="M7500" t="s">
        <v>31</v>
      </c>
      <c r="N7500" t="s">
        <v>27</v>
      </c>
      <c r="O7500" t="s">
        <v>67</v>
      </c>
      <c r="P7500">
        <v>-0.140959</v>
      </c>
      <c r="Q7500" t="s">
        <v>41</v>
      </c>
      <c r="R7500">
        <v>1</v>
      </c>
      <c r="S7500" t="s">
        <v>42</v>
      </c>
      <c r="T7500">
        <v>2</v>
      </c>
      <c r="U7500">
        <v>-0.25</v>
      </c>
      <c r="V7500">
        <v>1</v>
      </c>
      <c r="W7500">
        <v>3</v>
      </c>
      <c r="X7500">
        <v>2</v>
      </c>
    </row>
    <row r="7501" spans="1:24" x14ac:dyDescent="0.2">
      <c r="A7501">
        <v>96915</v>
      </c>
      <c r="B7501" t="s">
        <v>66</v>
      </c>
      <c r="C7501">
        <v>352</v>
      </c>
      <c r="D7501">
        <v>50</v>
      </c>
      <c r="E7501">
        <v>16</v>
      </c>
      <c r="F7501">
        <v>-0.26790000000000003</v>
      </c>
      <c r="G7501">
        <v>0.15</v>
      </c>
      <c r="H7501">
        <v>2</v>
      </c>
      <c r="I7501">
        <v>2</v>
      </c>
      <c r="J7501" t="b">
        <v>0</v>
      </c>
      <c r="K7501">
        <v>742</v>
      </c>
      <c r="L7501" t="s">
        <v>25</v>
      </c>
      <c r="M7501" t="s">
        <v>26</v>
      </c>
      <c r="N7501" t="s">
        <v>27</v>
      </c>
      <c r="O7501" t="s">
        <v>67</v>
      </c>
      <c r="P7501">
        <v>-2.9169E-2</v>
      </c>
      <c r="Q7501" t="s">
        <v>41</v>
      </c>
      <c r="R7501">
        <v>0</v>
      </c>
      <c r="S7501" t="s">
        <v>42</v>
      </c>
      <c r="T7501">
        <v>2</v>
      </c>
      <c r="U7501">
        <v>-0.25</v>
      </c>
      <c r="V7501">
        <v>0</v>
      </c>
      <c r="W7501">
        <v>2</v>
      </c>
      <c r="X7501">
        <v>3</v>
      </c>
    </row>
    <row r="7502" spans="1:24" x14ac:dyDescent="0.2">
      <c r="A7502">
        <v>96915</v>
      </c>
      <c r="B7502" t="s">
        <v>66</v>
      </c>
      <c r="C7502">
        <v>353</v>
      </c>
      <c r="D7502">
        <v>84</v>
      </c>
      <c r="E7502">
        <v>18</v>
      </c>
      <c r="F7502">
        <v>-0.17630000000000001</v>
      </c>
      <c r="G7502">
        <v>0.15</v>
      </c>
      <c r="H7502">
        <v>2</v>
      </c>
      <c r="I7502">
        <v>2</v>
      </c>
      <c r="J7502" t="b">
        <v>0</v>
      </c>
      <c r="K7502">
        <v>638</v>
      </c>
      <c r="L7502" t="s">
        <v>25</v>
      </c>
      <c r="M7502" t="s">
        <v>26</v>
      </c>
      <c r="N7502" t="s">
        <v>27</v>
      </c>
      <c r="O7502" t="s">
        <v>67</v>
      </c>
      <c r="P7502">
        <v>-0.21212800000000001</v>
      </c>
      <c r="Q7502" t="s">
        <v>41</v>
      </c>
      <c r="R7502">
        <v>0</v>
      </c>
      <c r="S7502" t="s">
        <v>42</v>
      </c>
      <c r="T7502">
        <v>2</v>
      </c>
      <c r="U7502">
        <v>-0.25</v>
      </c>
      <c r="V7502">
        <v>0</v>
      </c>
      <c r="W7502">
        <v>3</v>
      </c>
      <c r="X7502">
        <v>2</v>
      </c>
    </row>
    <row r="7503" spans="1:24" x14ac:dyDescent="0.2">
      <c r="A7503">
        <v>96915</v>
      </c>
      <c r="B7503" t="s">
        <v>66</v>
      </c>
      <c r="C7503">
        <v>354</v>
      </c>
      <c r="D7503">
        <v>216</v>
      </c>
      <c r="E7503">
        <v>20</v>
      </c>
      <c r="F7503">
        <v>0.26790000000000003</v>
      </c>
      <c r="G7503">
        <v>0.15</v>
      </c>
      <c r="H7503">
        <v>2</v>
      </c>
      <c r="I7503">
        <v>2</v>
      </c>
      <c r="J7503" t="b">
        <v>1</v>
      </c>
      <c r="K7503">
        <v>637</v>
      </c>
      <c r="L7503" t="s">
        <v>25</v>
      </c>
      <c r="M7503" t="s">
        <v>26</v>
      </c>
      <c r="N7503" t="s">
        <v>27</v>
      </c>
      <c r="O7503" t="s">
        <v>67</v>
      </c>
      <c r="P7503">
        <v>0.33701700000000001</v>
      </c>
      <c r="Q7503" t="s">
        <v>41</v>
      </c>
      <c r="R7503">
        <v>1</v>
      </c>
      <c r="S7503" t="s">
        <v>42</v>
      </c>
      <c r="T7503">
        <v>2</v>
      </c>
      <c r="U7503">
        <v>-0.25</v>
      </c>
      <c r="V7503">
        <v>1</v>
      </c>
      <c r="W7503">
        <v>7</v>
      </c>
      <c r="X7503">
        <v>3</v>
      </c>
    </row>
    <row r="7504" spans="1:24" x14ac:dyDescent="0.2">
      <c r="A7504">
        <v>96915</v>
      </c>
      <c r="B7504" t="s">
        <v>66</v>
      </c>
      <c r="C7504">
        <v>355</v>
      </c>
      <c r="D7504">
        <v>178</v>
      </c>
      <c r="E7504">
        <v>16</v>
      </c>
      <c r="F7504">
        <v>0.17630000000000001</v>
      </c>
      <c r="G7504">
        <v>0.15</v>
      </c>
      <c r="H7504">
        <v>2</v>
      </c>
      <c r="I7504">
        <v>2</v>
      </c>
      <c r="J7504" t="b">
        <v>1</v>
      </c>
      <c r="K7504">
        <v>636</v>
      </c>
      <c r="L7504" t="s">
        <v>25</v>
      </c>
      <c r="M7504" t="s">
        <v>26</v>
      </c>
      <c r="N7504" t="s">
        <v>27</v>
      </c>
      <c r="O7504" t="s">
        <v>67</v>
      </c>
      <c r="P7504">
        <v>0.194248</v>
      </c>
      <c r="Q7504" t="s">
        <v>41</v>
      </c>
      <c r="R7504">
        <v>1</v>
      </c>
      <c r="S7504" t="s">
        <v>42</v>
      </c>
      <c r="T7504">
        <v>2</v>
      </c>
      <c r="U7504">
        <v>-0.25</v>
      </c>
      <c r="V7504">
        <v>1</v>
      </c>
      <c r="W7504">
        <v>6</v>
      </c>
      <c r="X7504">
        <v>2</v>
      </c>
    </row>
    <row r="7505" spans="1:24" x14ac:dyDescent="0.2">
      <c r="A7505">
        <v>96915</v>
      </c>
      <c r="B7505" t="s">
        <v>66</v>
      </c>
      <c r="C7505">
        <v>356</v>
      </c>
      <c r="D7505">
        <v>188</v>
      </c>
      <c r="E7505">
        <v>22</v>
      </c>
      <c r="F7505">
        <v>0.17630000000000001</v>
      </c>
      <c r="G7505">
        <v>0.15</v>
      </c>
      <c r="H7505">
        <v>2</v>
      </c>
      <c r="I7505">
        <v>2</v>
      </c>
      <c r="J7505" t="b">
        <v>1</v>
      </c>
      <c r="K7505">
        <v>1121</v>
      </c>
      <c r="L7505" t="s">
        <v>25</v>
      </c>
      <c r="M7505" t="s">
        <v>26</v>
      </c>
      <c r="N7505" t="s">
        <v>27</v>
      </c>
      <c r="O7505" t="s">
        <v>67</v>
      </c>
      <c r="P7505">
        <v>0.33886899999999998</v>
      </c>
      <c r="Q7505" t="s">
        <v>41</v>
      </c>
      <c r="R7505">
        <v>1</v>
      </c>
      <c r="S7505" t="s">
        <v>42</v>
      </c>
      <c r="T7505">
        <v>2</v>
      </c>
      <c r="U7505">
        <v>-0.25</v>
      </c>
      <c r="V7505">
        <v>1</v>
      </c>
      <c r="W7505">
        <v>6</v>
      </c>
      <c r="X7505">
        <v>2</v>
      </c>
    </row>
    <row r="7506" spans="1:24" x14ac:dyDescent="0.2">
      <c r="A7506">
        <v>96915</v>
      </c>
      <c r="B7506" t="s">
        <v>66</v>
      </c>
      <c r="C7506">
        <v>357</v>
      </c>
      <c r="D7506">
        <v>66</v>
      </c>
      <c r="E7506">
        <v>8</v>
      </c>
      <c r="F7506">
        <v>-0.17630000000000001</v>
      </c>
      <c r="G7506">
        <v>0.15</v>
      </c>
      <c r="H7506">
        <v>2</v>
      </c>
      <c r="I7506">
        <v>2</v>
      </c>
      <c r="J7506" t="b">
        <v>1</v>
      </c>
      <c r="K7506">
        <v>648</v>
      </c>
      <c r="L7506" t="s">
        <v>25</v>
      </c>
      <c r="M7506" t="s">
        <v>31</v>
      </c>
      <c r="N7506" t="s">
        <v>27</v>
      </c>
      <c r="O7506" t="s">
        <v>67</v>
      </c>
      <c r="P7506">
        <v>-0.22704199999999999</v>
      </c>
      <c r="Q7506" t="s">
        <v>41</v>
      </c>
      <c r="R7506">
        <v>1</v>
      </c>
      <c r="S7506" t="s">
        <v>42</v>
      </c>
      <c r="T7506">
        <v>2</v>
      </c>
      <c r="U7506">
        <v>-0.25</v>
      </c>
      <c r="V7506">
        <v>1</v>
      </c>
      <c r="W7506">
        <v>3</v>
      </c>
      <c r="X7506">
        <v>2</v>
      </c>
    </row>
    <row r="7507" spans="1:24" x14ac:dyDescent="0.2">
      <c r="A7507">
        <v>96915</v>
      </c>
      <c r="B7507" t="s">
        <v>66</v>
      </c>
      <c r="C7507">
        <v>358</v>
      </c>
      <c r="D7507">
        <v>243</v>
      </c>
      <c r="E7507">
        <v>16</v>
      </c>
      <c r="F7507">
        <v>0.36399999999999999</v>
      </c>
      <c r="G7507">
        <v>0.15</v>
      </c>
      <c r="H7507">
        <v>2</v>
      </c>
      <c r="I7507">
        <v>2</v>
      </c>
      <c r="J7507" t="b">
        <v>1</v>
      </c>
      <c r="K7507">
        <v>610</v>
      </c>
      <c r="L7507" t="s">
        <v>25</v>
      </c>
      <c r="M7507" t="s">
        <v>26</v>
      </c>
      <c r="N7507" t="s">
        <v>27</v>
      </c>
      <c r="O7507" t="s">
        <v>67</v>
      </c>
      <c r="P7507">
        <v>0.49715900000000002</v>
      </c>
      <c r="Q7507" t="s">
        <v>41</v>
      </c>
      <c r="R7507">
        <v>1</v>
      </c>
      <c r="S7507" t="s">
        <v>42</v>
      </c>
      <c r="T7507">
        <v>2</v>
      </c>
      <c r="U7507">
        <v>-0.25</v>
      </c>
      <c r="V7507">
        <v>1</v>
      </c>
      <c r="W7507">
        <v>8</v>
      </c>
      <c r="X7507">
        <v>4</v>
      </c>
    </row>
    <row r="7508" spans="1:24" x14ac:dyDescent="0.2">
      <c r="A7508">
        <v>96915</v>
      </c>
      <c r="B7508" t="s">
        <v>66</v>
      </c>
      <c r="C7508">
        <v>359</v>
      </c>
      <c r="D7508">
        <v>16</v>
      </c>
      <c r="E7508">
        <v>16</v>
      </c>
      <c r="F7508">
        <v>-0.36399999999999999</v>
      </c>
      <c r="G7508">
        <v>0.15</v>
      </c>
      <c r="H7508">
        <v>2</v>
      </c>
      <c r="I7508">
        <v>2</v>
      </c>
      <c r="J7508" t="b">
        <v>1</v>
      </c>
      <c r="K7508">
        <v>664</v>
      </c>
      <c r="L7508" t="s">
        <v>25</v>
      </c>
      <c r="M7508" t="s">
        <v>31</v>
      </c>
      <c r="N7508" t="s">
        <v>27</v>
      </c>
      <c r="O7508" t="s">
        <v>67</v>
      </c>
      <c r="P7508">
        <v>-0.32020199999999999</v>
      </c>
      <c r="Q7508" t="s">
        <v>41</v>
      </c>
      <c r="R7508">
        <v>1</v>
      </c>
      <c r="S7508" t="s">
        <v>42</v>
      </c>
      <c r="T7508">
        <v>2</v>
      </c>
      <c r="U7508">
        <v>-0.25</v>
      </c>
      <c r="V7508">
        <v>1</v>
      </c>
      <c r="W7508">
        <v>1</v>
      </c>
      <c r="X7508">
        <v>4</v>
      </c>
    </row>
    <row r="7509" spans="1:24" x14ac:dyDescent="0.2">
      <c r="A7509">
        <v>96915</v>
      </c>
      <c r="B7509" t="s">
        <v>66</v>
      </c>
      <c r="C7509">
        <v>360</v>
      </c>
      <c r="D7509">
        <v>163</v>
      </c>
      <c r="E7509">
        <v>8</v>
      </c>
      <c r="F7509">
        <v>0.17630000000000001</v>
      </c>
      <c r="G7509">
        <v>0.15</v>
      </c>
      <c r="H7509">
        <v>2</v>
      </c>
      <c r="I7509">
        <v>2</v>
      </c>
      <c r="J7509" t="b">
        <v>0</v>
      </c>
      <c r="K7509">
        <v>647</v>
      </c>
      <c r="L7509" t="s">
        <v>25</v>
      </c>
      <c r="M7509" t="s">
        <v>31</v>
      </c>
      <c r="N7509" t="s">
        <v>27</v>
      </c>
      <c r="O7509" t="s">
        <v>67</v>
      </c>
      <c r="P7509">
        <v>0.25431100000000001</v>
      </c>
      <c r="Q7509" t="s">
        <v>41</v>
      </c>
      <c r="R7509">
        <v>0</v>
      </c>
      <c r="S7509" t="s">
        <v>42</v>
      </c>
      <c r="T7509">
        <v>2</v>
      </c>
      <c r="U7509">
        <v>-0.25</v>
      </c>
      <c r="V7509">
        <v>0</v>
      </c>
      <c r="W7509">
        <v>6</v>
      </c>
      <c r="X7509">
        <v>2</v>
      </c>
    </row>
    <row r="7510" spans="1:24" x14ac:dyDescent="0.2">
      <c r="A7510">
        <v>96915</v>
      </c>
      <c r="B7510" t="s">
        <v>66</v>
      </c>
      <c r="C7510">
        <v>361</v>
      </c>
      <c r="D7510">
        <v>26</v>
      </c>
      <c r="E7510">
        <v>20</v>
      </c>
      <c r="F7510">
        <v>-0.36399999999999999</v>
      </c>
      <c r="G7510">
        <v>0.15</v>
      </c>
      <c r="H7510">
        <v>2</v>
      </c>
      <c r="I7510">
        <v>2</v>
      </c>
      <c r="J7510" t="b">
        <v>1</v>
      </c>
      <c r="K7510">
        <v>1675</v>
      </c>
      <c r="L7510" t="s">
        <v>25</v>
      </c>
      <c r="M7510" t="s">
        <v>31</v>
      </c>
      <c r="N7510" t="s">
        <v>27</v>
      </c>
      <c r="O7510" t="s">
        <v>67</v>
      </c>
      <c r="P7510">
        <v>-0.42650700000000002</v>
      </c>
      <c r="Q7510" t="s">
        <v>41</v>
      </c>
      <c r="R7510">
        <v>1</v>
      </c>
      <c r="S7510" t="s">
        <v>42</v>
      </c>
      <c r="T7510">
        <v>2</v>
      </c>
      <c r="U7510">
        <v>-0.25</v>
      </c>
      <c r="V7510">
        <v>1</v>
      </c>
      <c r="W7510">
        <v>1</v>
      </c>
      <c r="X7510">
        <v>4</v>
      </c>
    </row>
    <row r="7511" spans="1:24" x14ac:dyDescent="0.2">
      <c r="A7511">
        <v>96915</v>
      </c>
      <c r="B7511" t="s">
        <v>66</v>
      </c>
      <c r="C7511">
        <v>362</v>
      </c>
      <c r="D7511">
        <v>237</v>
      </c>
      <c r="E7511">
        <v>14</v>
      </c>
      <c r="F7511">
        <v>0.36399999999999999</v>
      </c>
      <c r="G7511">
        <v>0.15</v>
      </c>
      <c r="H7511">
        <v>2</v>
      </c>
      <c r="I7511">
        <v>2</v>
      </c>
      <c r="J7511" t="b">
        <v>1</v>
      </c>
      <c r="K7511">
        <v>750</v>
      </c>
      <c r="L7511" t="s">
        <v>25</v>
      </c>
      <c r="M7511" t="s">
        <v>26</v>
      </c>
      <c r="N7511" t="s">
        <v>27</v>
      </c>
      <c r="O7511" t="s">
        <v>67</v>
      </c>
      <c r="P7511">
        <v>0.45059700000000003</v>
      </c>
      <c r="Q7511" t="s">
        <v>41</v>
      </c>
      <c r="R7511">
        <v>1</v>
      </c>
      <c r="S7511" t="s">
        <v>42</v>
      </c>
      <c r="T7511">
        <v>2</v>
      </c>
      <c r="U7511">
        <v>-0.25</v>
      </c>
      <c r="V7511">
        <v>1</v>
      </c>
      <c r="W7511">
        <v>8</v>
      </c>
      <c r="X7511">
        <v>4</v>
      </c>
    </row>
    <row r="7512" spans="1:24" x14ac:dyDescent="0.2">
      <c r="A7512">
        <v>96915</v>
      </c>
      <c r="B7512" t="s">
        <v>66</v>
      </c>
      <c r="C7512">
        <v>363</v>
      </c>
      <c r="D7512">
        <v>19</v>
      </c>
      <c r="E7512">
        <v>16</v>
      </c>
      <c r="F7512">
        <v>-0.36399999999999999</v>
      </c>
      <c r="G7512">
        <v>0.15</v>
      </c>
      <c r="H7512">
        <v>2</v>
      </c>
      <c r="I7512">
        <v>2</v>
      </c>
      <c r="J7512" t="b">
        <v>1</v>
      </c>
      <c r="K7512">
        <v>616</v>
      </c>
      <c r="L7512" t="s">
        <v>25</v>
      </c>
      <c r="M7512" t="s">
        <v>31</v>
      </c>
      <c r="N7512" t="s">
        <v>27</v>
      </c>
      <c r="O7512" t="s">
        <v>67</v>
      </c>
      <c r="P7512">
        <v>-0.47453600000000001</v>
      </c>
      <c r="Q7512" t="s">
        <v>41</v>
      </c>
      <c r="R7512">
        <v>1</v>
      </c>
      <c r="S7512" t="s">
        <v>42</v>
      </c>
      <c r="T7512">
        <v>2</v>
      </c>
      <c r="U7512">
        <v>-0.25</v>
      </c>
      <c r="V7512">
        <v>1</v>
      </c>
      <c r="W7512">
        <v>1</v>
      </c>
      <c r="X7512">
        <v>4</v>
      </c>
    </row>
    <row r="7513" spans="1:24" x14ac:dyDescent="0.2">
      <c r="A7513">
        <v>96915</v>
      </c>
      <c r="B7513" t="s">
        <v>66</v>
      </c>
      <c r="C7513">
        <v>364</v>
      </c>
      <c r="D7513">
        <v>32</v>
      </c>
      <c r="E7513">
        <v>8</v>
      </c>
      <c r="F7513">
        <v>-0.26790000000000003</v>
      </c>
      <c r="G7513">
        <v>0.15</v>
      </c>
      <c r="H7513">
        <v>2</v>
      </c>
      <c r="I7513">
        <v>2</v>
      </c>
      <c r="J7513" t="b">
        <v>1</v>
      </c>
      <c r="K7513">
        <v>845</v>
      </c>
      <c r="L7513" t="s">
        <v>25</v>
      </c>
      <c r="M7513" t="s">
        <v>31</v>
      </c>
      <c r="N7513" t="s">
        <v>27</v>
      </c>
      <c r="O7513" t="s">
        <v>67</v>
      </c>
      <c r="P7513">
        <v>-0.19147500000000001</v>
      </c>
      <c r="Q7513" t="s">
        <v>41</v>
      </c>
      <c r="R7513">
        <v>1</v>
      </c>
      <c r="S7513" t="s">
        <v>42</v>
      </c>
      <c r="T7513">
        <v>2</v>
      </c>
      <c r="U7513">
        <v>-0.25</v>
      </c>
      <c r="V7513">
        <v>1</v>
      </c>
      <c r="W7513">
        <v>2</v>
      </c>
      <c r="X7513">
        <v>3</v>
      </c>
    </row>
    <row r="7514" spans="1:24" x14ac:dyDescent="0.2">
      <c r="A7514">
        <v>96915</v>
      </c>
      <c r="B7514" t="s">
        <v>66</v>
      </c>
      <c r="C7514">
        <v>365</v>
      </c>
      <c r="D7514">
        <v>100</v>
      </c>
      <c r="E7514">
        <v>10</v>
      </c>
      <c r="F7514">
        <v>-8.7499999999999994E-2</v>
      </c>
      <c r="G7514">
        <v>0.15</v>
      </c>
      <c r="H7514">
        <v>2</v>
      </c>
      <c r="I7514">
        <v>2</v>
      </c>
      <c r="J7514" t="b">
        <v>1</v>
      </c>
      <c r="K7514">
        <v>691</v>
      </c>
      <c r="L7514" t="s">
        <v>25</v>
      </c>
      <c r="M7514" t="s">
        <v>31</v>
      </c>
      <c r="N7514" t="s">
        <v>27</v>
      </c>
      <c r="O7514" t="s">
        <v>67</v>
      </c>
      <c r="P7514">
        <v>-0.140877</v>
      </c>
      <c r="Q7514" t="s">
        <v>41</v>
      </c>
      <c r="R7514">
        <v>1</v>
      </c>
      <c r="S7514" t="s">
        <v>42</v>
      </c>
      <c r="T7514">
        <v>2</v>
      </c>
      <c r="U7514">
        <v>-0.25</v>
      </c>
      <c r="V7514">
        <v>1</v>
      </c>
      <c r="W7514">
        <v>4</v>
      </c>
      <c r="X7514">
        <v>1</v>
      </c>
    </row>
    <row r="7515" spans="1:24" x14ac:dyDescent="0.2">
      <c r="A7515">
        <v>96915</v>
      </c>
      <c r="B7515" t="s">
        <v>66</v>
      </c>
      <c r="C7515">
        <v>366</v>
      </c>
      <c r="D7515">
        <v>124</v>
      </c>
      <c r="E7515">
        <v>22</v>
      </c>
      <c r="F7515">
        <v>-8.7499999999999994E-2</v>
      </c>
      <c r="G7515">
        <v>0.15</v>
      </c>
      <c r="H7515">
        <v>2</v>
      </c>
      <c r="I7515">
        <v>2</v>
      </c>
      <c r="J7515" t="b">
        <v>1</v>
      </c>
      <c r="K7515">
        <v>1481</v>
      </c>
      <c r="L7515" t="s">
        <v>25</v>
      </c>
      <c r="M7515" t="s">
        <v>31</v>
      </c>
      <c r="N7515" t="s">
        <v>27</v>
      </c>
      <c r="O7515" t="s">
        <v>67</v>
      </c>
      <c r="P7515">
        <v>-0.123755</v>
      </c>
      <c r="Q7515" t="s">
        <v>41</v>
      </c>
      <c r="R7515">
        <v>1</v>
      </c>
      <c r="S7515" t="s">
        <v>42</v>
      </c>
      <c r="T7515">
        <v>2</v>
      </c>
      <c r="U7515">
        <v>-0.25</v>
      </c>
      <c r="V7515">
        <v>1</v>
      </c>
      <c r="W7515">
        <v>4</v>
      </c>
      <c r="X7515">
        <v>1</v>
      </c>
    </row>
    <row r="7516" spans="1:24" x14ac:dyDescent="0.2">
      <c r="A7516">
        <v>96915</v>
      </c>
      <c r="B7516" t="s">
        <v>66</v>
      </c>
      <c r="C7516">
        <v>367</v>
      </c>
      <c r="D7516">
        <v>23</v>
      </c>
      <c r="E7516">
        <v>18</v>
      </c>
      <c r="F7516">
        <v>-0.36399999999999999</v>
      </c>
      <c r="G7516">
        <v>0.15</v>
      </c>
      <c r="H7516">
        <v>2</v>
      </c>
      <c r="I7516">
        <v>2</v>
      </c>
      <c r="J7516" t="b">
        <v>1</v>
      </c>
      <c r="K7516">
        <v>582</v>
      </c>
      <c r="L7516" t="s">
        <v>25</v>
      </c>
      <c r="M7516" t="s">
        <v>31</v>
      </c>
      <c r="N7516" t="s">
        <v>27</v>
      </c>
      <c r="O7516" t="s">
        <v>67</v>
      </c>
      <c r="P7516">
        <v>-0.464947</v>
      </c>
      <c r="Q7516" t="s">
        <v>41</v>
      </c>
      <c r="R7516">
        <v>1</v>
      </c>
      <c r="S7516" t="s">
        <v>42</v>
      </c>
      <c r="T7516">
        <v>2</v>
      </c>
      <c r="U7516">
        <v>-0.25</v>
      </c>
      <c r="V7516">
        <v>1</v>
      </c>
      <c r="W7516">
        <v>1</v>
      </c>
      <c r="X7516">
        <v>4</v>
      </c>
    </row>
    <row r="7517" spans="1:24" x14ac:dyDescent="0.2">
      <c r="A7517">
        <v>96915</v>
      </c>
      <c r="B7517" t="s">
        <v>66</v>
      </c>
      <c r="C7517">
        <v>368</v>
      </c>
      <c r="D7517">
        <v>93</v>
      </c>
      <c r="E7517">
        <v>22</v>
      </c>
      <c r="F7517">
        <v>-0.17630000000000001</v>
      </c>
      <c r="G7517">
        <v>0.15</v>
      </c>
      <c r="H7517">
        <v>2</v>
      </c>
      <c r="I7517">
        <v>2</v>
      </c>
      <c r="J7517" t="b">
        <v>1</v>
      </c>
      <c r="K7517">
        <v>644</v>
      </c>
      <c r="L7517" t="s">
        <v>25</v>
      </c>
      <c r="M7517" t="s">
        <v>31</v>
      </c>
      <c r="N7517" t="s">
        <v>27</v>
      </c>
      <c r="O7517" t="s">
        <v>67</v>
      </c>
      <c r="P7517">
        <v>-9.1002E-2</v>
      </c>
      <c r="Q7517" t="s">
        <v>41</v>
      </c>
      <c r="R7517">
        <v>1</v>
      </c>
      <c r="S7517" t="s">
        <v>42</v>
      </c>
      <c r="T7517">
        <v>2</v>
      </c>
      <c r="U7517">
        <v>-0.25</v>
      </c>
      <c r="V7517">
        <v>1</v>
      </c>
      <c r="W7517">
        <v>3</v>
      </c>
      <c r="X7517">
        <v>2</v>
      </c>
    </row>
    <row r="7518" spans="1:24" x14ac:dyDescent="0.2">
      <c r="A7518">
        <v>96915</v>
      </c>
      <c r="B7518" t="s">
        <v>66</v>
      </c>
      <c r="C7518">
        <v>369</v>
      </c>
      <c r="D7518">
        <v>4</v>
      </c>
      <c r="E7518">
        <v>10</v>
      </c>
      <c r="F7518">
        <v>-0.36399999999999999</v>
      </c>
      <c r="G7518">
        <v>0.15</v>
      </c>
      <c r="H7518">
        <v>2</v>
      </c>
      <c r="I7518">
        <v>2</v>
      </c>
      <c r="J7518" t="b">
        <v>1</v>
      </c>
      <c r="K7518">
        <v>537</v>
      </c>
      <c r="L7518" t="s">
        <v>25</v>
      </c>
      <c r="M7518" t="s">
        <v>31</v>
      </c>
      <c r="N7518" t="s">
        <v>27</v>
      </c>
      <c r="O7518" t="s">
        <v>67</v>
      </c>
      <c r="P7518">
        <v>-0.35355399999999998</v>
      </c>
      <c r="Q7518" t="s">
        <v>41</v>
      </c>
      <c r="R7518">
        <v>1</v>
      </c>
      <c r="S7518" t="s">
        <v>42</v>
      </c>
      <c r="T7518">
        <v>2</v>
      </c>
      <c r="U7518">
        <v>-0.25</v>
      </c>
      <c r="V7518">
        <v>1</v>
      </c>
      <c r="W7518">
        <v>1</v>
      </c>
      <c r="X7518">
        <v>4</v>
      </c>
    </row>
    <row r="7519" spans="1:24" x14ac:dyDescent="0.2">
      <c r="A7519">
        <v>96915</v>
      </c>
      <c r="B7519" t="s">
        <v>66</v>
      </c>
      <c r="C7519">
        <v>370</v>
      </c>
      <c r="D7519">
        <v>40</v>
      </c>
      <c r="E7519">
        <v>12</v>
      </c>
      <c r="F7519">
        <v>-0.26790000000000003</v>
      </c>
      <c r="G7519">
        <v>0.15</v>
      </c>
      <c r="H7519">
        <v>2</v>
      </c>
      <c r="I7519">
        <v>2</v>
      </c>
      <c r="J7519" t="b">
        <v>1</v>
      </c>
      <c r="K7519">
        <v>547</v>
      </c>
      <c r="L7519" t="s">
        <v>25</v>
      </c>
      <c r="M7519" t="s">
        <v>31</v>
      </c>
      <c r="N7519" t="s">
        <v>27</v>
      </c>
      <c r="O7519" t="s">
        <v>67</v>
      </c>
      <c r="P7519">
        <v>-0.39613999999999999</v>
      </c>
      <c r="Q7519" t="s">
        <v>41</v>
      </c>
      <c r="R7519">
        <v>1</v>
      </c>
      <c r="S7519" t="s">
        <v>42</v>
      </c>
      <c r="T7519">
        <v>2</v>
      </c>
      <c r="U7519">
        <v>-0.25</v>
      </c>
      <c r="V7519">
        <v>1</v>
      </c>
      <c r="W7519">
        <v>2</v>
      </c>
      <c r="X7519">
        <v>3</v>
      </c>
    </row>
    <row r="7520" spans="1:24" x14ac:dyDescent="0.2">
      <c r="A7520">
        <v>96915</v>
      </c>
      <c r="B7520" t="s">
        <v>66</v>
      </c>
      <c r="C7520">
        <v>371</v>
      </c>
      <c r="D7520">
        <v>115</v>
      </c>
      <c r="E7520">
        <v>16</v>
      </c>
      <c r="F7520">
        <v>-8.7499999999999994E-2</v>
      </c>
      <c r="G7520">
        <v>0.15</v>
      </c>
      <c r="H7520">
        <v>2</v>
      </c>
      <c r="I7520">
        <v>2</v>
      </c>
      <c r="J7520" t="b">
        <v>1</v>
      </c>
      <c r="K7520">
        <v>602</v>
      </c>
      <c r="L7520" t="s">
        <v>25</v>
      </c>
      <c r="M7520" t="s">
        <v>31</v>
      </c>
      <c r="N7520" t="s">
        <v>27</v>
      </c>
      <c r="O7520" t="s">
        <v>67</v>
      </c>
      <c r="P7520">
        <v>-0.23491600000000001</v>
      </c>
      <c r="Q7520" t="s">
        <v>41</v>
      </c>
      <c r="R7520">
        <v>1</v>
      </c>
      <c r="S7520" t="s">
        <v>42</v>
      </c>
      <c r="T7520">
        <v>2</v>
      </c>
      <c r="U7520">
        <v>-0.25</v>
      </c>
      <c r="V7520">
        <v>1</v>
      </c>
      <c r="W7520">
        <v>4</v>
      </c>
      <c r="X7520">
        <v>1</v>
      </c>
    </row>
    <row r="7521" spans="1:24" x14ac:dyDescent="0.2">
      <c r="A7521">
        <v>96915</v>
      </c>
      <c r="B7521" t="s">
        <v>66</v>
      </c>
      <c r="C7521">
        <v>372</v>
      </c>
      <c r="D7521">
        <v>113</v>
      </c>
      <c r="E7521">
        <v>16</v>
      </c>
      <c r="F7521">
        <v>-8.7499999999999994E-2</v>
      </c>
      <c r="G7521">
        <v>0.15</v>
      </c>
      <c r="H7521">
        <v>2</v>
      </c>
      <c r="I7521">
        <v>2</v>
      </c>
      <c r="J7521" t="b">
        <v>1</v>
      </c>
      <c r="K7521">
        <v>637</v>
      </c>
      <c r="L7521" t="s">
        <v>25</v>
      </c>
      <c r="M7521" t="s">
        <v>31</v>
      </c>
      <c r="N7521" t="s">
        <v>27</v>
      </c>
      <c r="O7521" t="s">
        <v>67</v>
      </c>
      <c r="P7521">
        <v>-0.19345399999999999</v>
      </c>
      <c r="Q7521" t="s">
        <v>41</v>
      </c>
      <c r="R7521">
        <v>1</v>
      </c>
      <c r="S7521" t="s">
        <v>42</v>
      </c>
      <c r="T7521">
        <v>2</v>
      </c>
      <c r="U7521">
        <v>-0.25</v>
      </c>
      <c r="V7521">
        <v>1</v>
      </c>
      <c r="W7521">
        <v>4</v>
      </c>
      <c r="X7521">
        <v>1</v>
      </c>
    </row>
    <row r="7522" spans="1:24" x14ac:dyDescent="0.2">
      <c r="A7522">
        <v>96915</v>
      </c>
      <c r="B7522" t="s">
        <v>66</v>
      </c>
      <c r="C7522">
        <v>373</v>
      </c>
      <c r="D7522">
        <v>215</v>
      </c>
      <c r="E7522">
        <v>18</v>
      </c>
      <c r="F7522">
        <v>0.26790000000000003</v>
      </c>
      <c r="G7522">
        <v>0.15</v>
      </c>
      <c r="H7522">
        <v>2</v>
      </c>
      <c r="I7522">
        <v>2</v>
      </c>
      <c r="J7522" t="b">
        <v>1</v>
      </c>
      <c r="K7522">
        <v>580</v>
      </c>
      <c r="L7522" t="s">
        <v>25</v>
      </c>
      <c r="M7522" t="s">
        <v>26</v>
      </c>
      <c r="N7522" t="s">
        <v>27</v>
      </c>
      <c r="O7522" t="s">
        <v>67</v>
      </c>
      <c r="P7522">
        <v>0.39882600000000001</v>
      </c>
      <c r="Q7522" t="s">
        <v>41</v>
      </c>
      <c r="R7522">
        <v>1</v>
      </c>
      <c r="S7522" t="s">
        <v>42</v>
      </c>
      <c r="T7522">
        <v>2</v>
      </c>
      <c r="U7522">
        <v>-0.25</v>
      </c>
      <c r="V7522">
        <v>1</v>
      </c>
      <c r="W7522">
        <v>7</v>
      </c>
      <c r="X7522">
        <v>3</v>
      </c>
    </row>
    <row r="7523" spans="1:24" x14ac:dyDescent="0.2">
      <c r="A7523">
        <v>96915</v>
      </c>
      <c r="B7523" t="s">
        <v>66</v>
      </c>
      <c r="C7523">
        <v>374</v>
      </c>
      <c r="D7523">
        <v>34</v>
      </c>
      <c r="E7523">
        <v>8</v>
      </c>
      <c r="F7523">
        <v>-0.26790000000000003</v>
      </c>
      <c r="G7523">
        <v>0.15</v>
      </c>
      <c r="H7523">
        <v>2</v>
      </c>
      <c r="I7523">
        <v>2</v>
      </c>
      <c r="J7523" t="b">
        <v>0</v>
      </c>
      <c r="K7523">
        <v>2097</v>
      </c>
      <c r="L7523" t="s">
        <v>25</v>
      </c>
      <c r="M7523" t="s">
        <v>26</v>
      </c>
      <c r="N7523" t="s">
        <v>27</v>
      </c>
      <c r="O7523" t="s">
        <v>67</v>
      </c>
      <c r="P7523">
        <v>-0.116619</v>
      </c>
      <c r="Q7523" t="s">
        <v>41</v>
      </c>
      <c r="R7523">
        <v>0</v>
      </c>
      <c r="S7523" t="s">
        <v>42</v>
      </c>
      <c r="T7523">
        <v>2</v>
      </c>
      <c r="U7523">
        <v>-0.25</v>
      </c>
      <c r="V7523">
        <v>0</v>
      </c>
      <c r="W7523">
        <v>2</v>
      </c>
      <c r="X7523">
        <v>3</v>
      </c>
    </row>
    <row r="7524" spans="1:24" x14ac:dyDescent="0.2">
      <c r="A7524">
        <v>96915</v>
      </c>
      <c r="B7524" t="s">
        <v>66</v>
      </c>
      <c r="C7524">
        <v>375</v>
      </c>
      <c r="D7524">
        <v>160</v>
      </c>
      <c r="E7524">
        <v>8</v>
      </c>
      <c r="F7524">
        <v>0.17630000000000001</v>
      </c>
      <c r="G7524">
        <v>0.15</v>
      </c>
      <c r="H7524">
        <v>2</v>
      </c>
      <c r="I7524">
        <v>2</v>
      </c>
      <c r="J7524" t="b">
        <v>1</v>
      </c>
      <c r="K7524">
        <v>1760</v>
      </c>
      <c r="L7524" t="s">
        <v>25</v>
      </c>
      <c r="M7524" t="s">
        <v>26</v>
      </c>
      <c r="N7524" t="s">
        <v>27</v>
      </c>
      <c r="O7524" t="s">
        <v>67</v>
      </c>
      <c r="P7524">
        <v>3.3940999999999999E-2</v>
      </c>
      <c r="Q7524" t="s">
        <v>41</v>
      </c>
      <c r="R7524">
        <v>1</v>
      </c>
      <c r="S7524" t="s">
        <v>42</v>
      </c>
      <c r="T7524">
        <v>2</v>
      </c>
      <c r="U7524">
        <v>-0.25</v>
      </c>
      <c r="V7524">
        <v>1</v>
      </c>
      <c r="W7524">
        <v>6</v>
      </c>
      <c r="X7524">
        <v>2</v>
      </c>
    </row>
    <row r="7525" spans="1:24" x14ac:dyDescent="0.2">
      <c r="A7525">
        <v>96915</v>
      </c>
      <c r="B7525" t="s">
        <v>66</v>
      </c>
      <c r="C7525">
        <v>376</v>
      </c>
      <c r="D7525">
        <v>143</v>
      </c>
      <c r="E7525">
        <v>14</v>
      </c>
      <c r="F7525">
        <v>8.7499999999999994E-2</v>
      </c>
      <c r="G7525">
        <v>0.15</v>
      </c>
      <c r="H7525">
        <v>2</v>
      </c>
      <c r="I7525">
        <v>2</v>
      </c>
      <c r="J7525" t="b">
        <v>1</v>
      </c>
      <c r="K7525">
        <v>702</v>
      </c>
      <c r="L7525" t="s">
        <v>25</v>
      </c>
      <c r="M7525" t="s">
        <v>26</v>
      </c>
      <c r="N7525" t="s">
        <v>27</v>
      </c>
      <c r="O7525" t="s">
        <v>67</v>
      </c>
      <c r="P7525">
        <v>0.140874</v>
      </c>
      <c r="Q7525" t="s">
        <v>41</v>
      </c>
      <c r="R7525">
        <v>1</v>
      </c>
      <c r="S7525" t="s">
        <v>42</v>
      </c>
      <c r="T7525">
        <v>2</v>
      </c>
      <c r="U7525">
        <v>-0.25</v>
      </c>
      <c r="V7525">
        <v>1</v>
      </c>
      <c r="W7525">
        <v>5</v>
      </c>
      <c r="X7525">
        <v>1</v>
      </c>
    </row>
    <row r="7526" spans="1:24" x14ac:dyDescent="0.2">
      <c r="A7526">
        <v>96915</v>
      </c>
      <c r="B7526" t="s">
        <v>66</v>
      </c>
      <c r="C7526">
        <v>377</v>
      </c>
      <c r="D7526">
        <v>135</v>
      </c>
      <c r="E7526">
        <v>10</v>
      </c>
      <c r="F7526">
        <v>8.7499999999999994E-2</v>
      </c>
      <c r="G7526">
        <v>0.15</v>
      </c>
      <c r="H7526">
        <v>2</v>
      </c>
      <c r="I7526">
        <v>2</v>
      </c>
      <c r="J7526" t="b">
        <v>1</v>
      </c>
      <c r="K7526">
        <v>527</v>
      </c>
      <c r="L7526" t="s">
        <v>25</v>
      </c>
      <c r="M7526" t="s">
        <v>26</v>
      </c>
      <c r="N7526" t="s">
        <v>27</v>
      </c>
      <c r="O7526" t="s">
        <v>67</v>
      </c>
      <c r="P7526">
        <v>0.35250500000000001</v>
      </c>
      <c r="Q7526" t="s">
        <v>41</v>
      </c>
      <c r="R7526">
        <v>1</v>
      </c>
      <c r="S7526" t="s">
        <v>42</v>
      </c>
      <c r="T7526">
        <v>2</v>
      </c>
      <c r="U7526">
        <v>-0.25</v>
      </c>
      <c r="V7526">
        <v>1</v>
      </c>
      <c r="W7526">
        <v>5</v>
      </c>
      <c r="X7526">
        <v>1</v>
      </c>
    </row>
    <row r="7527" spans="1:24" x14ac:dyDescent="0.2">
      <c r="A7527">
        <v>96915</v>
      </c>
      <c r="B7527" t="s">
        <v>66</v>
      </c>
      <c r="C7527">
        <v>378</v>
      </c>
      <c r="D7527">
        <v>202</v>
      </c>
      <c r="E7527">
        <v>12</v>
      </c>
      <c r="F7527">
        <v>0.26790000000000003</v>
      </c>
      <c r="G7527">
        <v>0.15</v>
      </c>
      <c r="H7527">
        <v>2</v>
      </c>
      <c r="I7527">
        <v>2</v>
      </c>
      <c r="J7527" t="b">
        <v>1</v>
      </c>
      <c r="K7527">
        <v>543</v>
      </c>
      <c r="L7527" t="s">
        <v>25</v>
      </c>
      <c r="M7527" t="s">
        <v>26</v>
      </c>
      <c r="N7527" t="s">
        <v>27</v>
      </c>
      <c r="O7527" t="s">
        <v>67</v>
      </c>
      <c r="P7527">
        <v>0.29954900000000001</v>
      </c>
      <c r="Q7527" t="s">
        <v>41</v>
      </c>
      <c r="R7527">
        <v>1</v>
      </c>
      <c r="S7527" t="s">
        <v>42</v>
      </c>
      <c r="T7527">
        <v>2</v>
      </c>
      <c r="U7527">
        <v>-0.25</v>
      </c>
      <c r="V7527">
        <v>1</v>
      </c>
      <c r="W7527">
        <v>7</v>
      </c>
      <c r="X7527">
        <v>3</v>
      </c>
    </row>
    <row r="7528" spans="1:24" x14ac:dyDescent="0.2">
      <c r="A7528">
        <v>96915</v>
      </c>
      <c r="B7528" t="s">
        <v>66</v>
      </c>
      <c r="C7528">
        <v>379</v>
      </c>
      <c r="D7528">
        <v>166</v>
      </c>
      <c r="E7528">
        <v>10</v>
      </c>
      <c r="F7528">
        <v>0.17630000000000001</v>
      </c>
      <c r="G7528">
        <v>0.15</v>
      </c>
      <c r="H7528">
        <v>2</v>
      </c>
      <c r="I7528">
        <v>2</v>
      </c>
      <c r="J7528" t="b">
        <v>1</v>
      </c>
      <c r="K7528">
        <v>603</v>
      </c>
      <c r="L7528" t="s">
        <v>25</v>
      </c>
      <c r="M7528" t="s">
        <v>26</v>
      </c>
      <c r="N7528" t="s">
        <v>27</v>
      </c>
      <c r="O7528" t="s">
        <v>67</v>
      </c>
      <c r="P7528">
        <v>0.23408799999999999</v>
      </c>
      <c r="Q7528" t="s">
        <v>41</v>
      </c>
      <c r="R7528">
        <v>1</v>
      </c>
      <c r="S7528" t="s">
        <v>42</v>
      </c>
      <c r="T7528">
        <v>2</v>
      </c>
      <c r="U7528">
        <v>-0.25</v>
      </c>
      <c r="V7528">
        <v>1</v>
      </c>
      <c r="W7528">
        <v>6</v>
      </c>
      <c r="X7528">
        <v>2</v>
      </c>
    </row>
    <row r="7529" spans="1:24" x14ac:dyDescent="0.2">
      <c r="A7529">
        <v>96915</v>
      </c>
      <c r="B7529" t="s">
        <v>66</v>
      </c>
      <c r="C7529">
        <v>380</v>
      </c>
      <c r="D7529">
        <v>172</v>
      </c>
      <c r="E7529">
        <v>14</v>
      </c>
      <c r="F7529">
        <v>0.17630000000000001</v>
      </c>
      <c r="G7529">
        <v>0.15</v>
      </c>
      <c r="H7529">
        <v>2</v>
      </c>
      <c r="I7529">
        <v>2</v>
      </c>
      <c r="J7529" t="b">
        <v>1</v>
      </c>
      <c r="K7529">
        <v>733</v>
      </c>
      <c r="L7529" t="s">
        <v>25</v>
      </c>
      <c r="M7529" t="s">
        <v>26</v>
      </c>
      <c r="N7529" t="s">
        <v>27</v>
      </c>
      <c r="O7529" t="s">
        <v>67</v>
      </c>
      <c r="P7529">
        <v>0.15248900000000001</v>
      </c>
      <c r="Q7529" t="s">
        <v>41</v>
      </c>
      <c r="R7529">
        <v>1</v>
      </c>
      <c r="S7529" t="s">
        <v>42</v>
      </c>
      <c r="T7529">
        <v>2</v>
      </c>
      <c r="U7529">
        <v>-0.25</v>
      </c>
      <c r="V7529">
        <v>1</v>
      </c>
      <c r="W7529">
        <v>6</v>
      </c>
      <c r="X7529">
        <v>2</v>
      </c>
    </row>
    <row r="7530" spans="1:24" x14ac:dyDescent="0.2">
      <c r="A7530">
        <v>96915</v>
      </c>
      <c r="B7530" t="s">
        <v>66</v>
      </c>
      <c r="C7530">
        <v>381</v>
      </c>
      <c r="D7530">
        <v>189</v>
      </c>
      <c r="E7530">
        <v>22</v>
      </c>
      <c r="F7530">
        <v>0.17630000000000001</v>
      </c>
      <c r="G7530">
        <v>0.15</v>
      </c>
      <c r="H7530">
        <v>2</v>
      </c>
      <c r="I7530">
        <v>2</v>
      </c>
      <c r="J7530" t="b">
        <v>1</v>
      </c>
      <c r="K7530">
        <v>699</v>
      </c>
      <c r="L7530" t="s">
        <v>25</v>
      </c>
      <c r="M7530" t="s">
        <v>26</v>
      </c>
      <c r="N7530" t="s">
        <v>27</v>
      </c>
      <c r="O7530" t="s">
        <v>67</v>
      </c>
      <c r="P7530">
        <v>0.23486599999999999</v>
      </c>
      <c r="Q7530" t="s">
        <v>41</v>
      </c>
      <c r="R7530">
        <v>1</v>
      </c>
      <c r="S7530" t="s">
        <v>42</v>
      </c>
      <c r="T7530">
        <v>2</v>
      </c>
      <c r="U7530">
        <v>-0.25</v>
      </c>
      <c r="V7530">
        <v>1</v>
      </c>
      <c r="W7530">
        <v>6</v>
      </c>
      <c r="X7530">
        <v>2</v>
      </c>
    </row>
    <row r="7531" spans="1:24" x14ac:dyDescent="0.2">
      <c r="A7531">
        <v>96915</v>
      </c>
      <c r="B7531" t="s">
        <v>66</v>
      </c>
      <c r="C7531">
        <v>382</v>
      </c>
      <c r="D7531">
        <v>92</v>
      </c>
      <c r="E7531">
        <v>22</v>
      </c>
      <c r="F7531">
        <v>-0.17630000000000001</v>
      </c>
      <c r="G7531">
        <v>0.15</v>
      </c>
      <c r="H7531">
        <v>2</v>
      </c>
      <c r="I7531">
        <v>2</v>
      </c>
      <c r="J7531" t="b">
        <v>1</v>
      </c>
      <c r="K7531">
        <v>612</v>
      </c>
      <c r="L7531" t="s">
        <v>25</v>
      </c>
      <c r="M7531" t="s">
        <v>31</v>
      </c>
      <c r="N7531" t="s">
        <v>27</v>
      </c>
      <c r="O7531" t="s">
        <v>67</v>
      </c>
      <c r="P7531">
        <v>-0.308749</v>
      </c>
      <c r="Q7531" t="s">
        <v>41</v>
      </c>
      <c r="R7531">
        <v>1</v>
      </c>
      <c r="S7531" t="s">
        <v>42</v>
      </c>
      <c r="T7531">
        <v>2</v>
      </c>
      <c r="U7531">
        <v>-0.25</v>
      </c>
      <c r="V7531">
        <v>1</v>
      </c>
      <c r="W7531">
        <v>3</v>
      </c>
      <c r="X7531">
        <v>2</v>
      </c>
    </row>
    <row r="7532" spans="1:24" x14ac:dyDescent="0.2">
      <c r="A7532">
        <v>96915</v>
      </c>
      <c r="B7532" t="s">
        <v>66</v>
      </c>
      <c r="C7532">
        <v>383</v>
      </c>
      <c r="D7532">
        <v>174</v>
      </c>
      <c r="E7532">
        <v>14</v>
      </c>
      <c r="F7532">
        <v>0.17630000000000001</v>
      </c>
      <c r="G7532">
        <v>0.15</v>
      </c>
      <c r="H7532">
        <v>2</v>
      </c>
      <c r="I7532">
        <v>2</v>
      </c>
      <c r="J7532" t="b">
        <v>1</v>
      </c>
      <c r="K7532">
        <v>1021</v>
      </c>
      <c r="L7532" t="s">
        <v>25</v>
      </c>
      <c r="M7532" t="s">
        <v>26</v>
      </c>
      <c r="N7532" t="s">
        <v>27</v>
      </c>
      <c r="O7532" t="s">
        <v>67</v>
      </c>
      <c r="P7532">
        <v>0.12542500000000001</v>
      </c>
      <c r="Q7532" t="s">
        <v>41</v>
      </c>
      <c r="R7532">
        <v>1</v>
      </c>
      <c r="S7532" t="s">
        <v>42</v>
      </c>
      <c r="T7532">
        <v>2</v>
      </c>
      <c r="U7532">
        <v>-0.25</v>
      </c>
      <c r="V7532">
        <v>1</v>
      </c>
      <c r="W7532">
        <v>6</v>
      </c>
      <c r="X7532">
        <v>2</v>
      </c>
    </row>
    <row r="7533" spans="1:24" x14ac:dyDescent="0.2">
      <c r="A7533">
        <v>96915</v>
      </c>
      <c r="B7533" t="s">
        <v>66</v>
      </c>
      <c r="C7533">
        <v>384</v>
      </c>
      <c r="D7533">
        <v>24</v>
      </c>
      <c r="E7533">
        <v>20</v>
      </c>
      <c r="F7533">
        <v>-0.36399999999999999</v>
      </c>
      <c r="G7533">
        <v>0.15</v>
      </c>
      <c r="H7533">
        <v>2</v>
      </c>
      <c r="I7533">
        <v>2</v>
      </c>
      <c r="J7533" t="b">
        <v>1</v>
      </c>
      <c r="K7533">
        <v>588</v>
      </c>
      <c r="L7533" t="s">
        <v>25</v>
      </c>
      <c r="M7533" t="s">
        <v>31</v>
      </c>
      <c r="N7533" t="s">
        <v>27</v>
      </c>
      <c r="O7533" t="s">
        <v>67</v>
      </c>
      <c r="P7533">
        <v>-0.273038</v>
      </c>
      <c r="Q7533" t="s">
        <v>41</v>
      </c>
      <c r="R7533">
        <v>1</v>
      </c>
      <c r="S7533" t="s">
        <v>42</v>
      </c>
      <c r="T7533">
        <v>2</v>
      </c>
      <c r="U7533">
        <v>-0.25</v>
      </c>
      <c r="V7533">
        <v>1</v>
      </c>
      <c r="W7533">
        <v>1</v>
      </c>
      <c r="X7533">
        <v>4</v>
      </c>
    </row>
    <row r="7534" spans="1:24" x14ac:dyDescent="0.2">
      <c r="A7534">
        <v>96915</v>
      </c>
      <c r="B7534" t="s">
        <v>66</v>
      </c>
      <c r="C7534">
        <v>385</v>
      </c>
      <c r="D7534">
        <v>196</v>
      </c>
      <c r="E7534">
        <v>10</v>
      </c>
      <c r="F7534">
        <v>0.26790000000000003</v>
      </c>
      <c r="G7534">
        <v>0.15</v>
      </c>
      <c r="H7534">
        <v>2</v>
      </c>
      <c r="I7534">
        <v>2</v>
      </c>
      <c r="J7534" t="b">
        <v>1</v>
      </c>
      <c r="K7534">
        <v>675</v>
      </c>
      <c r="L7534" t="s">
        <v>25</v>
      </c>
      <c r="M7534" t="s">
        <v>26</v>
      </c>
      <c r="N7534" t="s">
        <v>27</v>
      </c>
      <c r="O7534" t="s">
        <v>67</v>
      </c>
      <c r="P7534">
        <v>0.34299400000000002</v>
      </c>
      <c r="Q7534" t="s">
        <v>41</v>
      </c>
      <c r="R7534">
        <v>1</v>
      </c>
      <c r="S7534" t="s">
        <v>42</v>
      </c>
      <c r="T7534">
        <v>2</v>
      </c>
      <c r="U7534">
        <v>-0.25</v>
      </c>
      <c r="V7534">
        <v>1</v>
      </c>
      <c r="W7534">
        <v>7</v>
      </c>
      <c r="X7534">
        <v>3</v>
      </c>
    </row>
    <row r="7535" spans="1:24" x14ac:dyDescent="0.2">
      <c r="A7535">
        <v>96915</v>
      </c>
      <c r="B7535" t="s">
        <v>66</v>
      </c>
      <c r="C7535">
        <v>386</v>
      </c>
      <c r="D7535">
        <v>233</v>
      </c>
      <c r="E7535">
        <v>12</v>
      </c>
      <c r="F7535">
        <v>0.36399999999999999</v>
      </c>
      <c r="G7535">
        <v>0.15</v>
      </c>
      <c r="H7535">
        <v>2</v>
      </c>
      <c r="I7535">
        <v>2</v>
      </c>
      <c r="J7535" t="b">
        <v>1</v>
      </c>
      <c r="K7535">
        <v>471</v>
      </c>
      <c r="L7535" t="s">
        <v>25</v>
      </c>
      <c r="M7535" t="s">
        <v>26</v>
      </c>
      <c r="N7535" t="s">
        <v>27</v>
      </c>
      <c r="O7535" t="s">
        <v>67</v>
      </c>
      <c r="P7535">
        <v>0.35177700000000001</v>
      </c>
      <c r="Q7535" t="s">
        <v>41</v>
      </c>
      <c r="R7535">
        <v>1</v>
      </c>
      <c r="S7535" t="s">
        <v>42</v>
      </c>
      <c r="T7535">
        <v>2</v>
      </c>
      <c r="U7535">
        <v>-0.25</v>
      </c>
      <c r="V7535">
        <v>1</v>
      </c>
      <c r="W7535">
        <v>8</v>
      </c>
      <c r="X7535">
        <v>4</v>
      </c>
    </row>
    <row r="7536" spans="1:24" x14ac:dyDescent="0.2">
      <c r="A7536">
        <v>96915</v>
      </c>
      <c r="B7536" t="s">
        <v>66</v>
      </c>
      <c r="C7536">
        <v>387</v>
      </c>
      <c r="D7536">
        <v>122</v>
      </c>
      <c r="E7536">
        <v>20</v>
      </c>
      <c r="F7536">
        <v>-8.7499999999999994E-2</v>
      </c>
      <c r="G7536">
        <v>0.15</v>
      </c>
      <c r="H7536">
        <v>2</v>
      </c>
      <c r="I7536">
        <v>2</v>
      </c>
      <c r="J7536" t="b">
        <v>1</v>
      </c>
      <c r="K7536">
        <v>528</v>
      </c>
      <c r="L7536" t="s">
        <v>25</v>
      </c>
      <c r="M7536" t="s">
        <v>31</v>
      </c>
      <c r="N7536" t="s">
        <v>27</v>
      </c>
      <c r="O7536" t="s">
        <v>67</v>
      </c>
      <c r="P7536">
        <v>-0.25283800000000001</v>
      </c>
      <c r="Q7536" t="s">
        <v>41</v>
      </c>
      <c r="R7536">
        <v>1</v>
      </c>
      <c r="S7536" t="s">
        <v>42</v>
      </c>
      <c r="T7536">
        <v>2</v>
      </c>
      <c r="U7536">
        <v>-0.25</v>
      </c>
      <c r="V7536">
        <v>1</v>
      </c>
      <c r="W7536">
        <v>4</v>
      </c>
      <c r="X7536">
        <v>1</v>
      </c>
    </row>
    <row r="7537" spans="1:24" x14ac:dyDescent="0.2">
      <c r="A7537">
        <v>96915</v>
      </c>
      <c r="B7537" t="s">
        <v>66</v>
      </c>
      <c r="C7537">
        <v>388</v>
      </c>
      <c r="D7537">
        <v>125</v>
      </c>
      <c r="E7537">
        <v>22</v>
      </c>
      <c r="F7537">
        <v>-8.7499999999999994E-2</v>
      </c>
      <c r="G7537">
        <v>0.15</v>
      </c>
      <c r="H7537">
        <v>2</v>
      </c>
      <c r="I7537">
        <v>2</v>
      </c>
      <c r="J7537" t="b">
        <v>1</v>
      </c>
      <c r="K7537">
        <v>518</v>
      </c>
      <c r="L7537" t="s">
        <v>25</v>
      </c>
      <c r="M7537" t="s">
        <v>31</v>
      </c>
      <c r="N7537" t="s">
        <v>27</v>
      </c>
      <c r="O7537" t="s">
        <v>67</v>
      </c>
      <c r="P7537">
        <v>-0.18628</v>
      </c>
      <c r="Q7537" t="s">
        <v>41</v>
      </c>
      <c r="R7537">
        <v>1</v>
      </c>
      <c r="S7537" t="s">
        <v>42</v>
      </c>
      <c r="T7537">
        <v>2</v>
      </c>
      <c r="U7537">
        <v>-0.25</v>
      </c>
      <c r="V7537">
        <v>1</v>
      </c>
      <c r="W7537">
        <v>4</v>
      </c>
      <c r="X7537">
        <v>1</v>
      </c>
    </row>
    <row r="7538" spans="1:24" x14ac:dyDescent="0.2">
      <c r="A7538">
        <v>96915</v>
      </c>
      <c r="B7538" t="s">
        <v>66</v>
      </c>
      <c r="C7538">
        <v>389</v>
      </c>
      <c r="D7538">
        <v>148</v>
      </c>
      <c r="E7538">
        <v>18</v>
      </c>
      <c r="F7538">
        <v>8.7499999999999994E-2</v>
      </c>
      <c r="G7538">
        <v>0.15</v>
      </c>
      <c r="H7538">
        <v>2</v>
      </c>
      <c r="I7538">
        <v>2</v>
      </c>
      <c r="J7538" t="b">
        <v>1</v>
      </c>
      <c r="K7538">
        <v>607</v>
      </c>
      <c r="L7538" t="s">
        <v>25</v>
      </c>
      <c r="M7538" t="s">
        <v>26</v>
      </c>
      <c r="N7538" t="s">
        <v>27</v>
      </c>
      <c r="O7538" t="s">
        <v>67</v>
      </c>
      <c r="P7538">
        <v>0.16705400000000001</v>
      </c>
      <c r="Q7538" t="s">
        <v>41</v>
      </c>
      <c r="R7538">
        <v>1</v>
      </c>
      <c r="S7538" t="s">
        <v>42</v>
      </c>
      <c r="T7538">
        <v>2</v>
      </c>
      <c r="U7538">
        <v>-0.25</v>
      </c>
      <c r="V7538">
        <v>1</v>
      </c>
      <c r="W7538">
        <v>5</v>
      </c>
      <c r="X7538">
        <v>1</v>
      </c>
    </row>
    <row r="7539" spans="1:24" x14ac:dyDescent="0.2">
      <c r="A7539">
        <v>96915</v>
      </c>
      <c r="B7539" t="s">
        <v>66</v>
      </c>
      <c r="C7539">
        <v>390</v>
      </c>
      <c r="D7539">
        <v>227</v>
      </c>
      <c r="E7539">
        <v>8</v>
      </c>
      <c r="F7539">
        <v>0.36399999999999999</v>
      </c>
      <c r="G7539">
        <v>0.15</v>
      </c>
      <c r="H7539">
        <v>2</v>
      </c>
      <c r="I7539">
        <v>2</v>
      </c>
      <c r="J7539" t="b">
        <v>1</v>
      </c>
      <c r="K7539">
        <v>788</v>
      </c>
      <c r="L7539" t="s">
        <v>25</v>
      </c>
      <c r="M7539" t="s">
        <v>26</v>
      </c>
      <c r="N7539" t="s">
        <v>27</v>
      </c>
      <c r="O7539" t="s">
        <v>67</v>
      </c>
      <c r="P7539">
        <v>0.39974700000000002</v>
      </c>
      <c r="Q7539" t="s">
        <v>41</v>
      </c>
      <c r="R7539">
        <v>1</v>
      </c>
      <c r="S7539" t="s">
        <v>42</v>
      </c>
      <c r="T7539">
        <v>2</v>
      </c>
      <c r="U7539">
        <v>-0.25</v>
      </c>
      <c r="V7539">
        <v>1</v>
      </c>
      <c r="W7539">
        <v>8</v>
      </c>
      <c r="X7539">
        <v>4</v>
      </c>
    </row>
    <row r="7540" spans="1:24" x14ac:dyDescent="0.2">
      <c r="A7540">
        <v>96915</v>
      </c>
      <c r="B7540" t="s">
        <v>66</v>
      </c>
      <c r="C7540">
        <v>391</v>
      </c>
      <c r="D7540">
        <v>138</v>
      </c>
      <c r="E7540">
        <v>12</v>
      </c>
      <c r="F7540">
        <v>8.7499999999999994E-2</v>
      </c>
      <c r="G7540">
        <v>0.15</v>
      </c>
      <c r="H7540">
        <v>2</v>
      </c>
      <c r="I7540">
        <v>2</v>
      </c>
      <c r="J7540" t="b">
        <v>1</v>
      </c>
      <c r="K7540">
        <v>1046</v>
      </c>
      <c r="L7540" t="s">
        <v>25</v>
      </c>
      <c r="M7540" t="s">
        <v>26</v>
      </c>
      <c r="N7540" t="s">
        <v>27</v>
      </c>
      <c r="O7540" t="s">
        <v>67</v>
      </c>
      <c r="P7540">
        <v>0.19178600000000001</v>
      </c>
      <c r="Q7540" t="s">
        <v>41</v>
      </c>
      <c r="R7540">
        <v>1</v>
      </c>
      <c r="S7540" t="s">
        <v>42</v>
      </c>
      <c r="T7540">
        <v>2</v>
      </c>
      <c r="U7540">
        <v>-0.25</v>
      </c>
      <c r="V7540">
        <v>1</v>
      </c>
      <c r="W7540">
        <v>5</v>
      </c>
      <c r="X7540">
        <v>1</v>
      </c>
    </row>
    <row r="7541" spans="1:24" x14ac:dyDescent="0.2">
      <c r="A7541">
        <v>96915</v>
      </c>
      <c r="B7541" t="s">
        <v>66</v>
      </c>
      <c r="C7541">
        <v>392</v>
      </c>
      <c r="D7541">
        <v>191</v>
      </c>
      <c r="E7541">
        <v>22</v>
      </c>
      <c r="F7541">
        <v>0.17630000000000001</v>
      </c>
      <c r="G7541">
        <v>0.15</v>
      </c>
      <c r="H7541">
        <v>2</v>
      </c>
      <c r="I7541">
        <v>2</v>
      </c>
      <c r="J7541" t="b">
        <v>1</v>
      </c>
      <c r="K7541">
        <v>677</v>
      </c>
      <c r="L7541" t="s">
        <v>25</v>
      </c>
      <c r="M7541" t="s">
        <v>26</v>
      </c>
      <c r="N7541" t="s">
        <v>27</v>
      </c>
      <c r="O7541" t="s">
        <v>67</v>
      </c>
      <c r="P7541">
        <v>0.20125299999999999</v>
      </c>
      <c r="Q7541" t="s">
        <v>41</v>
      </c>
      <c r="R7541">
        <v>1</v>
      </c>
      <c r="S7541" t="s">
        <v>42</v>
      </c>
      <c r="T7541">
        <v>2</v>
      </c>
      <c r="U7541">
        <v>-0.25</v>
      </c>
      <c r="V7541">
        <v>1</v>
      </c>
      <c r="W7541">
        <v>6</v>
      </c>
      <c r="X7541">
        <v>2</v>
      </c>
    </row>
    <row r="7542" spans="1:24" x14ac:dyDescent="0.2">
      <c r="A7542">
        <v>96915</v>
      </c>
      <c r="B7542" t="s">
        <v>66</v>
      </c>
      <c r="C7542">
        <v>393</v>
      </c>
      <c r="D7542">
        <v>118</v>
      </c>
      <c r="E7542">
        <v>18</v>
      </c>
      <c r="F7542">
        <v>-8.7499999999999994E-2</v>
      </c>
      <c r="G7542">
        <v>0.15</v>
      </c>
      <c r="H7542">
        <v>2</v>
      </c>
      <c r="I7542">
        <v>2</v>
      </c>
      <c r="J7542" t="b">
        <v>1</v>
      </c>
      <c r="K7542">
        <v>631</v>
      </c>
      <c r="L7542" t="s">
        <v>25</v>
      </c>
      <c r="M7542" t="s">
        <v>31</v>
      </c>
      <c r="N7542" t="s">
        <v>27</v>
      </c>
      <c r="O7542" t="s">
        <v>67</v>
      </c>
      <c r="P7542">
        <v>-0.242814</v>
      </c>
      <c r="Q7542" t="s">
        <v>41</v>
      </c>
      <c r="R7542">
        <v>1</v>
      </c>
      <c r="S7542" t="s">
        <v>42</v>
      </c>
      <c r="T7542">
        <v>2</v>
      </c>
      <c r="U7542">
        <v>-0.25</v>
      </c>
      <c r="V7542">
        <v>1</v>
      </c>
      <c r="W7542">
        <v>4</v>
      </c>
      <c r="X7542">
        <v>1</v>
      </c>
    </row>
    <row r="7543" spans="1:24" x14ac:dyDescent="0.2">
      <c r="A7543">
        <v>96915</v>
      </c>
      <c r="B7543" t="s">
        <v>66</v>
      </c>
      <c r="C7543">
        <v>394</v>
      </c>
      <c r="D7543">
        <v>80</v>
      </c>
      <c r="E7543">
        <v>16</v>
      </c>
      <c r="F7543">
        <v>-0.17630000000000001</v>
      </c>
      <c r="G7543">
        <v>0.15</v>
      </c>
      <c r="H7543">
        <v>2</v>
      </c>
      <c r="I7543">
        <v>2</v>
      </c>
      <c r="J7543" t="b">
        <v>0</v>
      </c>
      <c r="K7543">
        <v>868</v>
      </c>
      <c r="L7543" t="s">
        <v>25</v>
      </c>
      <c r="M7543" t="s">
        <v>26</v>
      </c>
      <c r="N7543" t="s">
        <v>27</v>
      </c>
      <c r="O7543" t="s">
        <v>67</v>
      </c>
      <c r="P7543">
        <v>-0.118116</v>
      </c>
      <c r="Q7543" t="s">
        <v>41</v>
      </c>
      <c r="R7543">
        <v>0</v>
      </c>
      <c r="S7543" t="s">
        <v>42</v>
      </c>
      <c r="T7543">
        <v>2</v>
      </c>
      <c r="U7543">
        <v>-0.25</v>
      </c>
      <c r="V7543">
        <v>0</v>
      </c>
      <c r="W7543">
        <v>3</v>
      </c>
      <c r="X7543">
        <v>2</v>
      </c>
    </row>
    <row r="7544" spans="1:24" x14ac:dyDescent="0.2">
      <c r="A7544">
        <v>96915</v>
      </c>
      <c r="B7544" t="s">
        <v>66</v>
      </c>
      <c r="C7544">
        <v>395</v>
      </c>
      <c r="D7544">
        <v>83</v>
      </c>
      <c r="E7544">
        <v>16</v>
      </c>
      <c r="F7544">
        <v>-0.17630000000000001</v>
      </c>
      <c r="G7544">
        <v>0.15</v>
      </c>
      <c r="H7544">
        <v>2</v>
      </c>
      <c r="I7544">
        <v>2</v>
      </c>
      <c r="J7544" t="b">
        <v>0</v>
      </c>
      <c r="K7544">
        <v>1803</v>
      </c>
      <c r="L7544" t="s">
        <v>25</v>
      </c>
      <c r="M7544" t="s">
        <v>26</v>
      </c>
      <c r="N7544" t="s">
        <v>27</v>
      </c>
      <c r="O7544" t="s">
        <v>67</v>
      </c>
      <c r="P7544">
        <v>-5.3437999999999999E-2</v>
      </c>
      <c r="Q7544" t="s">
        <v>41</v>
      </c>
      <c r="R7544">
        <v>0</v>
      </c>
      <c r="S7544" t="s">
        <v>42</v>
      </c>
      <c r="T7544">
        <v>2</v>
      </c>
      <c r="U7544">
        <v>-0.25</v>
      </c>
      <c r="V7544">
        <v>0</v>
      </c>
      <c r="W7544">
        <v>3</v>
      </c>
      <c r="X7544">
        <v>2</v>
      </c>
    </row>
    <row r="7545" spans="1:24" x14ac:dyDescent="0.2">
      <c r="A7545">
        <v>96915</v>
      </c>
      <c r="B7545" t="s">
        <v>66</v>
      </c>
      <c r="C7545">
        <v>396</v>
      </c>
      <c r="D7545">
        <v>114</v>
      </c>
      <c r="E7545">
        <v>16</v>
      </c>
      <c r="F7545">
        <v>-8.7499999999999994E-2</v>
      </c>
      <c r="G7545">
        <v>0.15</v>
      </c>
      <c r="H7545">
        <v>2</v>
      </c>
      <c r="I7545">
        <v>2</v>
      </c>
      <c r="J7545" t="b">
        <v>1</v>
      </c>
      <c r="K7545">
        <v>627</v>
      </c>
      <c r="L7545" t="s">
        <v>25</v>
      </c>
      <c r="M7545" t="s">
        <v>31</v>
      </c>
      <c r="N7545" t="s">
        <v>27</v>
      </c>
      <c r="O7545" t="s">
        <v>67</v>
      </c>
      <c r="P7545">
        <v>-0.33379599999999998</v>
      </c>
      <c r="Q7545" t="s">
        <v>41</v>
      </c>
      <c r="R7545">
        <v>1</v>
      </c>
      <c r="S7545" t="s">
        <v>42</v>
      </c>
      <c r="T7545">
        <v>2</v>
      </c>
      <c r="U7545">
        <v>-0.25</v>
      </c>
      <c r="V7545">
        <v>1</v>
      </c>
      <c r="W7545">
        <v>4</v>
      </c>
      <c r="X7545">
        <v>1</v>
      </c>
    </row>
    <row r="7546" spans="1:24" x14ac:dyDescent="0.2">
      <c r="A7546">
        <v>96915</v>
      </c>
      <c r="B7546" t="s">
        <v>66</v>
      </c>
      <c r="C7546">
        <v>397</v>
      </c>
      <c r="D7546">
        <v>56</v>
      </c>
      <c r="E7546">
        <v>20</v>
      </c>
      <c r="F7546">
        <v>-0.26790000000000003</v>
      </c>
      <c r="G7546">
        <v>0.15</v>
      </c>
      <c r="H7546">
        <v>2</v>
      </c>
      <c r="I7546">
        <v>2</v>
      </c>
      <c r="J7546" t="b">
        <v>1</v>
      </c>
      <c r="K7546">
        <v>553</v>
      </c>
      <c r="L7546" t="s">
        <v>25</v>
      </c>
      <c r="M7546" t="s">
        <v>31</v>
      </c>
      <c r="N7546" t="s">
        <v>27</v>
      </c>
      <c r="O7546" t="s">
        <v>67</v>
      </c>
      <c r="P7546">
        <v>-0.28046199999999999</v>
      </c>
      <c r="Q7546" t="s">
        <v>41</v>
      </c>
      <c r="R7546">
        <v>1</v>
      </c>
      <c r="S7546" t="s">
        <v>42</v>
      </c>
      <c r="T7546">
        <v>2</v>
      </c>
      <c r="U7546">
        <v>-0.25</v>
      </c>
      <c r="V7546">
        <v>1</v>
      </c>
      <c r="W7546">
        <v>2</v>
      </c>
      <c r="X7546">
        <v>3</v>
      </c>
    </row>
    <row r="7547" spans="1:24" x14ac:dyDescent="0.2">
      <c r="A7547">
        <v>96915</v>
      </c>
      <c r="B7547" t="s">
        <v>66</v>
      </c>
      <c r="C7547">
        <v>398</v>
      </c>
      <c r="D7547">
        <v>37</v>
      </c>
      <c r="E7547">
        <v>10</v>
      </c>
      <c r="F7547">
        <v>-0.26790000000000003</v>
      </c>
      <c r="G7547">
        <v>0.15</v>
      </c>
      <c r="H7547">
        <v>2</v>
      </c>
      <c r="I7547">
        <v>2</v>
      </c>
      <c r="J7547" t="b">
        <v>1</v>
      </c>
      <c r="K7547">
        <v>515</v>
      </c>
      <c r="L7547" t="s">
        <v>25</v>
      </c>
      <c r="M7547" t="s">
        <v>31</v>
      </c>
      <c r="N7547" t="s">
        <v>27</v>
      </c>
      <c r="O7547" t="s">
        <v>67</v>
      </c>
      <c r="P7547">
        <v>-0.362564</v>
      </c>
      <c r="Q7547" t="s">
        <v>41</v>
      </c>
      <c r="R7547">
        <v>1</v>
      </c>
      <c r="S7547" t="s">
        <v>42</v>
      </c>
      <c r="T7547">
        <v>2</v>
      </c>
      <c r="U7547">
        <v>-0.25</v>
      </c>
      <c r="V7547">
        <v>1</v>
      </c>
      <c r="W7547">
        <v>2</v>
      </c>
      <c r="X7547">
        <v>3</v>
      </c>
    </row>
    <row r="7548" spans="1:24" x14ac:dyDescent="0.2">
      <c r="A7548">
        <v>96915</v>
      </c>
      <c r="B7548" t="s">
        <v>66</v>
      </c>
      <c r="C7548">
        <v>399</v>
      </c>
      <c r="D7548">
        <v>51</v>
      </c>
      <c r="E7548">
        <v>16</v>
      </c>
      <c r="F7548">
        <v>-0.26790000000000003</v>
      </c>
      <c r="G7548">
        <v>0.15</v>
      </c>
      <c r="H7548">
        <v>2</v>
      </c>
      <c r="I7548">
        <v>2</v>
      </c>
      <c r="J7548" t="b">
        <v>1</v>
      </c>
      <c r="K7548">
        <v>2288</v>
      </c>
      <c r="L7548" t="s">
        <v>25</v>
      </c>
      <c r="M7548" t="s">
        <v>31</v>
      </c>
      <c r="N7548" t="s">
        <v>27</v>
      </c>
      <c r="O7548" t="s">
        <v>67</v>
      </c>
      <c r="P7548">
        <v>-0.14435999999999999</v>
      </c>
      <c r="Q7548" t="s">
        <v>41</v>
      </c>
      <c r="R7548">
        <v>1</v>
      </c>
      <c r="S7548" t="s">
        <v>42</v>
      </c>
      <c r="T7548">
        <v>2</v>
      </c>
      <c r="U7548">
        <v>-0.25</v>
      </c>
      <c r="V7548">
        <v>1</v>
      </c>
      <c r="W7548">
        <v>2</v>
      </c>
      <c r="X7548">
        <v>3</v>
      </c>
    </row>
    <row r="7549" spans="1:24" x14ac:dyDescent="0.2">
      <c r="A7549">
        <v>96915</v>
      </c>
      <c r="B7549" t="s">
        <v>66</v>
      </c>
      <c r="C7549">
        <v>400</v>
      </c>
      <c r="D7549">
        <v>209</v>
      </c>
      <c r="E7549">
        <v>16</v>
      </c>
      <c r="F7549">
        <v>0.26790000000000003</v>
      </c>
      <c r="G7549">
        <v>0.15</v>
      </c>
      <c r="H7549">
        <v>2</v>
      </c>
      <c r="I7549">
        <v>2</v>
      </c>
      <c r="J7549" t="b">
        <v>1</v>
      </c>
      <c r="K7549">
        <v>539</v>
      </c>
      <c r="L7549" t="s">
        <v>25</v>
      </c>
      <c r="M7549" t="s">
        <v>26</v>
      </c>
      <c r="N7549" t="s">
        <v>27</v>
      </c>
      <c r="O7549" t="s">
        <v>67</v>
      </c>
      <c r="P7549">
        <v>0.19004199999999999</v>
      </c>
      <c r="Q7549" t="s">
        <v>41</v>
      </c>
      <c r="R7549">
        <v>1</v>
      </c>
      <c r="S7549" t="s">
        <v>42</v>
      </c>
      <c r="T7549">
        <v>2</v>
      </c>
      <c r="U7549">
        <v>-0.25</v>
      </c>
      <c r="V7549">
        <v>1</v>
      </c>
      <c r="W7549">
        <v>7</v>
      </c>
      <c r="X7549">
        <v>3</v>
      </c>
    </row>
    <row r="7550" spans="1:24" x14ac:dyDescent="0.2">
      <c r="A7550">
        <v>96915</v>
      </c>
      <c r="B7550" t="s">
        <v>66</v>
      </c>
      <c r="C7550">
        <v>401</v>
      </c>
      <c r="D7550">
        <v>123</v>
      </c>
      <c r="E7550">
        <v>20</v>
      </c>
      <c r="F7550">
        <v>-8.7499999999999994E-2</v>
      </c>
      <c r="G7550">
        <v>0.15</v>
      </c>
      <c r="H7550">
        <v>2</v>
      </c>
      <c r="I7550">
        <v>2</v>
      </c>
      <c r="J7550" t="b">
        <v>1</v>
      </c>
      <c r="K7550">
        <v>577</v>
      </c>
      <c r="L7550" t="s">
        <v>25</v>
      </c>
      <c r="M7550" t="s">
        <v>31</v>
      </c>
      <c r="N7550" t="s">
        <v>27</v>
      </c>
      <c r="O7550" t="s">
        <v>67</v>
      </c>
      <c r="P7550">
        <v>-0.13181599999999999</v>
      </c>
      <c r="Q7550" t="s">
        <v>41</v>
      </c>
      <c r="R7550">
        <v>1</v>
      </c>
      <c r="S7550" t="s">
        <v>42</v>
      </c>
      <c r="T7550">
        <v>2</v>
      </c>
      <c r="U7550">
        <v>-0.25</v>
      </c>
      <c r="V7550">
        <v>1</v>
      </c>
      <c r="W7550">
        <v>4</v>
      </c>
      <c r="X7550">
        <v>1</v>
      </c>
    </row>
    <row r="7551" spans="1:24" x14ac:dyDescent="0.2">
      <c r="A7551">
        <v>96915</v>
      </c>
      <c r="B7551" t="s">
        <v>66</v>
      </c>
      <c r="C7551">
        <v>402</v>
      </c>
      <c r="D7551">
        <v>109</v>
      </c>
      <c r="E7551">
        <v>14</v>
      </c>
      <c r="F7551">
        <v>-8.7499999999999994E-2</v>
      </c>
      <c r="G7551">
        <v>0.15</v>
      </c>
      <c r="H7551">
        <v>2</v>
      </c>
      <c r="I7551">
        <v>2</v>
      </c>
      <c r="J7551" t="b">
        <v>0</v>
      </c>
      <c r="K7551">
        <v>615</v>
      </c>
      <c r="L7551" t="s">
        <v>25</v>
      </c>
      <c r="M7551" t="s">
        <v>26</v>
      </c>
      <c r="N7551" t="s">
        <v>27</v>
      </c>
      <c r="O7551" t="s">
        <v>67</v>
      </c>
      <c r="P7551">
        <v>-0.10448499999999999</v>
      </c>
      <c r="Q7551" t="s">
        <v>41</v>
      </c>
      <c r="R7551">
        <v>0</v>
      </c>
      <c r="S7551" t="s">
        <v>42</v>
      </c>
      <c r="T7551">
        <v>2</v>
      </c>
      <c r="U7551">
        <v>-0.25</v>
      </c>
      <c r="V7551">
        <v>0</v>
      </c>
      <c r="W7551">
        <v>4</v>
      </c>
      <c r="X7551">
        <v>1</v>
      </c>
    </row>
    <row r="7552" spans="1:24" x14ac:dyDescent="0.2">
      <c r="A7552">
        <v>96915</v>
      </c>
      <c r="B7552" t="s">
        <v>66</v>
      </c>
      <c r="C7552">
        <v>403</v>
      </c>
      <c r="D7552">
        <v>105</v>
      </c>
      <c r="E7552">
        <v>12</v>
      </c>
      <c r="F7552">
        <v>-8.7499999999999994E-2</v>
      </c>
      <c r="G7552">
        <v>0.15</v>
      </c>
      <c r="H7552">
        <v>2</v>
      </c>
      <c r="I7552">
        <v>2</v>
      </c>
      <c r="J7552" t="b">
        <v>1</v>
      </c>
      <c r="K7552">
        <v>1054</v>
      </c>
      <c r="L7552" t="s">
        <v>25</v>
      </c>
      <c r="M7552" t="s">
        <v>31</v>
      </c>
      <c r="N7552" t="s">
        <v>27</v>
      </c>
      <c r="O7552" t="s">
        <v>67</v>
      </c>
      <c r="P7552">
        <v>-0.15945100000000001</v>
      </c>
      <c r="Q7552" t="s">
        <v>41</v>
      </c>
      <c r="R7552">
        <v>1</v>
      </c>
      <c r="S7552" t="s">
        <v>42</v>
      </c>
      <c r="T7552">
        <v>2</v>
      </c>
      <c r="U7552">
        <v>-0.25</v>
      </c>
      <c r="V7552">
        <v>1</v>
      </c>
      <c r="W7552">
        <v>4</v>
      </c>
      <c r="X7552">
        <v>1</v>
      </c>
    </row>
    <row r="7553" spans="1:24" x14ac:dyDescent="0.2">
      <c r="A7553">
        <v>96915</v>
      </c>
      <c r="B7553" t="s">
        <v>66</v>
      </c>
      <c r="C7553">
        <v>404</v>
      </c>
      <c r="D7553">
        <v>21</v>
      </c>
      <c r="E7553">
        <v>18</v>
      </c>
      <c r="F7553">
        <v>-0.36399999999999999</v>
      </c>
      <c r="G7553">
        <v>0.15</v>
      </c>
      <c r="H7553">
        <v>2</v>
      </c>
      <c r="I7553">
        <v>2</v>
      </c>
      <c r="J7553" t="b">
        <v>1</v>
      </c>
      <c r="K7553">
        <v>453</v>
      </c>
      <c r="L7553" t="s">
        <v>25</v>
      </c>
      <c r="M7553" t="s">
        <v>31</v>
      </c>
      <c r="N7553" t="s">
        <v>27</v>
      </c>
      <c r="O7553" t="s">
        <v>67</v>
      </c>
      <c r="P7553">
        <v>-0.42564000000000002</v>
      </c>
      <c r="Q7553" t="s">
        <v>41</v>
      </c>
      <c r="R7553">
        <v>1</v>
      </c>
      <c r="S7553" t="s">
        <v>42</v>
      </c>
      <c r="T7553">
        <v>2</v>
      </c>
      <c r="U7553">
        <v>-0.25</v>
      </c>
      <c r="V7553">
        <v>1</v>
      </c>
      <c r="W7553">
        <v>1</v>
      </c>
      <c r="X7553">
        <v>4</v>
      </c>
    </row>
    <row r="7554" spans="1:24" x14ac:dyDescent="0.2">
      <c r="A7554">
        <v>96915</v>
      </c>
      <c r="B7554" t="s">
        <v>66</v>
      </c>
      <c r="C7554">
        <v>405</v>
      </c>
      <c r="D7554">
        <v>157</v>
      </c>
      <c r="E7554">
        <v>22</v>
      </c>
      <c r="F7554">
        <v>8.7499999999999994E-2</v>
      </c>
      <c r="G7554">
        <v>0.15</v>
      </c>
      <c r="H7554">
        <v>2</v>
      </c>
      <c r="I7554">
        <v>2</v>
      </c>
      <c r="J7554" t="b">
        <v>1</v>
      </c>
      <c r="K7554">
        <v>1867</v>
      </c>
      <c r="L7554" t="s">
        <v>25</v>
      </c>
      <c r="M7554" t="s">
        <v>26</v>
      </c>
      <c r="N7554" t="s">
        <v>27</v>
      </c>
      <c r="O7554" t="s">
        <v>67</v>
      </c>
      <c r="P7554">
        <v>0.121221</v>
      </c>
      <c r="Q7554" t="s">
        <v>41</v>
      </c>
      <c r="R7554">
        <v>1</v>
      </c>
      <c r="S7554" t="s">
        <v>42</v>
      </c>
      <c r="T7554">
        <v>2</v>
      </c>
      <c r="U7554">
        <v>-0.25</v>
      </c>
      <c r="V7554">
        <v>1</v>
      </c>
      <c r="W7554">
        <v>5</v>
      </c>
      <c r="X7554">
        <v>1</v>
      </c>
    </row>
    <row r="7555" spans="1:24" x14ac:dyDescent="0.2">
      <c r="A7555">
        <v>96915</v>
      </c>
      <c r="B7555" t="s">
        <v>66</v>
      </c>
      <c r="C7555">
        <v>406</v>
      </c>
      <c r="D7555">
        <v>129</v>
      </c>
      <c r="E7555">
        <v>8</v>
      </c>
      <c r="F7555">
        <v>8.7499999999999994E-2</v>
      </c>
      <c r="G7555">
        <v>0.15</v>
      </c>
      <c r="H7555">
        <v>2</v>
      </c>
      <c r="I7555">
        <v>2</v>
      </c>
      <c r="J7555" t="b">
        <v>1</v>
      </c>
      <c r="K7555">
        <v>775</v>
      </c>
      <c r="L7555" t="s">
        <v>25</v>
      </c>
      <c r="M7555" t="s">
        <v>26</v>
      </c>
      <c r="N7555" t="s">
        <v>27</v>
      </c>
      <c r="O7555" t="s">
        <v>67</v>
      </c>
      <c r="P7555">
        <v>0.35448800000000003</v>
      </c>
      <c r="Q7555" t="s">
        <v>41</v>
      </c>
      <c r="R7555">
        <v>1</v>
      </c>
      <c r="S7555" t="s">
        <v>42</v>
      </c>
      <c r="T7555">
        <v>2</v>
      </c>
      <c r="U7555">
        <v>-0.25</v>
      </c>
      <c r="V7555">
        <v>1</v>
      </c>
      <c r="W7555">
        <v>5</v>
      </c>
      <c r="X7555">
        <v>1</v>
      </c>
    </row>
    <row r="7556" spans="1:24" x14ac:dyDescent="0.2">
      <c r="A7556">
        <v>96915</v>
      </c>
      <c r="B7556" t="s">
        <v>66</v>
      </c>
      <c r="C7556">
        <v>407</v>
      </c>
      <c r="D7556">
        <v>239</v>
      </c>
      <c r="E7556">
        <v>14</v>
      </c>
      <c r="F7556">
        <v>0.36399999999999999</v>
      </c>
      <c r="G7556">
        <v>0.15</v>
      </c>
      <c r="H7556">
        <v>2</v>
      </c>
      <c r="I7556">
        <v>2</v>
      </c>
      <c r="J7556" t="b">
        <v>1</v>
      </c>
      <c r="K7556">
        <v>551</v>
      </c>
      <c r="L7556" t="s">
        <v>25</v>
      </c>
      <c r="M7556" t="s">
        <v>26</v>
      </c>
      <c r="N7556" t="s">
        <v>27</v>
      </c>
      <c r="O7556" t="s">
        <v>67</v>
      </c>
      <c r="P7556">
        <v>0.46544999999999997</v>
      </c>
      <c r="Q7556" t="s">
        <v>41</v>
      </c>
      <c r="R7556">
        <v>1</v>
      </c>
      <c r="S7556" t="s">
        <v>42</v>
      </c>
      <c r="T7556">
        <v>2</v>
      </c>
      <c r="U7556">
        <v>-0.25</v>
      </c>
      <c r="V7556">
        <v>1</v>
      </c>
      <c r="W7556">
        <v>8</v>
      </c>
      <c r="X7556">
        <v>4</v>
      </c>
    </row>
    <row r="7557" spans="1:24" x14ac:dyDescent="0.2">
      <c r="A7557">
        <v>96915</v>
      </c>
      <c r="B7557" t="s">
        <v>66</v>
      </c>
      <c r="C7557">
        <v>408</v>
      </c>
      <c r="D7557">
        <v>110</v>
      </c>
      <c r="E7557">
        <v>14</v>
      </c>
      <c r="F7557">
        <v>-8.7499999999999994E-2</v>
      </c>
      <c r="G7557">
        <v>0.15</v>
      </c>
      <c r="H7557">
        <v>2</v>
      </c>
      <c r="I7557">
        <v>2</v>
      </c>
      <c r="J7557" t="b">
        <v>1</v>
      </c>
      <c r="K7557">
        <v>521</v>
      </c>
      <c r="L7557" t="s">
        <v>25</v>
      </c>
      <c r="M7557" t="s">
        <v>31</v>
      </c>
      <c r="N7557" t="s">
        <v>27</v>
      </c>
      <c r="O7557" t="s">
        <v>67</v>
      </c>
      <c r="P7557">
        <v>-0.14827899999999999</v>
      </c>
      <c r="Q7557" t="s">
        <v>41</v>
      </c>
      <c r="R7557">
        <v>1</v>
      </c>
      <c r="S7557" t="s">
        <v>42</v>
      </c>
      <c r="T7557">
        <v>2</v>
      </c>
      <c r="U7557">
        <v>-0.25</v>
      </c>
      <c r="V7557">
        <v>1</v>
      </c>
      <c r="W7557">
        <v>4</v>
      </c>
      <c r="X7557">
        <v>1</v>
      </c>
    </row>
    <row r="7558" spans="1:24" x14ac:dyDescent="0.2">
      <c r="A7558">
        <v>96915</v>
      </c>
      <c r="B7558" t="s">
        <v>66</v>
      </c>
      <c r="C7558">
        <v>409</v>
      </c>
      <c r="D7558">
        <v>253</v>
      </c>
      <c r="E7558">
        <v>22</v>
      </c>
      <c r="F7558">
        <v>0.36399999999999999</v>
      </c>
      <c r="G7558">
        <v>0.15</v>
      </c>
      <c r="H7558">
        <v>2</v>
      </c>
      <c r="I7558">
        <v>2</v>
      </c>
      <c r="J7558" t="b">
        <v>1</v>
      </c>
      <c r="K7558">
        <v>694</v>
      </c>
      <c r="L7558" t="s">
        <v>25</v>
      </c>
      <c r="M7558" t="s">
        <v>26</v>
      </c>
      <c r="N7558" t="s">
        <v>27</v>
      </c>
      <c r="O7558" t="s">
        <v>67</v>
      </c>
      <c r="P7558">
        <v>0.30432999999999999</v>
      </c>
      <c r="Q7558" t="s">
        <v>41</v>
      </c>
      <c r="R7558">
        <v>1</v>
      </c>
      <c r="S7558" t="s">
        <v>42</v>
      </c>
      <c r="T7558">
        <v>2</v>
      </c>
      <c r="U7558">
        <v>-0.25</v>
      </c>
      <c r="V7558">
        <v>1</v>
      </c>
      <c r="W7558">
        <v>8</v>
      </c>
      <c r="X7558">
        <v>4</v>
      </c>
    </row>
    <row r="7559" spans="1:24" x14ac:dyDescent="0.2">
      <c r="A7559">
        <v>96915</v>
      </c>
      <c r="B7559" t="s">
        <v>66</v>
      </c>
      <c r="C7559">
        <v>410</v>
      </c>
      <c r="D7559">
        <v>228</v>
      </c>
      <c r="E7559">
        <v>10</v>
      </c>
      <c r="F7559">
        <v>0.36399999999999999</v>
      </c>
      <c r="G7559">
        <v>0.15</v>
      </c>
      <c r="H7559">
        <v>2</v>
      </c>
      <c r="I7559">
        <v>2</v>
      </c>
      <c r="J7559" t="b">
        <v>1</v>
      </c>
      <c r="K7559">
        <v>510</v>
      </c>
      <c r="L7559" t="s">
        <v>25</v>
      </c>
      <c r="M7559" t="s">
        <v>26</v>
      </c>
      <c r="N7559" t="s">
        <v>27</v>
      </c>
      <c r="O7559" t="s">
        <v>67</v>
      </c>
      <c r="P7559">
        <v>0.38043199999999999</v>
      </c>
      <c r="Q7559" t="s">
        <v>41</v>
      </c>
      <c r="R7559">
        <v>1</v>
      </c>
      <c r="S7559" t="s">
        <v>42</v>
      </c>
      <c r="T7559">
        <v>2</v>
      </c>
      <c r="U7559">
        <v>-0.25</v>
      </c>
      <c r="V7559">
        <v>1</v>
      </c>
      <c r="W7559">
        <v>8</v>
      </c>
      <c r="X7559">
        <v>4</v>
      </c>
    </row>
    <row r="7560" spans="1:24" x14ac:dyDescent="0.2">
      <c r="A7560">
        <v>96915</v>
      </c>
      <c r="B7560" t="s">
        <v>66</v>
      </c>
      <c r="C7560">
        <v>411</v>
      </c>
      <c r="D7560">
        <v>119</v>
      </c>
      <c r="E7560">
        <v>18</v>
      </c>
      <c r="F7560">
        <v>-8.7499999999999994E-2</v>
      </c>
      <c r="G7560">
        <v>0.15</v>
      </c>
      <c r="H7560">
        <v>2</v>
      </c>
      <c r="I7560">
        <v>2</v>
      </c>
      <c r="J7560" t="b">
        <v>1</v>
      </c>
      <c r="K7560">
        <v>804</v>
      </c>
      <c r="L7560" t="s">
        <v>25</v>
      </c>
      <c r="M7560" t="s">
        <v>31</v>
      </c>
      <c r="N7560" t="s">
        <v>27</v>
      </c>
      <c r="O7560" t="s">
        <v>67</v>
      </c>
      <c r="P7560">
        <v>-0.157804</v>
      </c>
      <c r="Q7560" t="s">
        <v>41</v>
      </c>
      <c r="R7560">
        <v>1</v>
      </c>
      <c r="S7560" t="s">
        <v>42</v>
      </c>
      <c r="T7560">
        <v>2</v>
      </c>
      <c r="U7560">
        <v>-0.25</v>
      </c>
      <c r="V7560">
        <v>1</v>
      </c>
      <c r="W7560">
        <v>4</v>
      </c>
      <c r="X7560">
        <v>1</v>
      </c>
    </row>
    <row r="7561" spans="1:24" x14ac:dyDescent="0.2">
      <c r="A7561">
        <v>96915</v>
      </c>
      <c r="B7561" t="s">
        <v>66</v>
      </c>
      <c r="C7561">
        <v>412</v>
      </c>
      <c r="D7561">
        <v>47</v>
      </c>
      <c r="E7561">
        <v>14</v>
      </c>
      <c r="F7561">
        <v>-0.26790000000000003</v>
      </c>
      <c r="G7561">
        <v>0.15</v>
      </c>
      <c r="H7561">
        <v>2</v>
      </c>
      <c r="I7561">
        <v>2</v>
      </c>
      <c r="J7561" t="b">
        <v>1</v>
      </c>
      <c r="K7561">
        <v>551</v>
      </c>
      <c r="L7561" t="s">
        <v>25</v>
      </c>
      <c r="M7561" t="s">
        <v>31</v>
      </c>
      <c r="N7561" t="s">
        <v>27</v>
      </c>
      <c r="O7561" t="s">
        <v>67</v>
      </c>
      <c r="P7561">
        <v>-0.22429099999999999</v>
      </c>
      <c r="Q7561" t="s">
        <v>41</v>
      </c>
      <c r="R7561">
        <v>1</v>
      </c>
      <c r="S7561" t="s">
        <v>42</v>
      </c>
      <c r="T7561">
        <v>2</v>
      </c>
      <c r="U7561">
        <v>-0.25</v>
      </c>
      <c r="V7561">
        <v>1</v>
      </c>
      <c r="W7561">
        <v>2</v>
      </c>
      <c r="X7561">
        <v>3</v>
      </c>
    </row>
    <row r="7562" spans="1:24" x14ac:dyDescent="0.2">
      <c r="A7562">
        <v>96915</v>
      </c>
      <c r="B7562" t="s">
        <v>66</v>
      </c>
      <c r="C7562">
        <v>413</v>
      </c>
      <c r="D7562">
        <v>218</v>
      </c>
      <c r="E7562">
        <v>20</v>
      </c>
      <c r="F7562">
        <v>0.26790000000000003</v>
      </c>
      <c r="G7562">
        <v>0.15</v>
      </c>
      <c r="H7562">
        <v>2</v>
      </c>
      <c r="I7562">
        <v>2</v>
      </c>
      <c r="J7562" t="b">
        <v>1</v>
      </c>
      <c r="K7562">
        <v>459</v>
      </c>
      <c r="L7562" t="s">
        <v>25</v>
      </c>
      <c r="M7562" t="s">
        <v>26</v>
      </c>
      <c r="N7562" t="s">
        <v>27</v>
      </c>
      <c r="O7562" t="s">
        <v>67</v>
      </c>
      <c r="P7562">
        <v>0.39557300000000001</v>
      </c>
      <c r="Q7562" t="s">
        <v>41</v>
      </c>
      <c r="R7562">
        <v>1</v>
      </c>
      <c r="S7562" t="s">
        <v>42</v>
      </c>
      <c r="T7562">
        <v>2</v>
      </c>
      <c r="U7562">
        <v>-0.25</v>
      </c>
      <c r="V7562">
        <v>1</v>
      </c>
      <c r="W7562">
        <v>7</v>
      </c>
      <c r="X7562">
        <v>3</v>
      </c>
    </row>
    <row r="7563" spans="1:24" x14ac:dyDescent="0.2">
      <c r="A7563">
        <v>96915</v>
      </c>
      <c r="B7563" t="s">
        <v>66</v>
      </c>
      <c r="C7563">
        <v>414</v>
      </c>
      <c r="D7563">
        <v>147</v>
      </c>
      <c r="E7563">
        <v>16</v>
      </c>
      <c r="F7563">
        <v>8.7499999999999994E-2</v>
      </c>
      <c r="G7563">
        <v>0.15</v>
      </c>
      <c r="H7563">
        <v>2</v>
      </c>
      <c r="I7563">
        <v>2</v>
      </c>
      <c r="J7563" t="b">
        <v>0</v>
      </c>
      <c r="K7563">
        <v>1121</v>
      </c>
      <c r="L7563" t="s">
        <v>25</v>
      </c>
      <c r="M7563" t="s">
        <v>31</v>
      </c>
      <c r="N7563" t="s">
        <v>27</v>
      </c>
      <c r="O7563" t="s">
        <v>67</v>
      </c>
      <c r="P7563">
        <v>4.7361E-2</v>
      </c>
      <c r="Q7563" t="s">
        <v>41</v>
      </c>
      <c r="R7563">
        <v>0</v>
      </c>
      <c r="S7563" t="s">
        <v>42</v>
      </c>
      <c r="T7563">
        <v>2</v>
      </c>
      <c r="U7563">
        <v>-0.25</v>
      </c>
      <c r="V7563">
        <v>0</v>
      </c>
      <c r="W7563">
        <v>5</v>
      </c>
      <c r="X7563">
        <v>1</v>
      </c>
    </row>
    <row r="7564" spans="1:24" x14ac:dyDescent="0.2">
      <c r="A7564">
        <v>96915</v>
      </c>
      <c r="B7564" t="s">
        <v>66</v>
      </c>
      <c r="C7564">
        <v>415</v>
      </c>
      <c r="D7564">
        <v>132</v>
      </c>
      <c r="E7564">
        <v>10</v>
      </c>
      <c r="F7564">
        <v>8.7499999999999994E-2</v>
      </c>
      <c r="G7564">
        <v>0.15</v>
      </c>
      <c r="H7564">
        <v>2</v>
      </c>
      <c r="I7564">
        <v>2</v>
      </c>
      <c r="J7564" t="b">
        <v>1</v>
      </c>
      <c r="K7564">
        <v>522</v>
      </c>
      <c r="L7564" t="s">
        <v>25</v>
      </c>
      <c r="M7564" t="s">
        <v>26</v>
      </c>
      <c r="N7564" t="s">
        <v>27</v>
      </c>
      <c r="O7564" t="s">
        <v>67</v>
      </c>
      <c r="P7564">
        <v>8.5085999999999995E-2</v>
      </c>
      <c r="Q7564" t="s">
        <v>41</v>
      </c>
      <c r="R7564">
        <v>1</v>
      </c>
      <c r="S7564" t="s">
        <v>42</v>
      </c>
      <c r="T7564">
        <v>2</v>
      </c>
      <c r="U7564">
        <v>-0.25</v>
      </c>
      <c r="V7564">
        <v>1</v>
      </c>
      <c r="W7564">
        <v>5</v>
      </c>
      <c r="X7564">
        <v>1</v>
      </c>
    </row>
    <row r="7565" spans="1:24" x14ac:dyDescent="0.2">
      <c r="A7565">
        <v>96915</v>
      </c>
      <c r="B7565" t="s">
        <v>66</v>
      </c>
      <c r="C7565">
        <v>416</v>
      </c>
      <c r="D7565">
        <v>85</v>
      </c>
      <c r="E7565">
        <v>18</v>
      </c>
      <c r="F7565">
        <v>-0.17630000000000001</v>
      </c>
      <c r="G7565">
        <v>0.15</v>
      </c>
      <c r="H7565">
        <v>2</v>
      </c>
      <c r="I7565">
        <v>2</v>
      </c>
      <c r="J7565" t="b">
        <v>0</v>
      </c>
      <c r="K7565">
        <v>753</v>
      </c>
      <c r="L7565" t="s">
        <v>25</v>
      </c>
      <c r="M7565" t="s">
        <v>26</v>
      </c>
      <c r="N7565" t="s">
        <v>27</v>
      </c>
      <c r="O7565" t="s">
        <v>67</v>
      </c>
      <c r="P7565">
        <v>-0.129744</v>
      </c>
      <c r="Q7565" t="s">
        <v>41</v>
      </c>
      <c r="R7565">
        <v>0</v>
      </c>
      <c r="S7565" t="s">
        <v>42</v>
      </c>
      <c r="T7565">
        <v>2</v>
      </c>
      <c r="U7565">
        <v>-0.25</v>
      </c>
      <c r="V7565">
        <v>0</v>
      </c>
      <c r="W7565">
        <v>3</v>
      </c>
      <c r="X7565">
        <v>2</v>
      </c>
    </row>
    <row r="7566" spans="1:24" x14ac:dyDescent="0.2">
      <c r="A7566">
        <v>96915</v>
      </c>
      <c r="B7566" t="s">
        <v>66</v>
      </c>
      <c r="C7566">
        <v>417</v>
      </c>
      <c r="D7566">
        <v>73</v>
      </c>
      <c r="E7566">
        <v>12</v>
      </c>
      <c r="F7566">
        <v>-0.17630000000000001</v>
      </c>
      <c r="G7566">
        <v>0.15</v>
      </c>
      <c r="H7566">
        <v>2</v>
      </c>
      <c r="I7566">
        <v>2</v>
      </c>
      <c r="J7566" t="b">
        <v>1</v>
      </c>
      <c r="K7566">
        <v>786</v>
      </c>
      <c r="L7566" t="s">
        <v>25</v>
      </c>
      <c r="M7566" t="s">
        <v>31</v>
      </c>
      <c r="N7566" t="s">
        <v>27</v>
      </c>
      <c r="O7566" t="s">
        <v>67</v>
      </c>
      <c r="P7566">
        <v>-0.39834000000000003</v>
      </c>
      <c r="Q7566" t="s">
        <v>41</v>
      </c>
      <c r="R7566">
        <v>1</v>
      </c>
      <c r="S7566" t="s">
        <v>42</v>
      </c>
      <c r="T7566">
        <v>2</v>
      </c>
      <c r="U7566">
        <v>-0.25</v>
      </c>
      <c r="V7566">
        <v>1</v>
      </c>
      <c r="W7566">
        <v>3</v>
      </c>
      <c r="X7566">
        <v>2</v>
      </c>
    </row>
    <row r="7567" spans="1:24" x14ac:dyDescent="0.2">
      <c r="A7567">
        <v>96915</v>
      </c>
      <c r="B7567" t="s">
        <v>66</v>
      </c>
      <c r="C7567">
        <v>418</v>
      </c>
      <c r="D7567">
        <v>91</v>
      </c>
      <c r="E7567">
        <v>20</v>
      </c>
      <c r="F7567">
        <v>-0.17630000000000001</v>
      </c>
      <c r="G7567">
        <v>0.15</v>
      </c>
      <c r="H7567">
        <v>2</v>
      </c>
      <c r="I7567">
        <v>2</v>
      </c>
      <c r="J7567" t="b">
        <v>1</v>
      </c>
      <c r="K7567">
        <v>353</v>
      </c>
      <c r="L7567" t="s">
        <v>25</v>
      </c>
      <c r="M7567" t="s">
        <v>31</v>
      </c>
      <c r="N7567" t="s">
        <v>27</v>
      </c>
      <c r="O7567" t="s">
        <v>67</v>
      </c>
      <c r="P7567">
        <v>-0.12653900000000001</v>
      </c>
      <c r="Q7567" t="s">
        <v>41</v>
      </c>
      <c r="R7567">
        <v>1</v>
      </c>
      <c r="S7567" t="s">
        <v>42</v>
      </c>
      <c r="T7567">
        <v>2</v>
      </c>
      <c r="U7567">
        <v>-0.25</v>
      </c>
      <c r="V7567">
        <v>1</v>
      </c>
      <c r="W7567">
        <v>3</v>
      </c>
      <c r="X7567">
        <v>2</v>
      </c>
    </row>
    <row r="7568" spans="1:24" x14ac:dyDescent="0.2">
      <c r="A7568">
        <v>96915</v>
      </c>
      <c r="B7568" t="s">
        <v>66</v>
      </c>
      <c r="C7568">
        <v>419</v>
      </c>
      <c r="D7568">
        <v>13</v>
      </c>
      <c r="E7568">
        <v>14</v>
      </c>
      <c r="F7568">
        <v>-0.36399999999999999</v>
      </c>
      <c r="G7568">
        <v>0.15</v>
      </c>
      <c r="H7568">
        <v>2</v>
      </c>
      <c r="I7568">
        <v>2</v>
      </c>
      <c r="J7568" t="b">
        <v>1</v>
      </c>
      <c r="K7568">
        <v>545</v>
      </c>
      <c r="L7568" t="s">
        <v>25</v>
      </c>
      <c r="M7568" t="s">
        <v>31</v>
      </c>
      <c r="N7568" t="s">
        <v>27</v>
      </c>
      <c r="O7568" t="s">
        <v>67</v>
      </c>
      <c r="P7568">
        <v>-0.51036199999999998</v>
      </c>
      <c r="Q7568" t="s">
        <v>41</v>
      </c>
      <c r="R7568">
        <v>1</v>
      </c>
      <c r="S7568" t="s">
        <v>42</v>
      </c>
      <c r="T7568">
        <v>2</v>
      </c>
      <c r="U7568">
        <v>-0.25</v>
      </c>
      <c r="V7568">
        <v>1</v>
      </c>
      <c r="W7568">
        <v>1</v>
      </c>
      <c r="X7568">
        <v>4</v>
      </c>
    </row>
    <row r="7569" spans="1:24" x14ac:dyDescent="0.2">
      <c r="A7569">
        <v>96915</v>
      </c>
      <c r="B7569" t="s">
        <v>66</v>
      </c>
      <c r="C7569">
        <v>420</v>
      </c>
      <c r="D7569">
        <v>89</v>
      </c>
      <c r="E7569">
        <v>20</v>
      </c>
      <c r="F7569">
        <v>-0.17630000000000001</v>
      </c>
      <c r="G7569">
        <v>0.15</v>
      </c>
      <c r="H7569">
        <v>2</v>
      </c>
      <c r="I7569">
        <v>2</v>
      </c>
      <c r="J7569" t="b">
        <v>0</v>
      </c>
      <c r="K7569">
        <v>984</v>
      </c>
      <c r="L7569" t="s">
        <v>25</v>
      </c>
      <c r="M7569" t="s">
        <v>26</v>
      </c>
      <c r="N7569" t="s">
        <v>27</v>
      </c>
      <c r="O7569" t="s">
        <v>67</v>
      </c>
      <c r="P7569">
        <v>-4.4576999999999999E-2</v>
      </c>
      <c r="Q7569" t="s">
        <v>41</v>
      </c>
      <c r="R7569">
        <v>0</v>
      </c>
      <c r="S7569" t="s">
        <v>42</v>
      </c>
      <c r="T7569">
        <v>2</v>
      </c>
      <c r="U7569">
        <v>-0.25</v>
      </c>
      <c r="V7569">
        <v>0</v>
      </c>
      <c r="W7569">
        <v>3</v>
      </c>
      <c r="X7569">
        <v>2</v>
      </c>
    </row>
    <row r="7570" spans="1:24" x14ac:dyDescent="0.2">
      <c r="A7570">
        <v>96915</v>
      </c>
      <c r="B7570" t="s">
        <v>66</v>
      </c>
      <c r="C7570">
        <v>421</v>
      </c>
      <c r="D7570">
        <v>112</v>
      </c>
      <c r="E7570">
        <v>16</v>
      </c>
      <c r="F7570">
        <v>-8.7499999999999994E-2</v>
      </c>
      <c r="G7570">
        <v>0.15</v>
      </c>
      <c r="H7570">
        <v>2</v>
      </c>
      <c r="I7570">
        <v>2</v>
      </c>
      <c r="J7570" t="b">
        <v>1</v>
      </c>
      <c r="K7570">
        <v>658</v>
      </c>
      <c r="L7570" t="s">
        <v>25</v>
      </c>
      <c r="M7570" t="s">
        <v>31</v>
      </c>
      <c r="N7570" t="s">
        <v>27</v>
      </c>
      <c r="O7570" t="s">
        <v>67</v>
      </c>
      <c r="P7570">
        <v>-0.240339</v>
      </c>
      <c r="Q7570" t="s">
        <v>41</v>
      </c>
      <c r="R7570">
        <v>1</v>
      </c>
      <c r="S7570" t="s">
        <v>42</v>
      </c>
      <c r="T7570">
        <v>2</v>
      </c>
      <c r="U7570">
        <v>-0.25</v>
      </c>
      <c r="V7570">
        <v>1</v>
      </c>
      <c r="W7570">
        <v>4</v>
      </c>
      <c r="X7570">
        <v>1</v>
      </c>
    </row>
    <row r="7571" spans="1:24" x14ac:dyDescent="0.2">
      <c r="A7571">
        <v>96915</v>
      </c>
      <c r="B7571" t="s">
        <v>66</v>
      </c>
      <c r="C7571">
        <v>422</v>
      </c>
      <c r="D7571">
        <v>151</v>
      </c>
      <c r="E7571">
        <v>18</v>
      </c>
      <c r="F7571">
        <v>8.7499999999999994E-2</v>
      </c>
      <c r="G7571">
        <v>0.15</v>
      </c>
      <c r="H7571">
        <v>2</v>
      </c>
      <c r="I7571">
        <v>2</v>
      </c>
      <c r="J7571" t="b">
        <v>1</v>
      </c>
      <c r="K7571">
        <v>550</v>
      </c>
      <c r="L7571" t="s">
        <v>25</v>
      </c>
      <c r="M7571" t="s">
        <v>26</v>
      </c>
      <c r="N7571" t="s">
        <v>27</v>
      </c>
      <c r="O7571" t="s">
        <v>67</v>
      </c>
      <c r="P7571">
        <v>0.140016</v>
      </c>
      <c r="Q7571" t="s">
        <v>41</v>
      </c>
      <c r="R7571">
        <v>1</v>
      </c>
      <c r="S7571" t="s">
        <v>42</v>
      </c>
      <c r="T7571">
        <v>2</v>
      </c>
      <c r="U7571">
        <v>-0.25</v>
      </c>
      <c r="V7571">
        <v>1</v>
      </c>
      <c r="W7571">
        <v>5</v>
      </c>
      <c r="X7571">
        <v>1</v>
      </c>
    </row>
    <row r="7572" spans="1:24" x14ac:dyDescent="0.2">
      <c r="A7572">
        <v>96915</v>
      </c>
      <c r="B7572" t="s">
        <v>66</v>
      </c>
      <c r="C7572">
        <v>423</v>
      </c>
      <c r="D7572">
        <v>12</v>
      </c>
      <c r="E7572">
        <v>14</v>
      </c>
      <c r="F7572">
        <v>-0.36399999999999999</v>
      </c>
      <c r="G7572">
        <v>0.15</v>
      </c>
      <c r="H7572">
        <v>2</v>
      </c>
      <c r="I7572">
        <v>2</v>
      </c>
      <c r="J7572" t="b">
        <v>1</v>
      </c>
      <c r="K7572">
        <v>583</v>
      </c>
      <c r="L7572" t="s">
        <v>25</v>
      </c>
      <c r="M7572" t="s">
        <v>31</v>
      </c>
      <c r="N7572" t="s">
        <v>27</v>
      </c>
      <c r="O7572" t="s">
        <v>67</v>
      </c>
      <c r="P7572">
        <v>-0.41549599999999998</v>
      </c>
      <c r="Q7572" t="s">
        <v>41</v>
      </c>
      <c r="R7572">
        <v>1</v>
      </c>
      <c r="S7572" t="s">
        <v>42</v>
      </c>
      <c r="T7572">
        <v>2</v>
      </c>
      <c r="U7572">
        <v>-0.25</v>
      </c>
      <c r="V7572">
        <v>1</v>
      </c>
      <c r="W7572">
        <v>1</v>
      </c>
      <c r="X7572">
        <v>4</v>
      </c>
    </row>
    <row r="7573" spans="1:24" x14ac:dyDescent="0.2">
      <c r="A7573">
        <v>96915</v>
      </c>
      <c r="B7573" t="s">
        <v>66</v>
      </c>
      <c r="C7573">
        <v>424</v>
      </c>
      <c r="D7573">
        <v>25</v>
      </c>
      <c r="E7573">
        <v>20</v>
      </c>
      <c r="F7573">
        <v>-0.36399999999999999</v>
      </c>
      <c r="G7573">
        <v>0.15</v>
      </c>
      <c r="H7573">
        <v>2</v>
      </c>
      <c r="I7573">
        <v>2</v>
      </c>
      <c r="J7573" t="b">
        <v>0</v>
      </c>
      <c r="K7573">
        <v>592</v>
      </c>
      <c r="L7573" t="s">
        <v>25</v>
      </c>
      <c r="M7573" t="s">
        <v>26</v>
      </c>
      <c r="N7573" t="s">
        <v>27</v>
      </c>
      <c r="O7573" t="s">
        <v>67</v>
      </c>
      <c r="P7573">
        <v>-0.21098</v>
      </c>
      <c r="Q7573" t="s">
        <v>41</v>
      </c>
      <c r="R7573">
        <v>0</v>
      </c>
      <c r="S7573" t="s">
        <v>42</v>
      </c>
      <c r="T7573">
        <v>2</v>
      </c>
      <c r="U7573">
        <v>-0.25</v>
      </c>
      <c r="V7573">
        <v>0</v>
      </c>
      <c r="W7573">
        <v>1</v>
      </c>
      <c r="X7573">
        <v>4</v>
      </c>
    </row>
    <row r="7574" spans="1:24" x14ac:dyDescent="0.2">
      <c r="A7574">
        <v>96915</v>
      </c>
      <c r="B7574" t="s">
        <v>66</v>
      </c>
      <c r="C7574">
        <v>425</v>
      </c>
      <c r="D7574">
        <v>1</v>
      </c>
      <c r="E7574">
        <v>8</v>
      </c>
      <c r="F7574">
        <v>-0.36399999999999999</v>
      </c>
      <c r="G7574">
        <v>0.15</v>
      </c>
      <c r="H7574">
        <v>2</v>
      </c>
      <c r="I7574">
        <v>2</v>
      </c>
      <c r="J7574" t="b">
        <v>0</v>
      </c>
      <c r="K7574">
        <v>614</v>
      </c>
      <c r="L7574" t="s">
        <v>25</v>
      </c>
      <c r="M7574" t="s">
        <v>26</v>
      </c>
      <c r="N7574" t="s">
        <v>27</v>
      </c>
      <c r="O7574" t="s">
        <v>67</v>
      </c>
      <c r="P7574">
        <v>-0.29348299999999999</v>
      </c>
      <c r="Q7574" t="s">
        <v>41</v>
      </c>
      <c r="R7574">
        <v>0</v>
      </c>
      <c r="S7574" t="s">
        <v>42</v>
      </c>
      <c r="T7574">
        <v>2</v>
      </c>
      <c r="U7574">
        <v>-0.25</v>
      </c>
      <c r="V7574">
        <v>0</v>
      </c>
      <c r="W7574">
        <v>1</v>
      </c>
      <c r="X7574">
        <v>4</v>
      </c>
    </row>
    <row r="7575" spans="1:24" x14ac:dyDescent="0.2">
      <c r="A7575">
        <v>96915</v>
      </c>
      <c r="B7575" t="s">
        <v>66</v>
      </c>
      <c r="C7575">
        <v>426</v>
      </c>
      <c r="D7575">
        <v>149</v>
      </c>
      <c r="E7575">
        <v>18</v>
      </c>
      <c r="F7575">
        <v>8.7499999999999994E-2</v>
      </c>
      <c r="G7575">
        <v>0.15</v>
      </c>
      <c r="H7575">
        <v>2</v>
      </c>
      <c r="I7575">
        <v>2</v>
      </c>
      <c r="J7575" t="b">
        <v>1</v>
      </c>
      <c r="K7575">
        <v>762</v>
      </c>
      <c r="L7575" t="s">
        <v>25</v>
      </c>
      <c r="M7575" t="s">
        <v>26</v>
      </c>
      <c r="N7575" t="s">
        <v>27</v>
      </c>
      <c r="O7575" t="s">
        <v>67</v>
      </c>
      <c r="P7575">
        <v>0.19136400000000001</v>
      </c>
      <c r="Q7575" t="s">
        <v>41</v>
      </c>
      <c r="R7575">
        <v>1</v>
      </c>
      <c r="S7575" t="s">
        <v>42</v>
      </c>
      <c r="T7575">
        <v>2</v>
      </c>
      <c r="U7575">
        <v>-0.25</v>
      </c>
      <c r="V7575">
        <v>1</v>
      </c>
      <c r="W7575">
        <v>5</v>
      </c>
      <c r="X7575">
        <v>1</v>
      </c>
    </row>
    <row r="7576" spans="1:24" x14ac:dyDescent="0.2">
      <c r="A7576">
        <v>96915</v>
      </c>
      <c r="B7576" t="s">
        <v>66</v>
      </c>
      <c r="C7576">
        <v>427</v>
      </c>
      <c r="D7576">
        <v>222</v>
      </c>
      <c r="E7576">
        <v>22</v>
      </c>
      <c r="F7576">
        <v>0.26790000000000003</v>
      </c>
      <c r="G7576">
        <v>0.15</v>
      </c>
      <c r="H7576">
        <v>2</v>
      </c>
      <c r="I7576">
        <v>2</v>
      </c>
      <c r="J7576" t="b">
        <v>1</v>
      </c>
      <c r="K7576">
        <v>399</v>
      </c>
      <c r="L7576" t="s">
        <v>25</v>
      </c>
      <c r="M7576" t="s">
        <v>26</v>
      </c>
      <c r="N7576" t="s">
        <v>27</v>
      </c>
      <c r="O7576" t="s">
        <v>67</v>
      </c>
      <c r="P7576">
        <v>0.29112700000000002</v>
      </c>
      <c r="Q7576" t="s">
        <v>41</v>
      </c>
      <c r="R7576">
        <v>1</v>
      </c>
      <c r="S7576" t="s">
        <v>42</v>
      </c>
      <c r="T7576">
        <v>2</v>
      </c>
      <c r="U7576">
        <v>-0.25</v>
      </c>
      <c r="V7576">
        <v>1</v>
      </c>
      <c r="W7576">
        <v>7</v>
      </c>
      <c r="X7576">
        <v>3</v>
      </c>
    </row>
    <row r="7577" spans="1:24" x14ac:dyDescent="0.2">
      <c r="A7577">
        <v>96915</v>
      </c>
      <c r="B7577" t="s">
        <v>66</v>
      </c>
      <c r="C7577">
        <v>428</v>
      </c>
      <c r="D7577">
        <v>162</v>
      </c>
      <c r="E7577">
        <v>8</v>
      </c>
      <c r="F7577">
        <v>0.17630000000000001</v>
      </c>
      <c r="G7577">
        <v>0.15</v>
      </c>
      <c r="H7577">
        <v>2</v>
      </c>
      <c r="I7577">
        <v>2</v>
      </c>
      <c r="J7577" t="b">
        <v>1</v>
      </c>
      <c r="K7577">
        <v>477</v>
      </c>
      <c r="L7577" t="s">
        <v>25</v>
      </c>
      <c r="M7577" t="s">
        <v>26</v>
      </c>
      <c r="N7577" t="s">
        <v>27</v>
      </c>
      <c r="O7577" t="s">
        <v>67</v>
      </c>
      <c r="P7577">
        <v>0.23638899999999999</v>
      </c>
      <c r="Q7577" t="s">
        <v>41</v>
      </c>
      <c r="R7577">
        <v>1</v>
      </c>
      <c r="S7577" t="s">
        <v>42</v>
      </c>
      <c r="T7577">
        <v>2</v>
      </c>
      <c r="U7577">
        <v>-0.25</v>
      </c>
      <c r="V7577">
        <v>1</v>
      </c>
      <c r="W7577">
        <v>6</v>
      </c>
      <c r="X7577">
        <v>2</v>
      </c>
    </row>
    <row r="7578" spans="1:24" x14ac:dyDescent="0.2">
      <c r="A7578">
        <v>96915</v>
      </c>
      <c r="B7578" t="s">
        <v>66</v>
      </c>
      <c r="C7578">
        <v>429</v>
      </c>
      <c r="D7578">
        <v>226</v>
      </c>
      <c r="E7578">
        <v>8</v>
      </c>
      <c r="F7578">
        <v>0.36399999999999999</v>
      </c>
      <c r="G7578">
        <v>0.15</v>
      </c>
      <c r="H7578">
        <v>2</v>
      </c>
      <c r="I7578">
        <v>2</v>
      </c>
      <c r="J7578" t="b">
        <v>1</v>
      </c>
      <c r="K7578">
        <v>547</v>
      </c>
      <c r="L7578" t="s">
        <v>25</v>
      </c>
      <c r="M7578" t="s">
        <v>26</v>
      </c>
      <c r="N7578" t="s">
        <v>27</v>
      </c>
      <c r="O7578" t="s">
        <v>67</v>
      </c>
      <c r="P7578">
        <v>0.119238</v>
      </c>
      <c r="Q7578" t="s">
        <v>41</v>
      </c>
      <c r="R7578">
        <v>1</v>
      </c>
      <c r="S7578" t="s">
        <v>42</v>
      </c>
      <c r="T7578">
        <v>2</v>
      </c>
      <c r="U7578">
        <v>-0.25</v>
      </c>
      <c r="V7578">
        <v>1</v>
      </c>
      <c r="W7578">
        <v>8</v>
      </c>
      <c r="X7578">
        <v>4</v>
      </c>
    </row>
    <row r="7579" spans="1:24" x14ac:dyDescent="0.2">
      <c r="A7579">
        <v>96915</v>
      </c>
      <c r="B7579" t="s">
        <v>66</v>
      </c>
      <c r="C7579">
        <v>430</v>
      </c>
      <c r="D7579">
        <v>206</v>
      </c>
      <c r="E7579">
        <v>14</v>
      </c>
      <c r="F7579">
        <v>0.26790000000000003</v>
      </c>
      <c r="G7579">
        <v>0.15</v>
      </c>
      <c r="H7579">
        <v>2</v>
      </c>
      <c r="I7579">
        <v>2</v>
      </c>
      <c r="J7579" t="b">
        <v>1</v>
      </c>
      <c r="K7579">
        <v>540</v>
      </c>
      <c r="L7579" t="s">
        <v>25</v>
      </c>
      <c r="M7579" t="s">
        <v>26</v>
      </c>
      <c r="N7579" t="s">
        <v>27</v>
      </c>
      <c r="O7579" t="s">
        <v>67</v>
      </c>
      <c r="P7579">
        <v>0.453401</v>
      </c>
      <c r="Q7579" t="s">
        <v>41</v>
      </c>
      <c r="R7579">
        <v>1</v>
      </c>
      <c r="S7579" t="s">
        <v>42</v>
      </c>
      <c r="T7579">
        <v>2</v>
      </c>
      <c r="U7579">
        <v>-0.25</v>
      </c>
      <c r="V7579">
        <v>1</v>
      </c>
      <c r="W7579">
        <v>7</v>
      </c>
      <c r="X7579">
        <v>3</v>
      </c>
    </row>
    <row r="7580" spans="1:24" x14ac:dyDescent="0.2">
      <c r="A7580">
        <v>96915</v>
      </c>
      <c r="B7580" t="s">
        <v>66</v>
      </c>
      <c r="C7580">
        <v>431</v>
      </c>
      <c r="D7580">
        <v>175</v>
      </c>
      <c r="E7580">
        <v>14</v>
      </c>
      <c r="F7580">
        <v>0.17630000000000001</v>
      </c>
      <c r="G7580">
        <v>0.15</v>
      </c>
      <c r="H7580">
        <v>2</v>
      </c>
      <c r="I7580">
        <v>2</v>
      </c>
      <c r="J7580" t="b">
        <v>1</v>
      </c>
      <c r="K7580">
        <v>1225</v>
      </c>
      <c r="L7580" t="s">
        <v>25</v>
      </c>
      <c r="M7580" t="s">
        <v>26</v>
      </c>
      <c r="N7580" t="s">
        <v>27</v>
      </c>
      <c r="O7580" t="s">
        <v>67</v>
      </c>
      <c r="P7580">
        <v>0.12790799999999999</v>
      </c>
      <c r="Q7580" t="s">
        <v>41</v>
      </c>
      <c r="R7580">
        <v>1</v>
      </c>
      <c r="S7580" t="s">
        <v>42</v>
      </c>
      <c r="T7580">
        <v>2</v>
      </c>
      <c r="U7580">
        <v>-0.25</v>
      </c>
      <c r="V7580">
        <v>1</v>
      </c>
      <c r="W7580">
        <v>6</v>
      </c>
      <c r="X7580">
        <v>2</v>
      </c>
    </row>
    <row r="7581" spans="1:24" x14ac:dyDescent="0.2">
      <c r="A7581">
        <v>96915</v>
      </c>
      <c r="B7581" t="s">
        <v>66</v>
      </c>
      <c r="C7581">
        <v>432</v>
      </c>
      <c r="D7581">
        <v>81</v>
      </c>
      <c r="E7581">
        <v>16</v>
      </c>
      <c r="F7581">
        <v>-0.17630000000000001</v>
      </c>
      <c r="G7581">
        <v>0.15</v>
      </c>
      <c r="H7581">
        <v>2</v>
      </c>
      <c r="I7581">
        <v>2</v>
      </c>
      <c r="J7581" t="b">
        <v>1</v>
      </c>
      <c r="K7581">
        <v>473</v>
      </c>
      <c r="L7581" t="s">
        <v>25</v>
      </c>
      <c r="M7581" t="s">
        <v>31</v>
      </c>
      <c r="N7581" t="s">
        <v>27</v>
      </c>
      <c r="O7581" t="s">
        <v>67</v>
      </c>
      <c r="P7581">
        <v>-0.178924</v>
      </c>
      <c r="Q7581" t="s">
        <v>41</v>
      </c>
      <c r="R7581">
        <v>1</v>
      </c>
      <c r="S7581" t="s">
        <v>42</v>
      </c>
      <c r="T7581">
        <v>2</v>
      </c>
      <c r="U7581">
        <v>-0.25</v>
      </c>
      <c r="V7581">
        <v>1</v>
      </c>
      <c r="W7581">
        <v>3</v>
      </c>
      <c r="X7581">
        <v>2</v>
      </c>
    </row>
    <row r="7582" spans="1:24" x14ac:dyDescent="0.2">
      <c r="A7582">
        <v>96915</v>
      </c>
      <c r="B7582" t="s">
        <v>66</v>
      </c>
      <c r="C7582">
        <v>433</v>
      </c>
      <c r="D7582">
        <v>79</v>
      </c>
      <c r="E7582">
        <v>14</v>
      </c>
      <c r="F7582">
        <v>-0.17630000000000001</v>
      </c>
      <c r="G7582">
        <v>0.15</v>
      </c>
      <c r="H7582">
        <v>2</v>
      </c>
      <c r="I7582">
        <v>2</v>
      </c>
      <c r="J7582" t="b">
        <v>1</v>
      </c>
      <c r="K7582">
        <v>945</v>
      </c>
      <c r="L7582" t="s">
        <v>25</v>
      </c>
      <c r="M7582" t="s">
        <v>31</v>
      </c>
      <c r="N7582" t="s">
        <v>27</v>
      </c>
      <c r="O7582" t="s">
        <v>67</v>
      </c>
      <c r="P7582">
        <v>-9.3326999999999993E-2</v>
      </c>
      <c r="Q7582" t="s">
        <v>41</v>
      </c>
      <c r="R7582">
        <v>1</v>
      </c>
      <c r="S7582" t="s">
        <v>42</v>
      </c>
      <c r="T7582">
        <v>2</v>
      </c>
      <c r="U7582">
        <v>-0.25</v>
      </c>
      <c r="V7582">
        <v>1</v>
      </c>
      <c r="W7582">
        <v>3</v>
      </c>
      <c r="X7582">
        <v>2</v>
      </c>
    </row>
    <row r="7583" spans="1:24" x14ac:dyDescent="0.2">
      <c r="A7583">
        <v>96915</v>
      </c>
      <c r="B7583" t="s">
        <v>66</v>
      </c>
      <c r="C7583">
        <v>434</v>
      </c>
      <c r="D7583">
        <v>17</v>
      </c>
      <c r="E7583">
        <v>16</v>
      </c>
      <c r="F7583">
        <v>-0.36399999999999999</v>
      </c>
      <c r="G7583">
        <v>0.15</v>
      </c>
      <c r="H7583">
        <v>2</v>
      </c>
      <c r="I7583">
        <v>2</v>
      </c>
      <c r="J7583" t="b">
        <v>1</v>
      </c>
      <c r="K7583">
        <v>457</v>
      </c>
      <c r="L7583" t="s">
        <v>25</v>
      </c>
      <c r="M7583" t="s">
        <v>31</v>
      </c>
      <c r="N7583" t="s">
        <v>27</v>
      </c>
      <c r="O7583" t="s">
        <v>67</v>
      </c>
      <c r="P7583">
        <v>-0.18870100000000001</v>
      </c>
      <c r="Q7583" t="s">
        <v>41</v>
      </c>
      <c r="R7583">
        <v>1</v>
      </c>
      <c r="S7583" t="s">
        <v>42</v>
      </c>
      <c r="T7583">
        <v>2</v>
      </c>
      <c r="U7583">
        <v>-0.25</v>
      </c>
      <c r="V7583">
        <v>1</v>
      </c>
      <c r="W7583">
        <v>1</v>
      </c>
      <c r="X7583">
        <v>4</v>
      </c>
    </row>
    <row r="7584" spans="1:24" x14ac:dyDescent="0.2">
      <c r="A7584">
        <v>96915</v>
      </c>
      <c r="B7584" t="s">
        <v>66</v>
      </c>
      <c r="C7584">
        <v>435</v>
      </c>
      <c r="D7584">
        <v>212</v>
      </c>
      <c r="E7584">
        <v>18</v>
      </c>
      <c r="F7584">
        <v>0.26790000000000003</v>
      </c>
      <c r="G7584">
        <v>0.15</v>
      </c>
      <c r="H7584">
        <v>2</v>
      </c>
      <c r="I7584">
        <v>2</v>
      </c>
      <c r="J7584" t="b">
        <v>1</v>
      </c>
      <c r="K7584">
        <v>498</v>
      </c>
      <c r="L7584" t="s">
        <v>25</v>
      </c>
      <c r="M7584" t="s">
        <v>26</v>
      </c>
      <c r="N7584" t="s">
        <v>27</v>
      </c>
      <c r="O7584" t="s">
        <v>67</v>
      </c>
      <c r="P7584">
        <v>0.31990099999999999</v>
      </c>
      <c r="Q7584" t="s">
        <v>41</v>
      </c>
      <c r="R7584">
        <v>1</v>
      </c>
      <c r="S7584" t="s">
        <v>42</v>
      </c>
      <c r="T7584">
        <v>2</v>
      </c>
      <c r="U7584">
        <v>-0.25</v>
      </c>
      <c r="V7584">
        <v>1</v>
      </c>
      <c r="W7584">
        <v>7</v>
      </c>
      <c r="X7584">
        <v>3</v>
      </c>
    </row>
    <row r="7585" spans="1:24" x14ac:dyDescent="0.2">
      <c r="A7585">
        <v>96915</v>
      </c>
      <c r="B7585" t="s">
        <v>66</v>
      </c>
      <c r="C7585">
        <v>436</v>
      </c>
      <c r="D7585">
        <v>41</v>
      </c>
      <c r="E7585">
        <v>12</v>
      </c>
      <c r="F7585">
        <v>-0.26790000000000003</v>
      </c>
      <c r="G7585">
        <v>0.15</v>
      </c>
      <c r="H7585">
        <v>2</v>
      </c>
      <c r="I7585">
        <v>2</v>
      </c>
      <c r="J7585" t="b">
        <v>1</v>
      </c>
      <c r="K7585">
        <v>719</v>
      </c>
      <c r="L7585" t="s">
        <v>25</v>
      </c>
      <c r="M7585" t="s">
        <v>31</v>
      </c>
      <c r="N7585" t="s">
        <v>27</v>
      </c>
      <c r="O7585" t="s">
        <v>67</v>
      </c>
      <c r="P7585">
        <v>-8.9632000000000003E-2</v>
      </c>
      <c r="Q7585" t="s">
        <v>41</v>
      </c>
      <c r="R7585">
        <v>1</v>
      </c>
      <c r="S7585" t="s">
        <v>42</v>
      </c>
      <c r="T7585">
        <v>2</v>
      </c>
      <c r="U7585">
        <v>-0.25</v>
      </c>
      <c r="V7585">
        <v>1</v>
      </c>
      <c r="W7585">
        <v>2</v>
      </c>
      <c r="X7585">
        <v>3</v>
      </c>
    </row>
    <row r="7586" spans="1:24" x14ac:dyDescent="0.2">
      <c r="A7586">
        <v>96915</v>
      </c>
      <c r="B7586" t="s">
        <v>66</v>
      </c>
      <c r="C7586">
        <v>437</v>
      </c>
      <c r="D7586">
        <v>60</v>
      </c>
      <c r="E7586">
        <v>22</v>
      </c>
      <c r="F7586">
        <v>-0.26790000000000003</v>
      </c>
      <c r="G7586">
        <v>0.15</v>
      </c>
      <c r="H7586">
        <v>2</v>
      </c>
      <c r="I7586">
        <v>2</v>
      </c>
      <c r="J7586" t="b">
        <v>1</v>
      </c>
      <c r="K7586">
        <v>520</v>
      </c>
      <c r="L7586" t="s">
        <v>25</v>
      </c>
      <c r="M7586" t="s">
        <v>31</v>
      </c>
      <c r="N7586" t="s">
        <v>27</v>
      </c>
      <c r="O7586" t="s">
        <v>67</v>
      </c>
      <c r="P7586">
        <v>-0.40709600000000001</v>
      </c>
      <c r="Q7586" t="s">
        <v>41</v>
      </c>
      <c r="R7586">
        <v>1</v>
      </c>
      <c r="S7586" t="s">
        <v>42</v>
      </c>
      <c r="T7586">
        <v>2</v>
      </c>
      <c r="U7586">
        <v>-0.25</v>
      </c>
      <c r="V7586">
        <v>1</v>
      </c>
      <c r="W7586">
        <v>2</v>
      </c>
      <c r="X7586">
        <v>3</v>
      </c>
    </row>
    <row r="7587" spans="1:24" x14ac:dyDescent="0.2">
      <c r="A7587">
        <v>96915</v>
      </c>
      <c r="B7587" t="s">
        <v>66</v>
      </c>
      <c r="C7587">
        <v>438</v>
      </c>
      <c r="D7587">
        <v>213</v>
      </c>
      <c r="E7587">
        <v>18</v>
      </c>
      <c r="F7587">
        <v>0.26790000000000003</v>
      </c>
      <c r="G7587">
        <v>0.15</v>
      </c>
      <c r="H7587">
        <v>2</v>
      </c>
      <c r="I7587">
        <v>2</v>
      </c>
      <c r="J7587" t="b">
        <v>1</v>
      </c>
      <c r="K7587">
        <v>575</v>
      </c>
      <c r="L7587" t="s">
        <v>25</v>
      </c>
      <c r="M7587" t="s">
        <v>26</v>
      </c>
      <c r="N7587" t="s">
        <v>27</v>
      </c>
      <c r="O7587" t="s">
        <v>67</v>
      </c>
      <c r="P7587">
        <v>0.198848</v>
      </c>
      <c r="Q7587" t="s">
        <v>41</v>
      </c>
      <c r="R7587">
        <v>1</v>
      </c>
      <c r="S7587" t="s">
        <v>42</v>
      </c>
      <c r="T7587">
        <v>2</v>
      </c>
      <c r="U7587">
        <v>-0.25</v>
      </c>
      <c r="V7587">
        <v>1</v>
      </c>
      <c r="W7587">
        <v>7</v>
      </c>
      <c r="X7587">
        <v>3</v>
      </c>
    </row>
    <row r="7588" spans="1:24" x14ac:dyDescent="0.2">
      <c r="A7588">
        <v>96915</v>
      </c>
      <c r="B7588" t="s">
        <v>66</v>
      </c>
      <c r="C7588">
        <v>439</v>
      </c>
      <c r="D7588">
        <v>159</v>
      </c>
      <c r="E7588">
        <v>22</v>
      </c>
      <c r="F7588">
        <v>8.7499999999999994E-2</v>
      </c>
      <c r="G7588">
        <v>0.15</v>
      </c>
      <c r="H7588">
        <v>2</v>
      </c>
      <c r="I7588">
        <v>2</v>
      </c>
      <c r="J7588" t="b">
        <v>1</v>
      </c>
      <c r="K7588">
        <v>567</v>
      </c>
      <c r="L7588" t="s">
        <v>25</v>
      </c>
      <c r="M7588" t="s">
        <v>26</v>
      </c>
      <c r="N7588" t="s">
        <v>27</v>
      </c>
      <c r="O7588" t="s">
        <v>67</v>
      </c>
      <c r="P7588">
        <v>0.173488</v>
      </c>
      <c r="Q7588" t="s">
        <v>41</v>
      </c>
      <c r="R7588">
        <v>1</v>
      </c>
      <c r="S7588" t="s">
        <v>42</v>
      </c>
      <c r="T7588">
        <v>2</v>
      </c>
      <c r="U7588">
        <v>-0.25</v>
      </c>
      <c r="V7588">
        <v>1</v>
      </c>
      <c r="W7588">
        <v>5</v>
      </c>
      <c r="X7588">
        <v>1</v>
      </c>
    </row>
    <row r="7589" spans="1:24" x14ac:dyDescent="0.2">
      <c r="A7589">
        <v>96915</v>
      </c>
      <c r="B7589" t="s">
        <v>66</v>
      </c>
      <c r="C7589">
        <v>440</v>
      </c>
      <c r="D7589">
        <v>232</v>
      </c>
      <c r="E7589">
        <v>12</v>
      </c>
      <c r="F7589">
        <v>0.36399999999999999</v>
      </c>
      <c r="G7589">
        <v>0.15</v>
      </c>
      <c r="H7589">
        <v>2</v>
      </c>
      <c r="I7589">
        <v>2</v>
      </c>
      <c r="J7589" t="b">
        <v>0</v>
      </c>
      <c r="K7589">
        <v>471</v>
      </c>
      <c r="L7589" t="s">
        <v>25</v>
      </c>
      <c r="M7589" t="s">
        <v>31</v>
      </c>
      <c r="N7589" t="s">
        <v>27</v>
      </c>
      <c r="O7589" t="s">
        <v>67</v>
      </c>
      <c r="P7589">
        <v>0.54835400000000001</v>
      </c>
      <c r="Q7589" t="s">
        <v>41</v>
      </c>
      <c r="R7589">
        <v>0</v>
      </c>
      <c r="S7589" t="s">
        <v>42</v>
      </c>
      <c r="T7589">
        <v>2</v>
      </c>
      <c r="U7589">
        <v>-0.25</v>
      </c>
      <c r="V7589">
        <v>0</v>
      </c>
      <c r="W7589">
        <v>8</v>
      </c>
      <c r="X7589">
        <v>4</v>
      </c>
    </row>
    <row r="7590" spans="1:24" x14ac:dyDescent="0.2">
      <c r="A7590">
        <v>96915</v>
      </c>
      <c r="B7590" t="s">
        <v>66</v>
      </c>
      <c r="C7590">
        <v>441</v>
      </c>
      <c r="D7590">
        <v>179</v>
      </c>
      <c r="E7590">
        <v>16</v>
      </c>
      <c r="F7590">
        <v>0.17630000000000001</v>
      </c>
      <c r="G7590">
        <v>0.15</v>
      </c>
      <c r="H7590">
        <v>2</v>
      </c>
      <c r="I7590">
        <v>2</v>
      </c>
      <c r="J7590" t="b">
        <v>1</v>
      </c>
      <c r="K7590">
        <v>568</v>
      </c>
      <c r="L7590" t="s">
        <v>25</v>
      </c>
      <c r="M7590" t="s">
        <v>26</v>
      </c>
      <c r="N7590" t="s">
        <v>27</v>
      </c>
      <c r="O7590" t="s">
        <v>67</v>
      </c>
      <c r="P7590">
        <v>0.37090899999999999</v>
      </c>
      <c r="Q7590" t="s">
        <v>41</v>
      </c>
      <c r="R7590">
        <v>1</v>
      </c>
      <c r="S7590" t="s">
        <v>42</v>
      </c>
      <c r="T7590">
        <v>2</v>
      </c>
      <c r="U7590">
        <v>-0.25</v>
      </c>
      <c r="V7590">
        <v>1</v>
      </c>
      <c r="W7590">
        <v>6</v>
      </c>
      <c r="X7590">
        <v>2</v>
      </c>
    </row>
    <row r="7591" spans="1:24" x14ac:dyDescent="0.2">
      <c r="A7591">
        <v>96915</v>
      </c>
      <c r="B7591" t="s">
        <v>66</v>
      </c>
      <c r="C7591">
        <v>442</v>
      </c>
      <c r="D7591">
        <v>177</v>
      </c>
      <c r="E7591">
        <v>16</v>
      </c>
      <c r="F7591">
        <v>0.17630000000000001</v>
      </c>
      <c r="G7591">
        <v>0.15</v>
      </c>
      <c r="H7591">
        <v>2</v>
      </c>
      <c r="I7591">
        <v>2</v>
      </c>
      <c r="J7591" t="b">
        <v>1</v>
      </c>
      <c r="K7591">
        <v>511</v>
      </c>
      <c r="L7591" t="s">
        <v>25</v>
      </c>
      <c r="M7591" t="s">
        <v>26</v>
      </c>
      <c r="N7591" t="s">
        <v>27</v>
      </c>
      <c r="O7591" t="s">
        <v>67</v>
      </c>
      <c r="P7591">
        <v>0.108478</v>
      </c>
      <c r="Q7591" t="s">
        <v>41</v>
      </c>
      <c r="R7591">
        <v>1</v>
      </c>
      <c r="S7591" t="s">
        <v>42</v>
      </c>
      <c r="T7591">
        <v>2</v>
      </c>
      <c r="U7591">
        <v>-0.25</v>
      </c>
      <c r="V7591">
        <v>1</v>
      </c>
      <c r="W7591">
        <v>6</v>
      </c>
      <c r="X7591">
        <v>2</v>
      </c>
    </row>
    <row r="7592" spans="1:24" x14ac:dyDescent="0.2">
      <c r="A7592">
        <v>96915</v>
      </c>
      <c r="B7592" t="s">
        <v>66</v>
      </c>
      <c r="C7592">
        <v>443</v>
      </c>
      <c r="D7592">
        <v>44</v>
      </c>
      <c r="E7592">
        <v>14</v>
      </c>
      <c r="F7592">
        <v>-0.26790000000000003</v>
      </c>
      <c r="G7592">
        <v>0.15</v>
      </c>
      <c r="H7592">
        <v>2</v>
      </c>
      <c r="I7592">
        <v>2</v>
      </c>
      <c r="J7592" t="b">
        <v>1</v>
      </c>
      <c r="K7592">
        <v>594</v>
      </c>
      <c r="L7592" t="s">
        <v>25</v>
      </c>
      <c r="M7592" t="s">
        <v>31</v>
      </c>
      <c r="N7592" t="s">
        <v>27</v>
      </c>
      <c r="O7592" t="s">
        <v>67</v>
      </c>
      <c r="P7592">
        <v>-0.29059400000000002</v>
      </c>
      <c r="Q7592" t="s">
        <v>41</v>
      </c>
      <c r="R7592">
        <v>1</v>
      </c>
      <c r="S7592" t="s">
        <v>42</v>
      </c>
      <c r="T7592">
        <v>2</v>
      </c>
      <c r="U7592">
        <v>-0.25</v>
      </c>
      <c r="V7592">
        <v>1</v>
      </c>
      <c r="W7592">
        <v>2</v>
      </c>
      <c r="X7592">
        <v>3</v>
      </c>
    </row>
    <row r="7593" spans="1:24" x14ac:dyDescent="0.2">
      <c r="A7593">
        <v>96915</v>
      </c>
      <c r="B7593" t="s">
        <v>66</v>
      </c>
      <c r="C7593">
        <v>444</v>
      </c>
      <c r="D7593">
        <v>31</v>
      </c>
      <c r="E7593">
        <v>22</v>
      </c>
      <c r="F7593">
        <v>-0.36399999999999999</v>
      </c>
      <c r="G7593">
        <v>0.15</v>
      </c>
      <c r="H7593">
        <v>2</v>
      </c>
      <c r="I7593">
        <v>2</v>
      </c>
      <c r="J7593" t="b">
        <v>1</v>
      </c>
      <c r="K7593">
        <v>454</v>
      </c>
      <c r="L7593" t="s">
        <v>25</v>
      </c>
      <c r="M7593" t="s">
        <v>31</v>
      </c>
      <c r="N7593" t="s">
        <v>27</v>
      </c>
      <c r="O7593" t="s">
        <v>67</v>
      </c>
      <c r="P7593">
        <v>-0.37136400000000003</v>
      </c>
      <c r="Q7593" t="s">
        <v>41</v>
      </c>
      <c r="R7593">
        <v>1</v>
      </c>
      <c r="S7593" t="s">
        <v>42</v>
      </c>
      <c r="T7593">
        <v>2</v>
      </c>
      <c r="U7593">
        <v>-0.25</v>
      </c>
      <c r="V7593">
        <v>1</v>
      </c>
      <c r="W7593">
        <v>1</v>
      </c>
      <c r="X7593">
        <v>4</v>
      </c>
    </row>
    <row r="7594" spans="1:24" x14ac:dyDescent="0.2">
      <c r="A7594">
        <v>96915</v>
      </c>
      <c r="B7594" t="s">
        <v>66</v>
      </c>
      <c r="C7594">
        <v>445</v>
      </c>
      <c r="D7594">
        <v>3</v>
      </c>
      <c r="E7594">
        <v>8</v>
      </c>
      <c r="F7594">
        <v>-0.36399999999999999</v>
      </c>
      <c r="G7594">
        <v>0.15</v>
      </c>
      <c r="H7594">
        <v>2</v>
      </c>
      <c r="I7594">
        <v>2</v>
      </c>
      <c r="J7594" t="b">
        <v>1</v>
      </c>
      <c r="K7594">
        <v>593</v>
      </c>
      <c r="L7594" t="s">
        <v>25</v>
      </c>
      <c r="M7594" t="s">
        <v>31</v>
      </c>
      <c r="N7594" t="s">
        <v>27</v>
      </c>
      <c r="O7594" t="s">
        <v>67</v>
      </c>
      <c r="P7594">
        <v>-0.36145500000000003</v>
      </c>
      <c r="Q7594" t="s">
        <v>41</v>
      </c>
      <c r="R7594">
        <v>1</v>
      </c>
      <c r="S7594" t="s">
        <v>42</v>
      </c>
      <c r="T7594">
        <v>2</v>
      </c>
      <c r="U7594">
        <v>-0.25</v>
      </c>
      <c r="V7594">
        <v>1</v>
      </c>
      <c r="W7594">
        <v>1</v>
      </c>
      <c r="X7594">
        <v>4</v>
      </c>
    </row>
    <row r="7595" spans="1:24" x14ac:dyDescent="0.2">
      <c r="A7595">
        <v>96915</v>
      </c>
      <c r="B7595" t="s">
        <v>66</v>
      </c>
      <c r="C7595">
        <v>446</v>
      </c>
      <c r="D7595">
        <v>62</v>
      </c>
      <c r="E7595">
        <v>22</v>
      </c>
      <c r="F7595">
        <v>-0.26790000000000003</v>
      </c>
      <c r="G7595">
        <v>0.15</v>
      </c>
      <c r="H7595">
        <v>2</v>
      </c>
      <c r="I7595">
        <v>2</v>
      </c>
      <c r="J7595" t="b">
        <v>1</v>
      </c>
      <c r="K7595">
        <v>650</v>
      </c>
      <c r="L7595" t="s">
        <v>25</v>
      </c>
      <c r="M7595" t="s">
        <v>31</v>
      </c>
      <c r="N7595" t="s">
        <v>27</v>
      </c>
      <c r="O7595" t="s">
        <v>67</v>
      </c>
      <c r="P7595">
        <v>-0.35375200000000001</v>
      </c>
      <c r="Q7595" t="s">
        <v>41</v>
      </c>
      <c r="R7595">
        <v>1</v>
      </c>
      <c r="S7595" t="s">
        <v>42</v>
      </c>
      <c r="T7595">
        <v>2</v>
      </c>
      <c r="U7595">
        <v>-0.25</v>
      </c>
      <c r="V7595">
        <v>1</v>
      </c>
      <c r="W7595">
        <v>2</v>
      </c>
      <c r="X7595">
        <v>3</v>
      </c>
    </row>
    <row r="7596" spans="1:24" x14ac:dyDescent="0.2">
      <c r="A7596">
        <v>96915</v>
      </c>
      <c r="B7596" t="s">
        <v>66</v>
      </c>
      <c r="C7596">
        <v>447</v>
      </c>
      <c r="D7596">
        <v>145</v>
      </c>
      <c r="E7596">
        <v>16</v>
      </c>
      <c r="F7596">
        <v>8.7499999999999994E-2</v>
      </c>
      <c r="G7596">
        <v>0.15</v>
      </c>
      <c r="H7596">
        <v>2</v>
      </c>
      <c r="I7596">
        <v>2</v>
      </c>
      <c r="J7596" t="b">
        <v>1</v>
      </c>
      <c r="K7596">
        <v>940</v>
      </c>
      <c r="L7596" t="s">
        <v>25</v>
      </c>
      <c r="M7596" t="s">
        <v>26</v>
      </c>
      <c r="N7596" t="s">
        <v>27</v>
      </c>
      <c r="O7596" t="s">
        <v>67</v>
      </c>
      <c r="P7596">
        <v>0.163073</v>
      </c>
      <c r="Q7596" t="s">
        <v>41</v>
      </c>
      <c r="R7596">
        <v>1</v>
      </c>
      <c r="S7596" t="s">
        <v>42</v>
      </c>
      <c r="T7596">
        <v>2</v>
      </c>
      <c r="U7596">
        <v>-0.25</v>
      </c>
      <c r="V7596">
        <v>1</v>
      </c>
      <c r="W7596">
        <v>5</v>
      </c>
      <c r="X7596">
        <v>1</v>
      </c>
    </row>
    <row r="7597" spans="1:24" x14ac:dyDescent="0.2">
      <c r="A7597">
        <v>96915</v>
      </c>
      <c r="B7597" t="s">
        <v>66</v>
      </c>
      <c r="C7597">
        <v>448</v>
      </c>
      <c r="D7597">
        <v>7</v>
      </c>
      <c r="E7597">
        <v>10</v>
      </c>
      <c r="F7597">
        <v>-0.36399999999999999</v>
      </c>
      <c r="G7597">
        <v>0.15</v>
      </c>
      <c r="H7597">
        <v>2</v>
      </c>
      <c r="I7597">
        <v>2</v>
      </c>
      <c r="J7597" t="b">
        <v>1</v>
      </c>
      <c r="K7597">
        <v>1325</v>
      </c>
      <c r="L7597" t="s">
        <v>25</v>
      </c>
      <c r="M7597" t="s">
        <v>31</v>
      </c>
      <c r="N7597" t="s">
        <v>27</v>
      </c>
      <c r="O7597" t="s">
        <v>67</v>
      </c>
      <c r="P7597">
        <v>-0.18218400000000001</v>
      </c>
      <c r="Q7597" t="s">
        <v>41</v>
      </c>
      <c r="R7597">
        <v>1</v>
      </c>
      <c r="S7597" t="s">
        <v>42</v>
      </c>
      <c r="T7597">
        <v>2</v>
      </c>
      <c r="U7597">
        <v>-0.25</v>
      </c>
      <c r="V7597">
        <v>1</v>
      </c>
      <c r="W7597">
        <v>1</v>
      </c>
      <c r="X7597">
        <v>4</v>
      </c>
    </row>
    <row r="7598" spans="1:24" x14ac:dyDescent="0.2">
      <c r="A7598">
        <v>96915</v>
      </c>
      <c r="B7598" t="s">
        <v>66</v>
      </c>
      <c r="C7598">
        <v>449</v>
      </c>
      <c r="D7598">
        <v>231</v>
      </c>
      <c r="E7598">
        <v>10</v>
      </c>
      <c r="F7598">
        <v>0.36399999999999999</v>
      </c>
      <c r="G7598">
        <v>0.15</v>
      </c>
      <c r="H7598">
        <v>2</v>
      </c>
      <c r="I7598">
        <v>2</v>
      </c>
      <c r="J7598" t="b">
        <v>1</v>
      </c>
      <c r="K7598">
        <v>554</v>
      </c>
      <c r="L7598" t="s">
        <v>25</v>
      </c>
      <c r="M7598" t="s">
        <v>26</v>
      </c>
      <c r="N7598" t="s">
        <v>27</v>
      </c>
      <c r="O7598" t="s">
        <v>67</v>
      </c>
      <c r="P7598">
        <v>0.47022799999999998</v>
      </c>
      <c r="Q7598" t="s">
        <v>41</v>
      </c>
      <c r="R7598">
        <v>1</v>
      </c>
      <c r="S7598" t="s">
        <v>42</v>
      </c>
      <c r="T7598">
        <v>2</v>
      </c>
      <c r="U7598">
        <v>-0.25</v>
      </c>
      <c r="V7598">
        <v>1</v>
      </c>
      <c r="W7598">
        <v>8</v>
      </c>
      <c r="X7598">
        <v>4</v>
      </c>
    </row>
    <row r="7599" spans="1:24" x14ac:dyDescent="0.2">
      <c r="A7599">
        <v>96915</v>
      </c>
      <c r="B7599" t="s">
        <v>66</v>
      </c>
      <c r="C7599">
        <v>450</v>
      </c>
      <c r="D7599">
        <v>57</v>
      </c>
      <c r="E7599">
        <v>20</v>
      </c>
      <c r="F7599">
        <v>-0.26790000000000003</v>
      </c>
      <c r="G7599">
        <v>0.15</v>
      </c>
      <c r="H7599">
        <v>2</v>
      </c>
      <c r="I7599">
        <v>2</v>
      </c>
      <c r="J7599" t="b">
        <v>1</v>
      </c>
      <c r="K7599">
        <v>660</v>
      </c>
      <c r="L7599" t="s">
        <v>25</v>
      </c>
      <c r="M7599" t="s">
        <v>31</v>
      </c>
      <c r="N7599" t="s">
        <v>27</v>
      </c>
      <c r="O7599" t="s">
        <v>67</v>
      </c>
      <c r="P7599">
        <v>-0.36246200000000001</v>
      </c>
      <c r="Q7599" t="s">
        <v>41</v>
      </c>
      <c r="R7599">
        <v>1</v>
      </c>
      <c r="S7599" t="s">
        <v>42</v>
      </c>
      <c r="T7599">
        <v>2</v>
      </c>
      <c r="U7599">
        <v>-0.25</v>
      </c>
      <c r="V7599">
        <v>1</v>
      </c>
      <c r="W7599">
        <v>2</v>
      </c>
      <c r="X7599">
        <v>3</v>
      </c>
    </row>
    <row r="7600" spans="1:24" x14ac:dyDescent="0.2">
      <c r="A7600">
        <v>96915</v>
      </c>
      <c r="B7600" t="s">
        <v>66</v>
      </c>
      <c r="C7600">
        <v>451</v>
      </c>
      <c r="D7600">
        <v>152</v>
      </c>
      <c r="E7600">
        <v>20</v>
      </c>
      <c r="F7600">
        <v>8.7499999999999994E-2</v>
      </c>
      <c r="G7600">
        <v>0.15</v>
      </c>
      <c r="H7600">
        <v>2</v>
      </c>
      <c r="I7600">
        <v>2</v>
      </c>
      <c r="J7600" t="b">
        <v>1</v>
      </c>
      <c r="K7600">
        <v>613</v>
      </c>
      <c r="L7600" t="s">
        <v>25</v>
      </c>
      <c r="M7600" t="s">
        <v>26</v>
      </c>
      <c r="N7600" t="s">
        <v>27</v>
      </c>
      <c r="O7600" t="s">
        <v>67</v>
      </c>
      <c r="P7600">
        <v>0.29716700000000001</v>
      </c>
      <c r="Q7600" t="s">
        <v>41</v>
      </c>
      <c r="R7600">
        <v>1</v>
      </c>
      <c r="S7600" t="s">
        <v>42</v>
      </c>
      <c r="T7600">
        <v>2</v>
      </c>
      <c r="U7600">
        <v>-0.25</v>
      </c>
      <c r="V7600">
        <v>1</v>
      </c>
      <c r="W7600">
        <v>5</v>
      </c>
      <c r="X7600">
        <v>1</v>
      </c>
    </row>
    <row r="7601" spans="1:24" x14ac:dyDescent="0.2">
      <c r="A7601">
        <v>96915</v>
      </c>
      <c r="B7601" t="s">
        <v>66</v>
      </c>
      <c r="C7601">
        <v>452</v>
      </c>
      <c r="D7601">
        <v>39</v>
      </c>
      <c r="E7601">
        <v>10</v>
      </c>
      <c r="F7601">
        <v>-0.26790000000000003</v>
      </c>
      <c r="G7601">
        <v>0.15</v>
      </c>
      <c r="H7601">
        <v>2</v>
      </c>
      <c r="I7601">
        <v>2</v>
      </c>
      <c r="J7601" t="b">
        <v>1</v>
      </c>
      <c r="K7601">
        <v>628</v>
      </c>
      <c r="L7601" t="s">
        <v>25</v>
      </c>
      <c r="M7601" t="s">
        <v>31</v>
      </c>
      <c r="N7601" t="s">
        <v>27</v>
      </c>
      <c r="O7601" t="s">
        <v>67</v>
      </c>
      <c r="P7601">
        <v>-0.20339099999999999</v>
      </c>
      <c r="Q7601" t="s">
        <v>41</v>
      </c>
      <c r="R7601">
        <v>1</v>
      </c>
      <c r="S7601" t="s">
        <v>42</v>
      </c>
      <c r="T7601">
        <v>2</v>
      </c>
      <c r="U7601">
        <v>-0.25</v>
      </c>
      <c r="V7601">
        <v>1</v>
      </c>
      <c r="W7601">
        <v>2</v>
      </c>
      <c r="X7601">
        <v>3</v>
      </c>
    </row>
    <row r="7602" spans="1:24" x14ac:dyDescent="0.2">
      <c r="A7602">
        <v>96915</v>
      </c>
      <c r="B7602" t="s">
        <v>66</v>
      </c>
      <c r="C7602">
        <v>453</v>
      </c>
      <c r="D7602">
        <v>144</v>
      </c>
      <c r="E7602">
        <v>16</v>
      </c>
      <c r="F7602">
        <v>8.7499999999999994E-2</v>
      </c>
      <c r="G7602">
        <v>0.15</v>
      </c>
      <c r="H7602">
        <v>2</v>
      </c>
      <c r="I7602">
        <v>2</v>
      </c>
      <c r="J7602" t="b">
        <v>1</v>
      </c>
      <c r="K7602">
        <v>553</v>
      </c>
      <c r="L7602" t="s">
        <v>25</v>
      </c>
      <c r="M7602" t="s">
        <v>26</v>
      </c>
      <c r="N7602" t="s">
        <v>27</v>
      </c>
      <c r="O7602" t="s">
        <v>67</v>
      </c>
      <c r="P7602">
        <v>0.121465</v>
      </c>
      <c r="Q7602" t="s">
        <v>41</v>
      </c>
      <c r="R7602">
        <v>1</v>
      </c>
      <c r="S7602" t="s">
        <v>42</v>
      </c>
      <c r="T7602">
        <v>2</v>
      </c>
      <c r="U7602">
        <v>-0.25</v>
      </c>
      <c r="V7602">
        <v>1</v>
      </c>
      <c r="W7602">
        <v>5</v>
      </c>
      <c r="X7602">
        <v>1</v>
      </c>
    </row>
    <row r="7603" spans="1:24" x14ac:dyDescent="0.2">
      <c r="A7603">
        <v>96915</v>
      </c>
      <c r="B7603" t="s">
        <v>66</v>
      </c>
      <c r="C7603">
        <v>454</v>
      </c>
      <c r="D7603">
        <v>67</v>
      </c>
      <c r="E7603">
        <v>8</v>
      </c>
      <c r="F7603">
        <v>-0.17630000000000001</v>
      </c>
      <c r="G7603">
        <v>0.15</v>
      </c>
      <c r="H7603">
        <v>2</v>
      </c>
      <c r="I7603">
        <v>2</v>
      </c>
      <c r="J7603" t="b">
        <v>1</v>
      </c>
      <c r="K7603">
        <v>692</v>
      </c>
      <c r="L7603" t="s">
        <v>25</v>
      </c>
      <c r="M7603" t="s">
        <v>31</v>
      </c>
      <c r="N7603" t="s">
        <v>27</v>
      </c>
      <c r="O7603" t="s">
        <v>67</v>
      </c>
      <c r="P7603">
        <v>-7.9018000000000005E-2</v>
      </c>
      <c r="Q7603" t="s">
        <v>41</v>
      </c>
      <c r="R7603">
        <v>1</v>
      </c>
      <c r="S7603" t="s">
        <v>42</v>
      </c>
      <c r="T7603">
        <v>2</v>
      </c>
      <c r="U7603">
        <v>-0.25</v>
      </c>
      <c r="V7603">
        <v>1</v>
      </c>
      <c r="W7603">
        <v>3</v>
      </c>
      <c r="X7603">
        <v>2</v>
      </c>
    </row>
    <row r="7604" spans="1:24" x14ac:dyDescent="0.2">
      <c r="A7604">
        <v>96915</v>
      </c>
      <c r="B7604" t="s">
        <v>66</v>
      </c>
      <c r="C7604">
        <v>455</v>
      </c>
      <c r="D7604">
        <v>104</v>
      </c>
      <c r="E7604">
        <v>12</v>
      </c>
      <c r="F7604">
        <v>-8.7499999999999994E-2</v>
      </c>
      <c r="G7604">
        <v>0.15</v>
      </c>
      <c r="H7604">
        <v>2</v>
      </c>
      <c r="I7604">
        <v>2</v>
      </c>
      <c r="J7604" t="b">
        <v>1</v>
      </c>
      <c r="K7604">
        <v>315</v>
      </c>
      <c r="L7604" t="s">
        <v>25</v>
      </c>
      <c r="M7604" t="s">
        <v>31</v>
      </c>
      <c r="N7604" t="s">
        <v>27</v>
      </c>
      <c r="O7604" t="s">
        <v>67</v>
      </c>
      <c r="P7604">
        <v>-7.8674999999999995E-2</v>
      </c>
      <c r="Q7604" t="s">
        <v>41</v>
      </c>
      <c r="R7604">
        <v>1</v>
      </c>
      <c r="S7604" t="s">
        <v>42</v>
      </c>
      <c r="T7604">
        <v>2</v>
      </c>
      <c r="U7604">
        <v>-0.25</v>
      </c>
      <c r="V7604">
        <v>1</v>
      </c>
      <c r="W7604">
        <v>4</v>
      </c>
      <c r="X7604">
        <v>1</v>
      </c>
    </row>
    <row r="7605" spans="1:24" x14ac:dyDescent="0.2">
      <c r="A7605">
        <v>96915</v>
      </c>
      <c r="B7605" t="s">
        <v>66</v>
      </c>
      <c r="C7605">
        <v>456</v>
      </c>
      <c r="D7605">
        <v>184</v>
      </c>
      <c r="E7605">
        <v>20</v>
      </c>
      <c r="F7605">
        <v>0.17630000000000001</v>
      </c>
      <c r="G7605">
        <v>0.15</v>
      </c>
      <c r="H7605">
        <v>2</v>
      </c>
      <c r="I7605">
        <v>2</v>
      </c>
      <c r="J7605" t="b">
        <v>1</v>
      </c>
      <c r="K7605">
        <v>578</v>
      </c>
      <c r="L7605" t="s">
        <v>25</v>
      </c>
      <c r="M7605" t="s">
        <v>26</v>
      </c>
      <c r="N7605" t="s">
        <v>27</v>
      </c>
      <c r="O7605" t="s">
        <v>67</v>
      </c>
      <c r="P7605">
        <v>6.4732999999999999E-2</v>
      </c>
      <c r="Q7605" t="s">
        <v>41</v>
      </c>
      <c r="R7605">
        <v>1</v>
      </c>
      <c r="S7605" t="s">
        <v>42</v>
      </c>
      <c r="T7605">
        <v>2</v>
      </c>
      <c r="U7605">
        <v>-0.25</v>
      </c>
      <c r="V7605">
        <v>1</v>
      </c>
      <c r="W7605">
        <v>6</v>
      </c>
      <c r="X7605">
        <v>2</v>
      </c>
    </row>
    <row r="7606" spans="1:24" x14ac:dyDescent="0.2">
      <c r="A7606">
        <v>96915</v>
      </c>
      <c r="B7606" t="s">
        <v>66</v>
      </c>
      <c r="C7606">
        <v>457</v>
      </c>
      <c r="D7606">
        <v>74</v>
      </c>
      <c r="E7606">
        <v>12</v>
      </c>
      <c r="F7606">
        <v>-0.17630000000000001</v>
      </c>
      <c r="G7606">
        <v>0.15</v>
      </c>
      <c r="H7606">
        <v>2</v>
      </c>
      <c r="I7606">
        <v>2</v>
      </c>
      <c r="J7606" t="b">
        <v>1</v>
      </c>
      <c r="K7606">
        <v>685</v>
      </c>
      <c r="L7606" t="s">
        <v>25</v>
      </c>
      <c r="M7606" t="s">
        <v>31</v>
      </c>
      <c r="N7606" t="s">
        <v>27</v>
      </c>
      <c r="O7606" t="s">
        <v>67</v>
      </c>
      <c r="P7606">
        <v>-0.29893399999999998</v>
      </c>
      <c r="Q7606" t="s">
        <v>41</v>
      </c>
      <c r="R7606">
        <v>1</v>
      </c>
      <c r="S7606" t="s">
        <v>42</v>
      </c>
      <c r="T7606">
        <v>2</v>
      </c>
      <c r="U7606">
        <v>-0.25</v>
      </c>
      <c r="V7606">
        <v>1</v>
      </c>
      <c r="W7606">
        <v>3</v>
      </c>
      <c r="X7606">
        <v>2</v>
      </c>
    </row>
    <row r="7607" spans="1:24" x14ac:dyDescent="0.2">
      <c r="A7607">
        <v>96915</v>
      </c>
      <c r="B7607" t="s">
        <v>66</v>
      </c>
      <c r="C7607">
        <v>458</v>
      </c>
      <c r="D7607">
        <v>35</v>
      </c>
      <c r="E7607">
        <v>8</v>
      </c>
      <c r="F7607">
        <v>-0.26790000000000003</v>
      </c>
      <c r="G7607">
        <v>0.15</v>
      </c>
      <c r="H7607">
        <v>2</v>
      </c>
      <c r="I7607">
        <v>2</v>
      </c>
      <c r="J7607" t="b">
        <v>1</v>
      </c>
      <c r="K7607">
        <v>544</v>
      </c>
      <c r="L7607" t="s">
        <v>25</v>
      </c>
      <c r="M7607" t="s">
        <v>31</v>
      </c>
      <c r="N7607" t="s">
        <v>27</v>
      </c>
      <c r="O7607" t="s">
        <v>67</v>
      </c>
      <c r="P7607">
        <v>-0.26849200000000001</v>
      </c>
      <c r="Q7607" t="s">
        <v>41</v>
      </c>
      <c r="R7607">
        <v>1</v>
      </c>
      <c r="S7607" t="s">
        <v>42</v>
      </c>
      <c r="T7607">
        <v>2</v>
      </c>
      <c r="U7607">
        <v>-0.25</v>
      </c>
      <c r="V7607">
        <v>1</v>
      </c>
      <c r="W7607">
        <v>2</v>
      </c>
      <c r="X7607">
        <v>3</v>
      </c>
    </row>
    <row r="7608" spans="1:24" x14ac:dyDescent="0.2">
      <c r="A7608">
        <v>96915</v>
      </c>
      <c r="B7608" t="s">
        <v>66</v>
      </c>
      <c r="C7608">
        <v>459</v>
      </c>
      <c r="D7608">
        <v>64</v>
      </c>
      <c r="E7608">
        <v>8</v>
      </c>
      <c r="F7608">
        <v>-0.17630000000000001</v>
      </c>
      <c r="G7608">
        <v>0.15</v>
      </c>
      <c r="H7608">
        <v>2</v>
      </c>
      <c r="I7608">
        <v>2</v>
      </c>
      <c r="J7608" t="b">
        <v>1</v>
      </c>
      <c r="K7608">
        <v>523</v>
      </c>
      <c r="L7608" t="s">
        <v>25</v>
      </c>
      <c r="M7608" t="s">
        <v>31</v>
      </c>
      <c r="N7608" t="s">
        <v>27</v>
      </c>
      <c r="O7608" t="s">
        <v>67</v>
      </c>
      <c r="P7608">
        <v>-0.442828</v>
      </c>
      <c r="Q7608" t="s">
        <v>41</v>
      </c>
      <c r="R7608">
        <v>1</v>
      </c>
      <c r="S7608" t="s">
        <v>42</v>
      </c>
      <c r="T7608">
        <v>2</v>
      </c>
      <c r="U7608">
        <v>-0.25</v>
      </c>
      <c r="V7608">
        <v>1</v>
      </c>
      <c r="W7608">
        <v>3</v>
      </c>
      <c r="X7608">
        <v>2</v>
      </c>
    </row>
    <row r="7609" spans="1:24" x14ac:dyDescent="0.2">
      <c r="A7609">
        <v>96915</v>
      </c>
      <c r="B7609" t="s">
        <v>66</v>
      </c>
      <c r="C7609">
        <v>460</v>
      </c>
      <c r="D7609">
        <v>108</v>
      </c>
      <c r="E7609">
        <v>14</v>
      </c>
      <c r="F7609">
        <v>-8.7499999999999994E-2</v>
      </c>
      <c r="G7609">
        <v>0.15</v>
      </c>
      <c r="H7609">
        <v>2</v>
      </c>
      <c r="I7609">
        <v>2</v>
      </c>
      <c r="J7609" t="b">
        <v>1</v>
      </c>
      <c r="K7609">
        <v>653</v>
      </c>
      <c r="L7609" t="s">
        <v>25</v>
      </c>
      <c r="M7609" t="s">
        <v>31</v>
      </c>
      <c r="N7609" t="s">
        <v>27</v>
      </c>
      <c r="O7609" t="s">
        <v>67</v>
      </c>
      <c r="P7609">
        <v>-0.173072</v>
      </c>
      <c r="Q7609" t="s">
        <v>41</v>
      </c>
      <c r="R7609">
        <v>1</v>
      </c>
      <c r="S7609" t="s">
        <v>42</v>
      </c>
      <c r="T7609">
        <v>2</v>
      </c>
      <c r="U7609">
        <v>-0.25</v>
      </c>
      <c r="V7609">
        <v>1</v>
      </c>
      <c r="W7609">
        <v>4</v>
      </c>
      <c r="X7609">
        <v>1</v>
      </c>
    </row>
    <row r="7610" spans="1:24" x14ac:dyDescent="0.2">
      <c r="A7610">
        <v>96915</v>
      </c>
      <c r="B7610" t="s">
        <v>66</v>
      </c>
      <c r="C7610">
        <v>461</v>
      </c>
      <c r="D7610">
        <v>220</v>
      </c>
      <c r="E7610">
        <v>22</v>
      </c>
      <c r="F7610">
        <v>0.26790000000000003</v>
      </c>
      <c r="G7610">
        <v>0.15</v>
      </c>
      <c r="H7610">
        <v>2</v>
      </c>
      <c r="I7610">
        <v>2</v>
      </c>
      <c r="J7610" t="b">
        <v>1</v>
      </c>
      <c r="K7610">
        <v>601</v>
      </c>
      <c r="L7610" t="s">
        <v>25</v>
      </c>
      <c r="M7610" t="s">
        <v>26</v>
      </c>
      <c r="N7610" t="s">
        <v>27</v>
      </c>
      <c r="O7610" t="s">
        <v>67</v>
      </c>
      <c r="P7610">
        <v>0.27734900000000001</v>
      </c>
      <c r="Q7610" t="s">
        <v>41</v>
      </c>
      <c r="R7610">
        <v>1</v>
      </c>
      <c r="S7610" t="s">
        <v>42</v>
      </c>
      <c r="T7610">
        <v>2</v>
      </c>
      <c r="U7610">
        <v>-0.25</v>
      </c>
      <c r="V7610">
        <v>1</v>
      </c>
      <c r="W7610">
        <v>7</v>
      </c>
      <c r="X7610">
        <v>3</v>
      </c>
    </row>
    <row r="7611" spans="1:24" x14ac:dyDescent="0.2">
      <c r="A7611">
        <v>96915</v>
      </c>
      <c r="B7611" t="s">
        <v>66</v>
      </c>
      <c r="C7611">
        <v>462</v>
      </c>
      <c r="D7611">
        <v>127</v>
      </c>
      <c r="E7611">
        <v>22</v>
      </c>
      <c r="F7611">
        <v>-8.7499999999999994E-2</v>
      </c>
      <c r="G7611">
        <v>0.15</v>
      </c>
      <c r="H7611">
        <v>2</v>
      </c>
      <c r="I7611">
        <v>2</v>
      </c>
      <c r="J7611" t="b">
        <v>1</v>
      </c>
      <c r="K7611">
        <v>866</v>
      </c>
      <c r="L7611" t="s">
        <v>25</v>
      </c>
      <c r="M7611" t="s">
        <v>31</v>
      </c>
      <c r="N7611" t="s">
        <v>27</v>
      </c>
      <c r="O7611" t="s">
        <v>67</v>
      </c>
      <c r="P7611">
        <v>-0.15901899999999999</v>
      </c>
      <c r="Q7611" t="s">
        <v>41</v>
      </c>
      <c r="R7611">
        <v>1</v>
      </c>
      <c r="S7611" t="s">
        <v>42</v>
      </c>
      <c r="T7611">
        <v>2</v>
      </c>
      <c r="U7611">
        <v>-0.25</v>
      </c>
      <c r="V7611">
        <v>1</v>
      </c>
      <c r="W7611">
        <v>4</v>
      </c>
      <c r="X7611">
        <v>1</v>
      </c>
    </row>
    <row r="7612" spans="1:24" x14ac:dyDescent="0.2">
      <c r="A7612">
        <v>96915</v>
      </c>
      <c r="B7612" t="s">
        <v>66</v>
      </c>
      <c r="C7612">
        <v>463</v>
      </c>
      <c r="D7612">
        <v>128</v>
      </c>
      <c r="E7612">
        <v>8</v>
      </c>
      <c r="F7612">
        <v>8.7499999999999994E-2</v>
      </c>
      <c r="G7612">
        <v>0.15</v>
      </c>
      <c r="H7612">
        <v>2</v>
      </c>
      <c r="I7612">
        <v>2</v>
      </c>
      <c r="J7612" t="b">
        <v>0</v>
      </c>
      <c r="K7612">
        <v>340</v>
      </c>
      <c r="L7612" t="s">
        <v>25</v>
      </c>
      <c r="M7612" t="s">
        <v>31</v>
      </c>
      <c r="N7612" t="s">
        <v>27</v>
      </c>
      <c r="O7612" t="s">
        <v>67</v>
      </c>
      <c r="P7612">
        <v>0.13198599999999999</v>
      </c>
      <c r="Q7612" t="s">
        <v>41</v>
      </c>
      <c r="R7612">
        <v>0</v>
      </c>
      <c r="S7612" t="s">
        <v>42</v>
      </c>
      <c r="T7612">
        <v>2</v>
      </c>
      <c r="U7612">
        <v>-0.25</v>
      </c>
      <c r="V7612">
        <v>0</v>
      </c>
      <c r="W7612">
        <v>5</v>
      </c>
      <c r="X7612">
        <v>1</v>
      </c>
    </row>
    <row r="7613" spans="1:24" x14ac:dyDescent="0.2">
      <c r="A7613">
        <v>96915</v>
      </c>
      <c r="B7613" t="s">
        <v>66</v>
      </c>
      <c r="C7613">
        <v>464</v>
      </c>
      <c r="D7613">
        <v>224</v>
      </c>
      <c r="E7613">
        <v>8</v>
      </c>
      <c r="F7613">
        <v>0.36399999999999999</v>
      </c>
      <c r="G7613">
        <v>0.15</v>
      </c>
      <c r="H7613">
        <v>2</v>
      </c>
      <c r="I7613">
        <v>2</v>
      </c>
      <c r="J7613" t="b">
        <v>1</v>
      </c>
      <c r="K7613">
        <v>964</v>
      </c>
      <c r="L7613" t="s">
        <v>25</v>
      </c>
      <c r="M7613" t="s">
        <v>26</v>
      </c>
      <c r="N7613" t="s">
        <v>27</v>
      </c>
      <c r="O7613" t="s">
        <v>67</v>
      </c>
      <c r="P7613">
        <v>0.53209899999999999</v>
      </c>
      <c r="Q7613" t="s">
        <v>41</v>
      </c>
      <c r="R7613">
        <v>1</v>
      </c>
      <c r="S7613" t="s">
        <v>42</v>
      </c>
      <c r="T7613">
        <v>2</v>
      </c>
      <c r="U7613">
        <v>-0.25</v>
      </c>
      <c r="V7613">
        <v>1</v>
      </c>
      <c r="W7613">
        <v>8</v>
      </c>
      <c r="X7613">
        <v>4</v>
      </c>
    </row>
    <row r="7614" spans="1:24" x14ac:dyDescent="0.2">
      <c r="A7614">
        <v>96915</v>
      </c>
      <c r="B7614" t="s">
        <v>66</v>
      </c>
      <c r="C7614">
        <v>465</v>
      </c>
      <c r="D7614">
        <v>65</v>
      </c>
      <c r="E7614">
        <v>8</v>
      </c>
      <c r="F7614">
        <v>-0.17630000000000001</v>
      </c>
      <c r="G7614">
        <v>0.15</v>
      </c>
      <c r="H7614">
        <v>2</v>
      </c>
      <c r="I7614">
        <v>2</v>
      </c>
      <c r="J7614" t="b">
        <v>1</v>
      </c>
      <c r="K7614">
        <v>742</v>
      </c>
      <c r="L7614" t="s">
        <v>25</v>
      </c>
      <c r="M7614" t="s">
        <v>31</v>
      </c>
      <c r="N7614" t="s">
        <v>27</v>
      </c>
      <c r="O7614" t="s">
        <v>67</v>
      </c>
      <c r="P7614">
        <v>-0.112335</v>
      </c>
      <c r="Q7614" t="s">
        <v>41</v>
      </c>
      <c r="R7614">
        <v>1</v>
      </c>
      <c r="S7614" t="s">
        <v>42</v>
      </c>
      <c r="T7614">
        <v>2</v>
      </c>
      <c r="U7614">
        <v>-0.25</v>
      </c>
      <c r="V7614">
        <v>1</v>
      </c>
      <c r="W7614">
        <v>3</v>
      </c>
      <c r="X7614">
        <v>2</v>
      </c>
    </row>
    <row r="7615" spans="1:24" x14ac:dyDescent="0.2">
      <c r="A7615">
        <v>96915</v>
      </c>
      <c r="B7615" t="s">
        <v>66</v>
      </c>
      <c r="C7615">
        <v>466</v>
      </c>
      <c r="D7615">
        <v>49</v>
      </c>
      <c r="E7615">
        <v>16</v>
      </c>
      <c r="F7615">
        <v>-0.26790000000000003</v>
      </c>
      <c r="G7615">
        <v>0.15</v>
      </c>
      <c r="H7615">
        <v>2</v>
      </c>
      <c r="I7615">
        <v>2</v>
      </c>
      <c r="J7615" t="b">
        <v>1</v>
      </c>
      <c r="K7615">
        <v>482</v>
      </c>
      <c r="L7615" t="s">
        <v>25</v>
      </c>
      <c r="M7615" t="s">
        <v>31</v>
      </c>
      <c r="N7615" t="s">
        <v>27</v>
      </c>
      <c r="O7615" t="s">
        <v>67</v>
      </c>
      <c r="P7615">
        <v>-0.40686600000000001</v>
      </c>
      <c r="Q7615" t="s">
        <v>41</v>
      </c>
      <c r="R7615">
        <v>1</v>
      </c>
      <c r="S7615" t="s">
        <v>42</v>
      </c>
      <c r="T7615">
        <v>2</v>
      </c>
      <c r="U7615">
        <v>-0.25</v>
      </c>
      <c r="V7615">
        <v>1</v>
      </c>
      <c r="W7615">
        <v>2</v>
      </c>
      <c r="X7615">
        <v>3</v>
      </c>
    </row>
    <row r="7616" spans="1:24" x14ac:dyDescent="0.2">
      <c r="A7616">
        <v>96915</v>
      </c>
      <c r="B7616" t="s">
        <v>66</v>
      </c>
      <c r="C7616">
        <v>467</v>
      </c>
      <c r="D7616">
        <v>219</v>
      </c>
      <c r="E7616">
        <v>20</v>
      </c>
      <c r="F7616">
        <v>0.26790000000000003</v>
      </c>
      <c r="G7616">
        <v>0.15</v>
      </c>
      <c r="H7616">
        <v>2</v>
      </c>
      <c r="I7616">
        <v>2</v>
      </c>
      <c r="J7616" t="b">
        <v>1</v>
      </c>
      <c r="K7616">
        <v>493</v>
      </c>
      <c r="L7616" t="s">
        <v>25</v>
      </c>
      <c r="M7616" t="s">
        <v>26</v>
      </c>
      <c r="N7616" t="s">
        <v>27</v>
      </c>
      <c r="O7616" t="s">
        <v>67</v>
      </c>
      <c r="P7616">
        <v>0.45400299999999999</v>
      </c>
      <c r="Q7616" t="s">
        <v>41</v>
      </c>
      <c r="R7616">
        <v>1</v>
      </c>
      <c r="S7616" t="s">
        <v>42</v>
      </c>
      <c r="T7616">
        <v>2</v>
      </c>
      <c r="U7616">
        <v>-0.25</v>
      </c>
      <c r="V7616">
        <v>1</v>
      </c>
      <c r="W7616">
        <v>7</v>
      </c>
      <c r="X7616">
        <v>3</v>
      </c>
    </row>
    <row r="7617" spans="1:24" x14ac:dyDescent="0.2">
      <c r="A7617">
        <v>96915</v>
      </c>
      <c r="B7617" t="s">
        <v>66</v>
      </c>
      <c r="C7617">
        <v>468</v>
      </c>
      <c r="D7617">
        <v>198</v>
      </c>
      <c r="E7617">
        <v>10</v>
      </c>
      <c r="F7617">
        <v>0.26790000000000003</v>
      </c>
      <c r="G7617">
        <v>0.15</v>
      </c>
      <c r="H7617">
        <v>2</v>
      </c>
      <c r="I7617">
        <v>2</v>
      </c>
      <c r="J7617" t="b">
        <v>1</v>
      </c>
      <c r="K7617">
        <v>418</v>
      </c>
      <c r="L7617" t="s">
        <v>25</v>
      </c>
      <c r="M7617" t="s">
        <v>26</v>
      </c>
      <c r="N7617" t="s">
        <v>27</v>
      </c>
      <c r="O7617" t="s">
        <v>67</v>
      </c>
      <c r="P7617">
        <v>0.25131799999999999</v>
      </c>
      <c r="Q7617" t="s">
        <v>41</v>
      </c>
      <c r="R7617">
        <v>1</v>
      </c>
      <c r="S7617" t="s">
        <v>42</v>
      </c>
      <c r="T7617">
        <v>2</v>
      </c>
      <c r="U7617">
        <v>-0.25</v>
      </c>
      <c r="V7617">
        <v>1</v>
      </c>
      <c r="W7617">
        <v>7</v>
      </c>
      <c r="X7617">
        <v>3</v>
      </c>
    </row>
    <row r="7618" spans="1:24" x14ac:dyDescent="0.2">
      <c r="A7618">
        <v>96915</v>
      </c>
      <c r="B7618" t="s">
        <v>66</v>
      </c>
      <c r="C7618">
        <v>469</v>
      </c>
      <c r="D7618">
        <v>8</v>
      </c>
      <c r="E7618">
        <v>12</v>
      </c>
      <c r="F7618">
        <v>-0.36399999999999999</v>
      </c>
      <c r="G7618">
        <v>0.15</v>
      </c>
      <c r="H7618">
        <v>2</v>
      </c>
      <c r="I7618">
        <v>2</v>
      </c>
      <c r="J7618" t="b">
        <v>1</v>
      </c>
      <c r="K7618">
        <v>882</v>
      </c>
      <c r="L7618" t="s">
        <v>25</v>
      </c>
      <c r="M7618" t="s">
        <v>31</v>
      </c>
      <c r="N7618" t="s">
        <v>27</v>
      </c>
      <c r="O7618" t="s">
        <v>67</v>
      </c>
      <c r="P7618">
        <v>-0.165713</v>
      </c>
      <c r="Q7618" t="s">
        <v>41</v>
      </c>
      <c r="R7618">
        <v>1</v>
      </c>
      <c r="S7618" t="s">
        <v>42</v>
      </c>
      <c r="T7618">
        <v>2</v>
      </c>
      <c r="U7618">
        <v>-0.25</v>
      </c>
      <c r="V7618">
        <v>1</v>
      </c>
      <c r="W7618">
        <v>1</v>
      </c>
      <c r="X7618">
        <v>4</v>
      </c>
    </row>
    <row r="7619" spans="1:24" x14ac:dyDescent="0.2">
      <c r="A7619">
        <v>96915</v>
      </c>
      <c r="B7619" t="s">
        <v>66</v>
      </c>
      <c r="C7619">
        <v>470</v>
      </c>
      <c r="D7619">
        <v>10</v>
      </c>
      <c r="E7619">
        <v>12</v>
      </c>
      <c r="F7619">
        <v>-0.36399999999999999</v>
      </c>
      <c r="G7619">
        <v>0.15</v>
      </c>
      <c r="H7619">
        <v>2</v>
      </c>
      <c r="I7619">
        <v>2</v>
      </c>
      <c r="J7619" t="b">
        <v>1</v>
      </c>
      <c r="K7619">
        <v>547</v>
      </c>
      <c r="L7619" t="s">
        <v>25</v>
      </c>
      <c r="M7619" t="s">
        <v>31</v>
      </c>
      <c r="N7619" t="s">
        <v>27</v>
      </c>
      <c r="O7619" t="s">
        <v>67</v>
      </c>
      <c r="P7619">
        <v>-0.40798800000000002</v>
      </c>
      <c r="Q7619" t="s">
        <v>41</v>
      </c>
      <c r="R7619">
        <v>1</v>
      </c>
      <c r="S7619" t="s">
        <v>42</v>
      </c>
      <c r="T7619">
        <v>2</v>
      </c>
      <c r="U7619">
        <v>-0.25</v>
      </c>
      <c r="V7619">
        <v>1</v>
      </c>
      <c r="W7619">
        <v>1</v>
      </c>
      <c r="X7619">
        <v>4</v>
      </c>
    </row>
    <row r="7620" spans="1:24" x14ac:dyDescent="0.2">
      <c r="A7620">
        <v>96915</v>
      </c>
      <c r="B7620" t="s">
        <v>66</v>
      </c>
      <c r="C7620">
        <v>471</v>
      </c>
      <c r="D7620">
        <v>150</v>
      </c>
      <c r="E7620">
        <v>18</v>
      </c>
      <c r="F7620">
        <v>8.7499999999999994E-2</v>
      </c>
      <c r="G7620">
        <v>0.15</v>
      </c>
      <c r="H7620">
        <v>2</v>
      </c>
      <c r="I7620">
        <v>2</v>
      </c>
      <c r="J7620" t="b">
        <v>1</v>
      </c>
      <c r="K7620">
        <v>534</v>
      </c>
      <c r="L7620" t="s">
        <v>25</v>
      </c>
      <c r="M7620" t="s">
        <v>26</v>
      </c>
      <c r="N7620" t="s">
        <v>27</v>
      </c>
      <c r="O7620" t="s">
        <v>67</v>
      </c>
      <c r="P7620">
        <v>0.18268699999999999</v>
      </c>
      <c r="Q7620" t="s">
        <v>41</v>
      </c>
      <c r="R7620">
        <v>1</v>
      </c>
      <c r="S7620" t="s">
        <v>42</v>
      </c>
      <c r="T7620">
        <v>2</v>
      </c>
      <c r="U7620">
        <v>-0.25</v>
      </c>
      <c r="V7620">
        <v>1</v>
      </c>
      <c r="W7620">
        <v>5</v>
      </c>
      <c r="X7620">
        <v>1</v>
      </c>
    </row>
    <row r="7621" spans="1:24" x14ac:dyDescent="0.2">
      <c r="A7621">
        <v>96915</v>
      </c>
      <c r="B7621" t="s">
        <v>66</v>
      </c>
      <c r="C7621">
        <v>472</v>
      </c>
      <c r="D7621">
        <v>176</v>
      </c>
      <c r="E7621">
        <v>16</v>
      </c>
      <c r="F7621">
        <v>0.17630000000000001</v>
      </c>
      <c r="G7621">
        <v>0.15</v>
      </c>
      <c r="H7621">
        <v>2</v>
      </c>
      <c r="I7621">
        <v>2</v>
      </c>
      <c r="J7621" t="b">
        <v>1</v>
      </c>
      <c r="K7621">
        <v>659</v>
      </c>
      <c r="L7621" t="s">
        <v>25</v>
      </c>
      <c r="M7621" t="s">
        <v>26</v>
      </c>
      <c r="N7621" t="s">
        <v>27</v>
      </c>
      <c r="O7621" t="s">
        <v>67</v>
      </c>
      <c r="P7621">
        <v>0.21332999999999999</v>
      </c>
      <c r="Q7621" t="s">
        <v>41</v>
      </c>
      <c r="R7621">
        <v>1</v>
      </c>
      <c r="S7621" t="s">
        <v>42</v>
      </c>
      <c r="T7621">
        <v>2</v>
      </c>
      <c r="U7621">
        <v>-0.25</v>
      </c>
      <c r="V7621">
        <v>1</v>
      </c>
      <c r="W7621">
        <v>6</v>
      </c>
      <c r="X7621">
        <v>2</v>
      </c>
    </row>
    <row r="7622" spans="1:24" x14ac:dyDescent="0.2">
      <c r="A7622">
        <v>96915</v>
      </c>
      <c r="B7622" t="s">
        <v>66</v>
      </c>
      <c r="C7622">
        <v>473</v>
      </c>
      <c r="D7622">
        <v>142</v>
      </c>
      <c r="E7622">
        <v>14</v>
      </c>
      <c r="F7622">
        <v>8.7499999999999994E-2</v>
      </c>
      <c r="G7622">
        <v>0.15</v>
      </c>
      <c r="H7622">
        <v>2</v>
      </c>
      <c r="I7622">
        <v>2</v>
      </c>
      <c r="J7622" t="b">
        <v>0</v>
      </c>
      <c r="K7622">
        <v>897</v>
      </c>
      <c r="L7622" t="s">
        <v>25</v>
      </c>
      <c r="M7622" t="s">
        <v>31</v>
      </c>
      <c r="N7622" t="s">
        <v>27</v>
      </c>
      <c r="O7622" t="s">
        <v>67</v>
      </c>
      <c r="P7622">
        <v>0.217947</v>
      </c>
      <c r="Q7622" t="s">
        <v>41</v>
      </c>
      <c r="R7622">
        <v>0</v>
      </c>
      <c r="S7622" t="s">
        <v>42</v>
      </c>
      <c r="T7622">
        <v>2</v>
      </c>
      <c r="U7622">
        <v>-0.25</v>
      </c>
      <c r="V7622">
        <v>0</v>
      </c>
      <c r="W7622">
        <v>5</v>
      </c>
      <c r="X7622">
        <v>1</v>
      </c>
    </row>
    <row r="7623" spans="1:24" x14ac:dyDescent="0.2">
      <c r="A7623">
        <v>96915</v>
      </c>
      <c r="B7623" t="s">
        <v>66</v>
      </c>
      <c r="C7623">
        <v>474</v>
      </c>
      <c r="D7623">
        <v>229</v>
      </c>
      <c r="E7623">
        <v>10</v>
      </c>
      <c r="F7623">
        <v>0.36399999999999999</v>
      </c>
      <c r="G7623">
        <v>0.15</v>
      </c>
      <c r="H7623">
        <v>2</v>
      </c>
      <c r="I7623">
        <v>2</v>
      </c>
      <c r="J7623" t="b">
        <v>1</v>
      </c>
      <c r="K7623">
        <v>613</v>
      </c>
      <c r="L7623" t="s">
        <v>25</v>
      </c>
      <c r="M7623" t="s">
        <v>26</v>
      </c>
      <c r="N7623" t="s">
        <v>27</v>
      </c>
      <c r="O7623" t="s">
        <v>67</v>
      </c>
      <c r="P7623">
        <v>0.38322600000000001</v>
      </c>
      <c r="Q7623" t="s">
        <v>41</v>
      </c>
      <c r="R7623">
        <v>1</v>
      </c>
      <c r="S7623" t="s">
        <v>42</v>
      </c>
      <c r="T7623">
        <v>2</v>
      </c>
      <c r="U7623">
        <v>-0.25</v>
      </c>
      <c r="V7623">
        <v>1</v>
      </c>
      <c r="W7623">
        <v>8</v>
      </c>
      <c r="X7623">
        <v>4</v>
      </c>
    </row>
    <row r="7624" spans="1:24" x14ac:dyDescent="0.2">
      <c r="A7624">
        <v>96915</v>
      </c>
      <c r="B7624" t="s">
        <v>66</v>
      </c>
      <c r="C7624">
        <v>475</v>
      </c>
      <c r="D7624">
        <v>94</v>
      </c>
      <c r="E7624">
        <v>22</v>
      </c>
      <c r="F7624">
        <v>-0.17630000000000001</v>
      </c>
      <c r="G7624">
        <v>0.15</v>
      </c>
      <c r="H7624">
        <v>2</v>
      </c>
      <c r="I7624">
        <v>2</v>
      </c>
      <c r="J7624" t="b">
        <v>1</v>
      </c>
      <c r="K7624">
        <v>1209</v>
      </c>
      <c r="L7624" t="s">
        <v>25</v>
      </c>
      <c r="M7624" t="s">
        <v>31</v>
      </c>
      <c r="N7624" t="s">
        <v>27</v>
      </c>
      <c r="O7624" t="s">
        <v>67</v>
      </c>
      <c r="P7624">
        <v>-0.16198499999999999</v>
      </c>
      <c r="Q7624" t="s">
        <v>41</v>
      </c>
      <c r="R7624">
        <v>1</v>
      </c>
      <c r="S7624" t="s">
        <v>42</v>
      </c>
      <c r="T7624">
        <v>2</v>
      </c>
      <c r="U7624">
        <v>-0.25</v>
      </c>
      <c r="V7624">
        <v>1</v>
      </c>
      <c r="W7624">
        <v>3</v>
      </c>
      <c r="X7624">
        <v>2</v>
      </c>
    </row>
    <row r="7625" spans="1:24" x14ac:dyDescent="0.2">
      <c r="A7625">
        <v>96915</v>
      </c>
      <c r="B7625" t="s">
        <v>66</v>
      </c>
      <c r="C7625">
        <v>476</v>
      </c>
      <c r="D7625">
        <v>193</v>
      </c>
      <c r="E7625">
        <v>8</v>
      </c>
      <c r="F7625">
        <v>0.26790000000000003</v>
      </c>
      <c r="G7625">
        <v>0.15</v>
      </c>
      <c r="H7625">
        <v>2</v>
      </c>
      <c r="I7625">
        <v>2</v>
      </c>
      <c r="J7625" t="b">
        <v>1</v>
      </c>
      <c r="K7625">
        <v>860</v>
      </c>
      <c r="L7625" t="s">
        <v>25</v>
      </c>
      <c r="M7625" t="s">
        <v>26</v>
      </c>
      <c r="N7625" t="s">
        <v>27</v>
      </c>
      <c r="O7625" t="s">
        <v>67</v>
      </c>
      <c r="P7625">
        <v>0.24376900000000001</v>
      </c>
      <c r="Q7625" t="s">
        <v>41</v>
      </c>
      <c r="R7625">
        <v>1</v>
      </c>
      <c r="S7625" t="s">
        <v>42</v>
      </c>
      <c r="T7625">
        <v>2</v>
      </c>
      <c r="U7625">
        <v>-0.25</v>
      </c>
      <c r="V7625">
        <v>1</v>
      </c>
      <c r="W7625">
        <v>7</v>
      </c>
      <c r="X7625">
        <v>3</v>
      </c>
    </row>
    <row r="7626" spans="1:24" x14ac:dyDescent="0.2">
      <c r="A7626">
        <v>96915</v>
      </c>
      <c r="B7626" t="s">
        <v>66</v>
      </c>
      <c r="C7626">
        <v>477</v>
      </c>
      <c r="D7626">
        <v>183</v>
      </c>
      <c r="E7626">
        <v>18</v>
      </c>
      <c r="F7626">
        <v>0.17630000000000001</v>
      </c>
      <c r="G7626">
        <v>0.15</v>
      </c>
      <c r="H7626">
        <v>2</v>
      </c>
      <c r="I7626">
        <v>2</v>
      </c>
      <c r="J7626" t="b">
        <v>1</v>
      </c>
      <c r="K7626">
        <v>2198</v>
      </c>
      <c r="L7626" t="s">
        <v>25</v>
      </c>
      <c r="M7626" t="s">
        <v>26</v>
      </c>
      <c r="N7626" t="s">
        <v>27</v>
      </c>
      <c r="O7626" t="s">
        <v>67</v>
      </c>
      <c r="P7626">
        <v>7.2203000000000003E-2</v>
      </c>
      <c r="Q7626" t="s">
        <v>41</v>
      </c>
      <c r="R7626">
        <v>1</v>
      </c>
      <c r="S7626" t="s">
        <v>42</v>
      </c>
      <c r="T7626">
        <v>2</v>
      </c>
      <c r="U7626">
        <v>-0.25</v>
      </c>
      <c r="V7626">
        <v>1</v>
      </c>
      <c r="W7626">
        <v>6</v>
      </c>
      <c r="X7626">
        <v>2</v>
      </c>
    </row>
    <row r="7627" spans="1:24" x14ac:dyDescent="0.2">
      <c r="A7627">
        <v>96915</v>
      </c>
      <c r="B7627" t="s">
        <v>66</v>
      </c>
      <c r="C7627">
        <v>478</v>
      </c>
      <c r="D7627">
        <v>120</v>
      </c>
      <c r="E7627">
        <v>20</v>
      </c>
      <c r="F7627">
        <v>-8.7499999999999994E-2</v>
      </c>
      <c r="G7627">
        <v>0.15</v>
      </c>
      <c r="H7627">
        <v>2</v>
      </c>
      <c r="I7627">
        <v>2</v>
      </c>
      <c r="J7627" t="b">
        <v>1</v>
      </c>
      <c r="K7627">
        <v>639</v>
      </c>
      <c r="L7627" t="s">
        <v>25</v>
      </c>
      <c r="M7627" t="s">
        <v>31</v>
      </c>
      <c r="N7627" t="s">
        <v>27</v>
      </c>
      <c r="O7627" t="s">
        <v>67</v>
      </c>
      <c r="P7627">
        <v>-0.17315</v>
      </c>
      <c r="Q7627" t="s">
        <v>41</v>
      </c>
      <c r="R7627">
        <v>1</v>
      </c>
      <c r="S7627" t="s">
        <v>42</v>
      </c>
      <c r="T7627">
        <v>2</v>
      </c>
      <c r="U7627">
        <v>-0.25</v>
      </c>
      <c r="V7627">
        <v>1</v>
      </c>
      <c r="W7627">
        <v>4</v>
      </c>
      <c r="X7627">
        <v>1</v>
      </c>
    </row>
    <row r="7628" spans="1:24" x14ac:dyDescent="0.2">
      <c r="A7628">
        <v>96915</v>
      </c>
      <c r="B7628" t="s">
        <v>66</v>
      </c>
      <c r="C7628">
        <v>479</v>
      </c>
      <c r="D7628">
        <v>244</v>
      </c>
      <c r="E7628">
        <v>18</v>
      </c>
      <c r="F7628">
        <v>0.36399999999999999</v>
      </c>
      <c r="G7628">
        <v>0.15</v>
      </c>
      <c r="H7628">
        <v>2</v>
      </c>
      <c r="I7628">
        <v>2</v>
      </c>
      <c r="J7628" t="b">
        <v>1</v>
      </c>
      <c r="K7628">
        <v>763</v>
      </c>
      <c r="L7628" t="s">
        <v>25</v>
      </c>
      <c r="M7628" t="s">
        <v>26</v>
      </c>
      <c r="N7628" t="s">
        <v>27</v>
      </c>
      <c r="O7628" t="s">
        <v>67</v>
      </c>
      <c r="P7628">
        <v>0.18853500000000001</v>
      </c>
      <c r="Q7628" t="s">
        <v>41</v>
      </c>
      <c r="R7628">
        <v>1</v>
      </c>
      <c r="S7628" t="s">
        <v>42</v>
      </c>
      <c r="T7628">
        <v>2</v>
      </c>
      <c r="U7628">
        <v>-0.25</v>
      </c>
      <c r="V7628">
        <v>1</v>
      </c>
      <c r="W7628">
        <v>8</v>
      </c>
      <c r="X7628">
        <v>4</v>
      </c>
    </row>
    <row r="7629" spans="1:24" x14ac:dyDescent="0.2">
      <c r="A7629">
        <v>96915</v>
      </c>
      <c r="B7629" t="s">
        <v>66</v>
      </c>
      <c r="C7629">
        <v>480</v>
      </c>
      <c r="D7629">
        <v>217</v>
      </c>
      <c r="E7629">
        <v>20</v>
      </c>
      <c r="F7629">
        <v>0.26790000000000003</v>
      </c>
      <c r="G7629">
        <v>0.15</v>
      </c>
      <c r="H7629">
        <v>2</v>
      </c>
      <c r="I7629">
        <v>2</v>
      </c>
      <c r="J7629" t="b">
        <v>1</v>
      </c>
      <c r="K7629">
        <v>510</v>
      </c>
      <c r="L7629" t="s">
        <v>25</v>
      </c>
      <c r="M7629" t="s">
        <v>26</v>
      </c>
      <c r="N7629" t="s">
        <v>27</v>
      </c>
      <c r="O7629" t="s">
        <v>67</v>
      </c>
      <c r="P7629">
        <v>0.431371</v>
      </c>
      <c r="Q7629" t="s">
        <v>41</v>
      </c>
      <c r="R7629">
        <v>1</v>
      </c>
      <c r="S7629" t="s">
        <v>42</v>
      </c>
      <c r="T7629">
        <v>2</v>
      </c>
      <c r="U7629">
        <v>-0.25</v>
      </c>
      <c r="V7629">
        <v>1</v>
      </c>
      <c r="W7629">
        <v>7</v>
      </c>
      <c r="X7629">
        <v>3</v>
      </c>
    </row>
    <row r="7630" spans="1:24" x14ac:dyDescent="0.2">
      <c r="A7630">
        <v>96915</v>
      </c>
      <c r="B7630" t="s">
        <v>66</v>
      </c>
      <c r="C7630">
        <v>481</v>
      </c>
      <c r="D7630">
        <v>106</v>
      </c>
      <c r="E7630">
        <v>12</v>
      </c>
      <c r="F7630">
        <v>-8.7499999999999994E-2</v>
      </c>
      <c r="G7630">
        <v>0.15</v>
      </c>
      <c r="H7630">
        <v>2</v>
      </c>
      <c r="I7630">
        <v>2</v>
      </c>
      <c r="J7630" t="b">
        <v>1</v>
      </c>
      <c r="K7630">
        <v>1458</v>
      </c>
      <c r="L7630" t="s">
        <v>25</v>
      </c>
      <c r="M7630" t="s">
        <v>31</v>
      </c>
      <c r="N7630" t="s">
        <v>27</v>
      </c>
      <c r="O7630" t="s">
        <v>67</v>
      </c>
      <c r="P7630">
        <v>-7.3854000000000003E-2</v>
      </c>
      <c r="Q7630" t="s">
        <v>41</v>
      </c>
      <c r="R7630">
        <v>1</v>
      </c>
      <c r="S7630" t="s">
        <v>42</v>
      </c>
      <c r="T7630">
        <v>2</v>
      </c>
      <c r="U7630">
        <v>-0.25</v>
      </c>
      <c r="V7630">
        <v>1</v>
      </c>
      <c r="W7630">
        <v>4</v>
      </c>
      <c r="X7630">
        <v>1</v>
      </c>
    </row>
    <row r="7631" spans="1:24" x14ac:dyDescent="0.2">
      <c r="A7631">
        <v>96915</v>
      </c>
      <c r="B7631" t="s">
        <v>66</v>
      </c>
      <c r="C7631">
        <v>482</v>
      </c>
      <c r="D7631">
        <v>46</v>
      </c>
      <c r="E7631">
        <v>14</v>
      </c>
      <c r="F7631">
        <v>-0.26790000000000003</v>
      </c>
      <c r="G7631">
        <v>0.15</v>
      </c>
      <c r="H7631">
        <v>2</v>
      </c>
      <c r="I7631">
        <v>2</v>
      </c>
      <c r="J7631" t="b">
        <v>1</v>
      </c>
      <c r="K7631">
        <v>603</v>
      </c>
      <c r="L7631" t="s">
        <v>25</v>
      </c>
      <c r="M7631" t="s">
        <v>31</v>
      </c>
      <c r="N7631" t="s">
        <v>27</v>
      </c>
      <c r="O7631" t="s">
        <v>67</v>
      </c>
      <c r="P7631">
        <v>-0.242836</v>
      </c>
      <c r="Q7631" t="s">
        <v>41</v>
      </c>
      <c r="R7631">
        <v>1</v>
      </c>
      <c r="S7631" t="s">
        <v>42</v>
      </c>
      <c r="T7631">
        <v>2</v>
      </c>
      <c r="U7631">
        <v>-0.25</v>
      </c>
      <c r="V7631">
        <v>1</v>
      </c>
      <c r="W7631">
        <v>2</v>
      </c>
      <c r="X7631">
        <v>3</v>
      </c>
    </row>
    <row r="7632" spans="1:24" x14ac:dyDescent="0.2">
      <c r="A7632">
        <v>96915</v>
      </c>
      <c r="B7632" t="s">
        <v>66</v>
      </c>
      <c r="C7632">
        <v>483</v>
      </c>
      <c r="D7632">
        <v>165</v>
      </c>
      <c r="E7632">
        <v>10</v>
      </c>
      <c r="F7632">
        <v>0.17630000000000001</v>
      </c>
      <c r="G7632">
        <v>0.15</v>
      </c>
      <c r="H7632">
        <v>2</v>
      </c>
      <c r="I7632">
        <v>2</v>
      </c>
      <c r="J7632" t="b">
        <v>0</v>
      </c>
      <c r="K7632">
        <v>777</v>
      </c>
      <c r="L7632" t="s">
        <v>25</v>
      </c>
      <c r="M7632" t="s">
        <v>31</v>
      </c>
      <c r="N7632" t="s">
        <v>27</v>
      </c>
      <c r="O7632" t="s">
        <v>67</v>
      </c>
      <c r="P7632">
        <v>2.6891999999999999E-2</v>
      </c>
      <c r="Q7632" t="s">
        <v>41</v>
      </c>
      <c r="R7632">
        <v>0</v>
      </c>
      <c r="S7632" t="s">
        <v>42</v>
      </c>
      <c r="T7632">
        <v>2</v>
      </c>
      <c r="U7632">
        <v>-0.25</v>
      </c>
      <c r="V7632">
        <v>0</v>
      </c>
      <c r="W7632">
        <v>6</v>
      </c>
      <c r="X7632">
        <v>2</v>
      </c>
    </row>
    <row r="7633" spans="1:24" x14ac:dyDescent="0.2">
      <c r="A7633">
        <v>96915</v>
      </c>
      <c r="B7633" t="s">
        <v>66</v>
      </c>
      <c r="C7633">
        <v>484</v>
      </c>
      <c r="D7633">
        <v>180</v>
      </c>
      <c r="E7633">
        <v>18</v>
      </c>
      <c r="F7633">
        <v>0.17630000000000001</v>
      </c>
      <c r="G7633">
        <v>0.15</v>
      </c>
      <c r="H7633">
        <v>2</v>
      </c>
      <c r="I7633">
        <v>2</v>
      </c>
      <c r="J7633" t="b">
        <v>1</v>
      </c>
      <c r="K7633">
        <v>965</v>
      </c>
      <c r="L7633" t="s">
        <v>25</v>
      </c>
      <c r="M7633" t="s">
        <v>26</v>
      </c>
      <c r="N7633" t="s">
        <v>27</v>
      </c>
      <c r="O7633" t="s">
        <v>67</v>
      </c>
      <c r="P7633">
        <v>1.491E-2</v>
      </c>
      <c r="Q7633" t="s">
        <v>41</v>
      </c>
      <c r="R7633">
        <v>1</v>
      </c>
      <c r="S7633" t="s">
        <v>42</v>
      </c>
      <c r="T7633">
        <v>2</v>
      </c>
      <c r="U7633">
        <v>-0.25</v>
      </c>
      <c r="V7633">
        <v>1</v>
      </c>
      <c r="W7633">
        <v>6</v>
      </c>
      <c r="X7633">
        <v>2</v>
      </c>
    </row>
    <row r="7634" spans="1:24" x14ac:dyDescent="0.2">
      <c r="A7634">
        <v>96915</v>
      </c>
      <c r="B7634" t="s">
        <v>66</v>
      </c>
      <c r="C7634">
        <v>485</v>
      </c>
      <c r="D7634">
        <v>99</v>
      </c>
      <c r="E7634">
        <v>8</v>
      </c>
      <c r="F7634">
        <v>-8.7499999999999994E-2</v>
      </c>
      <c r="G7634">
        <v>0.15</v>
      </c>
      <c r="H7634">
        <v>2</v>
      </c>
      <c r="I7634">
        <v>2</v>
      </c>
      <c r="J7634" t="b">
        <v>1</v>
      </c>
      <c r="K7634">
        <v>695</v>
      </c>
      <c r="L7634" t="s">
        <v>25</v>
      </c>
      <c r="M7634" t="s">
        <v>31</v>
      </c>
      <c r="N7634" t="s">
        <v>27</v>
      </c>
      <c r="O7634" t="s">
        <v>67</v>
      </c>
      <c r="P7634">
        <v>-0.40552500000000002</v>
      </c>
      <c r="Q7634" t="s">
        <v>41</v>
      </c>
      <c r="R7634">
        <v>1</v>
      </c>
      <c r="S7634" t="s">
        <v>42</v>
      </c>
      <c r="T7634">
        <v>2</v>
      </c>
      <c r="U7634">
        <v>-0.25</v>
      </c>
      <c r="V7634">
        <v>1</v>
      </c>
      <c r="W7634">
        <v>4</v>
      </c>
      <c r="X7634">
        <v>1</v>
      </c>
    </row>
    <row r="7635" spans="1:24" x14ac:dyDescent="0.2">
      <c r="A7635">
        <v>96915</v>
      </c>
      <c r="B7635" t="s">
        <v>66</v>
      </c>
      <c r="C7635">
        <v>486</v>
      </c>
      <c r="D7635">
        <v>68</v>
      </c>
      <c r="E7635">
        <v>10</v>
      </c>
      <c r="F7635">
        <v>-0.17630000000000001</v>
      </c>
      <c r="G7635">
        <v>0.15</v>
      </c>
      <c r="H7635">
        <v>2</v>
      </c>
      <c r="I7635">
        <v>2</v>
      </c>
      <c r="J7635" t="b">
        <v>1</v>
      </c>
      <c r="K7635">
        <v>527</v>
      </c>
      <c r="L7635" t="s">
        <v>25</v>
      </c>
      <c r="M7635" t="s">
        <v>31</v>
      </c>
      <c r="N7635" t="s">
        <v>27</v>
      </c>
      <c r="O7635" t="s">
        <v>67</v>
      </c>
      <c r="P7635">
        <v>-0.17709</v>
      </c>
      <c r="Q7635" t="s">
        <v>41</v>
      </c>
      <c r="R7635">
        <v>1</v>
      </c>
      <c r="S7635" t="s">
        <v>42</v>
      </c>
      <c r="T7635">
        <v>2</v>
      </c>
      <c r="U7635">
        <v>-0.25</v>
      </c>
      <c r="V7635">
        <v>1</v>
      </c>
      <c r="W7635">
        <v>3</v>
      </c>
      <c r="X7635">
        <v>2</v>
      </c>
    </row>
    <row r="7636" spans="1:24" x14ac:dyDescent="0.2">
      <c r="A7636">
        <v>96915</v>
      </c>
      <c r="B7636" t="s">
        <v>66</v>
      </c>
      <c r="C7636">
        <v>487</v>
      </c>
      <c r="D7636">
        <v>203</v>
      </c>
      <c r="E7636">
        <v>12</v>
      </c>
      <c r="F7636">
        <v>0.26790000000000003</v>
      </c>
      <c r="G7636">
        <v>0.15</v>
      </c>
      <c r="H7636">
        <v>2</v>
      </c>
      <c r="I7636">
        <v>2</v>
      </c>
      <c r="J7636" t="b">
        <v>1</v>
      </c>
      <c r="K7636">
        <v>646</v>
      </c>
      <c r="L7636" t="s">
        <v>25</v>
      </c>
      <c r="M7636" t="s">
        <v>26</v>
      </c>
      <c r="N7636" t="s">
        <v>27</v>
      </c>
      <c r="O7636" t="s">
        <v>67</v>
      </c>
      <c r="P7636">
        <v>0.168604</v>
      </c>
      <c r="Q7636" t="s">
        <v>41</v>
      </c>
      <c r="R7636">
        <v>1</v>
      </c>
      <c r="S7636" t="s">
        <v>42</v>
      </c>
      <c r="T7636">
        <v>2</v>
      </c>
      <c r="U7636">
        <v>-0.25</v>
      </c>
      <c r="V7636">
        <v>1</v>
      </c>
      <c r="W7636">
        <v>7</v>
      </c>
      <c r="X7636">
        <v>3</v>
      </c>
    </row>
    <row r="7637" spans="1:24" x14ac:dyDescent="0.2">
      <c r="A7637">
        <v>96915</v>
      </c>
      <c r="B7637" t="s">
        <v>66</v>
      </c>
      <c r="C7637">
        <v>488</v>
      </c>
      <c r="D7637">
        <v>36</v>
      </c>
      <c r="E7637">
        <v>10</v>
      </c>
      <c r="F7637">
        <v>-0.26790000000000003</v>
      </c>
      <c r="G7637">
        <v>0.15</v>
      </c>
      <c r="H7637">
        <v>2</v>
      </c>
      <c r="I7637">
        <v>2</v>
      </c>
      <c r="J7637" t="b">
        <v>1</v>
      </c>
      <c r="K7637">
        <v>1413</v>
      </c>
      <c r="L7637" t="s">
        <v>25</v>
      </c>
      <c r="M7637" t="s">
        <v>31</v>
      </c>
      <c r="N7637" t="s">
        <v>27</v>
      </c>
      <c r="O7637" t="s">
        <v>67</v>
      </c>
      <c r="P7637">
        <v>-0.13472899999999999</v>
      </c>
      <c r="Q7637" t="s">
        <v>41</v>
      </c>
      <c r="R7637">
        <v>1</v>
      </c>
      <c r="S7637" t="s">
        <v>42</v>
      </c>
      <c r="T7637">
        <v>2</v>
      </c>
      <c r="U7637">
        <v>-0.25</v>
      </c>
      <c r="V7637">
        <v>1</v>
      </c>
      <c r="W7637">
        <v>2</v>
      </c>
      <c r="X7637">
        <v>3</v>
      </c>
    </row>
    <row r="7638" spans="1:24" x14ac:dyDescent="0.2">
      <c r="A7638">
        <v>96915</v>
      </c>
      <c r="B7638" t="s">
        <v>66</v>
      </c>
      <c r="C7638">
        <v>489</v>
      </c>
      <c r="D7638">
        <v>169</v>
      </c>
      <c r="E7638">
        <v>12</v>
      </c>
      <c r="F7638">
        <v>0.17630000000000001</v>
      </c>
      <c r="G7638">
        <v>0.15</v>
      </c>
      <c r="H7638">
        <v>2</v>
      </c>
      <c r="I7638">
        <v>2</v>
      </c>
      <c r="J7638" t="b">
        <v>1</v>
      </c>
      <c r="K7638">
        <v>560</v>
      </c>
      <c r="L7638" t="s">
        <v>25</v>
      </c>
      <c r="M7638" t="s">
        <v>26</v>
      </c>
      <c r="N7638" t="s">
        <v>27</v>
      </c>
      <c r="O7638" t="s">
        <v>67</v>
      </c>
      <c r="P7638">
        <v>0.18306700000000001</v>
      </c>
      <c r="Q7638" t="s">
        <v>41</v>
      </c>
      <c r="R7638">
        <v>1</v>
      </c>
      <c r="S7638" t="s">
        <v>42</v>
      </c>
      <c r="T7638">
        <v>2</v>
      </c>
      <c r="U7638">
        <v>-0.25</v>
      </c>
      <c r="V7638">
        <v>1</v>
      </c>
      <c r="W7638">
        <v>6</v>
      </c>
      <c r="X7638">
        <v>2</v>
      </c>
    </row>
    <row r="7639" spans="1:24" x14ac:dyDescent="0.2">
      <c r="A7639">
        <v>96915</v>
      </c>
      <c r="B7639" t="s">
        <v>66</v>
      </c>
      <c r="C7639">
        <v>490</v>
      </c>
      <c r="D7639">
        <v>38</v>
      </c>
      <c r="E7639">
        <v>10</v>
      </c>
      <c r="F7639">
        <v>-0.26790000000000003</v>
      </c>
      <c r="G7639">
        <v>0.15</v>
      </c>
      <c r="H7639">
        <v>2</v>
      </c>
      <c r="I7639">
        <v>2</v>
      </c>
      <c r="J7639" t="b">
        <v>1</v>
      </c>
      <c r="K7639">
        <v>1122</v>
      </c>
      <c r="L7639" t="s">
        <v>25</v>
      </c>
      <c r="M7639" t="s">
        <v>31</v>
      </c>
      <c r="N7639" t="s">
        <v>27</v>
      </c>
      <c r="O7639" t="s">
        <v>67</v>
      </c>
      <c r="P7639">
        <v>-0.37891900000000001</v>
      </c>
      <c r="Q7639" t="s">
        <v>41</v>
      </c>
      <c r="R7639">
        <v>1</v>
      </c>
      <c r="S7639" t="s">
        <v>42</v>
      </c>
      <c r="T7639">
        <v>2</v>
      </c>
      <c r="U7639">
        <v>-0.25</v>
      </c>
      <c r="V7639">
        <v>1</v>
      </c>
      <c r="W7639">
        <v>2</v>
      </c>
      <c r="X7639">
        <v>3</v>
      </c>
    </row>
    <row r="7640" spans="1:24" x14ac:dyDescent="0.2">
      <c r="A7640">
        <v>96915</v>
      </c>
      <c r="B7640" t="s">
        <v>66</v>
      </c>
      <c r="C7640">
        <v>491</v>
      </c>
      <c r="D7640">
        <v>130</v>
      </c>
      <c r="E7640">
        <v>8</v>
      </c>
      <c r="F7640">
        <v>8.7499999999999994E-2</v>
      </c>
      <c r="G7640">
        <v>0.15</v>
      </c>
      <c r="H7640">
        <v>2</v>
      </c>
      <c r="I7640">
        <v>2</v>
      </c>
      <c r="J7640" t="b">
        <v>1</v>
      </c>
      <c r="K7640">
        <v>855</v>
      </c>
      <c r="L7640" t="s">
        <v>25</v>
      </c>
      <c r="M7640" t="s">
        <v>26</v>
      </c>
      <c r="N7640" t="s">
        <v>27</v>
      </c>
      <c r="O7640" t="s">
        <v>67</v>
      </c>
      <c r="P7640">
        <v>0.12413399999999999</v>
      </c>
      <c r="Q7640" t="s">
        <v>41</v>
      </c>
      <c r="R7640">
        <v>1</v>
      </c>
      <c r="S7640" t="s">
        <v>42</v>
      </c>
      <c r="T7640">
        <v>2</v>
      </c>
      <c r="U7640">
        <v>-0.25</v>
      </c>
      <c r="V7640">
        <v>1</v>
      </c>
      <c r="W7640">
        <v>5</v>
      </c>
      <c r="X7640">
        <v>1</v>
      </c>
    </row>
    <row r="7641" spans="1:24" x14ac:dyDescent="0.2">
      <c r="A7641">
        <v>96915</v>
      </c>
      <c r="B7641" t="s">
        <v>66</v>
      </c>
      <c r="C7641">
        <v>492</v>
      </c>
      <c r="D7641">
        <v>140</v>
      </c>
      <c r="E7641">
        <v>14</v>
      </c>
      <c r="F7641">
        <v>8.7499999999999994E-2</v>
      </c>
      <c r="G7641">
        <v>0.15</v>
      </c>
      <c r="H7641">
        <v>2</v>
      </c>
      <c r="I7641">
        <v>2</v>
      </c>
      <c r="J7641" t="b">
        <v>1</v>
      </c>
      <c r="K7641">
        <v>668</v>
      </c>
      <c r="L7641" t="s">
        <v>25</v>
      </c>
      <c r="M7641" t="s">
        <v>26</v>
      </c>
      <c r="N7641" t="s">
        <v>27</v>
      </c>
      <c r="O7641" t="s">
        <v>67</v>
      </c>
      <c r="P7641">
        <v>0.04</v>
      </c>
      <c r="Q7641" t="s">
        <v>41</v>
      </c>
      <c r="R7641">
        <v>1</v>
      </c>
      <c r="S7641" t="s">
        <v>42</v>
      </c>
      <c r="T7641">
        <v>2</v>
      </c>
      <c r="U7641">
        <v>-0.25</v>
      </c>
      <c r="V7641">
        <v>1</v>
      </c>
      <c r="W7641">
        <v>5</v>
      </c>
      <c r="X7641">
        <v>1</v>
      </c>
    </row>
    <row r="7642" spans="1:24" x14ac:dyDescent="0.2">
      <c r="A7642">
        <v>96915</v>
      </c>
      <c r="B7642" t="s">
        <v>66</v>
      </c>
      <c r="C7642">
        <v>493</v>
      </c>
      <c r="D7642">
        <v>200</v>
      </c>
      <c r="E7642">
        <v>12</v>
      </c>
      <c r="F7642">
        <v>0.26790000000000003</v>
      </c>
      <c r="G7642">
        <v>0.15</v>
      </c>
      <c r="H7642">
        <v>2</v>
      </c>
      <c r="I7642">
        <v>2</v>
      </c>
      <c r="J7642" t="b">
        <v>1</v>
      </c>
      <c r="K7642">
        <v>841</v>
      </c>
      <c r="L7642" t="s">
        <v>25</v>
      </c>
      <c r="M7642" t="s">
        <v>26</v>
      </c>
      <c r="N7642" t="s">
        <v>27</v>
      </c>
      <c r="O7642" t="s">
        <v>67</v>
      </c>
      <c r="P7642">
        <v>0.260189</v>
      </c>
      <c r="Q7642" t="s">
        <v>41</v>
      </c>
      <c r="R7642">
        <v>1</v>
      </c>
      <c r="S7642" t="s">
        <v>42</v>
      </c>
      <c r="T7642">
        <v>2</v>
      </c>
      <c r="U7642">
        <v>-0.25</v>
      </c>
      <c r="V7642">
        <v>1</v>
      </c>
      <c r="W7642">
        <v>7</v>
      </c>
      <c r="X7642">
        <v>3</v>
      </c>
    </row>
    <row r="7643" spans="1:24" x14ac:dyDescent="0.2">
      <c r="A7643">
        <v>96915</v>
      </c>
      <c r="B7643" t="s">
        <v>66</v>
      </c>
      <c r="C7643">
        <v>494</v>
      </c>
      <c r="D7643">
        <v>223</v>
      </c>
      <c r="E7643">
        <v>22</v>
      </c>
      <c r="F7643">
        <v>0.26790000000000003</v>
      </c>
      <c r="G7643">
        <v>0.15</v>
      </c>
      <c r="H7643">
        <v>2</v>
      </c>
      <c r="I7643">
        <v>2</v>
      </c>
      <c r="J7643" t="b">
        <v>1</v>
      </c>
      <c r="K7643">
        <v>470</v>
      </c>
      <c r="L7643" t="s">
        <v>25</v>
      </c>
      <c r="M7643" t="s">
        <v>26</v>
      </c>
      <c r="N7643" t="s">
        <v>27</v>
      </c>
      <c r="O7643" t="s">
        <v>67</v>
      </c>
      <c r="P7643">
        <v>0.26264999999999999</v>
      </c>
      <c r="Q7643" t="s">
        <v>41</v>
      </c>
      <c r="R7643">
        <v>1</v>
      </c>
      <c r="S7643" t="s">
        <v>42</v>
      </c>
      <c r="T7643">
        <v>2</v>
      </c>
      <c r="U7643">
        <v>-0.25</v>
      </c>
      <c r="V7643">
        <v>1</v>
      </c>
      <c r="W7643">
        <v>7</v>
      </c>
      <c r="X7643">
        <v>3</v>
      </c>
    </row>
    <row r="7644" spans="1:24" x14ac:dyDescent="0.2">
      <c r="A7644">
        <v>96915</v>
      </c>
      <c r="B7644" t="s">
        <v>66</v>
      </c>
      <c r="C7644">
        <v>495</v>
      </c>
      <c r="D7644">
        <v>59</v>
      </c>
      <c r="E7644">
        <v>20</v>
      </c>
      <c r="F7644">
        <v>-0.26790000000000003</v>
      </c>
      <c r="G7644">
        <v>0.15</v>
      </c>
      <c r="H7644">
        <v>2</v>
      </c>
      <c r="I7644">
        <v>2</v>
      </c>
      <c r="J7644" t="b">
        <v>1</v>
      </c>
      <c r="K7644">
        <v>522</v>
      </c>
      <c r="L7644" t="s">
        <v>25</v>
      </c>
      <c r="M7644" t="s">
        <v>31</v>
      </c>
      <c r="N7644" t="s">
        <v>27</v>
      </c>
      <c r="O7644" t="s">
        <v>67</v>
      </c>
      <c r="P7644">
        <v>-0.30941099999999999</v>
      </c>
      <c r="Q7644" t="s">
        <v>41</v>
      </c>
      <c r="R7644">
        <v>1</v>
      </c>
      <c r="S7644" t="s">
        <v>42</v>
      </c>
      <c r="T7644">
        <v>2</v>
      </c>
      <c r="U7644">
        <v>-0.25</v>
      </c>
      <c r="V7644">
        <v>1</v>
      </c>
      <c r="W7644">
        <v>2</v>
      </c>
      <c r="X7644">
        <v>3</v>
      </c>
    </row>
    <row r="7645" spans="1:24" x14ac:dyDescent="0.2">
      <c r="A7645">
        <v>96915</v>
      </c>
      <c r="B7645" t="s">
        <v>66</v>
      </c>
      <c r="C7645">
        <v>496</v>
      </c>
      <c r="D7645">
        <v>255</v>
      </c>
      <c r="E7645">
        <v>22</v>
      </c>
      <c r="F7645">
        <v>0.36399999999999999</v>
      </c>
      <c r="G7645">
        <v>0.15</v>
      </c>
      <c r="H7645">
        <v>2</v>
      </c>
      <c r="I7645">
        <v>2</v>
      </c>
      <c r="J7645" t="b">
        <v>1</v>
      </c>
      <c r="K7645">
        <v>423</v>
      </c>
      <c r="L7645" t="s">
        <v>25</v>
      </c>
      <c r="M7645" t="s">
        <v>26</v>
      </c>
      <c r="N7645" t="s">
        <v>27</v>
      </c>
      <c r="O7645" t="s">
        <v>67</v>
      </c>
      <c r="P7645">
        <v>0.51692800000000005</v>
      </c>
      <c r="Q7645" t="s">
        <v>41</v>
      </c>
      <c r="R7645">
        <v>1</v>
      </c>
      <c r="S7645" t="s">
        <v>42</v>
      </c>
      <c r="T7645">
        <v>2</v>
      </c>
      <c r="U7645">
        <v>-0.25</v>
      </c>
      <c r="V7645">
        <v>1</v>
      </c>
      <c r="W7645">
        <v>8</v>
      </c>
      <c r="X7645">
        <v>4</v>
      </c>
    </row>
    <row r="7646" spans="1:24" x14ac:dyDescent="0.2">
      <c r="A7646">
        <v>96915</v>
      </c>
      <c r="B7646" t="s">
        <v>66</v>
      </c>
      <c r="C7646">
        <v>497</v>
      </c>
      <c r="D7646">
        <v>54</v>
      </c>
      <c r="E7646">
        <v>18</v>
      </c>
      <c r="F7646">
        <v>-0.26790000000000003</v>
      </c>
      <c r="G7646">
        <v>0.15</v>
      </c>
      <c r="H7646">
        <v>2</v>
      </c>
      <c r="I7646">
        <v>2</v>
      </c>
      <c r="J7646" t="b">
        <v>1</v>
      </c>
      <c r="K7646">
        <v>485</v>
      </c>
      <c r="L7646" t="s">
        <v>25</v>
      </c>
      <c r="M7646" t="s">
        <v>31</v>
      </c>
      <c r="N7646" t="s">
        <v>27</v>
      </c>
      <c r="O7646" t="s">
        <v>67</v>
      </c>
      <c r="P7646">
        <v>-0.23883499999999999</v>
      </c>
      <c r="Q7646" t="s">
        <v>41</v>
      </c>
      <c r="R7646">
        <v>1</v>
      </c>
      <c r="S7646" t="s">
        <v>42</v>
      </c>
      <c r="T7646">
        <v>2</v>
      </c>
      <c r="U7646">
        <v>-0.25</v>
      </c>
      <c r="V7646">
        <v>1</v>
      </c>
      <c r="W7646">
        <v>2</v>
      </c>
      <c r="X7646">
        <v>3</v>
      </c>
    </row>
    <row r="7647" spans="1:24" x14ac:dyDescent="0.2">
      <c r="A7647">
        <v>96915</v>
      </c>
      <c r="B7647" t="s">
        <v>66</v>
      </c>
      <c r="C7647">
        <v>498</v>
      </c>
      <c r="D7647">
        <v>95</v>
      </c>
      <c r="E7647">
        <v>22</v>
      </c>
      <c r="F7647">
        <v>-0.17630000000000001</v>
      </c>
      <c r="G7647">
        <v>0.15</v>
      </c>
      <c r="H7647">
        <v>2</v>
      </c>
      <c r="I7647">
        <v>2</v>
      </c>
      <c r="J7647" t="b">
        <v>1</v>
      </c>
      <c r="K7647">
        <v>589</v>
      </c>
      <c r="L7647" t="s">
        <v>25</v>
      </c>
      <c r="M7647" t="s">
        <v>31</v>
      </c>
      <c r="N7647" t="s">
        <v>27</v>
      </c>
      <c r="O7647" t="s">
        <v>67</v>
      </c>
      <c r="P7647">
        <v>-0.122401</v>
      </c>
      <c r="Q7647" t="s">
        <v>41</v>
      </c>
      <c r="R7647">
        <v>1</v>
      </c>
      <c r="S7647" t="s">
        <v>42</v>
      </c>
      <c r="T7647">
        <v>2</v>
      </c>
      <c r="U7647">
        <v>-0.25</v>
      </c>
      <c r="V7647">
        <v>1</v>
      </c>
      <c r="W7647">
        <v>3</v>
      </c>
      <c r="X7647">
        <v>2</v>
      </c>
    </row>
    <row r="7648" spans="1:24" x14ac:dyDescent="0.2">
      <c r="A7648">
        <v>96915</v>
      </c>
      <c r="B7648" t="s">
        <v>66</v>
      </c>
      <c r="C7648">
        <v>499</v>
      </c>
      <c r="D7648">
        <v>246</v>
      </c>
      <c r="E7648">
        <v>18</v>
      </c>
      <c r="F7648">
        <v>0.36399999999999999</v>
      </c>
      <c r="G7648">
        <v>0.15</v>
      </c>
      <c r="H7648">
        <v>2</v>
      </c>
      <c r="I7648">
        <v>2</v>
      </c>
      <c r="J7648" t="b">
        <v>1</v>
      </c>
      <c r="K7648">
        <v>513</v>
      </c>
      <c r="L7648" t="s">
        <v>25</v>
      </c>
      <c r="M7648" t="s">
        <v>26</v>
      </c>
      <c r="N7648" t="s">
        <v>27</v>
      </c>
      <c r="O7648" t="s">
        <v>67</v>
      </c>
      <c r="P7648">
        <v>0.31726300000000002</v>
      </c>
      <c r="Q7648" t="s">
        <v>41</v>
      </c>
      <c r="R7648">
        <v>1</v>
      </c>
      <c r="S7648" t="s">
        <v>42</v>
      </c>
      <c r="T7648">
        <v>2</v>
      </c>
      <c r="U7648">
        <v>-0.25</v>
      </c>
      <c r="V7648">
        <v>1</v>
      </c>
      <c r="W7648">
        <v>8</v>
      </c>
      <c r="X7648">
        <v>4</v>
      </c>
    </row>
    <row r="7649" spans="1:24" x14ac:dyDescent="0.2">
      <c r="A7649">
        <v>96915</v>
      </c>
      <c r="B7649" t="s">
        <v>66</v>
      </c>
      <c r="C7649">
        <v>500</v>
      </c>
      <c r="D7649">
        <v>15</v>
      </c>
      <c r="E7649">
        <v>14</v>
      </c>
      <c r="F7649">
        <v>-0.36399999999999999</v>
      </c>
      <c r="G7649">
        <v>0.15</v>
      </c>
      <c r="H7649">
        <v>2</v>
      </c>
      <c r="I7649">
        <v>2</v>
      </c>
      <c r="J7649" t="b">
        <v>1</v>
      </c>
      <c r="K7649">
        <v>350</v>
      </c>
      <c r="L7649" t="s">
        <v>25</v>
      </c>
      <c r="M7649" t="s">
        <v>31</v>
      </c>
      <c r="N7649" t="s">
        <v>27</v>
      </c>
      <c r="O7649" t="s">
        <v>67</v>
      </c>
      <c r="P7649">
        <v>-0.44587300000000002</v>
      </c>
      <c r="Q7649" t="s">
        <v>41</v>
      </c>
      <c r="R7649">
        <v>1</v>
      </c>
      <c r="S7649" t="s">
        <v>42</v>
      </c>
      <c r="T7649">
        <v>2</v>
      </c>
      <c r="U7649">
        <v>-0.25</v>
      </c>
      <c r="V7649">
        <v>1</v>
      </c>
      <c r="W7649">
        <v>1</v>
      </c>
      <c r="X7649">
        <v>4</v>
      </c>
    </row>
    <row r="7650" spans="1:24" x14ac:dyDescent="0.2">
      <c r="A7650">
        <v>96915</v>
      </c>
      <c r="B7650" t="s">
        <v>66</v>
      </c>
      <c r="C7650">
        <v>501</v>
      </c>
      <c r="D7650">
        <v>107</v>
      </c>
      <c r="E7650">
        <v>12</v>
      </c>
      <c r="F7650">
        <v>-8.7499999999999994E-2</v>
      </c>
      <c r="G7650">
        <v>0.15</v>
      </c>
      <c r="H7650">
        <v>2</v>
      </c>
      <c r="I7650">
        <v>2</v>
      </c>
      <c r="J7650" t="b">
        <v>1</v>
      </c>
      <c r="K7650">
        <v>584</v>
      </c>
      <c r="L7650" t="s">
        <v>25</v>
      </c>
      <c r="M7650" t="s">
        <v>31</v>
      </c>
      <c r="N7650" t="s">
        <v>27</v>
      </c>
      <c r="O7650" t="s">
        <v>67</v>
      </c>
      <c r="P7650">
        <v>-0.147594</v>
      </c>
      <c r="Q7650" t="s">
        <v>41</v>
      </c>
      <c r="R7650">
        <v>1</v>
      </c>
      <c r="S7650" t="s">
        <v>42</v>
      </c>
      <c r="T7650">
        <v>2</v>
      </c>
      <c r="U7650">
        <v>-0.25</v>
      </c>
      <c r="V7650">
        <v>1</v>
      </c>
      <c r="W7650">
        <v>4</v>
      </c>
      <c r="X7650">
        <v>1</v>
      </c>
    </row>
    <row r="7651" spans="1:24" x14ac:dyDescent="0.2">
      <c r="A7651">
        <v>96915</v>
      </c>
      <c r="B7651" t="s">
        <v>66</v>
      </c>
      <c r="C7651">
        <v>502</v>
      </c>
      <c r="D7651">
        <v>5</v>
      </c>
      <c r="E7651">
        <v>10</v>
      </c>
      <c r="F7651">
        <v>-0.36399999999999999</v>
      </c>
      <c r="G7651">
        <v>0.15</v>
      </c>
      <c r="H7651">
        <v>2</v>
      </c>
      <c r="I7651">
        <v>2</v>
      </c>
      <c r="J7651" t="b">
        <v>1</v>
      </c>
      <c r="K7651">
        <v>373</v>
      </c>
      <c r="L7651" t="s">
        <v>25</v>
      </c>
      <c r="M7651" t="s">
        <v>31</v>
      </c>
      <c r="N7651" t="s">
        <v>27</v>
      </c>
      <c r="O7651" t="s">
        <v>67</v>
      </c>
      <c r="P7651">
        <v>-0.42916300000000002</v>
      </c>
      <c r="Q7651" t="s">
        <v>41</v>
      </c>
      <c r="R7651">
        <v>1</v>
      </c>
      <c r="S7651" t="s">
        <v>42</v>
      </c>
      <c r="T7651">
        <v>2</v>
      </c>
      <c r="U7651">
        <v>-0.25</v>
      </c>
      <c r="V7651">
        <v>1</v>
      </c>
      <c r="W7651">
        <v>1</v>
      </c>
      <c r="X7651">
        <v>4</v>
      </c>
    </row>
    <row r="7652" spans="1:24" x14ac:dyDescent="0.2">
      <c r="A7652">
        <v>96915</v>
      </c>
      <c r="B7652" t="s">
        <v>66</v>
      </c>
      <c r="C7652">
        <v>503</v>
      </c>
      <c r="D7652">
        <v>205</v>
      </c>
      <c r="E7652">
        <v>14</v>
      </c>
      <c r="F7652">
        <v>0.26790000000000003</v>
      </c>
      <c r="G7652">
        <v>0.15</v>
      </c>
      <c r="H7652">
        <v>2</v>
      </c>
      <c r="I7652">
        <v>2</v>
      </c>
      <c r="J7652" t="b">
        <v>1</v>
      </c>
      <c r="K7652">
        <v>473</v>
      </c>
      <c r="L7652" t="s">
        <v>25</v>
      </c>
      <c r="M7652" t="s">
        <v>26</v>
      </c>
      <c r="N7652" t="s">
        <v>27</v>
      </c>
      <c r="O7652" t="s">
        <v>67</v>
      </c>
      <c r="P7652">
        <v>0.34674700000000003</v>
      </c>
      <c r="Q7652" t="s">
        <v>41</v>
      </c>
      <c r="R7652">
        <v>1</v>
      </c>
      <c r="S7652" t="s">
        <v>42</v>
      </c>
      <c r="T7652">
        <v>2</v>
      </c>
      <c r="U7652">
        <v>-0.25</v>
      </c>
      <c r="V7652">
        <v>1</v>
      </c>
      <c r="W7652">
        <v>7</v>
      </c>
      <c r="X7652">
        <v>3</v>
      </c>
    </row>
    <row r="7653" spans="1:24" x14ac:dyDescent="0.2">
      <c r="A7653">
        <v>96915</v>
      </c>
      <c r="B7653" t="s">
        <v>66</v>
      </c>
      <c r="C7653">
        <v>504</v>
      </c>
      <c r="D7653">
        <v>194</v>
      </c>
      <c r="E7653">
        <v>8</v>
      </c>
      <c r="F7653">
        <v>0.26790000000000003</v>
      </c>
      <c r="G7653">
        <v>0.15</v>
      </c>
      <c r="H7653">
        <v>2</v>
      </c>
      <c r="I7653">
        <v>2</v>
      </c>
      <c r="J7653" t="b">
        <v>1</v>
      </c>
      <c r="K7653">
        <v>604</v>
      </c>
      <c r="L7653" t="s">
        <v>25</v>
      </c>
      <c r="M7653" t="s">
        <v>26</v>
      </c>
      <c r="N7653" t="s">
        <v>27</v>
      </c>
      <c r="O7653" t="s">
        <v>67</v>
      </c>
      <c r="P7653">
        <v>0.31471700000000002</v>
      </c>
      <c r="Q7653" t="s">
        <v>41</v>
      </c>
      <c r="R7653">
        <v>1</v>
      </c>
      <c r="S7653" t="s">
        <v>42</v>
      </c>
      <c r="T7653">
        <v>2</v>
      </c>
      <c r="U7653">
        <v>-0.25</v>
      </c>
      <c r="V7653">
        <v>1</v>
      </c>
      <c r="W7653">
        <v>7</v>
      </c>
      <c r="X7653">
        <v>3</v>
      </c>
    </row>
    <row r="7654" spans="1:24" x14ac:dyDescent="0.2">
      <c r="A7654">
        <v>96915</v>
      </c>
      <c r="B7654" t="s">
        <v>66</v>
      </c>
      <c r="C7654">
        <v>505</v>
      </c>
      <c r="D7654">
        <v>97</v>
      </c>
      <c r="E7654">
        <v>8</v>
      </c>
      <c r="F7654">
        <v>-8.7499999999999994E-2</v>
      </c>
      <c r="G7654">
        <v>0.15</v>
      </c>
      <c r="H7654">
        <v>2</v>
      </c>
      <c r="I7654">
        <v>2</v>
      </c>
      <c r="J7654" t="b">
        <v>0</v>
      </c>
      <c r="K7654">
        <v>445</v>
      </c>
      <c r="L7654" t="s">
        <v>25</v>
      </c>
      <c r="M7654" t="s">
        <v>26</v>
      </c>
      <c r="N7654" t="s">
        <v>27</v>
      </c>
      <c r="O7654" t="s">
        <v>67</v>
      </c>
      <c r="P7654">
        <v>-8.1893999999999995E-2</v>
      </c>
      <c r="Q7654" t="s">
        <v>41</v>
      </c>
      <c r="R7654">
        <v>0</v>
      </c>
      <c r="S7654" t="s">
        <v>42</v>
      </c>
      <c r="T7654">
        <v>2</v>
      </c>
      <c r="U7654">
        <v>-0.25</v>
      </c>
      <c r="V7654">
        <v>0</v>
      </c>
      <c r="W7654">
        <v>4</v>
      </c>
      <c r="X7654">
        <v>1</v>
      </c>
    </row>
    <row r="7655" spans="1:24" x14ac:dyDescent="0.2">
      <c r="A7655">
        <v>96915</v>
      </c>
      <c r="B7655" t="s">
        <v>66</v>
      </c>
      <c r="C7655">
        <v>506</v>
      </c>
      <c r="D7655">
        <v>75</v>
      </c>
      <c r="E7655">
        <v>12</v>
      </c>
      <c r="F7655">
        <v>-0.17630000000000001</v>
      </c>
      <c r="G7655">
        <v>0.15</v>
      </c>
      <c r="H7655">
        <v>2</v>
      </c>
      <c r="I7655">
        <v>2</v>
      </c>
      <c r="J7655" t="b">
        <v>1</v>
      </c>
      <c r="K7655">
        <v>801</v>
      </c>
      <c r="L7655" t="s">
        <v>25</v>
      </c>
      <c r="M7655" t="s">
        <v>31</v>
      </c>
      <c r="N7655" t="s">
        <v>27</v>
      </c>
      <c r="O7655" t="s">
        <v>67</v>
      </c>
      <c r="P7655">
        <v>-0.104646</v>
      </c>
      <c r="Q7655" t="s">
        <v>41</v>
      </c>
      <c r="R7655">
        <v>1</v>
      </c>
      <c r="S7655" t="s">
        <v>42</v>
      </c>
      <c r="T7655">
        <v>2</v>
      </c>
      <c r="U7655">
        <v>-0.25</v>
      </c>
      <c r="V7655">
        <v>1</v>
      </c>
      <c r="W7655">
        <v>3</v>
      </c>
      <c r="X7655">
        <v>2</v>
      </c>
    </row>
    <row r="7656" spans="1:24" x14ac:dyDescent="0.2">
      <c r="A7656">
        <v>96915</v>
      </c>
      <c r="B7656" t="s">
        <v>66</v>
      </c>
      <c r="C7656">
        <v>507</v>
      </c>
      <c r="D7656">
        <v>208</v>
      </c>
      <c r="E7656">
        <v>16</v>
      </c>
      <c r="F7656">
        <v>0.26790000000000003</v>
      </c>
      <c r="G7656">
        <v>0.15</v>
      </c>
      <c r="H7656">
        <v>2</v>
      </c>
      <c r="I7656">
        <v>2</v>
      </c>
      <c r="J7656" t="b">
        <v>1</v>
      </c>
      <c r="K7656">
        <v>627</v>
      </c>
      <c r="L7656" t="s">
        <v>25</v>
      </c>
      <c r="M7656" t="s">
        <v>26</v>
      </c>
      <c r="N7656" t="s">
        <v>27</v>
      </c>
      <c r="O7656" t="s">
        <v>67</v>
      </c>
      <c r="P7656">
        <v>0.12028899999999999</v>
      </c>
      <c r="Q7656" t="s">
        <v>41</v>
      </c>
      <c r="R7656">
        <v>1</v>
      </c>
      <c r="S7656" t="s">
        <v>42</v>
      </c>
      <c r="T7656">
        <v>2</v>
      </c>
      <c r="U7656">
        <v>-0.25</v>
      </c>
      <c r="V7656">
        <v>1</v>
      </c>
      <c r="W7656">
        <v>7</v>
      </c>
      <c r="X7656">
        <v>3</v>
      </c>
    </row>
    <row r="7657" spans="1:24" x14ac:dyDescent="0.2">
      <c r="A7657">
        <v>96915</v>
      </c>
      <c r="B7657" t="s">
        <v>66</v>
      </c>
      <c r="C7657">
        <v>508</v>
      </c>
      <c r="D7657">
        <v>9</v>
      </c>
      <c r="E7657">
        <v>12</v>
      </c>
      <c r="F7657">
        <v>-0.36399999999999999</v>
      </c>
      <c r="G7657">
        <v>0.15</v>
      </c>
      <c r="H7657">
        <v>2</v>
      </c>
      <c r="I7657">
        <v>2</v>
      </c>
      <c r="J7657" t="b">
        <v>1</v>
      </c>
      <c r="K7657">
        <v>699</v>
      </c>
      <c r="L7657" t="s">
        <v>25</v>
      </c>
      <c r="M7657" t="s">
        <v>31</v>
      </c>
      <c r="N7657" t="s">
        <v>27</v>
      </c>
      <c r="O7657" t="s">
        <v>67</v>
      </c>
      <c r="P7657">
        <v>-7.4378E-2</v>
      </c>
      <c r="Q7657" t="s">
        <v>41</v>
      </c>
      <c r="R7657">
        <v>1</v>
      </c>
      <c r="S7657" t="s">
        <v>42</v>
      </c>
      <c r="T7657">
        <v>2</v>
      </c>
      <c r="U7657">
        <v>-0.25</v>
      </c>
      <c r="V7657">
        <v>1</v>
      </c>
      <c r="W7657">
        <v>1</v>
      </c>
      <c r="X7657">
        <v>4</v>
      </c>
    </row>
    <row r="7658" spans="1:24" x14ac:dyDescent="0.2">
      <c r="A7658">
        <v>96915</v>
      </c>
      <c r="B7658" t="s">
        <v>66</v>
      </c>
      <c r="C7658">
        <v>509</v>
      </c>
      <c r="D7658">
        <v>33</v>
      </c>
      <c r="E7658">
        <v>8</v>
      </c>
      <c r="F7658">
        <v>-0.26790000000000003</v>
      </c>
      <c r="G7658">
        <v>0.15</v>
      </c>
      <c r="H7658">
        <v>2</v>
      </c>
      <c r="I7658">
        <v>2</v>
      </c>
      <c r="J7658" t="b">
        <v>1</v>
      </c>
      <c r="K7658">
        <v>1871</v>
      </c>
      <c r="L7658" t="s">
        <v>25</v>
      </c>
      <c r="M7658" t="s">
        <v>31</v>
      </c>
      <c r="N7658" t="s">
        <v>27</v>
      </c>
      <c r="O7658" t="s">
        <v>67</v>
      </c>
      <c r="P7658">
        <v>-3.9038999999999997E-2</v>
      </c>
      <c r="Q7658" t="s">
        <v>41</v>
      </c>
      <c r="R7658">
        <v>1</v>
      </c>
      <c r="S7658" t="s">
        <v>42</v>
      </c>
      <c r="T7658">
        <v>2</v>
      </c>
      <c r="U7658">
        <v>-0.25</v>
      </c>
      <c r="V7658">
        <v>1</v>
      </c>
      <c r="W7658">
        <v>2</v>
      </c>
      <c r="X7658">
        <v>3</v>
      </c>
    </row>
    <row r="7659" spans="1:24" x14ac:dyDescent="0.2">
      <c r="A7659">
        <v>96915</v>
      </c>
      <c r="B7659" t="s">
        <v>66</v>
      </c>
      <c r="C7659">
        <v>510</v>
      </c>
      <c r="D7659">
        <v>30</v>
      </c>
      <c r="E7659">
        <v>22</v>
      </c>
      <c r="F7659">
        <v>-0.36399999999999999</v>
      </c>
      <c r="G7659">
        <v>0.15</v>
      </c>
      <c r="H7659">
        <v>2</v>
      </c>
      <c r="I7659">
        <v>2</v>
      </c>
      <c r="J7659" t="b">
        <v>1</v>
      </c>
      <c r="K7659">
        <v>702</v>
      </c>
      <c r="L7659" t="s">
        <v>25</v>
      </c>
      <c r="M7659" t="s">
        <v>31</v>
      </c>
      <c r="N7659" t="s">
        <v>27</v>
      </c>
      <c r="O7659" t="s">
        <v>67</v>
      </c>
      <c r="P7659">
        <v>-0.29183900000000002</v>
      </c>
      <c r="Q7659" t="s">
        <v>41</v>
      </c>
      <c r="R7659">
        <v>1</v>
      </c>
      <c r="S7659" t="s">
        <v>42</v>
      </c>
      <c r="T7659">
        <v>2</v>
      </c>
      <c r="U7659">
        <v>-0.25</v>
      </c>
      <c r="V7659">
        <v>1</v>
      </c>
      <c r="W7659">
        <v>1</v>
      </c>
      <c r="X7659">
        <v>4</v>
      </c>
    </row>
    <row r="7660" spans="1:24" x14ac:dyDescent="0.2">
      <c r="A7660">
        <v>96915</v>
      </c>
      <c r="B7660" t="s">
        <v>66</v>
      </c>
      <c r="C7660">
        <v>511</v>
      </c>
      <c r="D7660">
        <v>204</v>
      </c>
      <c r="E7660">
        <v>14</v>
      </c>
      <c r="F7660">
        <v>0.26790000000000003</v>
      </c>
      <c r="G7660">
        <v>0.15</v>
      </c>
      <c r="H7660">
        <v>2</v>
      </c>
      <c r="I7660">
        <v>2</v>
      </c>
      <c r="J7660" t="b">
        <v>1</v>
      </c>
      <c r="K7660">
        <v>510</v>
      </c>
      <c r="L7660" t="s">
        <v>25</v>
      </c>
      <c r="M7660" t="s">
        <v>26</v>
      </c>
      <c r="N7660" t="s">
        <v>27</v>
      </c>
      <c r="O7660" t="s">
        <v>67</v>
      </c>
      <c r="P7660">
        <v>0.19501499999999999</v>
      </c>
      <c r="Q7660" t="s">
        <v>41</v>
      </c>
      <c r="R7660">
        <v>1</v>
      </c>
      <c r="S7660" t="s">
        <v>42</v>
      </c>
      <c r="T7660">
        <v>2</v>
      </c>
      <c r="U7660">
        <v>-0.25</v>
      </c>
      <c r="V7660">
        <v>1</v>
      </c>
      <c r="W7660">
        <v>7</v>
      </c>
      <c r="X7660">
        <v>3</v>
      </c>
    </row>
    <row r="7661" spans="1:24" x14ac:dyDescent="0.2">
      <c r="A7661">
        <v>96915</v>
      </c>
      <c r="B7661" t="s">
        <v>66</v>
      </c>
      <c r="C7661">
        <v>512</v>
      </c>
      <c r="D7661">
        <v>14</v>
      </c>
      <c r="E7661">
        <v>14</v>
      </c>
      <c r="F7661">
        <v>-0.36399999999999999</v>
      </c>
      <c r="G7661">
        <v>0.15</v>
      </c>
      <c r="H7661">
        <v>2</v>
      </c>
      <c r="I7661">
        <v>2</v>
      </c>
      <c r="J7661" t="b">
        <v>1</v>
      </c>
      <c r="K7661">
        <v>1031</v>
      </c>
      <c r="L7661" t="s">
        <v>25</v>
      </c>
      <c r="M7661" t="s">
        <v>31</v>
      </c>
      <c r="N7661" t="s">
        <v>27</v>
      </c>
      <c r="O7661" t="s">
        <v>67</v>
      </c>
      <c r="P7661">
        <v>-0.216696</v>
      </c>
      <c r="Q7661" t="s">
        <v>41</v>
      </c>
      <c r="R7661">
        <v>1</v>
      </c>
      <c r="S7661" t="s">
        <v>42</v>
      </c>
      <c r="T7661">
        <v>2</v>
      </c>
      <c r="U7661">
        <v>-0.25</v>
      </c>
      <c r="V7661">
        <v>1</v>
      </c>
      <c r="W7661">
        <v>1</v>
      </c>
      <c r="X7661">
        <v>4</v>
      </c>
    </row>
    <row r="7662" spans="1:24" x14ac:dyDescent="0.2">
      <c r="A7662">
        <v>96915</v>
      </c>
      <c r="B7662" t="s">
        <v>66</v>
      </c>
      <c r="C7662">
        <v>513</v>
      </c>
      <c r="D7662">
        <v>55</v>
      </c>
      <c r="E7662">
        <v>18</v>
      </c>
      <c r="F7662">
        <v>-0.26790000000000003</v>
      </c>
      <c r="G7662">
        <v>0.15</v>
      </c>
      <c r="H7662">
        <v>2</v>
      </c>
      <c r="I7662">
        <v>2</v>
      </c>
      <c r="J7662" t="b">
        <v>1</v>
      </c>
      <c r="K7662">
        <v>616</v>
      </c>
      <c r="L7662" t="s">
        <v>25</v>
      </c>
      <c r="M7662" t="s">
        <v>31</v>
      </c>
      <c r="N7662" t="s">
        <v>27</v>
      </c>
      <c r="O7662" t="s">
        <v>67</v>
      </c>
      <c r="P7662">
        <v>-0.28996300000000003</v>
      </c>
      <c r="Q7662" t="s">
        <v>41</v>
      </c>
      <c r="R7662">
        <v>1</v>
      </c>
      <c r="S7662" t="s">
        <v>42</v>
      </c>
      <c r="T7662">
        <v>2</v>
      </c>
      <c r="U7662">
        <v>-0.25</v>
      </c>
      <c r="V7662">
        <v>1</v>
      </c>
      <c r="W7662">
        <v>2</v>
      </c>
      <c r="X7662">
        <v>3</v>
      </c>
    </row>
    <row r="7663" spans="1:24" x14ac:dyDescent="0.2">
      <c r="A7663">
        <v>96915</v>
      </c>
      <c r="B7663" t="s">
        <v>66</v>
      </c>
      <c r="C7663">
        <v>514</v>
      </c>
      <c r="D7663">
        <v>96</v>
      </c>
      <c r="E7663">
        <v>8</v>
      </c>
      <c r="F7663">
        <v>-8.7499999999999994E-2</v>
      </c>
      <c r="G7663">
        <v>0.15</v>
      </c>
      <c r="H7663">
        <v>2</v>
      </c>
      <c r="I7663">
        <v>2</v>
      </c>
      <c r="J7663" t="b">
        <v>1</v>
      </c>
      <c r="K7663">
        <v>734</v>
      </c>
      <c r="L7663" t="s">
        <v>25</v>
      </c>
      <c r="M7663" t="s">
        <v>31</v>
      </c>
      <c r="N7663" t="s">
        <v>27</v>
      </c>
      <c r="O7663" t="s">
        <v>67</v>
      </c>
      <c r="P7663">
        <v>-0.10729900000000001</v>
      </c>
      <c r="Q7663" t="s">
        <v>41</v>
      </c>
      <c r="R7663">
        <v>1</v>
      </c>
      <c r="S7663" t="s">
        <v>42</v>
      </c>
      <c r="T7663">
        <v>2</v>
      </c>
      <c r="U7663">
        <v>-0.25</v>
      </c>
      <c r="V7663">
        <v>1</v>
      </c>
      <c r="W7663">
        <v>4</v>
      </c>
      <c r="X7663">
        <v>1</v>
      </c>
    </row>
    <row r="7664" spans="1:24" x14ac:dyDescent="0.2">
      <c r="A7664">
        <v>96915</v>
      </c>
      <c r="B7664" t="s">
        <v>66</v>
      </c>
      <c r="C7664">
        <v>515</v>
      </c>
      <c r="D7664">
        <v>248</v>
      </c>
      <c r="E7664">
        <v>20</v>
      </c>
      <c r="F7664">
        <v>0.36399999999999999</v>
      </c>
      <c r="G7664">
        <v>0.15</v>
      </c>
      <c r="H7664">
        <v>2</v>
      </c>
      <c r="I7664">
        <v>2</v>
      </c>
      <c r="J7664" t="b">
        <v>1</v>
      </c>
      <c r="K7664">
        <v>372</v>
      </c>
      <c r="L7664" t="s">
        <v>25</v>
      </c>
      <c r="M7664" t="s">
        <v>26</v>
      </c>
      <c r="N7664" t="s">
        <v>27</v>
      </c>
      <c r="O7664" t="s">
        <v>67</v>
      </c>
      <c r="P7664">
        <v>0.281005</v>
      </c>
      <c r="Q7664" t="s">
        <v>41</v>
      </c>
      <c r="R7664">
        <v>1</v>
      </c>
      <c r="S7664" t="s">
        <v>42</v>
      </c>
      <c r="T7664">
        <v>2</v>
      </c>
      <c r="U7664">
        <v>-0.25</v>
      </c>
      <c r="V7664">
        <v>1</v>
      </c>
      <c r="W7664">
        <v>8</v>
      </c>
      <c r="X7664">
        <v>4</v>
      </c>
    </row>
    <row r="7665" spans="1:24" x14ac:dyDescent="0.2">
      <c r="A7665">
        <v>96915</v>
      </c>
      <c r="B7665" t="s">
        <v>66</v>
      </c>
      <c r="C7665">
        <v>516</v>
      </c>
      <c r="D7665">
        <v>141</v>
      </c>
      <c r="E7665">
        <v>14</v>
      </c>
      <c r="F7665">
        <v>8.7499999999999994E-2</v>
      </c>
      <c r="G7665">
        <v>0.15</v>
      </c>
      <c r="H7665">
        <v>2</v>
      </c>
      <c r="I7665">
        <v>2</v>
      </c>
      <c r="J7665" t="b">
        <v>1</v>
      </c>
      <c r="K7665">
        <v>530</v>
      </c>
      <c r="L7665" t="s">
        <v>25</v>
      </c>
      <c r="M7665" t="s">
        <v>26</v>
      </c>
      <c r="N7665" t="s">
        <v>27</v>
      </c>
      <c r="O7665" t="s">
        <v>67</v>
      </c>
      <c r="P7665">
        <v>0.11690200000000001</v>
      </c>
      <c r="Q7665" t="s">
        <v>41</v>
      </c>
      <c r="R7665">
        <v>1</v>
      </c>
      <c r="S7665" t="s">
        <v>42</v>
      </c>
      <c r="T7665">
        <v>2</v>
      </c>
      <c r="U7665">
        <v>-0.25</v>
      </c>
      <c r="V7665">
        <v>1</v>
      </c>
      <c r="W7665">
        <v>5</v>
      </c>
      <c r="X7665">
        <v>1</v>
      </c>
    </row>
    <row r="7666" spans="1:24" x14ac:dyDescent="0.2">
      <c r="A7666">
        <v>96915</v>
      </c>
      <c r="B7666" t="s">
        <v>66</v>
      </c>
      <c r="C7666">
        <v>517</v>
      </c>
      <c r="D7666">
        <v>103</v>
      </c>
      <c r="E7666">
        <v>10</v>
      </c>
      <c r="F7666">
        <v>-8.7499999999999994E-2</v>
      </c>
      <c r="G7666">
        <v>0.15</v>
      </c>
      <c r="H7666">
        <v>2</v>
      </c>
      <c r="I7666">
        <v>2</v>
      </c>
      <c r="J7666" t="b">
        <v>0</v>
      </c>
      <c r="K7666">
        <v>1223</v>
      </c>
      <c r="L7666" t="s">
        <v>25</v>
      </c>
      <c r="M7666" t="s">
        <v>26</v>
      </c>
      <c r="N7666" t="s">
        <v>27</v>
      </c>
      <c r="O7666" t="s">
        <v>67</v>
      </c>
      <c r="P7666">
        <v>-5.3917E-2</v>
      </c>
      <c r="Q7666" t="s">
        <v>41</v>
      </c>
      <c r="R7666">
        <v>0</v>
      </c>
      <c r="S7666" t="s">
        <v>42</v>
      </c>
      <c r="T7666">
        <v>2</v>
      </c>
      <c r="U7666">
        <v>-0.25</v>
      </c>
      <c r="V7666">
        <v>0</v>
      </c>
      <c r="W7666">
        <v>4</v>
      </c>
      <c r="X7666">
        <v>1</v>
      </c>
    </row>
    <row r="7667" spans="1:24" x14ac:dyDescent="0.2">
      <c r="A7667">
        <v>96915</v>
      </c>
      <c r="B7667" t="s">
        <v>66</v>
      </c>
      <c r="C7667">
        <v>518</v>
      </c>
      <c r="D7667">
        <v>28</v>
      </c>
      <c r="E7667">
        <v>22</v>
      </c>
      <c r="F7667">
        <v>-0.36399999999999999</v>
      </c>
      <c r="G7667">
        <v>0.15</v>
      </c>
      <c r="H7667">
        <v>2</v>
      </c>
      <c r="I7667">
        <v>2</v>
      </c>
      <c r="J7667" t="b">
        <v>1</v>
      </c>
      <c r="K7667">
        <v>546</v>
      </c>
      <c r="L7667" t="s">
        <v>25</v>
      </c>
      <c r="M7667" t="s">
        <v>31</v>
      </c>
      <c r="N7667" t="s">
        <v>27</v>
      </c>
      <c r="O7667" t="s">
        <v>67</v>
      </c>
      <c r="P7667">
        <v>-0.26742100000000002</v>
      </c>
      <c r="Q7667" t="s">
        <v>41</v>
      </c>
      <c r="R7667">
        <v>1</v>
      </c>
      <c r="S7667" t="s">
        <v>42</v>
      </c>
      <c r="T7667">
        <v>2</v>
      </c>
      <c r="U7667">
        <v>-0.25</v>
      </c>
      <c r="V7667">
        <v>1</v>
      </c>
      <c r="W7667">
        <v>1</v>
      </c>
      <c r="X7667">
        <v>4</v>
      </c>
    </row>
    <row r="7668" spans="1:24" x14ac:dyDescent="0.2">
      <c r="A7668">
        <v>96915</v>
      </c>
      <c r="B7668" t="s">
        <v>66</v>
      </c>
      <c r="C7668">
        <v>519</v>
      </c>
      <c r="D7668">
        <v>187</v>
      </c>
      <c r="E7668">
        <v>20</v>
      </c>
      <c r="F7668">
        <v>0.17630000000000001</v>
      </c>
      <c r="G7668">
        <v>0.15</v>
      </c>
      <c r="H7668">
        <v>2</v>
      </c>
      <c r="I7668">
        <v>2</v>
      </c>
      <c r="J7668" t="b">
        <v>0</v>
      </c>
      <c r="K7668">
        <v>3230</v>
      </c>
      <c r="L7668" t="s">
        <v>25</v>
      </c>
      <c r="M7668" t="s">
        <v>31</v>
      </c>
      <c r="N7668" t="s">
        <v>27</v>
      </c>
      <c r="O7668" t="s">
        <v>67</v>
      </c>
      <c r="P7668">
        <v>5.9468E-2</v>
      </c>
      <c r="Q7668" t="s">
        <v>41</v>
      </c>
      <c r="R7668">
        <v>0</v>
      </c>
      <c r="S7668" t="s">
        <v>42</v>
      </c>
      <c r="T7668">
        <v>2</v>
      </c>
      <c r="U7668">
        <v>-0.25</v>
      </c>
      <c r="V7668">
        <v>0</v>
      </c>
      <c r="W7668">
        <v>6</v>
      </c>
      <c r="X7668">
        <v>2</v>
      </c>
    </row>
    <row r="7669" spans="1:24" x14ac:dyDescent="0.2">
      <c r="A7669">
        <v>96915</v>
      </c>
      <c r="B7669" t="s">
        <v>66</v>
      </c>
      <c r="C7669">
        <v>520</v>
      </c>
      <c r="D7669">
        <v>225</v>
      </c>
      <c r="E7669">
        <v>8</v>
      </c>
      <c r="F7669">
        <v>0.36399999999999999</v>
      </c>
      <c r="G7669">
        <v>0.15</v>
      </c>
      <c r="H7669">
        <v>2</v>
      </c>
      <c r="I7669">
        <v>2</v>
      </c>
      <c r="J7669" t="b">
        <v>1</v>
      </c>
      <c r="K7669">
        <v>598</v>
      </c>
      <c r="L7669" t="s">
        <v>25</v>
      </c>
      <c r="M7669" t="s">
        <v>26</v>
      </c>
      <c r="N7669" t="s">
        <v>27</v>
      </c>
      <c r="O7669" t="s">
        <v>67</v>
      </c>
      <c r="P7669">
        <v>0.32138299999999997</v>
      </c>
      <c r="Q7669" t="s">
        <v>41</v>
      </c>
      <c r="R7669">
        <v>1</v>
      </c>
      <c r="S7669" t="s">
        <v>42</v>
      </c>
      <c r="T7669">
        <v>2</v>
      </c>
      <c r="U7669">
        <v>-0.25</v>
      </c>
      <c r="V7669">
        <v>1</v>
      </c>
      <c r="W7669">
        <v>8</v>
      </c>
      <c r="X7669">
        <v>4</v>
      </c>
    </row>
    <row r="7670" spans="1:24" x14ac:dyDescent="0.2">
      <c r="A7670">
        <v>96915</v>
      </c>
      <c r="B7670" t="s">
        <v>66</v>
      </c>
      <c r="C7670">
        <v>521</v>
      </c>
      <c r="D7670">
        <v>185</v>
      </c>
      <c r="E7670">
        <v>20</v>
      </c>
      <c r="F7670">
        <v>0.17630000000000001</v>
      </c>
      <c r="G7670">
        <v>0.15</v>
      </c>
      <c r="H7670">
        <v>2</v>
      </c>
      <c r="I7670">
        <v>2</v>
      </c>
      <c r="J7670" t="b">
        <v>1</v>
      </c>
      <c r="K7670">
        <v>590</v>
      </c>
      <c r="L7670" t="s">
        <v>25</v>
      </c>
      <c r="M7670" t="s">
        <v>26</v>
      </c>
      <c r="N7670" t="s">
        <v>27</v>
      </c>
      <c r="O7670" t="s">
        <v>67</v>
      </c>
      <c r="P7670">
        <v>0.24910199999999999</v>
      </c>
      <c r="Q7670" t="s">
        <v>41</v>
      </c>
      <c r="R7670">
        <v>1</v>
      </c>
      <c r="S7670" t="s">
        <v>42</v>
      </c>
      <c r="T7670">
        <v>2</v>
      </c>
      <c r="U7670">
        <v>-0.25</v>
      </c>
      <c r="V7670">
        <v>1</v>
      </c>
      <c r="W7670">
        <v>6</v>
      </c>
      <c r="X7670">
        <v>2</v>
      </c>
    </row>
    <row r="7671" spans="1:24" x14ac:dyDescent="0.2">
      <c r="A7671">
        <v>96915</v>
      </c>
      <c r="B7671" t="s">
        <v>66</v>
      </c>
      <c r="C7671">
        <v>522</v>
      </c>
      <c r="D7671">
        <v>101</v>
      </c>
      <c r="E7671">
        <v>10</v>
      </c>
      <c r="F7671">
        <v>-8.7499999999999994E-2</v>
      </c>
      <c r="G7671">
        <v>0.15</v>
      </c>
      <c r="H7671">
        <v>2</v>
      </c>
      <c r="I7671">
        <v>2</v>
      </c>
      <c r="J7671" t="b">
        <v>1</v>
      </c>
      <c r="K7671">
        <v>764</v>
      </c>
      <c r="L7671" t="s">
        <v>25</v>
      </c>
      <c r="M7671" t="s">
        <v>31</v>
      </c>
      <c r="N7671" t="s">
        <v>27</v>
      </c>
      <c r="O7671" t="s">
        <v>67</v>
      </c>
      <c r="P7671">
        <v>-0.32732499999999998</v>
      </c>
      <c r="Q7671" t="s">
        <v>41</v>
      </c>
      <c r="R7671">
        <v>1</v>
      </c>
      <c r="S7671" t="s">
        <v>42</v>
      </c>
      <c r="T7671">
        <v>2</v>
      </c>
      <c r="U7671">
        <v>-0.25</v>
      </c>
      <c r="V7671">
        <v>1</v>
      </c>
      <c r="W7671">
        <v>4</v>
      </c>
      <c r="X7671">
        <v>1</v>
      </c>
    </row>
    <row r="7672" spans="1:24" x14ac:dyDescent="0.2">
      <c r="A7672">
        <v>96915</v>
      </c>
      <c r="B7672" t="s">
        <v>66</v>
      </c>
      <c r="C7672">
        <v>523</v>
      </c>
      <c r="D7672">
        <v>242</v>
      </c>
      <c r="E7672">
        <v>16</v>
      </c>
      <c r="F7672">
        <v>0.36399999999999999</v>
      </c>
      <c r="G7672">
        <v>0.15</v>
      </c>
      <c r="H7672">
        <v>2</v>
      </c>
      <c r="I7672">
        <v>2</v>
      </c>
      <c r="J7672" t="b">
        <v>1</v>
      </c>
      <c r="K7672">
        <v>414</v>
      </c>
      <c r="L7672" t="s">
        <v>25</v>
      </c>
      <c r="M7672" t="s">
        <v>26</v>
      </c>
      <c r="N7672" t="s">
        <v>27</v>
      </c>
      <c r="O7672" t="s">
        <v>67</v>
      </c>
      <c r="P7672">
        <v>0.39760800000000002</v>
      </c>
      <c r="Q7672" t="s">
        <v>41</v>
      </c>
      <c r="R7672">
        <v>1</v>
      </c>
      <c r="S7672" t="s">
        <v>42</v>
      </c>
      <c r="T7672">
        <v>2</v>
      </c>
      <c r="U7672">
        <v>-0.25</v>
      </c>
      <c r="V7672">
        <v>1</v>
      </c>
      <c r="W7672">
        <v>8</v>
      </c>
      <c r="X7672">
        <v>4</v>
      </c>
    </row>
    <row r="7673" spans="1:24" x14ac:dyDescent="0.2">
      <c r="A7673">
        <v>96915</v>
      </c>
      <c r="B7673" t="s">
        <v>66</v>
      </c>
      <c r="C7673">
        <v>524</v>
      </c>
      <c r="D7673">
        <v>235</v>
      </c>
      <c r="E7673">
        <v>12</v>
      </c>
      <c r="F7673">
        <v>0.36399999999999999</v>
      </c>
      <c r="G7673">
        <v>0.15</v>
      </c>
      <c r="H7673">
        <v>2</v>
      </c>
      <c r="I7673">
        <v>2</v>
      </c>
      <c r="J7673" t="b">
        <v>1</v>
      </c>
      <c r="K7673">
        <v>444</v>
      </c>
      <c r="L7673" t="s">
        <v>25</v>
      </c>
      <c r="M7673" t="s">
        <v>26</v>
      </c>
      <c r="N7673" t="s">
        <v>27</v>
      </c>
      <c r="O7673" t="s">
        <v>67</v>
      </c>
      <c r="P7673">
        <v>0.46664299999999997</v>
      </c>
      <c r="Q7673" t="s">
        <v>41</v>
      </c>
      <c r="R7673">
        <v>1</v>
      </c>
      <c r="S7673" t="s">
        <v>42</v>
      </c>
      <c r="T7673">
        <v>2</v>
      </c>
      <c r="U7673">
        <v>-0.25</v>
      </c>
      <c r="V7673">
        <v>1</v>
      </c>
      <c r="W7673">
        <v>8</v>
      </c>
      <c r="X7673">
        <v>4</v>
      </c>
    </row>
    <row r="7674" spans="1:24" x14ac:dyDescent="0.2">
      <c r="A7674">
        <v>96915</v>
      </c>
      <c r="B7674" t="s">
        <v>66</v>
      </c>
      <c r="C7674">
        <v>525</v>
      </c>
      <c r="D7674">
        <v>77</v>
      </c>
      <c r="E7674">
        <v>14</v>
      </c>
      <c r="F7674">
        <v>-0.17630000000000001</v>
      </c>
      <c r="G7674">
        <v>0.15</v>
      </c>
      <c r="H7674">
        <v>2</v>
      </c>
      <c r="I7674">
        <v>2</v>
      </c>
      <c r="J7674" t="b">
        <v>1</v>
      </c>
      <c r="K7674">
        <v>444</v>
      </c>
      <c r="L7674" t="s">
        <v>25</v>
      </c>
      <c r="M7674" t="s">
        <v>31</v>
      </c>
      <c r="N7674" t="s">
        <v>27</v>
      </c>
      <c r="O7674" t="s">
        <v>67</v>
      </c>
      <c r="P7674">
        <v>-0.39229199999999997</v>
      </c>
      <c r="Q7674" t="s">
        <v>41</v>
      </c>
      <c r="R7674">
        <v>1</v>
      </c>
      <c r="S7674" t="s">
        <v>42</v>
      </c>
      <c r="T7674">
        <v>2</v>
      </c>
      <c r="U7674">
        <v>-0.25</v>
      </c>
      <c r="V7674">
        <v>1</v>
      </c>
      <c r="W7674">
        <v>3</v>
      </c>
      <c r="X7674">
        <v>2</v>
      </c>
    </row>
    <row r="7675" spans="1:24" x14ac:dyDescent="0.2">
      <c r="A7675">
        <v>96915</v>
      </c>
      <c r="B7675" t="s">
        <v>66</v>
      </c>
      <c r="C7675">
        <v>526</v>
      </c>
      <c r="D7675">
        <v>72</v>
      </c>
      <c r="E7675">
        <v>12</v>
      </c>
      <c r="F7675">
        <v>-0.17630000000000001</v>
      </c>
      <c r="G7675">
        <v>0.15</v>
      </c>
      <c r="H7675">
        <v>2</v>
      </c>
      <c r="I7675">
        <v>2</v>
      </c>
      <c r="J7675" t="b">
        <v>1</v>
      </c>
      <c r="K7675">
        <v>542</v>
      </c>
      <c r="L7675" t="s">
        <v>25</v>
      </c>
      <c r="M7675" t="s">
        <v>31</v>
      </c>
      <c r="N7675" t="s">
        <v>27</v>
      </c>
      <c r="O7675" t="s">
        <v>67</v>
      </c>
      <c r="P7675">
        <v>-0.19192799999999999</v>
      </c>
      <c r="Q7675" t="s">
        <v>41</v>
      </c>
      <c r="R7675">
        <v>1</v>
      </c>
      <c r="S7675" t="s">
        <v>42</v>
      </c>
      <c r="T7675">
        <v>2</v>
      </c>
      <c r="U7675">
        <v>-0.25</v>
      </c>
      <c r="V7675">
        <v>1</v>
      </c>
      <c r="W7675">
        <v>3</v>
      </c>
      <c r="X7675">
        <v>2</v>
      </c>
    </row>
    <row r="7676" spans="1:24" x14ac:dyDescent="0.2">
      <c r="A7676">
        <v>96915</v>
      </c>
      <c r="B7676" t="s">
        <v>66</v>
      </c>
      <c r="C7676">
        <v>527</v>
      </c>
      <c r="D7676">
        <v>69</v>
      </c>
      <c r="E7676">
        <v>10</v>
      </c>
      <c r="F7676">
        <v>-0.17630000000000001</v>
      </c>
      <c r="G7676">
        <v>0.15</v>
      </c>
      <c r="H7676">
        <v>2</v>
      </c>
      <c r="I7676">
        <v>2</v>
      </c>
      <c r="J7676" t="b">
        <v>1</v>
      </c>
      <c r="K7676">
        <v>562</v>
      </c>
      <c r="L7676" t="s">
        <v>25</v>
      </c>
      <c r="M7676" t="s">
        <v>31</v>
      </c>
      <c r="N7676" t="s">
        <v>27</v>
      </c>
      <c r="O7676" t="s">
        <v>67</v>
      </c>
      <c r="P7676">
        <v>-0.169851</v>
      </c>
      <c r="Q7676" t="s">
        <v>41</v>
      </c>
      <c r="R7676">
        <v>1</v>
      </c>
      <c r="S7676" t="s">
        <v>42</v>
      </c>
      <c r="T7676">
        <v>2</v>
      </c>
      <c r="U7676">
        <v>-0.25</v>
      </c>
      <c r="V7676">
        <v>1</v>
      </c>
      <c r="W7676">
        <v>3</v>
      </c>
      <c r="X7676">
        <v>2</v>
      </c>
    </row>
    <row r="7677" spans="1:24" x14ac:dyDescent="0.2">
      <c r="A7677">
        <v>96915</v>
      </c>
      <c r="B7677" t="s">
        <v>66</v>
      </c>
      <c r="C7677">
        <v>528</v>
      </c>
      <c r="D7677">
        <v>207</v>
      </c>
      <c r="E7677">
        <v>14</v>
      </c>
      <c r="F7677">
        <v>0.26790000000000003</v>
      </c>
      <c r="G7677">
        <v>0.15</v>
      </c>
      <c r="H7677">
        <v>2</v>
      </c>
      <c r="I7677">
        <v>2</v>
      </c>
      <c r="J7677" t="b">
        <v>1</v>
      </c>
      <c r="K7677">
        <v>351</v>
      </c>
      <c r="L7677" t="s">
        <v>25</v>
      </c>
      <c r="M7677" t="s">
        <v>26</v>
      </c>
      <c r="N7677" t="s">
        <v>27</v>
      </c>
      <c r="O7677" t="s">
        <v>67</v>
      </c>
      <c r="P7677">
        <v>0.34515400000000002</v>
      </c>
      <c r="Q7677" t="s">
        <v>41</v>
      </c>
      <c r="R7677">
        <v>1</v>
      </c>
      <c r="S7677" t="s">
        <v>42</v>
      </c>
      <c r="T7677">
        <v>2</v>
      </c>
      <c r="U7677">
        <v>-0.25</v>
      </c>
      <c r="V7677">
        <v>1</v>
      </c>
      <c r="W7677">
        <v>7</v>
      </c>
      <c r="X7677">
        <v>3</v>
      </c>
    </row>
    <row r="7678" spans="1:24" x14ac:dyDescent="0.2">
      <c r="A7678">
        <v>96915</v>
      </c>
      <c r="B7678" t="s">
        <v>66</v>
      </c>
      <c r="C7678">
        <v>529</v>
      </c>
      <c r="D7678">
        <v>154</v>
      </c>
      <c r="E7678">
        <v>20</v>
      </c>
      <c r="F7678">
        <v>8.7499999999999994E-2</v>
      </c>
      <c r="G7678">
        <v>0.15</v>
      </c>
      <c r="H7678">
        <v>2</v>
      </c>
      <c r="I7678">
        <v>2</v>
      </c>
      <c r="J7678" t="b">
        <v>1</v>
      </c>
      <c r="K7678">
        <v>411</v>
      </c>
      <c r="L7678" t="s">
        <v>25</v>
      </c>
      <c r="M7678" t="s">
        <v>26</v>
      </c>
      <c r="N7678" t="s">
        <v>27</v>
      </c>
      <c r="O7678" t="s">
        <v>67</v>
      </c>
      <c r="P7678">
        <v>0.20094600000000001</v>
      </c>
      <c r="Q7678" t="s">
        <v>41</v>
      </c>
      <c r="R7678">
        <v>1</v>
      </c>
      <c r="S7678" t="s">
        <v>42</v>
      </c>
      <c r="T7678">
        <v>2</v>
      </c>
      <c r="U7678">
        <v>-0.25</v>
      </c>
      <c r="V7678">
        <v>1</v>
      </c>
      <c r="W7678">
        <v>5</v>
      </c>
      <c r="X7678">
        <v>1</v>
      </c>
    </row>
    <row r="7679" spans="1:24" x14ac:dyDescent="0.2">
      <c r="A7679">
        <v>96915</v>
      </c>
      <c r="B7679" t="s">
        <v>66</v>
      </c>
      <c r="C7679">
        <v>530</v>
      </c>
      <c r="D7679">
        <v>137</v>
      </c>
      <c r="E7679">
        <v>12</v>
      </c>
      <c r="F7679">
        <v>8.7499999999999994E-2</v>
      </c>
      <c r="G7679">
        <v>0.15</v>
      </c>
      <c r="H7679">
        <v>2</v>
      </c>
      <c r="I7679">
        <v>2</v>
      </c>
      <c r="J7679" t="b">
        <v>1</v>
      </c>
      <c r="K7679">
        <v>749</v>
      </c>
      <c r="L7679" t="s">
        <v>25</v>
      </c>
      <c r="M7679" t="s">
        <v>26</v>
      </c>
      <c r="N7679" t="s">
        <v>27</v>
      </c>
      <c r="O7679" t="s">
        <v>67</v>
      </c>
      <c r="P7679">
        <v>1.0808999999999999E-2</v>
      </c>
      <c r="Q7679" t="s">
        <v>41</v>
      </c>
      <c r="R7679">
        <v>1</v>
      </c>
      <c r="S7679" t="s">
        <v>42</v>
      </c>
      <c r="T7679">
        <v>2</v>
      </c>
      <c r="U7679">
        <v>-0.25</v>
      </c>
      <c r="V7679">
        <v>1</v>
      </c>
      <c r="W7679">
        <v>5</v>
      </c>
      <c r="X7679">
        <v>1</v>
      </c>
    </row>
    <row r="7680" spans="1:24" x14ac:dyDescent="0.2">
      <c r="A7680">
        <v>96915</v>
      </c>
      <c r="B7680" t="s">
        <v>66</v>
      </c>
      <c r="C7680">
        <v>531</v>
      </c>
      <c r="D7680">
        <v>210</v>
      </c>
      <c r="E7680">
        <v>16</v>
      </c>
      <c r="F7680">
        <v>0.26790000000000003</v>
      </c>
      <c r="G7680">
        <v>0.15</v>
      </c>
      <c r="H7680">
        <v>2</v>
      </c>
      <c r="I7680">
        <v>2</v>
      </c>
      <c r="J7680" t="b">
        <v>1</v>
      </c>
      <c r="K7680">
        <v>487</v>
      </c>
      <c r="L7680" t="s">
        <v>25</v>
      </c>
      <c r="M7680" t="s">
        <v>26</v>
      </c>
      <c r="N7680" t="s">
        <v>27</v>
      </c>
      <c r="O7680" t="s">
        <v>67</v>
      </c>
      <c r="P7680">
        <v>0.24946299999999999</v>
      </c>
      <c r="Q7680" t="s">
        <v>41</v>
      </c>
      <c r="R7680">
        <v>1</v>
      </c>
      <c r="S7680" t="s">
        <v>42</v>
      </c>
      <c r="T7680">
        <v>2</v>
      </c>
      <c r="U7680">
        <v>-0.25</v>
      </c>
      <c r="V7680">
        <v>1</v>
      </c>
      <c r="W7680">
        <v>7</v>
      </c>
      <c r="X7680">
        <v>3</v>
      </c>
    </row>
    <row r="7681" spans="1:24" x14ac:dyDescent="0.2">
      <c r="A7681">
        <v>96915</v>
      </c>
      <c r="B7681" t="s">
        <v>66</v>
      </c>
      <c r="C7681">
        <v>532</v>
      </c>
      <c r="D7681">
        <v>254</v>
      </c>
      <c r="E7681">
        <v>22</v>
      </c>
      <c r="F7681">
        <v>0.36399999999999999</v>
      </c>
      <c r="G7681">
        <v>0.15</v>
      </c>
      <c r="H7681">
        <v>2</v>
      </c>
      <c r="I7681">
        <v>2</v>
      </c>
      <c r="J7681" t="b">
        <v>1</v>
      </c>
      <c r="K7681">
        <v>501</v>
      </c>
      <c r="L7681" t="s">
        <v>25</v>
      </c>
      <c r="M7681" t="s">
        <v>26</v>
      </c>
      <c r="N7681" t="s">
        <v>27</v>
      </c>
      <c r="O7681" t="s">
        <v>67</v>
      </c>
      <c r="P7681">
        <v>0.50415100000000002</v>
      </c>
      <c r="Q7681" t="s">
        <v>41</v>
      </c>
      <c r="R7681">
        <v>1</v>
      </c>
      <c r="S7681" t="s">
        <v>42</v>
      </c>
      <c r="T7681">
        <v>2</v>
      </c>
      <c r="U7681">
        <v>-0.25</v>
      </c>
      <c r="V7681">
        <v>1</v>
      </c>
      <c r="W7681">
        <v>8</v>
      </c>
      <c r="X7681">
        <v>4</v>
      </c>
    </row>
    <row r="7682" spans="1:24" x14ac:dyDescent="0.2">
      <c r="A7682">
        <v>96693</v>
      </c>
      <c r="B7682" t="s">
        <v>68</v>
      </c>
      <c r="C7682">
        <v>11</v>
      </c>
      <c r="D7682">
        <v>98</v>
      </c>
      <c r="E7682">
        <v>8</v>
      </c>
      <c r="F7682">
        <v>-8.7499999999999994E-2</v>
      </c>
      <c r="G7682">
        <v>0.15</v>
      </c>
      <c r="H7682">
        <v>2</v>
      </c>
      <c r="I7682">
        <v>1</v>
      </c>
      <c r="J7682" t="b">
        <v>1</v>
      </c>
      <c r="K7682">
        <v>960</v>
      </c>
      <c r="L7682" t="s">
        <v>25</v>
      </c>
      <c r="M7682" t="s">
        <v>31</v>
      </c>
      <c r="N7682" t="s">
        <v>27</v>
      </c>
      <c r="O7682" t="s">
        <v>69</v>
      </c>
      <c r="P7682">
        <v>-0.35899900000000001</v>
      </c>
      <c r="Q7682" t="s">
        <v>52</v>
      </c>
      <c r="R7682">
        <v>1</v>
      </c>
      <c r="S7682" t="s">
        <v>53</v>
      </c>
      <c r="T7682">
        <v>4</v>
      </c>
      <c r="U7682">
        <v>1.75</v>
      </c>
      <c r="V7682">
        <v>1</v>
      </c>
      <c r="W7682">
        <v>4</v>
      </c>
      <c r="X7682">
        <v>1</v>
      </c>
    </row>
    <row r="7683" spans="1:24" x14ac:dyDescent="0.2">
      <c r="A7683">
        <v>96693</v>
      </c>
      <c r="B7683" t="s">
        <v>68</v>
      </c>
      <c r="C7683">
        <v>12</v>
      </c>
      <c r="D7683">
        <v>61</v>
      </c>
      <c r="E7683">
        <v>22</v>
      </c>
      <c r="F7683">
        <v>-0.26790000000000003</v>
      </c>
      <c r="G7683">
        <v>0.15</v>
      </c>
      <c r="H7683">
        <v>2</v>
      </c>
      <c r="I7683">
        <v>1</v>
      </c>
      <c r="J7683" t="b">
        <v>1</v>
      </c>
      <c r="K7683">
        <v>693</v>
      </c>
      <c r="L7683" t="s">
        <v>25</v>
      </c>
      <c r="M7683" t="s">
        <v>31</v>
      </c>
      <c r="N7683" t="s">
        <v>27</v>
      </c>
      <c r="O7683" t="s">
        <v>69</v>
      </c>
      <c r="P7683">
        <v>-0.265206</v>
      </c>
      <c r="Q7683" t="s">
        <v>52</v>
      </c>
      <c r="R7683">
        <v>1</v>
      </c>
      <c r="S7683" t="s">
        <v>53</v>
      </c>
      <c r="T7683">
        <v>4</v>
      </c>
      <c r="U7683">
        <v>1.75</v>
      </c>
      <c r="V7683">
        <v>1</v>
      </c>
      <c r="W7683">
        <v>2</v>
      </c>
      <c r="X7683">
        <v>3</v>
      </c>
    </row>
    <row r="7684" spans="1:24" x14ac:dyDescent="0.2">
      <c r="A7684">
        <v>96693</v>
      </c>
      <c r="B7684" t="s">
        <v>68</v>
      </c>
      <c r="C7684">
        <v>13</v>
      </c>
      <c r="D7684">
        <v>245</v>
      </c>
      <c r="E7684">
        <v>18</v>
      </c>
      <c r="F7684">
        <v>0.36399999999999999</v>
      </c>
      <c r="G7684">
        <v>0.15</v>
      </c>
      <c r="H7684">
        <v>2</v>
      </c>
      <c r="I7684">
        <v>1</v>
      </c>
      <c r="J7684" t="b">
        <v>1</v>
      </c>
      <c r="K7684">
        <v>608</v>
      </c>
      <c r="L7684" t="s">
        <v>25</v>
      </c>
      <c r="M7684" t="s">
        <v>26</v>
      </c>
      <c r="N7684" t="s">
        <v>27</v>
      </c>
      <c r="O7684" t="s">
        <v>69</v>
      </c>
      <c r="P7684">
        <v>0.29397499999999999</v>
      </c>
      <c r="Q7684" t="s">
        <v>52</v>
      </c>
      <c r="R7684">
        <v>1</v>
      </c>
      <c r="S7684" t="s">
        <v>53</v>
      </c>
      <c r="T7684">
        <v>4</v>
      </c>
      <c r="U7684">
        <v>1.75</v>
      </c>
      <c r="V7684">
        <v>1</v>
      </c>
      <c r="W7684">
        <v>8</v>
      </c>
      <c r="X7684">
        <v>4</v>
      </c>
    </row>
    <row r="7685" spans="1:24" x14ac:dyDescent="0.2">
      <c r="A7685">
        <v>96693</v>
      </c>
      <c r="B7685" t="s">
        <v>68</v>
      </c>
      <c r="C7685">
        <v>14</v>
      </c>
      <c r="D7685">
        <v>185</v>
      </c>
      <c r="E7685">
        <v>20</v>
      </c>
      <c r="F7685">
        <v>0.17630000000000001</v>
      </c>
      <c r="G7685">
        <v>0.15</v>
      </c>
      <c r="H7685">
        <v>2</v>
      </c>
      <c r="I7685">
        <v>1</v>
      </c>
      <c r="J7685" t="b">
        <v>1</v>
      </c>
      <c r="K7685">
        <v>581</v>
      </c>
      <c r="L7685" t="s">
        <v>25</v>
      </c>
      <c r="M7685" t="s">
        <v>26</v>
      </c>
      <c r="N7685" t="s">
        <v>27</v>
      </c>
      <c r="O7685" t="s">
        <v>69</v>
      </c>
      <c r="P7685">
        <v>0.24910199999999999</v>
      </c>
      <c r="Q7685" t="s">
        <v>52</v>
      </c>
      <c r="R7685">
        <v>1</v>
      </c>
      <c r="S7685" t="s">
        <v>53</v>
      </c>
      <c r="T7685">
        <v>4</v>
      </c>
      <c r="U7685">
        <v>1.75</v>
      </c>
      <c r="V7685">
        <v>1</v>
      </c>
      <c r="W7685">
        <v>6</v>
      </c>
      <c r="X7685">
        <v>2</v>
      </c>
    </row>
    <row r="7686" spans="1:24" x14ac:dyDescent="0.2">
      <c r="A7686">
        <v>96693</v>
      </c>
      <c r="B7686" t="s">
        <v>68</v>
      </c>
      <c r="C7686">
        <v>15</v>
      </c>
      <c r="D7686">
        <v>9</v>
      </c>
      <c r="E7686">
        <v>12</v>
      </c>
      <c r="F7686">
        <v>-0.36399999999999999</v>
      </c>
      <c r="G7686">
        <v>0.15</v>
      </c>
      <c r="H7686">
        <v>2</v>
      </c>
      <c r="I7686">
        <v>1</v>
      </c>
      <c r="J7686" t="b">
        <v>1</v>
      </c>
      <c r="K7686">
        <v>1218</v>
      </c>
      <c r="L7686" t="s">
        <v>25</v>
      </c>
      <c r="M7686" t="s">
        <v>31</v>
      </c>
      <c r="N7686" t="s">
        <v>27</v>
      </c>
      <c r="O7686" t="s">
        <v>69</v>
      </c>
      <c r="P7686">
        <v>-7.4378E-2</v>
      </c>
      <c r="Q7686" t="s">
        <v>52</v>
      </c>
      <c r="R7686">
        <v>1</v>
      </c>
      <c r="S7686" t="s">
        <v>53</v>
      </c>
      <c r="T7686">
        <v>4</v>
      </c>
      <c r="U7686">
        <v>1.75</v>
      </c>
      <c r="V7686">
        <v>1</v>
      </c>
      <c r="W7686">
        <v>1</v>
      </c>
      <c r="X7686">
        <v>4</v>
      </c>
    </row>
    <row r="7687" spans="1:24" x14ac:dyDescent="0.2">
      <c r="A7687">
        <v>96693</v>
      </c>
      <c r="B7687" t="s">
        <v>68</v>
      </c>
      <c r="C7687">
        <v>16</v>
      </c>
      <c r="D7687">
        <v>115</v>
      </c>
      <c r="E7687">
        <v>16</v>
      </c>
      <c r="F7687">
        <v>-8.7499999999999994E-2</v>
      </c>
      <c r="G7687">
        <v>0.15</v>
      </c>
      <c r="H7687">
        <v>2</v>
      </c>
      <c r="I7687">
        <v>1</v>
      </c>
      <c r="J7687" t="b">
        <v>1</v>
      </c>
      <c r="K7687">
        <v>1670</v>
      </c>
      <c r="L7687" t="s">
        <v>25</v>
      </c>
      <c r="M7687" t="s">
        <v>31</v>
      </c>
      <c r="N7687" t="s">
        <v>27</v>
      </c>
      <c r="O7687" t="s">
        <v>69</v>
      </c>
      <c r="P7687">
        <v>-0.23491600000000001</v>
      </c>
      <c r="Q7687" t="s">
        <v>52</v>
      </c>
      <c r="R7687">
        <v>1</v>
      </c>
      <c r="S7687" t="s">
        <v>53</v>
      </c>
      <c r="T7687">
        <v>4</v>
      </c>
      <c r="U7687">
        <v>1.75</v>
      </c>
      <c r="V7687">
        <v>1</v>
      </c>
      <c r="W7687">
        <v>4</v>
      </c>
      <c r="X7687">
        <v>1</v>
      </c>
    </row>
    <row r="7688" spans="1:24" x14ac:dyDescent="0.2">
      <c r="A7688">
        <v>96693</v>
      </c>
      <c r="B7688" t="s">
        <v>68</v>
      </c>
      <c r="C7688">
        <v>17</v>
      </c>
      <c r="D7688">
        <v>58</v>
      </c>
      <c r="E7688">
        <v>20</v>
      </c>
      <c r="F7688">
        <v>-0.26790000000000003</v>
      </c>
      <c r="G7688">
        <v>0.15</v>
      </c>
      <c r="H7688">
        <v>2</v>
      </c>
      <c r="I7688">
        <v>1</v>
      </c>
      <c r="J7688" t="b">
        <v>1</v>
      </c>
      <c r="K7688">
        <v>722</v>
      </c>
      <c r="L7688" t="s">
        <v>25</v>
      </c>
      <c r="M7688" t="s">
        <v>31</v>
      </c>
      <c r="N7688" t="s">
        <v>27</v>
      </c>
      <c r="O7688" t="s">
        <v>69</v>
      </c>
      <c r="P7688">
        <v>-0.39420699999999997</v>
      </c>
      <c r="Q7688" t="s">
        <v>52</v>
      </c>
      <c r="R7688">
        <v>1</v>
      </c>
      <c r="S7688" t="s">
        <v>53</v>
      </c>
      <c r="T7688">
        <v>4</v>
      </c>
      <c r="U7688">
        <v>1.75</v>
      </c>
      <c r="V7688">
        <v>1</v>
      </c>
      <c r="W7688">
        <v>2</v>
      </c>
      <c r="X7688">
        <v>3</v>
      </c>
    </row>
    <row r="7689" spans="1:24" x14ac:dyDescent="0.2">
      <c r="A7689">
        <v>96693</v>
      </c>
      <c r="B7689" t="s">
        <v>68</v>
      </c>
      <c r="C7689">
        <v>18</v>
      </c>
      <c r="D7689">
        <v>57</v>
      </c>
      <c r="E7689">
        <v>20</v>
      </c>
      <c r="F7689">
        <v>-0.26790000000000003</v>
      </c>
      <c r="G7689">
        <v>0.15</v>
      </c>
      <c r="H7689">
        <v>2</v>
      </c>
      <c r="I7689">
        <v>1</v>
      </c>
      <c r="J7689" t="b">
        <v>1</v>
      </c>
      <c r="K7689">
        <v>505</v>
      </c>
      <c r="L7689" t="s">
        <v>25</v>
      </c>
      <c r="M7689" t="s">
        <v>31</v>
      </c>
      <c r="N7689" t="s">
        <v>27</v>
      </c>
      <c r="O7689" t="s">
        <v>69</v>
      </c>
      <c r="P7689">
        <v>-0.36246200000000001</v>
      </c>
      <c r="Q7689" t="s">
        <v>52</v>
      </c>
      <c r="R7689">
        <v>1</v>
      </c>
      <c r="S7689" t="s">
        <v>53</v>
      </c>
      <c r="T7689">
        <v>4</v>
      </c>
      <c r="U7689">
        <v>1.75</v>
      </c>
      <c r="V7689">
        <v>1</v>
      </c>
      <c r="W7689">
        <v>2</v>
      </c>
      <c r="X7689">
        <v>3</v>
      </c>
    </row>
    <row r="7690" spans="1:24" x14ac:dyDescent="0.2">
      <c r="A7690">
        <v>96693</v>
      </c>
      <c r="B7690" t="s">
        <v>68</v>
      </c>
      <c r="C7690">
        <v>19</v>
      </c>
      <c r="D7690">
        <v>235</v>
      </c>
      <c r="E7690">
        <v>12</v>
      </c>
      <c r="F7690">
        <v>0.36399999999999999</v>
      </c>
      <c r="G7690">
        <v>0.15</v>
      </c>
      <c r="H7690">
        <v>2</v>
      </c>
      <c r="I7690">
        <v>1</v>
      </c>
      <c r="J7690" t="b">
        <v>1</v>
      </c>
      <c r="K7690">
        <v>494</v>
      </c>
      <c r="L7690" t="s">
        <v>25</v>
      </c>
      <c r="M7690" t="s">
        <v>26</v>
      </c>
      <c r="N7690" t="s">
        <v>27</v>
      </c>
      <c r="O7690" t="s">
        <v>69</v>
      </c>
      <c r="P7690">
        <v>0.46664299999999997</v>
      </c>
      <c r="Q7690" t="s">
        <v>52</v>
      </c>
      <c r="R7690">
        <v>1</v>
      </c>
      <c r="S7690" t="s">
        <v>53</v>
      </c>
      <c r="T7690">
        <v>4</v>
      </c>
      <c r="U7690">
        <v>1.75</v>
      </c>
      <c r="V7690">
        <v>1</v>
      </c>
      <c r="W7690">
        <v>8</v>
      </c>
      <c r="X7690">
        <v>4</v>
      </c>
    </row>
    <row r="7691" spans="1:24" x14ac:dyDescent="0.2">
      <c r="A7691">
        <v>96693</v>
      </c>
      <c r="B7691" t="s">
        <v>68</v>
      </c>
      <c r="C7691">
        <v>20</v>
      </c>
      <c r="D7691">
        <v>176</v>
      </c>
      <c r="E7691">
        <v>16</v>
      </c>
      <c r="F7691">
        <v>0.17630000000000001</v>
      </c>
      <c r="G7691">
        <v>0.15</v>
      </c>
      <c r="H7691">
        <v>2</v>
      </c>
      <c r="I7691">
        <v>1</v>
      </c>
      <c r="J7691" t="b">
        <v>1</v>
      </c>
      <c r="K7691">
        <v>555</v>
      </c>
      <c r="L7691" t="s">
        <v>25</v>
      </c>
      <c r="M7691" t="s">
        <v>26</v>
      </c>
      <c r="N7691" t="s">
        <v>27</v>
      </c>
      <c r="O7691" t="s">
        <v>69</v>
      </c>
      <c r="P7691">
        <v>0.21332999999999999</v>
      </c>
      <c r="Q7691" t="s">
        <v>52</v>
      </c>
      <c r="R7691">
        <v>1</v>
      </c>
      <c r="S7691" t="s">
        <v>53</v>
      </c>
      <c r="T7691">
        <v>4</v>
      </c>
      <c r="U7691">
        <v>1.75</v>
      </c>
      <c r="V7691">
        <v>1</v>
      </c>
      <c r="W7691">
        <v>6</v>
      </c>
      <c r="X7691">
        <v>2</v>
      </c>
    </row>
    <row r="7692" spans="1:24" x14ac:dyDescent="0.2">
      <c r="A7692">
        <v>96693</v>
      </c>
      <c r="B7692" t="s">
        <v>68</v>
      </c>
      <c r="C7692">
        <v>21</v>
      </c>
      <c r="D7692">
        <v>41</v>
      </c>
      <c r="E7692">
        <v>12</v>
      </c>
      <c r="F7692">
        <v>-0.26790000000000003</v>
      </c>
      <c r="G7692">
        <v>0.15</v>
      </c>
      <c r="H7692">
        <v>2</v>
      </c>
      <c r="I7692">
        <v>1</v>
      </c>
      <c r="J7692" t="b">
        <v>1</v>
      </c>
      <c r="K7692">
        <v>559</v>
      </c>
      <c r="L7692" t="s">
        <v>25</v>
      </c>
      <c r="M7692" t="s">
        <v>31</v>
      </c>
      <c r="N7692" t="s">
        <v>27</v>
      </c>
      <c r="O7692" t="s">
        <v>69</v>
      </c>
      <c r="P7692">
        <v>-8.9632000000000003E-2</v>
      </c>
      <c r="Q7692" t="s">
        <v>52</v>
      </c>
      <c r="R7692">
        <v>1</v>
      </c>
      <c r="S7692" t="s">
        <v>53</v>
      </c>
      <c r="T7692">
        <v>4</v>
      </c>
      <c r="U7692">
        <v>1.75</v>
      </c>
      <c r="V7692">
        <v>1</v>
      </c>
      <c r="W7692">
        <v>2</v>
      </c>
      <c r="X7692">
        <v>3</v>
      </c>
    </row>
    <row r="7693" spans="1:24" x14ac:dyDescent="0.2">
      <c r="A7693">
        <v>96693</v>
      </c>
      <c r="B7693" t="s">
        <v>68</v>
      </c>
      <c r="C7693">
        <v>22</v>
      </c>
      <c r="D7693">
        <v>22</v>
      </c>
      <c r="E7693">
        <v>18</v>
      </c>
      <c r="F7693">
        <v>-0.36399999999999999</v>
      </c>
      <c r="G7693">
        <v>0.15</v>
      </c>
      <c r="H7693">
        <v>2</v>
      </c>
      <c r="I7693">
        <v>1</v>
      </c>
      <c r="J7693" t="b">
        <v>1</v>
      </c>
      <c r="K7693">
        <v>604</v>
      </c>
      <c r="L7693" t="s">
        <v>25</v>
      </c>
      <c r="M7693" t="s">
        <v>31</v>
      </c>
      <c r="N7693" t="s">
        <v>27</v>
      </c>
      <c r="O7693" t="s">
        <v>69</v>
      </c>
      <c r="P7693">
        <v>-0.236594</v>
      </c>
      <c r="Q7693" t="s">
        <v>52</v>
      </c>
      <c r="R7693">
        <v>1</v>
      </c>
      <c r="S7693" t="s">
        <v>53</v>
      </c>
      <c r="T7693">
        <v>4</v>
      </c>
      <c r="U7693">
        <v>1.75</v>
      </c>
      <c r="V7693">
        <v>1</v>
      </c>
      <c r="W7693">
        <v>1</v>
      </c>
      <c r="X7693">
        <v>4</v>
      </c>
    </row>
    <row r="7694" spans="1:24" x14ac:dyDescent="0.2">
      <c r="A7694">
        <v>96693</v>
      </c>
      <c r="B7694" t="s">
        <v>68</v>
      </c>
      <c r="C7694">
        <v>23</v>
      </c>
      <c r="D7694">
        <v>204</v>
      </c>
      <c r="E7694">
        <v>14</v>
      </c>
      <c r="F7694">
        <v>0.26790000000000003</v>
      </c>
      <c r="G7694">
        <v>0.15</v>
      </c>
      <c r="H7694">
        <v>2</v>
      </c>
      <c r="I7694">
        <v>1</v>
      </c>
      <c r="J7694" t="b">
        <v>1</v>
      </c>
      <c r="K7694">
        <v>868</v>
      </c>
      <c r="L7694" t="s">
        <v>25</v>
      </c>
      <c r="M7694" t="s">
        <v>26</v>
      </c>
      <c r="N7694" t="s">
        <v>27</v>
      </c>
      <c r="O7694" t="s">
        <v>69</v>
      </c>
      <c r="P7694">
        <v>0.19501499999999999</v>
      </c>
      <c r="Q7694" t="s">
        <v>52</v>
      </c>
      <c r="R7694">
        <v>1</v>
      </c>
      <c r="S7694" t="s">
        <v>53</v>
      </c>
      <c r="T7694">
        <v>4</v>
      </c>
      <c r="U7694">
        <v>1.75</v>
      </c>
      <c r="V7694">
        <v>1</v>
      </c>
      <c r="W7694">
        <v>7</v>
      </c>
      <c r="X7694">
        <v>3</v>
      </c>
    </row>
    <row r="7695" spans="1:24" x14ac:dyDescent="0.2">
      <c r="A7695">
        <v>96693</v>
      </c>
      <c r="B7695" t="s">
        <v>68</v>
      </c>
      <c r="C7695">
        <v>24</v>
      </c>
      <c r="D7695">
        <v>169</v>
      </c>
      <c r="E7695">
        <v>12</v>
      </c>
      <c r="F7695">
        <v>0.17630000000000001</v>
      </c>
      <c r="G7695">
        <v>0.15</v>
      </c>
      <c r="H7695">
        <v>2</v>
      </c>
      <c r="I7695">
        <v>1</v>
      </c>
      <c r="J7695" t="b">
        <v>1</v>
      </c>
      <c r="K7695">
        <v>704</v>
      </c>
      <c r="L7695" t="s">
        <v>25</v>
      </c>
      <c r="M7695" t="s">
        <v>26</v>
      </c>
      <c r="N7695" t="s">
        <v>27</v>
      </c>
      <c r="O7695" t="s">
        <v>69</v>
      </c>
      <c r="P7695">
        <v>0.18306700000000001</v>
      </c>
      <c r="Q7695" t="s">
        <v>52</v>
      </c>
      <c r="R7695">
        <v>1</v>
      </c>
      <c r="S7695" t="s">
        <v>53</v>
      </c>
      <c r="T7695">
        <v>4</v>
      </c>
      <c r="U7695">
        <v>1.75</v>
      </c>
      <c r="V7695">
        <v>1</v>
      </c>
      <c r="W7695">
        <v>6</v>
      </c>
      <c r="X7695">
        <v>2</v>
      </c>
    </row>
    <row r="7696" spans="1:24" x14ac:dyDescent="0.2">
      <c r="A7696">
        <v>96693</v>
      </c>
      <c r="B7696" t="s">
        <v>68</v>
      </c>
      <c r="C7696">
        <v>25</v>
      </c>
      <c r="D7696">
        <v>67</v>
      </c>
      <c r="E7696">
        <v>8</v>
      </c>
      <c r="F7696">
        <v>-0.17630000000000001</v>
      </c>
      <c r="G7696">
        <v>0.15</v>
      </c>
      <c r="H7696">
        <v>2</v>
      </c>
      <c r="I7696">
        <v>1</v>
      </c>
      <c r="J7696" t="b">
        <v>1</v>
      </c>
      <c r="K7696">
        <v>1333</v>
      </c>
      <c r="L7696" t="s">
        <v>25</v>
      </c>
      <c r="M7696" t="s">
        <v>31</v>
      </c>
      <c r="N7696" t="s">
        <v>27</v>
      </c>
      <c r="O7696" t="s">
        <v>69</v>
      </c>
      <c r="P7696">
        <v>-7.9018000000000005E-2</v>
      </c>
      <c r="Q7696" t="s">
        <v>52</v>
      </c>
      <c r="R7696">
        <v>1</v>
      </c>
      <c r="S7696" t="s">
        <v>53</v>
      </c>
      <c r="T7696">
        <v>4</v>
      </c>
      <c r="U7696">
        <v>1.75</v>
      </c>
      <c r="V7696">
        <v>1</v>
      </c>
      <c r="W7696">
        <v>3</v>
      </c>
      <c r="X7696">
        <v>2</v>
      </c>
    </row>
    <row r="7697" spans="1:24" x14ac:dyDescent="0.2">
      <c r="A7697">
        <v>96693</v>
      </c>
      <c r="B7697" t="s">
        <v>68</v>
      </c>
      <c r="C7697">
        <v>26</v>
      </c>
      <c r="D7697">
        <v>83</v>
      </c>
      <c r="E7697">
        <v>16</v>
      </c>
      <c r="F7697">
        <v>-0.17630000000000001</v>
      </c>
      <c r="G7697">
        <v>0.15</v>
      </c>
      <c r="H7697">
        <v>2</v>
      </c>
      <c r="I7697">
        <v>1</v>
      </c>
      <c r="J7697" t="b">
        <v>0</v>
      </c>
      <c r="K7697">
        <v>869</v>
      </c>
      <c r="L7697" t="s">
        <v>25</v>
      </c>
      <c r="M7697" t="s">
        <v>26</v>
      </c>
      <c r="N7697" t="s">
        <v>27</v>
      </c>
      <c r="O7697" t="s">
        <v>69</v>
      </c>
      <c r="P7697">
        <v>-5.3437999999999999E-2</v>
      </c>
      <c r="Q7697" t="s">
        <v>52</v>
      </c>
      <c r="R7697">
        <v>0</v>
      </c>
      <c r="S7697" t="s">
        <v>53</v>
      </c>
      <c r="T7697">
        <v>4</v>
      </c>
      <c r="U7697">
        <v>1.75</v>
      </c>
      <c r="V7697">
        <v>0</v>
      </c>
      <c r="W7697">
        <v>3</v>
      </c>
      <c r="X7697">
        <v>2</v>
      </c>
    </row>
    <row r="7698" spans="1:24" x14ac:dyDescent="0.2">
      <c r="A7698">
        <v>96693</v>
      </c>
      <c r="B7698" t="s">
        <v>68</v>
      </c>
      <c r="C7698">
        <v>27</v>
      </c>
      <c r="D7698">
        <v>30</v>
      </c>
      <c r="E7698">
        <v>22</v>
      </c>
      <c r="F7698">
        <v>-0.36399999999999999</v>
      </c>
      <c r="G7698">
        <v>0.15</v>
      </c>
      <c r="H7698">
        <v>2</v>
      </c>
      <c r="I7698">
        <v>1</v>
      </c>
      <c r="J7698" t="b">
        <v>1</v>
      </c>
      <c r="K7698">
        <v>1000</v>
      </c>
      <c r="L7698" t="s">
        <v>25</v>
      </c>
      <c r="M7698" t="s">
        <v>31</v>
      </c>
      <c r="N7698" t="s">
        <v>27</v>
      </c>
      <c r="O7698" t="s">
        <v>69</v>
      </c>
      <c r="P7698">
        <v>-0.29183900000000002</v>
      </c>
      <c r="Q7698" t="s">
        <v>52</v>
      </c>
      <c r="R7698">
        <v>1</v>
      </c>
      <c r="S7698" t="s">
        <v>53</v>
      </c>
      <c r="T7698">
        <v>4</v>
      </c>
      <c r="U7698">
        <v>1.75</v>
      </c>
      <c r="V7698">
        <v>1</v>
      </c>
      <c r="W7698">
        <v>1</v>
      </c>
      <c r="X7698">
        <v>4</v>
      </c>
    </row>
    <row r="7699" spans="1:24" x14ac:dyDescent="0.2">
      <c r="A7699">
        <v>96693</v>
      </c>
      <c r="B7699" t="s">
        <v>68</v>
      </c>
      <c r="C7699">
        <v>28</v>
      </c>
      <c r="D7699">
        <v>167</v>
      </c>
      <c r="E7699">
        <v>10</v>
      </c>
      <c r="F7699">
        <v>0.17630000000000001</v>
      </c>
      <c r="G7699">
        <v>0.15</v>
      </c>
      <c r="H7699">
        <v>2</v>
      </c>
      <c r="I7699">
        <v>1</v>
      </c>
      <c r="J7699" t="b">
        <v>1</v>
      </c>
      <c r="K7699">
        <v>618</v>
      </c>
      <c r="L7699" t="s">
        <v>25</v>
      </c>
      <c r="M7699" t="s">
        <v>26</v>
      </c>
      <c r="N7699" t="s">
        <v>27</v>
      </c>
      <c r="O7699" t="s">
        <v>69</v>
      </c>
      <c r="P7699">
        <v>0.331121</v>
      </c>
      <c r="Q7699" t="s">
        <v>52</v>
      </c>
      <c r="R7699">
        <v>1</v>
      </c>
      <c r="S7699" t="s">
        <v>53</v>
      </c>
      <c r="T7699">
        <v>4</v>
      </c>
      <c r="U7699">
        <v>1.75</v>
      </c>
      <c r="V7699">
        <v>1</v>
      </c>
      <c r="W7699">
        <v>6</v>
      </c>
      <c r="X7699">
        <v>2</v>
      </c>
    </row>
    <row r="7700" spans="1:24" x14ac:dyDescent="0.2">
      <c r="A7700">
        <v>96693</v>
      </c>
      <c r="B7700" t="s">
        <v>68</v>
      </c>
      <c r="C7700">
        <v>29</v>
      </c>
      <c r="D7700">
        <v>236</v>
      </c>
      <c r="E7700">
        <v>14</v>
      </c>
      <c r="F7700">
        <v>0.36399999999999999</v>
      </c>
      <c r="G7700">
        <v>0.15</v>
      </c>
      <c r="H7700">
        <v>2</v>
      </c>
      <c r="I7700">
        <v>1</v>
      </c>
      <c r="J7700" t="b">
        <v>1</v>
      </c>
      <c r="K7700">
        <v>622</v>
      </c>
      <c r="L7700" t="s">
        <v>25</v>
      </c>
      <c r="M7700" t="s">
        <v>26</v>
      </c>
      <c r="N7700" t="s">
        <v>27</v>
      </c>
      <c r="O7700" t="s">
        <v>69</v>
      </c>
      <c r="P7700">
        <v>0.326154</v>
      </c>
      <c r="Q7700" t="s">
        <v>52</v>
      </c>
      <c r="R7700">
        <v>1</v>
      </c>
      <c r="S7700" t="s">
        <v>53</v>
      </c>
      <c r="T7700">
        <v>4</v>
      </c>
      <c r="U7700">
        <v>1.75</v>
      </c>
      <c r="V7700">
        <v>1</v>
      </c>
      <c r="W7700">
        <v>8</v>
      </c>
      <c r="X7700">
        <v>4</v>
      </c>
    </row>
    <row r="7701" spans="1:24" x14ac:dyDescent="0.2">
      <c r="A7701">
        <v>96693</v>
      </c>
      <c r="B7701" t="s">
        <v>68</v>
      </c>
      <c r="C7701">
        <v>30</v>
      </c>
      <c r="D7701">
        <v>244</v>
      </c>
      <c r="E7701">
        <v>18</v>
      </c>
      <c r="F7701">
        <v>0.36399999999999999</v>
      </c>
      <c r="G7701">
        <v>0.15</v>
      </c>
      <c r="H7701">
        <v>2</v>
      </c>
      <c r="I7701">
        <v>1</v>
      </c>
      <c r="J7701" t="b">
        <v>1</v>
      </c>
      <c r="K7701">
        <v>688</v>
      </c>
      <c r="L7701" t="s">
        <v>25</v>
      </c>
      <c r="M7701" t="s">
        <v>26</v>
      </c>
      <c r="N7701" t="s">
        <v>27</v>
      </c>
      <c r="O7701" t="s">
        <v>69</v>
      </c>
      <c r="P7701">
        <v>0.18853500000000001</v>
      </c>
      <c r="Q7701" t="s">
        <v>52</v>
      </c>
      <c r="R7701">
        <v>1</v>
      </c>
      <c r="S7701" t="s">
        <v>53</v>
      </c>
      <c r="T7701">
        <v>4</v>
      </c>
      <c r="U7701">
        <v>1.75</v>
      </c>
      <c r="V7701">
        <v>1</v>
      </c>
      <c r="W7701">
        <v>8</v>
      </c>
      <c r="X7701">
        <v>4</v>
      </c>
    </row>
    <row r="7702" spans="1:24" x14ac:dyDescent="0.2">
      <c r="A7702">
        <v>96693</v>
      </c>
      <c r="B7702" t="s">
        <v>68</v>
      </c>
      <c r="C7702">
        <v>31</v>
      </c>
      <c r="D7702">
        <v>243</v>
      </c>
      <c r="E7702">
        <v>16</v>
      </c>
      <c r="F7702">
        <v>0.36399999999999999</v>
      </c>
      <c r="G7702">
        <v>0.15</v>
      </c>
      <c r="H7702">
        <v>2</v>
      </c>
      <c r="I7702">
        <v>1</v>
      </c>
      <c r="J7702" t="b">
        <v>1</v>
      </c>
      <c r="K7702">
        <v>558</v>
      </c>
      <c r="L7702" t="s">
        <v>25</v>
      </c>
      <c r="M7702" t="s">
        <v>26</v>
      </c>
      <c r="N7702" t="s">
        <v>27</v>
      </c>
      <c r="O7702" t="s">
        <v>69</v>
      </c>
      <c r="P7702">
        <v>0.49715900000000002</v>
      </c>
      <c r="Q7702" t="s">
        <v>52</v>
      </c>
      <c r="R7702">
        <v>1</v>
      </c>
      <c r="S7702" t="s">
        <v>53</v>
      </c>
      <c r="T7702">
        <v>4</v>
      </c>
      <c r="U7702">
        <v>1.75</v>
      </c>
      <c r="V7702">
        <v>1</v>
      </c>
      <c r="W7702">
        <v>8</v>
      </c>
      <c r="X7702">
        <v>4</v>
      </c>
    </row>
    <row r="7703" spans="1:24" x14ac:dyDescent="0.2">
      <c r="A7703">
        <v>96693</v>
      </c>
      <c r="B7703" t="s">
        <v>68</v>
      </c>
      <c r="C7703">
        <v>32</v>
      </c>
      <c r="D7703">
        <v>23</v>
      </c>
      <c r="E7703">
        <v>18</v>
      </c>
      <c r="F7703">
        <v>-0.36399999999999999</v>
      </c>
      <c r="G7703">
        <v>0.15</v>
      </c>
      <c r="H7703">
        <v>2</v>
      </c>
      <c r="I7703">
        <v>1</v>
      </c>
      <c r="J7703" t="b">
        <v>1</v>
      </c>
      <c r="K7703">
        <v>694</v>
      </c>
      <c r="L7703" t="s">
        <v>25</v>
      </c>
      <c r="M7703" t="s">
        <v>31</v>
      </c>
      <c r="N7703" t="s">
        <v>27</v>
      </c>
      <c r="O7703" t="s">
        <v>69</v>
      </c>
      <c r="P7703">
        <v>-0.464947</v>
      </c>
      <c r="Q7703" t="s">
        <v>52</v>
      </c>
      <c r="R7703">
        <v>1</v>
      </c>
      <c r="S7703" t="s">
        <v>53</v>
      </c>
      <c r="T7703">
        <v>4</v>
      </c>
      <c r="U7703">
        <v>1.75</v>
      </c>
      <c r="V7703">
        <v>1</v>
      </c>
      <c r="W7703">
        <v>1</v>
      </c>
      <c r="X7703">
        <v>4</v>
      </c>
    </row>
    <row r="7704" spans="1:24" x14ac:dyDescent="0.2">
      <c r="A7704">
        <v>96693</v>
      </c>
      <c r="B7704" t="s">
        <v>68</v>
      </c>
      <c r="C7704">
        <v>33</v>
      </c>
      <c r="D7704">
        <v>147</v>
      </c>
      <c r="E7704">
        <v>16</v>
      </c>
      <c r="F7704">
        <v>8.7499999999999994E-2</v>
      </c>
      <c r="G7704">
        <v>0.15</v>
      </c>
      <c r="H7704">
        <v>2</v>
      </c>
      <c r="I7704">
        <v>1</v>
      </c>
      <c r="J7704" t="b">
        <v>0</v>
      </c>
      <c r="K7704">
        <v>765</v>
      </c>
      <c r="L7704" t="s">
        <v>25</v>
      </c>
      <c r="M7704" t="s">
        <v>31</v>
      </c>
      <c r="N7704" t="s">
        <v>27</v>
      </c>
      <c r="O7704" t="s">
        <v>69</v>
      </c>
      <c r="P7704">
        <v>4.7361E-2</v>
      </c>
      <c r="Q7704" t="s">
        <v>52</v>
      </c>
      <c r="R7704">
        <v>0</v>
      </c>
      <c r="S7704" t="s">
        <v>53</v>
      </c>
      <c r="T7704">
        <v>4</v>
      </c>
      <c r="U7704">
        <v>1.75</v>
      </c>
      <c r="V7704">
        <v>0</v>
      </c>
      <c r="W7704">
        <v>5</v>
      </c>
      <c r="X7704">
        <v>1</v>
      </c>
    </row>
    <row r="7705" spans="1:24" x14ac:dyDescent="0.2">
      <c r="A7705">
        <v>96693</v>
      </c>
      <c r="B7705" t="s">
        <v>68</v>
      </c>
      <c r="C7705">
        <v>34</v>
      </c>
      <c r="D7705">
        <v>51</v>
      </c>
      <c r="E7705">
        <v>16</v>
      </c>
      <c r="F7705">
        <v>-0.26790000000000003</v>
      </c>
      <c r="G7705">
        <v>0.15</v>
      </c>
      <c r="H7705">
        <v>2</v>
      </c>
      <c r="I7705">
        <v>1</v>
      </c>
      <c r="J7705" t="b">
        <v>1</v>
      </c>
      <c r="K7705">
        <v>1323</v>
      </c>
      <c r="L7705" t="s">
        <v>25</v>
      </c>
      <c r="M7705" t="s">
        <v>31</v>
      </c>
      <c r="N7705" t="s">
        <v>27</v>
      </c>
      <c r="O7705" t="s">
        <v>69</v>
      </c>
      <c r="P7705">
        <v>-0.14435999999999999</v>
      </c>
      <c r="Q7705" t="s">
        <v>52</v>
      </c>
      <c r="R7705">
        <v>1</v>
      </c>
      <c r="S7705" t="s">
        <v>53</v>
      </c>
      <c r="T7705">
        <v>4</v>
      </c>
      <c r="U7705">
        <v>1.75</v>
      </c>
      <c r="V7705">
        <v>1</v>
      </c>
      <c r="W7705">
        <v>2</v>
      </c>
      <c r="X7705">
        <v>3</v>
      </c>
    </row>
    <row r="7706" spans="1:24" x14ac:dyDescent="0.2">
      <c r="A7706">
        <v>96693</v>
      </c>
      <c r="B7706" t="s">
        <v>68</v>
      </c>
      <c r="C7706">
        <v>35</v>
      </c>
      <c r="D7706">
        <v>93</v>
      </c>
      <c r="E7706">
        <v>22</v>
      </c>
      <c r="F7706">
        <v>-0.17630000000000001</v>
      </c>
      <c r="G7706">
        <v>0.15</v>
      </c>
      <c r="H7706">
        <v>2</v>
      </c>
      <c r="I7706">
        <v>1</v>
      </c>
      <c r="J7706" t="b">
        <v>1</v>
      </c>
      <c r="K7706">
        <v>1003</v>
      </c>
      <c r="L7706" t="s">
        <v>25</v>
      </c>
      <c r="M7706" t="s">
        <v>31</v>
      </c>
      <c r="N7706" t="s">
        <v>27</v>
      </c>
      <c r="O7706" t="s">
        <v>69</v>
      </c>
      <c r="P7706">
        <v>-9.1002E-2</v>
      </c>
      <c r="Q7706" t="s">
        <v>52</v>
      </c>
      <c r="R7706">
        <v>1</v>
      </c>
      <c r="S7706" t="s">
        <v>53</v>
      </c>
      <c r="T7706">
        <v>4</v>
      </c>
      <c r="U7706">
        <v>1.75</v>
      </c>
      <c r="V7706">
        <v>1</v>
      </c>
      <c r="W7706">
        <v>3</v>
      </c>
      <c r="X7706">
        <v>2</v>
      </c>
    </row>
    <row r="7707" spans="1:24" x14ac:dyDescent="0.2">
      <c r="A7707">
        <v>96693</v>
      </c>
      <c r="B7707" t="s">
        <v>68</v>
      </c>
      <c r="C7707">
        <v>36</v>
      </c>
      <c r="D7707">
        <v>203</v>
      </c>
      <c r="E7707">
        <v>12</v>
      </c>
      <c r="F7707">
        <v>0.26790000000000003</v>
      </c>
      <c r="G7707">
        <v>0.15</v>
      </c>
      <c r="H7707">
        <v>2</v>
      </c>
      <c r="I7707">
        <v>1</v>
      </c>
      <c r="J7707" t="b">
        <v>1</v>
      </c>
      <c r="K7707">
        <v>715</v>
      </c>
      <c r="L7707" t="s">
        <v>25</v>
      </c>
      <c r="M7707" t="s">
        <v>26</v>
      </c>
      <c r="N7707" t="s">
        <v>27</v>
      </c>
      <c r="O7707" t="s">
        <v>69</v>
      </c>
      <c r="P7707">
        <v>0.168604</v>
      </c>
      <c r="Q7707" t="s">
        <v>52</v>
      </c>
      <c r="R7707">
        <v>1</v>
      </c>
      <c r="S7707" t="s">
        <v>53</v>
      </c>
      <c r="T7707">
        <v>4</v>
      </c>
      <c r="U7707">
        <v>1.75</v>
      </c>
      <c r="V7707">
        <v>1</v>
      </c>
      <c r="W7707">
        <v>7</v>
      </c>
      <c r="X7707">
        <v>3</v>
      </c>
    </row>
    <row r="7708" spans="1:24" x14ac:dyDescent="0.2">
      <c r="A7708">
        <v>96693</v>
      </c>
      <c r="B7708" t="s">
        <v>68</v>
      </c>
      <c r="C7708">
        <v>37</v>
      </c>
      <c r="D7708">
        <v>80</v>
      </c>
      <c r="E7708">
        <v>16</v>
      </c>
      <c r="F7708">
        <v>-0.17630000000000001</v>
      </c>
      <c r="G7708">
        <v>0.15</v>
      </c>
      <c r="H7708">
        <v>2</v>
      </c>
      <c r="I7708">
        <v>1</v>
      </c>
      <c r="J7708" t="b">
        <v>1</v>
      </c>
      <c r="K7708">
        <v>965</v>
      </c>
      <c r="L7708" t="s">
        <v>25</v>
      </c>
      <c r="M7708" t="s">
        <v>31</v>
      </c>
      <c r="N7708" t="s">
        <v>27</v>
      </c>
      <c r="O7708" t="s">
        <v>69</v>
      </c>
      <c r="P7708">
        <v>-0.118116</v>
      </c>
      <c r="Q7708" t="s">
        <v>52</v>
      </c>
      <c r="R7708">
        <v>1</v>
      </c>
      <c r="S7708" t="s">
        <v>53</v>
      </c>
      <c r="T7708">
        <v>4</v>
      </c>
      <c r="U7708">
        <v>1.75</v>
      </c>
      <c r="V7708">
        <v>1</v>
      </c>
      <c r="W7708">
        <v>3</v>
      </c>
      <c r="X7708">
        <v>2</v>
      </c>
    </row>
    <row r="7709" spans="1:24" x14ac:dyDescent="0.2">
      <c r="A7709">
        <v>96693</v>
      </c>
      <c r="B7709" t="s">
        <v>68</v>
      </c>
      <c r="C7709">
        <v>38</v>
      </c>
      <c r="D7709">
        <v>0</v>
      </c>
      <c r="E7709">
        <v>8</v>
      </c>
      <c r="F7709">
        <v>-0.36399999999999999</v>
      </c>
      <c r="G7709">
        <v>0.15</v>
      </c>
      <c r="H7709">
        <v>2</v>
      </c>
      <c r="I7709">
        <v>1</v>
      </c>
      <c r="J7709" t="b">
        <v>1</v>
      </c>
      <c r="K7709">
        <v>858</v>
      </c>
      <c r="L7709" t="s">
        <v>25</v>
      </c>
      <c r="M7709" t="s">
        <v>31</v>
      </c>
      <c r="N7709" t="s">
        <v>27</v>
      </c>
      <c r="O7709" t="s">
        <v>69</v>
      </c>
      <c r="P7709">
        <v>-0.41451500000000002</v>
      </c>
      <c r="Q7709" t="s">
        <v>52</v>
      </c>
      <c r="R7709">
        <v>1</v>
      </c>
      <c r="S7709" t="s">
        <v>53</v>
      </c>
      <c r="T7709">
        <v>4</v>
      </c>
      <c r="U7709">
        <v>1.75</v>
      </c>
      <c r="V7709">
        <v>1</v>
      </c>
      <c r="W7709">
        <v>1</v>
      </c>
      <c r="X7709">
        <v>4</v>
      </c>
    </row>
    <row r="7710" spans="1:24" x14ac:dyDescent="0.2">
      <c r="A7710">
        <v>96693</v>
      </c>
      <c r="B7710" t="s">
        <v>68</v>
      </c>
      <c r="C7710">
        <v>39</v>
      </c>
      <c r="D7710">
        <v>17</v>
      </c>
      <c r="E7710">
        <v>16</v>
      </c>
      <c r="F7710">
        <v>-0.36399999999999999</v>
      </c>
      <c r="G7710">
        <v>0.15</v>
      </c>
      <c r="H7710">
        <v>2</v>
      </c>
      <c r="I7710">
        <v>1</v>
      </c>
      <c r="J7710" t="b">
        <v>1</v>
      </c>
      <c r="K7710">
        <v>713</v>
      </c>
      <c r="L7710" t="s">
        <v>25</v>
      </c>
      <c r="M7710" t="s">
        <v>31</v>
      </c>
      <c r="N7710" t="s">
        <v>27</v>
      </c>
      <c r="O7710" t="s">
        <v>69</v>
      </c>
      <c r="P7710">
        <v>-0.18870100000000001</v>
      </c>
      <c r="Q7710" t="s">
        <v>52</v>
      </c>
      <c r="R7710">
        <v>1</v>
      </c>
      <c r="S7710" t="s">
        <v>53</v>
      </c>
      <c r="T7710">
        <v>4</v>
      </c>
      <c r="U7710">
        <v>1.75</v>
      </c>
      <c r="V7710">
        <v>1</v>
      </c>
      <c r="W7710">
        <v>1</v>
      </c>
      <c r="X7710">
        <v>4</v>
      </c>
    </row>
    <row r="7711" spans="1:24" x14ac:dyDescent="0.2">
      <c r="A7711">
        <v>96693</v>
      </c>
      <c r="B7711" t="s">
        <v>68</v>
      </c>
      <c r="C7711">
        <v>40</v>
      </c>
      <c r="D7711">
        <v>233</v>
      </c>
      <c r="E7711">
        <v>12</v>
      </c>
      <c r="F7711">
        <v>0.36399999999999999</v>
      </c>
      <c r="G7711">
        <v>0.15</v>
      </c>
      <c r="H7711">
        <v>2</v>
      </c>
      <c r="I7711">
        <v>1</v>
      </c>
      <c r="J7711" t="b">
        <v>1</v>
      </c>
      <c r="K7711">
        <v>729</v>
      </c>
      <c r="L7711" t="s">
        <v>25</v>
      </c>
      <c r="M7711" t="s">
        <v>26</v>
      </c>
      <c r="N7711" t="s">
        <v>27</v>
      </c>
      <c r="O7711" t="s">
        <v>69</v>
      </c>
      <c r="P7711">
        <v>0.35177700000000001</v>
      </c>
      <c r="Q7711" t="s">
        <v>52</v>
      </c>
      <c r="R7711">
        <v>1</v>
      </c>
      <c r="S7711" t="s">
        <v>53</v>
      </c>
      <c r="T7711">
        <v>4</v>
      </c>
      <c r="U7711">
        <v>1.75</v>
      </c>
      <c r="V7711">
        <v>1</v>
      </c>
      <c r="W7711">
        <v>8</v>
      </c>
      <c r="X7711">
        <v>4</v>
      </c>
    </row>
    <row r="7712" spans="1:24" x14ac:dyDescent="0.2">
      <c r="A7712">
        <v>96693</v>
      </c>
      <c r="B7712" t="s">
        <v>68</v>
      </c>
      <c r="C7712">
        <v>41</v>
      </c>
      <c r="D7712">
        <v>34</v>
      </c>
      <c r="E7712">
        <v>8</v>
      </c>
      <c r="F7712">
        <v>-0.26790000000000003</v>
      </c>
      <c r="G7712">
        <v>0.15</v>
      </c>
      <c r="H7712">
        <v>2</v>
      </c>
      <c r="I7712">
        <v>1</v>
      </c>
      <c r="J7712" t="b">
        <v>0</v>
      </c>
      <c r="K7712">
        <v>1868</v>
      </c>
      <c r="L7712" t="s">
        <v>25</v>
      </c>
      <c r="M7712" t="s">
        <v>26</v>
      </c>
      <c r="N7712" t="s">
        <v>27</v>
      </c>
      <c r="O7712" t="s">
        <v>69</v>
      </c>
      <c r="P7712">
        <v>-0.116619</v>
      </c>
      <c r="Q7712" t="s">
        <v>52</v>
      </c>
      <c r="R7712">
        <v>0</v>
      </c>
      <c r="S7712" t="s">
        <v>53</v>
      </c>
      <c r="T7712">
        <v>4</v>
      </c>
      <c r="U7712">
        <v>1.75</v>
      </c>
      <c r="V7712">
        <v>0</v>
      </c>
      <c r="W7712">
        <v>2</v>
      </c>
      <c r="X7712">
        <v>3</v>
      </c>
    </row>
    <row r="7713" spans="1:24" x14ac:dyDescent="0.2">
      <c r="A7713">
        <v>96693</v>
      </c>
      <c r="B7713" t="s">
        <v>68</v>
      </c>
      <c r="C7713">
        <v>42</v>
      </c>
      <c r="D7713">
        <v>71</v>
      </c>
      <c r="E7713">
        <v>10</v>
      </c>
      <c r="F7713">
        <v>-0.17630000000000001</v>
      </c>
      <c r="G7713">
        <v>0.15</v>
      </c>
      <c r="H7713">
        <v>2</v>
      </c>
      <c r="I7713">
        <v>1</v>
      </c>
      <c r="J7713" t="b">
        <v>1</v>
      </c>
      <c r="K7713">
        <v>691</v>
      </c>
      <c r="L7713" t="s">
        <v>25</v>
      </c>
      <c r="M7713" t="s">
        <v>31</v>
      </c>
      <c r="N7713" t="s">
        <v>27</v>
      </c>
      <c r="O7713" t="s">
        <v>69</v>
      </c>
      <c r="P7713">
        <v>-0.26400899999999999</v>
      </c>
      <c r="Q7713" t="s">
        <v>52</v>
      </c>
      <c r="R7713">
        <v>1</v>
      </c>
      <c r="S7713" t="s">
        <v>53</v>
      </c>
      <c r="T7713">
        <v>4</v>
      </c>
      <c r="U7713">
        <v>1.75</v>
      </c>
      <c r="V7713">
        <v>1</v>
      </c>
      <c r="W7713">
        <v>3</v>
      </c>
      <c r="X7713">
        <v>2</v>
      </c>
    </row>
    <row r="7714" spans="1:24" x14ac:dyDescent="0.2">
      <c r="A7714">
        <v>96693</v>
      </c>
      <c r="B7714" t="s">
        <v>68</v>
      </c>
      <c r="C7714">
        <v>43</v>
      </c>
      <c r="D7714">
        <v>45</v>
      </c>
      <c r="E7714">
        <v>14</v>
      </c>
      <c r="F7714">
        <v>-0.26790000000000003</v>
      </c>
      <c r="G7714">
        <v>0.15</v>
      </c>
      <c r="H7714">
        <v>2</v>
      </c>
      <c r="I7714">
        <v>1</v>
      </c>
      <c r="J7714" t="b">
        <v>1</v>
      </c>
      <c r="K7714">
        <v>981</v>
      </c>
      <c r="L7714" t="s">
        <v>25</v>
      </c>
      <c r="M7714" t="s">
        <v>31</v>
      </c>
      <c r="N7714" t="s">
        <v>27</v>
      </c>
      <c r="O7714" t="s">
        <v>69</v>
      </c>
      <c r="P7714">
        <v>-0.156636</v>
      </c>
      <c r="Q7714" t="s">
        <v>52</v>
      </c>
      <c r="R7714">
        <v>1</v>
      </c>
      <c r="S7714" t="s">
        <v>53</v>
      </c>
      <c r="T7714">
        <v>4</v>
      </c>
      <c r="U7714">
        <v>1.75</v>
      </c>
      <c r="V7714">
        <v>1</v>
      </c>
      <c r="W7714">
        <v>2</v>
      </c>
      <c r="X7714">
        <v>3</v>
      </c>
    </row>
    <row r="7715" spans="1:24" x14ac:dyDescent="0.2">
      <c r="A7715">
        <v>96693</v>
      </c>
      <c r="B7715" t="s">
        <v>68</v>
      </c>
      <c r="C7715">
        <v>44</v>
      </c>
      <c r="D7715">
        <v>39</v>
      </c>
      <c r="E7715">
        <v>10</v>
      </c>
      <c r="F7715">
        <v>-0.26790000000000003</v>
      </c>
      <c r="G7715">
        <v>0.15</v>
      </c>
      <c r="H7715">
        <v>2</v>
      </c>
      <c r="I7715">
        <v>1</v>
      </c>
      <c r="J7715" t="b">
        <v>1</v>
      </c>
      <c r="K7715">
        <v>714</v>
      </c>
      <c r="L7715" t="s">
        <v>25</v>
      </c>
      <c r="M7715" t="s">
        <v>31</v>
      </c>
      <c r="N7715" t="s">
        <v>27</v>
      </c>
      <c r="O7715" t="s">
        <v>69</v>
      </c>
      <c r="P7715">
        <v>-0.20339099999999999</v>
      </c>
      <c r="Q7715" t="s">
        <v>52</v>
      </c>
      <c r="R7715">
        <v>1</v>
      </c>
      <c r="S7715" t="s">
        <v>53</v>
      </c>
      <c r="T7715">
        <v>4</v>
      </c>
      <c r="U7715">
        <v>1.75</v>
      </c>
      <c r="V7715">
        <v>1</v>
      </c>
      <c r="W7715">
        <v>2</v>
      </c>
      <c r="X7715">
        <v>3</v>
      </c>
    </row>
    <row r="7716" spans="1:24" x14ac:dyDescent="0.2">
      <c r="A7716">
        <v>96693</v>
      </c>
      <c r="B7716" t="s">
        <v>68</v>
      </c>
      <c r="C7716">
        <v>45</v>
      </c>
      <c r="D7716">
        <v>87</v>
      </c>
      <c r="E7716">
        <v>18</v>
      </c>
      <c r="F7716">
        <v>-0.17630000000000001</v>
      </c>
      <c r="G7716">
        <v>0.15</v>
      </c>
      <c r="H7716">
        <v>2</v>
      </c>
      <c r="I7716">
        <v>1</v>
      </c>
      <c r="J7716" t="b">
        <v>1</v>
      </c>
      <c r="K7716">
        <v>568</v>
      </c>
      <c r="L7716" t="s">
        <v>25</v>
      </c>
      <c r="M7716" t="s">
        <v>31</v>
      </c>
      <c r="N7716" t="s">
        <v>27</v>
      </c>
      <c r="O7716" t="s">
        <v>69</v>
      </c>
      <c r="P7716">
        <v>-0.209866</v>
      </c>
      <c r="Q7716" t="s">
        <v>52</v>
      </c>
      <c r="R7716">
        <v>1</v>
      </c>
      <c r="S7716" t="s">
        <v>53</v>
      </c>
      <c r="T7716">
        <v>4</v>
      </c>
      <c r="U7716">
        <v>1.75</v>
      </c>
      <c r="V7716">
        <v>1</v>
      </c>
      <c r="W7716">
        <v>3</v>
      </c>
      <c r="X7716">
        <v>2</v>
      </c>
    </row>
    <row r="7717" spans="1:24" x14ac:dyDescent="0.2">
      <c r="A7717">
        <v>96693</v>
      </c>
      <c r="B7717" t="s">
        <v>68</v>
      </c>
      <c r="C7717">
        <v>46</v>
      </c>
      <c r="D7717">
        <v>213</v>
      </c>
      <c r="E7717">
        <v>18</v>
      </c>
      <c r="F7717">
        <v>0.26790000000000003</v>
      </c>
      <c r="G7717">
        <v>0.15</v>
      </c>
      <c r="H7717">
        <v>2</v>
      </c>
      <c r="I7717">
        <v>1</v>
      </c>
      <c r="J7717" t="b">
        <v>1</v>
      </c>
      <c r="K7717">
        <v>620</v>
      </c>
      <c r="L7717" t="s">
        <v>25</v>
      </c>
      <c r="M7717" t="s">
        <v>26</v>
      </c>
      <c r="N7717" t="s">
        <v>27</v>
      </c>
      <c r="O7717" t="s">
        <v>69</v>
      </c>
      <c r="P7717">
        <v>0.198848</v>
      </c>
      <c r="Q7717" t="s">
        <v>52</v>
      </c>
      <c r="R7717">
        <v>1</v>
      </c>
      <c r="S7717" t="s">
        <v>53</v>
      </c>
      <c r="T7717">
        <v>4</v>
      </c>
      <c r="U7717">
        <v>1.75</v>
      </c>
      <c r="V7717">
        <v>1</v>
      </c>
      <c r="W7717">
        <v>7</v>
      </c>
      <c r="X7717">
        <v>3</v>
      </c>
    </row>
    <row r="7718" spans="1:24" x14ac:dyDescent="0.2">
      <c r="A7718">
        <v>96693</v>
      </c>
      <c r="B7718" t="s">
        <v>68</v>
      </c>
      <c r="C7718">
        <v>47</v>
      </c>
      <c r="D7718">
        <v>73</v>
      </c>
      <c r="E7718">
        <v>12</v>
      </c>
      <c r="F7718">
        <v>-0.17630000000000001</v>
      </c>
      <c r="G7718">
        <v>0.15</v>
      </c>
      <c r="H7718">
        <v>2</v>
      </c>
      <c r="I7718">
        <v>1</v>
      </c>
      <c r="J7718" t="b">
        <v>1</v>
      </c>
      <c r="K7718">
        <v>626</v>
      </c>
      <c r="L7718" t="s">
        <v>25</v>
      </c>
      <c r="M7718" t="s">
        <v>31</v>
      </c>
      <c r="N7718" t="s">
        <v>27</v>
      </c>
      <c r="O7718" t="s">
        <v>69</v>
      </c>
      <c r="P7718">
        <v>-0.39834000000000003</v>
      </c>
      <c r="Q7718" t="s">
        <v>52</v>
      </c>
      <c r="R7718">
        <v>1</v>
      </c>
      <c r="S7718" t="s">
        <v>53</v>
      </c>
      <c r="T7718">
        <v>4</v>
      </c>
      <c r="U7718">
        <v>1.75</v>
      </c>
      <c r="V7718">
        <v>1</v>
      </c>
      <c r="W7718">
        <v>3</v>
      </c>
      <c r="X7718">
        <v>2</v>
      </c>
    </row>
    <row r="7719" spans="1:24" x14ac:dyDescent="0.2">
      <c r="A7719">
        <v>96693</v>
      </c>
      <c r="B7719" t="s">
        <v>68</v>
      </c>
      <c r="C7719">
        <v>48</v>
      </c>
      <c r="D7719">
        <v>108</v>
      </c>
      <c r="E7719">
        <v>14</v>
      </c>
      <c r="F7719">
        <v>-8.7499999999999994E-2</v>
      </c>
      <c r="G7719">
        <v>0.15</v>
      </c>
      <c r="H7719">
        <v>2</v>
      </c>
      <c r="I7719">
        <v>1</v>
      </c>
      <c r="J7719" t="b">
        <v>1</v>
      </c>
      <c r="K7719">
        <v>848</v>
      </c>
      <c r="L7719" t="s">
        <v>25</v>
      </c>
      <c r="M7719" t="s">
        <v>31</v>
      </c>
      <c r="N7719" t="s">
        <v>27</v>
      </c>
      <c r="O7719" t="s">
        <v>69</v>
      </c>
      <c r="P7719">
        <v>-0.173072</v>
      </c>
      <c r="Q7719" t="s">
        <v>52</v>
      </c>
      <c r="R7719">
        <v>1</v>
      </c>
      <c r="S7719" t="s">
        <v>53</v>
      </c>
      <c r="T7719">
        <v>4</v>
      </c>
      <c r="U7719">
        <v>1.75</v>
      </c>
      <c r="V7719">
        <v>1</v>
      </c>
      <c r="W7719">
        <v>4</v>
      </c>
      <c r="X7719">
        <v>1</v>
      </c>
    </row>
    <row r="7720" spans="1:24" x14ac:dyDescent="0.2">
      <c r="A7720">
        <v>96693</v>
      </c>
      <c r="B7720" t="s">
        <v>68</v>
      </c>
      <c r="C7720">
        <v>49</v>
      </c>
      <c r="D7720">
        <v>105</v>
      </c>
      <c r="E7720">
        <v>12</v>
      </c>
      <c r="F7720">
        <v>-8.7499999999999994E-2</v>
      </c>
      <c r="G7720">
        <v>0.15</v>
      </c>
      <c r="H7720">
        <v>2</v>
      </c>
      <c r="I7720">
        <v>1</v>
      </c>
      <c r="J7720" t="b">
        <v>1</v>
      </c>
      <c r="K7720">
        <v>587</v>
      </c>
      <c r="L7720" t="s">
        <v>25</v>
      </c>
      <c r="M7720" t="s">
        <v>31</v>
      </c>
      <c r="N7720" t="s">
        <v>27</v>
      </c>
      <c r="O7720" t="s">
        <v>69</v>
      </c>
      <c r="P7720">
        <v>-0.15945100000000001</v>
      </c>
      <c r="Q7720" t="s">
        <v>52</v>
      </c>
      <c r="R7720">
        <v>1</v>
      </c>
      <c r="S7720" t="s">
        <v>53</v>
      </c>
      <c r="T7720">
        <v>4</v>
      </c>
      <c r="U7720">
        <v>1.75</v>
      </c>
      <c r="V7720">
        <v>1</v>
      </c>
      <c r="W7720">
        <v>4</v>
      </c>
      <c r="X7720">
        <v>1</v>
      </c>
    </row>
    <row r="7721" spans="1:24" x14ac:dyDescent="0.2">
      <c r="A7721">
        <v>96693</v>
      </c>
      <c r="B7721" t="s">
        <v>68</v>
      </c>
      <c r="C7721">
        <v>50</v>
      </c>
      <c r="D7721">
        <v>255</v>
      </c>
      <c r="E7721">
        <v>22</v>
      </c>
      <c r="F7721">
        <v>0.36399999999999999</v>
      </c>
      <c r="G7721">
        <v>0.15</v>
      </c>
      <c r="H7721">
        <v>2</v>
      </c>
      <c r="I7721">
        <v>1</v>
      </c>
      <c r="J7721" t="b">
        <v>1</v>
      </c>
      <c r="K7721">
        <v>597</v>
      </c>
      <c r="L7721" t="s">
        <v>25</v>
      </c>
      <c r="M7721" t="s">
        <v>26</v>
      </c>
      <c r="N7721" t="s">
        <v>27</v>
      </c>
      <c r="O7721" t="s">
        <v>69</v>
      </c>
      <c r="P7721">
        <v>0.51692800000000005</v>
      </c>
      <c r="Q7721" t="s">
        <v>52</v>
      </c>
      <c r="R7721">
        <v>1</v>
      </c>
      <c r="S7721" t="s">
        <v>53</v>
      </c>
      <c r="T7721">
        <v>4</v>
      </c>
      <c r="U7721">
        <v>1.75</v>
      </c>
      <c r="V7721">
        <v>1</v>
      </c>
      <c r="W7721">
        <v>8</v>
      </c>
      <c r="X7721">
        <v>4</v>
      </c>
    </row>
    <row r="7722" spans="1:24" x14ac:dyDescent="0.2">
      <c r="A7722">
        <v>96693</v>
      </c>
      <c r="B7722" t="s">
        <v>68</v>
      </c>
      <c r="C7722">
        <v>51</v>
      </c>
      <c r="D7722">
        <v>77</v>
      </c>
      <c r="E7722">
        <v>14</v>
      </c>
      <c r="F7722">
        <v>-0.17630000000000001</v>
      </c>
      <c r="G7722">
        <v>0.15</v>
      </c>
      <c r="H7722">
        <v>2</v>
      </c>
      <c r="I7722">
        <v>1</v>
      </c>
      <c r="J7722" t="b">
        <v>1</v>
      </c>
      <c r="K7722">
        <v>609</v>
      </c>
      <c r="L7722" t="s">
        <v>25</v>
      </c>
      <c r="M7722" t="s">
        <v>31</v>
      </c>
      <c r="N7722" t="s">
        <v>27</v>
      </c>
      <c r="O7722" t="s">
        <v>69</v>
      </c>
      <c r="P7722">
        <v>-0.39229199999999997</v>
      </c>
      <c r="Q7722" t="s">
        <v>52</v>
      </c>
      <c r="R7722">
        <v>1</v>
      </c>
      <c r="S7722" t="s">
        <v>53</v>
      </c>
      <c r="T7722">
        <v>4</v>
      </c>
      <c r="U7722">
        <v>1.75</v>
      </c>
      <c r="V7722">
        <v>1</v>
      </c>
      <c r="W7722">
        <v>3</v>
      </c>
      <c r="X7722">
        <v>2</v>
      </c>
    </row>
    <row r="7723" spans="1:24" x14ac:dyDescent="0.2">
      <c r="A7723">
        <v>96693</v>
      </c>
      <c r="B7723" t="s">
        <v>68</v>
      </c>
      <c r="C7723">
        <v>52</v>
      </c>
      <c r="D7723">
        <v>124</v>
      </c>
      <c r="E7723">
        <v>22</v>
      </c>
      <c r="F7723">
        <v>-8.7499999999999994E-2</v>
      </c>
      <c r="G7723">
        <v>0.15</v>
      </c>
      <c r="H7723">
        <v>2</v>
      </c>
      <c r="I7723">
        <v>1</v>
      </c>
      <c r="J7723" t="b">
        <v>1</v>
      </c>
      <c r="K7723">
        <v>723</v>
      </c>
      <c r="L7723" t="s">
        <v>25</v>
      </c>
      <c r="M7723" t="s">
        <v>31</v>
      </c>
      <c r="N7723" t="s">
        <v>27</v>
      </c>
      <c r="O7723" t="s">
        <v>69</v>
      </c>
      <c r="P7723">
        <v>-0.123755</v>
      </c>
      <c r="Q7723" t="s">
        <v>52</v>
      </c>
      <c r="R7723">
        <v>1</v>
      </c>
      <c r="S7723" t="s">
        <v>53</v>
      </c>
      <c r="T7723">
        <v>4</v>
      </c>
      <c r="U7723">
        <v>1.75</v>
      </c>
      <c r="V7723">
        <v>1</v>
      </c>
      <c r="W7723">
        <v>4</v>
      </c>
      <c r="X7723">
        <v>1</v>
      </c>
    </row>
    <row r="7724" spans="1:24" x14ac:dyDescent="0.2">
      <c r="A7724">
        <v>96693</v>
      </c>
      <c r="B7724" t="s">
        <v>68</v>
      </c>
      <c r="C7724">
        <v>53</v>
      </c>
      <c r="D7724">
        <v>102</v>
      </c>
      <c r="E7724">
        <v>10</v>
      </c>
      <c r="F7724">
        <v>-8.7499999999999994E-2</v>
      </c>
      <c r="G7724">
        <v>0.15</v>
      </c>
      <c r="H7724">
        <v>2</v>
      </c>
      <c r="I7724">
        <v>1</v>
      </c>
      <c r="J7724" t="b">
        <v>1</v>
      </c>
      <c r="K7724">
        <v>611</v>
      </c>
      <c r="L7724" t="s">
        <v>25</v>
      </c>
      <c r="M7724" t="s">
        <v>31</v>
      </c>
      <c r="N7724" t="s">
        <v>27</v>
      </c>
      <c r="O7724" t="s">
        <v>69</v>
      </c>
      <c r="P7724">
        <v>-3.7404E-2</v>
      </c>
      <c r="Q7724" t="s">
        <v>52</v>
      </c>
      <c r="R7724">
        <v>1</v>
      </c>
      <c r="S7724" t="s">
        <v>53</v>
      </c>
      <c r="T7724">
        <v>4</v>
      </c>
      <c r="U7724">
        <v>1.75</v>
      </c>
      <c r="V7724">
        <v>1</v>
      </c>
      <c r="W7724">
        <v>4</v>
      </c>
      <c r="X7724">
        <v>1</v>
      </c>
    </row>
    <row r="7725" spans="1:24" x14ac:dyDescent="0.2">
      <c r="A7725">
        <v>96693</v>
      </c>
      <c r="B7725" t="s">
        <v>68</v>
      </c>
      <c r="C7725">
        <v>54</v>
      </c>
      <c r="D7725">
        <v>135</v>
      </c>
      <c r="E7725">
        <v>10</v>
      </c>
      <c r="F7725">
        <v>8.7499999999999994E-2</v>
      </c>
      <c r="G7725">
        <v>0.15</v>
      </c>
      <c r="H7725">
        <v>2</v>
      </c>
      <c r="I7725">
        <v>1</v>
      </c>
      <c r="J7725" t="b">
        <v>1</v>
      </c>
      <c r="K7725">
        <v>638</v>
      </c>
      <c r="L7725" t="s">
        <v>25</v>
      </c>
      <c r="M7725" t="s">
        <v>26</v>
      </c>
      <c r="N7725" t="s">
        <v>27</v>
      </c>
      <c r="O7725" t="s">
        <v>69</v>
      </c>
      <c r="P7725">
        <v>0.35250500000000001</v>
      </c>
      <c r="Q7725" t="s">
        <v>52</v>
      </c>
      <c r="R7725">
        <v>1</v>
      </c>
      <c r="S7725" t="s">
        <v>53</v>
      </c>
      <c r="T7725">
        <v>4</v>
      </c>
      <c r="U7725">
        <v>1.75</v>
      </c>
      <c r="V7725">
        <v>1</v>
      </c>
      <c r="W7725">
        <v>5</v>
      </c>
      <c r="X7725">
        <v>1</v>
      </c>
    </row>
    <row r="7726" spans="1:24" x14ac:dyDescent="0.2">
      <c r="A7726">
        <v>96693</v>
      </c>
      <c r="B7726" t="s">
        <v>68</v>
      </c>
      <c r="C7726">
        <v>55</v>
      </c>
      <c r="D7726">
        <v>211</v>
      </c>
      <c r="E7726">
        <v>16</v>
      </c>
      <c r="F7726">
        <v>0.26790000000000003</v>
      </c>
      <c r="G7726">
        <v>0.15</v>
      </c>
      <c r="H7726">
        <v>2</v>
      </c>
      <c r="I7726">
        <v>1</v>
      </c>
      <c r="J7726" t="b">
        <v>1</v>
      </c>
      <c r="K7726">
        <v>699</v>
      </c>
      <c r="L7726" t="s">
        <v>25</v>
      </c>
      <c r="M7726" t="s">
        <v>26</v>
      </c>
      <c r="N7726" t="s">
        <v>27</v>
      </c>
      <c r="O7726" t="s">
        <v>69</v>
      </c>
      <c r="P7726">
        <v>0.24183299999999999</v>
      </c>
      <c r="Q7726" t="s">
        <v>52</v>
      </c>
      <c r="R7726">
        <v>1</v>
      </c>
      <c r="S7726" t="s">
        <v>53</v>
      </c>
      <c r="T7726">
        <v>4</v>
      </c>
      <c r="U7726">
        <v>1.75</v>
      </c>
      <c r="V7726">
        <v>1</v>
      </c>
      <c r="W7726">
        <v>7</v>
      </c>
      <c r="X7726">
        <v>3</v>
      </c>
    </row>
    <row r="7727" spans="1:24" x14ac:dyDescent="0.2">
      <c r="A7727">
        <v>96693</v>
      </c>
      <c r="B7727" t="s">
        <v>68</v>
      </c>
      <c r="C7727">
        <v>56</v>
      </c>
      <c r="D7727">
        <v>86</v>
      </c>
      <c r="E7727">
        <v>18</v>
      </c>
      <c r="F7727">
        <v>-0.17630000000000001</v>
      </c>
      <c r="G7727">
        <v>0.15</v>
      </c>
      <c r="H7727">
        <v>2</v>
      </c>
      <c r="I7727">
        <v>1</v>
      </c>
      <c r="J7727" t="b">
        <v>1</v>
      </c>
      <c r="K7727">
        <v>583</v>
      </c>
      <c r="L7727" t="s">
        <v>25</v>
      </c>
      <c r="M7727" t="s">
        <v>31</v>
      </c>
      <c r="N7727" t="s">
        <v>27</v>
      </c>
      <c r="O7727" t="s">
        <v>69</v>
      </c>
      <c r="P7727">
        <v>-0.13073000000000001</v>
      </c>
      <c r="Q7727" t="s">
        <v>52</v>
      </c>
      <c r="R7727">
        <v>1</v>
      </c>
      <c r="S7727" t="s">
        <v>53</v>
      </c>
      <c r="T7727">
        <v>4</v>
      </c>
      <c r="U7727">
        <v>1.75</v>
      </c>
      <c r="V7727">
        <v>1</v>
      </c>
      <c r="W7727">
        <v>3</v>
      </c>
      <c r="X7727">
        <v>2</v>
      </c>
    </row>
    <row r="7728" spans="1:24" x14ac:dyDescent="0.2">
      <c r="A7728">
        <v>96693</v>
      </c>
      <c r="B7728" t="s">
        <v>68</v>
      </c>
      <c r="C7728">
        <v>57</v>
      </c>
      <c r="D7728">
        <v>227</v>
      </c>
      <c r="E7728">
        <v>8</v>
      </c>
      <c r="F7728">
        <v>0.36399999999999999</v>
      </c>
      <c r="G7728">
        <v>0.15</v>
      </c>
      <c r="H7728">
        <v>2</v>
      </c>
      <c r="I7728">
        <v>1</v>
      </c>
      <c r="J7728" t="b">
        <v>1</v>
      </c>
      <c r="K7728">
        <v>604</v>
      </c>
      <c r="L7728" t="s">
        <v>25</v>
      </c>
      <c r="M7728" t="s">
        <v>26</v>
      </c>
      <c r="N7728" t="s">
        <v>27</v>
      </c>
      <c r="O7728" t="s">
        <v>69</v>
      </c>
      <c r="P7728">
        <v>0.39974700000000002</v>
      </c>
      <c r="Q7728" t="s">
        <v>52</v>
      </c>
      <c r="R7728">
        <v>1</v>
      </c>
      <c r="S7728" t="s">
        <v>53</v>
      </c>
      <c r="T7728">
        <v>4</v>
      </c>
      <c r="U7728">
        <v>1.75</v>
      </c>
      <c r="V7728">
        <v>1</v>
      </c>
      <c r="W7728">
        <v>8</v>
      </c>
      <c r="X7728">
        <v>4</v>
      </c>
    </row>
    <row r="7729" spans="1:24" x14ac:dyDescent="0.2">
      <c r="A7729">
        <v>96693</v>
      </c>
      <c r="B7729" t="s">
        <v>68</v>
      </c>
      <c r="C7729">
        <v>58</v>
      </c>
      <c r="D7729">
        <v>109</v>
      </c>
      <c r="E7729">
        <v>14</v>
      </c>
      <c r="F7729">
        <v>-8.7499999999999994E-2</v>
      </c>
      <c r="G7729">
        <v>0.15</v>
      </c>
      <c r="H7729">
        <v>2</v>
      </c>
      <c r="I7729">
        <v>1</v>
      </c>
      <c r="J7729" t="b">
        <v>1</v>
      </c>
      <c r="K7729">
        <v>552</v>
      </c>
      <c r="L7729" t="s">
        <v>25</v>
      </c>
      <c r="M7729" t="s">
        <v>31</v>
      </c>
      <c r="N7729" t="s">
        <v>27</v>
      </c>
      <c r="O7729" t="s">
        <v>69</v>
      </c>
      <c r="P7729">
        <v>-0.10448499999999999</v>
      </c>
      <c r="Q7729" t="s">
        <v>52</v>
      </c>
      <c r="R7729">
        <v>1</v>
      </c>
      <c r="S7729" t="s">
        <v>53</v>
      </c>
      <c r="T7729">
        <v>4</v>
      </c>
      <c r="U7729">
        <v>1.75</v>
      </c>
      <c r="V7729">
        <v>1</v>
      </c>
      <c r="W7729">
        <v>4</v>
      </c>
      <c r="X7729">
        <v>1</v>
      </c>
    </row>
    <row r="7730" spans="1:24" x14ac:dyDescent="0.2">
      <c r="A7730">
        <v>96693</v>
      </c>
      <c r="B7730" t="s">
        <v>68</v>
      </c>
      <c r="C7730">
        <v>59</v>
      </c>
      <c r="D7730">
        <v>202</v>
      </c>
      <c r="E7730">
        <v>12</v>
      </c>
      <c r="F7730">
        <v>0.26790000000000003</v>
      </c>
      <c r="G7730">
        <v>0.15</v>
      </c>
      <c r="H7730">
        <v>2</v>
      </c>
      <c r="I7730">
        <v>1</v>
      </c>
      <c r="J7730" t="b">
        <v>1</v>
      </c>
      <c r="K7730">
        <v>642</v>
      </c>
      <c r="L7730" t="s">
        <v>25</v>
      </c>
      <c r="M7730" t="s">
        <v>26</v>
      </c>
      <c r="N7730" t="s">
        <v>27</v>
      </c>
      <c r="O7730" t="s">
        <v>69</v>
      </c>
      <c r="P7730">
        <v>0.29954900000000001</v>
      </c>
      <c r="Q7730" t="s">
        <v>52</v>
      </c>
      <c r="R7730">
        <v>1</v>
      </c>
      <c r="S7730" t="s">
        <v>53</v>
      </c>
      <c r="T7730">
        <v>4</v>
      </c>
      <c r="U7730">
        <v>1.75</v>
      </c>
      <c r="V7730">
        <v>1</v>
      </c>
      <c r="W7730">
        <v>7</v>
      </c>
      <c r="X7730">
        <v>3</v>
      </c>
    </row>
    <row r="7731" spans="1:24" x14ac:dyDescent="0.2">
      <c r="A7731">
        <v>96693</v>
      </c>
      <c r="B7731" t="s">
        <v>68</v>
      </c>
      <c r="C7731">
        <v>60</v>
      </c>
      <c r="D7731">
        <v>253</v>
      </c>
      <c r="E7731">
        <v>22</v>
      </c>
      <c r="F7731">
        <v>0.36399999999999999</v>
      </c>
      <c r="G7731">
        <v>0.15</v>
      </c>
      <c r="H7731">
        <v>2</v>
      </c>
      <c r="I7731">
        <v>1</v>
      </c>
      <c r="J7731" t="b">
        <v>1</v>
      </c>
      <c r="K7731">
        <v>707</v>
      </c>
      <c r="L7731" t="s">
        <v>25</v>
      </c>
      <c r="M7731" t="s">
        <v>26</v>
      </c>
      <c r="N7731" t="s">
        <v>27</v>
      </c>
      <c r="O7731" t="s">
        <v>69</v>
      </c>
      <c r="P7731">
        <v>0.30432999999999999</v>
      </c>
      <c r="Q7731" t="s">
        <v>52</v>
      </c>
      <c r="R7731">
        <v>1</v>
      </c>
      <c r="S7731" t="s">
        <v>53</v>
      </c>
      <c r="T7731">
        <v>4</v>
      </c>
      <c r="U7731">
        <v>1.75</v>
      </c>
      <c r="V7731">
        <v>1</v>
      </c>
      <c r="W7731">
        <v>8</v>
      </c>
      <c r="X7731">
        <v>4</v>
      </c>
    </row>
    <row r="7732" spans="1:24" x14ac:dyDescent="0.2">
      <c r="A7732">
        <v>96693</v>
      </c>
      <c r="B7732" t="s">
        <v>68</v>
      </c>
      <c r="C7732">
        <v>61</v>
      </c>
      <c r="D7732">
        <v>180</v>
      </c>
      <c r="E7732">
        <v>18</v>
      </c>
      <c r="F7732">
        <v>0.17630000000000001</v>
      </c>
      <c r="G7732">
        <v>0.15</v>
      </c>
      <c r="H7732">
        <v>2</v>
      </c>
      <c r="I7732">
        <v>1</v>
      </c>
      <c r="J7732" t="b">
        <v>1</v>
      </c>
      <c r="K7732">
        <v>953</v>
      </c>
      <c r="L7732" t="s">
        <v>25</v>
      </c>
      <c r="M7732" t="s">
        <v>26</v>
      </c>
      <c r="N7732" t="s">
        <v>27</v>
      </c>
      <c r="O7732" t="s">
        <v>69</v>
      </c>
      <c r="P7732">
        <v>1.491E-2</v>
      </c>
      <c r="Q7732" t="s">
        <v>52</v>
      </c>
      <c r="R7732">
        <v>1</v>
      </c>
      <c r="S7732" t="s">
        <v>53</v>
      </c>
      <c r="T7732">
        <v>4</v>
      </c>
      <c r="U7732">
        <v>1.75</v>
      </c>
      <c r="V7732">
        <v>1</v>
      </c>
      <c r="W7732">
        <v>6</v>
      </c>
      <c r="X7732">
        <v>2</v>
      </c>
    </row>
    <row r="7733" spans="1:24" x14ac:dyDescent="0.2">
      <c r="A7733">
        <v>96693</v>
      </c>
      <c r="B7733" t="s">
        <v>68</v>
      </c>
      <c r="C7733">
        <v>62</v>
      </c>
      <c r="D7733">
        <v>218</v>
      </c>
      <c r="E7733">
        <v>20</v>
      </c>
      <c r="F7733">
        <v>0.26790000000000003</v>
      </c>
      <c r="G7733">
        <v>0.15</v>
      </c>
      <c r="H7733">
        <v>2</v>
      </c>
      <c r="I7733">
        <v>1</v>
      </c>
      <c r="J7733" t="b">
        <v>1</v>
      </c>
      <c r="K7733">
        <v>661</v>
      </c>
      <c r="L7733" t="s">
        <v>25</v>
      </c>
      <c r="M7733" t="s">
        <v>26</v>
      </c>
      <c r="N7733" t="s">
        <v>27</v>
      </c>
      <c r="O7733" t="s">
        <v>69</v>
      </c>
      <c r="P7733">
        <v>0.39557300000000001</v>
      </c>
      <c r="Q7733" t="s">
        <v>52</v>
      </c>
      <c r="R7733">
        <v>1</v>
      </c>
      <c r="S7733" t="s">
        <v>53</v>
      </c>
      <c r="T7733">
        <v>4</v>
      </c>
      <c r="U7733">
        <v>1.75</v>
      </c>
      <c r="V7733">
        <v>1</v>
      </c>
      <c r="W7733">
        <v>7</v>
      </c>
      <c r="X7733">
        <v>3</v>
      </c>
    </row>
    <row r="7734" spans="1:24" x14ac:dyDescent="0.2">
      <c r="A7734">
        <v>96693</v>
      </c>
      <c r="B7734" t="s">
        <v>68</v>
      </c>
      <c r="C7734">
        <v>63</v>
      </c>
      <c r="D7734">
        <v>66</v>
      </c>
      <c r="E7734">
        <v>8</v>
      </c>
      <c r="F7734">
        <v>-0.17630000000000001</v>
      </c>
      <c r="G7734">
        <v>0.15</v>
      </c>
      <c r="H7734">
        <v>2</v>
      </c>
      <c r="I7734">
        <v>1</v>
      </c>
      <c r="J7734" t="b">
        <v>1</v>
      </c>
      <c r="K7734">
        <v>709</v>
      </c>
      <c r="L7734" t="s">
        <v>25</v>
      </c>
      <c r="M7734" t="s">
        <v>31</v>
      </c>
      <c r="N7734" t="s">
        <v>27</v>
      </c>
      <c r="O7734" t="s">
        <v>69</v>
      </c>
      <c r="P7734">
        <v>-0.22704199999999999</v>
      </c>
      <c r="Q7734" t="s">
        <v>52</v>
      </c>
      <c r="R7734">
        <v>1</v>
      </c>
      <c r="S7734" t="s">
        <v>53</v>
      </c>
      <c r="T7734">
        <v>4</v>
      </c>
      <c r="U7734">
        <v>1.75</v>
      </c>
      <c r="V7734">
        <v>1</v>
      </c>
      <c r="W7734">
        <v>3</v>
      </c>
      <c r="X7734">
        <v>2</v>
      </c>
    </row>
    <row r="7735" spans="1:24" x14ac:dyDescent="0.2">
      <c r="A7735">
        <v>96693</v>
      </c>
      <c r="B7735" t="s">
        <v>68</v>
      </c>
      <c r="C7735">
        <v>64</v>
      </c>
      <c r="D7735">
        <v>16</v>
      </c>
      <c r="E7735">
        <v>16</v>
      </c>
      <c r="F7735">
        <v>-0.36399999999999999</v>
      </c>
      <c r="G7735">
        <v>0.15</v>
      </c>
      <c r="H7735">
        <v>2</v>
      </c>
      <c r="I7735">
        <v>1</v>
      </c>
      <c r="J7735" t="b">
        <v>1</v>
      </c>
      <c r="K7735">
        <v>630</v>
      </c>
      <c r="L7735" t="s">
        <v>25</v>
      </c>
      <c r="M7735" t="s">
        <v>31</v>
      </c>
      <c r="N7735" t="s">
        <v>27</v>
      </c>
      <c r="O7735" t="s">
        <v>69</v>
      </c>
      <c r="P7735">
        <v>-0.32020199999999999</v>
      </c>
      <c r="Q7735" t="s">
        <v>52</v>
      </c>
      <c r="R7735">
        <v>1</v>
      </c>
      <c r="S7735" t="s">
        <v>53</v>
      </c>
      <c r="T7735">
        <v>4</v>
      </c>
      <c r="U7735">
        <v>1.75</v>
      </c>
      <c r="V7735">
        <v>1</v>
      </c>
      <c r="W7735">
        <v>1</v>
      </c>
      <c r="X7735">
        <v>4</v>
      </c>
    </row>
    <row r="7736" spans="1:24" x14ac:dyDescent="0.2">
      <c r="A7736">
        <v>96693</v>
      </c>
      <c r="B7736" t="s">
        <v>68</v>
      </c>
      <c r="C7736">
        <v>65</v>
      </c>
      <c r="D7736">
        <v>36</v>
      </c>
      <c r="E7736">
        <v>10</v>
      </c>
      <c r="F7736">
        <v>-0.26790000000000003</v>
      </c>
      <c r="G7736">
        <v>0.15</v>
      </c>
      <c r="H7736">
        <v>2</v>
      </c>
      <c r="I7736">
        <v>1</v>
      </c>
      <c r="J7736" t="b">
        <v>1</v>
      </c>
      <c r="K7736">
        <v>589</v>
      </c>
      <c r="L7736" t="s">
        <v>25</v>
      </c>
      <c r="M7736" t="s">
        <v>31</v>
      </c>
      <c r="N7736" t="s">
        <v>27</v>
      </c>
      <c r="O7736" t="s">
        <v>69</v>
      </c>
      <c r="P7736">
        <v>-0.13472899999999999</v>
      </c>
      <c r="Q7736" t="s">
        <v>52</v>
      </c>
      <c r="R7736">
        <v>1</v>
      </c>
      <c r="S7736" t="s">
        <v>53</v>
      </c>
      <c r="T7736">
        <v>4</v>
      </c>
      <c r="U7736">
        <v>1.75</v>
      </c>
      <c r="V7736">
        <v>1</v>
      </c>
      <c r="W7736">
        <v>2</v>
      </c>
      <c r="X7736">
        <v>3</v>
      </c>
    </row>
    <row r="7737" spans="1:24" x14ac:dyDescent="0.2">
      <c r="A7737">
        <v>96693</v>
      </c>
      <c r="B7737" t="s">
        <v>68</v>
      </c>
      <c r="C7737">
        <v>66</v>
      </c>
      <c r="D7737">
        <v>239</v>
      </c>
      <c r="E7737">
        <v>14</v>
      </c>
      <c r="F7737">
        <v>0.36399999999999999</v>
      </c>
      <c r="G7737">
        <v>0.15</v>
      </c>
      <c r="H7737">
        <v>2</v>
      </c>
      <c r="I7737">
        <v>1</v>
      </c>
      <c r="J7737" t="b">
        <v>1</v>
      </c>
      <c r="K7737">
        <v>731</v>
      </c>
      <c r="L7737" t="s">
        <v>25</v>
      </c>
      <c r="M7737" t="s">
        <v>26</v>
      </c>
      <c r="N7737" t="s">
        <v>27</v>
      </c>
      <c r="O7737" t="s">
        <v>69</v>
      </c>
      <c r="P7737">
        <v>0.46544999999999997</v>
      </c>
      <c r="Q7737" t="s">
        <v>52</v>
      </c>
      <c r="R7737">
        <v>1</v>
      </c>
      <c r="S7737" t="s">
        <v>53</v>
      </c>
      <c r="T7737">
        <v>4</v>
      </c>
      <c r="U7737">
        <v>1.75</v>
      </c>
      <c r="V7737">
        <v>1</v>
      </c>
      <c r="W7737">
        <v>8</v>
      </c>
      <c r="X7737">
        <v>4</v>
      </c>
    </row>
    <row r="7738" spans="1:24" x14ac:dyDescent="0.2">
      <c r="A7738">
        <v>96693</v>
      </c>
      <c r="B7738" t="s">
        <v>68</v>
      </c>
      <c r="C7738">
        <v>67</v>
      </c>
      <c r="D7738">
        <v>172</v>
      </c>
      <c r="E7738">
        <v>14</v>
      </c>
      <c r="F7738">
        <v>0.17630000000000001</v>
      </c>
      <c r="G7738">
        <v>0.15</v>
      </c>
      <c r="H7738">
        <v>2</v>
      </c>
      <c r="I7738">
        <v>1</v>
      </c>
      <c r="J7738" t="b">
        <v>1</v>
      </c>
      <c r="K7738">
        <v>776</v>
      </c>
      <c r="L7738" t="s">
        <v>25</v>
      </c>
      <c r="M7738" t="s">
        <v>26</v>
      </c>
      <c r="N7738" t="s">
        <v>27</v>
      </c>
      <c r="O7738" t="s">
        <v>69</v>
      </c>
      <c r="P7738">
        <v>0.15248900000000001</v>
      </c>
      <c r="Q7738" t="s">
        <v>52</v>
      </c>
      <c r="R7738">
        <v>1</v>
      </c>
      <c r="S7738" t="s">
        <v>53</v>
      </c>
      <c r="T7738">
        <v>4</v>
      </c>
      <c r="U7738">
        <v>1.75</v>
      </c>
      <c r="V7738">
        <v>1</v>
      </c>
      <c r="W7738">
        <v>6</v>
      </c>
      <c r="X7738">
        <v>2</v>
      </c>
    </row>
    <row r="7739" spans="1:24" x14ac:dyDescent="0.2">
      <c r="A7739">
        <v>96693</v>
      </c>
      <c r="B7739" t="s">
        <v>68</v>
      </c>
      <c r="C7739">
        <v>68</v>
      </c>
      <c r="D7739">
        <v>151</v>
      </c>
      <c r="E7739">
        <v>18</v>
      </c>
      <c r="F7739">
        <v>8.7499999999999994E-2</v>
      </c>
      <c r="G7739">
        <v>0.15</v>
      </c>
      <c r="H7739">
        <v>2</v>
      </c>
      <c r="I7739">
        <v>1</v>
      </c>
      <c r="J7739" t="b">
        <v>1</v>
      </c>
      <c r="K7739">
        <v>1012</v>
      </c>
      <c r="L7739" t="s">
        <v>25</v>
      </c>
      <c r="M7739" t="s">
        <v>26</v>
      </c>
      <c r="N7739" t="s">
        <v>27</v>
      </c>
      <c r="O7739" t="s">
        <v>69</v>
      </c>
      <c r="P7739">
        <v>0.140016</v>
      </c>
      <c r="Q7739" t="s">
        <v>52</v>
      </c>
      <c r="R7739">
        <v>1</v>
      </c>
      <c r="S7739" t="s">
        <v>53</v>
      </c>
      <c r="T7739">
        <v>4</v>
      </c>
      <c r="U7739">
        <v>1.75</v>
      </c>
      <c r="V7739">
        <v>1</v>
      </c>
      <c r="W7739">
        <v>5</v>
      </c>
      <c r="X7739">
        <v>1</v>
      </c>
    </row>
    <row r="7740" spans="1:24" x14ac:dyDescent="0.2">
      <c r="A7740">
        <v>96693</v>
      </c>
      <c r="B7740" t="s">
        <v>68</v>
      </c>
      <c r="C7740">
        <v>69</v>
      </c>
      <c r="D7740">
        <v>130</v>
      </c>
      <c r="E7740">
        <v>8</v>
      </c>
      <c r="F7740">
        <v>8.7499999999999994E-2</v>
      </c>
      <c r="G7740">
        <v>0.15</v>
      </c>
      <c r="H7740">
        <v>2</v>
      </c>
      <c r="I7740">
        <v>1</v>
      </c>
      <c r="J7740" t="b">
        <v>1</v>
      </c>
      <c r="K7740">
        <v>708</v>
      </c>
      <c r="L7740" t="s">
        <v>25</v>
      </c>
      <c r="M7740" t="s">
        <v>26</v>
      </c>
      <c r="N7740" t="s">
        <v>27</v>
      </c>
      <c r="O7740" t="s">
        <v>69</v>
      </c>
      <c r="P7740">
        <v>0.12413399999999999</v>
      </c>
      <c r="Q7740" t="s">
        <v>52</v>
      </c>
      <c r="R7740">
        <v>1</v>
      </c>
      <c r="S7740" t="s">
        <v>53</v>
      </c>
      <c r="T7740">
        <v>4</v>
      </c>
      <c r="U7740">
        <v>1.75</v>
      </c>
      <c r="V7740">
        <v>1</v>
      </c>
      <c r="W7740">
        <v>5</v>
      </c>
      <c r="X7740">
        <v>1</v>
      </c>
    </row>
    <row r="7741" spans="1:24" x14ac:dyDescent="0.2">
      <c r="A7741">
        <v>96693</v>
      </c>
      <c r="B7741" t="s">
        <v>68</v>
      </c>
      <c r="C7741">
        <v>70</v>
      </c>
      <c r="D7741">
        <v>97</v>
      </c>
      <c r="E7741">
        <v>8</v>
      </c>
      <c r="F7741">
        <v>-8.7499999999999994E-2</v>
      </c>
      <c r="G7741">
        <v>0.15</v>
      </c>
      <c r="H7741">
        <v>2</v>
      </c>
      <c r="I7741">
        <v>1</v>
      </c>
      <c r="J7741" t="b">
        <v>0</v>
      </c>
      <c r="K7741">
        <v>642</v>
      </c>
      <c r="L7741" t="s">
        <v>25</v>
      </c>
      <c r="M7741" t="s">
        <v>26</v>
      </c>
      <c r="N7741" t="s">
        <v>27</v>
      </c>
      <c r="O7741" t="s">
        <v>69</v>
      </c>
      <c r="P7741">
        <v>-8.1893999999999995E-2</v>
      </c>
      <c r="Q7741" t="s">
        <v>52</v>
      </c>
      <c r="R7741">
        <v>0</v>
      </c>
      <c r="S7741" t="s">
        <v>53</v>
      </c>
      <c r="T7741">
        <v>4</v>
      </c>
      <c r="U7741">
        <v>1.75</v>
      </c>
      <c r="V7741">
        <v>0</v>
      </c>
      <c r="W7741">
        <v>4</v>
      </c>
      <c r="X7741">
        <v>1</v>
      </c>
    </row>
    <row r="7742" spans="1:24" x14ac:dyDescent="0.2">
      <c r="A7742">
        <v>96693</v>
      </c>
      <c r="B7742" t="s">
        <v>68</v>
      </c>
      <c r="C7742">
        <v>71</v>
      </c>
      <c r="D7742">
        <v>189</v>
      </c>
      <c r="E7742">
        <v>22</v>
      </c>
      <c r="F7742">
        <v>0.17630000000000001</v>
      </c>
      <c r="G7742">
        <v>0.15</v>
      </c>
      <c r="H7742">
        <v>2</v>
      </c>
      <c r="I7742">
        <v>1</v>
      </c>
      <c r="J7742" t="b">
        <v>1</v>
      </c>
      <c r="K7742">
        <v>587</v>
      </c>
      <c r="L7742" t="s">
        <v>25</v>
      </c>
      <c r="M7742" t="s">
        <v>26</v>
      </c>
      <c r="N7742" t="s">
        <v>27</v>
      </c>
      <c r="O7742" t="s">
        <v>69</v>
      </c>
      <c r="P7742">
        <v>0.23486599999999999</v>
      </c>
      <c r="Q7742" t="s">
        <v>52</v>
      </c>
      <c r="R7742">
        <v>1</v>
      </c>
      <c r="S7742" t="s">
        <v>53</v>
      </c>
      <c r="T7742">
        <v>4</v>
      </c>
      <c r="U7742">
        <v>1.75</v>
      </c>
      <c r="V7742">
        <v>1</v>
      </c>
      <c r="W7742">
        <v>6</v>
      </c>
      <c r="X7742">
        <v>2</v>
      </c>
    </row>
    <row r="7743" spans="1:24" x14ac:dyDescent="0.2">
      <c r="A7743">
        <v>96693</v>
      </c>
      <c r="B7743" t="s">
        <v>68</v>
      </c>
      <c r="C7743">
        <v>72</v>
      </c>
      <c r="D7743">
        <v>44</v>
      </c>
      <c r="E7743">
        <v>14</v>
      </c>
      <c r="F7743">
        <v>-0.26790000000000003</v>
      </c>
      <c r="G7743">
        <v>0.15</v>
      </c>
      <c r="H7743">
        <v>2</v>
      </c>
      <c r="I7743">
        <v>1</v>
      </c>
      <c r="J7743" t="b">
        <v>1</v>
      </c>
      <c r="K7743">
        <v>645</v>
      </c>
      <c r="L7743" t="s">
        <v>25</v>
      </c>
      <c r="M7743" t="s">
        <v>31</v>
      </c>
      <c r="N7743" t="s">
        <v>27</v>
      </c>
      <c r="O7743" t="s">
        <v>69</v>
      </c>
      <c r="P7743">
        <v>-0.29059400000000002</v>
      </c>
      <c r="Q7743" t="s">
        <v>52</v>
      </c>
      <c r="R7743">
        <v>1</v>
      </c>
      <c r="S7743" t="s">
        <v>53</v>
      </c>
      <c r="T7743">
        <v>4</v>
      </c>
      <c r="U7743">
        <v>1.75</v>
      </c>
      <c r="V7743">
        <v>1</v>
      </c>
      <c r="W7743">
        <v>2</v>
      </c>
      <c r="X7743">
        <v>3</v>
      </c>
    </row>
    <row r="7744" spans="1:24" x14ac:dyDescent="0.2">
      <c r="A7744">
        <v>96693</v>
      </c>
      <c r="B7744" t="s">
        <v>68</v>
      </c>
      <c r="C7744">
        <v>73</v>
      </c>
      <c r="D7744">
        <v>120</v>
      </c>
      <c r="E7744">
        <v>20</v>
      </c>
      <c r="F7744">
        <v>-8.7499999999999994E-2</v>
      </c>
      <c r="G7744">
        <v>0.15</v>
      </c>
      <c r="H7744">
        <v>2</v>
      </c>
      <c r="I7744">
        <v>1</v>
      </c>
      <c r="J7744" t="b">
        <v>1</v>
      </c>
      <c r="K7744">
        <v>633</v>
      </c>
      <c r="L7744" t="s">
        <v>25</v>
      </c>
      <c r="M7744" t="s">
        <v>31</v>
      </c>
      <c r="N7744" t="s">
        <v>27</v>
      </c>
      <c r="O7744" t="s">
        <v>69</v>
      </c>
      <c r="P7744">
        <v>-0.17315</v>
      </c>
      <c r="Q7744" t="s">
        <v>52</v>
      </c>
      <c r="R7744">
        <v>1</v>
      </c>
      <c r="S7744" t="s">
        <v>53</v>
      </c>
      <c r="T7744">
        <v>4</v>
      </c>
      <c r="U7744">
        <v>1.75</v>
      </c>
      <c r="V7744">
        <v>1</v>
      </c>
      <c r="W7744">
        <v>4</v>
      </c>
      <c r="X7744">
        <v>1</v>
      </c>
    </row>
    <row r="7745" spans="1:24" x14ac:dyDescent="0.2">
      <c r="A7745">
        <v>96693</v>
      </c>
      <c r="B7745" t="s">
        <v>68</v>
      </c>
      <c r="C7745">
        <v>74</v>
      </c>
      <c r="D7745">
        <v>160</v>
      </c>
      <c r="E7745">
        <v>8</v>
      </c>
      <c r="F7745">
        <v>0.17630000000000001</v>
      </c>
      <c r="G7745">
        <v>0.15</v>
      </c>
      <c r="H7745">
        <v>2</v>
      </c>
      <c r="I7745">
        <v>1</v>
      </c>
      <c r="J7745" t="b">
        <v>0</v>
      </c>
      <c r="K7745">
        <v>821</v>
      </c>
      <c r="L7745" t="s">
        <v>25</v>
      </c>
      <c r="M7745" t="s">
        <v>31</v>
      </c>
      <c r="N7745" t="s">
        <v>27</v>
      </c>
      <c r="O7745" t="s">
        <v>69</v>
      </c>
      <c r="P7745">
        <v>3.3940999999999999E-2</v>
      </c>
      <c r="Q7745" t="s">
        <v>52</v>
      </c>
      <c r="R7745">
        <v>0</v>
      </c>
      <c r="S7745" t="s">
        <v>53</v>
      </c>
      <c r="T7745">
        <v>4</v>
      </c>
      <c r="U7745">
        <v>1.75</v>
      </c>
      <c r="V7745">
        <v>0</v>
      </c>
      <c r="W7745">
        <v>6</v>
      </c>
      <c r="X7745">
        <v>2</v>
      </c>
    </row>
    <row r="7746" spans="1:24" x14ac:dyDescent="0.2">
      <c r="A7746">
        <v>96693</v>
      </c>
      <c r="B7746" t="s">
        <v>68</v>
      </c>
      <c r="C7746">
        <v>75</v>
      </c>
      <c r="D7746">
        <v>122</v>
      </c>
      <c r="E7746">
        <v>20</v>
      </c>
      <c r="F7746">
        <v>-8.7499999999999994E-2</v>
      </c>
      <c r="G7746">
        <v>0.15</v>
      </c>
      <c r="H7746">
        <v>2</v>
      </c>
      <c r="I7746">
        <v>1</v>
      </c>
      <c r="J7746" t="b">
        <v>1</v>
      </c>
      <c r="K7746">
        <v>824</v>
      </c>
      <c r="L7746" t="s">
        <v>25</v>
      </c>
      <c r="M7746" t="s">
        <v>31</v>
      </c>
      <c r="N7746" t="s">
        <v>27</v>
      </c>
      <c r="O7746" t="s">
        <v>69</v>
      </c>
      <c r="P7746">
        <v>-0.25283800000000001</v>
      </c>
      <c r="Q7746" t="s">
        <v>52</v>
      </c>
      <c r="R7746">
        <v>1</v>
      </c>
      <c r="S7746" t="s">
        <v>53</v>
      </c>
      <c r="T7746">
        <v>4</v>
      </c>
      <c r="U7746">
        <v>1.75</v>
      </c>
      <c r="V7746">
        <v>1</v>
      </c>
      <c r="W7746">
        <v>4</v>
      </c>
      <c r="X7746">
        <v>1</v>
      </c>
    </row>
    <row r="7747" spans="1:24" x14ac:dyDescent="0.2">
      <c r="A7747">
        <v>96693</v>
      </c>
      <c r="B7747" t="s">
        <v>68</v>
      </c>
      <c r="C7747">
        <v>76</v>
      </c>
      <c r="D7747">
        <v>42</v>
      </c>
      <c r="E7747">
        <v>12</v>
      </c>
      <c r="F7747">
        <v>-0.26790000000000003</v>
      </c>
      <c r="G7747">
        <v>0.15</v>
      </c>
      <c r="H7747">
        <v>2</v>
      </c>
      <c r="I7747">
        <v>1</v>
      </c>
      <c r="J7747" t="b">
        <v>1</v>
      </c>
      <c r="K7747">
        <v>621</v>
      </c>
      <c r="L7747" t="s">
        <v>25</v>
      </c>
      <c r="M7747" t="s">
        <v>31</v>
      </c>
      <c r="N7747" t="s">
        <v>27</v>
      </c>
      <c r="O7747" t="s">
        <v>69</v>
      </c>
      <c r="P7747">
        <v>-0.228104</v>
      </c>
      <c r="Q7747" t="s">
        <v>52</v>
      </c>
      <c r="R7747">
        <v>1</v>
      </c>
      <c r="S7747" t="s">
        <v>53</v>
      </c>
      <c r="T7747">
        <v>4</v>
      </c>
      <c r="U7747">
        <v>1.75</v>
      </c>
      <c r="V7747">
        <v>1</v>
      </c>
      <c r="W7747">
        <v>2</v>
      </c>
      <c r="X7747">
        <v>3</v>
      </c>
    </row>
    <row r="7748" spans="1:24" x14ac:dyDescent="0.2">
      <c r="A7748">
        <v>96693</v>
      </c>
      <c r="B7748" t="s">
        <v>68</v>
      </c>
      <c r="C7748">
        <v>77</v>
      </c>
      <c r="D7748">
        <v>175</v>
      </c>
      <c r="E7748">
        <v>14</v>
      </c>
      <c r="F7748">
        <v>0.17630000000000001</v>
      </c>
      <c r="G7748">
        <v>0.15</v>
      </c>
      <c r="H7748">
        <v>2</v>
      </c>
      <c r="I7748">
        <v>1</v>
      </c>
      <c r="J7748" t="b">
        <v>1</v>
      </c>
      <c r="K7748">
        <v>778</v>
      </c>
      <c r="L7748" t="s">
        <v>25</v>
      </c>
      <c r="M7748" t="s">
        <v>26</v>
      </c>
      <c r="N7748" t="s">
        <v>27</v>
      </c>
      <c r="O7748" t="s">
        <v>69</v>
      </c>
      <c r="P7748">
        <v>0.12790799999999999</v>
      </c>
      <c r="Q7748" t="s">
        <v>52</v>
      </c>
      <c r="R7748">
        <v>1</v>
      </c>
      <c r="S7748" t="s">
        <v>53</v>
      </c>
      <c r="T7748">
        <v>4</v>
      </c>
      <c r="U7748">
        <v>1.75</v>
      </c>
      <c r="V7748">
        <v>1</v>
      </c>
      <c r="W7748">
        <v>6</v>
      </c>
      <c r="X7748">
        <v>2</v>
      </c>
    </row>
    <row r="7749" spans="1:24" x14ac:dyDescent="0.2">
      <c r="A7749">
        <v>96693</v>
      </c>
      <c r="B7749" t="s">
        <v>68</v>
      </c>
      <c r="C7749">
        <v>78</v>
      </c>
      <c r="D7749">
        <v>197</v>
      </c>
      <c r="E7749">
        <v>10</v>
      </c>
      <c r="F7749">
        <v>0.26790000000000003</v>
      </c>
      <c r="G7749">
        <v>0.15</v>
      </c>
      <c r="H7749">
        <v>2</v>
      </c>
      <c r="I7749">
        <v>1</v>
      </c>
      <c r="J7749" t="b">
        <v>1</v>
      </c>
      <c r="K7749">
        <v>544</v>
      </c>
      <c r="L7749" t="s">
        <v>25</v>
      </c>
      <c r="M7749" t="s">
        <v>26</v>
      </c>
      <c r="N7749" t="s">
        <v>27</v>
      </c>
      <c r="O7749" t="s">
        <v>69</v>
      </c>
      <c r="P7749">
        <v>0.37116199999999999</v>
      </c>
      <c r="Q7749" t="s">
        <v>52</v>
      </c>
      <c r="R7749">
        <v>1</v>
      </c>
      <c r="S7749" t="s">
        <v>53</v>
      </c>
      <c r="T7749">
        <v>4</v>
      </c>
      <c r="U7749">
        <v>1.75</v>
      </c>
      <c r="V7749">
        <v>1</v>
      </c>
      <c r="W7749">
        <v>7</v>
      </c>
      <c r="X7749">
        <v>3</v>
      </c>
    </row>
    <row r="7750" spans="1:24" x14ac:dyDescent="0.2">
      <c r="A7750">
        <v>96693</v>
      </c>
      <c r="B7750" t="s">
        <v>68</v>
      </c>
      <c r="C7750">
        <v>79</v>
      </c>
      <c r="D7750">
        <v>63</v>
      </c>
      <c r="E7750">
        <v>22</v>
      </c>
      <c r="F7750">
        <v>-0.26790000000000003</v>
      </c>
      <c r="G7750">
        <v>0.15</v>
      </c>
      <c r="H7750">
        <v>2</v>
      </c>
      <c r="I7750">
        <v>1</v>
      </c>
      <c r="J7750" t="b">
        <v>1</v>
      </c>
      <c r="K7750">
        <v>542</v>
      </c>
      <c r="L7750" t="s">
        <v>25</v>
      </c>
      <c r="M7750" t="s">
        <v>31</v>
      </c>
      <c r="N7750" t="s">
        <v>27</v>
      </c>
      <c r="O7750" t="s">
        <v>69</v>
      </c>
      <c r="P7750">
        <v>-0.18867800000000001</v>
      </c>
      <c r="Q7750" t="s">
        <v>52</v>
      </c>
      <c r="R7750">
        <v>1</v>
      </c>
      <c r="S7750" t="s">
        <v>53</v>
      </c>
      <c r="T7750">
        <v>4</v>
      </c>
      <c r="U7750">
        <v>1.75</v>
      </c>
      <c r="V7750">
        <v>1</v>
      </c>
      <c r="W7750">
        <v>2</v>
      </c>
      <c r="X7750">
        <v>3</v>
      </c>
    </row>
    <row r="7751" spans="1:24" x14ac:dyDescent="0.2">
      <c r="A7751">
        <v>96693</v>
      </c>
      <c r="B7751" t="s">
        <v>68</v>
      </c>
      <c r="C7751">
        <v>80</v>
      </c>
      <c r="D7751">
        <v>121</v>
      </c>
      <c r="E7751">
        <v>20</v>
      </c>
      <c r="F7751">
        <v>-8.7499999999999994E-2</v>
      </c>
      <c r="G7751">
        <v>0.15</v>
      </c>
      <c r="H7751">
        <v>2</v>
      </c>
      <c r="I7751">
        <v>1</v>
      </c>
      <c r="J7751" t="b">
        <v>1</v>
      </c>
      <c r="K7751">
        <v>524</v>
      </c>
      <c r="L7751" t="s">
        <v>25</v>
      </c>
      <c r="M7751" t="s">
        <v>31</v>
      </c>
      <c r="N7751" t="s">
        <v>27</v>
      </c>
      <c r="O7751" t="s">
        <v>69</v>
      </c>
      <c r="P7751">
        <v>-5.1878000000000001E-2</v>
      </c>
      <c r="Q7751" t="s">
        <v>52</v>
      </c>
      <c r="R7751">
        <v>1</v>
      </c>
      <c r="S7751" t="s">
        <v>53</v>
      </c>
      <c r="T7751">
        <v>4</v>
      </c>
      <c r="U7751">
        <v>1.75</v>
      </c>
      <c r="V7751">
        <v>1</v>
      </c>
      <c r="W7751">
        <v>4</v>
      </c>
      <c r="X7751">
        <v>1</v>
      </c>
    </row>
    <row r="7752" spans="1:24" x14ac:dyDescent="0.2">
      <c r="A7752">
        <v>96693</v>
      </c>
      <c r="B7752" t="s">
        <v>68</v>
      </c>
      <c r="C7752">
        <v>81</v>
      </c>
      <c r="D7752">
        <v>7</v>
      </c>
      <c r="E7752">
        <v>10</v>
      </c>
      <c r="F7752">
        <v>-0.36399999999999999</v>
      </c>
      <c r="G7752">
        <v>0.15</v>
      </c>
      <c r="H7752">
        <v>2</v>
      </c>
      <c r="I7752">
        <v>1</v>
      </c>
      <c r="J7752" t="b">
        <v>1</v>
      </c>
      <c r="K7752">
        <v>611</v>
      </c>
      <c r="L7752" t="s">
        <v>25</v>
      </c>
      <c r="M7752" t="s">
        <v>31</v>
      </c>
      <c r="N7752" t="s">
        <v>27</v>
      </c>
      <c r="O7752" t="s">
        <v>69</v>
      </c>
      <c r="P7752">
        <v>-0.18218400000000001</v>
      </c>
      <c r="Q7752" t="s">
        <v>52</v>
      </c>
      <c r="R7752">
        <v>1</v>
      </c>
      <c r="S7752" t="s">
        <v>53</v>
      </c>
      <c r="T7752">
        <v>4</v>
      </c>
      <c r="U7752">
        <v>1.75</v>
      </c>
      <c r="V7752">
        <v>1</v>
      </c>
      <c r="W7752">
        <v>1</v>
      </c>
      <c r="X7752">
        <v>4</v>
      </c>
    </row>
    <row r="7753" spans="1:24" x14ac:dyDescent="0.2">
      <c r="A7753">
        <v>96693</v>
      </c>
      <c r="B7753" t="s">
        <v>68</v>
      </c>
      <c r="C7753">
        <v>82</v>
      </c>
      <c r="D7753">
        <v>199</v>
      </c>
      <c r="E7753">
        <v>10</v>
      </c>
      <c r="F7753">
        <v>0.26790000000000003</v>
      </c>
      <c r="G7753">
        <v>0.15</v>
      </c>
      <c r="H7753">
        <v>2</v>
      </c>
      <c r="I7753">
        <v>1</v>
      </c>
      <c r="J7753" t="b">
        <v>1</v>
      </c>
      <c r="K7753">
        <v>565</v>
      </c>
      <c r="L7753" t="s">
        <v>25</v>
      </c>
      <c r="M7753" t="s">
        <v>26</v>
      </c>
      <c r="N7753" t="s">
        <v>27</v>
      </c>
      <c r="O7753" t="s">
        <v>69</v>
      </c>
      <c r="P7753">
        <v>0.174317</v>
      </c>
      <c r="Q7753" t="s">
        <v>52</v>
      </c>
      <c r="R7753">
        <v>1</v>
      </c>
      <c r="S7753" t="s">
        <v>53</v>
      </c>
      <c r="T7753">
        <v>4</v>
      </c>
      <c r="U7753">
        <v>1.75</v>
      </c>
      <c r="V7753">
        <v>1</v>
      </c>
      <c r="W7753">
        <v>7</v>
      </c>
      <c r="X7753">
        <v>3</v>
      </c>
    </row>
    <row r="7754" spans="1:24" x14ac:dyDescent="0.2">
      <c r="A7754">
        <v>96693</v>
      </c>
      <c r="B7754" t="s">
        <v>68</v>
      </c>
      <c r="C7754">
        <v>83</v>
      </c>
      <c r="D7754">
        <v>228</v>
      </c>
      <c r="E7754">
        <v>10</v>
      </c>
      <c r="F7754">
        <v>0.36399999999999999</v>
      </c>
      <c r="G7754">
        <v>0.15</v>
      </c>
      <c r="H7754">
        <v>2</v>
      </c>
      <c r="I7754">
        <v>1</v>
      </c>
      <c r="J7754" t="b">
        <v>1</v>
      </c>
      <c r="K7754">
        <v>615</v>
      </c>
      <c r="L7754" t="s">
        <v>25</v>
      </c>
      <c r="M7754" t="s">
        <v>26</v>
      </c>
      <c r="N7754" t="s">
        <v>27</v>
      </c>
      <c r="O7754" t="s">
        <v>69</v>
      </c>
      <c r="P7754">
        <v>0.38043199999999999</v>
      </c>
      <c r="Q7754" t="s">
        <v>52</v>
      </c>
      <c r="R7754">
        <v>1</v>
      </c>
      <c r="S7754" t="s">
        <v>53</v>
      </c>
      <c r="T7754">
        <v>4</v>
      </c>
      <c r="U7754">
        <v>1.75</v>
      </c>
      <c r="V7754">
        <v>1</v>
      </c>
      <c r="W7754">
        <v>8</v>
      </c>
      <c r="X7754">
        <v>4</v>
      </c>
    </row>
    <row r="7755" spans="1:24" x14ac:dyDescent="0.2">
      <c r="A7755">
        <v>96693</v>
      </c>
      <c r="B7755" t="s">
        <v>68</v>
      </c>
      <c r="C7755">
        <v>84</v>
      </c>
      <c r="D7755">
        <v>84</v>
      </c>
      <c r="E7755">
        <v>18</v>
      </c>
      <c r="F7755">
        <v>-0.17630000000000001</v>
      </c>
      <c r="G7755">
        <v>0.15</v>
      </c>
      <c r="H7755">
        <v>2</v>
      </c>
      <c r="I7755">
        <v>1</v>
      </c>
      <c r="J7755" t="b">
        <v>0</v>
      </c>
      <c r="K7755">
        <v>532</v>
      </c>
      <c r="L7755" t="s">
        <v>25</v>
      </c>
      <c r="M7755" t="s">
        <v>26</v>
      </c>
      <c r="N7755" t="s">
        <v>27</v>
      </c>
      <c r="O7755" t="s">
        <v>69</v>
      </c>
      <c r="P7755">
        <v>-0.21212800000000001</v>
      </c>
      <c r="Q7755" t="s">
        <v>52</v>
      </c>
      <c r="R7755">
        <v>0</v>
      </c>
      <c r="S7755" t="s">
        <v>53</v>
      </c>
      <c r="T7755">
        <v>4</v>
      </c>
      <c r="U7755">
        <v>1.75</v>
      </c>
      <c r="V7755">
        <v>0</v>
      </c>
      <c r="W7755">
        <v>3</v>
      </c>
      <c r="X7755">
        <v>2</v>
      </c>
    </row>
    <row r="7756" spans="1:24" x14ac:dyDescent="0.2">
      <c r="A7756">
        <v>96693</v>
      </c>
      <c r="B7756" t="s">
        <v>68</v>
      </c>
      <c r="C7756">
        <v>85</v>
      </c>
      <c r="D7756">
        <v>26</v>
      </c>
      <c r="E7756">
        <v>20</v>
      </c>
      <c r="F7756">
        <v>-0.36399999999999999</v>
      </c>
      <c r="G7756">
        <v>0.15</v>
      </c>
      <c r="H7756">
        <v>2</v>
      </c>
      <c r="I7756">
        <v>1</v>
      </c>
      <c r="J7756" t="b">
        <v>1</v>
      </c>
      <c r="K7756">
        <v>1074</v>
      </c>
      <c r="L7756" t="s">
        <v>25</v>
      </c>
      <c r="M7756" t="s">
        <v>31</v>
      </c>
      <c r="N7756" t="s">
        <v>27</v>
      </c>
      <c r="O7756" t="s">
        <v>69</v>
      </c>
      <c r="P7756">
        <v>-0.42650700000000002</v>
      </c>
      <c r="Q7756" t="s">
        <v>52</v>
      </c>
      <c r="R7756">
        <v>1</v>
      </c>
      <c r="S7756" t="s">
        <v>53</v>
      </c>
      <c r="T7756">
        <v>4</v>
      </c>
      <c r="U7756">
        <v>1.75</v>
      </c>
      <c r="V7756">
        <v>1</v>
      </c>
      <c r="W7756">
        <v>1</v>
      </c>
      <c r="X7756">
        <v>4</v>
      </c>
    </row>
    <row r="7757" spans="1:24" x14ac:dyDescent="0.2">
      <c r="A7757">
        <v>96693</v>
      </c>
      <c r="B7757" t="s">
        <v>68</v>
      </c>
      <c r="C7757">
        <v>86</v>
      </c>
      <c r="D7757">
        <v>133</v>
      </c>
      <c r="E7757">
        <v>10</v>
      </c>
      <c r="F7757">
        <v>8.7499999999999994E-2</v>
      </c>
      <c r="G7757">
        <v>0.15</v>
      </c>
      <c r="H7757">
        <v>2</v>
      </c>
      <c r="I7757">
        <v>1</v>
      </c>
      <c r="J7757" t="b">
        <v>1</v>
      </c>
      <c r="K7757">
        <v>741</v>
      </c>
      <c r="L7757" t="s">
        <v>25</v>
      </c>
      <c r="M7757" t="s">
        <v>26</v>
      </c>
      <c r="N7757" t="s">
        <v>27</v>
      </c>
      <c r="O7757" t="s">
        <v>69</v>
      </c>
      <c r="P7757">
        <v>0.103905</v>
      </c>
      <c r="Q7757" t="s">
        <v>52</v>
      </c>
      <c r="R7757">
        <v>1</v>
      </c>
      <c r="S7757" t="s">
        <v>53</v>
      </c>
      <c r="T7757">
        <v>4</v>
      </c>
      <c r="U7757">
        <v>1.75</v>
      </c>
      <c r="V7757">
        <v>1</v>
      </c>
      <c r="W7757">
        <v>5</v>
      </c>
      <c r="X7757">
        <v>1</v>
      </c>
    </row>
    <row r="7758" spans="1:24" x14ac:dyDescent="0.2">
      <c r="A7758">
        <v>96693</v>
      </c>
      <c r="B7758" t="s">
        <v>68</v>
      </c>
      <c r="C7758">
        <v>87</v>
      </c>
      <c r="D7758">
        <v>242</v>
      </c>
      <c r="E7758">
        <v>16</v>
      </c>
      <c r="F7758">
        <v>0.36399999999999999</v>
      </c>
      <c r="G7758">
        <v>0.15</v>
      </c>
      <c r="H7758">
        <v>2</v>
      </c>
      <c r="I7758">
        <v>1</v>
      </c>
      <c r="J7758" t="b">
        <v>1</v>
      </c>
      <c r="K7758">
        <v>650</v>
      </c>
      <c r="L7758" t="s">
        <v>25</v>
      </c>
      <c r="M7758" t="s">
        <v>26</v>
      </c>
      <c r="N7758" t="s">
        <v>27</v>
      </c>
      <c r="O7758" t="s">
        <v>69</v>
      </c>
      <c r="P7758">
        <v>0.39760800000000002</v>
      </c>
      <c r="Q7758" t="s">
        <v>52</v>
      </c>
      <c r="R7758">
        <v>1</v>
      </c>
      <c r="S7758" t="s">
        <v>53</v>
      </c>
      <c r="T7758">
        <v>4</v>
      </c>
      <c r="U7758">
        <v>1.75</v>
      </c>
      <c r="V7758">
        <v>1</v>
      </c>
      <c r="W7758">
        <v>8</v>
      </c>
      <c r="X7758">
        <v>4</v>
      </c>
    </row>
    <row r="7759" spans="1:24" x14ac:dyDescent="0.2">
      <c r="A7759">
        <v>96693</v>
      </c>
      <c r="B7759" t="s">
        <v>68</v>
      </c>
      <c r="C7759">
        <v>88</v>
      </c>
      <c r="D7759">
        <v>100</v>
      </c>
      <c r="E7759">
        <v>10</v>
      </c>
      <c r="F7759">
        <v>-8.7499999999999994E-2</v>
      </c>
      <c r="G7759">
        <v>0.15</v>
      </c>
      <c r="H7759">
        <v>2</v>
      </c>
      <c r="I7759">
        <v>1</v>
      </c>
      <c r="J7759" t="b">
        <v>1</v>
      </c>
      <c r="K7759">
        <v>580</v>
      </c>
      <c r="L7759" t="s">
        <v>25</v>
      </c>
      <c r="M7759" t="s">
        <v>31</v>
      </c>
      <c r="N7759" t="s">
        <v>27</v>
      </c>
      <c r="O7759" t="s">
        <v>69</v>
      </c>
      <c r="P7759">
        <v>-0.140877</v>
      </c>
      <c r="Q7759" t="s">
        <v>52</v>
      </c>
      <c r="R7759">
        <v>1</v>
      </c>
      <c r="S7759" t="s">
        <v>53</v>
      </c>
      <c r="T7759">
        <v>4</v>
      </c>
      <c r="U7759">
        <v>1.75</v>
      </c>
      <c r="V7759">
        <v>1</v>
      </c>
      <c r="W7759">
        <v>4</v>
      </c>
      <c r="X7759">
        <v>1</v>
      </c>
    </row>
    <row r="7760" spans="1:24" x14ac:dyDescent="0.2">
      <c r="A7760">
        <v>96693</v>
      </c>
      <c r="B7760" t="s">
        <v>68</v>
      </c>
      <c r="C7760">
        <v>89</v>
      </c>
      <c r="D7760">
        <v>254</v>
      </c>
      <c r="E7760">
        <v>22</v>
      </c>
      <c r="F7760">
        <v>0.36399999999999999</v>
      </c>
      <c r="G7760">
        <v>0.15</v>
      </c>
      <c r="H7760">
        <v>2</v>
      </c>
      <c r="I7760">
        <v>1</v>
      </c>
      <c r="J7760" t="b">
        <v>1</v>
      </c>
      <c r="K7760">
        <v>906</v>
      </c>
      <c r="L7760" t="s">
        <v>25</v>
      </c>
      <c r="M7760" t="s">
        <v>26</v>
      </c>
      <c r="N7760" t="s">
        <v>27</v>
      </c>
      <c r="O7760" t="s">
        <v>69</v>
      </c>
      <c r="P7760">
        <v>0.50415100000000002</v>
      </c>
      <c r="Q7760" t="s">
        <v>52</v>
      </c>
      <c r="R7760">
        <v>1</v>
      </c>
      <c r="S7760" t="s">
        <v>53</v>
      </c>
      <c r="T7760">
        <v>4</v>
      </c>
      <c r="U7760">
        <v>1.75</v>
      </c>
      <c r="V7760">
        <v>1</v>
      </c>
      <c r="W7760">
        <v>8</v>
      </c>
      <c r="X7760">
        <v>4</v>
      </c>
    </row>
    <row r="7761" spans="1:24" x14ac:dyDescent="0.2">
      <c r="A7761">
        <v>96693</v>
      </c>
      <c r="B7761" t="s">
        <v>68</v>
      </c>
      <c r="C7761">
        <v>90</v>
      </c>
      <c r="D7761">
        <v>11</v>
      </c>
      <c r="E7761">
        <v>12</v>
      </c>
      <c r="F7761">
        <v>-0.36399999999999999</v>
      </c>
      <c r="G7761">
        <v>0.15</v>
      </c>
      <c r="H7761">
        <v>2</v>
      </c>
      <c r="I7761">
        <v>1</v>
      </c>
      <c r="J7761" t="b">
        <v>1</v>
      </c>
      <c r="K7761">
        <v>745</v>
      </c>
      <c r="L7761" t="s">
        <v>25</v>
      </c>
      <c r="M7761" t="s">
        <v>31</v>
      </c>
      <c r="N7761" t="s">
        <v>27</v>
      </c>
      <c r="O7761" t="s">
        <v>69</v>
      </c>
      <c r="P7761">
        <v>-0.51809300000000003</v>
      </c>
      <c r="Q7761" t="s">
        <v>52</v>
      </c>
      <c r="R7761">
        <v>1</v>
      </c>
      <c r="S7761" t="s">
        <v>53</v>
      </c>
      <c r="T7761">
        <v>4</v>
      </c>
      <c r="U7761">
        <v>1.75</v>
      </c>
      <c r="V7761">
        <v>1</v>
      </c>
      <c r="W7761">
        <v>1</v>
      </c>
      <c r="X7761">
        <v>4</v>
      </c>
    </row>
    <row r="7762" spans="1:24" x14ac:dyDescent="0.2">
      <c r="A7762">
        <v>96693</v>
      </c>
      <c r="B7762" t="s">
        <v>68</v>
      </c>
      <c r="C7762">
        <v>91</v>
      </c>
      <c r="D7762">
        <v>196</v>
      </c>
      <c r="E7762">
        <v>10</v>
      </c>
      <c r="F7762">
        <v>0.26790000000000003</v>
      </c>
      <c r="G7762">
        <v>0.15</v>
      </c>
      <c r="H7762">
        <v>2</v>
      </c>
      <c r="I7762">
        <v>1</v>
      </c>
      <c r="J7762" t="b">
        <v>1</v>
      </c>
      <c r="K7762">
        <v>584</v>
      </c>
      <c r="L7762" t="s">
        <v>25</v>
      </c>
      <c r="M7762" t="s">
        <v>26</v>
      </c>
      <c r="N7762" t="s">
        <v>27</v>
      </c>
      <c r="O7762" t="s">
        <v>69</v>
      </c>
      <c r="P7762">
        <v>0.34299400000000002</v>
      </c>
      <c r="Q7762" t="s">
        <v>52</v>
      </c>
      <c r="R7762">
        <v>1</v>
      </c>
      <c r="S7762" t="s">
        <v>53</v>
      </c>
      <c r="T7762">
        <v>4</v>
      </c>
      <c r="U7762">
        <v>1.75</v>
      </c>
      <c r="V7762">
        <v>1</v>
      </c>
      <c r="W7762">
        <v>7</v>
      </c>
      <c r="X7762">
        <v>3</v>
      </c>
    </row>
    <row r="7763" spans="1:24" x14ac:dyDescent="0.2">
      <c r="A7763">
        <v>96693</v>
      </c>
      <c r="B7763" t="s">
        <v>68</v>
      </c>
      <c r="C7763">
        <v>92</v>
      </c>
      <c r="D7763">
        <v>232</v>
      </c>
      <c r="E7763">
        <v>12</v>
      </c>
      <c r="F7763">
        <v>0.36399999999999999</v>
      </c>
      <c r="G7763">
        <v>0.15</v>
      </c>
      <c r="H7763">
        <v>2</v>
      </c>
      <c r="I7763">
        <v>1</v>
      </c>
      <c r="J7763" t="b">
        <v>1</v>
      </c>
      <c r="K7763">
        <v>635</v>
      </c>
      <c r="L7763" t="s">
        <v>25</v>
      </c>
      <c r="M7763" t="s">
        <v>26</v>
      </c>
      <c r="N7763" t="s">
        <v>27</v>
      </c>
      <c r="O7763" t="s">
        <v>69</v>
      </c>
      <c r="P7763">
        <v>0.54835400000000001</v>
      </c>
      <c r="Q7763" t="s">
        <v>52</v>
      </c>
      <c r="R7763">
        <v>1</v>
      </c>
      <c r="S7763" t="s">
        <v>53</v>
      </c>
      <c r="T7763">
        <v>4</v>
      </c>
      <c r="U7763">
        <v>1.75</v>
      </c>
      <c r="V7763">
        <v>1</v>
      </c>
      <c r="W7763">
        <v>8</v>
      </c>
      <c r="X7763">
        <v>4</v>
      </c>
    </row>
    <row r="7764" spans="1:24" x14ac:dyDescent="0.2">
      <c r="A7764">
        <v>96693</v>
      </c>
      <c r="B7764" t="s">
        <v>68</v>
      </c>
      <c r="C7764">
        <v>93</v>
      </c>
      <c r="D7764">
        <v>94</v>
      </c>
      <c r="E7764">
        <v>22</v>
      </c>
      <c r="F7764">
        <v>-0.17630000000000001</v>
      </c>
      <c r="G7764">
        <v>0.15</v>
      </c>
      <c r="H7764">
        <v>2</v>
      </c>
      <c r="I7764">
        <v>1</v>
      </c>
      <c r="J7764" t="b">
        <v>1</v>
      </c>
      <c r="K7764">
        <v>645</v>
      </c>
      <c r="L7764" t="s">
        <v>25</v>
      </c>
      <c r="M7764" t="s">
        <v>31</v>
      </c>
      <c r="N7764" t="s">
        <v>27</v>
      </c>
      <c r="O7764" t="s">
        <v>69</v>
      </c>
      <c r="P7764">
        <v>-0.16198499999999999</v>
      </c>
      <c r="Q7764" t="s">
        <v>52</v>
      </c>
      <c r="R7764">
        <v>1</v>
      </c>
      <c r="S7764" t="s">
        <v>53</v>
      </c>
      <c r="T7764">
        <v>4</v>
      </c>
      <c r="U7764">
        <v>1.75</v>
      </c>
      <c r="V7764">
        <v>1</v>
      </c>
      <c r="W7764">
        <v>3</v>
      </c>
      <c r="X7764">
        <v>2</v>
      </c>
    </row>
    <row r="7765" spans="1:24" x14ac:dyDescent="0.2">
      <c r="A7765">
        <v>96693</v>
      </c>
      <c r="B7765" t="s">
        <v>68</v>
      </c>
      <c r="C7765">
        <v>94</v>
      </c>
      <c r="D7765">
        <v>215</v>
      </c>
      <c r="E7765">
        <v>18</v>
      </c>
      <c r="F7765">
        <v>0.26790000000000003</v>
      </c>
      <c r="G7765">
        <v>0.15</v>
      </c>
      <c r="H7765">
        <v>2</v>
      </c>
      <c r="I7765">
        <v>1</v>
      </c>
      <c r="J7765" t="b">
        <v>1</v>
      </c>
      <c r="K7765">
        <v>528</v>
      </c>
      <c r="L7765" t="s">
        <v>25</v>
      </c>
      <c r="M7765" t="s">
        <v>26</v>
      </c>
      <c r="N7765" t="s">
        <v>27</v>
      </c>
      <c r="O7765" t="s">
        <v>69</v>
      </c>
      <c r="P7765">
        <v>0.39882600000000001</v>
      </c>
      <c r="Q7765" t="s">
        <v>52</v>
      </c>
      <c r="R7765">
        <v>1</v>
      </c>
      <c r="S7765" t="s">
        <v>53</v>
      </c>
      <c r="T7765">
        <v>4</v>
      </c>
      <c r="U7765">
        <v>1.75</v>
      </c>
      <c r="V7765">
        <v>1</v>
      </c>
      <c r="W7765">
        <v>7</v>
      </c>
      <c r="X7765">
        <v>3</v>
      </c>
    </row>
    <row r="7766" spans="1:24" x14ac:dyDescent="0.2">
      <c r="A7766">
        <v>96693</v>
      </c>
      <c r="B7766" t="s">
        <v>68</v>
      </c>
      <c r="C7766">
        <v>95</v>
      </c>
      <c r="D7766">
        <v>68</v>
      </c>
      <c r="E7766">
        <v>10</v>
      </c>
      <c r="F7766">
        <v>-0.17630000000000001</v>
      </c>
      <c r="G7766">
        <v>0.15</v>
      </c>
      <c r="H7766">
        <v>2</v>
      </c>
      <c r="I7766">
        <v>1</v>
      </c>
      <c r="J7766" t="b">
        <v>1</v>
      </c>
      <c r="K7766">
        <v>708</v>
      </c>
      <c r="L7766" t="s">
        <v>25</v>
      </c>
      <c r="M7766" t="s">
        <v>31</v>
      </c>
      <c r="N7766" t="s">
        <v>27</v>
      </c>
      <c r="O7766" t="s">
        <v>69</v>
      </c>
      <c r="P7766">
        <v>-0.17709</v>
      </c>
      <c r="Q7766" t="s">
        <v>52</v>
      </c>
      <c r="R7766">
        <v>1</v>
      </c>
      <c r="S7766" t="s">
        <v>53</v>
      </c>
      <c r="T7766">
        <v>4</v>
      </c>
      <c r="U7766">
        <v>1.75</v>
      </c>
      <c r="V7766">
        <v>1</v>
      </c>
      <c r="W7766">
        <v>3</v>
      </c>
      <c r="X7766">
        <v>2</v>
      </c>
    </row>
    <row r="7767" spans="1:24" x14ac:dyDescent="0.2">
      <c r="A7767">
        <v>96693</v>
      </c>
      <c r="B7767" t="s">
        <v>68</v>
      </c>
      <c r="C7767">
        <v>96</v>
      </c>
      <c r="D7767">
        <v>55</v>
      </c>
      <c r="E7767">
        <v>18</v>
      </c>
      <c r="F7767">
        <v>-0.26790000000000003</v>
      </c>
      <c r="G7767">
        <v>0.15</v>
      </c>
      <c r="H7767">
        <v>2</v>
      </c>
      <c r="I7767">
        <v>1</v>
      </c>
      <c r="J7767" t="b">
        <v>1</v>
      </c>
      <c r="K7767">
        <v>666</v>
      </c>
      <c r="L7767" t="s">
        <v>25</v>
      </c>
      <c r="M7767" t="s">
        <v>31</v>
      </c>
      <c r="N7767" t="s">
        <v>27</v>
      </c>
      <c r="O7767" t="s">
        <v>69</v>
      </c>
      <c r="P7767">
        <v>-0.28996300000000003</v>
      </c>
      <c r="Q7767" t="s">
        <v>52</v>
      </c>
      <c r="R7767">
        <v>1</v>
      </c>
      <c r="S7767" t="s">
        <v>53</v>
      </c>
      <c r="T7767">
        <v>4</v>
      </c>
      <c r="U7767">
        <v>1.75</v>
      </c>
      <c r="V7767">
        <v>1</v>
      </c>
      <c r="W7767">
        <v>2</v>
      </c>
      <c r="X7767">
        <v>3</v>
      </c>
    </row>
    <row r="7768" spans="1:24" x14ac:dyDescent="0.2">
      <c r="A7768">
        <v>96693</v>
      </c>
      <c r="B7768" t="s">
        <v>68</v>
      </c>
      <c r="C7768">
        <v>97</v>
      </c>
      <c r="D7768">
        <v>200</v>
      </c>
      <c r="E7768">
        <v>12</v>
      </c>
      <c r="F7768">
        <v>0.26790000000000003</v>
      </c>
      <c r="G7768">
        <v>0.15</v>
      </c>
      <c r="H7768">
        <v>2</v>
      </c>
      <c r="I7768">
        <v>1</v>
      </c>
      <c r="J7768" t="b">
        <v>1</v>
      </c>
      <c r="K7768">
        <v>610</v>
      </c>
      <c r="L7768" t="s">
        <v>25</v>
      </c>
      <c r="M7768" t="s">
        <v>26</v>
      </c>
      <c r="N7768" t="s">
        <v>27</v>
      </c>
      <c r="O7768" t="s">
        <v>69</v>
      </c>
      <c r="P7768">
        <v>0.260189</v>
      </c>
      <c r="Q7768" t="s">
        <v>52</v>
      </c>
      <c r="R7768">
        <v>1</v>
      </c>
      <c r="S7768" t="s">
        <v>53</v>
      </c>
      <c r="T7768">
        <v>4</v>
      </c>
      <c r="U7768">
        <v>1.75</v>
      </c>
      <c r="V7768">
        <v>1</v>
      </c>
      <c r="W7768">
        <v>7</v>
      </c>
      <c r="X7768">
        <v>3</v>
      </c>
    </row>
    <row r="7769" spans="1:24" x14ac:dyDescent="0.2">
      <c r="A7769">
        <v>96693</v>
      </c>
      <c r="B7769" t="s">
        <v>68</v>
      </c>
      <c r="C7769">
        <v>98</v>
      </c>
      <c r="D7769">
        <v>166</v>
      </c>
      <c r="E7769">
        <v>10</v>
      </c>
      <c r="F7769">
        <v>0.17630000000000001</v>
      </c>
      <c r="G7769">
        <v>0.15</v>
      </c>
      <c r="H7769">
        <v>2</v>
      </c>
      <c r="I7769">
        <v>1</v>
      </c>
      <c r="J7769" t="b">
        <v>1</v>
      </c>
      <c r="K7769">
        <v>642</v>
      </c>
      <c r="L7769" t="s">
        <v>25</v>
      </c>
      <c r="M7769" t="s">
        <v>26</v>
      </c>
      <c r="N7769" t="s">
        <v>27</v>
      </c>
      <c r="O7769" t="s">
        <v>69</v>
      </c>
      <c r="P7769">
        <v>0.23408799999999999</v>
      </c>
      <c r="Q7769" t="s">
        <v>52</v>
      </c>
      <c r="R7769">
        <v>1</v>
      </c>
      <c r="S7769" t="s">
        <v>53</v>
      </c>
      <c r="T7769">
        <v>4</v>
      </c>
      <c r="U7769">
        <v>1.75</v>
      </c>
      <c r="V7769">
        <v>1</v>
      </c>
      <c r="W7769">
        <v>6</v>
      </c>
      <c r="X7769">
        <v>2</v>
      </c>
    </row>
    <row r="7770" spans="1:24" x14ac:dyDescent="0.2">
      <c r="A7770">
        <v>96693</v>
      </c>
      <c r="B7770" t="s">
        <v>68</v>
      </c>
      <c r="C7770">
        <v>99</v>
      </c>
      <c r="D7770">
        <v>248</v>
      </c>
      <c r="E7770">
        <v>20</v>
      </c>
      <c r="F7770">
        <v>0.36399999999999999</v>
      </c>
      <c r="G7770">
        <v>0.15</v>
      </c>
      <c r="H7770">
        <v>2</v>
      </c>
      <c r="I7770">
        <v>1</v>
      </c>
      <c r="J7770" t="b">
        <v>1</v>
      </c>
      <c r="K7770">
        <v>617</v>
      </c>
      <c r="L7770" t="s">
        <v>25</v>
      </c>
      <c r="M7770" t="s">
        <v>26</v>
      </c>
      <c r="N7770" t="s">
        <v>27</v>
      </c>
      <c r="O7770" t="s">
        <v>69</v>
      </c>
      <c r="P7770">
        <v>0.281005</v>
      </c>
      <c r="Q7770" t="s">
        <v>52</v>
      </c>
      <c r="R7770">
        <v>1</v>
      </c>
      <c r="S7770" t="s">
        <v>53</v>
      </c>
      <c r="T7770">
        <v>4</v>
      </c>
      <c r="U7770">
        <v>1.75</v>
      </c>
      <c r="V7770">
        <v>1</v>
      </c>
      <c r="W7770">
        <v>8</v>
      </c>
      <c r="X7770">
        <v>4</v>
      </c>
    </row>
    <row r="7771" spans="1:24" x14ac:dyDescent="0.2">
      <c r="A7771">
        <v>96693</v>
      </c>
      <c r="B7771" t="s">
        <v>68</v>
      </c>
      <c r="C7771">
        <v>100</v>
      </c>
      <c r="D7771">
        <v>210</v>
      </c>
      <c r="E7771">
        <v>16</v>
      </c>
      <c r="F7771">
        <v>0.26790000000000003</v>
      </c>
      <c r="G7771">
        <v>0.15</v>
      </c>
      <c r="H7771">
        <v>2</v>
      </c>
      <c r="I7771">
        <v>1</v>
      </c>
      <c r="J7771" t="b">
        <v>1</v>
      </c>
      <c r="K7771">
        <v>610</v>
      </c>
      <c r="L7771" t="s">
        <v>25</v>
      </c>
      <c r="M7771" t="s">
        <v>26</v>
      </c>
      <c r="N7771" t="s">
        <v>27</v>
      </c>
      <c r="O7771" t="s">
        <v>69</v>
      </c>
      <c r="P7771">
        <v>0.24946299999999999</v>
      </c>
      <c r="Q7771" t="s">
        <v>52</v>
      </c>
      <c r="R7771">
        <v>1</v>
      </c>
      <c r="S7771" t="s">
        <v>53</v>
      </c>
      <c r="T7771">
        <v>4</v>
      </c>
      <c r="U7771">
        <v>1.75</v>
      </c>
      <c r="V7771">
        <v>1</v>
      </c>
      <c r="W7771">
        <v>7</v>
      </c>
      <c r="X7771">
        <v>3</v>
      </c>
    </row>
    <row r="7772" spans="1:24" x14ac:dyDescent="0.2">
      <c r="A7772">
        <v>96693</v>
      </c>
      <c r="B7772" t="s">
        <v>68</v>
      </c>
      <c r="C7772">
        <v>101</v>
      </c>
      <c r="D7772">
        <v>216</v>
      </c>
      <c r="E7772">
        <v>20</v>
      </c>
      <c r="F7772">
        <v>0.26790000000000003</v>
      </c>
      <c r="G7772">
        <v>0.15</v>
      </c>
      <c r="H7772">
        <v>2</v>
      </c>
      <c r="I7772">
        <v>1</v>
      </c>
      <c r="J7772" t="b">
        <v>1</v>
      </c>
      <c r="K7772">
        <v>687</v>
      </c>
      <c r="L7772" t="s">
        <v>25</v>
      </c>
      <c r="M7772" t="s">
        <v>26</v>
      </c>
      <c r="N7772" t="s">
        <v>27</v>
      </c>
      <c r="O7772" t="s">
        <v>69</v>
      </c>
      <c r="P7772">
        <v>0.33701700000000001</v>
      </c>
      <c r="Q7772" t="s">
        <v>52</v>
      </c>
      <c r="R7772">
        <v>1</v>
      </c>
      <c r="S7772" t="s">
        <v>53</v>
      </c>
      <c r="T7772">
        <v>4</v>
      </c>
      <c r="U7772">
        <v>1.75</v>
      </c>
      <c r="V7772">
        <v>1</v>
      </c>
      <c r="W7772">
        <v>7</v>
      </c>
      <c r="X7772">
        <v>3</v>
      </c>
    </row>
    <row r="7773" spans="1:24" x14ac:dyDescent="0.2">
      <c r="A7773">
        <v>96693</v>
      </c>
      <c r="B7773" t="s">
        <v>68</v>
      </c>
      <c r="C7773">
        <v>102</v>
      </c>
      <c r="D7773">
        <v>209</v>
      </c>
      <c r="E7773">
        <v>16</v>
      </c>
      <c r="F7773">
        <v>0.26790000000000003</v>
      </c>
      <c r="G7773">
        <v>0.15</v>
      </c>
      <c r="H7773">
        <v>2</v>
      </c>
      <c r="I7773">
        <v>1</v>
      </c>
      <c r="J7773" t="b">
        <v>1</v>
      </c>
      <c r="K7773">
        <v>655</v>
      </c>
      <c r="L7773" t="s">
        <v>25</v>
      </c>
      <c r="M7773" t="s">
        <v>26</v>
      </c>
      <c r="N7773" t="s">
        <v>27</v>
      </c>
      <c r="O7773" t="s">
        <v>69</v>
      </c>
      <c r="P7773">
        <v>0.19004199999999999</v>
      </c>
      <c r="Q7773" t="s">
        <v>52</v>
      </c>
      <c r="R7773">
        <v>1</v>
      </c>
      <c r="S7773" t="s">
        <v>53</v>
      </c>
      <c r="T7773">
        <v>4</v>
      </c>
      <c r="U7773">
        <v>1.75</v>
      </c>
      <c r="V7773">
        <v>1</v>
      </c>
      <c r="W7773">
        <v>7</v>
      </c>
      <c r="X7773">
        <v>3</v>
      </c>
    </row>
    <row r="7774" spans="1:24" x14ac:dyDescent="0.2">
      <c r="A7774">
        <v>96693</v>
      </c>
      <c r="B7774" t="s">
        <v>68</v>
      </c>
      <c r="C7774">
        <v>103</v>
      </c>
      <c r="D7774">
        <v>43</v>
      </c>
      <c r="E7774">
        <v>12</v>
      </c>
      <c r="F7774">
        <v>-0.26790000000000003</v>
      </c>
      <c r="G7774">
        <v>0.15</v>
      </c>
      <c r="H7774">
        <v>2</v>
      </c>
      <c r="I7774">
        <v>1</v>
      </c>
      <c r="J7774" t="b">
        <v>1</v>
      </c>
      <c r="K7774">
        <v>534</v>
      </c>
      <c r="L7774" t="s">
        <v>25</v>
      </c>
      <c r="M7774" t="s">
        <v>31</v>
      </c>
      <c r="N7774" t="s">
        <v>27</v>
      </c>
      <c r="O7774" t="s">
        <v>69</v>
      </c>
      <c r="P7774">
        <v>-0.205286</v>
      </c>
      <c r="Q7774" t="s">
        <v>52</v>
      </c>
      <c r="R7774">
        <v>1</v>
      </c>
      <c r="S7774" t="s">
        <v>53</v>
      </c>
      <c r="T7774">
        <v>4</v>
      </c>
      <c r="U7774">
        <v>1.75</v>
      </c>
      <c r="V7774">
        <v>1</v>
      </c>
      <c r="W7774">
        <v>2</v>
      </c>
      <c r="X7774">
        <v>3</v>
      </c>
    </row>
    <row r="7775" spans="1:24" x14ac:dyDescent="0.2">
      <c r="A7775">
        <v>96693</v>
      </c>
      <c r="B7775" t="s">
        <v>68</v>
      </c>
      <c r="C7775">
        <v>104</v>
      </c>
      <c r="D7775">
        <v>5</v>
      </c>
      <c r="E7775">
        <v>10</v>
      </c>
      <c r="F7775">
        <v>-0.36399999999999999</v>
      </c>
      <c r="G7775">
        <v>0.15</v>
      </c>
      <c r="H7775">
        <v>2</v>
      </c>
      <c r="I7775">
        <v>1</v>
      </c>
      <c r="J7775" t="b">
        <v>1</v>
      </c>
      <c r="K7775">
        <v>513</v>
      </c>
      <c r="L7775" t="s">
        <v>25</v>
      </c>
      <c r="M7775" t="s">
        <v>31</v>
      </c>
      <c r="N7775" t="s">
        <v>27</v>
      </c>
      <c r="O7775" t="s">
        <v>69</v>
      </c>
      <c r="P7775">
        <v>-0.42916300000000002</v>
      </c>
      <c r="Q7775" t="s">
        <v>52</v>
      </c>
      <c r="R7775">
        <v>1</v>
      </c>
      <c r="S7775" t="s">
        <v>53</v>
      </c>
      <c r="T7775">
        <v>4</v>
      </c>
      <c r="U7775">
        <v>1.75</v>
      </c>
      <c r="V7775">
        <v>1</v>
      </c>
      <c r="W7775">
        <v>1</v>
      </c>
      <c r="X7775">
        <v>4</v>
      </c>
    </row>
    <row r="7776" spans="1:24" x14ac:dyDescent="0.2">
      <c r="A7776">
        <v>96693</v>
      </c>
      <c r="B7776" t="s">
        <v>68</v>
      </c>
      <c r="C7776">
        <v>105</v>
      </c>
      <c r="D7776">
        <v>187</v>
      </c>
      <c r="E7776">
        <v>20</v>
      </c>
      <c r="F7776">
        <v>0.17630000000000001</v>
      </c>
      <c r="G7776">
        <v>0.15</v>
      </c>
      <c r="H7776">
        <v>2</v>
      </c>
      <c r="I7776">
        <v>1</v>
      </c>
      <c r="J7776" t="b">
        <v>1</v>
      </c>
      <c r="K7776">
        <v>564</v>
      </c>
      <c r="L7776" t="s">
        <v>25</v>
      </c>
      <c r="M7776" t="s">
        <v>26</v>
      </c>
      <c r="N7776" t="s">
        <v>27</v>
      </c>
      <c r="O7776" t="s">
        <v>69</v>
      </c>
      <c r="P7776">
        <v>5.9468E-2</v>
      </c>
      <c r="Q7776" t="s">
        <v>52</v>
      </c>
      <c r="R7776">
        <v>1</v>
      </c>
      <c r="S7776" t="s">
        <v>53</v>
      </c>
      <c r="T7776">
        <v>4</v>
      </c>
      <c r="U7776">
        <v>1.75</v>
      </c>
      <c r="V7776">
        <v>1</v>
      </c>
      <c r="W7776">
        <v>6</v>
      </c>
      <c r="X7776">
        <v>2</v>
      </c>
    </row>
    <row r="7777" spans="1:24" x14ac:dyDescent="0.2">
      <c r="A7777">
        <v>96693</v>
      </c>
      <c r="B7777" t="s">
        <v>68</v>
      </c>
      <c r="C7777">
        <v>106</v>
      </c>
      <c r="D7777">
        <v>155</v>
      </c>
      <c r="E7777">
        <v>20</v>
      </c>
      <c r="F7777">
        <v>8.7499999999999994E-2</v>
      </c>
      <c r="G7777">
        <v>0.15</v>
      </c>
      <c r="H7777">
        <v>2</v>
      </c>
      <c r="I7777">
        <v>1</v>
      </c>
      <c r="J7777" t="b">
        <v>1</v>
      </c>
      <c r="K7777">
        <v>596</v>
      </c>
      <c r="L7777" t="s">
        <v>25</v>
      </c>
      <c r="M7777" t="s">
        <v>26</v>
      </c>
      <c r="N7777" t="s">
        <v>27</v>
      </c>
      <c r="O7777" t="s">
        <v>69</v>
      </c>
      <c r="P7777">
        <v>0.12393700000000001</v>
      </c>
      <c r="Q7777" t="s">
        <v>52</v>
      </c>
      <c r="R7777">
        <v>1</v>
      </c>
      <c r="S7777" t="s">
        <v>53</v>
      </c>
      <c r="T7777">
        <v>4</v>
      </c>
      <c r="U7777">
        <v>1.75</v>
      </c>
      <c r="V7777">
        <v>1</v>
      </c>
      <c r="W7777">
        <v>5</v>
      </c>
      <c r="X7777">
        <v>1</v>
      </c>
    </row>
    <row r="7778" spans="1:24" x14ac:dyDescent="0.2">
      <c r="A7778">
        <v>96693</v>
      </c>
      <c r="B7778" t="s">
        <v>68</v>
      </c>
      <c r="C7778">
        <v>107</v>
      </c>
      <c r="D7778">
        <v>217</v>
      </c>
      <c r="E7778">
        <v>20</v>
      </c>
      <c r="F7778">
        <v>0.26790000000000003</v>
      </c>
      <c r="G7778">
        <v>0.15</v>
      </c>
      <c r="H7778">
        <v>2</v>
      </c>
      <c r="I7778">
        <v>1</v>
      </c>
      <c r="J7778" t="b">
        <v>1</v>
      </c>
      <c r="K7778">
        <v>699</v>
      </c>
      <c r="L7778" t="s">
        <v>25</v>
      </c>
      <c r="M7778" t="s">
        <v>26</v>
      </c>
      <c r="N7778" t="s">
        <v>27</v>
      </c>
      <c r="O7778" t="s">
        <v>69</v>
      </c>
      <c r="P7778">
        <v>0.431371</v>
      </c>
      <c r="Q7778" t="s">
        <v>52</v>
      </c>
      <c r="R7778">
        <v>1</v>
      </c>
      <c r="S7778" t="s">
        <v>53</v>
      </c>
      <c r="T7778">
        <v>4</v>
      </c>
      <c r="U7778">
        <v>1.75</v>
      </c>
      <c r="V7778">
        <v>1</v>
      </c>
      <c r="W7778">
        <v>7</v>
      </c>
      <c r="X7778">
        <v>3</v>
      </c>
    </row>
    <row r="7779" spans="1:24" x14ac:dyDescent="0.2">
      <c r="A7779">
        <v>96693</v>
      </c>
      <c r="B7779" t="s">
        <v>68</v>
      </c>
      <c r="C7779">
        <v>108</v>
      </c>
      <c r="D7779">
        <v>38</v>
      </c>
      <c r="E7779">
        <v>10</v>
      </c>
      <c r="F7779">
        <v>-0.26790000000000003</v>
      </c>
      <c r="G7779">
        <v>0.15</v>
      </c>
      <c r="H7779">
        <v>2</v>
      </c>
      <c r="I7779">
        <v>1</v>
      </c>
      <c r="J7779" t="b">
        <v>1</v>
      </c>
      <c r="K7779">
        <v>674</v>
      </c>
      <c r="L7779" t="s">
        <v>25</v>
      </c>
      <c r="M7779" t="s">
        <v>31</v>
      </c>
      <c r="N7779" t="s">
        <v>27</v>
      </c>
      <c r="O7779" t="s">
        <v>69</v>
      </c>
      <c r="P7779">
        <v>-0.37891900000000001</v>
      </c>
      <c r="Q7779" t="s">
        <v>52</v>
      </c>
      <c r="R7779">
        <v>1</v>
      </c>
      <c r="S7779" t="s">
        <v>53</v>
      </c>
      <c r="T7779">
        <v>4</v>
      </c>
      <c r="U7779">
        <v>1.75</v>
      </c>
      <c r="V7779">
        <v>1</v>
      </c>
      <c r="W7779">
        <v>2</v>
      </c>
      <c r="X7779">
        <v>3</v>
      </c>
    </row>
    <row r="7780" spans="1:24" x14ac:dyDescent="0.2">
      <c r="A7780">
        <v>96693</v>
      </c>
      <c r="B7780" t="s">
        <v>68</v>
      </c>
      <c r="C7780">
        <v>109</v>
      </c>
      <c r="D7780">
        <v>90</v>
      </c>
      <c r="E7780">
        <v>20</v>
      </c>
      <c r="F7780">
        <v>-0.17630000000000001</v>
      </c>
      <c r="G7780">
        <v>0.15</v>
      </c>
      <c r="H7780">
        <v>2</v>
      </c>
      <c r="I7780">
        <v>1</v>
      </c>
      <c r="J7780" t="b">
        <v>1</v>
      </c>
      <c r="K7780">
        <v>691</v>
      </c>
      <c r="L7780" t="s">
        <v>25</v>
      </c>
      <c r="M7780" t="s">
        <v>31</v>
      </c>
      <c r="N7780" t="s">
        <v>27</v>
      </c>
      <c r="O7780" t="s">
        <v>69</v>
      </c>
      <c r="P7780">
        <v>-0.24582799999999999</v>
      </c>
      <c r="Q7780" t="s">
        <v>52</v>
      </c>
      <c r="R7780">
        <v>1</v>
      </c>
      <c r="S7780" t="s">
        <v>53</v>
      </c>
      <c r="T7780">
        <v>4</v>
      </c>
      <c r="U7780">
        <v>1.75</v>
      </c>
      <c r="V7780">
        <v>1</v>
      </c>
      <c r="W7780">
        <v>3</v>
      </c>
      <c r="X7780">
        <v>2</v>
      </c>
    </row>
    <row r="7781" spans="1:24" x14ac:dyDescent="0.2">
      <c r="A7781">
        <v>96693</v>
      </c>
      <c r="B7781" t="s">
        <v>68</v>
      </c>
      <c r="C7781">
        <v>110</v>
      </c>
      <c r="D7781">
        <v>74</v>
      </c>
      <c r="E7781">
        <v>12</v>
      </c>
      <c r="F7781">
        <v>-0.17630000000000001</v>
      </c>
      <c r="G7781">
        <v>0.15</v>
      </c>
      <c r="H7781">
        <v>2</v>
      </c>
      <c r="I7781">
        <v>1</v>
      </c>
      <c r="J7781" t="b">
        <v>1</v>
      </c>
      <c r="K7781">
        <v>617</v>
      </c>
      <c r="L7781" t="s">
        <v>25</v>
      </c>
      <c r="M7781" t="s">
        <v>31</v>
      </c>
      <c r="N7781" t="s">
        <v>27</v>
      </c>
      <c r="O7781" t="s">
        <v>69</v>
      </c>
      <c r="P7781">
        <v>-0.29893399999999998</v>
      </c>
      <c r="Q7781" t="s">
        <v>52</v>
      </c>
      <c r="R7781">
        <v>1</v>
      </c>
      <c r="S7781" t="s">
        <v>53</v>
      </c>
      <c r="T7781">
        <v>4</v>
      </c>
      <c r="U7781">
        <v>1.75</v>
      </c>
      <c r="V7781">
        <v>1</v>
      </c>
      <c r="W7781">
        <v>3</v>
      </c>
      <c r="X7781">
        <v>2</v>
      </c>
    </row>
    <row r="7782" spans="1:24" x14ac:dyDescent="0.2">
      <c r="A7782">
        <v>96693</v>
      </c>
      <c r="B7782" t="s">
        <v>68</v>
      </c>
      <c r="C7782">
        <v>111</v>
      </c>
      <c r="D7782">
        <v>249</v>
      </c>
      <c r="E7782">
        <v>20</v>
      </c>
      <c r="F7782">
        <v>0.36399999999999999</v>
      </c>
      <c r="G7782">
        <v>0.15</v>
      </c>
      <c r="H7782">
        <v>2</v>
      </c>
      <c r="I7782">
        <v>1</v>
      </c>
      <c r="J7782" t="b">
        <v>1</v>
      </c>
      <c r="K7782">
        <v>556</v>
      </c>
      <c r="L7782" t="s">
        <v>25</v>
      </c>
      <c r="M7782" t="s">
        <v>26</v>
      </c>
      <c r="N7782" t="s">
        <v>27</v>
      </c>
      <c r="O7782" t="s">
        <v>69</v>
      </c>
      <c r="P7782">
        <v>0.36848700000000001</v>
      </c>
      <c r="Q7782" t="s">
        <v>52</v>
      </c>
      <c r="R7782">
        <v>1</v>
      </c>
      <c r="S7782" t="s">
        <v>53</v>
      </c>
      <c r="T7782">
        <v>4</v>
      </c>
      <c r="U7782">
        <v>1.75</v>
      </c>
      <c r="V7782">
        <v>1</v>
      </c>
      <c r="W7782">
        <v>8</v>
      </c>
      <c r="X7782">
        <v>4</v>
      </c>
    </row>
    <row r="7783" spans="1:24" x14ac:dyDescent="0.2">
      <c r="A7783">
        <v>96693</v>
      </c>
      <c r="B7783" t="s">
        <v>68</v>
      </c>
      <c r="C7783">
        <v>112</v>
      </c>
      <c r="D7783">
        <v>111</v>
      </c>
      <c r="E7783">
        <v>14</v>
      </c>
      <c r="F7783">
        <v>-8.7499999999999994E-2</v>
      </c>
      <c r="G7783">
        <v>0.15</v>
      </c>
      <c r="H7783">
        <v>2</v>
      </c>
      <c r="I7783">
        <v>1</v>
      </c>
      <c r="J7783" t="b">
        <v>1</v>
      </c>
      <c r="K7783">
        <v>786</v>
      </c>
      <c r="L7783" t="s">
        <v>25</v>
      </c>
      <c r="M7783" t="s">
        <v>31</v>
      </c>
      <c r="N7783" t="s">
        <v>27</v>
      </c>
      <c r="O7783" t="s">
        <v>69</v>
      </c>
      <c r="P7783">
        <v>-0.13383900000000001</v>
      </c>
      <c r="Q7783" t="s">
        <v>52</v>
      </c>
      <c r="R7783">
        <v>1</v>
      </c>
      <c r="S7783" t="s">
        <v>53</v>
      </c>
      <c r="T7783">
        <v>4</v>
      </c>
      <c r="U7783">
        <v>1.75</v>
      </c>
      <c r="V7783">
        <v>1</v>
      </c>
      <c r="W7783">
        <v>4</v>
      </c>
      <c r="X7783">
        <v>1</v>
      </c>
    </row>
    <row r="7784" spans="1:24" x14ac:dyDescent="0.2">
      <c r="A7784">
        <v>96693</v>
      </c>
      <c r="B7784" t="s">
        <v>68</v>
      </c>
      <c r="C7784">
        <v>113</v>
      </c>
      <c r="D7784">
        <v>142</v>
      </c>
      <c r="E7784">
        <v>14</v>
      </c>
      <c r="F7784">
        <v>8.7499999999999994E-2</v>
      </c>
      <c r="G7784">
        <v>0.15</v>
      </c>
      <c r="H7784">
        <v>2</v>
      </c>
      <c r="I7784">
        <v>1</v>
      </c>
      <c r="J7784" t="b">
        <v>1</v>
      </c>
      <c r="K7784">
        <v>1173</v>
      </c>
      <c r="L7784" t="s">
        <v>25</v>
      </c>
      <c r="M7784" t="s">
        <v>26</v>
      </c>
      <c r="N7784" t="s">
        <v>27</v>
      </c>
      <c r="O7784" t="s">
        <v>69</v>
      </c>
      <c r="P7784">
        <v>0.217947</v>
      </c>
      <c r="Q7784" t="s">
        <v>52</v>
      </c>
      <c r="R7784">
        <v>1</v>
      </c>
      <c r="S7784" t="s">
        <v>53</v>
      </c>
      <c r="T7784">
        <v>4</v>
      </c>
      <c r="U7784">
        <v>1.75</v>
      </c>
      <c r="V7784">
        <v>1</v>
      </c>
      <c r="W7784">
        <v>5</v>
      </c>
      <c r="X7784">
        <v>1</v>
      </c>
    </row>
    <row r="7785" spans="1:24" x14ac:dyDescent="0.2">
      <c r="A7785">
        <v>96693</v>
      </c>
      <c r="B7785" t="s">
        <v>68</v>
      </c>
      <c r="C7785">
        <v>114</v>
      </c>
      <c r="D7785">
        <v>192</v>
      </c>
      <c r="E7785">
        <v>8</v>
      </c>
      <c r="F7785">
        <v>0.26790000000000003</v>
      </c>
      <c r="G7785">
        <v>0.15</v>
      </c>
      <c r="H7785">
        <v>2</v>
      </c>
      <c r="I7785">
        <v>1</v>
      </c>
      <c r="J7785" t="b">
        <v>1</v>
      </c>
      <c r="K7785">
        <v>940</v>
      </c>
      <c r="L7785" t="s">
        <v>25</v>
      </c>
      <c r="M7785" t="s">
        <v>26</v>
      </c>
      <c r="N7785" t="s">
        <v>27</v>
      </c>
      <c r="O7785" t="s">
        <v>69</v>
      </c>
      <c r="P7785">
        <v>1.7646999999999999E-2</v>
      </c>
      <c r="Q7785" t="s">
        <v>52</v>
      </c>
      <c r="R7785">
        <v>1</v>
      </c>
      <c r="S7785" t="s">
        <v>53</v>
      </c>
      <c r="T7785">
        <v>4</v>
      </c>
      <c r="U7785">
        <v>1.75</v>
      </c>
      <c r="V7785">
        <v>1</v>
      </c>
      <c r="W7785">
        <v>7</v>
      </c>
      <c r="X7785">
        <v>3</v>
      </c>
    </row>
    <row r="7786" spans="1:24" x14ac:dyDescent="0.2">
      <c r="A7786">
        <v>96693</v>
      </c>
      <c r="B7786" t="s">
        <v>68</v>
      </c>
      <c r="C7786">
        <v>115</v>
      </c>
      <c r="D7786">
        <v>224</v>
      </c>
      <c r="E7786">
        <v>8</v>
      </c>
      <c r="F7786">
        <v>0.36399999999999999</v>
      </c>
      <c r="G7786">
        <v>0.15</v>
      </c>
      <c r="H7786">
        <v>2</v>
      </c>
      <c r="I7786">
        <v>1</v>
      </c>
      <c r="J7786" t="b">
        <v>1</v>
      </c>
      <c r="K7786">
        <v>969</v>
      </c>
      <c r="L7786" t="s">
        <v>25</v>
      </c>
      <c r="M7786" t="s">
        <v>26</v>
      </c>
      <c r="N7786" t="s">
        <v>27</v>
      </c>
      <c r="O7786" t="s">
        <v>69</v>
      </c>
      <c r="P7786">
        <v>0.53209899999999999</v>
      </c>
      <c r="Q7786" t="s">
        <v>52</v>
      </c>
      <c r="R7786">
        <v>1</v>
      </c>
      <c r="S7786" t="s">
        <v>53</v>
      </c>
      <c r="T7786">
        <v>4</v>
      </c>
      <c r="U7786">
        <v>1.75</v>
      </c>
      <c r="V7786">
        <v>1</v>
      </c>
      <c r="W7786">
        <v>8</v>
      </c>
      <c r="X7786">
        <v>4</v>
      </c>
    </row>
    <row r="7787" spans="1:24" x14ac:dyDescent="0.2">
      <c r="A7787">
        <v>96693</v>
      </c>
      <c r="B7787" t="s">
        <v>68</v>
      </c>
      <c r="C7787">
        <v>116</v>
      </c>
      <c r="D7787">
        <v>24</v>
      </c>
      <c r="E7787">
        <v>20</v>
      </c>
      <c r="F7787">
        <v>-0.36399999999999999</v>
      </c>
      <c r="G7787">
        <v>0.15</v>
      </c>
      <c r="H7787">
        <v>2</v>
      </c>
      <c r="I7787">
        <v>1</v>
      </c>
      <c r="J7787" t="b">
        <v>1</v>
      </c>
      <c r="K7787">
        <v>725</v>
      </c>
      <c r="L7787" t="s">
        <v>25</v>
      </c>
      <c r="M7787" t="s">
        <v>31</v>
      </c>
      <c r="N7787" t="s">
        <v>27</v>
      </c>
      <c r="O7787" t="s">
        <v>69</v>
      </c>
      <c r="P7787">
        <v>-0.273038</v>
      </c>
      <c r="Q7787" t="s">
        <v>52</v>
      </c>
      <c r="R7787">
        <v>1</v>
      </c>
      <c r="S7787" t="s">
        <v>53</v>
      </c>
      <c r="T7787">
        <v>4</v>
      </c>
      <c r="U7787">
        <v>1.75</v>
      </c>
      <c r="V7787">
        <v>1</v>
      </c>
      <c r="W7787">
        <v>1</v>
      </c>
      <c r="X7787">
        <v>4</v>
      </c>
    </row>
    <row r="7788" spans="1:24" x14ac:dyDescent="0.2">
      <c r="A7788">
        <v>96693</v>
      </c>
      <c r="B7788" t="s">
        <v>68</v>
      </c>
      <c r="C7788">
        <v>117</v>
      </c>
      <c r="D7788">
        <v>46</v>
      </c>
      <c r="E7788">
        <v>14</v>
      </c>
      <c r="F7788">
        <v>-0.26790000000000003</v>
      </c>
      <c r="G7788">
        <v>0.15</v>
      </c>
      <c r="H7788">
        <v>2</v>
      </c>
      <c r="I7788">
        <v>1</v>
      </c>
      <c r="J7788" t="b">
        <v>1</v>
      </c>
      <c r="K7788">
        <v>591</v>
      </c>
      <c r="L7788" t="s">
        <v>25</v>
      </c>
      <c r="M7788" t="s">
        <v>31</v>
      </c>
      <c r="N7788" t="s">
        <v>27</v>
      </c>
      <c r="O7788" t="s">
        <v>69</v>
      </c>
      <c r="P7788">
        <v>-0.242836</v>
      </c>
      <c r="Q7788" t="s">
        <v>52</v>
      </c>
      <c r="R7788">
        <v>1</v>
      </c>
      <c r="S7788" t="s">
        <v>53</v>
      </c>
      <c r="T7788">
        <v>4</v>
      </c>
      <c r="U7788">
        <v>1.75</v>
      </c>
      <c r="V7788">
        <v>1</v>
      </c>
      <c r="W7788">
        <v>2</v>
      </c>
      <c r="X7788">
        <v>3</v>
      </c>
    </row>
    <row r="7789" spans="1:24" x14ac:dyDescent="0.2">
      <c r="A7789">
        <v>96693</v>
      </c>
      <c r="B7789" t="s">
        <v>68</v>
      </c>
      <c r="C7789">
        <v>118</v>
      </c>
      <c r="D7789">
        <v>149</v>
      </c>
      <c r="E7789">
        <v>18</v>
      </c>
      <c r="F7789">
        <v>8.7499999999999994E-2</v>
      </c>
      <c r="G7789">
        <v>0.15</v>
      </c>
      <c r="H7789">
        <v>2</v>
      </c>
      <c r="I7789">
        <v>1</v>
      </c>
      <c r="J7789" t="b">
        <v>1</v>
      </c>
      <c r="K7789">
        <v>1196</v>
      </c>
      <c r="L7789" t="s">
        <v>25</v>
      </c>
      <c r="M7789" t="s">
        <v>26</v>
      </c>
      <c r="N7789" t="s">
        <v>27</v>
      </c>
      <c r="O7789" t="s">
        <v>69</v>
      </c>
      <c r="P7789">
        <v>0.19136400000000001</v>
      </c>
      <c r="Q7789" t="s">
        <v>52</v>
      </c>
      <c r="R7789">
        <v>1</v>
      </c>
      <c r="S7789" t="s">
        <v>53</v>
      </c>
      <c r="T7789">
        <v>4</v>
      </c>
      <c r="U7789">
        <v>1.75</v>
      </c>
      <c r="V7789">
        <v>1</v>
      </c>
      <c r="W7789">
        <v>5</v>
      </c>
      <c r="X7789">
        <v>1</v>
      </c>
    </row>
    <row r="7790" spans="1:24" x14ac:dyDescent="0.2">
      <c r="A7790">
        <v>96693</v>
      </c>
      <c r="B7790" t="s">
        <v>68</v>
      </c>
      <c r="C7790">
        <v>119</v>
      </c>
      <c r="D7790">
        <v>78</v>
      </c>
      <c r="E7790">
        <v>14</v>
      </c>
      <c r="F7790">
        <v>-0.17630000000000001</v>
      </c>
      <c r="G7790">
        <v>0.15</v>
      </c>
      <c r="H7790">
        <v>2</v>
      </c>
      <c r="I7790">
        <v>1</v>
      </c>
      <c r="J7790" t="b">
        <v>1</v>
      </c>
      <c r="K7790">
        <v>1008</v>
      </c>
      <c r="L7790" t="s">
        <v>25</v>
      </c>
      <c r="M7790" t="s">
        <v>31</v>
      </c>
      <c r="N7790" t="s">
        <v>27</v>
      </c>
      <c r="O7790" t="s">
        <v>69</v>
      </c>
      <c r="P7790">
        <v>-0.233429</v>
      </c>
      <c r="Q7790" t="s">
        <v>52</v>
      </c>
      <c r="R7790">
        <v>1</v>
      </c>
      <c r="S7790" t="s">
        <v>53</v>
      </c>
      <c r="T7790">
        <v>4</v>
      </c>
      <c r="U7790">
        <v>1.75</v>
      </c>
      <c r="V7790">
        <v>1</v>
      </c>
      <c r="W7790">
        <v>3</v>
      </c>
      <c r="X7790">
        <v>2</v>
      </c>
    </row>
    <row r="7791" spans="1:24" x14ac:dyDescent="0.2">
      <c r="A7791">
        <v>96693</v>
      </c>
      <c r="B7791" t="s">
        <v>68</v>
      </c>
      <c r="C7791">
        <v>120</v>
      </c>
      <c r="D7791">
        <v>54</v>
      </c>
      <c r="E7791">
        <v>18</v>
      </c>
      <c r="F7791">
        <v>-0.26790000000000003</v>
      </c>
      <c r="G7791">
        <v>0.15</v>
      </c>
      <c r="H7791">
        <v>2</v>
      </c>
      <c r="I7791">
        <v>1</v>
      </c>
      <c r="J7791" t="b">
        <v>1</v>
      </c>
      <c r="K7791">
        <v>1166</v>
      </c>
      <c r="L7791" t="s">
        <v>25</v>
      </c>
      <c r="M7791" t="s">
        <v>31</v>
      </c>
      <c r="N7791" t="s">
        <v>27</v>
      </c>
      <c r="O7791" t="s">
        <v>69</v>
      </c>
      <c r="P7791">
        <v>-0.23883499999999999</v>
      </c>
      <c r="Q7791" t="s">
        <v>52</v>
      </c>
      <c r="R7791">
        <v>1</v>
      </c>
      <c r="S7791" t="s">
        <v>53</v>
      </c>
      <c r="T7791">
        <v>4</v>
      </c>
      <c r="U7791">
        <v>1.75</v>
      </c>
      <c r="V7791">
        <v>1</v>
      </c>
      <c r="W7791">
        <v>2</v>
      </c>
      <c r="X7791">
        <v>3</v>
      </c>
    </row>
    <row r="7792" spans="1:24" x14ac:dyDescent="0.2">
      <c r="A7792">
        <v>96693</v>
      </c>
      <c r="B7792" t="s">
        <v>68</v>
      </c>
      <c r="C7792">
        <v>121</v>
      </c>
      <c r="D7792">
        <v>48</v>
      </c>
      <c r="E7792">
        <v>16</v>
      </c>
      <c r="F7792">
        <v>-0.26790000000000003</v>
      </c>
      <c r="G7792">
        <v>0.15</v>
      </c>
      <c r="H7792">
        <v>2</v>
      </c>
      <c r="I7792">
        <v>1</v>
      </c>
      <c r="J7792" t="b">
        <v>1</v>
      </c>
      <c r="K7792">
        <v>775</v>
      </c>
      <c r="L7792" t="s">
        <v>25</v>
      </c>
      <c r="M7792" t="s">
        <v>31</v>
      </c>
      <c r="N7792" t="s">
        <v>27</v>
      </c>
      <c r="O7792" t="s">
        <v>69</v>
      </c>
      <c r="P7792">
        <v>-0.15675600000000001</v>
      </c>
      <c r="Q7792" t="s">
        <v>52</v>
      </c>
      <c r="R7792">
        <v>1</v>
      </c>
      <c r="S7792" t="s">
        <v>53</v>
      </c>
      <c r="T7792">
        <v>4</v>
      </c>
      <c r="U7792">
        <v>1.75</v>
      </c>
      <c r="V7792">
        <v>1</v>
      </c>
      <c r="W7792">
        <v>2</v>
      </c>
      <c r="X7792">
        <v>3</v>
      </c>
    </row>
    <row r="7793" spans="1:24" x14ac:dyDescent="0.2">
      <c r="A7793">
        <v>96693</v>
      </c>
      <c r="B7793" t="s">
        <v>68</v>
      </c>
      <c r="C7793">
        <v>122</v>
      </c>
      <c r="D7793">
        <v>193</v>
      </c>
      <c r="E7793">
        <v>8</v>
      </c>
      <c r="F7793">
        <v>0.26790000000000003</v>
      </c>
      <c r="G7793">
        <v>0.15</v>
      </c>
      <c r="H7793">
        <v>2</v>
      </c>
      <c r="I7793">
        <v>1</v>
      </c>
      <c r="J7793" t="b">
        <v>1</v>
      </c>
      <c r="K7793">
        <v>480</v>
      </c>
      <c r="L7793" t="s">
        <v>25</v>
      </c>
      <c r="M7793" t="s">
        <v>26</v>
      </c>
      <c r="N7793" t="s">
        <v>27</v>
      </c>
      <c r="O7793" t="s">
        <v>69</v>
      </c>
      <c r="P7793">
        <v>0.24376900000000001</v>
      </c>
      <c r="Q7793" t="s">
        <v>52</v>
      </c>
      <c r="R7793">
        <v>1</v>
      </c>
      <c r="S7793" t="s">
        <v>53</v>
      </c>
      <c r="T7793">
        <v>4</v>
      </c>
      <c r="U7793">
        <v>1.75</v>
      </c>
      <c r="V7793">
        <v>1</v>
      </c>
      <c r="W7793">
        <v>7</v>
      </c>
      <c r="X7793">
        <v>3</v>
      </c>
    </row>
    <row r="7794" spans="1:24" x14ac:dyDescent="0.2">
      <c r="A7794">
        <v>96693</v>
      </c>
      <c r="B7794" t="s">
        <v>68</v>
      </c>
      <c r="C7794">
        <v>123</v>
      </c>
      <c r="D7794">
        <v>195</v>
      </c>
      <c r="E7794">
        <v>8</v>
      </c>
      <c r="F7794">
        <v>0.26790000000000003</v>
      </c>
      <c r="G7794">
        <v>0.15</v>
      </c>
      <c r="H7794">
        <v>2</v>
      </c>
      <c r="I7794">
        <v>1</v>
      </c>
      <c r="J7794" t="b">
        <v>1</v>
      </c>
      <c r="K7794">
        <v>624</v>
      </c>
      <c r="L7794" t="s">
        <v>25</v>
      </c>
      <c r="M7794" t="s">
        <v>26</v>
      </c>
      <c r="N7794" t="s">
        <v>27</v>
      </c>
      <c r="O7794" t="s">
        <v>69</v>
      </c>
      <c r="P7794">
        <v>0.441936</v>
      </c>
      <c r="Q7794" t="s">
        <v>52</v>
      </c>
      <c r="R7794">
        <v>1</v>
      </c>
      <c r="S7794" t="s">
        <v>53</v>
      </c>
      <c r="T7794">
        <v>4</v>
      </c>
      <c r="U7794">
        <v>1.75</v>
      </c>
      <c r="V7794">
        <v>1</v>
      </c>
      <c r="W7794">
        <v>7</v>
      </c>
      <c r="X7794">
        <v>3</v>
      </c>
    </row>
    <row r="7795" spans="1:24" x14ac:dyDescent="0.2">
      <c r="A7795">
        <v>96693</v>
      </c>
      <c r="B7795" t="s">
        <v>68</v>
      </c>
      <c r="C7795">
        <v>124</v>
      </c>
      <c r="D7795">
        <v>70</v>
      </c>
      <c r="E7795">
        <v>10</v>
      </c>
      <c r="F7795">
        <v>-0.17630000000000001</v>
      </c>
      <c r="G7795">
        <v>0.15</v>
      </c>
      <c r="H7795">
        <v>2</v>
      </c>
      <c r="I7795">
        <v>1</v>
      </c>
      <c r="J7795" t="b">
        <v>1</v>
      </c>
      <c r="K7795">
        <v>718</v>
      </c>
      <c r="L7795" t="s">
        <v>25</v>
      </c>
      <c r="M7795" t="s">
        <v>31</v>
      </c>
      <c r="N7795" t="s">
        <v>27</v>
      </c>
      <c r="O7795" t="s">
        <v>69</v>
      </c>
      <c r="P7795">
        <v>-0.140959</v>
      </c>
      <c r="Q7795" t="s">
        <v>52</v>
      </c>
      <c r="R7795">
        <v>1</v>
      </c>
      <c r="S7795" t="s">
        <v>53</v>
      </c>
      <c r="T7795">
        <v>4</v>
      </c>
      <c r="U7795">
        <v>1.75</v>
      </c>
      <c r="V7795">
        <v>1</v>
      </c>
      <c r="W7795">
        <v>3</v>
      </c>
      <c r="X7795">
        <v>2</v>
      </c>
    </row>
    <row r="7796" spans="1:24" x14ac:dyDescent="0.2">
      <c r="A7796">
        <v>96693</v>
      </c>
      <c r="B7796" t="s">
        <v>68</v>
      </c>
      <c r="C7796">
        <v>125</v>
      </c>
      <c r="D7796">
        <v>21</v>
      </c>
      <c r="E7796">
        <v>18</v>
      </c>
      <c r="F7796">
        <v>-0.36399999999999999</v>
      </c>
      <c r="G7796">
        <v>0.15</v>
      </c>
      <c r="H7796">
        <v>2</v>
      </c>
      <c r="I7796">
        <v>1</v>
      </c>
      <c r="J7796" t="b">
        <v>1</v>
      </c>
      <c r="K7796">
        <v>590</v>
      </c>
      <c r="L7796" t="s">
        <v>25</v>
      </c>
      <c r="M7796" t="s">
        <v>31</v>
      </c>
      <c r="N7796" t="s">
        <v>27</v>
      </c>
      <c r="O7796" t="s">
        <v>69</v>
      </c>
      <c r="P7796">
        <v>-0.42564000000000002</v>
      </c>
      <c r="Q7796" t="s">
        <v>52</v>
      </c>
      <c r="R7796">
        <v>1</v>
      </c>
      <c r="S7796" t="s">
        <v>53</v>
      </c>
      <c r="T7796">
        <v>4</v>
      </c>
      <c r="U7796">
        <v>1.75</v>
      </c>
      <c r="V7796">
        <v>1</v>
      </c>
      <c r="W7796">
        <v>1</v>
      </c>
      <c r="X7796">
        <v>4</v>
      </c>
    </row>
    <row r="7797" spans="1:24" x14ac:dyDescent="0.2">
      <c r="A7797">
        <v>96693</v>
      </c>
      <c r="B7797" t="s">
        <v>68</v>
      </c>
      <c r="C7797">
        <v>126</v>
      </c>
      <c r="D7797">
        <v>31</v>
      </c>
      <c r="E7797">
        <v>22</v>
      </c>
      <c r="F7797">
        <v>-0.36399999999999999</v>
      </c>
      <c r="G7797">
        <v>0.15</v>
      </c>
      <c r="H7797">
        <v>2</v>
      </c>
      <c r="I7797">
        <v>1</v>
      </c>
      <c r="J7797" t="b">
        <v>1</v>
      </c>
      <c r="K7797">
        <v>691</v>
      </c>
      <c r="L7797" t="s">
        <v>25</v>
      </c>
      <c r="M7797" t="s">
        <v>31</v>
      </c>
      <c r="N7797" t="s">
        <v>27</v>
      </c>
      <c r="O7797" t="s">
        <v>69</v>
      </c>
      <c r="P7797">
        <v>-0.37136400000000003</v>
      </c>
      <c r="Q7797" t="s">
        <v>52</v>
      </c>
      <c r="R7797">
        <v>1</v>
      </c>
      <c r="S7797" t="s">
        <v>53</v>
      </c>
      <c r="T7797">
        <v>4</v>
      </c>
      <c r="U7797">
        <v>1.75</v>
      </c>
      <c r="V7797">
        <v>1</v>
      </c>
      <c r="W7797">
        <v>1</v>
      </c>
      <c r="X7797">
        <v>4</v>
      </c>
    </row>
    <row r="7798" spans="1:24" x14ac:dyDescent="0.2">
      <c r="A7798">
        <v>96693</v>
      </c>
      <c r="B7798" t="s">
        <v>68</v>
      </c>
      <c r="C7798">
        <v>127</v>
      </c>
      <c r="D7798">
        <v>219</v>
      </c>
      <c r="E7798">
        <v>20</v>
      </c>
      <c r="F7798">
        <v>0.26790000000000003</v>
      </c>
      <c r="G7798">
        <v>0.15</v>
      </c>
      <c r="H7798">
        <v>2</v>
      </c>
      <c r="I7798">
        <v>1</v>
      </c>
      <c r="J7798" t="b">
        <v>1</v>
      </c>
      <c r="K7798">
        <v>540</v>
      </c>
      <c r="L7798" t="s">
        <v>25</v>
      </c>
      <c r="M7798" t="s">
        <v>26</v>
      </c>
      <c r="N7798" t="s">
        <v>27</v>
      </c>
      <c r="O7798" t="s">
        <v>69</v>
      </c>
      <c r="P7798">
        <v>0.45400299999999999</v>
      </c>
      <c r="Q7798" t="s">
        <v>52</v>
      </c>
      <c r="R7798">
        <v>1</v>
      </c>
      <c r="S7798" t="s">
        <v>53</v>
      </c>
      <c r="T7798">
        <v>4</v>
      </c>
      <c r="U7798">
        <v>1.75</v>
      </c>
      <c r="V7798">
        <v>1</v>
      </c>
      <c r="W7798">
        <v>7</v>
      </c>
      <c r="X7798">
        <v>3</v>
      </c>
    </row>
    <row r="7799" spans="1:24" x14ac:dyDescent="0.2">
      <c r="A7799">
        <v>96693</v>
      </c>
      <c r="B7799" t="s">
        <v>68</v>
      </c>
      <c r="C7799">
        <v>128</v>
      </c>
      <c r="D7799">
        <v>32</v>
      </c>
      <c r="E7799">
        <v>8</v>
      </c>
      <c r="F7799">
        <v>-0.26790000000000003</v>
      </c>
      <c r="G7799">
        <v>0.15</v>
      </c>
      <c r="H7799">
        <v>2</v>
      </c>
      <c r="I7799">
        <v>1</v>
      </c>
      <c r="J7799" t="b">
        <v>1</v>
      </c>
      <c r="K7799">
        <v>830</v>
      </c>
      <c r="L7799" t="s">
        <v>25</v>
      </c>
      <c r="M7799" t="s">
        <v>31</v>
      </c>
      <c r="N7799" t="s">
        <v>27</v>
      </c>
      <c r="O7799" t="s">
        <v>69</v>
      </c>
      <c r="P7799">
        <v>-0.19147500000000001</v>
      </c>
      <c r="Q7799" t="s">
        <v>52</v>
      </c>
      <c r="R7799">
        <v>1</v>
      </c>
      <c r="S7799" t="s">
        <v>53</v>
      </c>
      <c r="T7799">
        <v>4</v>
      </c>
      <c r="U7799">
        <v>1.75</v>
      </c>
      <c r="V7799">
        <v>1</v>
      </c>
      <c r="W7799">
        <v>2</v>
      </c>
      <c r="X7799">
        <v>3</v>
      </c>
    </row>
    <row r="7800" spans="1:24" x14ac:dyDescent="0.2">
      <c r="A7800">
        <v>96693</v>
      </c>
      <c r="B7800" t="s">
        <v>68</v>
      </c>
      <c r="C7800">
        <v>129</v>
      </c>
      <c r="D7800">
        <v>181</v>
      </c>
      <c r="E7800">
        <v>18</v>
      </c>
      <c r="F7800">
        <v>0.17630000000000001</v>
      </c>
      <c r="G7800">
        <v>0.15</v>
      </c>
      <c r="H7800">
        <v>2</v>
      </c>
      <c r="I7800">
        <v>1</v>
      </c>
      <c r="J7800" t="b">
        <v>1</v>
      </c>
      <c r="K7800">
        <v>558</v>
      </c>
      <c r="L7800" t="s">
        <v>25</v>
      </c>
      <c r="M7800" t="s">
        <v>26</v>
      </c>
      <c r="N7800" t="s">
        <v>27</v>
      </c>
      <c r="O7800" t="s">
        <v>69</v>
      </c>
      <c r="P7800">
        <v>0.334038</v>
      </c>
      <c r="Q7800" t="s">
        <v>52</v>
      </c>
      <c r="R7800">
        <v>1</v>
      </c>
      <c r="S7800" t="s">
        <v>53</v>
      </c>
      <c r="T7800">
        <v>4</v>
      </c>
      <c r="U7800">
        <v>1.75</v>
      </c>
      <c r="V7800">
        <v>1</v>
      </c>
      <c r="W7800">
        <v>6</v>
      </c>
      <c r="X7800">
        <v>2</v>
      </c>
    </row>
    <row r="7801" spans="1:24" x14ac:dyDescent="0.2">
      <c r="A7801">
        <v>96693</v>
      </c>
      <c r="B7801" t="s">
        <v>68</v>
      </c>
      <c r="C7801">
        <v>130</v>
      </c>
      <c r="D7801">
        <v>139</v>
      </c>
      <c r="E7801">
        <v>12</v>
      </c>
      <c r="F7801">
        <v>8.7499999999999994E-2</v>
      </c>
      <c r="G7801">
        <v>0.15</v>
      </c>
      <c r="H7801">
        <v>2</v>
      </c>
      <c r="I7801">
        <v>1</v>
      </c>
      <c r="J7801" t="b">
        <v>1</v>
      </c>
      <c r="K7801">
        <v>630</v>
      </c>
      <c r="L7801" t="s">
        <v>25</v>
      </c>
      <c r="M7801" t="s">
        <v>26</v>
      </c>
      <c r="N7801" t="s">
        <v>27</v>
      </c>
      <c r="O7801" t="s">
        <v>69</v>
      </c>
      <c r="P7801">
        <v>0.28927700000000001</v>
      </c>
      <c r="Q7801" t="s">
        <v>52</v>
      </c>
      <c r="R7801">
        <v>1</v>
      </c>
      <c r="S7801" t="s">
        <v>53</v>
      </c>
      <c r="T7801">
        <v>4</v>
      </c>
      <c r="U7801">
        <v>1.75</v>
      </c>
      <c r="V7801">
        <v>1</v>
      </c>
      <c r="W7801">
        <v>5</v>
      </c>
      <c r="X7801">
        <v>1</v>
      </c>
    </row>
    <row r="7802" spans="1:24" x14ac:dyDescent="0.2">
      <c r="A7802">
        <v>96693</v>
      </c>
      <c r="B7802" t="s">
        <v>68</v>
      </c>
      <c r="C7802">
        <v>131</v>
      </c>
      <c r="D7802">
        <v>158</v>
      </c>
      <c r="E7802">
        <v>22</v>
      </c>
      <c r="F7802">
        <v>8.7499999999999994E-2</v>
      </c>
      <c r="G7802">
        <v>0.15</v>
      </c>
      <c r="H7802">
        <v>2</v>
      </c>
      <c r="I7802">
        <v>1</v>
      </c>
      <c r="J7802" t="b">
        <v>1</v>
      </c>
      <c r="K7802">
        <v>683</v>
      </c>
      <c r="L7802" t="s">
        <v>25</v>
      </c>
      <c r="M7802" t="s">
        <v>26</v>
      </c>
      <c r="N7802" t="s">
        <v>27</v>
      </c>
      <c r="O7802" t="s">
        <v>69</v>
      </c>
      <c r="P7802">
        <v>0.226189</v>
      </c>
      <c r="Q7802" t="s">
        <v>52</v>
      </c>
      <c r="R7802">
        <v>1</v>
      </c>
      <c r="S7802" t="s">
        <v>53</v>
      </c>
      <c r="T7802">
        <v>4</v>
      </c>
      <c r="U7802">
        <v>1.75</v>
      </c>
      <c r="V7802">
        <v>1</v>
      </c>
      <c r="W7802">
        <v>5</v>
      </c>
      <c r="X7802">
        <v>1</v>
      </c>
    </row>
    <row r="7803" spans="1:24" x14ac:dyDescent="0.2">
      <c r="A7803">
        <v>96693</v>
      </c>
      <c r="B7803" t="s">
        <v>68</v>
      </c>
      <c r="C7803">
        <v>132</v>
      </c>
      <c r="D7803">
        <v>65</v>
      </c>
      <c r="E7803">
        <v>8</v>
      </c>
      <c r="F7803">
        <v>-0.17630000000000001</v>
      </c>
      <c r="G7803">
        <v>0.15</v>
      </c>
      <c r="H7803">
        <v>2</v>
      </c>
      <c r="I7803">
        <v>1</v>
      </c>
      <c r="J7803" t="b">
        <v>1</v>
      </c>
      <c r="K7803">
        <v>679</v>
      </c>
      <c r="L7803" t="s">
        <v>25</v>
      </c>
      <c r="M7803" t="s">
        <v>31</v>
      </c>
      <c r="N7803" t="s">
        <v>27</v>
      </c>
      <c r="O7803" t="s">
        <v>69</v>
      </c>
      <c r="P7803">
        <v>-0.112335</v>
      </c>
      <c r="Q7803" t="s">
        <v>52</v>
      </c>
      <c r="R7803">
        <v>1</v>
      </c>
      <c r="S7803" t="s">
        <v>53</v>
      </c>
      <c r="T7803">
        <v>4</v>
      </c>
      <c r="U7803">
        <v>1.75</v>
      </c>
      <c r="V7803">
        <v>1</v>
      </c>
      <c r="W7803">
        <v>3</v>
      </c>
      <c r="X7803">
        <v>2</v>
      </c>
    </row>
    <row r="7804" spans="1:24" x14ac:dyDescent="0.2">
      <c r="A7804">
        <v>96693</v>
      </c>
      <c r="B7804" t="s">
        <v>68</v>
      </c>
      <c r="C7804">
        <v>133</v>
      </c>
      <c r="D7804">
        <v>186</v>
      </c>
      <c r="E7804">
        <v>20</v>
      </c>
      <c r="F7804">
        <v>0.17630000000000001</v>
      </c>
      <c r="G7804">
        <v>0.15</v>
      </c>
      <c r="H7804">
        <v>2</v>
      </c>
      <c r="I7804">
        <v>1</v>
      </c>
      <c r="J7804" t="b">
        <v>1</v>
      </c>
      <c r="K7804">
        <v>655</v>
      </c>
      <c r="L7804" t="s">
        <v>25</v>
      </c>
      <c r="M7804" t="s">
        <v>26</v>
      </c>
      <c r="N7804" t="s">
        <v>27</v>
      </c>
      <c r="O7804" t="s">
        <v>69</v>
      </c>
      <c r="P7804">
        <v>0.115259</v>
      </c>
      <c r="Q7804" t="s">
        <v>52</v>
      </c>
      <c r="R7804">
        <v>1</v>
      </c>
      <c r="S7804" t="s">
        <v>53</v>
      </c>
      <c r="T7804">
        <v>4</v>
      </c>
      <c r="U7804">
        <v>1.75</v>
      </c>
      <c r="V7804">
        <v>1</v>
      </c>
      <c r="W7804">
        <v>6</v>
      </c>
      <c r="X7804">
        <v>2</v>
      </c>
    </row>
    <row r="7805" spans="1:24" x14ac:dyDescent="0.2">
      <c r="A7805">
        <v>96693</v>
      </c>
      <c r="B7805" t="s">
        <v>68</v>
      </c>
      <c r="C7805">
        <v>134</v>
      </c>
      <c r="D7805">
        <v>247</v>
      </c>
      <c r="E7805">
        <v>18</v>
      </c>
      <c r="F7805">
        <v>0.36399999999999999</v>
      </c>
      <c r="G7805">
        <v>0.15</v>
      </c>
      <c r="H7805">
        <v>2</v>
      </c>
      <c r="I7805">
        <v>1</v>
      </c>
      <c r="J7805" t="b">
        <v>1</v>
      </c>
      <c r="K7805">
        <v>601</v>
      </c>
      <c r="L7805" t="s">
        <v>25</v>
      </c>
      <c r="M7805" t="s">
        <v>26</v>
      </c>
      <c r="N7805" t="s">
        <v>27</v>
      </c>
      <c r="O7805" t="s">
        <v>69</v>
      </c>
      <c r="P7805">
        <v>0.41964000000000001</v>
      </c>
      <c r="Q7805" t="s">
        <v>52</v>
      </c>
      <c r="R7805">
        <v>1</v>
      </c>
      <c r="S7805" t="s">
        <v>53</v>
      </c>
      <c r="T7805">
        <v>4</v>
      </c>
      <c r="U7805">
        <v>1.75</v>
      </c>
      <c r="V7805">
        <v>1</v>
      </c>
      <c r="W7805">
        <v>8</v>
      </c>
      <c r="X7805">
        <v>4</v>
      </c>
    </row>
    <row r="7806" spans="1:24" x14ac:dyDescent="0.2">
      <c r="A7806">
        <v>96693</v>
      </c>
      <c r="B7806" t="s">
        <v>68</v>
      </c>
      <c r="C7806">
        <v>135</v>
      </c>
      <c r="D7806">
        <v>252</v>
      </c>
      <c r="E7806">
        <v>22</v>
      </c>
      <c r="F7806">
        <v>0.36399999999999999</v>
      </c>
      <c r="G7806">
        <v>0.15</v>
      </c>
      <c r="H7806">
        <v>2</v>
      </c>
      <c r="I7806">
        <v>1</v>
      </c>
      <c r="J7806" t="b">
        <v>1</v>
      </c>
      <c r="K7806">
        <v>654</v>
      </c>
      <c r="L7806" t="s">
        <v>25</v>
      </c>
      <c r="M7806" t="s">
        <v>26</v>
      </c>
      <c r="N7806" t="s">
        <v>27</v>
      </c>
      <c r="O7806" t="s">
        <v>69</v>
      </c>
      <c r="P7806">
        <v>0.44882300000000003</v>
      </c>
      <c r="Q7806" t="s">
        <v>52</v>
      </c>
      <c r="R7806">
        <v>1</v>
      </c>
      <c r="S7806" t="s">
        <v>53</v>
      </c>
      <c r="T7806">
        <v>4</v>
      </c>
      <c r="U7806">
        <v>1.75</v>
      </c>
      <c r="V7806">
        <v>1</v>
      </c>
      <c r="W7806">
        <v>8</v>
      </c>
      <c r="X7806">
        <v>4</v>
      </c>
    </row>
    <row r="7807" spans="1:24" x14ac:dyDescent="0.2">
      <c r="A7807">
        <v>96693</v>
      </c>
      <c r="B7807" t="s">
        <v>68</v>
      </c>
      <c r="C7807">
        <v>136</v>
      </c>
      <c r="D7807">
        <v>161</v>
      </c>
      <c r="E7807">
        <v>8</v>
      </c>
      <c r="F7807">
        <v>0.17630000000000001</v>
      </c>
      <c r="G7807">
        <v>0.15</v>
      </c>
      <c r="H7807">
        <v>2</v>
      </c>
      <c r="I7807">
        <v>1</v>
      </c>
      <c r="J7807" t="b">
        <v>1</v>
      </c>
      <c r="K7807">
        <v>634</v>
      </c>
      <c r="L7807" t="s">
        <v>25</v>
      </c>
      <c r="M7807" t="s">
        <v>26</v>
      </c>
      <c r="N7807" t="s">
        <v>27</v>
      </c>
      <c r="O7807" t="s">
        <v>69</v>
      </c>
      <c r="P7807">
        <v>0.372475</v>
      </c>
      <c r="Q7807" t="s">
        <v>52</v>
      </c>
      <c r="R7807">
        <v>1</v>
      </c>
      <c r="S7807" t="s">
        <v>53</v>
      </c>
      <c r="T7807">
        <v>4</v>
      </c>
      <c r="U7807">
        <v>1.75</v>
      </c>
      <c r="V7807">
        <v>1</v>
      </c>
      <c r="W7807">
        <v>6</v>
      </c>
      <c r="X7807">
        <v>2</v>
      </c>
    </row>
    <row r="7808" spans="1:24" x14ac:dyDescent="0.2">
      <c r="A7808">
        <v>96693</v>
      </c>
      <c r="B7808" t="s">
        <v>68</v>
      </c>
      <c r="C7808">
        <v>137</v>
      </c>
      <c r="D7808">
        <v>183</v>
      </c>
      <c r="E7808">
        <v>18</v>
      </c>
      <c r="F7808">
        <v>0.17630000000000001</v>
      </c>
      <c r="G7808">
        <v>0.15</v>
      </c>
      <c r="H7808">
        <v>2</v>
      </c>
      <c r="I7808">
        <v>1</v>
      </c>
      <c r="J7808" t="b">
        <v>0</v>
      </c>
      <c r="K7808">
        <v>695</v>
      </c>
      <c r="L7808" t="s">
        <v>25</v>
      </c>
      <c r="M7808" t="s">
        <v>31</v>
      </c>
      <c r="N7808" t="s">
        <v>27</v>
      </c>
      <c r="O7808" t="s">
        <v>69</v>
      </c>
      <c r="P7808">
        <v>7.2203000000000003E-2</v>
      </c>
      <c r="Q7808" t="s">
        <v>52</v>
      </c>
      <c r="R7808">
        <v>0</v>
      </c>
      <c r="S7808" t="s">
        <v>53</v>
      </c>
      <c r="T7808">
        <v>4</v>
      </c>
      <c r="U7808">
        <v>1.75</v>
      </c>
      <c r="V7808">
        <v>0</v>
      </c>
      <c r="W7808">
        <v>6</v>
      </c>
      <c r="X7808">
        <v>2</v>
      </c>
    </row>
    <row r="7809" spans="1:24" x14ac:dyDescent="0.2">
      <c r="A7809">
        <v>96693</v>
      </c>
      <c r="B7809" t="s">
        <v>68</v>
      </c>
      <c r="C7809">
        <v>138</v>
      </c>
      <c r="D7809">
        <v>148</v>
      </c>
      <c r="E7809">
        <v>18</v>
      </c>
      <c r="F7809">
        <v>8.7499999999999994E-2</v>
      </c>
      <c r="G7809">
        <v>0.15</v>
      </c>
      <c r="H7809">
        <v>2</v>
      </c>
      <c r="I7809">
        <v>1</v>
      </c>
      <c r="J7809" t="b">
        <v>0</v>
      </c>
      <c r="K7809">
        <v>673</v>
      </c>
      <c r="L7809" t="s">
        <v>25</v>
      </c>
      <c r="M7809" t="s">
        <v>31</v>
      </c>
      <c r="N7809" t="s">
        <v>27</v>
      </c>
      <c r="O7809" t="s">
        <v>69</v>
      </c>
      <c r="P7809">
        <v>0.16705400000000001</v>
      </c>
      <c r="Q7809" t="s">
        <v>52</v>
      </c>
      <c r="R7809">
        <v>0</v>
      </c>
      <c r="S7809" t="s">
        <v>53</v>
      </c>
      <c r="T7809">
        <v>4</v>
      </c>
      <c r="U7809">
        <v>1.75</v>
      </c>
      <c r="V7809">
        <v>0</v>
      </c>
      <c r="W7809">
        <v>5</v>
      </c>
      <c r="X7809">
        <v>1</v>
      </c>
    </row>
    <row r="7810" spans="1:24" x14ac:dyDescent="0.2">
      <c r="A7810">
        <v>96693</v>
      </c>
      <c r="B7810" t="s">
        <v>68</v>
      </c>
      <c r="C7810">
        <v>139</v>
      </c>
      <c r="D7810">
        <v>75</v>
      </c>
      <c r="E7810">
        <v>12</v>
      </c>
      <c r="F7810">
        <v>-0.17630000000000001</v>
      </c>
      <c r="G7810">
        <v>0.15</v>
      </c>
      <c r="H7810">
        <v>2</v>
      </c>
      <c r="I7810">
        <v>1</v>
      </c>
      <c r="J7810" t="b">
        <v>1</v>
      </c>
      <c r="K7810">
        <v>1126</v>
      </c>
      <c r="L7810" t="s">
        <v>25</v>
      </c>
      <c r="M7810" t="s">
        <v>31</v>
      </c>
      <c r="N7810" t="s">
        <v>27</v>
      </c>
      <c r="O7810" t="s">
        <v>69</v>
      </c>
      <c r="P7810">
        <v>-0.104646</v>
      </c>
      <c r="Q7810" t="s">
        <v>52</v>
      </c>
      <c r="R7810">
        <v>1</v>
      </c>
      <c r="S7810" t="s">
        <v>53</v>
      </c>
      <c r="T7810">
        <v>4</v>
      </c>
      <c r="U7810">
        <v>1.75</v>
      </c>
      <c r="V7810">
        <v>1</v>
      </c>
      <c r="W7810">
        <v>3</v>
      </c>
      <c r="X7810">
        <v>2</v>
      </c>
    </row>
    <row r="7811" spans="1:24" x14ac:dyDescent="0.2">
      <c r="A7811">
        <v>96693</v>
      </c>
      <c r="B7811" t="s">
        <v>68</v>
      </c>
      <c r="C7811">
        <v>140</v>
      </c>
      <c r="D7811">
        <v>152</v>
      </c>
      <c r="E7811">
        <v>20</v>
      </c>
      <c r="F7811">
        <v>8.7499999999999994E-2</v>
      </c>
      <c r="G7811">
        <v>0.15</v>
      </c>
      <c r="H7811">
        <v>2</v>
      </c>
      <c r="I7811">
        <v>1</v>
      </c>
      <c r="J7811" t="b">
        <v>1</v>
      </c>
      <c r="K7811">
        <v>482</v>
      </c>
      <c r="L7811" t="s">
        <v>25</v>
      </c>
      <c r="M7811" t="s">
        <v>26</v>
      </c>
      <c r="N7811" t="s">
        <v>27</v>
      </c>
      <c r="O7811" t="s">
        <v>69</v>
      </c>
      <c r="P7811">
        <v>0.29716700000000001</v>
      </c>
      <c r="Q7811" t="s">
        <v>52</v>
      </c>
      <c r="R7811">
        <v>1</v>
      </c>
      <c r="S7811" t="s">
        <v>53</v>
      </c>
      <c r="T7811">
        <v>4</v>
      </c>
      <c r="U7811">
        <v>1.75</v>
      </c>
      <c r="V7811">
        <v>1</v>
      </c>
      <c r="W7811">
        <v>5</v>
      </c>
      <c r="X7811">
        <v>1</v>
      </c>
    </row>
    <row r="7812" spans="1:24" x14ac:dyDescent="0.2">
      <c r="A7812">
        <v>96693</v>
      </c>
      <c r="B7812" t="s">
        <v>68</v>
      </c>
      <c r="C7812">
        <v>141</v>
      </c>
      <c r="D7812">
        <v>174</v>
      </c>
      <c r="E7812">
        <v>14</v>
      </c>
      <c r="F7812">
        <v>0.17630000000000001</v>
      </c>
      <c r="G7812">
        <v>0.15</v>
      </c>
      <c r="H7812">
        <v>2</v>
      </c>
      <c r="I7812">
        <v>1</v>
      </c>
      <c r="J7812" t="b">
        <v>1</v>
      </c>
      <c r="K7812">
        <v>612</v>
      </c>
      <c r="L7812" t="s">
        <v>25</v>
      </c>
      <c r="M7812" t="s">
        <v>26</v>
      </c>
      <c r="N7812" t="s">
        <v>27</v>
      </c>
      <c r="O7812" t="s">
        <v>69</v>
      </c>
      <c r="P7812">
        <v>0.12542500000000001</v>
      </c>
      <c r="Q7812" t="s">
        <v>52</v>
      </c>
      <c r="R7812">
        <v>1</v>
      </c>
      <c r="S7812" t="s">
        <v>53</v>
      </c>
      <c r="T7812">
        <v>4</v>
      </c>
      <c r="U7812">
        <v>1.75</v>
      </c>
      <c r="V7812">
        <v>1</v>
      </c>
      <c r="W7812">
        <v>6</v>
      </c>
      <c r="X7812">
        <v>2</v>
      </c>
    </row>
    <row r="7813" spans="1:24" x14ac:dyDescent="0.2">
      <c r="A7813">
        <v>96693</v>
      </c>
      <c r="B7813" t="s">
        <v>68</v>
      </c>
      <c r="C7813">
        <v>142</v>
      </c>
      <c r="D7813">
        <v>207</v>
      </c>
      <c r="E7813">
        <v>14</v>
      </c>
      <c r="F7813">
        <v>0.26790000000000003</v>
      </c>
      <c r="G7813">
        <v>0.15</v>
      </c>
      <c r="H7813">
        <v>2</v>
      </c>
      <c r="I7813">
        <v>1</v>
      </c>
      <c r="J7813" t="b">
        <v>1</v>
      </c>
      <c r="K7813">
        <v>558</v>
      </c>
      <c r="L7813" t="s">
        <v>25</v>
      </c>
      <c r="M7813" t="s">
        <v>26</v>
      </c>
      <c r="N7813" t="s">
        <v>27</v>
      </c>
      <c r="O7813" t="s">
        <v>69</v>
      </c>
      <c r="P7813">
        <v>0.34515400000000002</v>
      </c>
      <c r="Q7813" t="s">
        <v>52</v>
      </c>
      <c r="R7813">
        <v>1</v>
      </c>
      <c r="S7813" t="s">
        <v>53</v>
      </c>
      <c r="T7813">
        <v>4</v>
      </c>
      <c r="U7813">
        <v>1.75</v>
      </c>
      <c r="V7813">
        <v>1</v>
      </c>
      <c r="W7813">
        <v>7</v>
      </c>
      <c r="X7813">
        <v>3</v>
      </c>
    </row>
    <row r="7814" spans="1:24" x14ac:dyDescent="0.2">
      <c r="A7814">
        <v>96693</v>
      </c>
      <c r="B7814" t="s">
        <v>68</v>
      </c>
      <c r="C7814">
        <v>143</v>
      </c>
      <c r="D7814">
        <v>59</v>
      </c>
      <c r="E7814">
        <v>20</v>
      </c>
      <c r="F7814">
        <v>-0.26790000000000003</v>
      </c>
      <c r="G7814">
        <v>0.15</v>
      </c>
      <c r="H7814">
        <v>2</v>
      </c>
      <c r="I7814">
        <v>1</v>
      </c>
      <c r="J7814" t="b">
        <v>1</v>
      </c>
      <c r="K7814">
        <v>613</v>
      </c>
      <c r="L7814" t="s">
        <v>25</v>
      </c>
      <c r="M7814" t="s">
        <v>31</v>
      </c>
      <c r="N7814" t="s">
        <v>27</v>
      </c>
      <c r="O7814" t="s">
        <v>69</v>
      </c>
      <c r="P7814">
        <v>-0.30941099999999999</v>
      </c>
      <c r="Q7814" t="s">
        <v>52</v>
      </c>
      <c r="R7814">
        <v>1</v>
      </c>
      <c r="S7814" t="s">
        <v>53</v>
      </c>
      <c r="T7814">
        <v>4</v>
      </c>
      <c r="U7814">
        <v>1.75</v>
      </c>
      <c r="V7814">
        <v>1</v>
      </c>
      <c r="W7814">
        <v>2</v>
      </c>
      <c r="X7814">
        <v>3</v>
      </c>
    </row>
    <row r="7815" spans="1:24" x14ac:dyDescent="0.2">
      <c r="A7815">
        <v>96693</v>
      </c>
      <c r="B7815" t="s">
        <v>68</v>
      </c>
      <c r="C7815">
        <v>144</v>
      </c>
      <c r="D7815">
        <v>40</v>
      </c>
      <c r="E7815">
        <v>12</v>
      </c>
      <c r="F7815">
        <v>-0.26790000000000003</v>
      </c>
      <c r="G7815">
        <v>0.15</v>
      </c>
      <c r="H7815">
        <v>2</v>
      </c>
      <c r="I7815">
        <v>1</v>
      </c>
      <c r="J7815" t="b">
        <v>1</v>
      </c>
      <c r="K7815">
        <v>508</v>
      </c>
      <c r="L7815" t="s">
        <v>25</v>
      </c>
      <c r="M7815" t="s">
        <v>31</v>
      </c>
      <c r="N7815" t="s">
        <v>27</v>
      </c>
      <c r="O7815" t="s">
        <v>69</v>
      </c>
      <c r="P7815">
        <v>-0.39613999999999999</v>
      </c>
      <c r="Q7815" t="s">
        <v>52</v>
      </c>
      <c r="R7815">
        <v>1</v>
      </c>
      <c r="S7815" t="s">
        <v>53</v>
      </c>
      <c r="T7815">
        <v>4</v>
      </c>
      <c r="U7815">
        <v>1.75</v>
      </c>
      <c r="V7815">
        <v>1</v>
      </c>
      <c r="W7815">
        <v>2</v>
      </c>
      <c r="X7815">
        <v>3</v>
      </c>
    </row>
    <row r="7816" spans="1:24" x14ac:dyDescent="0.2">
      <c r="A7816">
        <v>96693</v>
      </c>
      <c r="B7816" t="s">
        <v>68</v>
      </c>
      <c r="C7816">
        <v>145</v>
      </c>
      <c r="D7816">
        <v>153</v>
      </c>
      <c r="E7816">
        <v>20</v>
      </c>
      <c r="F7816">
        <v>8.7499999999999994E-2</v>
      </c>
      <c r="G7816">
        <v>0.15</v>
      </c>
      <c r="H7816">
        <v>2</v>
      </c>
      <c r="I7816">
        <v>1</v>
      </c>
      <c r="J7816" t="b">
        <v>1</v>
      </c>
      <c r="K7816">
        <v>565</v>
      </c>
      <c r="L7816" t="s">
        <v>25</v>
      </c>
      <c r="M7816" t="s">
        <v>26</v>
      </c>
      <c r="N7816" t="s">
        <v>27</v>
      </c>
      <c r="O7816" t="s">
        <v>69</v>
      </c>
      <c r="P7816">
        <v>0.116309</v>
      </c>
      <c r="Q7816" t="s">
        <v>52</v>
      </c>
      <c r="R7816">
        <v>1</v>
      </c>
      <c r="S7816" t="s">
        <v>53</v>
      </c>
      <c r="T7816">
        <v>4</v>
      </c>
      <c r="U7816">
        <v>1.75</v>
      </c>
      <c r="V7816">
        <v>1</v>
      </c>
      <c r="W7816">
        <v>5</v>
      </c>
      <c r="X7816">
        <v>1</v>
      </c>
    </row>
    <row r="7817" spans="1:24" x14ac:dyDescent="0.2">
      <c r="A7817">
        <v>96693</v>
      </c>
      <c r="B7817" t="s">
        <v>68</v>
      </c>
      <c r="C7817">
        <v>146</v>
      </c>
      <c r="D7817">
        <v>173</v>
      </c>
      <c r="E7817">
        <v>14</v>
      </c>
      <c r="F7817">
        <v>0.17630000000000001</v>
      </c>
      <c r="G7817">
        <v>0.15</v>
      </c>
      <c r="H7817">
        <v>2</v>
      </c>
      <c r="I7817">
        <v>1</v>
      </c>
      <c r="J7817" t="b">
        <v>1</v>
      </c>
      <c r="K7817">
        <v>671</v>
      </c>
      <c r="L7817" t="s">
        <v>25</v>
      </c>
      <c r="M7817" t="s">
        <v>26</v>
      </c>
      <c r="N7817" t="s">
        <v>27</v>
      </c>
      <c r="O7817" t="s">
        <v>69</v>
      </c>
      <c r="P7817">
        <v>0.27581699999999998</v>
      </c>
      <c r="Q7817" t="s">
        <v>52</v>
      </c>
      <c r="R7817">
        <v>1</v>
      </c>
      <c r="S7817" t="s">
        <v>53</v>
      </c>
      <c r="T7817">
        <v>4</v>
      </c>
      <c r="U7817">
        <v>1.75</v>
      </c>
      <c r="V7817">
        <v>1</v>
      </c>
      <c r="W7817">
        <v>6</v>
      </c>
      <c r="X7817">
        <v>2</v>
      </c>
    </row>
    <row r="7818" spans="1:24" x14ac:dyDescent="0.2">
      <c r="A7818">
        <v>96693</v>
      </c>
      <c r="B7818" t="s">
        <v>68</v>
      </c>
      <c r="C7818">
        <v>147</v>
      </c>
      <c r="D7818">
        <v>156</v>
      </c>
      <c r="E7818">
        <v>22</v>
      </c>
      <c r="F7818">
        <v>8.7499999999999994E-2</v>
      </c>
      <c r="G7818">
        <v>0.15</v>
      </c>
      <c r="H7818">
        <v>2</v>
      </c>
      <c r="I7818">
        <v>1</v>
      </c>
      <c r="J7818" t="b">
        <v>1</v>
      </c>
      <c r="K7818">
        <v>632</v>
      </c>
      <c r="L7818" t="s">
        <v>25</v>
      </c>
      <c r="M7818" t="s">
        <v>26</v>
      </c>
      <c r="N7818" t="s">
        <v>27</v>
      </c>
      <c r="O7818" t="s">
        <v>69</v>
      </c>
      <c r="P7818">
        <v>0.26377499999999998</v>
      </c>
      <c r="Q7818" t="s">
        <v>52</v>
      </c>
      <c r="R7818">
        <v>1</v>
      </c>
      <c r="S7818" t="s">
        <v>53</v>
      </c>
      <c r="T7818">
        <v>4</v>
      </c>
      <c r="U7818">
        <v>1.75</v>
      </c>
      <c r="V7818">
        <v>1</v>
      </c>
      <c r="W7818">
        <v>5</v>
      </c>
      <c r="X7818">
        <v>1</v>
      </c>
    </row>
    <row r="7819" spans="1:24" x14ac:dyDescent="0.2">
      <c r="A7819">
        <v>96693</v>
      </c>
      <c r="B7819" t="s">
        <v>68</v>
      </c>
      <c r="C7819">
        <v>148</v>
      </c>
      <c r="D7819">
        <v>145</v>
      </c>
      <c r="E7819">
        <v>16</v>
      </c>
      <c r="F7819">
        <v>8.7499999999999994E-2</v>
      </c>
      <c r="G7819">
        <v>0.15</v>
      </c>
      <c r="H7819">
        <v>2</v>
      </c>
      <c r="I7819">
        <v>1</v>
      </c>
      <c r="J7819" t="b">
        <v>1</v>
      </c>
      <c r="K7819">
        <v>700</v>
      </c>
      <c r="L7819" t="s">
        <v>25</v>
      </c>
      <c r="M7819" t="s">
        <v>26</v>
      </c>
      <c r="N7819" t="s">
        <v>27</v>
      </c>
      <c r="O7819" t="s">
        <v>69</v>
      </c>
      <c r="P7819">
        <v>0.163073</v>
      </c>
      <c r="Q7819" t="s">
        <v>52</v>
      </c>
      <c r="R7819">
        <v>1</v>
      </c>
      <c r="S7819" t="s">
        <v>53</v>
      </c>
      <c r="T7819">
        <v>4</v>
      </c>
      <c r="U7819">
        <v>1.75</v>
      </c>
      <c r="V7819">
        <v>1</v>
      </c>
      <c r="W7819">
        <v>5</v>
      </c>
      <c r="X7819">
        <v>1</v>
      </c>
    </row>
    <row r="7820" spans="1:24" x14ac:dyDescent="0.2">
      <c r="A7820">
        <v>96693</v>
      </c>
      <c r="B7820" t="s">
        <v>68</v>
      </c>
      <c r="C7820">
        <v>149</v>
      </c>
      <c r="D7820">
        <v>184</v>
      </c>
      <c r="E7820">
        <v>20</v>
      </c>
      <c r="F7820">
        <v>0.17630000000000001</v>
      </c>
      <c r="G7820">
        <v>0.15</v>
      </c>
      <c r="H7820">
        <v>2</v>
      </c>
      <c r="I7820">
        <v>1</v>
      </c>
      <c r="J7820" t="b">
        <v>1</v>
      </c>
      <c r="K7820">
        <v>972</v>
      </c>
      <c r="L7820" t="s">
        <v>25</v>
      </c>
      <c r="M7820" t="s">
        <v>26</v>
      </c>
      <c r="N7820" t="s">
        <v>27</v>
      </c>
      <c r="O7820" t="s">
        <v>69</v>
      </c>
      <c r="P7820">
        <v>6.4732999999999999E-2</v>
      </c>
      <c r="Q7820" t="s">
        <v>52</v>
      </c>
      <c r="R7820">
        <v>1</v>
      </c>
      <c r="S7820" t="s">
        <v>53</v>
      </c>
      <c r="T7820">
        <v>4</v>
      </c>
      <c r="U7820">
        <v>1.75</v>
      </c>
      <c r="V7820">
        <v>1</v>
      </c>
      <c r="W7820">
        <v>6</v>
      </c>
      <c r="X7820">
        <v>2</v>
      </c>
    </row>
    <row r="7821" spans="1:24" x14ac:dyDescent="0.2">
      <c r="A7821">
        <v>96693</v>
      </c>
      <c r="B7821" t="s">
        <v>68</v>
      </c>
      <c r="C7821">
        <v>150</v>
      </c>
      <c r="D7821">
        <v>95</v>
      </c>
      <c r="E7821">
        <v>22</v>
      </c>
      <c r="F7821">
        <v>-0.17630000000000001</v>
      </c>
      <c r="G7821">
        <v>0.15</v>
      </c>
      <c r="H7821">
        <v>2</v>
      </c>
      <c r="I7821">
        <v>1</v>
      </c>
      <c r="J7821" t="b">
        <v>1</v>
      </c>
      <c r="K7821">
        <v>684</v>
      </c>
      <c r="L7821" t="s">
        <v>25</v>
      </c>
      <c r="M7821" t="s">
        <v>31</v>
      </c>
      <c r="N7821" t="s">
        <v>27</v>
      </c>
      <c r="O7821" t="s">
        <v>69</v>
      </c>
      <c r="P7821">
        <v>-0.122401</v>
      </c>
      <c r="Q7821" t="s">
        <v>52</v>
      </c>
      <c r="R7821">
        <v>1</v>
      </c>
      <c r="S7821" t="s">
        <v>53</v>
      </c>
      <c r="T7821">
        <v>4</v>
      </c>
      <c r="U7821">
        <v>1.75</v>
      </c>
      <c r="V7821">
        <v>1</v>
      </c>
      <c r="W7821">
        <v>3</v>
      </c>
      <c r="X7821">
        <v>2</v>
      </c>
    </row>
    <row r="7822" spans="1:24" x14ac:dyDescent="0.2">
      <c r="A7822">
        <v>96693</v>
      </c>
      <c r="B7822" t="s">
        <v>68</v>
      </c>
      <c r="C7822">
        <v>151</v>
      </c>
      <c r="D7822">
        <v>198</v>
      </c>
      <c r="E7822">
        <v>10</v>
      </c>
      <c r="F7822">
        <v>0.26790000000000003</v>
      </c>
      <c r="G7822">
        <v>0.15</v>
      </c>
      <c r="H7822">
        <v>2</v>
      </c>
      <c r="I7822">
        <v>1</v>
      </c>
      <c r="J7822" t="b">
        <v>1</v>
      </c>
      <c r="K7822">
        <v>769</v>
      </c>
      <c r="L7822" t="s">
        <v>25</v>
      </c>
      <c r="M7822" t="s">
        <v>26</v>
      </c>
      <c r="N7822" t="s">
        <v>27</v>
      </c>
      <c r="O7822" t="s">
        <v>69</v>
      </c>
      <c r="P7822">
        <v>0.25131799999999999</v>
      </c>
      <c r="Q7822" t="s">
        <v>52</v>
      </c>
      <c r="R7822">
        <v>1</v>
      </c>
      <c r="S7822" t="s">
        <v>53</v>
      </c>
      <c r="T7822">
        <v>4</v>
      </c>
      <c r="U7822">
        <v>1.75</v>
      </c>
      <c r="V7822">
        <v>1</v>
      </c>
      <c r="W7822">
        <v>7</v>
      </c>
      <c r="X7822">
        <v>3</v>
      </c>
    </row>
    <row r="7823" spans="1:24" x14ac:dyDescent="0.2">
      <c r="A7823">
        <v>96693</v>
      </c>
      <c r="B7823" t="s">
        <v>68</v>
      </c>
      <c r="C7823">
        <v>152</v>
      </c>
      <c r="D7823">
        <v>143</v>
      </c>
      <c r="E7823">
        <v>14</v>
      </c>
      <c r="F7823">
        <v>8.7499999999999994E-2</v>
      </c>
      <c r="G7823">
        <v>0.15</v>
      </c>
      <c r="H7823">
        <v>2</v>
      </c>
      <c r="I7823">
        <v>1</v>
      </c>
      <c r="J7823" t="b">
        <v>1</v>
      </c>
      <c r="K7823">
        <v>906</v>
      </c>
      <c r="L7823" t="s">
        <v>25</v>
      </c>
      <c r="M7823" t="s">
        <v>26</v>
      </c>
      <c r="N7823" t="s">
        <v>27</v>
      </c>
      <c r="O7823" t="s">
        <v>69</v>
      </c>
      <c r="P7823">
        <v>0.140874</v>
      </c>
      <c r="Q7823" t="s">
        <v>52</v>
      </c>
      <c r="R7823">
        <v>1</v>
      </c>
      <c r="S7823" t="s">
        <v>53</v>
      </c>
      <c r="T7823">
        <v>4</v>
      </c>
      <c r="U7823">
        <v>1.75</v>
      </c>
      <c r="V7823">
        <v>1</v>
      </c>
      <c r="W7823">
        <v>5</v>
      </c>
      <c r="X7823">
        <v>1</v>
      </c>
    </row>
    <row r="7824" spans="1:24" x14ac:dyDescent="0.2">
      <c r="A7824">
        <v>96693</v>
      </c>
      <c r="B7824" t="s">
        <v>68</v>
      </c>
      <c r="C7824">
        <v>153</v>
      </c>
      <c r="D7824">
        <v>118</v>
      </c>
      <c r="E7824">
        <v>18</v>
      </c>
      <c r="F7824">
        <v>-8.7499999999999994E-2</v>
      </c>
      <c r="G7824">
        <v>0.15</v>
      </c>
      <c r="H7824">
        <v>2</v>
      </c>
      <c r="I7824">
        <v>1</v>
      </c>
      <c r="J7824" t="b">
        <v>1</v>
      </c>
      <c r="K7824">
        <v>623</v>
      </c>
      <c r="L7824" t="s">
        <v>25</v>
      </c>
      <c r="M7824" t="s">
        <v>31</v>
      </c>
      <c r="N7824" t="s">
        <v>27</v>
      </c>
      <c r="O7824" t="s">
        <v>69</v>
      </c>
      <c r="P7824">
        <v>-0.242814</v>
      </c>
      <c r="Q7824" t="s">
        <v>52</v>
      </c>
      <c r="R7824">
        <v>1</v>
      </c>
      <c r="S7824" t="s">
        <v>53</v>
      </c>
      <c r="T7824">
        <v>4</v>
      </c>
      <c r="U7824">
        <v>1.75</v>
      </c>
      <c r="V7824">
        <v>1</v>
      </c>
      <c r="W7824">
        <v>4</v>
      </c>
      <c r="X7824">
        <v>1</v>
      </c>
    </row>
    <row r="7825" spans="1:24" x14ac:dyDescent="0.2">
      <c r="A7825">
        <v>96693</v>
      </c>
      <c r="B7825" t="s">
        <v>68</v>
      </c>
      <c r="C7825">
        <v>154</v>
      </c>
      <c r="D7825">
        <v>190</v>
      </c>
      <c r="E7825">
        <v>22</v>
      </c>
      <c r="F7825">
        <v>0.17630000000000001</v>
      </c>
      <c r="G7825">
        <v>0.15</v>
      </c>
      <c r="H7825">
        <v>2</v>
      </c>
      <c r="I7825">
        <v>1</v>
      </c>
      <c r="J7825" t="b">
        <v>1</v>
      </c>
      <c r="K7825">
        <v>554</v>
      </c>
      <c r="L7825" t="s">
        <v>25</v>
      </c>
      <c r="M7825" t="s">
        <v>26</v>
      </c>
      <c r="N7825" t="s">
        <v>27</v>
      </c>
      <c r="O7825" t="s">
        <v>69</v>
      </c>
      <c r="P7825">
        <v>0.23141500000000001</v>
      </c>
      <c r="Q7825" t="s">
        <v>52</v>
      </c>
      <c r="R7825">
        <v>1</v>
      </c>
      <c r="S7825" t="s">
        <v>53</v>
      </c>
      <c r="T7825">
        <v>4</v>
      </c>
      <c r="U7825">
        <v>1.75</v>
      </c>
      <c r="V7825">
        <v>1</v>
      </c>
      <c r="W7825">
        <v>6</v>
      </c>
      <c r="X7825">
        <v>2</v>
      </c>
    </row>
    <row r="7826" spans="1:24" x14ac:dyDescent="0.2">
      <c r="A7826">
        <v>96693</v>
      </c>
      <c r="B7826" t="s">
        <v>68</v>
      </c>
      <c r="C7826">
        <v>155</v>
      </c>
      <c r="D7826">
        <v>20</v>
      </c>
      <c r="E7826">
        <v>18</v>
      </c>
      <c r="F7826">
        <v>-0.36399999999999999</v>
      </c>
      <c r="G7826">
        <v>0.15</v>
      </c>
      <c r="H7826">
        <v>2</v>
      </c>
      <c r="I7826">
        <v>1</v>
      </c>
      <c r="J7826" t="b">
        <v>1</v>
      </c>
      <c r="K7826">
        <v>1234</v>
      </c>
      <c r="L7826" t="s">
        <v>25</v>
      </c>
      <c r="M7826" t="s">
        <v>31</v>
      </c>
      <c r="N7826" t="s">
        <v>27</v>
      </c>
      <c r="O7826" t="s">
        <v>69</v>
      </c>
      <c r="P7826">
        <v>-0.51192199999999999</v>
      </c>
      <c r="Q7826" t="s">
        <v>52</v>
      </c>
      <c r="R7826">
        <v>1</v>
      </c>
      <c r="S7826" t="s">
        <v>53</v>
      </c>
      <c r="T7826">
        <v>4</v>
      </c>
      <c r="U7826">
        <v>1.75</v>
      </c>
      <c r="V7826">
        <v>1</v>
      </c>
      <c r="W7826">
        <v>1</v>
      </c>
      <c r="X7826">
        <v>4</v>
      </c>
    </row>
    <row r="7827" spans="1:24" x14ac:dyDescent="0.2">
      <c r="A7827">
        <v>96693</v>
      </c>
      <c r="B7827" t="s">
        <v>68</v>
      </c>
      <c r="C7827">
        <v>156</v>
      </c>
      <c r="D7827">
        <v>206</v>
      </c>
      <c r="E7827">
        <v>14</v>
      </c>
      <c r="F7827">
        <v>0.26790000000000003</v>
      </c>
      <c r="G7827">
        <v>0.15</v>
      </c>
      <c r="H7827">
        <v>2</v>
      </c>
      <c r="I7827">
        <v>1</v>
      </c>
      <c r="J7827" t="b">
        <v>1</v>
      </c>
      <c r="K7827">
        <v>548</v>
      </c>
      <c r="L7827" t="s">
        <v>25</v>
      </c>
      <c r="M7827" t="s">
        <v>26</v>
      </c>
      <c r="N7827" t="s">
        <v>27</v>
      </c>
      <c r="O7827" t="s">
        <v>69</v>
      </c>
      <c r="P7827">
        <v>0.453401</v>
      </c>
      <c r="Q7827" t="s">
        <v>52</v>
      </c>
      <c r="R7827">
        <v>1</v>
      </c>
      <c r="S7827" t="s">
        <v>53</v>
      </c>
      <c r="T7827">
        <v>4</v>
      </c>
      <c r="U7827">
        <v>1.75</v>
      </c>
      <c r="V7827">
        <v>1</v>
      </c>
      <c r="W7827">
        <v>7</v>
      </c>
      <c r="X7827">
        <v>3</v>
      </c>
    </row>
    <row r="7828" spans="1:24" x14ac:dyDescent="0.2">
      <c r="A7828">
        <v>96693</v>
      </c>
      <c r="B7828" t="s">
        <v>68</v>
      </c>
      <c r="C7828">
        <v>157</v>
      </c>
      <c r="D7828">
        <v>69</v>
      </c>
      <c r="E7828">
        <v>10</v>
      </c>
      <c r="F7828">
        <v>-0.17630000000000001</v>
      </c>
      <c r="G7828">
        <v>0.15</v>
      </c>
      <c r="H7828">
        <v>2</v>
      </c>
      <c r="I7828">
        <v>1</v>
      </c>
      <c r="J7828" t="b">
        <v>1</v>
      </c>
      <c r="K7828">
        <v>907</v>
      </c>
      <c r="L7828" t="s">
        <v>25</v>
      </c>
      <c r="M7828" t="s">
        <v>31</v>
      </c>
      <c r="N7828" t="s">
        <v>27</v>
      </c>
      <c r="O7828" t="s">
        <v>69</v>
      </c>
      <c r="P7828">
        <v>-0.169851</v>
      </c>
      <c r="Q7828" t="s">
        <v>52</v>
      </c>
      <c r="R7828">
        <v>1</v>
      </c>
      <c r="S7828" t="s">
        <v>53</v>
      </c>
      <c r="T7828">
        <v>4</v>
      </c>
      <c r="U7828">
        <v>1.75</v>
      </c>
      <c r="V7828">
        <v>1</v>
      </c>
      <c r="W7828">
        <v>3</v>
      </c>
      <c r="X7828">
        <v>2</v>
      </c>
    </row>
    <row r="7829" spans="1:24" x14ac:dyDescent="0.2">
      <c r="A7829">
        <v>96693</v>
      </c>
      <c r="B7829" t="s">
        <v>68</v>
      </c>
      <c r="C7829">
        <v>158</v>
      </c>
      <c r="D7829">
        <v>159</v>
      </c>
      <c r="E7829">
        <v>22</v>
      </c>
      <c r="F7829">
        <v>8.7499999999999994E-2</v>
      </c>
      <c r="G7829">
        <v>0.15</v>
      </c>
      <c r="H7829">
        <v>2</v>
      </c>
      <c r="I7829">
        <v>1</v>
      </c>
      <c r="J7829" t="b">
        <v>1</v>
      </c>
      <c r="K7829">
        <v>557</v>
      </c>
      <c r="L7829" t="s">
        <v>25</v>
      </c>
      <c r="M7829" t="s">
        <v>26</v>
      </c>
      <c r="N7829" t="s">
        <v>27</v>
      </c>
      <c r="O7829" t="s">
        <v>69</v>
      </c>
      <c r="P7829">
        <v>0.173488</v>
      </c>
      <c r="Q7829" t="s">
        <v>52</v>
      </c>
      <c r="R7829">
        <v>1</v>
      </c>
      <c r="S7829" t="s">
        <v>53</v>
      </c>
      <c r="T7829">
        <v>4</v>
      </c>
      <c r="U7829">
        <v>1.75</v>
      </c>
      <c r="V7829">
        <v>1</v>
      </c>
      <c r="W7829">
        <v>5</v>
      </c>
      <c r="X7829">
        <v>1</v>
      </c>
    </row>
    <row r="7830" spans="1:24" x14ac:dyDescent="0.2">
      <c r="A7830">
        <v>96693</v>
      </c>
      <c r="B7830" t="s">
        <v>68</v>
      </c>
      <c r="C7830">
        <v>159</v>
      </c>
      <c r="D7830">
        <v>79</v>
      </c>
      <c r="E7830">
        <v>14</v>
      </c>
      <c r="F7830">
        <v>-0.17630000000000001</v>
      </c>
      <c r="G7830">
        <v>0.15</v>
      </c>
      <c r="H7830">
        <v>2</v>
      </c>
      <c r="I7830">
        <v>1</v>
      </c>
      <c r="J7830" t="b">
        <v>1</v>
      </c>
      <c r="K7830">
        <v>583</v>
      </c>
      <c r="L7830" t="s">
        <v>25</v>
      </c>
      <c r="M7830" t="s">
        <v>31</v>
      </c>
      <c r="N7830" t="s">
        <v>27</v>
      </c>
      <c r="O7830" t="s">
        <v>69</v>
      </c>
      <c r="P7830">
        <v>-9.3326999999999993E-2</v>
      </c>
      <c r="Q7830" t="s">
        <v>52</v>
      </c>
      <c r="R7830">
        <v>1</v>
      </c>
      <c r="S7830" t="s">
        <v>53</v>
      </c>
      <c r="T7830">
        <v>4</v>
      </c>
      <c r="U7830">
        <v>1.75</v>
      </c>
      <c r="V7830">
        <v>1</v>
      </c>
      <c r="W7830">
        <v>3</v>
      </c>
      <c r="X7830">
        <v>2</v>
      </c>
    </row>
    <row r="7831" spans="1:24" x14ac:dyDescent="0.2">
      <c r="A7831">
        <v>96693</v>
      </c>
      <c r="B7831" t="s">
        <v>68</v>
      </c>
      <c r="C7831">
        <v>160</v>
      </c>
      <c r="D7831">
        <v>230</v>
      </c>
      <c r="E7831">
        <v>10</v>
      </c>
      <c r="F7831">
        <v>0.36399999999999999</v>
      </c>
      <c r="G7831">
        <v>0.15</v>
      </c>
      <c r="H7831">
        <v>2</v>
      </c>
      <c r="I7831">
        <v>1</v>
      </c>
      <c r="J7831" t="b">
        <v>1</v>
      </c>
      <c r="K7831">
        <v>457</v>
      </c>
      <c r="L7831" t="s">
        <v>25</v>
      </c>
      <c r="M7831" t="s">
        <v>26</v>
      </c>
      <c r="N7831" t="s">
        <v>27</v>
      </c>
      <c r="O7831" t="s">
        <v>69</v>
      </c>
      <c r="P7831">
        <v>0.44545800000000002</v>
      </c>
      <c r="Q7831" t="s">
        <v>52</v>
      </c>
      <c r="R7831">
        <v>1</v>
      </c>
      <c r="S7831" t="s">
        <v>53</v>
      </c>
      <c r="T7831">
        <v>4</v>
      </c>
      <c r="U7831">
        <v>1.75</v>
      </c>
      <c r="V7831">
        <v>1</v>
      </c>
      <c r="W7831">
        <v>8</v>
      </c>
      <c r="X7831">
        <v>4</v>
      </c>
    </row>
    <row r="7832" spans="1:24" x14ac:dyDescent="0.2">
      <c r="A7832">
        <v>96693</v>
      </c>
      <c r="B7832" t="s">
        <v>68</v>
      </c>
      <c r="C7832">
        <v>161</v>
      </c>
      <c r="D7832">
        <v>25</v>
      </c>
      <c r="E7832">
        <v>20</v>
      </c>
      <c r="F7832">
        <v>-0.36399999999999999</v>
      </c>
      <c r="G7832">
        <v>0.15</v>
      </c>
      <c r="H7832">
        <v>2</v>
      </c>
      <c r="I7832">
        <v>1</v>
      </c>
      <c r="J7832" t="b">
        <v>1</v>
      </c>
      <c r="K7832">
        <v>476</v>
      </c>
      <c r="L7832" t="s">
        <v>25</v>
      </c>
      <c r="M7832" t="s">
        <v>31</v>
      </c>
      <c r="N7832" t="s">
        <v>27</v>
      </c>
      <c r="O7832" t="s">
        <v>69</v>
      </c>
      <c r="P7832">
        <v>-0.21098</v>
      </c>
      <c r="Q7832" t="s">
        <v>52</v>
      </c>
      <c r="R7832">
        <v>1</v>
      </c>
      <c r="S7832" t="s">
        <v>53</v>
      </c>
      <c r="T7832">
        <v>4</v>
      </c>
      <c r="U7832">
        <v>1.75</v>
      </c>
      <c r="V7832">
        <v>1</v>
      </c>
      <c r="W7832">
        <v>1</v>
      </c>
      <c r="X7832">
        <v>4</v>
      </c>
    </row>
    <row r="7833" spans="1:24" x14ac:dyDescent="0.2">
      <c r="A7833">
        <v>96693</v>
      </c>
      <c r="B7833" t="s">
        <v>68</v>
      </c>
      <c r="C7833">
        <v>162</v>
      </c>
      <c r="D7833">
        <v>37</v>
      </c>
      <c r="E7833">
        <v>10</v>
      </c>
      <c r="F7833">
        <v>-0.26790000000000003</v>
      </c>
      <c r="G7833">
        <v>0.15</v>
      </c>
      <c r="H7833">
        <v>2</v>
      </c>
      <c r="I7833">
        <v>1</v>
      </c>
      <c r="J7833" t="b">
        <v>1</v>
      </c>
      <c r="K7833">
        <v>550</v>
      </c>
      <c r="L7833" t="s">
        <v>25</v>
      </c>
      <c r="M7833" t="s">
        <v>31</v>
      </c>
      <c r="N7833" t="s">
        <v>27</v>
      </c>
      <c r="O7833" t="s">
        <v>69</v>
      </c>
      <c r="P7833">
        <v>-0.362564</v>
      </c>
      <c r="Q7833" t="s">
        <v>52</v>
      </c>
      <c r="R7833">
        <v>1</v>
      </c>
      <c r="S7833" t="s">
        <v>53</v>
      </c>
      <c r="T7833">
        <v>4</v>
      </c>
      <c r="U7833">
        <v>1.75</v>
      </c>
      <c r="V7833">
        <v>1</v>
      </c>
      <c r="W7833">
        <v>2</v>
      </c>
      <c r="X7833">
        <v>3</v>
      </c>
    </row>
    <row r="7834" spans="1:24" x14ac:dyDescent="0.2">
      <c r="A7834">
        <v>96693</v>
      </c>
      <c r="B7834" t="s">
        <v>68</v>
      </c>
      <c r="C7834">
        <v>163</v>
      </c>
      <c r="D7834">
        <v>208</v>
      </c>
      <c r="E7834">
        <v>16</v>
      </c>
      <c r="F7834">
        <v>0.26790000000000003</v>
      </c>
      <c r="G7834">
        <v>0.15</v>
      </c>
      <c r="H7834">
        <v>2</v>
      </c>
      <c r="I7834">
        <v>1</v>
      </c>
      <c r="J7834" t="b">
        <v>1</v>
      </c>
      <c r="K7834">
        <v>770</v>
      </c>
      <c r="L7834" t="s">
        <v>25</v>
      </c>
      <c r="M7834" t="s">
        <v>26</v>
      </c>
      <c r="N7834" t="s">
        <v>27</v>
      </c>
      <c r="O7834" t="s">
        <v>69</v>
      </c>
      <c r="P7834">
        <v>0.12028899999999999</v>
      </c>
      <c r="Q7834" t="s">
        <v>52</v>
      </c>
      <c r="R7834">
        <v>1</v>
      </c>
      <c r="S7834" t="s">
        <v>53</v>
      </c>
      <c r="T7834">
        <v>4</v>
      </c>
      <c r="U7834">
        <v>1.75</v>
      </c>
      <c r="V7834">
        <v>1</v>
      </c>
      <c r="W7834">
        <v>7</v>
      </c>
      <c r="X7834">
        <v>3</v>
      </c>
    </row>
    <row r="7835" spans="1:24" x14ac:dyDescent="0.2">
      <c r="A7835">
        <v>96693</v>
      </c>
      <c r="B7835" t="s">
        <v>68</v>
      </c>
      <c r="C7835">
        <v>164</v>
      </c>
      <c r="D7835">
        <v>2</v>
      </c>
      <c r="E7835">
        <v>8</v>
      </c>
      <c r="F7835">
        <v>-0.36399999999999999</v>
      </c>
      <c r="G7835">
        <v>0.15</v>
      </c>
      <c r="H7835">
        <v>2</v>
      </c>
      <c r="I7835">
        <v>1</v>
      </c>
      <c r="J7835" t="b">
        <v>1</v>
      </c>
      <c r="K7835">
        <v>592</v>
      </c>
      <c r="L7835" t="s">
        <v>25</v>
      </c>
      <c r="M7835" t="s">
        <v>31</v>
      </c>
      <c r="N7835" t="s">
        <v>27</v>
      </c>
      <c r="O7835" t="s">
        <v>69</v>
      </c>
      <c r="P7835">
        <v>-0.38463799999999998</v>
      </c>
      <c r="Q7835" t="s">
        <v>52</v>
      </c>
      <c r="R7835">
        <v>1</v>
      </c>
      <c r="S7835" t="s">
        <v>53</v>
      </c>
      <c r="T7835">
        <v>4</v>
      </c>
      <c r="U7835">
        <v>1.75</v>
      </c>
      <c r="V7835">
        <v>1</v>
      </c>
      <c r="W7835">
        <v>1</v>
      </c>
      <c r="X7835">
        <v>4</v>
      </c>
    </row>
    <row r="7836" spans="1:24" x14ac:dyDescent="0.2">
      <c r="A7836">
        <v>96693</v>
      </c>
      <c r="B7836" t="s">
        <v>68</v>
      </c>
      <c r="C7836">
        <v>165</v>
      </c>
      <c r="D7836">
        <v>246</v>
      </c>
      <c r="E7836">
        <v>18</v>
      </c>
      <c r="F7836">
        <v>0.36399999999999999</v>
      </c>
      <c r="G7836">
        <v>0.15</v>
      </c>
      <c r="H7836">
        <v>2</v>
      </c>
      <c r="I7836">
        <v>1</v>
      </c>
      <c r="J7836" t="b">
        <v>1</v>
      </c>
      <c r="K7836">
        <v>527</v>
      </c>
      <c r="L7836" t="s">
        <v>25</v>
      </c>
      <c r="M7836" t="s">
        <v>26</v>
      </c>
      <c r="N7836" t="s">
        <v>27</v>
      </c>
      <c r="O7836" t="s">
        <v>69</v>
      </c>
      <c r="P7836">
        <v>0.31726300000000002</v>
      </c>
      <c r="Q7836" t="s">
        <v>52</v>
      </c>
      <c r="R7836">
        <v>1</v>
      </c>
      <c r="S7836" t="s">
        <v>53</v>
      </c>
      <c r="T7836">
        <v>4</v>
      </c>
      <c r="U7836">
        <v>1.75</v>
      </c>
      <c r="V7836">
        <v>1</v>
      </c>
      <c r="W7836">
        <v>8</v>
      </c>
      <c r="X7836">
        <v>4</v>
      </c>
    </row>
    <row r="7837" spans="1:24" x14ac:dyDescent="0.2">
      <c r="A7837">
        <v>96693</v>
      </c>
      <c r="B7837" t="s">
        <v>68</v>
      </c>
      <c r="C7837">
        <v>166</v>
      </c>
      <c r="D7837">
        <v>85</v>
      </c>
      <c r="E7837">
        <v>18</v>
      </c>
      <c r="F7837">
        <v>-0.17630000000000001</v>
      </c>
      <c r="G7837">
        <v>0.15</v>
      </c>
      <c r="H7837">
        <v>2</v>
      </c>
      <c r="I7837">
        <v>1</v>
      </c>
      <c r="J7837" t="b">
        <v>1</v>
      </c>
      <c r="K7837">
        <v>687</v>
      </c>
      <c r="L7837" t="s">
        <v>25</v>
      </c>
      <c r="M7837" t="s">
        <v>31</v>
      </c>
      <c r="N7837" t="s">
        <v>27</v>
      </c>
      <c r="O7837" t="s">
        <v>69</v>
      </c>
      <c r="P7837">
        <v>-0.129744</v>
      </c>
      <c r="Q7837" t="s">
        <v>52</v>
      </c>
      <c r="R7837">
        <v>1</v>
      </c>
      <c r="S7837" t="s">
        <v>53</v>
      </c>
      <c r="T7837">
        <v>4</v>
      </c>
      <c r="U7837">
        <v>1.75</v>
      </c>
      <c r="V7837">
        <v>1</v>
      </c>
      <c r="W7837">
        <v>3</v>
      </c>
      <c r="X7837">
        <v>2</v>
      </c>
    </row>
    <row r="7838" spans="1:24" x14ac:dyDescent="0.2">
      <c r="A7838">
        <v>96693</v>
      </c>
      <c r="B7838" t="s">
        <v>68</v>
      </c>
      <c r="C7838">
        <v>167</v>
      </c>
      <c r="D7838">
        <v>221</v>
      </c>
      <c r="E7838">
        <v>22</v>
      </c>
      <c r="F7838">
        <v>0.26790000000000003</v>
      </c>
      <c r="G7838">
        <v>0.15</v>
      </c>
      <c r="H7838">
        <v>2</v>
      </c>
      <c r="I7838">
        <v>1</v>
      </c>
      <c r="J7838" t="b">
        <v>1</v>
      </c>
      <c r="K7838">
        <v>582</v>
      </c>
      <c r="L7838" t="s">
        <v>25</v>
      </c>
      <c r="M7838" t="s">
        <v>26</v>
      </c>
      <c r="N7838" t="s">
        <v>27</v>
      </c>
      <c r="O7838" t="s">
        <v>69</v>
      </c>
      <c r="P7838">
        <v>0.23508100000000001</v>
      </c>
      <c r="Q7838" t="s">
        <v>52</v>
      </c>
      <c r="R7838">
        <v>1</v>
      </c>
      <c r="S7838" t="s">
        <v>53</v>
      </c>
      <c r="T7838">
        <v>4</v>
      </c>
      <c r="U7838">
        <v>1.75</v>
      </c>
      <c r="V7838">
        <v>1</v>
      </c>
      <c r="W7838">
        <v>7</v>
      </c>
      <c r="X7838">
        <v>3</v>
      </c>
    </row>
    <row r="7839" spans="1:24" x14ac:dyDescent="0.2">
      <c r="A7839">
        <v>96693</v>
      </c>
      <c r="B7839" t="s">
        <v>68</v>
      </c>
      <c r="C7839">
        <v>168</v>
      </c>
      <c r="D7839">
        <v>225</v>
      </c>
      <c r="E7839">
        <v>8</v>
      </c>
      <c r="F7839">
        <v>0.36399999999999999</v>
      </c>
      <c r="G7839">
        <v>0.15</v>
      </c>
      <c r="H7839">
        <v>2</v>
      </c>
      <c r="I7839">
        <v>1</v>
      </c>
      <c r="J7839" t="b">
        <v>1</v>
      </c>
      <c r="K7839">
        <v>575</v>
      </c>
      <c r="L7839" t="s">
        <v>25</v>
      </c>
      <c r="M7839" t="s">
        <v>26</v>
      </c>
      <c r="N7839" t="s">
        <v>27</v>
      </c>
      <c r="O7839" t="s">
        <v>69</v>
      </c>
      <c r="P7839">
        <v>0.32138299999999997</v>
      </c>
      <c r="Q7839" t="s">
        <v>52</v>
      </c>
      <c r="R7839">
        <v>1</v>
      </c>
      <c r="S7839" t="s">
        <v>53</v>
      </c>
      <c r="T7839">
        <v>4</v>
      </c>
      <c r="U7839">
        <v>1.75</v>
      </c>
      <c r="V7839">
        <v>1</v>
      </c>
      <c r="W7839">
        <v>8</v>
      </c>
      <c r="X7839">
        <v>4</v>
      </c>
    </row>
    <row r="7840" spans="1:24" x14ac:dyDescent="0.2">
      <c r="A7840">
        <v>96693</v>
      </c>
      <c r="B7840" t="s">
        <v>68</v>
      </c>
      <c r="C7840">
        <v>169</v>
      </c>
      <c r="D7840">
        <v>112</v>
      </c>
      <c r="E7840">
        <v>16</v>
      </c>
      <c r="F7840">
        <v>-8.7499999999999994E-2</v>
      </c>
      <c r="G7840">
        <v>0.15</v>
      </c>
      <c r="H7840">
        <v>2</v>
      </c>
      <c r="I7840">
        <v>1</v>
      </c>
      <c r="J7840" t="b">
        <v>1</v>
      </c>
      <c r="K7840">
        <v>556</v>
      </c>
      <c r="L7840" t="s">
        <v>25</v>
      </c>
      <c r="M7840" t="s">
        <v>31</v>
      </c>
      <c r="N7840" t="s">
        <v>27</v>
      </c>
      <c r="O7840" t="s">
        <v>69</v>
      </c>
      <c r="P7840">
        <v>-0.240339</v>
      </c>
      <c r="Q7840" t="s">
        <v>52</v>
      </c>
      <c r="R7840">
        <v>1</v>
      </c>
      <c r="S7840" t="s">
        <v>53</v>
      </c>
      <c r="T7840">
        <v>4</v>
      </c>
      <c r="U7840">
        <v>1.75</v>
      </c>
      <c r="V7840">
        <v>1</v>
      </c>
      <c r="W7840">
        <v>4</v>
      </c>
      <c r="X7840">
        <v>1</v>
      </c>
    </row>
    <row r="7841" spans="1:24" x14ac:dyDescent="0.2">
      <c r="A7841">
        <v>96693</v>
      </c>
      <c r="B7841" t="s">
        <v>68</v>
      </c>
      <c r="C7841">
        <v>170</v>
      </c>
      <c r="D7841">
        <v>19</v>
      </c>
      <c r="E7841">
        <v>16</v>
      </c>
      <c r="F7841">
        <v>-0.36399999999999999</v>
      </c>
      <c r="G7841">
        <v>0.15</v>
      </c>
      <c r="H7841">
        <v>2</v>
      </c>
      <c r="I7841">
        <v>1</v>
      </c>
      <c r="J7841" t="b">
        <v>1</v>
      </c>
      <c r="K7841">
        <v>537</v>
      </c>
      <c r="L7841" t="s">
        <v>25</v>
      </c>
      <c r="M7841" t="s">
        <v>31</v>
      </c>
      <c r="N7841" t="s">
        <v>27</v>
      </c>
      <c r="O7841" t="s">
        <v>69</v>
      </c>
      <c r="P7841">
        <v>-0.47453600000000001</v>
      </c>
      <c r="Q7841" t="s">
        <v>52</v>
      </c>
      <c r="R7841">
        <v>1</v>
      </c>
      <c r="S7841" t="s">
        <v>53</v>
      </c>
      <c r="T7841">
        <v>4</v>
      </c>
      <c r="U7841">
        <v>1.75</v>
      </c>
      <c r="V7841">
        <v>1</v>
      </c>
      <c r="W7841">
        <v>1</v>
      </c>
      <c r="X7841">
        <v>4</v>
      </c>
    </row>
    <row r="7842" spans="1:24" x14ac:dyDescent="0.2">
      <c r="A7842">
        <v>96693</v>
      </c>
      <c r="B7842" t="s">
        <v>68</v>
      </c>
      <c r="C7842">
        <v>171</v>
      </c>
      <c r="D7842">
        <v>138</v>
      </c>
      <c r="E7842">
        <v>12</v>
      </c>
      <c r="F7842">
        <v>8.7499999999999994E-2</v>
      </c>
      <c r="G7842">
        <v>0.15</v>
      </c>
      <c r="H7842">
        <v>2</v>
      </c>
      <c r="I7842">
        <v>1</v>
      </c>
      <c r="J7842" t="b">
        <v>1</v>
      </c>
      <c r="K7842">
        <v>559</v>
      </c>
      <c r="L7842" t="s">
        <v>25</v>
      </c>
      <c r="M7842" t="s">
        <v>26</v>
      </c>
      <c r="N7842" t="s">
        <v>27</v>
      </c>
      <c r="O7842" t="s">
        <v>69</v>
      </c>
      <c r="P7842">
        <v>0.19178600000000001</v>
      </c>
      <c r="Q7842" t="s">
        <v>52</v>
      </c>
      <c r="R7842">
        <v>1</v>
      </c>
      <c r="S7842" t="s">
        <v>53</v>
      </c>
      <c r="T7842">
        <v>4</v>
      </c>
      <c r="U7842">
        <v>1.75</v>
      </c>
      <c r="V7842">
        <v>1</v>
      </c>
      <c r="W7842">
        <v>5</v>
      </c>
      <c r="X7842">
        <v>1</v>
      </c>
    </row>
    <row r="7843" spans="1:24" x14ac:dyDescent="0.2">
      <c r="A7843">
        <v>96693</v>
      </c>
      <c r="B7843" t="s">
        <v>68</v>
      </c>
      <c r="C7843">
        <v>172</v>
      </c>
      <c r="D7843">
        <v>136</v>
      </c>
      <c r="E7843">
        <v>12</v>
      </c>
      <c r="F7843">
        <v>8.7499999999999994E-2</v>
      </c>
      <c r="G7843">
        <v>0.15</v>
      </c>
      <c r="H7843">
        <v>2</v>
      </c>
      <c r="I7843">
        <v>1</v>
      </c>
      <c r="J7843" t="b">
        <v>1</v>
      </c>
      <c r="K7843">
        <v>613</v>
      </c>
      <c r="L7843" t="s">
        <v>25</v>
      </c>
      <c r="M7843" t="s">
        <v>26</v>
      </c>
      <c r="N7843" t="s">
        <v>27</v>
      </c>
      <c r="O7843" t="s">
        <v>69</v>
      </c>
      <c r="P7843">
        <v>0.148173</v>
      </c>
      <c r="Q7843" t="s">
        <v>52</v>
      </c>
      <c r="R7843">
        <v>1</v>
      </c>
      <c r="S7843" t="s">
        <v>53</v>
      </c>
      <c r="T7843">
        <v>4</v>
      </c>
      <c r="U7843">
        <v>1.75</v>
      </c>
      <c r="V7843">
        <v>1</v>
      </c>
      <c r="W7843">
        <v>5</v>
      </c>
      <c r="X7843">
        <v>1</v>
      </c>
    </row>
    <row r="7844" spans="1:24" x14ac:dyDescent="0.2">
      <c r="A7844">
        <v>96693</v>
      </c>
      <c r="B7844" t="s">
        <v>68</v>
      </c>
      <c r="C7844">
        <v>173</v>
      </c>
      <c r="D7844">
        <v>146</v>
      </c>
      <c r="E7844">
        <v>16</v>
      </c>
      <c r="F7844">
        <v>8.7499999999999994E-2</v>
      </c>
      <c r="G7844">
        <v>0.15</v>
      </c>
      <c r="H7844">
        <v>2</v>
      </c>
      <c r="I7844">
        <v>1</v>
      </c>
      <c r="J7844" t="b">
        <v>0</v>
      </c>
      <c r="K7844">
        <v>463</v>
      </c>
      <c r="L7844" t="s">
        <v>25</v>
      </c>
      <c r="M7844" t="s">
        <v>31</v>
      </c>
      <c r="N7844" t="s">
        <v>27</v>
      </c>
      <c r="O7844" t="s">
        <v>69</v>
      </c>
      <c r="P7844">
        <v>5.1303000000000001E-2</v>
      </c>
      <c r="Q7844" t="s">
        <v>52</v>
      </c>
      <c r="R7844">
        <v>0</v>
      </c>
      <c r="S7844" t="s">
        <v>53</v>
      </c>
      <c r="T7844">
        <v>4</v>
      </c>
      <c r="U7844">
        <v>1.75</v>
      </c>
      <c r="V7844">
        <v>0</v>
      </c>
      <c r="W7844">
        <v>5</v>
      </c>
      <c r="X7844">
        <v>1</v>
      </c>
    </row>
    <row r="7845" spans="1:24" x14ac:dyDescent="0.2">
      <c r="A7845">
        <v>96693</v>
      </c>
      <c r="B7845" t="s">
        <v>68</v>
      </c>
      <c r="C7845">
        <v>174</v>
      </c>
      <c r="D7845">
        <v>231</v>
      </c>
      <c r="E7845">
        <v>10</v>
      </c>
      <c r="F7845">
        <v>0.36399999999999999</v>
      </c>
      <c r="G7845">
        <v>0.15</v>
      </c>
      <c r="H7845">
        <v>2</v>
      </c>
      <c r="I7845">
        <v>1</v>
      </c>
      <c r="J7845" t="b">
        <v>1</v>
      </c>
      <c r="K7845">
        <v>591</v>
      </c>
      <c r="L7845" t="s">
        <v>25</v>
      </c>
      <c r="M7845" t="s">
        <v>26</v>
      </c>
      <c r="N7845" t="s">
        <v>27</v>
      </c>
      <c r="O7845" t="s">
        <v>69</v>
      </c>
      <c r="P7845">
        <v>0.47022799999999998</v>
      </c>
      <c r="Q7845" t="s">
        <v>52</v>
      </c>
      <c r="R7845">
        <v>1</v>
      </c>
      <c r="S7845" t="s">
        <v>53</v>
      </c>
      <c r="T7845">
        <v>4</v>
      </c>
      <c r="U7845">
        <v>1.75</v>
      </c>
      <c r="V7845">
        <v>1</v>
      </c>
      <c r="W7845">
        <v>8</v>
      </c>
      <c r="X7845">
        <v>4</v>
      </c>
    </row>
    <row r="7846" spans="1:24" x14ac:dyDescent="0.2">
      <c r="A7846">
        <v>96693</v>
      </c>
      <c r="B7846" t="s">
        <v>68</v>
      </c>
      <c r="C7846">
        <v>175</v>
      </c>
      <c r="D7846">
        <v>91</v>
      </c>
      <c r="E7846">
        <v>20</v>
      </c>
      <c r="F7846">
        <v>-0.17630000000000001</v>
      </c>
      <c r="G7846">
        <v>0.15</v>
      </c>
      <c r="H7846">
        <v>2</v>
      </c>
      <c r="I7846">
        <v>1</v>
      </c>
      <c r="J7846" t="b">
        <v>1</v>
      </c>
      <c r="K7846">
        <v>609</v>
      </c>
      <c r="L7846" t="s">
        <v>25</v>
      </c>
      <c r="M7846" t="s">
        <v>31</v>
      </c>
      <c r="N7846" t="s">
        <v>27</v>
      </c>
      <c r="O7846" t="s">
        <v>69</v>
      </c>
      <c r="P7846">
        <v>-0.12653900000000001</v>
      </c>
      <c r="Q7846" t="s">
        <v>52</v>
      </c>
      <c r="R7846">
        <v>1</v>
      </c>
      <c r="S7846" t="s">
        <v>53</v>
      </c>
      <c r="T7846">
        <v>4</v>
      </c>
      <c r="U7846">
        <v>1.75</v>
      </c>
      <c r="V7846">
        <v>1</v>
      </c>
      <c r="W7846">
        <v>3</v>
      </c>
      <c r="X7846">
        <v>2</v>
      </c>
    </row>
    <row r="7847" spans="1:24" x14ac:dyDescent="0.2">
      <c r="A7847">
        <v>96693</v>
      </c>
      <c r="B7847" t="s">
        <v>68</v>
      </c>
      <c r="C7847">
        <v>176</v>
      </c>
      <c r="D7847">
        <v>194</v>
      </c>
      <c r="E7847">
        <v>8</v>
      </c>
      <c r="F7847">
        <v>0.26790000000000003</v>
      </c>
      <c r="G7847">
        <v>0.15</v>
      </c>
      <c r="H7847">
        <v>2</v>
      </c>
      <c r="I7847">
        <v>1</v>
      </c>
      <c r="J7847" t="b">
        <v>1</v>
      </c>
      <c r="K7847">
        <v>469</v>
      </c>
      <c r="L7847" t="s">
        <v>25</v>
      </c>
      <c r="M7847" t="s">
        <v>26</v>
      </c>
      <c r="N7847" t="s">
        <v>27</v>
      </c>
      <c r="O7847" t="s">
        <v>69</v>
      </c>
      <c r="P7847">
        <v>0.31471700000000002</v>
      </c>
      <c r="Q7847" t="s">
        <v>52</v>
      </c>
      <c r="R7847">
        <v>1</v>
      </c>
      <c r="S7847" t="s">
        <v>53</v>
      </c>
      <c r="T7847">
        <v>4</v>
      </c>
      <c r="U7847">
        <v>1.75</v>
      </c>
      <c r="V7847">
        <v>1</v>
      </c>
      <c r="W7847">
        <v>7</v>
      </c>
      <c r="X7847">
        <v>3</v>
      </c>
    </row>
    <row r="7848" spans="1:24" x14ac:dyDescent="0.2">
      <c r="A7848">
        <v>96693</v>
      </c>
      <c r="B7848" t="s">
        <v>68</v>
      </c>
      <c r="C7848">
        <v>177</v>
      </c>
      <c r="D7848">
        <v>220</v>
      </c>
      <c r="E7848">
        <v>22</v>
      </c>
      <c r="F7848">
        <v>0.26790000000000003</v>
      </c>
      <c r="G7848">
        <v>0.15</v>
      </c>
      <c r="H7848">
        <v>2</v>
      </c>
      <c r="I7848">
        <v>1</v>
      </c>
      <c r="J7848" t="b">
        <v>1</v>
      </c>
      <c r="K7848">
        <v>565</v>
      </c>
      <c r="L7848" t="s">
        <v>25</v>
      </c>
      <c r="M7848" t="s">
        <v>26</v>
      </c>
      <c r="N7848" t="s">
        <v>27</v>
      </c>
      <c r="O7848" t="s">
        <v>69</v>
      </c>
      <c r="P7848">
        <v>0.27734900000000001</v>
      </c>
      <c r="Q7848" t="s">
        <v>52</v>
      </c>
      <c r="R7848">
        <v>1</v>
      </c>
      <c r="S7848" t="s">
        <v>53</v>
      </c>
      <c r="T7848">
        <v>4</v>
      </c>
      <c r="U7848">
        <v>1.75</v>
      </c>
      <c r="V7848">
        <v>1</v>
      </c>
      <c r="W7848">
        <v>7</v>
      </c>
      <c r="X7848">
        <v>3</v>
      </c>
    </row>
    <row r="7849" spans="1:24" x14ac:dyDescent="0.2">
      <c r="A7849">
        <v>96693</v>
      </c>
      <c r="B7849" t="s">
        <v>68</v>
      </c>
      <c r="C7849">
        <v>178</v>
      </c>
      <c r="D7849">
        <v>6</v>
      </c>
      <c r="E7849">
        <v>10</v>
      </c>
      <c r="F7849">
        <v>-0.36399999999999999</v>
      </c>
      <c r="G7849">
        <v>0.15</v>
      </c>
      <c r="H7849">
        <v>2</v>
      </c>
      <c r="I7849">
        <v>1</v>
      </c>
      <c r="J7849" t="b">
        <v>1</v>
      </c>
      <c r="K7849">
        <v>559</v>
      </c>
      <c r="L7849" t="s">
        <v>25</v>
      </c>
      <c r="M7849" t="s">
        <v>31</v>
      </c>
      <c r="N7849" t="s">
        <v>27</v>
      </c>
      <c r="O7849" t="s">
        <v>69</v>
      </c>
      <c r="P7849">
        <v>-0.28659200000000001</v>
      </c>
      <c r="Q7849" t="s">
        <v>52</v>
      </c>
      <c r="R7849">
        <v>1</v>
      </c>
      <c r="S7849" t="s">
        <v>53</v>
      </c>
      <c r="T7849">
        <v>4</v>
      </c>
      <c r="U7849">
        <v>1.75</v>
      </c>
      <c r="V7849">
        <v>1</v>
      </c>
      <c r="W7849">
        <v>1</v>
      </c>
      <c r="X7849">
        <v>4</v>
      </c>
    </row>
    <row r="7850" spans="1:24" x14ac:dyDescent="0.2">
      <c r="A7850">
        <v>96693</v>
      </c>
      <c r="B7850" t="s">
        <v>68</v>
      </c>
      <c r="C7850">
        <v>179</v>
      </c>
      <c r="D7850">
        <v>103</v>
      </c>
      <c r="E7850">
        <v>10</v>
      </c>
      <c r="F7850">
        <v>-8.7499999999999994E-2</v>
      </c>
      <c r="G7850">
        <v>0.15</v>
      </c>
      <c r="H7850">
        <v>2</v>
      </c>
      <c r="I7850">
        <v>1</v>
      </c>
      <c r="J7850" t="b">
        <v>0</v>
      </c>
      <c r="K7850">
        <v>755</v>
      </c>
      <c r="L7850" t="s">
        <v>25</v>
      </c>
      <c r="M7850" t="s">
        <v>26</v>
      </c>
      <c r="N7850" t="s">
        <v>27</v>
      </c>
      <c r="O7850" t="s">
        <v>69</v>
      </c>
      <c r="P7850">
        <v>-5.3917E-2</v>
      </c>
      <c r="Q7850" t="s">
        <v>52</v>
      </c>
      <c r="R7850">
        <v>0</v>
      </c>
      <c r="S7850" t="s">
        <v>53</v>
      </c>
      <c r="T7850">
        <v>4</v>
      </c>
      <c r="U7850">
        <v>1.75</v>
      </c>
      <c r="V7850">
        <v>0</v>
      </c>
      <c r="W7850">
        <v>4</v>
      </c>
      <c r="X7850">
        <v>1</v>
      </c>
    </row>
    <row r="7851" spans="1:24" x14ac:dyDescent="0.2">
      <c r="A7851">
        <v>96693</v>
      </c>
      <c r="B7851" t="s">
        <v>68</v>
      </c>
      <c r="C7851">
        <v>180</v>
      </c>
      <c r="D7851">
        <v>125</v>
      </c>
      <c r="E7851">
        <v>22</v>
      </c>
      <c r="F7851">
        <v>-8.7499999999999994E-2</v>
      </c>
      <c r="G7851">
        <v>0.15</v>
      </c>
      <c r="H7851">
        <v>2</v>
      </c>
      <c r="I7851">
        <v>1</v>
      </c>
      <c r="J7851" t="b">
        <v>1</v>
      </c>
      <c r="K7851">
        <v>677</v>
      </c>
      <c r="L7851" t="s">
        <v>25</v>
      </c>
      <c r="M7851" t="s">
        <v>31</v>
      </c>
      <c r="N7851" t="s">
        <v>27</v>
      </c>
      <c r="O7851" t="s">
        <v>69</v>
      </c>
      <c r="P7851">
        <v>-0.18628</v>
      </c>
      <c r="Q7851" t="s">
        <v>52</v>
      </c>
      <c r="R7851">
        <v>1</v>
      </c>
      <c r="S7851" t="s">
        <v>53</v>
      </c>
      <c r="T7851">
        <v>4</v>
      </c>
      <c r="U7851">
        <v>1.75</v>
      </c>
      <c r="V7851">
        <v>1</v>
      </c>
      <c r="W7851">
        <v>4</v>
      </c>
      <c r="X7851">
        <v>1</v>
      </c>
    </row>
    <row r="7852" spans="1:24" x14ac:dyDescent="0.2">
      <c r="A7852">
        <v>96693</v>
      </c>
      <c r="B7852" t="s">
        <v>68</v>
      </c>
      <c r="C7852">
        <v>181</v>
      </c>
      <c r="D7852">
        <v>131</v>
      </c>
      <c r="E7852">
        <v>8</v>
      </c>
      <c r="F7852">
        <v>8.7499999999999994E-2</v>
      </c>
      <c r="G7852">
        <v>0.15</v>
      </c>
      <c r="H7852">
        <v>2</v>
      </c>
      <c r="I7852">
        <v>1</v>
      </c>
      <c r="J7852" t="b">
        <v>1</v>
      </c>
      <c r="K7852">
        <v>520</v>
      </c>
      <c r="L7852" t="s">
        <v>25</v>
      </c>
      <c r="M7852" t="s">
        <v>26</v>
      </c>
      <c r="N7852" t="s">
        <v>27</v>
      </c>
      <c r="O7852" t="s">
        <v>69</v>
      </c>
      <c r="P7852">
        <v>0.24743399999999999</v>
      </c>
      <c r="Q7852" t="s">
        <v>52</v>
      </c>
      <c r="R7852">
        <v>1</v>
      </c>
      <c r="S7852" t="s">
        <v>53</v>
      </c>
      <c r="T7852">
        <v>4</v>
      </c>
      <c r="U7852">
        <v>1.75</v>
      </c>
      <c r="V7852">
        <v>1</v>
      </c>
      <c r="W7852">
        <v>5</v>
      </c>
      <c r="X7852">
        <v>1</v>
      </c>
    </row>
    <row r="7853" spans="1:24" x14ac:dyDescent="0.2">
      <c r="A7853">
        <v>96693</v>
      </c>
      <c r="B7853" t="s">
        <v>68</v>
      </c>
      <c r="C7853">
        <v>182</v>
      </c>
      <c r="D7853">
        <v>182</v>
      </c>
      <c r="E7853">
        <v>18</v>
      </c>
      <c r="F7853">
        <v>0.17630000000000001</v>
      </c>
      <c r="G7853">
        <v>0.15</v>
      </c>
      <c r="H7853">
        <v>2</v>
      </c>
      <c r="I7853">
        <v>1</v>
      </c>
      <c r="J7853" t="b">
        <v>1</v>
      </c>
      <c r="K7853">
        <v>702</v>
      </c>
      <c r="L7853" t="s">
        <v>25</v>
      </c>
      <c r="M7853" t="s">
        <v>26</v>
      </c>
      <c r="N7853" t="s">
        <v>27</v>
      </c>
      <c r="O7853" t="s">
        <v>69</v>
      </c>
      <c r="P7853">
        <v>0.30249300000000001</v>
      </c>
      <c r="Q7853" t="s">
        <v>52</v>
      </c>
      <c r="R7853">
        <v>1</v>
      </c>
      <c r="S7853" t="s">
        <v>53</v>
      </c>
      <c r="T7853">
        <v>4</v>
      </c>
      <c r="U7853">
        <v>1.75</v>
      </c>
      <c r="V7853">
        <v>1</v>
      </c>
      <c r="W7853">
        <v>6</v>
      </c>
      <c r="X7853">
        <v>2</v>
      </c>
    </row>
    <row r="7854" spans="1:24" x14ac:dyDescent="0.2">
      <c r="A7854">
        <v>96693</v>
      </c>
      <c r="B7854" t="s">
        <v>68</v>
      </c>
      <c r="C7854">
        <v>183</v>
      </c>
      <c r="D7854">
        <v>114</v>
      </c>
      <c r="E7854">
        <v>16</v>
      </c>
      <c r="F7854">
        <v>-8.7499999999999994E-2</v>
      </c>
      <c r="G7854">
        <v>0.15</v>
      </c>
      <c r="H7854">
        <v>2</v>
      </c>
      <c r="I7854">
        <v>1</v>
      </c>
      <c r="J7854" t="b">
        <v>1</v>
      </c>
      <c r="K7854">
        <v>679</v>
      </c>
      <c r="L7854" t="s">
        <v>25</v>
      </c>
      <c r="M7854" t="s">
        <v>31</v>
      </c>
      <c r="N7854" t="s">
        <v>27</v>
      </c>
      <c r="O7854" t="s">
        <v>69</v>
      </c>
      <c r="P7854">
        <v>-0.33379599999999998</v>
      </c>
      <c r="Q7854" t="s">
        <v>52</v>
      </c>
      <c r="R7854">
        <v>1</v>
      </c>
      <c r="S7854" t="s">
        <v>53</v>
      </c>
      <c r="T7854">
        <v>4</v>
      </c>
      <c r="U7854">
        <v>1.75</v>
      </c>
      <c r="V7854">
        <v>1</v>
      </c>
      <c r="W7854">
        <v>4</v>
      </c>
      <c r="X7854">
        <v>1</v>
      </c>
    </row>
    <row r="7855" spans="1:24" x14ac:dyDescent="0.2">
      <c r="A7855">
        <v>96693</v>
      </c>
      <c r="B7855" t="s">
        <v>68</v>
      </c>
      <c r="C7855">
        <v>184</v>
      </c>
      <c r="D7855">
        <v>141</v>
      </c>
      <c r="E7855">
        <v>14</v>
      </c>
      <c r="F7855">
        <v>8.7499999999999994E-2</v>
      </c>
      <c r="G7855">
        <v>0.15</v>
      </c>
      <c r="H7855">
        <v>2</v>
      </c>
      <c r="I7855">
        <v>1</v>
      </c>
      <c r="J7855" t="b">
        <v>0</v>
      </c>
      <c r="K7855">
        <v>787</v>
      </c>
      <c r="L7855" t="s">
        <v>25</v>
      </c>
      <c r="M7855" t="s">
        <v>31</v>
      </c>
      <c r="N7855" t="s">
        <v>27</v>
      </c>
      <c r="O7855" t="s">
        <v>69</v>
      </c>
      <c r="P7855">
        <v>0.11690200000000001</v>
      </c>
      <c r="Q7855" t="s">
        <v>52</v>
      </c>
      <c r="R7855">
        <v>0</v>
      </c>
      <c r="S7855" t="s">
        <v>53</v>
      </c>
      <c r="T7855">
        <v>4</v>
      </c>
      <c r="U7855">
        <v>1.75</v>
      </c>
      <c r="V7855">
        <v>0</v>
      </c>
      <c r="W7855">
        <v>5</v>
      </c>
      <c r="X7855">
        <v>1</v>
      </c>
    </row>
    <row r="7856" spans="1:24" x14ac:dyDescent="0.2">
      <c r="A7856">
        <v>96693</v>
      </c>
      <c r="B7856" t="s">
        <v>68</v>
      </c>
      <c r="C7856">
        <v>185</v>
      </c>
      <c r="D7856">
        <v>179</v>
      </c>
      <c r="E7856">
        <v>16</v>
      </c>
      <c r="F7856">
        <v>0.17630000000000001</v>
      </c>
      <c r="G7856">
        <v>0.15</v>
      </c>
      <c r="H7856">
        <v>2</v>
      </c>
      <c r="I7856">
        <v>1</v>
      </c>
      <c r="J7856" t="b">
        <v>1</v>
      </c>
      <c r="K7856">
        <v>517</v>
      </c>
      <c r="L7856" t="s">
        <v>25</v>
      </c>
      <c r="M7856" t="s">
        <v>26</v>
      </c>
      <c r="N7856" t="s">
        <v>27</v>
      </c>
      <c r="O7856" t="s">
        <v>69</v>
      </c>
      <c r="P7856">
        <v>0.37090899999999999</v>
      </c>
      <c r="Q7856" t="s">
        <v>52</v>
      </c>
      <c r="R7856">
        <v>1</v>
      </c>
      <c r="S7856" t="s">
        <v>53</v>
      </c>
      <c r="T7856">
        <v>4</v>
      </c>
      <c r="U7856">
        <v>1.75</v>
      </c>
      <c r="V7856">
        <v>1</v>
      </c>
      <c r="W7856">
        <v>6</v>
      </c>
      <c r="X7856">
        <v>2</v>
      </c>
    </row>
    <row r="7857" spans="1:24" x14ac:dyDescent="0.2">
      <c r="A7857">
        <v>96693</v>
      </c>
      <c r="B7857" t="s">
        <v>68</v>
      </c>
      <c r="C7857">
        <v>186</v>
      </c>
      <c r="D7857">
        <v>8</v>
      </c>
      <c r="E7857">
        <v>12</v>
      </c>
      <c r="F7857">
        <v>-0.36399999999999999</v>
      </c>
      <c r="G7857">
        <v>0.15</v>
      </c>
      <c r="H7857">
        <v>2</v>
      </c>
      <c r="I7857">
        <v>1</v>
      </c>
      <c r="J7857" t="b">
        <v>1</v>
      </c>
      <c r="K7857">
        <v>579</v>
      </c>
      <c r="L7857" t="s">
        <v>25</v>
      </c>
      <c r="M7857" t="s">
        <v>31</v>
      </c>
      <c r="N7857" t="s">
        <v>27</v>
      </c>
      <c r="O7857" t="s">
        <v>69</v>
      </c>
      <c r="P7857">
        <v>-0.165713</v>
      </c>
      <c r="Q7857" t="s">
        <v>52</v>
      </c>
      <c r="R7857">
        <v>1</v>
      </c>
      <c r="S7857" t="s">
        <v>53</v>
      </c>
      <c r="T7857">
        <v>4</v>
      </c>
      <c r="U7857">
        <v>1.75</v>
      </c>
      <c r="V7857">
        <v>1</v>
      </c>
      <c r="W7857">
        <v>1</v>
      </c>
      <c r="X7857">
        <v>4</v>
      </c>
    </row>
    <row r="7858" spans="1:24" x14ac:dyDescent="0.2">
      <c r="A7858">
        <v>96693</v>
      </c>
      <c r="B7858" t="s">
        <v>68</v>
      </c>
      <c r="C7858">
        <v>187</v>
      </c>
      <c r="D7858">
        <v>144</v>
      </c>
      <c r="E7858">
        <v>16</v>
      </c>
      <c r="F7858">
        <v>8.7499999999999994E-2</v>
      </c>
      <c r="G7858">
        <v>0.15</v>
      </c>
      <c r="H7858">
        <v>2</v>
      </c>
      <c r="I7858">
        <v>1</v>
      </c>
      <c r="J7858" t="b">
        <v>1</v>
      </c>
      <c r="K7858">
        <v>521</v>
      </c>
      <c r="L7858" t="s">
        <v>25</v>
      </c>
      <c r="M7858" t="s">
        <v>26</v>
      </c>
      <c r="N7858" t="s">
        <v>27</v>
      </c>
      <c r="O7858" t="s">
        <v>69</v>
      </c>
      <c r="P7858">
        <v>0.121465</v>
      </c>
      <c r="Q7858" t="s">
        <v>52</v>
      </c>
      <c r="R7858">
        <v>1</v>
      </c>
      <c r="S7858" t="s">
        <v>53</v>
      </c>
      <c r="T7858">
        <v>4</v>
      </c>
      <c r="U7858">
        <v>1.75</v>
      </c>
      <c r="V7858">
        <v>1</v>
      </c>
      <c r="W7858">
        <v>5</v>
      </c>
      <c r="X7858">
        <v>1</v>
      </c>
    </row>
    <row r="7859" spans="1:24" x14ac:dyDescent="0.2">
      <c r="A7859">
        <v>96693</v>
      </c>
      <c r="B7859" t="s">
        <v>68</v>
      </c>
      <c r="C7859">
        <v>188</v>
      </c>
      <c r="D7859">
        <v>234</v>
      </c>
      <c r="E7859">
        <v>12</v>
      </c>
      <c r="F7859">
        <v>0.36399999999999999</v>
      </c>
      <c r="G7859">
        <v>0.15</v>
      </c>
      <c r="H7859">
        <v>2</v>
      </c>
      <c r="I7859">
        <v>1</v>
      </c>
      <c r="J7859" t="b">
        <v>1</v>
      </c>
      <c r="K7859">
        <v>570</v>
      </c>
      <c r="L7859" t="s">
        <v>25</v>
      </c>
      <c r="M7859" t="s">
        <v>26</v>
      </c>
      <c r="N7859" t="s">
        <v>27</v>
      </c>
      <c r="O7859" t="s">
        <v>69</v>
      </c>
      <c r="P7859">
        <v>0.18099299999999999</v>
      </c>
      <c r="Q7859" t="s">
        <v>52</v>
      </c>
      <c r="R7859">
        <v>1</v>
      </c>
      <c r="S7859" t="s">
        <v>53</v>
      </c>
      <c r="T7859">
        <v>4</v>
      </c>
      <c r="U7859">
        <v>1.75</v>
      </c>
      <c r="V7859">
        <v>1</v>
      </c>
      <c r="W7859">
        <v>8</v>
      </c>
      <c r="X7859">
        <v>4</v>
      </c>
    </row>
    <row r="7860" spans="1:24" x14ac:dyDescent="0.2">
      <c r="A7860">
        <v>96693</v>
      </c>
      <c r="B7860" t="s">
        <v>68</v>
      </c>
      <c r="C7860">
        <v>189</v>
      </c>
      <c r="D7860">
        <v>168</v>
      </c>
      <c r="E7860">
        <v>12</v>
      </c>
      <c r="F7860">
        <v>0.17630000000000001</v>
      </c>
      <c r="G7860">
        <v>0.15</v>
      </c>
      <c r="H7860">
        <v>2</v>
      </c>
      <c r="I7860">
        <v>1</v>
      </c>
      <c r="J7860" t="b">
        <v>1</v>
      </c>
      <c r="K7860">
        <v>665</v>
      </c>
      <c r="L7860" t="s">
        <v>25</v>
      </c>
      <c r="M7860" t="s">
        <v>26</v>
      </c>
      <c r="N7860" t="s">
        <v>27</v>
      </c>
      <c r="O7860" t="s">
        <v>69</v>
      </c>
      <c r="P7860">
        <v>0.26805899999999999</v>
      </c>
      <c r="Q7860" t="s">
        <v>52</v>
      </c>
      <c r="R7860">
        <v>1</v>
      </c>
      <c r="S7860" t="s">
        <v>53</v>
      </c>
      <c r="T7860">
        <v>4</v>
      </c>
      <c r="U7860">
        <v>1.75</v>
      </c>
      <c r="V7860">
        <v>1</v>
      </c>
      <c r="W7860">
        <v>6</v>
      </c>
      <c r="X7860">
        <v>2</v>
      </c>
    </row>
    <row r="7861" spans="1:24" x14ac:dyDescent="0.2">
      <c r="A7861">
        <v>96693</v>
      </c>
      <c r="B7861" t="s">
        <v>68</v>
      </c>
      <c r="C7861">
        <v>190</v>
      </c>
      <c r="D7861">
        <v>52</v>
      </c>
      <c r="E7861">
        <v>18</v>
      </c>
      <c r="F7861">
        <v>-0.26790000000000003</v>
      </c>
      <c r="G7861">
        <v>0.15</v>
      </c>
      <c r="H7861">
        <v>2</v>
      </c>
      <c r="I7861">
        <v>1</v>
      </c>
      <c r="J7861" t="b">
        <v>1</v>
      </c>
      <c r="K7861">
        <v>588</v>
      </c>
      <c r="L7861" t="s">
        <v>25</v>
      </c>
      <c r="M7861" t="s">
        <v>31</v>
      </c>
      <c r="N7861" t="s">
        <v>27</v>
      </c>
      <c r="O7861" t="s">
        <v>69</v>
      </c>
      <c r="P7861">
        <v>-0.197828</v>
      </c>
      <c r="Q7861" t="s">
        <v>52</v>
      </c>
      <c r="R7861">
        <v>1</v>
      </c>
      <c r="S7861" t="s">
        <v>53</v>
      </c>
      <c r="T7861">
        <v>4</v>
      </c>
      <c r="U7861">
        <v>1.75</v>
      </c>
      <c r="V7861">
        <v>1</v>
      </c>
      <c r="W7861">
        <v>2</v>
      </c>
      <c r="X7861">
        <v>3</v>
      </c>
    </row>
    <row r="7862" spans="1:24" x14ac:dyDescent="0.2">
      <c r="A7862">
        <v>96693</v>
      </c>
      <c r="B7862" t="s">
        <v>68</v>
      </c>
      <c r="C7862">
        <v>191</v>
      </c>
      <c r="D7862">
        <v>29</v>
      </c>
      <c r="E7862">
        <v>22</v>
      </c>
      <c r="F7862">
        <v>-0.36399999999999999</v>
      </c>
      <c r="G7862">
        <v>0.15</v>
      </c>
      <c r="H7862">
        <v>2</v>
      </c>
      <c r="I7862">
        <v>1</v>
      </c>
      <c r="J7862" t="b">
        <v>0</v>
      </c>
      <c r="K7862">
        <v>621</v>
      </c>
      <c r="L7862" t="s">
        <v>25</v>
      </c>
      <c r="M7862" t="s">
        <v>26</v>
      </c>
      <c r="N7862" t="s">
        <v>27</v>
      </c>
      <c r="O7862" t="s">
        <v>69</v>
      </c>
      <c r="P7862">
        <v>-0.45687800000000001</v>
      </c>
      <c r="Q7862" t="s">
        <v>52</v>
      </c>
      <c r="R7862">
        <v>0</v>
      </c>
      <c r="S7862" t="s">
        <v>53</v>
      </c>
      <c r="T7862">
        <v>4</v>
      </c>
      <c r="U7862">
        <v>1.75</v>
      </c>
      <c r="V7862">
        <v>0</v>
      </c>
      <c r="W7862">
        <v>1</v>
      </c>
      <c r="X7862">
        <v>4</v>
      </c>
    </row>
    <row r="7863" spans="1:24" x14ac:dyDescent="0.2">
      <c r="A7863">
        <v>96693</v>
      </c>
      <c r="B7863" t="s">
        <v>68</v>
      </c>
      <c r="C7863">
        <v>192</v>
      </c>
      <c r="D7863">
        <v>47</v>
      </c>
      <c r="E7863">
        <v>14</v>
      </c>
      <c r="F7863">
        <v>-0.26790000000000003</v>
      </c>
      <c r="G7863">
        <v>0.15</v>
      </c>
      <c r="H7863">
        <v>2</v>
      </c>
      <c r="I7863">
        <v>1</v>
      </c>
      <c r="J7863" t="b">
        <v>1</v>
      </c>
      <c r="K7863">
        <v>826</v>
      </c>
      <c r="L7863" t="s">
        <v>25</v>
      </c>
      <c r="M7863" t="s">
        <v>31</v>
      </c>
      <c r="N7863" t="s">
        <v>27</v>
      </c>
      <c r="O7863" t="s">
        <v>69</v>
      </c>
      <c r="P7863">
        <v>-0.22429099999999999</v>
      </c>
      <c r="Q7863" t="s">
        <v>52</v>
      </c>
      <c r="R7863">
        <v>1</v>
      </c>
      <c r="S7863" t="s">
        <v>53</v>
      </c>
      <c r="T7863">
        <v>4</v>
      </c>
      <c r="U7863">
        <v>1.75</v>
      </c>
      <c r="V7863">
        <v>1</v>
      </c>
      <c r="W7863">
        <v>2</v>
      </c>
      <c r="X7863">
        <v>3</v>
      </c>
    </row>
    <row r="7864" spans="1:24" x14ac:dyDescent="0.2">
      <c r="A7864">
        <v>96693</v>
      </c>
      <c r="B7864" t="s">
        <v>68</v>
      </c>
      <c r="C7864">
        <v>193</v>
      </c>
      <c r="D7864">
        <v>76</v>
      </c>
      <c r="E7864">
        <v>14</v>
      </c>
      <c r="F7864">
        <v>-0.17630000000000001</v>
      </c>
      <c r="G7864">
        <v>0.15</v>
      </c>
      <c r="H7864">
        <v>2</v>
      </c>
      <c r="I7864">
        <v>1</v>
      </c>
      <c r="J7864" t="b">
        <v>1</v>
      </c>
      <c r="K7864">
        <v>595</v>
      </c>
      <c r="L7864" t="s">
        <v>25</v>
      </c>
      <c r="M7864" t="s">
        <v>31</v>
      </c>
      <c r="N7864" t="s">
        <v>27</v>
      </c>
      <c r="O7864" t="s">
        <v>69</v>
      </c>
      <c r="P7864">
        <v>-0.24615200000000001</v>
      </c>
      <c r="Q7864" t="s">
        <v>52</v>
      </c>
      <c r="R7864">
        <v>1</v>
      </c>
      <c r="S7864" t="s">
        <v>53</v>
      </c>
      <c r="T7864">
        <v>4</v>
      </c>
      <c r="U7864">
        <v>1.75</v>
      </c>
      <c r="V7864">
        <v>1</v>
      </c>
      <c r="W7864">
        <v>3</v>
      </c>
      <c r="X7864">
        <v>2</v>
      </c>
    </row>
    <row r="7865" spans="1:24" x14ac:dyDescent="0.2">
      <c r="A7865">
        <v>96693</v>
      </c>
      <c r="B7865" t="s">
        <v>68</v>
      </c>
      <c r="C7865">
        <v>194</v>
      </c>
      <c r="D7865">
        <v>64</v>
      </c>
      <c r="E7865">
        <v>8</v>
      </c>
      <c r="F7865">
        <v>-0.17630000000000001</v>
      </c>
      <c r="G7865">
        <v>0.15</v>
      </c>
      <c r="H7865">
        <v>2</v>
      </c>
      <c r="I7865">
        <v>1</v>
      </c>
      <c r="J7865" t="b">
        <v>1</v>
      </c>
      <c r="K7865">
        <v>705</v>
      </c>
      <c r="L7865" t="s">
        <v>25</v>
      </c>
      <c r="M7865" t="s">
        <v>31</v>
      </c>
      <c r="N7865" t="s">
        <v>27</v>
      </c>
      <c r="O7865" t="s">
        <v>69</v>
      </c>
      <c r="P7865">
        <v>-0.442828</v>
      </c>
      <c r="Q7865" t="s">
        <v>52</v>
      </c>
      <c r="R7865">
        <v>1</v>
      </c>
      <c r="S7865" t="s">
        <v>53</v>
      </c>
      <c r="T7865">
        <v>4</v>
      </c>
      <c r="U7865">
        <v>1.75</v>
      </c>
      <c r="V7865">
        <v>1</v>
      </c>
      <c r="W7865">
        <v>3</v>
      </c>
      <c r="X7865">
        <v>2</v>
      </c>
    </row>
    <row r="7866" spans="1:24" x14ac:dyDescent="0.2">
      <c r="A7866">
        <v>96693</v>
      </c>
      <c r="B7866" t="s">
        <v>68</v>
      </c>
      <c r="C7866">
        <v>195</v>
      </c>
      <c r="D7866">
        <v>56</v>
      </c>
      <c r="E7866">
        <v>20</v>
      </c>
      <c r="F7866">
        <v>-0.26790000000000003</v>
      </c>
      <c r="G7866">
        <v>0.15</v>
      </c>
      <c r="H7866">
        <v>2</v>
      </c>
      <c r="I7866">
        <v>1</v>
      </c>
      <c r="J7866" t="b">
        <v>1</v>
      </c>
      <c r="K7866">
        <v>526</v>
      </c>
      <c r="L7866" t="s">
        <v>25</v>
      </c>
      <c r="M7866" t="s">
        <v>31</v>
      </c>
      <c r="N7866" t="s">
        <v>27</v>
      </c>
      <c r="O7866" t="s">
        <v>69</v>
      </c>
      <c r="P7866">
        <v>-0.28046199999999999</v>
      </c>
      <c r="Q7866" t="s">
        <v>52</v>
      </c>
      <c r="R7866">
        <v>1</v>
      </c>
      <c r="S7866" t="s">
        <v>53</v>
      </c>
      <c r="T7866">
        <v>4</v>
      </c>
      <c r="U7866">
        <v>1.75</v>
      </c>
      <c r="V7866">
        <v>1</v>
      </c>
      <c r="W7866">
        <v>2</v>
      </c>
      <c r="X7866">
        <v>3</v>
      </c>
    </row>
    <row r="7867" spans="1:24" x14ac:dyDescent="0.2">
      <c r="A7867">
        <v>96693</v>
      </c>
      <c r="B7867" t="s">
        <v>68</v>
      </c>
      <c r="C7867">
        <v>196</v>
      </c>
      <c r="D7867">
        <v>96</v>
      </c>
      <c r="E7867">
        <v>8</v>
      </c>
      <c r="F7867">
        <v>-8.7499999999999994E-2</v>
      </c>
      <c r="G7867">
        <v>0.15</v>
      </c>
      <c r="H7867">
        <v>2</v>
      </c>
      <c r="I7867">
        <v>1</v>
      </c>
      <c r="J7867" t="b">
        <v>1</v>
      </c>
      <c r="K7867">
        <v>775</v>
      </c>
      <c r="L7867" t="s">
        <v>25</v>
      </c>
      <c r="M7867" t="s">
        <v>31</v>
      </c>
      <c r="N7867" t="s">
        <v>27</v>
      </c>
      <c r="O7867" t="s">
        <v>69</v>
      </c>
      <c r="P7867">
        <v>-0.10729900000000001</v>
      </c>
      <c r="Q7867" t="s">
        <v>52</v>
      </c>
      <c r="R7867">
        <v>1</v>
      </c>
      <c r="S7867" t="s">
        <v>53</v>
      </c>
      <c r="T7867">
        <v>4</v>
      </c>
      <c r="U7867">
        <v>1.75</v>
      </c>
      <c r="V7867">
        <v>1</v>
      </c>
      <c r="W7867">
        <v>4</v>
      </c>
      <c r="X7867">
        <v>1</v>
      </c>
    </row>
    <row r="7868" spans="1:24" x14ac:dyDescent="0.2">
      <c r="A7868">
        <v>96693</v>
      </c>
      <c r="B7868" t="s">
        <v>68</v>
      </c>
      <c r="C7868">
        <v>197</v>
      </c>
      <c r="D7868">
        <v>82</v>
      </c>
      <c r="E7868">
        <v>16</v>
      </c>
      <c r="F7868">
        <v>-0.17630000000000001</v>
      </c>
      <c r="G7868">
        <v>0.15</v>
      </c>
      <c r="H7868">
        <v>2</v>
      </c>
      <c r="I7868">
        <v>1</v>
      </c>
      <c r="J7868" t="b">
        <v>1</v>
      </c>
      <c r="K7868">
        <v>817</v>
      </c>
      <c r="L7868" t="s">
        <v>25</v>
      </c>
      <c r="M7868" t="s">
        <v>31</v>
      </c>
      <c r="N7868" t="s">
        <v>27</v>
      </c>
      <c r="O7868" t="s">
        <v>69</v>
      </c>
      <c r="P7868">
        <v>-0.20296700000000001</v>
      </c>
      <c r="Q7868" t="s">
        <v>52</v>
      </c>
      <c r="R7868">
        <v>1</v>
      </c>
      <c r="S7868" t="s">
        <v>53</v>
      </c>
      <c r="T7868">
        <v>4</v>
      </c>
      <c r="U7868">
        <v>1.75</v>
      </c>
      <c r="V7868">
        <v>1</v>
      </c>
      <c r="W7868">
        <v>3</v>
      </c>
      <c r="X7868">
        <v>2</v>
      </c>
    </row>
    <row r="7869" spans="1:24" x14ac:dyDescent="0.2">
      <c r="A7869">
        <v>96693</v>
      </c>
      <c r="B7869" t="s">
        <v>68</v>
      </c>
      <c r="C7869">
        <v>198</v>
      </c>
      <c r="D7869">
        <v>88</v>
      </c>
      <c r="E7869">
        <v>20</v>
      </c>
      <c r="F7869">
        <v>-0.17630000000000001</v>
      </c>
      <c r="G7869">
        <v>0.15</v>
      </c>
      <c r="H7869">
        <v>2</v>
      </c>
      <c r="I7869">
        <v>1</v>
      </c>
      <c r="J7869" t="b">
        <v>1</v>
      </c>
      <c r="K7869">
        <v>545</v>
      </c>
      <c r="L7869" t="s">
        <v>25</v>
      </c>
      <c r="M7869" t="s">
        <v>31</v>
      </c>
      <c r="N7869" t="s">
        <v>27</v>
      </c>
      <c r="O7869" t="s">
        <v>69</v>
      </c>
      <c r="P7869">
        <v>-0.18685499999999999</v>
      </c>
      <c r="Q7869" t="s">
        <v>52</v>
      </c>
      <c r="R7869">
        <v>1</v>
      </c>
      <c r="S7869" t="s">
        <v>53</v>
      </c>
      <c r="T7869">
        <v>4</v>
      </c>
      <c r="U7869">
        <v>1.75</v>
      </c>
      <c r="V7869">
        <v>1</v>
      </c>
      <c r="W7869">
        <v>3</v>
      </c>
      <c r="X7869">
        <v>2</v>
      </c>
    </row>
    <row r="7870" spans="1:24" x14ac:dyDescent="0.2">
      <c r="A7870">
        <v>96693</v>
      </c>
      <c r="B7870" t="s">
        <v>68</v>
      </c>
      <c r="C7870">
        <v>199</v>
      </c>
      <c r="D7870">
        <v>241</v>
      </c>
      <c r="E7870">
        <v>16</v>
      </c>
      <c r="F7870">
        <v>0.36399999999999999</v>
      </c>
      <c r="G7870">
        <v>0.15</v>
      </c>
      <c r="H7870">
        <v>2</v>
      </c>
      <c r="I7870">
        <v>1</v>
      </c>
      <c r="J7870" t="b">
        <v>1</v>
      </c>
      <c r="K7870">
        <v>513</v>
      </c>
      <c r="L7870" t="s">
        <v>25</v>
      </c>
      <c r="M7870" t="s">
        <v>26</v>
      </c>
      <c r="N7870" t="s">
        <v>27</v>
      </c>
      <c r="O7870" t="s">
        <v>69</v>
      </c>
      <c r="P7870">
        <v>0.36685000000000001</v>
      </c>
      <c r="Q7870" t="s">
        <v>52</v>
      </c>
      <c r="R7870">
        <v>1</v>
      </c>
      <c r="S7870" t="s">
        <v>53</v>
      </c>
      <c r="T7870">
        <v>4</v>
      </c>
      <c r="U7870">
        <v>1.75</v>
      </c>
      <c r="V7870">
        <v>1</v>
      </c>
      <c r="W7870">
        <v>8</v>
      </c>
      <c r="X7870">
        <v>4</v>
      </c>
    </row>
    <row r="7871" spans="1:24" x14ac:dyDescent="0.2">
      <c r="A7871">
        <v>96693</v>
      </c>
      <c r="B7871" t="s">
        <v>68</v>
      </c>
      <c r="C7871">
        <v>200</v>
      </c>
      <c r="D7871">
        <v>191</v>
      </c>
      <c r="E7871">
        <v>22</v>
      </c>
      <c r="F7871">
        <v>0.17630000000000001</v>
      </c>
      <c r="G7871">
        <v>0.15</v>
      </c>
      <c r="H7871">
        <v>2</v>
      </c>
      <c r="I7871">
        <v>1</v>
      </c>
      <c r="J7871" t="b">
        <v>1</v>
      </c>
      <c r="K7871">
        <v>597</v>
      </c>
      <c r="L7871" t="s">
        <v>25</v>
      </c>
      <c r="M7871" t="s">
        <v>26</v>
      </c>
      <c r="N7871" t="s">
        <v>27</v>
      </c>
      <c r="O7871" t="s">
        <v>69</v>
      </c>
      <c r="P7871">
        <v>0.20125299999999999</v>
      </c>
      <c r="Q7871" t="s">
        <v>52</v>
      </c>
      <c r="R7871">
        <v>1</v>
      </c>
      <c r="S7871" t="s">
        <v>53</v>
      </c>
      <c r="T7871">
        <v>4</v>
      </c>
      <c r="U7871">
        <v>1.75</v>
      </c>
      <c r="V7871">
        <v>1</v>
      </c>
      <c r="W7871">
        <v>6</v>
      </c>
      <c r="X7871">
        <v>2</v>
      </c>
    </row>
    <row r="7872" spans="1:24" x14ac:dyDescent="0.2">
      <c r="A7872">
        <v>96693</v>
      </c>
      <c r="B7872" t="s">
        <v>68</v>
      </c>
      <c r="C7872">
        <v>201</v>
      </c>
      <c r="D7872">
        <v>60</v>
      </c>
      <c r="E7872">
        <v>22</v>
      </c>
      <c r="F7872">
        <v>-0.26790000000000003</v>
      </c>
      <c r="G7872">
        <v>0.15</v>
      </c>
      <c r="H7872">
        <v>2</v>
      </c>
      <c r="I7872">
        <v>1</v>
      </c>
      <c r="J7872" t="b">
        <v>1</v>
      </c>
      <c r="K7872">
        <v>489</v>
      </c>
      <c r="L7872" t="s">
        <v>25</v>
      </c>
      <c r="M7872" t="s">
        <v>31</v>
      </c>
      <c r="N7872" t="s">
        <v>27</v>
      </c>
      <c r="O7872" t="s">
        <v>69</v>
      </c>
      <c r="P7872">
        <v>-0.40709600000000001</v>
      </c>
      <c r="Q7872" t="s">
        <v>52</v>
      </c>
      <c r="R7872">
        <v>1</v>
      </c>
      <c r="S7872" t="s">
        <v>53</v>
      </c>
      <c r="T7872">
        <v>4</v>
      </c>
      <c r="U7872">
        <v>1.75</v>
      </c>
      <c r="V7872">
        <v>1</v>
      </c>
      <c r="W7872">
        <v>2</v>
      </c>
      <c r="X7872">
        <v>3</v>
      </c>
    </row>
    <row r="7873" spans="1:24" x14ac:dyDescent="0.2">
      <c r="A7873">
        <v>96693</v>
      </c>
      <c r="B7873" t="s">
        <v>68</v>
      </c>
      <c r="C7873">
        <v>202</v>
      </c>
      <c r="D7873">
        <v>205</v>
      </c>
      <c r="E7873">
        <v>14</v>
      </c>
      <c r="F7873">
        <v>0.26790000000000003</v>
      </c>
      <c r="G7873">
        <v>0.15</v>
      </c>
      <c r="H7873">
        <v>2</v>
      </c>
      <c r="I7873">
        <v>1</v>
      </c>
      <c r="J7873" t="b">
        <v>1</v>
      </c>
      <c r="K7873">
        <v>561</v>
      </c>
      <c r="L7873" t="s">
        <v>25</v>
      </c>
      <c r="M7873" t="s">
        <v>26</v>
      </c>
      <c r="N7873" t="s">
        <v>27</v>
      </c>
      <c r="O7873" t="s">
        <v>69</v>
      </c>
      <c r="P7873">
        <v>0.34674700000000003</v>
      </c>
      <c r="Q7873" t="s">
        <v>52</v>
      </c>
      <c r="R7873">
        <v>1</v>
      </c>
      <c r="S7873" t="s">
        <v>53</v>
      </c>
      <c r="T7873">
        <v>4</v>
      </c>
      <c r="U7873">
        <v>1.75</v>
      </c>
      <c r="V7873">
        <v>1</v>
      </c>
      <c r="W7873">
        <v>7</v>
      </c>
      <c r="X7873">
        <v>3</v>
      </c>
    </row>
    <row r="7874" spans="1:24" x14ac:dyDescent="0.2">
      <c r="A7874">
        <v>96693</v>
      </c>
      <c r="B7874" t="s">
        <v>68</v>
      </c>
      <c r="C7874">
        <v>203</v>
      </c>
      <c r="D7874">
        <v>99</v>
      </c>
      <c r="E7874">
        <v>8</v>
      </c>
      <c r="F7874">
        <v>-8.7499999999999994E-2</v>
      </c>
      <c r="G7874">
        <v>0.15</v>
      </c>
      <c r="H7874">
        <v>2</v>
      </c>
      <c r="I7874">
        <v>1</v>
      </c>
      <c r="J7874" t="b">
        <v>1</v>
      </c>
      <c r="K7874">
        <v>563</v>
      </c>
      <c r="L7874" t="s">
        <v>25</v>
      </c>
      <c r="M7874" t="s">
        <v>31</v>
      </c>
      <c r="N7874" t="s">
        <v>27</v>
      </c>
      <c r="O7874" t="s">
        <v>69</v>
      </c>
      <c r="P7874">
        <v>-0.40552500000000002</v>
      </c>
      <c r="Q7874" t="s">
        <v>52</v>
      </c>
      <c r="R7874">
        <v>1</v>
      </c>
      <c r="S7874" t="s">
        <v>53</v>
      </c>
      <c r="T7874">
        <v>4</v>
      </c>
      <c r="U7874">
        <v>1.75</v>
      </c>
      <c r="V7874">
        <v>1</v>
      </c>
      <c r="W7874">
        <v>4</v>
      </c>
      <c r="X7874">
        <v>1</v>
      </c>
    </row>
    <row r="7875" spans="1:24" x14ac:dyDescent="0.2">
      <c r="A7875">
        <v>96693</v>
      </c>
      <c r="B7875" t="s">
        <v>68</v>
      </c>
      <c r="C7875">
        <v>204</v>
      </c>
      <c r="D7875">
        <v>113</v>
      </c>
      <c r="E7875">
        <v>16</v>
      </c>
      <c r="F7875">
        <v>-8.7499999999999994E-2</v>
      </c>
      <c r="G7875">
        <v>0.15</v>
      </c>
      <c r="H7875">
        <v>2</v>
      </c>
      <c r="I7875">
        <v>1</v>
      </c>
      <c r="J7875" t="b">
        <v>1</v>
      </c>
      <c r="K7875">
        <v>520</v>
      </c>
      <c r="L7875" t="s">
        <v>25</v>
      </c>
      <c r="M7875" t="s">
        <v>31</v>
      </c>
      <c r="N7875" t="s">
        <v>27</v>
      </c>
      <c r="O7875" t="s">
        <v>69</v>
      </c>
      <c r="P7875">
        <v>-0.19345399999999999</v>
      </c>
      <c r="Q7875" t="s">
        <v>52</v>
      </c>
      <c r="R7875">
        <v>1</v>
      </c>
      <c r="S7875" t="s">
        <v>53</v>
      </c>
      <c r="T7875">
        <v>4</v>
      </c>
      <c r="U7875">
        <v>1.75</v>
      </c>
      <c r="V7875">
        <v>1</v>
      </c>
      <c r="W7875">
        <v>4</v>
      </c>
      <c r="X7875">
        <v>1</v>
      </c>
    </row>
    <row r="7876" spans="1:24" x14ac:dyDescent="0.2">
      <c r="A7876">
        <v>96693</v>
      </c>
      <c r="B7876" t="s">
        <v>68</v>
      </c>
      <c r="C7876">
        <v>205</v>
      </c>
      <c r="D7876">
        <v>229</v>
      </c>
      <c r="E7876">
        <v>10</v>
      </c>
      <c r="F7876">
        <v>0.36399999999999999</v>
      </c>
      <c r="G7876">
        <v>0.15</v>
      </c>
      <c r="H7876">
        <v>2</v>
      </c>
      <c r="I7876">
        <v>1</v>
      </c>
      <c r="J7876" t="b">
        <v>1</v>
      </c>
      <c r="K7876">
        <v>475</v>
      </c>
      <c r="L7876" t="s">
        <v>25</v>
      </c>
      <c r="M7876" t="s">
        <v>26</v>
      </c>
      <c r="N7876" t="s">
        <v>27</v>
      </c>
      <c r="O7876" t="s">
        <v>69</v>
      </c>
      <c r="P7876">
        <v>0.38322600000000001</v>
      </c>
      <c r="Q7876" t="s">
        <v>52</v>
      </c>
      <c r="R7876">
        <v>1</v>
      </c>
      <c r="S7876" t="s">
        <v>53</v>
      </c>
      <c r="T7876">
        <v>4</v>
      </c>
      <c r="U7876">
        <v>1.75</v>
      </c>
      <c r="V7876">
        <v>1</v>
      </c>
      <c r="W7876">
        <v>8</v>
      </c>
      <c r="X7876">
        <v>4</v>
      </c>
    </row>
    <row r="7877" spans="1:24" x14ac:dyDescent="0.2">
      <c r="A7877">
        <v>96693</v>
      </c>
      <c r="B7877" t="s">
        <v>68</v>
      </c>
      <c r="C7877">
        <v>206</v>
      </c>
      <c r="D7877">
        <v>18</v>
      </c>
      <c r="E7877">
        <v>16</v>
      </c>
      <c r="F7877">
        <v>-0.36399999999999999</v>
      </c>
      <c r="G7877">
        <v>0.15</v>
      </c>
      <c r="H7877">
        <v>2</v>
      </c>
      <c r="I7877">
        <v>1</v>
      </c>
      <c r="J7877" t="b">
        <v>1</v>
      </c>
      <c r="K7877">
        <v>649</v>
      </c>
      <c r="L7877" t="s">
        <v>25</v>
      </c>
      <c r="M7877" t="s">
        <v>31</v>
      </c>
      <c r="N7877" t="s">
        <v>27</v>
      </c>
      <c r="O7877" t="s">
        <v>69</v>
      </c>
      <c r="P7877">
        <v>-0.67022800000000005</v>
      </c>
      <c r="Q7877" t="s">
        <v>52</v>
      </c>
      <c r="R7877">
        <v>1</v>
      </c>
      <c r="S7877" t="s">
        <v>53</v>
      </c>
      <c r="T7877">
        <v>4</v>
      </c>
      <c r="U7877">
        <v>1.75</v>
      </c>
      <c r="V7877">
        <v>1</v>
      </c>
      <c r="W7877">
        <v>1</v>
      </c>
      <c r="X7877">
        <v>4</v>
      </c>
    </row>
    <row r="7878" spans="1:24" x14ac:dyDescent="0.2">
      <c r="A7878">
        <v>96693</v>
      </c>
      <c r="B7878" t="s">
        <v>68</v>
      </c>
      <c r="C7878">
        <v>207</v>
      </c>
      <c r="D7878">
        <v>28</v>
      </c>
      <c r="E7878">
        <v>22</v>
      </c>
      <c r="F7878">
        <v>-0.36399999999999999</v>
      </c>
      <c r="G7878">
        <v>0.15</v>
      </c>
      <c r="H7878">
        <v>2</v>
      </c>
      <c r="I7878">
        <v>1</v>
      </c>
      <c r="J7878" t="b">
        <v>1</v>
      </c>
      <c r="K7878">
        <v>579</v>
      </c>
      <c r="L7878" t="s">
        <v>25</v>
      </c>
      <c r="M7878" t="s">
        <v>31</v>
      </c>
      <c r="N7878" t="s">
        <v>27</v>
      </c>
      <c r="O7878" t="s">
        <v>69</v>
      </c>
      <c r="P7878">
        <v>-0.26742100000000002</v>
      </c>
      <c r="Q7878" t="s">
        <v>52</v>
      </c>
      <c r="R7878">
        <v>1</v>
      </c>
      <c r="S7878" t="s">
        <v>53</v>
      </c>
      <c r="T7878">
        <v>4</v>
      </c>
      <c r="U7878">
        <v>1.75</v>
      </c>
      <c r="V7878">
        <v>1</v>
      </c>
      <c r="W7878">
        <v>1</v>
      </c>
      <c r="X7878">
        <v>4</v>
      </c>
    </row>
    <row r="7879" spans="1:24" x14ac:dyDescent="0.2">
      <c r="A7879">
        <v>96693</v>
      </c>
      <c r="B7879" t="s">
        <v>68</v>
      </c>
      <c r="C7879">
        <v>208</v>
      </c>
      <c r="D7879">
        <v>178</v>
      </c>
      <c r="E7879">
        <v>16</v>
      </c>
      <c r="F7879">
        <v>0.17630000000000001</v>
      </c>
      <c r="G7879">
        <v>0.15</v>
      </c>
      <c r="H7879">
        <v>2</v>
      </c>
      <c r="I7879">
        <v>1</v>
      </c>
      <c r="J7879" t="b">
        <v>0</v>
      </c>
      <c r="K7879">
        <v>445</v>
      </c>
      <c r="L7879" t="s">
        <v>25</v>
      </c>
      <c r="M7879" t="s">
        <v>31</v>
      </c>
      <c r="N7879" t="s">
        <v>27</v>
      </c>
      <c r="O7879" t="s">
        <v>69</v>
      </c>
      <c r="P7879">
        <v>0.194248</v>
      </c>
      <c r="Q7879" t="s">
        <v>52</v>
      </c>
      <c r="R7879">
        <v>0</v>
      </c>
      <c r="S7879" t="s">
        <v>53</v>
      </c>
      <c r="T7879">
        <v>4</v>
      </c>
      <c r="U7879">
        <v>1.75</v>
      </c>
      <c r="V7879">
        <v>0</v>
      </c>
      <c r="W7879">
        <v>6</v>
      </c>
      <c r="X7879">
        <v>2</v>
      </c>
    </row>
    <row r="7880" spans="1:24" x14ac:dyDescent="0.2">
      <c r="A7880">
        <v>96693</v>
      </c>
      <c r="B7880" t="s">
        <v>68</v>
      </c>
      <c r="C7880">
        <v>209</v>
      </c>
      <c r="D7880">
        <v>134</v>
      </c>
      <c r="E7880">
        <v>10</v>
      </c>
      <c r="F7880">
        <v>8.7499999999999994E-2</v>
      </c>
      <c r="G7880">
        <v>0.15</v>
      </c>
      <c r="H7880">
        <v>2</v>
      </c>
      <c r="I7880">
        <v>1</v>
      </c>
      <c r="J7880" t="b">
        <v>1</v>
      </c>
      <c r="K7880">
        <v>979</v>
      </c>
      <c r="L7880" t="s">
        <v>25</v>
      </c>
      <c r="M7880" t="s">
        <v>26</v>
      </c>
      <c r="N7880" t="s">
        <v>27</v>
      </c>
      <c r="O7880" t="s">
        <v>69</v>
      </c>
      <c r="P7880">
        <v>0.26289899999999999</v>
      </c>
      <c r="Q7880" t="s">
        <v>52</v>
      </c>
      <c r="R7880">
        <v>1</v>
      </c>
      <c r="S7880" t="s">
        <v>53</v>
      </c>
      <c r="T7880">
        <v>4</v>
      </c>
      <c r="U7880">
        <v>1.75</v>
      </c>
      <c r="V7880">
        <v>1</v>
      </c>
      <c r="W7880">
        <v>5</v>
      </c>
      <c r="X7880">
        <v>1</v>
      </c>
    </row>
    <row r="7881" spans="1:24" x14ac:dyDescent="0.2">
      <c r="A7881">
        <v>96693</v>
      </c>
      <c r="B7881" t="s">
        <v>68</v>
      </c>
      <c r="C7881">
        <v>210</v>
      </c>
      <c r="D7881">
        <v>15</v>
      </c>
      <c r="E7881">
        <v>14</v>
      </c>
      <c r="F7881">
        <v>-0.36399999999999999</v>
      </c>
      <c r="G7881">
        <v>0.15</v>
      </c>
      <c r="H7881">
        <v>2</v>
      </c>
      <c r="I7881">
        <v>1</v>
      </c>
      <c r="J7881" t="b">
        <v>1</v>
      </c>
      <c r="K7881">
        <v>488</v>
      </c>
      <c r="L7881" t="s">
        <v>25</v>
      </c>
      <c r="M7881" t="s">
        <v>31</v>
      </c>
      <c r="N7881" t="s">
        <v>27</v>
      </c>
      <c r="O7881" t="s">
        <v>69</v>
      </c>
      <c r="P7881">
        <v>-0.44587300000000002</v>
      </c>
      <c r="Q7881" t="s">
        <v>52</v>
      </c>
      <c r="R7881">
        <v>1</v>
      </c>
      <c r="S7881" t="s">
        <v>53</v>
      </c>
      <c r="T7881">
        <v>4</v>
      </c>
      <c r="U7881">
        <v>1.75</v>
      </c>
      <c r="V7881">
        <v>1</v>
      </c>
      <c r="W7881">
        <v>1</v>
      </c>
      <c r="X7881">
        <v>4</v>
      </c>
    </row>
    <row r="7882" spans="1:24" x14ac:dyDescent="0.2">
      <c r="A7882">
        <v>96693</v>
      </c>
      <c r="B7882" t="s">
        <v>68</v>
      </c>
      <c r="C7882">
        <v>211</v>
      </c>
      <c r="D7882">
        <v>238</v>
      </c>
      <c r="E7882">
        <v>14</v>
      </c>
      <c r="F7882">
        <v>0.36399999999999999</v>
      </c>
      <c r="G7882">
        <v>0.15</v>
      </c>
      <c r="H7882">
        <v>2</v>
      </c>
      <c r="I7882">
        <v>1</v>
      </c>
      <c r="J7882" t="b">
        <v>1</v>
      </c>
      <c r="K7882">
        <v>446</v>
      </c>
      <c r="L7882" t="s">
        <v>25</v>
      </c>
      <c r="M7882" t="s">
        <v>26</v>
      </c>
      <c r="N7882" t="s">
        <v>27</v>
      </c>
      <c r="O7882" t="s">
        <v>69</v>
      </c>
      <c r="P7882">
        <v>0.46751199999999998</v>
      </c>
      <c r="Q7882" t="s">
        <v>52</v>
      </c>
      <c r="R7882">
        <v>1</v>
      </c>
      <c r="S7882" t="s">
        <v>53</v>
      </c>
      <c r="T7882">
        <v>4</v>
      </c>
      <c r="U7882">
        <v>1.75</v>
      </c>
      <c r="V7882">
        <v>1</v>
      </c>
      <c r="W7882">
        <v>8</v>
      </c>
      <c r="X7882">
        <v>4</v>
      </c>
    </row>
    <row r="7883" spans="1:24" x14ac:dyDescent="0.2">
      <c r="A7883">
        <v>96693</v>
      </c>
      <c r="B7883" t="s">
        <v>68</v>
      </c>
      <c r="C7883">
        <v>212</v>
      </c>
      <c r="D7883">
        <v>177</v>
      </c>
      <c r="E7883">
        <v>16</v>
      </c>
      <c r="F7883">
        <v>0.17630000000000001</v>
      </c>
      <c r="G7883">
        <v>0.15</v>
      </c>
      <c r="H7883">
        <v>2</v>
      </c>
      <c r="I7883">
        <v>1</v>
      </c>
      <c r="J7883" t="b">
        <v>1</v>
      </c>
      <c r="K7883">
        <v>638</v>
      </c>
      <c r="L7883" t="s">
        <v>25</v>
      </c>
      <c r="M7883" t="s">
        <v>26</v>
      </c>
      <c r="N7883" t="s">
        <v>27</v>
      </c>
      <c r="O7883" t="s">
        <v>69</v>
      </c>
      <c r="P7883">
        <v>0.108478</v>
      </c>
      <c r="Q7883" t="s">
        <v>52</v>
      </c>
      <c r="R7883">
        <v>1</v>
      </c>
      <c r="S7883" t="s">
        <v>53</v>
      </c>
      <c r="T7883">
        <v>4</v>
      </c>
      <c r="U7883">
        <v>1.75</v>
      </c>
      <c r="V7883">
        <v>1</v>
      </c>
      <c r="W7883">
        <v>6</v>
      </c>
      <c r="X7883">
        <v>2</v>
      </c>
    </row>
    <row r="7884" spans="1:24" x14ac:dyDescent="0.2">
      <c r="A7884">
        <v>96693</v>
      </c>
      <c r="B7884" t="s">
        <v>68</v>
      </c>
      <c r="C7884">
        <v>213</v>
      </c>
      <c r="D7884">
        <v>110</v>
      </c>
      <c r="E7884">
        <v>14</v>
      </c>
      <c r="F7884">
        <v>-8.7499999999999994E-2</v>
      </c>
      <c r="G7884">
        <v>0.15</v>
      </c>
      <c r="H7884">
        <v>2</v>
      </c>
      <c r="I7884">
        <v>1</v>
      </c>
      <c r="J7884" t="b">
        <v>1</v>
      </c>
      <c r="K7884">
        <v>572</v>
      </c>
      <c r="L7884" t="s">
        <v>25</v>
      </c>
      <c r="M7884" t="s">
        <v>31</v>
      </c>
      <c r="N7884" t="s">
        <v>27</v>
      </c>
      <c r="O7884" t="s">
        <v>69</v>
      </c>
      <c r="P7884">
        <v>-0.14827899999999999</v>
      </c>
      <c r="Q7884" t="s">
        <v>52</v>
      </c>
      <c r="R7884">
        <v>1</v>
      </c>
      <c r="S7884" t="s">
        <v>53</v>
      </c>
      <c r="T7884">
        <v>4</v>
      </c>
      <c r="U7884">
        <v>1.75</v>
      </c>
      <c r="V7884">
        <v>1</v>
      </c>
      <c r="W7884">
        <v>4</v>
      </c>
      <c r="X7884">
        <v>1</v>
      </c>
    </row>
    <row r="7885" spans="1:24" x14ac:dyDescent="0.2">
      <c r="A7885">
        <v>96693</v>
      </c>
      <c r="B7885" t="s">
        <v>68</v>
      </c>
      <c r="C7885">
        <v>214</v>
      </c>
      <c r="D7885">
        <v>127</v>
      </c>
      <c r="E7885">
        <v>22</v>
      </c>
      <c r="F7885">
        <v>-8.7499999999999994E-2</v>
      </c>
      <c r="G7885">
        <v>0.15</v>
      </c>
      <c r="H7885">
        <v>2</v>
      </c>
      <c r="I7885">
        <v>1</v>
      </c>
      <c r="J7885" t="b">
        <v>1</v>
      </c>
      <c r="K7885">
        <v>572</v>
      </c>
      <c r="L7885" t="s">
        <v>25</v>
      </c>
      <c r="M7885" t="s">
        <v>31</v>
      </c>
      <c r="N7885" t="s">
        <v>27</v>
      </c>
      <c r="O7885" t="s">
        <v>69</v>
      </c>
      <c r="P7885">
        <v>-0.15901899999999999</v>
      </c>
      <c r="Q7885" t="s">
        <v>52</v>
      </c>
      <c r="R7885">
        <v>1</v>
      </c>
      <c r="S7885" t="s">
        <v>53</v>
      </c>
      <c r="T7885">
        <v>4</v>
      </c>
      <c r="U7885">
        <v>1.75</v>
      </c>
      <c r="V7885">
        <v>1</v>
      </c>
      <c r="W7885">
        <v>4</v>
      </c>
      <c r="X7885">
        <v>1</v>
      </c>
    </row>
    <row r="7886" spans="1:24" x14ac:dyDescent="0.2">
      <c r="A7886">
        <v>96693</v>
      </c>
      <c r="B7886" t="s">
        <v>68</v>
      </c>
      <c r="C7886">
        <v>215</v>
      </c>
      <c r="D7886">
        <v>165</v>
      </c>
      <c r="E7886">
        <v>10</v>
      </c>
      <c r="F7886">
        <v>0.17630000000000001</v>
      </c>
      <c r="G7886">
        <v>0.15</v>
      </c>
      <c r="H7886">
        <v>2</v>
      </c>
      <c r="I7886">
        <v>1</v>
      </c>
      <c r="J7886" t="b">
        <v>0</v>
      </c>
      <c r="K7886">
        <v>421</v>
      </c>
      <c r="L7886" t="s">
        <v>25</v>
      </c>
      <c r="M7886" t="s">
        <v>31</v>
      </c>
      <c r="N7886" t="s">
        <v>27</v>
      </c>
      <c r="O7886" t="s">
        <v>69</v>
      </c>
      <c r="P7886">
        <v>2.6891999999999999E-2</v>
      </c>
      <c r="Q7886" t="s">
        <v>52</v>
      </c>
      <c r="R7886">
        <v>0</v>
      </c>
      <c r="S7886" t="s">
        <v>53</v>
      </c>
      <c r="T7886">
        <v>4</v>
      </c>
      <c r="U7886">
        <v>1.75</v>
      </c>
      <c r="V7886">
        <v>0</v>
      </c>
      <c r="W7886">
        <v>6</v>
      </c>
      <c r="X7886">
        <v>2</v>
      </c>
    </row>
    <row r="7887" spans="1:24" x14ac:dyDescent="0.2">
      <c r="A7887">
        <v>96693</v>
      </c>
      <c r="B7887" t="s">
        <v>68</v>
      </c>
      <c r="C7887">
        <v>216</v>
      </c>
      <c r="D7887">
        <v>27</v>
      </c>
      <c r="E7887">
        <v>20</v>
      </c>
      <c r="F7887">
        <v>-0.36399999999999999</v>
      </c>
      <c r="G7887">
        <v>0.15</v>
      </c>
      <c r="H7887">
        <v>2</v>
      </c>
      <c r="I7887">
        <v>1</v>
      </c>
      <c r="J7887" t="b">
        <v>1</v>
      </c>
      <c r="K7887">
        <v>470</v>
      </c>
      <c r="L7887" t="s">
        <v>25</v>
      </c>
      <c r="M7887" t="s">
        <v>31</v>
      </c>
      <c r="N7887" t="s">
        <v>27</v>
      </c>
      <c r="O7887" t="s">
        <v>69</v>
      </c>
      <c r="P7887">
        <v>-0.33823700000000001</v>
      </c>
      <c r="Q7887" t="s">
        <v>52</v>
      </c>
      <c r="R7887">
        <v>1</v>
      </c>
      <c r="S7887" t="s">
        <v>53</v>
      </c>
      <c r="T7887">
        <v>4</v>
      </c>
      <c r="U7887">
        <v>1.75</v>
      </c>
      <c r="V7887">
        <v>1</v>
      </c>
      <c r="W7887">
        <v>1</v>
      </c>
      <c r="X7887">
        <v>4</v>
      </c>
    </row>
    <row r="7888" spans="1:24" x14ac:dyDescent="0.2">
      <c r="A7888">
        <v>96693</v>
      </c>
      <c r="B7888" t="s">
        <v>68</v>
      </c>
      <c r="C7888">
        <v>217</v>
      </c>
      <c r="D7888">
        <v>123</v>
      </c>
      <c r="E7888">
        <v>20</v>
      </c>
      <c r="F7888">
        <v>-8.7499999999999994E-2</v>
      </c>
      <c r="G7888">
        <v>0.15</v>
      </c>
      <c r="H7888">
        <v>2</v>
      </c>
      <c r="I7888">
        <v>1</v>
      </c>
      <c r="J7888" t="b">
        <v>1</v>
      </c>
      <c r="K7888">
        <v>422</v>
      </c>
      <c r="L7888" t="s">
        <v>25</v>
      </c>
      <c r="M7888" t="s">
        <v>31</v>
      </c>
      <c r="N7888" t="s">
        <v>27</v>
      </c>
      <c r="O7888" t="s">
        <v>69</v>
      </c>
      <c r="P7888">
        <v>-0.13181599999999999</v>
      </c>
      <c r="Q7888" t="s">
        <v>52</v>
      </c>
      <c r="R7888">
        <v>1</v>
      </c>
      <c r="S7888" t="s">
        <v>53</v>
      </c>
      <c r="T7888">
        <v>4</v>
      </c>
      <c r="U7888">
        <v>1.75</v>
      </c>
      <c r="V7888">
        <v>1</v>
      </c>
      <c r="W7888">
        <v>4</v>
      </c>
      <c r="X7888">
        <v>1</v>
      </c>
    </row>
    <row r="7889" spans="1:24" x14ac:dyDescent="0.2">
      <c r="A7889">
        <v>96693</v>
      </c>
      <c r="B7889" t="s">
        <v>68</v>
      </c>
      <c r="C7889">
        <v>218</v>
      </c>
      <c r="D7889">
        <v>12</v>
      </c>
      <c r="E7889">
        <v>14</v>
      </c>
      <c r="F7889">
        <v>-0.36399999999999999</v>
      </c>
      <c r="G7889">
        <v>0.15</v>
      </c>
      <c r="H7889">
        <v>2</v>
      </c>
      <c r="I7889">
        <v>1</v>
      </c>
      <c r="J7889" t="b">
        <v>1</v>
      </c>
      <c r="K7889">
        <v>538</v>
      </c>
      <c r="L7889" t="s">
        <v>25</v>
      </c>
      <c r="M7889" t="s">
        <v>31</v>
      </c>
      <c r="N7889" t="s">
        <v>27</v>
      </c>
      <c r="O7889" t="s">
        <v>69</v>
      </c>
      <c r="P7889">
        <v>-0.41549599999999998</v>
      </c>
      <c r="Q7889" t="s">
        <v>52</v>
      </c>
      <c r="R7889">
        <v>1</v>
      </c>
      <c r="S7889" t="s">
        <v>53</v>
      </c>
      <c r="T7889">
        <v>4</v>
      </c>
      <c r="U7889">
        <v>1.75</v>
      </c>
      <c r="V7889">
        <v>1</v>
      </c>
      <c r="W7889">
        <v>1</v>
      </c>
      <c r="X7889">
        <v>4</v>
      </c>
    </row>
    <row r="7890" spans="1:24" x14ac:dyDescent="0.2">
      <c r="A7890">
        <v>96693</v>
      </c>
      <c r="B7890" t="s">
        <v>68</v>
      </c>
      <c r="C7890">
        <v>219</v>
      </c>
      <c r="D7890">
        <v>107</v>
      </c>
      <c r="E7890">
        <v>12</v>
      </c>
      <c r="F7890">
        <v>-8.7499999999999994E-2</v>
      </c>
      <c r="G7890">
        <v>0.15</v>
      </c>
      <c r="H7890">
        <v>2</v>
      </c>
      <c r="I7890">
        <v>1</v>
      </c>
      <c r="J7890" t="b">
        <v>1</v>
      </c>
      <c r="K7890">
        <v>465</v>
      </c>
      <c r="L7890" t="s">
        <v>25</v>
      </c>
      <c r="M7890" t="s">
        <v>31</v>
      </c>
      <c r="N7890" t="s">
        <v>27</v>
      </c>
      <c r="O7890" t="s">
        <v>69</v>
      </c>
      <c r="P7890">
        <v>-0.147594</v>
      </c>
      <c r="Q7890" t="s">
        <v>52</v>
      </c>
      <c r="R7890">
        <v>1</v>
      </c>
      <c r="S7890" t="s">
        <v>53</v>
      </c>
      <c r="T7890">
        <v>4</v>
      </c>
      <c r="U7890">
        <v>1.75</v>
      </c>
      <c r="V7890">
        <v>1</v>
      </c>
      <c r="W7890">
        <v>4</v>
      </c>
      <c r="X7890">
        <v>1</v>
      </c>
    </row>
    <row r="7891" spans="1:24" x14ac:dyDescent="0.2">
      <c r="A7891">
        <v>96693</v>
      </c>
      <c r="B7891" t="s">
        <v>68</v>
      </c>
      <c r="C7891">
        <v>220</v>
      </c>
      <c r="D7891">
        <v>132</v>
      </c>
      <c r="E7891">
        <v>10</v>
      </c>
      <c r="F7891">
        <v>8.7499999999999994E-2</v>
      </c>
      <c r="G7891">
        <v>0.15</v>
      </c>
      <c r="H7891">
        <v>2</v>
      </c>
      <c r="I7891">
        <v>1</v>
      </c>
      <c r="J7891" t="b">
        <v>0</v>
      </c>
      <c r="K7891">
        <v>990</v>
      </c>
      <c r="L7891" t="s">
        <v>25</v>
      </c>
      <c r="M7891" t="s">
        <v>31</v>
      </c>
      <c r="N7891" t="s">
        <v>27</v>
      </c>
      <c r="O7891" t="s">
        <v>69</v>
      </c>
      <c r="P7891">
        <v>8.5085999999999995E-2</v>
      </c>
      <c r="Q7891" t="s">
        <v>52</v>
      </c>
      <c r="R7891">
        <v>0</v>
      </c>
      <c r="S7891" t="s">
        <v>53</v>
      </c>
      <c r="T7891">
        <v>4</v>
      </c>
      <c r="U7891">
        <v>1.75</v>
      </c>
      <c r="V7891">
        <v>0</v>
      </c>
      <c r="W7891">
        <v>5</v>
      </c>
      <c r="X7891">
        <v>1</v>
      </c>
    </row>
    <row r="7892" spans="1:24" x14ac:dyDescent="0.2">
      <c r="A7892">
        <v>96693</v>
      </c>
      <c r="B7892" t="s">
        <v>68</v>
      </c>
      <c r="C7892">
        <v>221</v>
      </c>
      <c r="D7892">
        <v>222</v>
      </c>
      <c r="E7892">
        <v>22</v>
      </c>
      <c r="F7892">
        <v>0.26790000000000003</v>
      </c>
      <c r="G7892">
        <v>0.15</v>
      </c>
      <c r="H7892">
        <v>2</v>
      </c>
      <c r="I7892">
        <v>1</v>
      </c>
      <c r="J7892" t="b">
        <v>1</v>
      </c>
      <c r="K7892">
        <v>910</v>
      </c>
      <c r="L7892" t="s">
        <v>25</v>
      </c>
      <c r="M7892" t="s">
        <v>26</v>
      </c>
      <c r="N7892" t="s">
        <v>27</v>
      </c>
      <c r="O7892" t="s">
        <v>69</v>
      </c>
      <c r="P7892">
        <v>0.29112700000000002</v>
      </c>
      <c r="Q7892" t="s">
        <v>52</v>
      </c>
      <c r="R7892">
        <v>1</v>
      </c>
      <c r="S7892" t="s">
        <v>53</v>
      </c>
      <c r="T7892">
        <v>4</v>
      </c>
      <c r="U7892">
        <v>1.75</v>
      </c>
      <c r="V7892">
        <v>1</v>
      </c>
      <c r="W7892">
        <v>7</v>
      </c>
      <c r="X7892">
        <v>3</v>
      </c>
    </row>
    <row r="7893" spans="1:24" x14ac:dyDescent="0.2">
      <c r="A7893">
        <v>96693</v>
      </c>
      <c r="B7893" t="s">
        <v>68</v>
      </c>
      <c r="C7893">
        <v>222</v>
      </c>
      <c r="D7893">
        <v>104</v>
      </c>
      <c r="E7893">
        <v>12</v>
      </c>
      <c r="F7893">
        <v>-8.7499999999999994E-2</v>
      </c>
      <c r="G7893">
        <v>0.15</v>
      </c>
      <c r="H7893">
        <v>2</v>
      </c>
      <c r="I7893">
        <v>1</v>
      </c>
      <c r="J7893" t="b">
        <v>1</v>
      </c>
      <c r="K7893">
        <v>1354</v>
      </c>
      <c r="L7893" t="s">
        <v>25</v>
      </c>
      <c r="M7893" t="s">
        <v>31</v>
      </c>
      <c r="N7893" t="s">
        <v>27</v>
      </c>
      <c r="O7893" t="s">
        <v>69</v>
      </c>
      <c r="P7893">
        <v>-7.8674999999999995E-2</v>
      </c>
      <c r="Q7893" t="s">
        <v>52</v>
      </c>
      <c r="R7893">
        <v>1</v>
      </c>
      <c r="S7893" t="s">
        <v>53</v>
      </c>
      <c r="T7893">
        <v>4</v>
      </c>
      <c r="U7893">
        <v>1.75</v>
      </c>
      <c r="V7893">
        <v>1</v>
      </c>
      <c r="W7893">
        <v>4</v>
      </c>
      <c r="X7893">
        <v>1</v>
      </c>
    </row>
    <row r="7894" spans="1:24" x14ac:dyDescent="0.2">
      <c r="A7894">
        <v>96693</v>
      </c>
      <c r="B7894" t="s">
        <v>68</v>
      </c>
      <c r="C7894">
        <v>223</v>
      </c>
      <c r="D7894">
        <v>237</v>
      </c>
      <c r="E7894">
        <v>14</v>
      </c>
      <c r="F7894">
        <v>0.36399999999999999</v>
      </c>
      <c r="G7894">
        <v>0.15</v>
      </c>
      <c r="H7894">
        <v>2</v>
      </c>
      <c r="I7894">
        <v>1</v>
      </c>
      <c r="J7894" t="b">
        <v>1</v>
      </c>
      <c r="K7894">
        <v>1351</v>
      </c>
      <c r="L7894" t="s">
        <v>25</v>
      </c>
      <c r="M7894" t="s">
        <v>26</v>
      </c>
      <c r="N7894" t="s">
        <v>27</v>
      </c>
      <c r="O7894" t="s">
        <v>69</v>
      </c>
      <c r="P7894">
        <v>0.45059700000000003</v>
      </c>
      <c r="Q7894" t="s">
        <v>52</v>
      </c>
      <c r="R7894">
        <v>1</v>
      </c>
      <c r="S7894" t="s">
        <v>53</v>
      </c>
      <c r="T7894">
        <v>4</v>
      </c>
      <c r="U7894">
        <v>1.75</v>
      </c>
      <c r="V7894">
        <v>1</v>
      </c>
      <c r="W7894">
        <v>8</v>
      </c>
      <c r="X7894">
        <v>4</v>
      </c>
    </row>
    <row r="7895" spans="1:24" x14ac:dyDescent="0.2">
      <c r="A7895">
        <v>96693</v>
      </c>
      <c r="B7895" t="s">
        <v>68</v>
      </c>
      <c r="C7895">
        <v>224</v>
      </c>
      <c r="D7895">
        <v>226</v>
      </c>
      <c r="E7895">
        <v>8</v>
      </c>
      <c r="F7895">
        <v>0.36399999999999999</v>
      </c>
      <c r="G7895">
        <v>0.15</v>
      </c>
      <c r="H7895">
        <v>2</v>
      </c>
      <c r="I7895">
        <v>1</v>
      </c>
      <c r="J7895" t="b">
        <v>1</v>
      </c>
      <c r="K7895">
        <v>1252</v>
      </c>
      <c r="L7895" t="s">
        <v>25</v>
      </c>
      <c r="M7895" t="s">
        <v>26</v>
      </c>
      <c r="N7895" t="s">
        <v>27</v>
      </c>
      <c r="O7895" t="s">
        <v>69</v>
      </c>
      <c r="P7895">
        <v>0.119238</v>
      </c>
      <c r="Q7895" t="s">
        <v>52</v>
      </c>
      <c r="R7895">
        <v>1</v>
      </c>
      <c r="S7895" t="s">
        <v>53</v>
      </c>
      <c r="T7895">
        <v>4</v>
      </c>
      <c r="U7895">
        <v>1.75</v>
      </c>
      <c r="V7895">
        <v>1</v>
      </c>
      <c r="W7895">
        <v>8</v>
      </c>
      <c r="X7895">
        <v>4</v>
      </c>
    </row>
    <row r="7896" spans="1:24" x14ac:dyDescent="0.2">
      <c r="A7896">
        <v>96693</v>
      </c>
      <c r="B7896" t="s">
        <v>68</v>
      </c>
      <c r="C7896">
        <v>225</v>
      </c>
      <c r="D7896">
        <v>53</v>
      </c>
      <c r="E7896">
        <v>18</v>
      </c>
      <c r="F7896">
        <v>-0.26790000000000003</v>
      </c>
      <c r="G7896">
        <v>0.15</v>
      </c>
      <c r="H7896">
        <v>2</v>
      </c>
      <c r="I7896">
        <v>1</v>
      </c>
      <c r="J7896" t="b">
        <v>1</v>
      </c>
      <c r="K7896">
        <v>2149</v>
      </c>
      <c r="L7896" t="s">
        <v>25</v>
      </c>
      <c r="M7896" t="s">
        <v>31</v>
      </c>
      <c r="N7896" t="s">
        <v>27</v>
      </c>
      <c r="O7896" t="s">
        <v>69</v>
      </c>
      <c r="P7896">
        <v>-0.26243499999999997</v>
      </c>
      <c r="Q7896" t="s">
        <v>52</v>
      </c>
      <c r="R7896">
        <v>1</v>
      </c>
      <c r="S7896" t="s">
        <v>53</v>
      </c>
      <c r="T7896">
        <v>4</v>
      </c>
      <c r="U7896">
        <v>1.75</v>
      </c>
      <c r="V7896">
        <v>1</v>
      </c>
      <c r="W7896">
        <v>2</v>
      </c>
      <c r="X7896">
        <v>3</v>
      </c>
    </row>
    <row r="7897" spans="1:24" x14ac:dyDescent="0.2">
      <c r="A7897">
        <v>96693</v>
      </c>
      <c r="B7897" t="s">
        <v>68</v>
      </c>
      <c r="C7897">
        <v>226</v>
      </c>
      <c r="D7897">
        <v>164</v>
      </c>
      <c r="E7897">
        <v>10</v>
      </c>
      <c r="F7897">
        <v>0.17630000000000001</v>
      </c>
      <c r="G7897">
        <v>0.15</v>
      </c>
      <c r="H7897">
        <v>2</v>
      </c>
      <c r="I7897">
        <v>1</v>
      </c>
      <c r="J7897" t="b">
        <v>1</v>
      </c>
      <c r="K7897">
        <v>6263</v>
      </c>
      <c r="L7897" t="s">
        <v>25</v>
      </c>
      <c r="M7897" t="s">
        <v>26</v>
      </c>
      <c r="N7897" t="s">
        <v>27</v>
      </c>
      <c r="O7897" t="s">
        <v>69</v>
      </c>
      <c r="P7897">
        <v>9.6910999999999997E-2</v>
      </c>
      <c r="Q7897" t="s">
        <v>52</v>
      </c>
      <c r="R7897">
        <v>1</v>
      </c>
      <c r="S7897" t="s">
        <v>53</v>
      </c>
      <c r="T7897">
        <v>4</v>
      </c>
      <c r="U7897">
        <v>1.75</v>
      </c>
      <c r="V7897">
        <v>1</v>
      </c>
      <c r="W7897">
        <v>6</v>
      </c>
      <c r="X7897">
        <v>2</v>
      </c>
    </row>
    <row r="7898" spans="1:24" x14ac:dyDescent="0.2">
      <c r="A7898">
        <v>96693</v>
      </c>
      <c r="B7898" t="s">
        <v>68</v>
      </c>
      <c r="C7898">
        <v>227</v>
      </c>
      <c r="D7898">
        <v>126</v>
      </c>
      <c r="E7898">
        <v>22</v>
      </c>
      <c r="F7898">
        <v>-8.7499999999999994E-2</v>
      </c>
      <c r="G7898">
        <v>0.15</v>
      </c>
      <c r="H7898">
        <v>2</v>
      </c>
      <c r="I7898">
        <v>1</v>
      </c>
      <c r="J7898" t="b">
        <v>1</v>
      </c>
      <c r="K7898">
        <v>4653</v>
      </c>
      <c r="L7898" t="s">
        <v>25</v>
      </c>
      <c r="M7898" t="s">
        <v>31</v>
      </c>
      <c r="N7898" t="s">
        <v>27</v>
      </c>
      <c r="O7898" t="s">
        <v>69</v>
      </c>
      <c r="P7898">
        <v>-0.21976899999999999</v>
      </c>
      <c r="Q7898" t="s">
        <v>52</v>
      </c>
      <c r="R7898">
        <v>1</v>
      </c>
      <c r="S7898" t="s">
        <v>53</v>
      </c>
      <c r="T7898">
        <v>4</v>
      </c>
      <c r="U7898">
        <v>1.75</v>
      </c>
      <c r="V7898">
        <v>1</v>
      </c>
      <c r="W7898">
        <v>4</v>
      </c>
      <c r="X7898">
        <v>1</v>
      </c>
    </row>
    <row r="7899" spans="1:24" x14ac:dyDescent="0.2">
      <c r="A7899">
        <v>96693</v>
      </c>
      <c r="B7899" t="s">
        <v>68</v>
      </c>
      <c r="C7899">
        <v>228</v>
      </c>
      <c r="D7899">
        <v>106</v>
      </c>
      <c r="E7899">
        <v>12</v>
      </c>
      <c r="F7899">
        <v>-8.7499999999999994E-2</v>
      </c>
      <c r="G7899">
        <v>0.15</v>
      </c>
      <c r="H7899">
        <v>2</v>
      </c>
      <c r="I7899">
        <v>1</v>
      </c>
      <c r="J7899" t="b">
        <v>1</v>
      </c>
      <c r="K7899">
        <v>652</v>
      </c>
      <c r="L7899" t="s">
        <v>25</v>
      </c>
      <c r="M7899" t="s">
        <v>31</v>
      </c>
      <c r="N7899" t="s">
        <v>27</v>
      </c>
      <c r="O7899" t="s">
        <v>69</v>
      </c>
      <c r="P7899">
        <v>-7.3854000000000003E-2</v>
      </c>
      <c r="Q7899" t="s">
        <v>52</v>
      </c>
      <c r="R7899">
        <v>1</v>
      </c>
      <c r="S7899" t="s">
        <v>53</v>
      </c>
      <c r="T7899">
        <v>4</v>
      </c>
      <c r="U7899">
        <v>1.75</v>
      </c>
      <c r="V7899">
        <v>1</v>
      </c>
      <c r="W7899">
        <v>4</v>
      </c>
      <c r="X7899">
        <v>1</v>
      </c>
    </row>
    <row r="7900" spans="1:24" x14ac:dyDescent="0.2">
      <c r="A7900">
        <v>96693</v>
      </c>
      <c r="B7900" t="s">
        <v>68</v>
      </c>
      <c r="C7900">
        <v>229</v>
      </c>
      <c r="D7900">
        <v>128</v>
      </c>
      <c r="E7900">
        <v>8</v>
      </c>
      <c r="F7900">
        <v>8.7499999999999994E-2</v>
      </c>
      <c r="G7900">
        <v>0.15</v>
      </c>
      <c r="H7900">
        <v>2</v>
      </c>
      <c r="I7900">
        <v>1</v>
      </c>
      <c r="J7900" t="b">
        <v>1</v>
      </c>
      <c r="K7900">
        <v>998</v>
      </c>
      <c r="L7900" t="s">
        <v>25</v>
      </c>
      <c r="M7900" t="s">
        <v>26</v>
      </c>
      <c r="N7900" t="s">
        <v>27</v>
      </c>
      <c r="O7900" t="s">
        <v>69</v>
      </c>
      <c r="P7900">
        <v>0.13198599999999999</v>
      </c>
      <c r="Q7900" t="s">
        <v>52</v>
      </c>
      <c r="R7900">
        <v>1</v>
      </c>
      <c r="S7900" t="s">
        <v>53</v>
      </c>
      <c r="T7900">
        <v>4</v>
      </c>
      <c r="U7900">
        <v>1.75</v>
      </c>
      <c r="V7900">
        <v>1</v>
      </c>
      <c r="W7900">
        <v>5</v>
      </c>
      <c r="X7900">
        <v>1</v>
      </c>
    </row>
    <row r="7901" spans="1:24" x14ac:dyDescent="0.2">
      <c r="A7901">
        <v>96693</v>
      </c>
      <c r="B7901" t="s">
        <v>68</v>
      </c>
      <c r="C7901">
        <v>230</v>
      </c>
      <c r="D7901">
        <v>170</v>
      </c>
      <c r="E7901">
        <v>12</v>
      </c>
      <c r="F7901">
        <v>0.17630000000000001</v>
      </c>
      <c r="G7901">
        <v>0.15</v>
      </c>
      <c r="H7901">
        <v>2</v>
      </c>
      <c r="I7901">
        <v>1</v>
      </c>
      <c r="J7901" t="b">
        <v>1</v>
      </c>
      <c r="K7901">
        <v>505</v>
      </c>
      <c r="L7901" t="s">
        <v>25</v>
      </c>
      <c r="M7901" t="s">
        <v>26</v>
      </c>
      <c r="N7901" t="s">
        <v>27</v>
      </c>
      <c r="O7901" t="s">
        <v>69</v>
      </c>
      <c r="P7901">
        <v>0.18787499999999999</v>
      </c>
      <c r="Q7901" t="s">
        <v>52</v>
      </c>
      <c r="R7901">
        <v>1</v>
      </c>
      <c r="S7901" t="s">
        <v>53</v>
      </c>
      <c r="T7901">
        <v>4</v>
      </c>
      <c r="U7901">
        <v>1.75</v>
      </c>
      <c r="V7901">
        <v>1</v>
      </c>
      <c r="W7901">
        <v>6</v>
      </c>
      <c r="X7901">
        <v>2</v>
      </c>
    </row>
    <row r="7902" spans="1:24" x14ac:dyDescent="0.2">
      <c r="A7902">
        <v>96693</v>
      </c>
      <c r="B7902" t="s">
        <v>68</v>
      </c>
      <c r="C7902">
        <v>231</v>
      </c>
      <c r="D7902">
        <v>49</v>
      </c>
      <c r="E7902">
        <v>16</v>
      </c>
      <c r="F7902">
        <v>-0.26790000000000003</v>
      </c>
      <c r="G7902">
        <v>0.15</v>
      </c>
      <c r="H7902">
        <v>2</v>
      </c>
      <c r="I7902">
        <v>1</v>
      </c>
      <c r="J7902" t="b">
        <v>1</v>
      </c>
      <c r="K7902">
        <v>2533</v>
      </c>
      <c r="L7902" t="s">
        <v>25</v>
      </c>
      <c r="M7902" t="s">
        <v>31</v>
      </c>
      <c r="N7902" t="s">
        <v>27</v>
      </c>
      <c r="O7902" t="s">
        <v>69</v>
      </c>
      <c r="P7902">
        <v>-0.40686600000000001</v>
      </c>
      <c r="Q7902" t="s">
        <v>52</v>
      </c>
      <c r="R7902">
        <v>1</v>
      </c>
      <c r="S7902" t="s">
        <v>53</v>
      </c>
      <c r="T7902">
        <v>4</v>
      </c>
      <c r="U7902">
        <v>1.75</v>
      </c>
      <c r="V7902">
        <v>1</v>
      </c>
      <c r="W7902">
        <v>2</v>
      </c>
      <c r="X7902">
        <v>3</v>
      </c>
    </row>
    <row r="7903" spans="1:24" x14ac:dyDescent="0.2">
      <c r="A7903">
        <v>96693</v>
      </c>
      <c r="B7903" t="s">
        <v>68</v>
      </c>
      <c r="C7903">
        <v>232</v>
      </c>
      <c r="D7903">
        <v>162</v>
      </c>
      <c r="E7903">
        <v>8</v>
      </c>
      <c r="F7903">
        <v>0.17630000000000001</v>
      </c>
      <c r="G7903">
        <v>0.15</v>
      </c>
      <c r="H7903">
        <v>2</v>
      </c>
      <c r="I7903">
        <v>1</v>
      </c>
      <c r="J7903" t="b">
        <v>1</v>
      </c>
      <c r="K7903">
        <v>810</v>
      </c>
      <c r="L7903" t="s">
        <v>25</v>
      </c>
      <c r="M7903" t="s">
        <v>26</v>
      </c>
      <c r="N7903" t="s">
        <v>27</v>
      </c>
      <c r="O7903" t="s">
        <v>69</v>
      </c>
      <c r="P7903">
        <v>0.23638899999999999</v>
      </c>
      <c r="Q7903" t="s">
        <v>52</v>
      </c>
      <c r="R7903">
        <v>1</v>
      </c>
      <c r="S7903" t="s">
        <v>53</v>
      </c>
      <c r="T7903">
        <v>4</v>
      </c>
      <c r="U7903">
        <v>1.75</v>
      </c>
      <c r="V7903">
        <v>1</v>
      </c>
      <c r="W7903">
        <v>6</v>
      </c>
      <c r="X7903">
        <v>2</v>
      </c>
    </row>
    <row r="7904" spans="1:24" x14ac:dyDescent="0.2">
      <c r="A7904">
        <v>96693</v>
      </c>
      <c r="B7904" t="s">
        <v>68</v>
      </c>
      <c r="C7904">
        <v>233</v>
      </c>
      <c r="D7904">
        <v>35</v>
      </c>
      <c r="E7904">
        <v>8</v>
      </c>
      <c r="F7904">
        <v>-0.26790000000000003</v>
      </c>
      <c r="G7904">
        <v>0.15</v>
      </c>
      <c r="H7904">
        <v>2</v>
      </c>
      <c r="I7904">
        <v>1</v>
      </c>
      <c r="J7904" t="b">
        <v>1</v>
      </c>
      <c r="K7904">
        <v>652</v>
      </c>
      <c r="L7904" t="s">
        <v>25</v>
      </c>
      <c r="M7904" t="s">
        <v>31</v>
      </c>
      <c r="N7904" t="s">
        <v>27</v>
      </c>
      <c r="O7904" t="s">
        <v>69</v>
      </c>
      <c r="P7904">
        <v>-0.26849200000000001</v>
      </c>
      <c r="Q7904" t="s">
        <v>52</v>
      </c>
      <c r="R7904">
        <v>1</v>
      </c>
      <c r="S7904" t="s">
        <v>53</v>
      </c>
      <c r="T7904">
        <v>4</v>
      </c>
      <c r="U7904">
        <v>1.75</v>
      </c>
      <c r="V7904">
        <v>1</v>
      </c>
      <c r="W7904">
        <v>2</v>
      </c>
      <c r="X7904">
        <v>3</v>
      </c>
    </row>
    <row r="7905" spans="1:24" x14ac:dyDescent="0.2">
      <c r="A7905">
        <v>96693</v>
      </c>
      <c r="B7905" t="s">
        <v>68</v>
      </c>
      <c r="C7905">
        <v>234</v>
      </c>
      <c r="D7905">
        <v>223</v>
      </c>
      <c r="E7905">
        <v>22</v>
      </c>
      <c r="F7905">
        <v>0.26790000000000003</v>
      </c>
      <c r="G7905">
        <v>0.15</v>
      </c>
      <c r="H7905">
        <v>2</v>
      </c>
      <c r="I7905">
        <v>1</v>
      </c>
      <c r="J7905" t="b">
        <v>1</v>
      </c>
      <c r="K7905">
        <v>379</v>
      </c>
      <c r="L7905" t="s">
        <v>25</v>
      </c>
      <c r="M7905" t="s">
        <v>26</v>
      </c>
      <c r="N7905" t="s">
        <v>27</v>
      </c>
      <c r="O7905" t="s">
        <v>69</v>
      </c>
      <c r="P7905">
        <v>0.26264999999999999</v>
      </c>
      <c r="Q7905" t="s">
        <v>52</v>
      </c>
      <c r="R7905">
        <v>1</v>
      </c>
      <c r="S7905" t="s">
        <v>53</v>
      </c>
      <c r="T7905">
        <v>4</v>
      </c>
      <c r="U7905">
        <v>1.75</v>
      </c>
      <c r="V7905">
        <v>1</v>
      </c>
      <c r="W7905">
        <v>7</v>
      </c>
      <c r="X7905">
        <v>3</v>
      </c>
    </row>
    <row r="7906" spans="1:24" x14ac:dyDescent="0.2">
      <c r="A7906">
        <v>96693</v>
      </c>
      <c r="B7906" t="s">
        <v>68</v>
      </c>
      <c r="C7906">
        <v>235</v>
      </c>
      <c r="D7906">
        <v>240</v>
      </c>
      <c r="E7906">
        <v>16</v>
      </c>
      <c r="F7906">
        <v>0.36399999999999999</v>
      </c>
      <c r="G7906">
        <v>0.15</v>
      </c>
      <c r="H7906">
        <v>2</v>
      </c>
      <c r="I7906">
        <v>1</v>
      </c>
      <c r="J7906" t="b">
        <v>1</v>
      </c>
      <c r="K7906">
        <v>453</v>
      </c>
      <c r="L7906" t="s">
        <v>25</v>
      </c>
      <c r="M7906" t="s">
        <v>26</v>
      </c>
      <c r="N7906" t="s">
        <v>27</v>
      </c>
      <c r="O7906" t="s">
        <v>69</v>
      </c>
      <c r="P7906">
        <v>0.336731</v>
      </c>
      <c r="Q7906" t="s">
        <v>52</v>
      </c>
      <c r="R7906">
        <v>1</v>
      </c>
      <c r="S7906" t="s">
        <v>53</v>
      </c>
      <c r="T7906">
        <v>4</v>
      </c>
      <c r="U7906">
        <v>1.75</v>
      </c>
      <c r="V7906">
        <v>1</v>
      </c>
      <c r="W7906">
        <v>8</v>
      </c>
      <c r="X7906">
        <v>4</v>
      </c>
    </row>
    <row r="7907" spans="1:24" x14ac:dyDescent="0.2">
      <c r="A7907">
        <v>96693</v>
      </c>
      <c r="B7907" t="s">
        <v>68</v>
      </c>
      <c r="C7907">
        <v>236</v>
      </c>
      <c r="D7907">
        <v>14</v>
      </c>
      <c r="E7907">
        <v>14</v>
      </c>
      <c r="F7907">
        <v>-0.36399999999999999</v>
      </c>
      <c r="G7907">
        <v>0.15</v>
      </c>
      <c r="H7907">
        <v>2</v>
      </c>
      <c r="I7907">
        <v>1</v>
      </c>
      <c r="J7907" t="b">
        <v>1</v>
      </c>
      <c r="K7907">
        <v>449</v>
      </c>
      <c r="L7907" t="s">
        <v>25</v>
      </c>
      <c r="M7907" t="s">
        <v>31</v>
      </c>
      <c r="N7907" t="s">
        <v>27</v>
      </c>
      <c r="O7907" t="s">
        <v>69</v>
      </c>
      <c r="P7907">
        <v>-0.216696</v>
      </c>
      <c r="Q7907" t="s">
        <v>52</v>
      </c>
      <c r="R7907">
        <v>1</v>
      </c>
      <c r="S7907" t="s">
        <v>53</v>
      </c>
      <c r="T7907">
        <v>4</v>
      </c>
      <c r="U7907">
        <v>1.75</v>
      </c>
      <c r="V7907">
        <v>1</v>
      </c>
      <c r="W7907">
        <v>1</v>
      </c>
      <c r="X7907">
        <v>4</v>
      </c>
    </row>
    <row r="7908" spans="1:24" x14ac:dyDescent="0.2">
      <c r="A7908">
        <v>96693</v>
      </c>
      <c r="B7908" t="s">
        <v>68</v>
      </c>
      <c r="C7908">
        <v>237</v>
      </c>
      <c r="D7908">
        <v>250</v>
      </c>
      <c r="E7908">
        <v>20</v>
      </c>
      <c r="F7908">
        <v>0.36399999999999999</v>
      </c>
      <c r="G7908">
        <v>0.15</v>
      </c>
      <c r="H7908">
        <v>2</v>
      </c>
      <c r="I7908">
        <v>1</v>
      </c>
      <c r="J7908" t="b">
        <v>1</v>
      </c>
      <c r="K7908">
        <v>444</v>
      </c>
      <c r="L7908" t="s">
        <v>25</v>
      </c>
      <c r="M7908" t="s">
        <v>26</v>
      </c>
      <c r="N7908" t="s">
        <v>27</v>
      </c>
      <c r="O7908" t="s">
        <v>69</v>
      </c>
      <c r="P7908">
        <v>0.50003500000000001</v>
      </c>
      <c r="Q7908" t="s">
        <v>52</v>
      </c>
      <c r="R7908">
        <v>1</v>
      </c>
      <c r="S7908" t="s">
        <v>53</v>
      </c>
      <c r="T7908">
        <v>4</v>
      </c>
      <c r="U7908">
        <v>1.75</v>
      </c>
      <c r="V7908">
        <v>1</v>
      </c>
      <c r="W7908">
        <v>8</v>
      </c>
      <c r="X7908">
        <v>4</v>
      </c>
    </row>
    <row r="7909" spans="1:24" x14ac:dyDescent="0.2">
      <c r="A7909">
        <v>96693</v>
      </c>
      <c r="B7909" t="s">
        <v>68</v>
      </c>
      <c r="C7909">
        <v>238</v>
      </c>
      <c r="D7909">
        <v>154</v>
      </c>
      <c r="E7909">
        <v>20</v>
      </c>
      <c r="F7909">
        <v>8.7499999999999994E-2</v>
      </c>
      <c r="G7909">
        <v>0.15</v>
      </c>
      <c r="H7909">
        <v>2</v>
      </c>
      <c r="I7909">
        <v>1</v>
      </c>
      <c r="J7909" t="b">
        <v>1</v>
      </c>
      <c r="K7909">
        <v>522</v>
      </c>
      <c r="L7909" t="s">
        <v>25</v>
      </c>
      <c r="M7909" t="s">
        <v>26</v>
      </c>
      <c r="N7909" t="s">
        <v>27</v>
      </c>
      <c r="O7909" t="s">
        <v>69</v>
      </c>
      <c r="P7909">
        <v>0.20094600000000001</v>
      </c>
      <c r="Q7909" t="s">
        <v>52</v>
      </c>
      <c r="R7909">
        <v>1</v>
      </c>
      <c r="S7909" t="s">
        <v>53</v>
      </c>
      <c r="T7909">
        <v>4</v>
      </c>
      <c r="U7909">
        <v>1.75</v>
      </c>
      <c r="V7909">
        <v>1</v>
      </c>
      <c r="W7909">
        <v>5</v>
      </c>
      <c r="X7909">
        <v>1</v>
      </c>
    </row>
    <row r="7910" spans="1:24" x14ac:dyDescent="0.2">
      <c r="A7910">
        <v>96693</v>
      </c>
      <c r="B7910" t="s">
        <v>68</v>
      </c>
      <c r="C7910">
        <v>239</v>
      </c>
      <c r="D7910">
        <v>89</v>
      </c>
      <c r="E7910">
        <v>20</v>
      </c>
      <c r="F7910">
        <v>-0.17630000000000001</v>
      </c>
      <c r="G7910">
        <v>0.15</v>
      </c>
      <c r="H7910">
        <v>2</v>
      </c>
      <c r="I7910">
        <v>1</v>
      </c>
      <c r="J7910" t="b">
        <v>1</v>
      </c>
      <c r="K7910">
        <v>492</v>
      </c>
      <c r="L7910" t="s">
        <v>25</v>
      </c>
      <c r="M7910" t="s">
        <v>31</v>
      </c>
      <c r="N7910" t="s">
        <v>27</v>
      </c>
      <c r="O7910" t="s">
        <v>69</v>
      </c>
      <c r="P7910">
        <v>-4.4576999999999999E-2</v>
      </c>
      <c r="Q7910" t="s">
        <v>52</v>
      </c>
      <c r="R7910">
        <v>1</v>
      </c>
      <c r="S7910" t="s">
        <v>53</v>
      </c>
      <c r="T7910">
        <v>4</v>
      </c>
      <c r="U7910">
        <v>1.75</v>
      </c>
      <c r="V7910">
        <v>1</v>
      </c>
      <c r="W7910">
        <v>3</v>
      </c>
      <c r="X7910">
        <v>2</v>
      </c>
    </row>
    <row r="7911" spans="1:24" x14ac:dyDescent="0.2">
      <c r="A7911">
        <v>96693</v>
      </c>
      <c r="B7911" t="s">
        <v>68</v>
      </c>
      <c r="C7911">
        <v>240</v>
      </c>
      <c r="D7911">
        <v>101</v>
      </c>
      <c r="E7911">
        <v>10</v>
      </c>
      <c r="F7911">
        <v>-8.7499999999999994E-2</v>
      </c>
      <c r="G7911">
        <v>0.15</v>
      </c>
      <c r="H7911">
        <v>2</v>
      </c>
      <c r="I7911">
        <v>1</v>
      </c>
      <c r="J7911" t="b">
        <v>0</v>
      </c>
      <c r="K7911">
        <v>436</v>
      </c>
      <c r="L7911" t="s">
        <v>25</v>
      </c>
      <c r="M7911" t="s">
        <v>26</v>
      </c>
      <c r="N7911" t="s">
        <v>27</v>
      </c>
      <c r="O7911" t="s">
        <v>69</v>
      </c>
      <c r="P7911">
        <v>-0.32732499999999998</v>
      </c>
      <c r="Q7911" t="s">
        <v>52</v>
      </c>
      <c r="R7911">
        <v>0</v>
      </c>
      <c r="S7911" t="s">
        <v>53</v>
      </c>
      <c r="T7911">
        <v>4</v>
      </c>
      <c r="U7911">
        <v>1.75</v>
      </c>
      <c r="V7911">
        <v>0</v>
      </c>
      <c r="W7911">
        <v>4</v>
      </c>
      <c r="X7911">
        <v>1</v>
      </c>
    </row>
    <row r="7912" spans="1:24" x14ac:dyDescent="0.2">
      <c r="A7912">
        <v>96693</v>
      </c>
      <c r="B7912" t="s">
        <v>68</v>
      </c>
      <c r="C7912">
        <v>241</v>
      </c>
      <c r="D7912">
        <v>171</v>
      </c>
      <c r="E7912">
        <v>12</v>
      </c>
      <c r="F7912">
        <v>0.17630000000000001</v>
      </c>
      <c r="G7912">
        <v>0.15</v>
      </c>
      <c r="H7912">
        <v>2</v>
      </c>
      <c r="I7912">
        <v>1</v>
      </c>
      <c r="J7912" t="b">
        <v>1</v>
      </c>
      <c r="K7912">
        <v>469</v>
      </c>
      <c r="L7912" t="s">
        <v>25</v>
      </c>
      <c r="M7912" t="s">
        <v>26</v>
      </c>
      <c r="N7912" t="s">
        <v>27</v>
      </c>
      <c r="O7912" t="s">
        <v>69</v>
      </c>
      <c r="P7912">
        <v>0.22271199999999999</v>
      </c>
      <c r="Q7912" t="s">
        <v>52</v>
      </c>
      <c r="R7912">
        <v>1</v>
      </c>
      <c r="S7912" t="s">
        <v>53</v>
      </c>
      <c r="T7912">
        <v>4</v>
      </c>
      <c r="U7912">
        <v>1.75</v>
      </c>
      <c r="V7912">
        <v>1</v>
      </c>
      <c r="W7912">
        <v>6</v>
      </c>
      <c r="X7912">
        <v>2</v>
      </c>
    </row>
    <row r="7913" spans="1:24" x14ac:dyDescent="0.2">
      <c r="A7913">
        <v>96693</v>
      </c>
      <c r="B7913" t="s">
        <v>68</v>
      </c>
      <c r="C7913">
        <v>242</v>
      </c>
      <c r="D7913">
        <v>62</v>
      </c>
      <c r="E7913">
        <v>22</v>
      </c>
      <c r="F7913">
        <v>-0.26790000000000003</v>
      </c>
      <c r="G7913">
        <v>0.15</v>
      </c>
      <c r="H7913">
        <v>2</v>
      </c>
      <c r="I7913">
        <v>1</v>
      </c>
      <c r="J7913" t="b">
        <v>1</v>
      </c>
      <c r="K7913">
        <v>537</v>
      </c>
      <c r="L7913" t="s">
        <v>25</v>
      </c>
      <c r="M7913" t="s">
        <v>31</v>
      </c>
      <c r="N7913" t="s">
        <v>27</v>
      </c>
      <c r="O7913" t="s">
        <v>69</v>
      </c>
      <c r="P7913">
        <v>-0.35375200000000001</v>
      </c>
      <c r="Q7913" t="s">
        <v>52</v>
      </c>
      <c r="R7913">
        <v>1</v>
      </c>
      <c r="S7913" t="s">
        <v>53</v>
      </c>
      <c r="T7913">
        <v>4</v>
      </c>
      <c r="U7913">
        <v>1.75</v>
      </c>
      <c r="V7913">
        <v>1</v>
      </c>
      <c r="W7913">
        <v>2</v>
      </c>
      <c r="X7913">
        <v>3</v>
      </c>
    </row>
    <row r="7914" spans="1:24" x14ac:dyDescent="0.2">
      <c r="A7914">
        <v>96693</v>
      </c>
      <c r="B7914" t="s">
        <v>68</v>
      </c>
      <c r="C7914">
        <v>243</v>
      </c>
      <c r="D7914">
        <v>81</v>
      </c>
      <c r="E7914">
        <v>16</v>
      </c>
      <c r="F7914">
        <v>-0.17630000000000001</v>
      </c>
      <c r="G7914">
        <v>0.15</v>
      </c>
      <c r="H7914">
        <v>2</v>
      </c>
      <c r="I7914">
        <v>1</v>
      </c>
      <c r="J7914" t="b">
        <v>0</v>
      </c>
      <c r="K7914">
        <v>573</v>
      </c>
      <c r="L7914" t="s">
        <v>25</v>
      </c>
      <c r="M7914" t="s">
        <v>26</v>
      </c>
      <c r="N7914" t="s">
        <v>27</v>
      </c>
      <c r="O7914" t="s">
        <v>69</v>
      </c>
      <c r="P7914">
        <v>-0.178924</v>
      </c>
      <c r="Q7914" t="s">
        <v>52</v>
      </c>
      <c r="R7914">
        <v>0</v>
      </c>
      <c r="S7914" t="s">
        <v>53</v>
      </c>
      <c r="T7914">
        <v>4</v>
      </c>
      <c r="U7914">
        <v>1.75</v>
      </c>
      <c r="V7914">
        <v>0</v>
      </c>
      <c r="W7914">
        <v>3</v>
      </c>
      <c r="X7914">
        <v>2</v>
      </c>
    </row>
    <row r="7915" spans="1:24" x14ac:dyDescent="0.2">
      <c r="A7915">
        <v>96693</v>
      </c>
      <c r="B7915" t="s">
        <v>68</v>
      </c>
      <c r="C7915">
        <v>244</v>
      </c>
      <c r="D7915">
        <v>163</v>
      </c>
      <c r="E7915">
        <v>8</v>
      </c>
      <c r="F7915">
        <v>0.17630000000000001</v>
      </c>
      <c r="G7915">
        <v>0.15</v>
      </c>
      <c r="H7915">
        <v>2</v>
      </c>
      <c r="I7915">
        <v>1</v>
      </c>
      <c r="J7915" t="b">
        <v>1</v>
      </c>
      <c r="K7915">
        <v>542</v>
      </c>
      <c r="L7915" t="s">
        <v>25</v>
      </c>
      <c r="M7915" t="s">
        <v>26</v>
      </c>
      <c r="N7915" t="s">
        <v>27</v>
      </c>
      <c r="O7915" t="s">
        <v>69</v>
      </c>
      <c r="P7915">
        <v>0.25431100000000001</v>
      </c>
      <c r="Q7915" t="s">
        <v>52</v>
      </c>
      <c r="R7915">
        <v>1</v>
      </c>
      <c r="S7915" t="s">
        <v>53</v>
      </c>
      <c r="T7915">
        <v>4</v>
      </c>
      <c r="U7915">
        <v>1.75</v>
      </c>
      <c r="V7915">
        <v>1</v>
      </c>
      <c r="W7915">
        <v>6</v>
      </c>
      <c r="X7915">
        <v>2</v>
      </c>
    </row>
    <row r="7916" spans="1:24" x14ac:dyDescent="0.2">
      <c r="A7916">
        <v>96693</v>
      </c>
      <c r="B7916" t="s">
        <v>68</v>
      </c>
      <c r="C7916">
        <v>245</v>
      </c>
      <c r="D7916">
        <v>4</v>
      </c>
      <c r="E7916">
        <v>10</v>
      </c>
      <c r="F7916">
        <v>-0.36399999999999999</v>
      </c>
      <c r="G7916">
        <v>0.15</v>
      </c>
      <c r="H7916">
        <v>2</v>
      </c>
      <c r="I7916">
        <v>1</v>
      </c>
      <c r="J7916" t="b">
        <v>0</v>
      </c>
      <c r="K7916">
        <v>534</v>
      </c>
      <c r="L7916" t="s">
        <v>25</v>
      </c>
      <c r="M7916" t="s">
        <v>26</v>
      </c>
      <c r="N7916" t="s">
        <v>27</v>
      </c>
      <c r="O7916" t="s">
        <v>69</v>
      </c>
      <c r="P7916">
        <v>-0.35355399999999998</v>
      </c>
      <c r="Q7916" t="s">
        <v>52</v>
      </c>
      <c r="R7916">
        <v>0</v>
      </c>
      <c r="S7916" t="s">
        <v>53</v>
      </c>
      <c r="T7916">
        <v>4</v>
      </c>
      <c r="U7916">
        <v>1.75</v>
      </c>
      <c r="V7916">
        <v>0</v>
      </c>
      <c r="W7916">
        <v>1</v>
      </c>
      <c r="X7916">
        <v>4</v>
      </c>
    </row>
    <row r="7917" spans="1:24" x14ac:dyDescent="0.2">
      <c r="A7917">
        <v>96693</v>
      </c>
      <c r="B7917" t="s">
        <v>68</v>
      </c>
      <c r="C7917">
        <v>246</v>
      </c>
      <c r="D7917">
        <v>140</v>
      </c>
      <c r="E7917">
        <v>14</v>
      </c>
      <c r="F7917">
        <v>8.7499999999999994E-2</v>
      </c>
      <c r="G7917">
        <v>0.15</v>
      </c>
      <c r="H7917">
        <v>2</v>
      </c>
      <c r="I7917">
        <v>1</v>
      </c>
      <c r="J7917" t="b">
        <v>1</v>
      </c>
      <c r="K7917">
        <v>1179</v>
      </c>
      <c r="L7917" t="s">
        <v>25</v>
      </c>
      <c r="M7917" t="s">
        <v>26</v>
      </c>
      <c r="N7917" t="s">
        <v>27</v>
      </c>
      <c r="O7917" t="s">
        <v>69</v>
      </c>
      <c r="P7917">
        <v>0.04</v>
      </c>
      <c r="Q7917" t="s">
        <v>52</v>
      </c>
      <c r="R7917">
        <v>1</v>
      </c>
      <c r="S7917" t="s">
        <v>53</v>
      </c>
      <c r="T7917">
        <v>4</v>
      </c>
      <c r="U7917">
        <v>1.75</v>
      </c>
      <c r="V7917">
        <v>1</v>
      </c>
      <c r="W7917">
        <v>5</v>
      </c>
      <c r="X7917">
        <v>1</v>
      </c>
    </row>
    <row r="7918" spans="1:24" x14ac:dyDescent="0.2">
      <c r="A7918">
        <v>96693</v>
      </c>
      <c r="B7918" t="s">
        <v>68</v>
      </c>
      <c r="C7918">
        <v>247</v>
      </c>
      <c r="D7918">
        <v>150</v>
      </c>
      <c r="E7918">
        <v>18</v>
      </c>
      <c r="F7918">
        <v>8.7499999999999994E-2</v>
      </c>
      <c r="G7918">
        <v>0.15</v>
      </c>
      <c r="H7918">
        <v>2</v>
      </c>
      <c r="I7918">
        <v>1</v>
      </c>
      <c r="J7918" t="b">
        <v>1</v>
      </c>
      <c r="K7918">
        <v>588</v>
      </c>
      <c r="L7918" t="s">
        <v>25</v>
      </c>
      <c r="M7918" t="s">
        <v>26</v>
      </c>
      <c r="N7918" t="s">
        <v>27</v>
      </c>
      <c r="O7918" t="s">
        <v>69</v>
      </c>
      <c r="P7918">
        <v>0.18268699999999999</v>
      </c>
      <c r="Q7918" t="s">
        <v>52</v>
      </c>
      <c r="R7918">
        <v>1</v>
      </c>
      <c r="S7918" t="s">
        <v>53</v>
      </c>
      <c r="T7918">
        <v>4</v>
      </c>
      <c r="U7918">
        <v>1.75</v>
      </c>
      <c r="V7918">
        <v>1</v>
      </c>
      <c r="W7918">
        <v>5</v>
      </c>
      <c r="X7918">
        <v>1</v>
      </c>
    </row>
    <row r="7919" spans="1:24" x14ac:dyDescent="0.2">
      <c r="A7919">
        <v>96693</v>
      </c>
      <c r="B7919" t="s">
        <v>68</v>
      </c>
      <c r="C7919">
        <v>248</v>
      </c>
      <c r="D7919">
        <v>214</v>
      </c>
      <c r="E7919">
        <v>18</v>
      </c>
      <c r="F7919">
        <v>0.26790000000000003</v>
      </c>
      <c r="G7919">
        <v>0.15</v>
      </c>
      <c r="H7919">
        <v>2</v>
      </c>
      <c r="I7919">
        <v>1</v>
      </c>
      <c r="J7919" t="b">
        <v>1</v>
      </c>
      <c r="K7919">
        <v>764</v>
      </c>
      <c r="L7919" t="s">
        <v>25</v>
      </c>
      <c r="M7919" t="s">
        <v>26</v>
      </c>
      <c r="N7919" t="s">
        <v>27</v>
      </c>
      <c r="O7919" t="s">
        <v>69</v>
      </c>
      <c r="P7919">
        <v>0.11192100000000001</v>
      </c>
      <c r="Q7919" t="s">
        <v>52</v>
      </c>
      <c r="R7919">
        <v>1</v>
      </c>
      <c r="S7919" t="s">
        <v>53</v>
      </c>
      <c r="T7919">
        <v>4</v>
      </c>
      <c r="U7919">
        <v>1.75</v>
      </c>
      <c r="V7919">
        <v>1</v>
      </c>
      <c r="W7919">
        <v>7</v>
      </c>
      <c r="X7919">
        <v>3</v>
      </c>
    </row>
    <row r="7920" spans="1:24" x14ac:dyDescent="0.2">
      <c r="A7920">
        <v>96693</v>
      </c>
      <c r="B7920" t="s">
        <v>68</v>
      </c>
      <c r="C7920">
        <v>249</v>
      </c>
      <c r="D7920">
        <v>251</v>
      </c>
      <c r="E7920">
        <v>20</v>
      </c>
      <c r="F7920">
        <v>0.36399999999999999</v>
      </c>
      <c r="G7920">
        <v>0.15</v>
      </c>
      <c r="H7920">
        <v>2</v>
      </c>
      <c r="I7920">
        <v>1</v>
      </c>
      <c r="J7920" t="b">
        <v>1</v>
      </c>
      <c r="K7920">
        <v>698</v>
      </c>
      <c r="L7920" t="s">
        <v>25</v>
      </c>
      <c r="M7920" t="s">
        <v>26</v>
      </c>
      <c r="N7920" t="s">
        <v>27</v>
      </c>
      <c r="O7920" t="s">
        <v>69</v>
      </c>
      <c r="P7920">
        <v>0.36340600000000001</v>
      </c>
      <c r="Q7920" t="s">
        <v>52</v>
      </c>
      <c r="R7920">
        <v>1</v>
      </c>
      <c r="S7920" t="s">
        <v>53</v>
      </c>
      <c r="T7920">
        <v>4</v>
      </c>
      <c r="U7920">
        <v>1.75</v>
      </c>
      <c r="V7920">
        <v>1</v>
      </c>
      <c r="W7920">
        <v>8</v>
      </c>
      <c r="X7920">
        <v>4</v>
      </c>
    </row>
    <row r="7921" spans="1:24" x14ac:dyDescent="0.2">
      <c r="A7921">
        <v>96693</v>
      </c>
      <c r="B7921" t="s">
        <v>68</v>
      </c>
      <c r="C7921">
        <v>250</v>
      </c>
      <c r="D7921">
        <v>119</v>
      </c>
      <c r="E7921">
        <v>18</v>
      </c>
      <c r="F7921">
        <v>-8.7499999999999994E-2</v>
      </c>
      <c r="G7921">
        <v>0.15</v>
      </c>
      <c r="H7921">
        <v>2</v>
      </c>
      <c r="I7921">
        <v>1</v>
      </c>
      <c r="J7921" t="b">
        <v>1</v>
      </c>
      <c r="K7921">
        <v>639</v>
      </c>
      <c r="L7921" t="s">
        <v>25</v>
      </c>
      <c r="M7921" t="s">
        <v>31</v>
      </c>
      <c r="N7921" t="s">
        <v>27</v>
      </c>
      <c r="O7921" t="s">
        <v>69</v>
      </c>
      <c r="P7921">
        <v>-0.157804</v>
      </c>
      <c r="Q7921" t="s">
        <v>52</v>
      </c>
      <c r="R7921">
        <v>1</v>
      </c>
      <c r="S7921" t="s">
        <v>53</v>
      </c>
      <c r="T7921">
        <v>4</v>
      </c>
      <c r="U7921">
        <v>1.75</v>
      </c>
      <c r="V7921">
        <v>1</v>
      </c>
      <c r="W7921">
        <v>4</v>
      </c>
      <c r="X7921">
        <v>1</v>
      </c>
    </row>
    <row r="7922" spans="1:24" x14ac:dyDescent="0.2">
      <c r="A7922">
        <v>96693</v>
      </c>
      <c r="B7922" t="s">
        <v>68</v>
      </c>
      <c r="C7922">
        <v>251</v>
      </c>
      <c r="D7922">
        <v>72</v>
      </c>
      <c r="E7922">
        <v>12</v>
      </c>
      <c r="F7922">
        <v>-0.17630000000000001</v>
      </c>
      <c r="G7922">
        <v>0.15</v>
      </c>
      <c r="H7922">
        <v>2</v>
      </c>
      <c r="I7922">
        <v>1</v>
      </c>
      <c r="J7922" t="b">
        <v>1</v>
      </c>
      <c r="K7922">
        <v>532</v>
      </c>
      <c r="L7922" t="s">
        <v>25</v>
      </c>
      <c r="M7922" t="s">
        <v>31</v>
      </c>
      <c r="N7922" t="s">
        <v>27</v>
      </c>
      <c r="O7922" t="s">
        <v>69</v>
      </c>
      <c r="P7922">
        <v>-0.19192799999999999</v>
      </c>
      <c r="Q7922" t="s">
        <v>52</v>
      </c>
      <c r="R7922">
        <v>1</v>
      </c>
      <c r="S7922" t="s">
        <v>53</v>
      </c>
      <c r="T7922">
        <v>4</v>
      </c>
      <c r="U7922">
        <v>1.75</v>
      </c>
      <c r="V7922">
        <v>1</v>
      </c>
      <c r="W7922">
        <v>3</v>
      </c>
      <c r="X7922">
        <v>2</v>
      </c>
    </row>
    <row r="7923" spans="1:24" x14ac:dyDescent="0.2">
      <c r="A7923">
        <v>96693</v>
      </c>
      <c r="B7923" t="s">
        <v>68</v>
      </c>
      <c r="C7923">
        <v>252</v>
      </c>
      <c r="D7923">
        <v>157</v>
      </c>
      <c r="E7923">
        <v>22</v>
      </c>
      <c r="F7923">
        <v>8.7499999999999994E-2</v>
      </c>
      <c r="G7923">
        <v>0.15</v>
      </c>
      <c r="H7923">
        <v>2</v>
      </c>
      <c r="I7923">
        <v>1</v>
      </c>
      <c r="J7923" t="b">
        <v>1</v>
      </c>
      <c r="K7923">
        <v>908</v>
      </c>
      <c r="L7923" t="s">
        <v>25</v>
      </c>
      <c r="M7923" t="s">
        <v>26</v>
      </c>
      <c r="N7923" t="s">
        <v>27</v>
      </c>
      <c r="O7923" t="s">
        <v>69</v>
      </c>
      <c r="P7923">
        <v>0.121221</v>
      </c>
      <c r="Q7923" t="s">
        <v>52</v>
      </c>
      <c r="R7923">
        <v>1</v>
      </c>
      <c r="S7923" t="s">
        <v>53</v>
      </c>
      <c r="T7923">
        <v>4</v>
      </c>
      <c r="U7923">
        <v>1.75</v>
      </c>
      <c r="V7923">
        <v>1</v>
      </c>
      <c r="W7923">
        <v>5</v>
      </c>
      <c r="X7923">
        <v>1</v>
      </c>
    </row>
    <row r="7924" spans="1:24" x14ac:dyDescent="0.2">
      <c r="A7924">
        <v>96693</v>
      </c>
      <c r="B7924" t="s">
        <v>68</v>
      </c>
      <c r="C7924">
        <v>253</v>
      </c>
      <c r="D7924">
        <v>116</v>
      </c>
      <c r="E7924">
        <v>18</v>
      </c>
      <c r="F7924">
        <v>-8.7499999999999994E-2</v>
      </c>
      <c r="G7924">
        <v>0.15</v>
      </c>
      <c r="H7924">
        <v>2</v>
      </c>
      <c r="I7924">
        <v>1</v>
      </c>
      <c r="J7924" t="b">
        <v>1</v>
      </c>
      <c r="K7924">
        <v>574</v>
      </c>
      <c r="L7924" t="s">
        <v>25</v>
      </c>
      <c r="M7924" t="s">
        <v>31</v>
      </c>
      <c r="N7924" t="s">
        <v>27</v>
      </c>
      <c r="O7924" t="s">
        <v>69</v>
      </c>
      <c r="P7924">
        <v>-0.19906499999999999</v>
      </c>
      <c r="Q7924" t="s">
        <v>52</v>
      </c>
      <c r="R7924">
        <v>1</v>
      </c>
      <c r="S7924" t="s">
        <v>53</v>
      </c>
      <c r="T7924">
        <v>4</v>
      </c>
      <c r="U7924">
        <v>1.75</v>
      </c>
      <c r="V7924">
        <v>1</v>
      </c>
      <c r="W7924">
        <v>4</v>
      </c>
      <c r="X7924">
        <v>1</v>
      </c>
    </row>
    <row r="7925" spans="1:24" x14ac:dyDescent="0.2">
      <c r="A7925">
        <v>96693</v>
      </c>
      <c r="B7925" t="s">
        <v>68</v>
      </c>
      <c r="C7925">
        <v>254</v>
      </c>
      <c r="D7925">
        <v>117</v>
      </c>
      <c r="E7925">
        <v>18</v>
      </c>
      <c r="F7925">
        <v>-8.7499999999999994E-2</v>
      </c>
      <c r="G7925">
        <v>0.15</v>
      </c>
      <c r="H7925">
        <v>2</v>
      </c>
      <c r="I7925">
        <v>1</v>
      </c>
      <c r="J7925" t="b">
        <v>1</v>
      </c>
      <c r="K7925">
        <v>1058</v>
      </c>
      <c r="L7925" t="s">
        <v>25</v>
      </c>
      <c r="M7925" t="s">
        <v>31</v>
      </c>
      <c r="N7925" t="s">
        <v>27</v>
      </c>
      <c r="O7925" t="s">
        <v>69</v>
      </c>
      <c r="P7925">
        <v>-4.7176999999999997E-2</v>
      </c>
      <c r="Q7925" t="s">
        <v>52</v>
      </c>
      <c r="R7925">
        <v>1</v>
      </c>
      <c r="S7925" t="s">
        <v>53</v>
      </c>
      <c r="T7925">
        <v>4</v>
      </c>
      <c r="U7925">
        <v>1.75</v>
      </c>
      <c r="V7925">
        <v>1</v>
      </c>
      <c r="W7925">
        <v>4</v>
      </c>
      <c r="X7925">
        <v>1</v>
      </c>
    </row>
    <row r="7926" spans="1:24" x14ac:dyDescent="0.2">
      <c r="A7926">
        <v>96693</v>
      </c>
      <c r="B7926" t="s">
        <v>68</v>
      </c>
      <c r="C7926">
        <v>255</v>
      </c>
      <c r="D7926">
        <v>92</v>
      </c>
      <c r="E7926">
        <v>22</v>
      </c>
      <c r="F7926">
        <v>-0.17630000000000001</v>
      </c>
      <c r="G7926">
        <v>0.15</v>
      </c>
      <c r="H7926">
        <v>2</v>
      </c>
      <c r="I7926">
        <v>1</v>
      </c>
      <c r="J7926" t="b">
        <v>1</v>
      </c>
      <c r="K7926">
        <v>664</v>
      </c>
      <c r="L7926" t="s">
        <v>25</v>
      </c>
      <c r="M7926" t="s">
        <v>31</v>
      </c>
      <c r="N7926" t="s">
        <v>27</v>
      </c>
      <c r="O7926" t="s">
        <v>69</v>
      </c>
      <c r="P7926">
        <v>-0.308749</v>
      </c>
      <c r="Q7926" t="s">
        <v>52</v>
      </c>
      <c r="R7926">
        <v>1</v>
      </c>
      <c r="S7926" t="s">
        <v>53</v>
      </c>
      <c r="T7926">
        <v>4</v>
      </c>
      <c r="U7926">
        <v>1.75</v>
      </c>
      <c r="V7926">
        <v>1</v>
      </c>
      <c r="W7926">
        <v>3</v>
      </c>
      <c r="X7926">
        <v>2</v>
      </c>
    </row>
    <row r="7927" spans="1:24" x14ac:dyDescent="0.2">
      <c r="A7927">
        <v>96693</v>
      </c>
      <c r="B7927" t="s">
        <v>68</v>
      </c>
      <c r="C7927">
        <v>256</v>
      </c>
      <c r="D7927">
        <v>212</v>
      </c>
      <c r="E7927">
        <v>18</v>
      </c>
      <c r="F7927">
        <v>0.26790000000000003</v>
      </c>
      <c r="G7927">
        <v>0.15</v>
      </c>
      <c r="H7927">
        <v>2</v>
      </c>
      <c r="I7927">
        <v>1</v>
      </c>
      <c r="J7927" t="b">
        <v>1</v>
      </c>
      <c r="K7927">
        <v>569</v>
      </c>
      <c r="L7927" t="s">
        <v>25</v>
      </c>
      <c r="M7927" t="s">
        <v>26</v>
      </c>
      <c r="N7927" t="s">
        <v>27</v>
      </c>
      <c r="O7927" t="s">
        <v>69</v>
      </c>
      <c r="P7927">
        <v>0.31990099999999999</v>
      </c>
      <c r="Q7927" t="s">
        <v>52</v>
      </c>
      <c r="R7927">
        <v>1</v>
      </c>
      <c r="S7927" t="s">
        <v>53</v>
      </c>
      <c r="T7927">
        <v>4</v>
      </c>
      <c r="U7927">
        <v>1.75</v>
      </c>
      <c r="V7927">
        <v>1</v>
      </c>
      <c r="W7927">
        <v>7</v>
      </c>
      <c r="X7927">
        <v>3</v>
      </c>
    </row>
    <row r="7928" spans="1:24" x14ac:dyDescent="0.2">
      <c r="A7928">
        <v>96693</v>
      </c>
      <c r="B7928" t="s">
        <v>68</v>
      </c>
      <c r="C7928">
        <v>257</v>
      </c>
      <c r="D7928">
        <v>201</v>
      </c>
      <c r="E7928">
        <v>12</v>
      </c>
      <c r="F7928">
        <v>0.26790000000000003</v>
      </c>
      <c r="G7928">
        <v>0.15</v>
      </c>
      <c r="H7928">
        <v>2</v>
      </c>
      <c r="I7928">
        <v>1</v>
      </c>
      <c r="J7928" t="b">
        <v>1</v>
      </c>
      <c r="K7928">
        <v>593</v>
      </c>
      <c r="L7928" t="s">
        <v>25</v>
      </c>
      <c r="M7928" t="s">
        <v>26</v>
      </c>
      <c r="N7928" t="s">
        <v>27</v>
      </c>
      <c r="O7928" t="s">
        <v>69</v>
      </c>
      <c r="P7928">
        <v>0.47983999999999999</v>
      </c>
      <c r="Q7928" t="s">
        <v>52</v>
      </c>
      <c r="R7928">
        <v>1</v>
      </c>
      <c r="S7928" t="s">
        <v>53</v>
      </c>
      <c r="T7928">
        <v>4</v>
      </c>
      <c r="U7928">
        <v>1.75</v>
      </c>
      <c r="V7928">
        <v>1</v>
      </c>
      <c r="W7928">
        <v>7</v>
      </c>
      <c r="X7928">
        <v>3</v>
      </c>
    </row>
    <row r="7929" spans="1:24" x14ac:dyDescent="0.2">
      <c r="A7929">
        <v>96693</v>
      </c>
      <c r="B7929" t="s">
        <v>68</v>
      </c>
      <c r="C7929">
        <v>258</v>
      </c>
      <c r="D7929">
        <v>188</v>
      </c>
      <c r="E7929">
        <v>22</v>
      </c>
      <c r="F7929">
        <v>0.17630000000000001</v>
      </c>
      <c r="G7929">
        <v>0.15</v>
      </c>
      <c r="H7929">
        <v>2</v>
      </c>
      <c r="I7929">
        <v>1</v>
      </c>
      <c r="J7929" t="b">
        <v>1</v>
      </c>
      <c r="K7929">
        <v>573</v>
      </c>
      <c r="L7929" t="s">
        <v>25</v>
      </c>
      <c r="M7929" t="s">
        <v>26</v>
      </c>
      <c r="N7929" t="s">
        <v>27</v>
      </c>
      <c r="O7929" t="s">
        <v>69</v>
      </c>
      <c r="P7929">
        <v>0.33886899999999998</v>
      </c>
      <c r="Q7929" t="s">
        <v>52</v>
      </c>
      <c r="R7929">
        <v>1</v>
      </c>
      <c r="S7929" t="s">
        <v>53</v>
      </c>
      <c r="T7929">
        <v>4</v>
      </c>
      <c r="U7929">
        <v>1.75</v>
      </c>
      <c r="V7929">
        <v>1</v>
      </c>
      <c r="W7929">
        <v>6</v>
      </c>
      <c r="X7929">
        <v>2</v>
      </c>
    </row>
    <row r="7930" spans="1:24" x14ac:dyDescent="0.2">
      <c r="A7930">
        <v>96693</v>
      </c>
      <c r="B7930" t="s">
        <v>68</v>
      </c>
      <c r="C7930">
        <v>259</v>
      </c>
      <c r="D7930">
        <v>50</v>
      </c>
      <c r="E7930">
        <v>16</v>
      </c>
      <c r="F7930">
        <v>-0.26790000000000003</v>
      </c>
      <c r="G7930">
        <v>0.15</v>
      </c>
      <c r="H7930">
        <v>2</v>
      </c>
      <c r="I7930">
        <v>1</v>
      </c>
      <c r="J7930" t="b">
        <v>1</v>
      </c>
      <c r="K7930">
        <v>663</v>
      </c>
      <c r="L7930" t="s">
        <v>25</v>
      </c>
      <c r="M7930" t="s">
        <v>31</v>
      </c>
      <c r="N7930" t="s">
        <v>27</v>
      </c>
      <c r="O7930" t="s">
        <v>69</v>
      </c>
      <c r="P7930">
        <v>-2.9169E-2</v>
      </c>
      <c r="Q7930" t="s">
        <v>52</v>
      </c>
      <c r="R7930">
        <v>1</v>
      </c>
      <c r="S7930" t="s">
        <v>53</v>
      </c>
      <c r="T7930">
        <v>4</v>
      </c>
      <c r="U7930">
        <v>1.75</v>
      </c>
      <c r="V7930">
        <v>1</v>
      </c>
      <c r="W7930">
        <v>2</v>
      </c>
      <c r="X7930">
        <v>3</v>
      </c>
    </row>
    <row r="7931" spans="1:24" x14ac:dyDescent="0.2">
      <c r="A7931">
        <v>96693</v>
      </c>
      <c r="B7931" t="s">
        <v>68</v>
      </c>
      <c r="C7931">
        <v>260</v>
      </c>
      <c r="D7931">
        <v>10</v>
      </c>
      <c r="E7931">
        <v>12</v>
      </c>
      <c r="F7931">
        <v>-0.36399999999999999</v>
      </c>
      <c r="G7931">
        <v>0.15</v>
      </c>
      <c r="H7931">
        <v>2</v>
      </c>
      <c r="I7931">
        <v>1</v>
      </c>
      <c r="J7931" t="b">
        <v>1</v>
      </c>
      <c r="K7931">
        <v>748</v>
      </c>
      <c r="L7931" t="s">
        <v>25</v>
      </c>
      <c r="M7931" t="s">
        <v>31</v>
      </c>
      <c r="N7931" t="s">
        <v>27</v>
      </c>
      <c r="O7931" t="s">
        <v>69</v>
      </c>
      <c r="P7931">
        <v>-0.40798800000000002</v>
      </c>
      <c r="Q7931" t="s">
        <v>52</v>
      </c>
      <c r="R7931">
        <v>1</v>
      </c>
      <c r="S7931" t="s">
        <v>53</v>
      </c>
      <c r="T7931">
        <v>4</v>
      </c>
      <c r="U7931">
        <v>1.75</v>
      </c>
      <c r="V7931">
        <v>1</v>
      </c>
      <c r="W7931">
        <v>1</v>
      </c>
      <c r="X7931">
        <v>4</v>
      </c>
    </row>
    <row r="7932" spans="1:24" x14ac:dyDescent="0.2">
      <c r="A7932">
        <v>96693</v>
      </c>
      <c r="B7932" t="s">
        <v>68</v>
      </c>
      <c r="C7932">
        <v>261</v>
      </c>
      <c r="D7932">
        <v>13</v>
      </c>
      <c r="E7932">
        <v>14</v>
      </c>
      <c r="F7932">
        <v>-0.36399999999999999</v>
      </c>
      <c r="G7932">
        <v>0.15</v>
      </c>
      <c r="H7932">
        <v>2</v>
      </c>
      <c r="I7932">
        <v>1</v>
      </c>
      <c r="J7932" t="b">
        <v>1</v>
      </c>
      <c r="K7932">
        <v>684</v>
      </c>
      <c r="L7932" t="s">
        <v>25</v>
      </c>
      <c r="M7932" t="s">
        <v>31</v>
      </c>
      <c r="N7932" t="s">
        <v>27</v>
      </c>
      <c r="O7932" t="s">
        <v>69</v>
      </c>
      <c r="P7932">
        <v>-0.51036199999999998</v>
      </c>
      <c r="Q7932" t="s">
        <v>52</v>
      </c>
      <c r="R7932">
        <v>1</v>
      </c>
      <c r="S7932" t="s">
        <v>53</v>
      </c>
      <c r="T7932">
        <v>4</v>
      </c>
      <c r="U7932">
        <v>1.75</v>
      </c>
      <c r="V7932">
        <v>1</v>
      </c>
      <c r="W7932">
        <v>1</v>
      </c>
      <c r="X7932">
        <v>4</v>
      </c>
    </row>
    <row r="7933" spans="1:24" x14ac:dyDescent="0.2">
      <c r="A7933">
        <v>96693</v>
      </c>
      <c r="B7933" t="s">
        <v>68</v>
      </c>
      <c r="C7933">
        <v>262</v>
      </c>
      <c r="D7933">
        <v>3</v>
      </c>
      <c r="E7933">
        <v>8</v>
      </c>
      <c r="F7933">
        <v>-0.36399999999999999</v>
      </c>
      <c r="G7933">
        <v>0.15</v>
      </c>
      <c r="H7933">
        <v>2</v>
      </c>
      <c r="I7933">
        <v>1</v>
      </c>
      <c r="J7933" t="b">
        <v>0</v>
      </c>
      <c r="K7933">
        <v>689</v>
      </c>
      <c r="L7933" t="s">
        <v>25</v>
      </c>
      <c r="M7933" t="s">
        <v>26</v>
      </c>
      <c r="N7933" t="s">
        <v>27</v>
      </c>
      <c r="O7933" t="s">
        <v>69</v>
      </c>
      <c r="P7933">
        <v>-0.36145500000000003</v>
      </c>
      <c r="Q7933" t="s">
        <v>52</v>
      </c>
      <c r="R7933">
        <v>0</v>
      </c>
      <c r="S7933" t="s">
        <v>53</v>
      </c>
      <c r="T7933">
        <v>4</v>
      </c>
      <c r="U7933">
        <v>1.75</v>
      </c>
      <c r="V7933">
        <v>0</v>
      </c>
      <c r="W7933">
        <v>1</v>
      </c>
      <c r="X7933">
        <v>4</v>
      </c>
    </row>
    <row r="7934" spans="1:24" x14ac:dyDescent="0.2">
      <c r="A7934">
        <v>96693</v>
      </c>
      <c r="B7934" t="s">
        <v>68</v>
      </c>
      <c r="C7934">
        <v>263</v>
      </c>
      <c r="D7934">
        <v>137</v>
      </c>
      <c r="E7934">
        <v>12</v>
      </c>
      <c r="F7934">
        <v>8.7499999999999994E-2</v>
      </c>
      <c r="G7934">
        <v>0.15</v>
      </c>
      <c r="H7934">
        <v>2</v>
      </c>
      <c r="I7934">
        <v>1</v>
      </c>
      <c r="J7934" t="b">
        <v>1</v>
      </c>
      <c r="K7934">
        <v>1610</v>
      </c>
      <c r="L7934" t="s">
        <v>25</v>
      </c>
      <c r="M7934" t="s">
        <v>26</v>
      </c>
      <c r="N7934" t="s">
        <v>27</v>
      </c>
      <c r="O7934" t="s">
        <v>69</v>
      </c>
      <c r="P7934">
        <v>1.0808999999999999E-2</v>
      </c>
      <c r="Q7934" t="s">
        <v>52</v>
      </c>
      <c r="R7934">
        <v>1</v>
      </c>
      <c r="S7934" t="s">
        <v>53</v>
      </c>
      <c r="T7934">
        <v>4</v>
      </c>
      <c r="U7934">
        <v>1.75</v>
      </c>
      <c r="V7934">
        <v>1</v>
      </c>
      <c r="W7934">
        <v>5</v>
      </c>
      <c r="X7934">
        <v>1</v>
      </c>
    </row>
    <row r="7935" spans="1:24" x14ac:dyDescent="0.2">
      <c r="A7935">
        <v>96693</v>
      </c>
      <c r="B7935" t="s">
        <v>68</v>
      </c>
      <c r="C7935">
        <v>264</v>
      </c>
      <c r="D7935">
        <v>129</v>
      </c>
      <c r="E7935">
        <v>8</v>
      </c>
      <c r="F7935">
        <v>8.7499999999999994E-2</v>
      </c>
      <c r="G7935">
        <v>0.15</v>
      </c>
      <c r="H7935">
        <v>2</v>
      </c>
      <c r="I7935">
        <v>1</v>
      </c>
      <c r="J7935" t="b">
        <v>1</v>
      </c>
      <c r="K7935">
        <v>777</v>
      </c>
      <c r="L7935" t="s">
        <v>25</v>
      </c>
      <c r="M7935" t="s">
        <v>26</v>
      </c>
      <c r="N7935" t="s">
        <v>27</v>
      </c>
      <c r="O7935" t="s">
        <v>69</v>
      </c>
      <c r="P7935">
        <v>0.35448800000000003</v>
      </c>
      <c r="Q7935" t="s">
        <v>52</v>
      </c>
      <c r="R7935">
        <v>1</v>
      </c>
      <c r="S7935" t="s">
        <v>53</v>
      </c>
      <c r="T7935">
        <v>4</v>
      </c>
      <c r="U7935">
        <v>1.75</v>
      </c>
      <c r="V7935">
        <v>1</v>
      </c>
      <c r="W7935">
        <v>5</v>
      </c>
      <c r="X7935">
        <v>1</v>
      </c>
    </row>
    <row r="7936" spans="1:24" x14ac:dyDescent="0.2">
      <c r="A7936">
        <v>96693</v>
      </c>
      <c r="B7936" t="s">
        <v>68</v>
      </c>
      <c r="C7936">
        <v>265</v>
      </c>
      <c r="D7936">
        <v>1</v>
      </c>
      <c r="E7936">
        <v>8</v>
      </c>
      <c r="F7936">
        <v>-0.36399999999999999</v>
      </c>
      <c r="G7936">
        <v>0.15</v>
      </c>
      <c r="H7936">
        <v>2</v>
      </c>
      <c r="I7936">
        <v>1</v>
      </c>
      <c r="J7936" t="b">
        <v>0</v>
      </c>
      <c r="K7936">
        <v>644</v>
      </c>
      <c r="L7936" t="s">
        <v>25</v>
      </c>
      <c r="M7936" t="s">
        <v>26</v>
      </c>
      <c r="N7936" t="s">
        <v>27</v>
      </c>
      <c r="O7936" t="s">
        <v>69</v>
      </c>
      <c r="P7936">
        <v>-0.29348299999999999</v>
      </c>
      <c r="Q7936" t="s">
        <v>52</v>
      </c>
      <c r="R7936">
        <v>0</v>
      </c>
      <c r="S7936" t="s">
        <v>53</v>
      </c>
      <c r="T7936">
        <v>4</v>
      </c>
      <c r="U7936">
        <v>1.75</v>
      </c>
      <c r="V7936">
        <v>0</v>
      </c>
      <c r="W7936">
        <v>1</v>
      </c>
      <c r="X7936">
        <v>4</v>
      </c>
    </row>
    <row r="7937" spans="1:24" x14ac:dyDescent="0.2">
      <c r="A7937">
        <v>96693</v>
      </c>
      <c r="B7937" t="s">
        <v>68</v>
      </c>
      <c r="C7937">
        <v>266</v>
      </c>
      <c r="D7937">
        <v>33</v>
      </c>
      <c r="E7937">
        <v>8</v>
      </c>
      <c r="F7937">
        <v>-0.26790000000000003</v>
      </c>
      <c r="G7937">
        <v>0.15</v>
      </c>
      <c r="H7937">
        <v>2</v>
      </c>
      <c r="I7937">
        <v>1</v>
      </c>
      <c r="J7937" t="b">
        <v>1</v>
      </c>
      <c r="K7937">
        <v>1688</v>
      </c>
      <c r="L7937" t="s">
        <v>25</v>
      </c>
      <c r="M7937" t="s">
        <v>31</v>
      </c>
      <c r="N7937" t="s">
        <v>27</v>
      </c>
      <c r="O7937" t="s">
        <v>69</v>
      </c>
      <c r="P7937">
        <v>-3.9038999999999997E-2</v>
      </c>
      <c r="Q7937" t="s">
        <v>52</v>
      </c>
      <c r="R7937">
        <v>1</v>
      </c>
      <c r="S7937" t="s">
        <v>53</v>
      </c>
      <c r="T7937">
        <v>4</v>
      </c>
      <c r="U7937">
        <v>1.75</v>
      </c>
      <c r="V7937">
        <v>1</v>
      </c>
      <c r="W7937">
        <v>2</v>
      </c>
      <c r="X7937">
        <v>3</v>
      </c>
    </row>
    <row r="7938" spans="1:24" x14ac:dyDescent="0.2">
      <c r="A7938">
        <v>96693</v>
      </c>
      <c r="B7938" t="s">
        <v>68</v>
      </c>
      <c r="C7938">
        <v>277</v>
      </c>
      <c r="D7938">
        <v>200</v>
      </c>
      <c r="E7938">
        <v>12</v>
      </c>
      <c r="F7938">
        <v>0.26790000000000003</v>
      </c>
      <c r="G7938">
        <v>0.15</v>
      </c>
      <c r="H7938">
        <v>2</v>
      </c>
      <c r="I7938">
        <v>1</v>
      </c>
      <c r="J7938" t="b">
        <v>1</v>
      </c>
      <c r="K7938">
        <v>1293</v>
      </c>
      <c r="L7938" t="s">
        <v>32</v>
      </c>
      <c r="M7938" t="s">
        <v>31</v>
      </c>
      <c r="N7938" t="s">
        <v>27</v>
      </c>
      <c r="O7938" t="s">
        <v>69</v>
      </c>
      <c r="P7938">
        <v>0.260189</v>
      </c>
      <c r="Q7938" t="s">
        <v>52</v>
      </c>
      <c r="R7938">
        <v>1</v>
      </c>
      <c r="S7938" t="s">
        <v>53</v>
      </c>
      <c r="T7938">
        <v>4</v>
      </c>
      <c r="U7938">
        <v>1.75</v>
      </c>
      <c r="V7938">
        <v>1</v>
      </c>
      <c r="W7938">
        <v>3</v>
      </c>
      <c r="X7938">
        <v>2</v>
      </c>
    </row>
    <row r="7939" spans="1:24" x14ac:dyDescent="0.2">
      <c r="A7939">
        <v>96693</v>
      </c>
      <c r="B7939" t="s">
        <v>68</v>
      </c>
      <c r="C7939">
        <v>278</v>
      </c>
      <c r="D7939">
        <v>197</v>
      </c>
      <c r="E7939">
        <v>10</v>
      </c>
      <c r="F7939">
        <v>0.26790000000000003</v>
      </c>
      <c r="G7939">
        <v>0.15</v>
      </c>
      <c r="H7939">
        <v>2</v>
      </c>
      <c r="I7939">
        <v>1</v>
      </c>
      <c r="J7939" t="b">
        <v>1</v>
      </c>
      <c r="K7939">
        <v>796</v>
      </c>
      <c r="L7939" t="s">
        <v>32</v>
      </c>
      <c r="M7939" t="s">
        <v>31</v>
      </c>
      <c r="N7939" t="s">
        <v>27</v>
      </c>
      <c r="O7939" t="s">
        <v>69</v>
      </c>
      <c r="P7939">
        <v>0.37116199999999999</v>
      </c>
      <c r="Q7939" t="s">
        <v>52</v>
      </c>
      <c r="R7939">
        <v>1</v>
      </c>
      <c r="S7939" t="s">
        <v>53</v>
      </c>
      <c r="T7939">
        <v>4</v>
      </c>
      <c r="U7939">
        <v>1.75</v>
      </c>
      <c r="V7939">
        <v>1</v>
      </c>
      <c r="W7939">
        <v>2</v>
      </c>
      <c r="X7939">
        <v>3</v>
      </c>
    </row>
    <row r="7940" spans="1:24" x14ac:dyDescent="0.2">
      <c r="A7940">
        <v>96693</v>
      </c>
      <c r="B7940" t="s">
        <v>68</v>
      </c>
      <c r="C7940">
        <v>279</v>
      </c>
      <c r="D7940">
        <v>148</v>
      </c>
      <c r="E7940">
        <v>18</v>
      </c>
      <c r="F7940">
        <v>8.7499999999999994E-2</v>
      </c>
      <c r="G7940">
        <v>0.15</v>
      </c>
      <c r="H7940">
        <v>2</v>
      </c>
      <c r="I7940">
        <v>1</v>
      </c>
      <c r="J7940" t="b">
        <v>1</v>
      </c>
      <c r="K7940">
        <v>780</v>
      </c>
      <c r="L7940" t="s">
        <v>32</v>
      </c>
      <c r="M7940" t="s">
        <v>26</v>
      </c>
      <c r="N7940" t="s">
        <v>27</v>
      </c>
      <c r="O7940" t="s">
        <v>69</v>
      </c>
      <c r="P7940">
        <v>0.16705400000000001</v>
      </c>
      <c r="Q7940" t="s">
        <v>52</v>
      </c>
      <c r="R7940">
        <v>1</v>
      </c>
      <c r="S7940" t="s">
        <v>53</v>
      </c>
      <c r="T7940">
        <v>4</v>
      </c>
      <c r="U7940">
        <v>1.75</v>
      </c>
      <c r="V7940">
        <v>1</v>
      </c>
      <c r="W7940">
        <v>6</v>
      </c>
      <c r="X7940">
        <v>2</v>
      </c>
    </row>
    <row r="7941" spans="1:24" x14ac:dyDescent="0.2">
      <c r="A7941">
        <v>96693</v>
      </c>
      <c r="B7941" t="s">
        <v>68</v>
      </c>
      <c r="C7941">
        <v>280</v>
      </c>
      <c r="D7941">
        <v>36</v>
      </c>
      <c r="E7941">
        <v>10</v>
      </c>
      <c r="F7941">
        <v>-0.26790000000000003</v>
      </c>
      <c r="G7941">
        <v>0.15</v>
      </c>
      <c r="H7941">
        <v>2</v>
      </c>
      <c r="I7941">
        <v>1</v>
      </c>
      <c r="J7941" t="b">
        <v>1</v>
      </c>
      <c r="K7941">
        <v>788</v>
      </c>
      <c r="L7941" t="s">
        <v>32</v>
      </c>
      <c r="M7941" t="s">
        <v>31</v>
      </c>
      <c r="N7941" t="s">
        <v>27</v>
      </c>
      <c r="O7941" t="s">
        <v>69</v>
      </c>
      <c r="P7941">
        <v>-0.13472899999999999</v>
      </c>
      <c r="Q7941" t="s">
        <v>52</v>
      </c>
      <c r="R7941">
        <v>1</v>
      </c>
      <c r="S7941" t="s">
        <v>53</v>
      </c>
      <c r="T7941">
        <v>4</v>
      </c>
      <c r="U7941">
        <v>1.75</v>
      </c>
      <c r="V7941">
        <v>1</v>
      </c>
      <c r="W7941">
        <v>2</v>
      </c>
      <c r="X7941">
        <v>3</v>
      </c>
    </row>
    <row r="7942" spans="1:24" x14ac:dyDescent="0.2">
      <c r="A7942">
        <v>96693</v>
      </c>
      <c r="B7942" t="s">
        <v>68</v>
      </c>
      <c r="C7942">
        <v>281</v>
      </c>
      <c r="D7942">
        <v>245</v>
      </c>
      <c r="E7942">
        <v>18</v>
      </c>
      <c r="F7942">
        <v>0.36399999999999999</v>
      </c>
      <c r="G7942">
        <v>0.15</v>
      </c>
      <c r="H7942">
        <v>2</v>
      </c>
      <c r="I7942">
        <v>1</v>
      </c>
      <c r="J7942" t="b">
        <v>1</v>
      </c>
      <c r="K7942">
        <v>532</v>
      </c>
      <c r="L7942" t="s">
        <v>32</v>
      </c>
      <c r="M7942" t="s">
        <v>26</v>
      </c>
      <c r="N7942" t="s">
        <v>27</v>
      </c>
      <c r="O7942" t="s">
        <v>69</v>
      </c>
      <c r="P7942">
        <v>0.29397499999999999</v>
      </c>
      <c r="Q7942" t="s">
        <v>52</v>
      </c>
      <c r="R7942">
        <v>1</v>
      </c>
      <c r="S7942" t="s">
        <v>53</v>
      </c>
      <c r="T7942">
        <v>4</v>
      </c>
      <c r="U7942">
        <v>1.75</v>
      </c>
      <c r="V7942">
        <v>1</v>
      </c>
      <c r="W7942">
        <v>6</v>
      </c>
      <c r="X7942">
        <v>2</v>
      </c>
    </row>
    <row r="7943" spans="1:24" x14ac:dyDescent="0.2">
      <c r="A7943">
        <v>96693</v>
      </c>
      <c r="B7943" t="s">
        <v>68</v>
      </c>
      <c r="C7943">
        <v>282</v>
      </c>
      <c r="D7943">
        <v>153</v>
      </c>
      <c r="E7943">
        <v>20</v>
      </c>
      <c r="F7943">
        <v>8.7499999999999994E-2</v>
      </c>
      <c r="G7943">
        <v>0.15</v>
      </c>
      <c r="H7943">
        <v>2</v>
      </c>
      <c r="I7943">
        <v>1</v>
      </c>
      <c r="J7943" t="b">
        <v>1</v>
      </c>
      <c r="K7943">
        <v>788</v>
      </c>
      <c r="L7943" t="s">
        <v>32</v>
      </c>
      <c r="M7943" t="s">
        <v>26</v>
      </c>
      <c r="N7943" t="s">
        <v>27</v>
      </c>
      <c r="O7943" t="s">
        <v>69</v>
      </c>
      <c r="P7943">
        <v>0.116309</v>
      </c>
      <c r="Q7943" t="s">
        <v>52</v>
      </c>
      <c r="R7943">
        <v>1</v>
      </c>
      <c r="S7943" t="s">
        <v>53</v>
      </c>
      <c r="T7943">
        <v>4</v>
      </c>
      <c r="U7943">
        <v>1.75</v>
      </c>
      <c r="V7943">
        <v>1</v>
      </c>
      <c r="W7943">
        <v>7</v>
      </c>
      <c r="X7943">
        <v>3</v>
      </c>
    </row>
    <row r="7944" spans="1:24" x14ac:dyDescent="0.2">
      <c r="A7944">
        <v>96693</v>
      </c>
      <c r="B7944" t="s">
        <v>68</v>
      </c>
      <c r="C7944">
        <v>283</v>
      </c>
      <c r="D7944">
        <v>143</v>
      </c>
      <c r="E7944">
        <v>14</v>
      </c>
      <c r="F7944">
        <v>8.7499999999999994E-2</v>
      </c>
      <c r="G7944">
        <v>0.15</v>
      </c>
      <c r="H7944">
        <v>2</v>
      </c>
      <c r="I7944">
        <v>1</v>
      </c>
      <c r="J7944" t="b">
        <v>0</v>
      </c>
      <c r="K7944">
        <v>923</v>
      </c>
      <c r="L7944" t="s">
        <v>32</v>
      </c>
      <c r="M7944" t="s">
        <v>26</v>
      </c>
      <c r="N7944" t="s">
        <v>27</v>
      </c>
      <c r="O7944" t="s">
        <v>69</v>
      </c>
      <c r="P7944">
        <v>0.140874</v>
      </c>
      <c r="Q7944" t="s">
        <v>52</v>
      </c>
      <c r="R7944">
        <v>0</v>
      </c>
      <c r="S7944" t="s">
        <v>53</v>
      </c>
      <c r="T7944">
        <v>4</v>
      </c>
      <c r="U7944">
        <v>1.75</v>
      </c>
      <c r="V7944">
        <v>0</v>
      </c>
      <c r="W7944">
        <v>4</v>
      </c>
      <c r="X7944">
        <v>1</v>
      </c>
    </row>
    <row r="7945" spans="1:24" x14ac:dyDescent="0.2">
      <c r="A7945">
        <v>96693</v>
      </c>
      <c r="B7945" t="s">
        <v>68</v>
      </c>
      <c r="C7945">
        <v>284</v>
      </c>
      <c r="D7945">
        <v>30</v>
      </c>
      <c r="E7945">
        <v>22</v>
      </c>
      <c r="F7945">
        <v>-0.36399999999999999</v>
      </c>
      <c r="G7945">
        <v>0.15</v>
      </c>
      <c r="H7945">
        <v>2</v>
      </c>
      <c r="I7945">
        <v>1</v>
      </c>
      <c r="J7945" t="b">
        <v>1</v>
      </c>
      <c r="K7945">
        <v>1068</v>
      </c>
      <c r="L7945" t="s">
        <v>32</v>
      </c>
      <c r="M7945" t="s">
        <v>26</v>
      </c>
      <c r="N7945" t="s">
        <v>27</v>
      </c>
      <c r="O7945" t="s">
        <v>69</v>
      </c>
      <c r="P7945">
        <v>-0.29183900000000002</v>
      </c>
      <c r="Q7945" t="s">
        <v>52</v>
      </c>
      <c r="R7945">
        <v>1</v>
      </c>
      <c r="S7945" t="s">
        <v>53</v>
      </c>
      <c r="T7945">
        <v>4</v>
      </c>
      <c r="U7945">
        <v>1.75</v>
      </c>
      <c r="V7945">
        <v>1</v>
      </c>
      <c r="W7945">
        <v>8</v>
      </c>
      <c r="X7945">
        <v>4</v>
      </c>
    </row>
    <row r="7946" spans="1:24" x14ac:dyDescent="0.2">
      <c r="A7946">
        <v>96693</v>
      </c>
      <c r="B7946" t="s">
        <v>68</v>
      </c>
      <c r="C7946">
        <v>285</v>
      </c>
      <c r="D7946">
        <v>6</v>
      </c>
      <c r="E7946">
        <v>10</v>
      </c>
      <c r="F7946">
        <v>-0.36399999999999999</v>
      </c>
      <c r="G7946">
        <v>0.15</v>
      </c>
      <c r="H7946">
        <v>2</v>
      </c>
      <c r="I7946">
        <v>1</v>
      </c>
      <c r="J7946" t="b">
        <v>1</v>
      </c>
      <c r="K7946">
        <v>993</v>
      </c>
      <c r="L7946" t="s">
        <v>32</v>
      </c>
      <c r="M7946" t="s">
        <v>31</v>
      </c>
      <c r="N7946" t="s">
        <v>27</v>
      </c>
      <c r="O7946" t="s">
        <v>69</v>
      </c>
      <c r="P7946">
        <v>-0.28659200000000001</v>
      </c>
      <c r="Q7946" t="s">
        <v>52</v>
      </c>
      <c r="R7946">
        <v>1</v>
      </c>
      <c r="S7946" t="s">
        <v>53</v>
      </c>
      <c r="T7946">
        <v>4</v>
      </c>
      <c r="U7946">
        <v>1.75</v>
      </c>
      <c r="V7946">
        <v>1</v>
      </c>
      <c r="W7946">
        <v>2</v>
      </c>
      <c r="X7946">
        <v>3</v>
      </c>
    </row>
    <row r="7947" spans="1:24" x14ac:dyDescent="0.2">
      <c r="A7947">
        <v>96693</v>
      </c>
      <c r="B7947" t="s">
        <v>68</v>
      </c>
      <c r="C7947">
        <v>286</v>
      </c>
      <c r="D7947">
        <v>192</v>
      </c>
      <c r="E7947">
        <v>8</v>
      </c>
      <c r="F7947">
        <v>0.26790000000000003</v>
      </c>
      <c r="G7947">
        <v>0.15</v>
      </c>
      <c r="H7947">
        <v>2</v>
      </c>
      <c r="I7947">
        <v>1</v>
      </c>
      <c r="J7947" t="b">
        <v>1</v>
      </c>
      <c r="K7947">
        <v>710</v>
      </c>
      <c r="L7947" t="s">
        <v>32</v>
      </c>
      <c r="M7947" t="s">
        <v>31</v>
      </c>
      <c r="N7947" t="s">
        <v>27</v>
      </c>
      <c r="O7947" t="s">
        <v>69</v>
      </c>
      <c r="P7947">
        <v>1.7646999999999999E-2</v>
      </c>
      <c r="Q7947" t="s">
        <v>52</v>
      </c>
      <c r="R7947">
        <v>1</v>
      </c>
      <c r="S7947" t="s">
        <v>53</v>
      </c>
      <c r="T7947">
        <v>4</v>
      </c>
      <c r="U7947">
        <v>1.75</v>
      </c>
      <c r="V7947">
        <v>1</v>
      </c>
      <c r="W7947">
        <v>1</v>
      </c>
      <c r="X7947">
        <v>4</v>
      </c>
    </row>
    <row r="7948" spans="1:24" x14ac:dyDescent="0.2">
      <c r="A7948">
        <v>96693</v>
      </c>
      <c r="B7948" t="s">
        <v>68</v>
      </c>
      <c r="C7948">
        <v>287</v>
      </c>
      <c r="D7948">
        <v>53</v>
      </c>
      <c r="E7948">
        <v>18</v>
      </c>
      <c r="F7948">
        <v>-0.26790000000000003</v>
      </c>
      <c r="G7948">
        <v>0.15</v>
      </c>
      <c r="H7948">
        <v>2</v>
      </c>
      <c r="I7948">
        <v>1</v>
      </c>
      <c r="J7948" t="b">
        <v>0</v>
      </c>
      <c r="K7948">
        <v>932</v>
      </c>
      <c r="L7948" t="s">
        <v>32</v>
      </c>
      <c r="M7948" t="s">
        <v>31</v>
      </c>
      <c r="N7948" t="s">
        <v>27</v>
      </c>
      <c r="O7948" t="s">
        <v>69</v>
      </c>
      <c r="P7948">
        <v>-0.26243499999999997</v>
      </c>
      <c r="Q7948" t="s">
        <v>52</v>
      </c>
      <c r="R7948">
        <v>0</v>
      </c>
      <c r="S7948" t="s">
        <v>53</v>
      </c>
      <c r="T7948">
        <v>4</v>
      </c>
      <c r="U7948">
        <v>1.75</v>
      </c>
      <c r="V7948">
        <v>0</v>
      </c>
      <c r="W7948">
        <v>6</v>
      </c>
      <c r="X7948">
        <v>2</v>
      </c>
    </row>
    <row r="7949" spans="1:24" x14ac:dyDescent="0.2">
      <c r="A7949">
        <v>96693</v>
      </c>
      <c r="B7949" t="s">
        <v>68</v>
      </c>
      <c r="C7949">
        <v>288</v>
      </c>
      <c r="D7949">
        <v>107</v>
      </c>
      <c r="E7949">
        <v>12</v>
      </c>
      <c r="F7949">
        <v>-8.7499999999999994E-2</v>
      </c>
      <c r="G7949">
        <v>0.15</v>
      </c>
      <c r="H7949">
        <v>2</v>
      </c>
      <c r="I7949">
        <v>1</v>
      </c>
      <c r="J7949" t="b">
        <v>0</v>
      </c>
      <c r="K7949">
        <v>2033</v>
      </c>
      <c r="L7949" t="s">
        <v>32</v>
      </c>
      <c r="M7949" t="s">
        <v>26</v>
      </c>
      <c r="N7949" t="s">
        <v>27</v>
      </c>
      <c r="O7949" t="s">
        <v>69</v>
      </c>
      <c r="P7949">
        <v>-0.147594</v>
      </c>
      <c r="Q7949" t="s">
        <v>52</v>
      </c>
      <c r="R7949">
        <v>0</v>
      </c>
      <c r="S7949" t="s">
        <v>53</v>
      </c>
      <c r="T7949">
        <v>4</v>
      </c>
      <c r="U7949">
        <v>1.75</v>
      </c>
      <c r="V7949">
        <v>0</v>
      </c>
      <c r="W7949">
        <v>3</v>
      </c>
      <c r="X7949">
        <v>2</v>
      </c>
    </row>
    <row r="7950" spans="1:24" x14ac:dyDescent="0.2">
      <c r="A7950">
        <v>96693</v>
      </c>
      <c r="B7950" t="s">
        <v>68</v>
      </c>
      <c r="C7950">
        <v>289</v>
      </c>
      <c r="D7950">
        <v>21</v>
      </c>
      <c r="E7950">
        <v>18</v>
      </c>
      <c r="F7950">
        <v>-0.36399999999999999</v>
      </c>
      <c r="G7950">
        <v>0.15</v>
      </c>
      <c r="H7950">
        <v>2</v>
      </c>
      <c r="I7950">
        <v>1</v>
      </c>
      <c r="J7950" t="b">
        <v>1</v>
      </c>
      <c r="K7950">
        <v>1564</v>
      </c>
      <c r="L7950" t="s">
        <v>32</v>
      </c>
      <c r="M7950" t="s">
        <v>26</v>
      </c>
      <c r="N7950" t="s">
        <v>27</v>
      </c>
      <c r="O7950" t="s">
        <v>69</v>
      </c>
      <c r="P7950">
        <v>-0.42564000000000002</v>
      </c>
      <c r="Q7950" t="s">
        <v>52</v>
      </c>
      <c r="R7950">
        <v>1</v>
      </c>
      <c r="S7950" t="s">
        <v>53</v>
      </c>
      <c r="T7950">
        <v>4</v>
      </c>
      <c r="U7950">
        <v>1.75</v>
      </c>
      <c r="V7950">
        <v>1</v>
      </c>
      <c r="W7950">
        <v>6</v>
      </c>
      <c r="X7950">
        <v>2</v>
      </c>
    </row>
    <row r="7951" spans="1:24" x14ac:dyDescent="0.2">
      <c r="A7951">
        <v>96693</v>
      </c>
      <c r="B7951" t="s">
        <v>68</v>
      </c>
      <c r="C7951">
        <v>290</v>
      </c>
      <c r="D7951">
        <v>77</v>
      </c>
      <c r="E7951">
        <v>14</v>
      </c>
      <c r="F7951">
        <v>-0.17630000000000001</v>
      </c>
      <c r="G7951">
        <v>0.15</v>
      </c>
      <c r="H7951">
        <v>2</v>
      </c>
      <c r="I7951">
        <v>1</v>
      </c>
      <c r="J7951" t="b">
        <v>1</v>
      </c>
      <c r="K7951">
        <v>1982</v>
      </c>
      <c r="L7951" t="s">
        <v>32</v>
      </c>
      <c r="M7951" t="s">
        <v>31</v>
      </c>
      <c r="N7951" t="s">
        <v>27</v>
      </c>
      <c r="O7951" t="s">
        <v>69</v>
      </c>
      <c r="P7951">
        <v>-0.39229199999999997</v>
      </c>
      <c r="Q7951" t="s">
        <v>52</v>
      </c>
      <c r="R7951">
        <v>1</v>
      </c>
      <c r="S7951" t="s">
        <v>53</v>
      </c>
      <c r="T7951">
        <v>4</v>
      </c>
      <c r="U7951">
        <v>1.75</v>
      </c>
      <c r="V7951">
        <v>1</v>
      </c>
      <c r="W7951">
        <v>4</v>
      </c>
      <c r="X7951">
        <v>1</v>
      </c>
    </row>
    <row r="7952" spans="1:24" x14ac:dyDescent="0.2">
      <c r="A7952">
        <v>96693</v>
      </c>
      <c r="B7952" t="s">
        <v>68</v>
      </c>
      <c r="C7952">
        <v>291</v>
      </c>
      <c r="D7952">
        <v>81</v>
      </c>
      <c r="E7952">
        <v>16</v>
      </c>
      <c r="F7952">
        <v>-0.17630000000000001</v>
      </c>
      <c r="G7952">
        <v>0.15</v>
      </c>
      <c r="H7952">
        <v>2</v>
      </c>
      <c r="I7952">
        <v>1</v>
      </c>
      <c r="J7952" t="b">
        <v>1</v>
      </c>
      <c r="K7952">
        <v>1219</v>
      </c>
      <c r="L7952" t="s">
        <v>32</v>
      </c>
      <c r="M7952" t="s">
        <v>26</v>
      </c>
      <c r="N7952" t="s">
        <v>27</v>
      </c>
      <c r="O7952" t="s">
        <v>69</v>
      </c>
      <c r="P7952">
        <v>-0.178924</v>
      </c>
      <c r="Q7952" t="s">
        <v>52</v>
      </c>
      <c r="R7952">
        <v>1</v>
      </c>
      <c r="S7952" t="s">
        <v>53</v>
      </c>
      <c r="T7952">
        <v>4</v>
      </c>
      <c r="U7952">
        <v>1.75</v>
      </c>
      <c r="V7952">
        <v>1</v>
      </c>
      <c r="W7952">
        <v>5</v>
      </c>
      <c r="X7952">
        <v>1</v>
      </c>
    </row>
    <row r="7953" spans="1:24" x14ac:dyDescent="0.2">
      <c r="A7953">
        <v>96693</v>
      </c>
      <c r="B7953" t="s">
        <v>68</v>
      </c>
      <c r="C7953">
        <v>292</v>
      </c>
      <c r="D7953">
        <v>145</v>
      </c>
      <c r="E7953">
        <v>16</v>
      </c>
      <c r="F7953">
        <v>8.7499999999999994E-2</v>
      </c>
      <c r="G7953">
        <v>0.15</v>
      </c>
      <c r="H7953">
        <v>2</v>
      </c>
      <c r="I7953">
        <v>1</v>
      </c>
      <c r="J7953" t="b">
        <v>1</v>
      </c>
      <c r="K7953">
        <v>665</v>
      </c>
      <c r="L7953" t="s">
        <v>32</v>
      </c>
      <c r="M7953" t="s">
        <v>26</v>
      </c>
      <c r="N7953" t="s">
        <v>27</v>
      </c>
      <c r="O7953" t="s">
        <v>69</v>
      </c>
      <c r="P7953">
        <v>0.163073</v>
      </c>
      <c r="Q7953" t="s">
        <v>52</v>
      </c>
      <c r="R7953">
        <v>1</v>
      </c>
      <c r="S7953" t="s">
        <v>53</v>
      </c>
      <c r="T7953">
        <v>4</v>
      </c>
      <c r="U7953">
        <v>1.75</v>
      </c>
      <c r="V7953">
        <v>1</v>
      </c>
      <c r="W7953">
        <v>5</v>
      </c>
      <c r="X7953">
        <v>1</v>
      </c>
    </row>
    <row r="7954" spans="1:24" x14ac:dyDescent="0.2">
      <c r="A7954">
        <v>96693</v>
      </c>
      <c r="B7954" t="s">
        <v>68</v>
      </c>
      <c r="C7954">
        <v>293</v>
      </c>
      <c r="D7954">
        <v>138</v>
      </c>
      <c r="E7954">
        <v>12</v>
      </c>
      <c r="F7954">
        <v>8.7499999999999994E-2</v>
      </c>
      <c r="G7954">
        <v>0.15</v>
      </c>
      <c r="H7954">
        <v>2</v>
      </c>
      <c r="I7954">
        <v>1</v>
      </c>
      <c r="J7954" t="b">
        <v>1</v>
      </c>
      <c r="K7954">
        <v>947</v>
      </c>
      <c r="L7954" t="s">
        <v>32</v>
      </c>
      <c r="M7954" t="s">
        <v>31</v>
      </c>
      <c r="N7954" t="s">
        <v>27</v>
      </c>
      <c r="O7954" t="s">
        <v>69</v>
      </c>
      <c r="P7954">
        <v>0.19178600000000001</v>
      </c>
      <c r="Q7954" t="s">
        <v>52</v>
      </c>
      <c r="R7954">
        <v>1</v>
      </c>
      <c r="S7954" t="s">
        <v>53</v>
      </c>
      <c r="T7954">
        <v>4</v>
      </c>
      <c r="U7954">
        <v>1.75</v>
      </c>
      <c r="V7954">
        <v>1</v>
      </c>
      <c r="W7954">
        <v>3</v>
      </c>
      <c r="X7954">
        <v>2</v>
      </c>
    </row>
    <row r="7955" spans="1:24" x14ac:dyDescent="0.2">
      <c r="A7955">
        <v>96693</v>
      </c>
      <c r="B7955" t="s">
        <v>68</v>
      </c>
      <c r="C7955">
        <v>294</v>
      </c>
      <c r="D7955">
        <v>75</v>
      </c>
      <c r="E7955">
        <v>12</v>
      </c>
      <c r="F7955">
        <v>-0.17630000000000001</v>
      </c>
      <c r="G7955">
        <v>0.15</v>
      </c>
      <c r="H7955">
        <v>2</v>
      </c>
      <c r="I7955">
        <v>1</v>
      </c>
      <c r="J7955" t="b">
        <v>1</v>
      </c>
      <c r="K7955">
        <v>1483</v>
      </c>
      <c r="L7955" t="s">
        <v>32</v>
      </c>
      <c r="M7955" t="s">
        <v>31</v>
      </c>
      <c r="N7955" t="s">
        <v>27</v>
      </c>
      <c r="O7955" t="s">
        <v>69</v>
      </c>
      <c r="P7955">
        <v>-0.104646</v>
      </c>
      <c r="Q7955" t="s">
        <v>52</v>
      </c>
      <c r="R7955">
        <v>1</v>
      </c>
      <c r="S7955" t="s">
        <v>53</v>
      </c>
      <c r="T7955">
        <v>4</v>
      </c>
      <c r="U7955">
        <v>1.75</v>
      </c>
      <c r="V7955">
        <v>1</v>
      </c>
      <c r="W7955">
        <v>3</v>
      </c>
      <c r="X7955">
        <v>2</v>
      </c>
    </row>
    <row r="7956" spans="1:24" x14ac:dyDescent="0.2">
      <c r="A7956">
        <v>96693</v>
      </c>
      <c r="B7956" t="s">
        <v>68</v>
      </c>
      <c r="C7956">
        <v>295</v>
      </c>
      <c r="D7956">
        <v>243</v>
      </c>
      <c r="E7956">
        <v>16</v>
      </c>
      <c r="F7956">
        <v>0.36399999999999999</v>
      </c>
      <c r="G7956">
        <v>0.15</v>
      </c>
      <c r="H7956">
        <v>2</v>
      </c>
      <c r="I7956">
        <v>1</v>
      </c>
      <c r="J7956" t="b">
        <v>1</v>
      </c>
      <c r="K7956">
        <v>926</v>
      </c>
      <c r="L7956" t="s">
        <v>32</v>
      </c>
      <c r="M7956" t="s">
        <v>26</v>
      </c>
      <c r="N7956" t="s">
        <v>27</v>
      </c>
      <c r="O7956" t="s">
        <v>69</v>
      </c>
      <c r="P7956">
        <v>0.49715900000000002</v>
      </c>
      <c r="Q7956" t="s">
        <v>52</v>
      </c>
      <c r="R7956">
        <v>1</v>
      </c>
      <c r="S7956" t="s">
        <v>53</v>
      </c>
      <c r="T7956">
        <v>4</v>
      </c>
      <c r="U7956">
        <v>1.75</v>
      </c>
      <c r="V7956">
        <v>1</v>
      </c>
      <c r="W7956">
        <v>5</v>
      </c>
      <c r="X7956">
        <v>1</v>
      </c>
    </row>
    <row r="7957" spans="1:24" x14ac:dyDescent="0.2">
      <c r="A7957">
        <v>96693</v>
      </c>
      <c r="B7957" t="s">
        <v>68</v>
      </c>
      <c r="C7957">
        <v>296</v>
      </c>
      <c r="D7957">
        <v>246</v>
      </c>
      <c r="E7957">
        <v>18</v>
      </c>
      <c r="F7957">
        <v>0.36399999999999999</v>
      </c>
      <c r="G7957">
        <v>0.15</v>
      </c>
      <c r="H7957">
        <v>2</v>
      </c>
      <c r="I7957">
        <v>1</v>
      </c>
      <c r="J7957" t="b">
        <v>1</v>
      </c>
      <c r="K7957">
        <v>1022</v>
      </c>
      <c r="L7957" t="s">
        <v>32</v>
      </c>
      <c r="M7957" t="s">
        <v>26</v>
      </c>
      <c r="N7957" t="s">
        <v>27</v>
      </c>
      <c r="O7957" t="s">
        <v>69</v>
      </c>
      <c r="P7957">
        <v>0.31726300000000002</v>
      </c>
      <c r="Q7957" t="s">
        <v>52</v>
      </c>
      <c r="R7957">
        <v>1</v>
      </c>
      <c r="S7957" t="s">
        <v>53</v>
      </c>
      <c r="T7957">
        <v>4</v>
      </c>
      <c r="U7957">
        <v>1.75</v>
      </c>
      <c r="V7957">
        <v>1</v>
      </c>
      <c r="W7957">
        <v>6</v>
      </c>
      <c r="X7957">
        <v>2</v>
      </c>
    </row>
    <row r="7958" spans="1:24" x14ac:dyDescent="0.2">
      <c r="A7958">
        <v>96693</v>
      </c>
      <c r="B7958" t="s">
        <v>68</v>
      </c>
      <c r="C7958">
        <v>297</v>
      </c>
      <c r="D7958">
        <v>41</v>
      </c>
      <c r="E7958">
        <v>12</v>
      </c>
      <c r="F7958">
        <v>-0.26790000000000003</v>
      </c>
      <c r="G7958">
        <v>0.15</v>
      </c>
      <c r="H7958">
        <v>2</v>
      </c>
      <c r="I7958">
        <v>1</v>
      </c>
      <c r="J7958" t="b">
        <v>1</v>
      </c>
      <c r="K7958">
        <v>738</v>
      </c>
      <c r="L7958" t="s">
        <v>32</v>
      </c>
      <c r="M7958" t="s">
        <v>31</v>
      </c>
      <c r="N7958" t="s">
        <v>27</v>
      </c>
      <c r="O7958" t="s">
        <v>69</v>
      </c>
      <c r="P7958">
        <v>-8.9632000000000003E-2</v>
      </c>
      <c r="Q7958" t="s">
        <v>52</v>
      </c>
      <c r="R7958">
        <v>1</v>
      </c>
      <c r="S7958" t="s">
        <v>53</v>
      </c>
      <c r="T7958">
        <v>4</v>
      </c>
      <c r="U7958">
        <v>1.75</v>
      </c>
      <c r="V7958">
        <v>1</v>
      </c>
      <c r="W7958">
        <v>3</v>
      </c>
      <c r="X7958">
        <v>2</v>
      </c>
    </row>
    <row r="7959" spans="1:24" x14ac:dyDescent="0.2">
      <c r="A7959">
        <v>96693</v>
      </c>
      <c r="B7959" t="s">
        <v>68</v>
      </c>
      <c r="C7959">
        <v>298</v>
      </c>
      <c r="D7959">
        <v>239</v>
      </c>
      <c r="E7959">
        <v>14</v>
      </c>
      <c r="F7959">
        <v>0.36399999999999999</v>
      </c>
      <c r="G7959">
        <v>0.15</v>
      </c>
      <c r="H7959">
        <v>2</v>
      </c>
      <c r="I7959">
        <v>1</v>
      </c>
      <c r="J7959" t="b">
        <v>0</v>
      </c>
      <c r="K7959">
        <v>1254</v>
      </c>
      <c r="L7959" t="s">
        <v>32</v>
      </c>
      <c r="M7959" t="s">
        <v>26</v>
      </c>
      <c r="N7959" t="s">
        <v>27</v>
      </c>
      <c r="O7959" t="s">
        <v>69</v>
      </c>
      <c r="P7959">
        <v>0.46544999999999997</v>
      </c>
      <c r="Q7959" t="s">
        <v>52</v>
      </c>
      <c r="R7959">
        <v>0</v>
      </c>
      <c r="S7959" t="s">
        <v>53</v>
      </c>
      <c r="T7959">
        <v>4</v>
      </c>
      <c r="U7959">
        <v>1.75</v>
      </c>
      <c r="V7959">
        <v>0</v>
      </c>
      <c r="W7959">
        <v>4</v>
      </c>
      <c r="X7959">
        <v>1</v>
      </c>
    </row>
    <row r="7960" spans="1:24" x14ac:dyDescent="0.2">
      <c r="A7960">
        <v>96693</v>
      </c>
      <c r="B7960" t="s">
        <v>68</v>
      </c>
      <c r="C7960">
        <v>299</v>
      </c>
      <c r="D7960">
        <v>234</v>
      </c>
      <c r="E7960">
        <v>12</v>
      </c>
      <c r="F7960">
        <v>0.36399999999999999</v>
      </c>
      <c r="G7960">
        <v>0.15</v>
      </c>
      <c r="H7960">
        <v>2</v>
      </c>
      <c r="I7960">
        <v>1</v>
      </c>
      <c r="J7960" t="b">
        <v>0</v>
      </c>
      <c r="K7960">
        <v>1128</v>
      </c>
      <c r="L7960" t="s">
        <v>32</v>
      </c>
      <c r="M7960" t="s">
        <v>26</v>
      </c>
      <c r="N7960" t="s">
        <v>27</v>
      </c>
      <c r="O7960" t="s">
        <v>69</v>
      </c>
      <c r="P7960">
        <v>0.18099299999999999</v>
      </c>
      <c r="Q7960" t="s">
        <v>52</v>
      </c>
      <c r="R7960">
        <v>0</v>
      </c>
      <c r="S7960" t="s">
        <v>53</v>
      </c>
      <c r="T7960">
        <v>4</v>
      </c>
      <c r="U7960">
        <v>1.75</v>
      </c>
      <c r="V7960">
        <v>0</v>
      </c>
      <c r="W7960">
        <v>3</v>
      </c>
      <c r="X7960">
        <v>2</v>
      </c>
    </row>
    <row r="7961" spans="1:24" x14ac:dyDescent="0.2">
      <c r="A7961">
        <v>96693</v>
      </c>
      <c r="B7961" t="s">
        <v>68</v>
      </c>
      <c r="C7961">
        <v>300</v>
      </c>
      <c r="D7961">
        <v>161</v>
      </c>
      <c r="E7961">
        <v>8</v>
      </c>
      <c r="F7961">
        <v>0.17630000000000001</v>
      </c>
      <c r="G7961">
        <v>0.15</v>
      </c>
      <c r="H7961">
        <v>2</v>
      </c>
      <c r="I7961">
        <v>1</v>
      </c>
      <c r="J7961" t="b">
        <v>1</v>
      </c>
      <c r="K7961">
        <v>930</v>
      </c>
      <c r="L7961" t="s">
        <v>32</v>
      </c>
      <c r="M7961" t="s">
        <v>31</v>
      </c>
      <c r="N7961" t="s">
        <v>27</v>
      </c>
      <c r="O7961" t="s">
        <v>69</v>
      </c>
      <c r="P7961">
        <v>0.372475</v>
      </c>
      <c r="Q7961" t="s">
        <v>52</v>
      </c>
      <c r="R7961">
        <v>1</v>
      </c>
      <c r="S7961" t="s">
        <v>53</v>
      </c>
      <c r="T7961">
        <v>4</v>
      </c>
      <c r="U7961">
        <v>1.75</v>
      </c>
      <c r="V7961">
        <v>1</v>
      </c>
      <c r="W7961">
        <v>1</v>
      </c>
      <c r="X7961">
        <v>4</v>
      </c>
    </row>
    <row r="7962" spans="1:24" x14ac:dyDescent="0.2">
      <c r="A7962">
        <v>96693</v>
      </c>
      <c r="B7962" t="s">
        <v>68</v>
      </c>
      <c r="C7962">
        <v>301</v>
      </c>
      <c r="D7962">
        <v>71</v>
      </c>
      <c r="E7962">
        <v>10</v>
      </c>
      <c r="F7962">
        <v>-0.17630000000000001</v>
      </c>
      <c r="G7962">
        <v>0.15</v>
      </c>
      <c r="H7962">
        <v>2</v>
      </c>
      <c r="I7962">
        <v>1</v>
      </c>
      <c r="J7962" t="b">
        <v>1</v>
      </c>
      <c r="K7962">
        <v>1140</v>
      </c>
      <c r="L7962" t="s">
        <v>32</v>
      </c>
      <c r="M7962" t="s">
        <v>31</v>
      </c>
      <c r="N7962" t="s">
        <v>27</v>
      </c>
      <c r="O7962" t="s">
        <v>69</v>
      </c>
      <c r="P7962">
        <v>-0.26400899999999999</v>
      </c>
      <c r="Q7962" t="s">
        <v>52</v>
      </c>
      <c r="R7962">
        <v>1</v>
      </c>
      <c r="S7962" t="s">
        <v>53</v>
      </c>
      <c r="T7962">
        <v>4</v>
      </c>
      <c r="U7962">
        <v>1.75</v>
      </c>
      <c r="V7962">
        <v>1</v>
      </c>
      <c r="W7962">
        <v>2</v>
      </c>
      <c r="X7962">
        <v>3</v>
      </c>
    </row>
    <row r="7963" spans="1:24" x14ac:dyDescent="0.2">
      <c r="A7963">
        <v>96693</v>
      </c>
      <c r="B7963" t="s">
        <v>68</v>
      </c>
      <c r="C7963">
        <v>302</v>
      </c>
      <c r="D7963">
        <v>168</v>
      </c>
      <c r="E7963">
        <v>12</v>
      </c>
      <c r="F7963">
        <v>0.17630000000000001</v>
      </c>
      <c r="G7963">
        <v>0.15</v>
      </c>
      <c r="H7963">
        <v>2</v>
      </c>
      <c r="I7963">
        <v>1</v>
      </c>
      <c r="J7963" t="b">
        <v>0</v>
      </c>
      <c r="K7963">
        <v>1424</v>
      </c>
      <c r="L7963" t="s">
        <v>32</v>
      </c>
      <c r="M7963" t="s">
        <v>26</v>
      </c>
      <c r="N7963" t="s">
        <v>27</v>
      </c>
      <c r="O7963" t="s">
        <v>69</v>
      </c>
      <c r="P7963">
        <v>0.26805899999999999</v>
      </c>
      <c r="Q7963" t="s">
        <v>52</v>
      </c>
      <c r="R7963">
        <v>0</v>
      </c>
      <c r="S7963" t="s">
        <v>53</v>
      </c>
      <c r="T7963">
        <v>4</v>
      </c>
      <c r="U7963">
        <v>1.75</v>
      </c>
      <c r="V7963">
        <v>0</v>
      </c>
      <c r="W7963">
        <v>3</v>
      </c>
      <c r="X7963">
        <v>2</v>
      </c>
    </row>
    <row r="7964" spans="1:24" x14ac:dyDescent="0.2">
      <c r="A7964">
        <v>96693</v>
      </c>
      <c r="B7964" t="s">
        <v>68</v>
      </c>
      <c r="C7964">
        <v>303</v>
      </c>
      <c r="D7964">
        <v>144</v>
      </c>
      <c r="E7964">
        <v>16</v>
      </c>
      <c r="F7964">
        <v>8.7499999999999994E-2</v>
      </c>
      <c r="G7964">
        <v>0.15</v>
      </c>
      <c r="H7964">
        <v>2</v>
      </c>
      <c r="I7964">
        <v>1</v>
      </c>
      <c r="J7964" t="b">
        <v>0</v>
      </c>
      <c r="K7964">
        <v>1156</v>
      </c>
      <c r="L7964" t="s">
        <v>32</v>
      </c>
      <c r="M7964" t="s">
        <v>31</v>
      </c>
      <c r="N7964" t="s">
        <v>27</v>
      </c>
      <c r="O7964" t="s">
        <v>69</v>
      </c>
      <c r="P7964">
        <v>0.121465</v>
      </c>
      <c r="Q7964" t="s">
        <v>52</v>
      </c>
      <c r="R7964">
        <v>0</v>
      </c>
      <c r="S7964" t="s">
        <v>53</v>
      </c>
      <c r="T7964">
        <v>4</v>
      </c>
      <c r="U7964">
        <v>1.75</v>
      </c>
      <c r="V7964">
        <v>0</v>
      </c>
      <c r="W7964">
        <v>5</v>
      </c>
      <c r="X7964">
        <v>1</v>
      </c>
    </row>
    <row r="7965" spans="1:24" x14ac:dyDescent="0.2">
      <c r="A7965">
        <v>96693</v>
      </c>
      <c r="B7965" t="s">
        <v>68</v>
      </c>
      <c r="C7965">
        <v>304</v>
      </c>
      <c r="D7965">
        <v>212</v>
      </c>
      <c r="E7965">
        <v>18</v>
      </c>
      <c r="F7965">
        <v>0.26790000000000003</v>
      </c>
      <c r="G7965">
        <v>0.15</v>
      </c>
      <c r="H7965">
        <v>2</v>
      </c>
      <c r="I7965">
        <v>1</v>
      </c>
      <c r="J7965" t="b">
        <v>0</v>
      </c>
      <c r="K7965">
        <v>1313</v>
      </c>
      <c r="L7965" t="s">
        <v>32</v>
      </c>
      <c r="M7965" t="s">
        <v>31</v>
      </c>
      <c r="N7965" t="s">
        <v>27</v>
      </c>
      <c r="O7965" t="s">
        <v>69</v>
      </c>
      <c r="P7965">
        <v>0.31990099999999999</v>
      </c>
      <c r="Q7965" t="s">
        <v>52</v>
      </c>
      <c r="R7965">
        <v>0</v>
      </c>
      <c r="S7965" t="s">
        <v>53</v>
      </c>
      <c r="T7965">
        <v>4</v>
      </c>
      <c r="U7965">
        <v>1.75</v>
      </c>
      <c r="V7965">
        <v>0</v>
      </c>
      <c r="W7965">
        <v>6</v>
      </c>
      <c r="X7965">
        <v>2</v>
      </c>
    </row>
    <row r="7966" spans="1:24" x14ac:dyDescent="0.2">
      <c r="A7966">
        <v>96693</v>
      </c>
      <c r="B7966" t="s">
        <v>68</v>
      </c>
      <c r="C7966">
        <v>305</v>
      </c>
      <c r="D7966">
        <v>236</v>
      </c>
      <c r="E7966">
        <v>14</v>
      </c>
      <c r="F7966">
        <v>0.36399999999999999</v>
      </c>
      <c r="G7966">
        <v>0.15</v>
      </c>
      <c r="H7966">
        <v>2</v>
      </c>
      <c r="I7966">
        <v>1</v>
      </c>
      <c r="J7966" t="b">
        <v>0</v>
      </c>
      <c r="K7966">
        <v>1040</v>
      </c>
      <c r="L7966" t="s">
        <v>32</v>
      </c>
      <c r="M7966" t="s">
        <v>26</v>
      </c>
      <c r="N7966" t="s">
        <v>27</v>
      </c>
      <c r="O7966" t="s">
        <v>69</v>
      </c>
      <c r="P7966">
        <v>0.326154</v>
      </c>
      <c r="Q7966" t="s">
        <v>52</v>
      </c>
      <c r="R7966">
        <v>0</v>
      </c>
      <c r="S7966" t="s">
        <v>53</v>
      </c>
      <c r="T7966">
        <v>4</v>
      </c>
      <c r="U7966">
        <v>1.75</v>
      </c>
      <c r="V7966">
        <v>0</v>
      </c>
      <c r="W7966">
        <v>4</v>
      </c>
      <c r="X7966">
        <v>1</v>
      </c>
    </row>
    <row r="7967" spans="1:24" x14ac:dyDescent="0.2">
      <c r="A7967">
        <v>96693</v>
      </c>
      <c r="B7967" t="s">
        <v>68</v>
      </c>
      <c r="C7967">
        <v>306</v>
      </c>
      <c r="D7967">
        <v>29</v>
      </c>
      <c r="E7967">
        <v>22</v>
      </c>
      <c r="F7967">
        <v>-0.36399999999999999</v>
      </c>
      <c r="G7967">
        <v>0.15</v>
      </c>
      <c r="H7967">
        <v>2</v>
      </c>
      <c r="I7967">
        <v>1</v>
      </c>
      <c r="J7967" t="b">
        <v>1</v>
      </c>
      <c r="K7967">
        <v>1134</v>
      </c>
      <c r="L7967" t="s">
        <v>32</v>
      </c>
      <c r="M7967" t="s">
        <v>26</v>
      </c>
      <c r="N7967" t="s">
        <v>27</v>
      </c>
      <c r="O7967" t="s">
        <v>69</v>
      </c>
      <c r="P7967">
        <v>-0.45687800000000001</v>
      </c>
      <c r="Q7967" t="s">
        <v>52</v>
      </c>
      <c r="R7967">
        <v>1</v>
      </c>
      <c r="S7967" t="s">
        <v>53</v>
      </c>
      <c r="T7967">
        <v>4</v>
      </c>
      <c r="U7967">
        <v>1.75</v>
      </c>
      <c r="V7967">
        <v>1</v>
      </c>
      <c r="W7967">
        <v>8</v>
      </c>
      <c r="X7967">
        <v>4</v>
      </c>
    </row>
    <row r="7968" spans="1:24" x14ac:dyDescent="0.2">
      <c r="A7968">
        <v>96693</v>
      </c>
      <c r="B7968" t="s">
        <v>68</v>
      </c>
      <c r="C7968">
        <v>307</v>
      </c>
      <c r="D7968">
        <v>13</v>
      </c>
      <c r="E7968">
        <v>14</v>
      </c>
      <c r="F7968">
        <v>-0.36399999999999999</v>
      </c>
      <c r="G7968">
        <v>0.15</v>
      </c>
      <c r="H7968">
        <v>2</v>
      </c>
      <c r="I7968">
        <v>1</v>
      </c>
      <c r="J7968" t="b">
        <v>0</v>
      </c>
      <c r="K7968">
        <v>932</v>
      </c>
      <c r="L7968" t="s">
        <v>32</v>
      </c>
      <c r="M7968" t="s">
        <v>26</v>
      </c>
      <c r="N7968" t="s">
        <v>27</v>
      </c>
      <c r="O7968" t="s">
        <v>69</v>
      </c>
      <c r="P7968">
        <v>-0.51036199999999998</v>
      </c>
      <c r="Q7968" t="s">
        <v>52</v>
      </c>
      <c r="R7968">
        <v>0</v>
      </c>
      <c r="S7968" t="s">
        <v>53</v>
      </c>
      <c r="T7968">
        <v>4</v>
      </c>
      <c r="U7968">
        <v>1.75</v>
      </c>
      <c r="V7968">
        <v>0</v>
      </c>
      <c r="W7968">
        <v>4</v>
      </c>
      <c r="X7968">
        <v>1</v>
      </c>
    </row>
    <row r="7969" spans="1:24" x14ac:dyDescent="0.2">
      <c r="A7969">
        <v>96693</v>
      </c>
      <c r="B7969" t="s">
        <v>68</v>
      </c>
      <c r="C7969">
        <v>308</v>
      </c>
      <c r="D7969">
        <v>231</v>
      </c>
      <c r="E7969">
        <v>10</v>
      </c>
      <c r="F7969">
        <v>0.36399999999999999</v>
      </c>
      <c r="G7969">
        <v>0.15</v>
      </c>
      <c r="H7969">
        <v>2</v>
      </c>
      <c r="I7969">
        <v>1</v>
      </c>
      <c r="J7969" t="b">
        <v>1</v>
      </c>
      <c r="K7969">
        <v>1020</v>
      </c>
      <c r="L7969" t="s">
        <v>32</v>
      </c>
      <c r="M7969" t="s">
        <v>31</v>
      </c>
      <c r="N7969" t="s">
        <v>27</v>
      </c>
      <c r="O7969" t="s">
        <v>69</v>
      </c>
      <c r="P7969">
        <v>0.47022799999999998</v>
      </c>
      <c r="Q7969" t="s">
        <v>52</v>
      </c>
      <c r="R7969">
        <v>1</v>
      </c>
      <c r="S7969" t="s">
        <v>53</v>
      </c>
      <c r="T7969">
        <v>4</v>
      </c>
      <c r="U7969">
        <v>1.75</v>
      </c>
      <c r="V7969">
        <v>1</v>
      </c>
      <c r="W7969">
        <v>2</v>
      </c>
      <c r="X7969">
        <v>3</v>
      </c>
    </row>
    <row r="7970" spans="1:24" x14ac:dyDescent="0.2">
      <c r="A7970">
        <v>96693</v>
      </c>
      <c r="B7970" t="s">
        <v>68</v>
      </c>
      <c r="C7970">
        <v>309</v>
      </c>
      <c r="D7970">
        <v>147</v>
      </c>
      <c r="E7970">
        <v>16</v>
      </c>
      <c r="F7970">
        <v>8.7499999999999994E-2</v>
      </c>
      <c r="G7970">
        <v>0.15</v>
      </c>
      <c r="H7970">
        <v>2</v>
      </c>
      <c r="I7970">
        <v>1</v>
      </c>
      <c r="J7970" t="b">
        <v>1</v>
      </c>
      <c r="K7970">
        <v>3727</v>
      </c>
      <c r="L7970" t="s">
        <v>32</v>
      </c>
      <c r="M7970" t="s">
        <v>26</v>
      </c>
      <c r="N7970" t="s">
        <v>27</v>
      </c>
      <c r="O7970" t="s">
        <v>69</v>
      </c>
      <c r="P7970">
        <v>4.7361E-2</v>
      </c>
      <c r="Q7970" t="s">
        <v>52</v>
      </c>
      <c r="R7970">
        <v>1</v>
      </c>
      <c r="S7970" t="s">
        <v>53</v>
      </c>
      <c r="T7970">
        <v>4</v>
      </c>
      <c r="U7970">
        <v>1.75</v>
      </c>
      <c r="V7970">
        <v>1</v>
      </c>
      <c r="W7970">
        <v>5</v>
      </c>
      <c r="X7970">
        <v>1</v>
      </c>
    </row>
    <row r="7971" spans="1:24" x14ac:dyDescent="0.2">
      <c r="A7971">
        <v>96693</v>
      </c>
      <c r="B7971" t="s">
        <v>68</v>
      </c>
      <c r="C7971">
        <v>310</v>
      </c>
      <c r="D7971">
        <v>114</v>
      </c>
      <c r="E7971">
        <v>16</v>
      </c>
      <c r="F7971">
        <v>-8.7499999999999994E-2</v>
      </c>
      <c r="G7971">
        <v>0.15</v>
      </c>
      <c r="H7971">
        <v>2</v>
      </c>
      <c r="I7971">
        <v>1</v>
      </c>
      <c r="J7971" t="b">
        <v>1</v>
      </c>
      <c r="K7971">
        <v>1373</v>
      </c>
      <c r="L7971" t="s">
        <v>32</v>
      </c>
      <c r="M7971" t="s">
        <v>26</v>
      </c>
      <c r="N7971" t="s">
        <v>27</v>
      </c>
      <c r="O7971" t="s">
        <v>69</v>
      </c>
      <c r="P7971">
        <v>-0.33379599999999998</v>
      </c>
      <c r="Q7971" t="s">
        <v>52</v>
      </c>
      <c r="R7971">
        <v>1</v>
      </c>
      <c r="S7971" t="s">
        <v>53</v>
      </c>
      <c r="T7971">
        <v>4</v>
      </c>
      <c r="U7971">
        <v>1.75</v>
      </c>
      <c r="V7971">
        <v>1</v>
      </c>
      <c r="W7971">
        <v>5</v>
      </c>
      <c r="X7971">
        <v>1</v>
      </c>
    </row>
    <row r="7972" spans="1:24" x14ac:dyDescent="0.2">
      <c r="A7972">
        <v>96693</v>
      </c>
      <c r="B7972" t="s">
        <v>68</v>
      </c>
      <c r="C7972">
        <v>311</v>
      </c>
      <c r="D7972">
        <v>190</v>
      </c>
      <c r="E7972">
        <v>22</v>
      </c>
      <c r="F7972">
        <v>0.17630000000000001</v>
      </c>
      <c r="G7972">
        <v>0.15</v>
      </c>
      <c r="H7972">
        <v>2</v>
      </c>
      <c r="I7972">
        <v>1</v>
      </c>
      <c r="J7972" t="b">
        <v>1</v>
      </c>
      <c r="K7972">
        <v>760</v>
      </c>
      <c r="L7972" t="s">
        <v>32</v>
      </c>
      <c r="M7972" t="s">
        <v>26</v>
      </c>
      <c r="N7972" t="s">
        <v>27</v>
      </c>
      <c r="O7972" t="s">
        <v>69</v>
      </c>
      <c r="P7972">
        <v>0.23141500000000001</v>
      </c>
      <c r="Q7972" t="s">
        <v>52</v>
      </c>
      <c r="R7972">
        <v>1</v>
      </c>
      <c r="S7972" t="s">
        <v>53</v>
      </c>
      <c r="T7972">
        <v>4</v>
      </c>
      <c r="U7972">
        <v>1.75</v>
      </c>
      <c r="V7972">
        <v>1</v>
      </c>
      <c r="W7972">
        <v>8</v>
      </c>
      <c r="X7972">
        <v>4</v>
      </c>
    </row>
    <row r="7973" spans="1:24" x14ac:dyDescent="0.2">
      <c r="A7973">
        <v>96693</v>
      </c>
      <c r="B7973" t="s">
        <v>68</v>
      </c>
      <c r="C7973">
        <v>312</v>
      </c>
      <c r="D7973">
        <v>235</v>
      </c>
      <c r="E7973">
        <v>12</v>
      </c>
      <c r="F7973">
        <v>0.36399999999999999</v>
      </c>
      <c r="G7973">
        <v>0.15</v>
      </c>
      <c r="H7973">
        <v>2</v>
      </c>
      <c r="I7973">
        <v>1</v>
      </c>
      <c r="J7973" t="b">
        <v>1</v>
      </c>
      <c r="K7973">
        <v>787</v>
      </c>
      <c r="L7973" t="s">
        <v>32</v>
      </c>
      <c r="M7973" t="s">
        <v>31</v>
      </c>
      <c r="N7973" t="s">
        <v>27</v>
      </c>
      <c r="O7973" t="s">
        <v>69</v>
      </c>
      <c r="P7973">
        <v>0.46664299999999997</v>
      </c>
      <c r="Q7973" t="s">
        <v>52</v>
      </c>
      <c r="R7973">
        <v>1</v>
      </c>
      <c r="S7973" t="s">
        <v>53</v>
      </c>
      <c r="T7973">
        <v>4</v>
      </c>
      <c r="U7973">
        <v>1.75</v>
      </c>
      <c r="V7973">
        <v>1</v>
      </c>
      <c r="W7973">
        <v>3</v>
      </c>
      <c r="X7973">
        <v>2</v>
      </c>
    </row>
    <row r="7974" spans="1:24" x14ac:dyDescent="0.2">
      <c r="A7974">
        <v>96693</v>
      </c>
      <c r="B7974" t="s">
        <v>68</v>
      </c>
      <c r="C7974">
        <v>313</v>
      </c>
      <c r="D7974">
        <v>157</v>
      </c>
      <c r="E7974">
        <v>22</v>
      </c>
      <c r="F7974">
        <v>8.7499999999999994E-2</v>
      </c>
      <c r="G7974">
        <v>0.15</v>
      </c>
      <c r="H7974">
        <v>2</v>
      </c>
      <c r="I7974">
        <v>1</v>
      </c>
      <c r="J7974" t="b">
        <v>1</v>
      </c>
      <c r="K7974">
        <v>756</v>
      </c>
      <c r="L7974" t="s">
        <v>32</v>
      </c>
      <c r="M7974" t="s">
        <v>26</v>
      </c>
      <c r="N7974" t="s">
        <v>27</v>
      </c>
      <c r="O7974" t="s">
        <v>69</v>
      </c>
      <c r="P7974">
        <v>0.121221</v>
      </c>
      <c r="Q7974" t="s">
        <v>52</v>
      </c>
      <c r="R7974">
        <v>1</v>
      </c>
      <c r="S7974" t="s">
        <v>53</v>
      </c>
      <c r="T7974">
        <v>4</v>
      </c>
      <c r="U7974">
        <v>1.75</v>
      </c>
      <c r="V7974">
        <v>1</v>
      </c>
      <c r="W7974">
        <v>8</v>
      </c>
      <c r="X7974">
        <v>4</v>
      </c>
    </row>
    <row r="7975" spans="1:24" x14ac:dyDescent="0.2">
      <c r="A7975">
        <v>96693</v>
      </c>
      <c r="B7975" t="s">
        <v>68</v>
      </c>
      <c r="C7975">
        <v>314</v>
      </c>
      <c r="D7975">
        <v>233</v>
      </c>
      <c r="E7975">
        <v>12</v>
      </c>
      <c r="F7975">
        <v>0.36399999999999999</v>
      </c>
      <c r="G7975">
        <v>0.15</v>
      </c>
      <c r="H7975">
        <v>2</v>
      </c>
      <c r="I7975">
        <v>1</v>
      </c>
      <c r="J7975" t="b">
        <v>0</v>
      </c>
      <c r="K7975">
        <v>1123</v>
      </c>
      <c r="L7975" t="s">
        <v>32</v>
      </c>
      <c r="M7975" t="s">
        <v>26</v>
      </c>
      <c r="N7975" t="s">
        <v>27</v>
      </c>
      <c r="O7975" t="s">
        <v>69</v>
      </c>
      <c r="P7975">
        <v>0.35177700000000001</v>
      </c>
      <c r="Q7975" t="s">
        <v>52</v>
      </c>
      <c r="R7975">
        <v>0</v>
      </c>
      <c r="S7975" t="s">
        <v>53</v>
      </c>
      <c r="T7975">
        <v>4</v>
      </c>
      <c r="U7975">
        <v>1.75</v>
      </c>
      <c r="V7975">
        <v>0</v>
      </c>
      <c r="W7975">
        <v>3</v>
      </c>
      <c r="X7975">
        <v>2</v>
      </c>
    </row>
    <row r="7976" spans="1:24" x14ac:dyDescent="0.2">
      <c r="A7976">
        <v>96693</v>
      </c>
      <c r="B7976" t="s">
        <v>68</v>
      </c>
      <c r="C7976">
        <v>315</v>
      </c>
      <c r="D7976">
        <v>174</v>
      </c>
      <c r="E7976">
        <v>14</v>
      </c>
      <c r="F7976">
        <v>0.17630000000000001</v>
      </c>
      <c r="G7976">
        <v>0.15</v>
      </c>
      <c r="H7976">
        <v>2</v>
      </c>
      <c r="I7976">
        <v>1</v>
      </c>
      <c r="J7976" t="b">
        <v>1</v>
      </c>
      <c r="K7976">
        <v>841</v>
      </c>
      <c r="L7976" t="s">
        <v>32</v>
      </c>
      <c r="M7976" t="s">
        <v>31</v>
      </c>
      <c r="N7976" t="s">
        <v>27</v>
      </c>
      <c r="O7976" t="s">
        <v>69</v>
      </c>
      <c r="P7976">
        <v>0.12542500000000001</v>
      </c>
      <c r="Q7976" t="s">
        <v>52</v>
      </c>
      <c r="R7976">
        <v>1</v>
      </c>
      <c r="S7976" t="s">
        <v>53</v>
      </c>
      <c r="T7976">
        <v>4</v>
      </c>
      <c r="U7976">
        <v>1.75</v>
      </c>
      <c r="V7976">
        <v>1</v>
      </c>
      <c r="W7976">
        <v>4</v>
      </c>
      <c r="X7976">
        <v>1</v>
      </c>
    </row>
    <row r="7977" spans="1:24" x14ac:dyDescent="0.2">
      <c r="A7977">
        <v>96693</v>
      </c>
      <c r="B7977" t="s">
        <v>68</v>
      </c>
      <c r="C7977">
        <v>316</v>
      </c>
      <c r="D7977">
        <v>109</v>
      </c>
      <c r="E7977">
        <v>14</v>
      </c>
      <c r="F7977">
        <v>-8.7499999999999994E-2</v>
      </c>
      <c r="G7977">
        <v>0.15</v>
      </c>
      <c r="H7977">
        <v>2</v>
      </c>
      <c r="I7977">
        <v>1</v>
      </c>
      <c r="J7977" t="b">
        <v>0</v>
      </c>
      <c r="K7977">
        <v>1681</v>
      </c>
      <c r="L7977" t="s">
        <v>32</v>
      </c>
      <c r="M7977" t="s">
        <v>26</v>
      </c>
      <c r="N7977" t="s">
        <v>27</v>
      </c>
      <c r="O7977" t="s">
        <v>69</v>
      </c>
      <c r="P7977">
        <v>-0.10448499999999999</v>
      </c>
      <c r="Q7977" t="s">
        <v>52</v>
      </c>
      <c r="R7977">
        <v>0</v>
      </c>
      <c r="S7977" t="s">
        <v>53</v>
      </c>
      <c r="T7977">
        <v>4</v>
      </c>
      <c r="U7977">
        <v>1.75</v>
      </c>
      <c r="V7977">
        <v>0</v>
      </c>
      <c r="W7977">
        <v>4</v>
      </c>
      <c r="X7977">
        <v>1</v>
      </c>
    </row>
    <row r="7978" spans="1:24" x14ac:dyDescent="0.2">
      <c r="A7978">
        <v>96693</v>
      </c>
      <c r="B7978" t="s">
        <v>68</v>
      </c>
      <c r="C7978">
        <v>317</v>
      </c>
      <c r="D7978">
        <v>122</v>
      </c>
      <c r="E7978">
        <v>20</v>
      </c>
      <c r="F7978">
        <v>-8.7499999999999994E-2</v>
      </c>
      <c r="G7978">
        <v>0.15</v>
      </c>
      <c r="H7978">
        <v>2</v>
      </c>
      <c r="I7978">
        <v>1</v>
      </c>
      <c r="J7978" t="b">
        <v>1</v>
      </c>
      <c r="K7978">
        <v>789</v>
      </c>
      <c r="L7978" t="s">
        <v>32</v>
      </c>
      <c r="M7978" t="s">
        <v>26</v>
      </c>
      <c r="N7978" t="s">
        <v>27</v>
      </c>
      <c r="O7978" t="s">
        <v>69</v>
      </c>
      <c r="P7978">
        <v>-0.25283800000000001</v>
      </c>
      <c r="Q7978" t="s">
        <v>52</v>
      </c>
      <c r="R7978">
        <v>1</v>
      </c>
      <c r="S7978" t="s">
        <v>53</v>
      </c>
      <c r="T7978">
        <v>4</v>
      </c>
      <c r="U7978">
        <v>1.75</v>
      </c>
      <c r="V7978">
        <v>1</v>
      </c>
      <c r="W7978">
        <v>7</v>
      </c>
      <c r="X7978">
        <v>3</v>
      </c>
    </row>
    <row r="7979" spans="1:24" x14ac:dyDescent="0.2">
      <c r="A7979">
        <v>96693</v>
      </c>
      <c r="B7979" t="s">
        <v>68</v>
      </c>
      <c r="C7979">
        <v>318</v>
      </c>
      <c r="D7979">
        <v>222</v>
      </c>
      <c r="E7979">
        <v>22</v>
      </c>
      <c r="F7979">
        <v>0.26790000000000003</v>
      </c>
      <c r="G7979">
        <v>0.15</v>
      </c>
      <c r="H7979">
        <v>2</v>
      </c>
      <c r="I7979">
        <v>1</v>
      </c>
      <c r="J7979" t="b">
        <v>1</v>
      </c>
      <c r="K7979">
        <v>858</v>
      </c>
      <c r="L7979" t="s">
        <v>32</v>
      </c>
      <c r="M7979" t="s">
        <v>26</v>
      </c>
      <c r="N7979" t="s">
        <v>27</v>
      </c>
      <c r="O7979" t="s">
        <v>69</v>
      </c>
      <c r="P7979">
        <v>0.29112700000000002</v>
      </c>
      <c r="Q7979" t="s">
        <v>52</v>
      </c>
      <c r="R7979">
        <v>1</v>
      </c>
      <c r="S7979" t="s">
        <v>53</v>
      </c>
      <c r="T7979">
        <v>4</v>
      </c>
      <c r="U7979">
        <v>1.75</v>
      </c>
      <c r="V7979">
        <v>1</v>
      </c>
      <c r="W7979">
        <v>8</v>
      </c>
      <c r="X7979">
        <v>4</v>
      </c>
    </row>
    <row r="7980" spans="1:24" x14ac:dyDescent="0.2">
      <c r="A7980">
        <v>96693</v>
      </c>
      <c r="B7980" t="s">
        <v>68</v>
      </c>
      <c r="C7980">
        <v>319</v>
      </c>
      <c r="D7980">
        <v>116</v>
      </c>
      <c r="E7980">
        <v>18</v>
      </c>
      <c r="F7980">
        <v>-8.7499999999999994E-2</v>
      </c>
      <c r="G7980">
        <v>0.15</v>
      </c>
      <c r="H7980">
        <v>2</v>
      </c>
      <c r="I7980">
        <v>1</v>
      </c>
      <c r="J7980" t="b">
        <v>0</v>
      </c>
      <c r="K7980">
        <v>942</v>
      </c>
      <c r="L7980" t="s">
        <v>32</v>
      </c>
      <c r="M7980" t="s">
        <v>31</v>
      </c>
      <c r="N7980" t="s">
        <v>27</v>
      </c>
      <c r="O7980" t="s">
        <v>69</v>
      </c>
      <c r="P7980">
        <v>-0.19906499999999999</v>
      </c>
      <c r="Q7980" t="s">
        <v>52</v>
      </c>
      <c r="R7980">
        <v>0</v>
      </c>
      <c r="S7980" t="s">
        <v>53</v>
      </c>
      <c r="T7980">
        <v>4</v>
      </c>
      <c r="U7980">
        <v>1.75</v>
      </c>
      <c r="V7980">
        <v>0</v>
      </c>
      <c r="W7980">
        <v>6</v>
      </c>
      <c r="X7980">
        <v>2</v>
      </c>
    </row>
    <row r="7981" spans="1:24" x14ac:dyDescent="0.2">
      <c r="A7981">
        <v>96693</v>
      </c>
      <c r="B7981" t="s">
        <v>68</v>
      </c>
      <c r="C7981">
        <v>320</v>
      </c>
      <c r="D7981">
        <v>44</v>
      </c>
      <c r="E7981">
        <v>14</v>
      </c>
      <c r="F7981">
        <v>-0.26790000000000003</v>
      </c>
      <c r="G7981">
        <v>0.15</v>
      </c>
      <c r="H7981">
        <v>2</v>
      </c>
      <c r="I7981">
        <v>1</v>
      </c>
      <c r="J7981" t="b">
        <v>0</v>
      </c>
      <c r="K7981">
        <v>1173</v>
      </c>
      <c r="L7981" t="s">
        <v>32</v>
      </c>
      <c r="M7981" t="s">
        <v>26</v>
      </c>
      <c r="N7981" t="s">
        <v>27</v>
      </c>
      <c r="O7981" t="s">
        <v>69</v>
      </c>
      <c r="P7981">
        <v>-0.29059400000000002</v>
      </c>
      <c r="Q7981" t="s">
        <v>52</v>
      </c>
      <c r="R7981">
        <v>0</v>
      </c>
      <c r="S7981" t="s">
        <v>53</v>
      </c>
      <c r="T7981">
        <v>4</v>
      </c>
      <c r="U7981">
        <v>1.75</v>
      </c>
      <c r="V7981">
        <v>0</v>
      </c>
      <c r="W7981">
        <v>4</v>
      </c>
      <c r="X7981">
        <v>1</v>
      </c>
    </row>
    <row r="7982" spans="1:24" x14ac:dyDescent="0.2">
      <c r="A7982">
        <v>96693</v>
      </c>
      <c r="B7982" t="s">
        <v>68</v>
      </c>
      <c r="C7982">
        <v>321</v>
      </c>
      <c r="D7982">
        <v>99</v>
      </c>
      <c r="E7982">
        <v>8</v>
      </c>
      <c r="F7982">
        <v>-8.7499999999999994E-2</v>
      </c>
      <c r="G7982">
        <v>0.15</v>
      </c>
      <c r="H7982">
        <v>2</v>
      </c>
      <c r="I7982">
        <v>1</v>
      </c>
      <c r="J7982" t="b">
        <v>1</v>
      </c>
      <c r="K7982">
        <v>770</v>
      </c>
      <c r="L7982" t="s">
        <v>32</v>
      </c>
      <c r="M7982" t="s">
        <v>31</v>
      </c>
      <c r="N7982" t="s">
        <v>27</v>
      </c>
      <c r="O7982" t="s">
        <v>69</v>
      </c>
      <c r="P7982">
        <v>-0.40552500000000002</v>
      </c>
      <c r="Q7982" t="s">
        <v>52</v>
      </c>
      <c r="R7982">
        <v>1</v>
      </c>
      <c r="S7982" t="s">
        <v>53</v>
      </c>
      <c r="T7982">
        <v>4</v>
      </c>
      <c r="U7982">
        <v>1.75</v>
      </c>
      <c r="V7982">
        <v>1</v>
      </c>
      <c r="W7982">
        <v>1</v>
      </c>
      <c r="X7982">
        <v>4</v>
      </c>
    </row>
    <row r="7983" spans="1:24" x14ac:dyDescent="0.2">
      <c r="A7983">
        <v>96693</v>
      </c>
      <c r="B7983" t="s">
        <v>68</v>
      </c>
      <c r="C7983">
        <v>322</v>
      </c>
      <c r="D7983">
        <v>86</v>
      </c>
      <c r="E7983">
        <v>18</v>
      </c>
      <c r="F7983">
        <v>-0.17630000000000001</v>
      </c>
      <c r="G7983">
        <v>0.15</v>
      </c>
      <c r="H7983">
        <v>2</v>
      </c>
      <c r="I7983">
        <v>1</v>
      </c>
      <c r="J7983" t="b">
        <v>1</v>
      </c>
      <c r="K7983">
        <v>728</v>
      </c>
      <c r="L7983" t="s">
        <v>32</v>
      </c>
      <c r="M7983" t="s">
        <v>26</v>
      </c>
      <c r="N7983" t="s">
        <v>27</v>
      </c>
      <c r="O7983" t="s">
        <v>69</v>
      </c>
      <c r="P7983">
        <v>-0.13073000000000001</v>
      </c>
      <c r="Q7983" t="s">
        <v>52</v>
      </c>
      <c r="R7983">
        <v>1</v>
      </c>
      <c r="S7983" t="s">
        <v>53</v>
      </c>
      <c r="T7983">
        <v>4</v>
      </c>
      <c r="U7983">
        <v>1.75</v>
      </c>
      <c r="V7983">
        <v>1</v>
      </c>
      <c r="W7983">
        <v>6</v>
      </c>
      <c r="X7983">
        <v>2</v>
      </c>
    </row>
    <row r="7984" spans="1:24" x14ac:dyDescent="0.2">
      <c r="A7984">
        <v>96693</v>
      </c>
      <c r="B7984" t="s">
        <v>68</v>
      </c>
      <c r="C7984">
        <v>323</v>
      </c>
      <c r="D7984">
        <v>146</v>
      </c>
      <c r="E7984">
        <v>16</v>
      </c>
      <c r="F7984">
        <v>8.7499999999999994E-2</v>
      </c>
      <c r="G7984">
        <v>0.15</v>
      </c>
      <c r="H7984">
        <v>2</v>
      </c>
      <c r="I7984">
        <v>1</v>
      </c>
      <c r="J7984" t="b">
        <v>1</v>
      </c>
      <c r="K7984">
        <v>730</v>
      </c>
      <c r="L7984" t="s">
        <v>32</v>
      </c>
      <c r="M7984" t="s">
        <v>26</v>
      </c>
      <c r="N7984" t="s">
        <v>27</v>
      </c>
      <c r="O7984" t="s">
        <v>69</v>
      </c>
      <c r="P7984">
        <v>5.1303000000000001E-2</v>
      </c>
      <c r="Q7984" t="s">
        <v>52</v>
      </c>
      <c r="R7984">
        <v>1</v>
      </c>
      <c r="S7984" t="s">
        <v>53</v>
      </c>
      <c r="T7984">
        <v>4</v>
      </c>
      <c r="U7984">
        <v>1.75</v>
      </c>
      <c r="V7984">
        <v>1</v>
      </c>
      <c r="W7984">
        <v>5</v>
      </c>
      <c r="X7984">
        <v>1</v>
      </c>
    </row>
    <row r="7985" spans="1:24" x14ac:dyDescent="0.2">
      <c r="A7985">
        <v>96693</v>
      </c>
      <c r="B7985" t="s">
        <v>68</v>
      </c>
      <c r="C7985">
        <v>324</v>
      </c>
      <c r="D7985">
        <v>64</v>
      </c>
      <c r="E7985">
        <v>8</v>
      </c>
      <c r="F7985">
        <v>-0.17630000000000001</v>
      </c>
      <c r="G7985">
        <v>0.15</v>
      </c>
      <c r="H7985">
        <v>2</v>
      </c>
      <c r="I7985">
        <v>1</v>
      </c>
      <c r="J7985" t="b">
        <v>1</v>
      </c>
      <c r="K7985">
        <v>689</v>
      </c>
      <c r="L7985" t="s">
        <v>32</v>
      </c>
      <c r="M7985" t="s">
        <v>31</v>
      </c>
      <c r="N7985" t="s">
        <v>27</v>
      </c>
      <c r="O7985" t="s">
        <v>69</v>
      </c>
      <c r="P7985">
        <v>-0.442828</v>
      </c>
      <c r="Q7985" t="s">
        <v>52</v>
      </c>
      <c r="R7985">
        <v>1</v>
      </c>
      <c r="S7985" t="s">
        <v>53</v>
      </c>
      <c r="T7985">
        <v>4</v>
      </c>
      <c r="U7985">
        <v>1.75</v>
      </c>
      <c r="V7985">
        <v>1</v>
      </c>
      <c r="W7985">
        <v>1</v>
      </c>
      <c r="X7985">
        <v>4</v>
      </c>
    </row>
    <row r="7986" spans="1:24" x14ac:dyDescent="0.2">
      <c r="A7986">
        <v>96693</v>
      </c>
      <c r="B7986" t="s">
        <v>68</v>
      </c>
      <c r="C7986">
        <v>325</v>
      </c>
      <c r="D7986">
        <v>216</v>
      </c>
      <c r="E7986">
        <v>20</v>
      </c>
      <c r="F7986">
        <v>0.26790000000000003</v>
      </c>
      <c r="G7986">
        <v>0.15</v>
      </c>
      <c r="H7986">
        <v>2</v>
      </c>
      <c r="I7986">
        <v>1</v>
      </c>
      <c r="J7986" t="b">
        <v>1</v>
      </c>
      <c r="K7986">
        <v>591</v>
      </c>
      <c r="L7986" t="s">
        <v>32</v>
      </c>
      <c r="M7986" t="s">
        <v>26</v>
      </c>
      <c r="N7986" t="s">
        <v>27</v>
      </c>
      <c r="O7986" t="s">
        <v>69</v>
      </c>
      <c r="P7986">
        <v>0.33701700000000001</v>
      </c>
      <c r="Q7986" t="s">
        <v>52</v>
      </c>
      <c r="R7986">
        <v>1</v>
      </c>
      <c r="S7986" t="s">
        <v>53</v>
      </c>
      <c r="T7986">
        <v>4</v>
      </c>
      <c r="U7986">
        <v>1.75</v>
      </c>
      <c r="V7986">
        <v>1</v>
      </c>
      <c r="W7986">
        <v>7</v>
      </c>
      <c r="X7986">
        <v>3</v>
      </c>
    </row>
    <row r="7987" spans="1:24" x14ac:dyDescent="0.2">
      <c r="A7987">
        <v>96693</v>
      </c>
      <c r="B7987" t="s">
        <v>68</v>
      </c>
      <c r="C7987">
        <v>326</v>
      </c>
      <c r="D7987">
        <v>51</v>
      </c>
      <c r="E7987">
        <v>16</v>
      </c>
      <c r="F7987">
        <v>-0.26790000000000003</v>
      </c>
      <c r="G7987">
        <v>0.15</v>
      </c>
      <c r="H7987">
        <v>2</v>
      </c>
      <c r="I7987">
        <v>1</v>
      </c>
      <c r="J7987" t="b">
        <v>1</v>
      </c>
      <c r="K7987">
        <v>881</v>
      </c>
      <c r="L7987" t="s">
        <v>32</v>
      </c>
      <c r="M7987" t="s">
        <v>26</v>
      </c>
      <c r="N7987" t="s">
        <v>27</v>
      </c>
      <c r="O7987" t="s">
        <v>69</v>
      </c>
      <c r="P7987">
        <v>-0.14435999999999999</v>
      </c>
      <c r="Q7987" t="s">
        <v>52</v>
      </c>
      <c r="R7987">
        <v>1</v>
      </c>
      <c r="S7987" t="s">
        <v>53</v>
      </c>
      <c r="T7987">
        <v>4</v>
      </c>
      <c r="U7987">
        <v>1.75</v>
      </c>
      <c r="V7987">
        <v>1</v>
      </c>
      <c r="W7987">
        <v>5</v>
      </c>
      <c r="X7987">
        <v>1</v>
      </c>
    </row>
    <row r="7988" spans="1:24" x14ac:dyDescent="0.2">
      <c r="A7988">
        <v>96693</v>
      </c>
      <c r="B7988" t="s">
        <v>68</v>
      </c>
      <c r="C7988">
        <v>327</v>
      </c>
      <c r="D7988">
        <v>166</v>
      </c>
      <c r="E7988">
        <v>10</v>
      </c>
      <c r="F7988">
        <v>0.17630000000000001</v>
      </c>
      <c r="G7988">
        <v>0.15</v>
      </c>
      <c r="H7988">
        <v>2</v>
      </c>
      <c r="I7988">
        <v>1</v>
      </c>
      <c r="J7988" t="b">
        <v>1</v>
      </c>
      <c r="K7988">
        <v>761</v>
      </c>
      <c r="L7988" t="s">
        <v>32</v>
      </c>
      <c r="M7988" t="s">
        <v>31</v>
      </c>
      <c r="N7988" t="s">
        <v>27</v>
      </c>
      <c r="O7988" t="s">
        <v>69</v>
      </c>
      <c r="P7988">
        <v>0.23408799999999999</v>
      </c>
      <c r="Q7988" t="s">
        <v>52</v>
      </c>
      <c r="R7988">
        <v>1</v>
      </c>
      <c r="S7988" t="s">
        <v>53</v>
      </c>
      <c r="T7988">
        <v>4</v>
      </c>
      <c r="U7988">
        <v>1.75</v>
      </c>
      <c r="V7988">
        <v>1</v>
      </c>
      <c r="W7988">
        <v>2</v>
      </c>
      <c r="X7988">
        <v>3</v>
      </c>
    </row>
    <row r="7989" spans="1:24" x14ac:dyDescent="0.2">
      <c r="A7989">
        <v>96693</v>
      </c>
      <c r="B7989" t="s">
        <v>68</v>
      </c>
      <c r="C7989">
        <v>328</v>
      </c>
      <c r="D7989">
        <v>141</v>
      </c>
      <c r="E7989">
        <v>14</v>
      </c>
      <c r="F7989">
        <v>8.7499999999999994E-2</v>
      </c>
      <c r="G7989">
        <v>0.15</v>
      </c>
      <c r="H7989">
        <v>2</v>
      </c>
      <c r="I7989">
        <v>1</v>
      </c>
      <c r="J7989" t="b">
        <v>0</v>
      </c>
      <c r="K7989">
        <v>823</v>
      </c>
      <c r="L7989" t="s">
        <v>32</v>
      </c>
      <c r="M7989" t="s">
        <v>26</v>
      </c>
      <c r="N7989" t="s">
        <v>27</v>
      </c>
      <c r="O7989" t="s">
        <v>69</v>
      </c>
      <c r="P7989">
        <v>0.11690200000000001</v>
      </c>
      <c r="Q7989" t="s">
        <v>52</v>
      </c>
      <c r="R7989">
        <v>0</v>
      </c>
      <c r="S7989" t="s">
        <v>53</v>
      </c>
      <c r="T7989">
        <v>4</v>
      </c>
      <c r="U7989">
        <v>1.75</v>
      </c>
      <c r="V7989">
        <v>0</v>
      </c>
      <c r="W7989">
        <v>4</v>
      </c>
      <c r="X7989">
        <v>1</v>
      </c>
    </row>
    <row r="7990" spans="1:24" x14ac:dyDescent="0.2">
      <c r="A7990">
        <v>96693</v>
      </c>
      <c r="B7990" t="s">
        <v>68</v>
      </c>
      <c r="C7990">
        <v>329</v>
      </c>
      <c r="D7990">
        <v>89</v>
      </c>
      <c r="E7990">
        <v>20</v>
      </c>
      <c r="F7990">
        <v>-0.17630000000000001</v>
      </c>
      <c r="G7990">
        <v>0.15</v>
      </c>
      <c r="H7990">
        <v>2</v>
      </c>
      <c r="I7990">
        <v>1</v>
      </c>
      <c r="J7990" t="b">
        <v>1</v>
      </c>
      <c r="K7990">
        <v>687</v>
      </c>
      <c r="L7990" t="s">
        <v>32</v>
      </c>
      <c r="M7990" t="s">
        <v>26</v>
      </c>
      <c r="N7990" t="s">
        <v>27</v>
      </c>
      <c r="O7990" t="s">
        <v>69</v>
      </c>
      <c r="P7990">
        <v>-4.4576999999999999E-2</v>
      </c>
      <c r="Q7990" t="s">
        <v>52</v>
      </c>
      <c r="R7990">
        <v>1</v>
      </c>
      <c r="S7990" t="s">
        <v>53</v>
      </c>
      <c r="T7990">
        <v>4</v>
      </c>
      <c r="U7990">
        <v>1.75</v>
      </c>
      <c r="V7990">
        <v>1</v>
      </c>
      <c r="W7990">
        <v>7</v>
      </c>
      <c r="X7990">
        <v>3</v>
      </c>
    </row>
    <row r="7991" spans="1:24" x14ac:dyDescent="0.2">
      <c r="A7991">
        <v>96693</v>
      </c>
      <c r="B7991" t="s">
        <v>68</v>
      </c>
      <c r="C7991">
        <v>330</v>
      </c>
      <c r="D7991">
        <v>176</v>
      </c>
      <c r="E7991">
        <v>16</v>
      </c>
      <c r="F7991">
        <v>0.17630000000000001</v>
      </c>
      <c r="G7991">
        <v>0.15</v>
      </c>
      <c r="H7991">
        <v>2</v>
      </c>
      <c r="I7991">
        <v>1</v>
      </c>
      <c r="J7991" t="b">
        <v>1</v>
      </c>
      <c r="K7991">
        <v>786</v>
      </c>
      <c r="L7991" t="s">
        <v>32</v>
      </c>
      <c r="M7991" t="s">
        <v>26</v>
      </c>
      <c r="N7991" t="s">
        <v>27</v>
      </c>
      <c r="O7991" t="s">
        <v>69</v>
      </c>
      <c r="P7991">
        <v>0.21332999999999999</v>
      </c>
      <c r="Q7991" t="s">
        <v>52</v>
      </c>
      <c r="R7991">
        <v>1</v>
      </c>
      <c r="S7991" t="s">
        <v>53</v>
      </c>
      <c r="T7991">
        <v>4</v>
      </c>
      <c r="U7991">
        <v>1.75</v>
      </c>
      <c r="V7991">
        <v>1</v>
      </c>
      <c r="W7991">
        <v>5</v>
      </c>
      <c r="X7991">
        <v>1</v>
      </c>
    </row>
    <row r="7992" spans="1:24" x14ac:dyDescent="0.2">
      <c r="A7992">
        <v>96693</v>
      </c>
      <c r="B7992" t="s">
        <v>68</v>
      </c>
      <c r="C7992">
        <v>331</v>
      </c>
      <c r="D7992">
        <v>224</v>
      </c>
      <c r="E7992">
        <v>8</v>
      </c>
      <c r="F7992">
        <v>0.36399999999999999</v>
      </c>
      <c r="G7992">
        <v>0.15</v>
      </c>
      <c r="H7992">
        <v>2</v>
      </c>
      <c r="I7992">
        <v>1</v>
      </c>
      <c r="J7992" t="b">
        <v>1</v>
      </c>
      <c r="K7992">
        <v>705</v>
      </c>
      <c r="L7992" t="s">
        <v>32</v>
      </c>
      <c r="M7992" t="s">
        <v>31</v>
      </c>
      <c r="N7992" t="s">
        <v>27</v>
      </c>
      <c r="O7992" t="s">
        <v>69</v>
      </c>
      <c r="P7992">
        <v>0.53209899999999999</v>
      </c>
      <c r="Q7992" t="s">
        <v>52</v>
      </c>
      <c r="R7992">
        <v>1</v>
      </c>
      <c r="S7992" t="s">
        <v>53</v>
      </c>
      <c r="T7992">
        <v>4</v>
      </c>
      <c r="U7992">
        <v>1.75</v>
      </c>
      <c r="V7992">
        <v>1</v>
      </c>
      <c r="W7992">
        <v>1</v>
      </c>
      <c r="X7992">
        <v>4</v>
      </c>
    </row>
    <row r="7993" spans="1:24" x14ac:dyDescent="0.2">
      <c r="A7993">
        <v>96693</v>
      </c>
      <c r="B7993" t="s">
        <v>68</v>
      </c>
      <c r="C7993">
        <v>332</v>
      </c>
      <c r="D7993">
        <v>19</v>
      </c>
      <c r="E7993">
        <v>16</v>
      </c>
      <c r="F7993">
        <v>-0.36399999999999999</v>
      </c>
      <c r="G7993">
        <v>0.15</v>
      </c>
      <c r="H7993">
        <v>2</v>
      </c>
      <c r="I7993">
        <v>1</v>
      </c>
      <c r="J7993" t="b">
        <v>1</v>
      </c>
      <c r="K7993">
        <v>1504</v>
      </c>
      <c r="L7993" t="s">
        <v>32</v>
      </c>
      <c r="M7993" t="s">
        <v>26</v>
      </c>
      <c r="N7993" t="s">
        <v>27</v>
      </c>
      <c r="O7993" t="s">
        <v>69</v>
      </c>
      <c r="P7993">
        <v>-0.47453600000000001</v>
      </c>
      <c r="Q7993" t="s">
        <v>52</v>
      </c>
      <c r="R7993">
        <v>1</v>
      </c>
      <c r="S7993" t="s">
        <v>53</v>
      </c>
      <c r="T7993">
        <v>4</v>
      </c>
      <c r="U7993">
        <v>1.75</v>
      </c>
      <c r="V7993">
        <v>1</v>
      </c>
      <c r="W7993">
        <v>5</v>
      </c>
      <c r="X7993">
        <v>1</v>
      </c>
    </row>
    <row r="7994" spans="1:24" x14ac:dyDescent="0.2">
      <c r="A7994">
        <v>96693</v>
      </c>
      <c r="B7994" t="s">
        <v>68</v>
      </c>
      <c r="C7994">
        <v>333</v>
      </c>
      <c r="D7994">
        <v>26</v>
      </c>
      <c r="E7994">
        <v>20</v>
      </c>
      <c r="F7994">
        <v>-0.36399999999999999</v>
      </c>
      <c r="G7994">
        <v>0.15</v>
      </c>
      <c r="H7994">
        <v>2</v>
      </c>
      <c r="I7994">
        <v>1</v>
      </c>
      <c r="J7994" t="b">
        <v>1</v>
      </c>
      <c r="K7994">
        <v>767</v>
      </c>
      <c r="L7994" t="s">
        <v>32</v>
      </c>
      <c r="M7994" t="s">
        <v>26</v>
      </c>
      <c r="N7994" t="s">
        <v>27</v>
      </c>
      <c r="O7994" t="s">
        <v>69</v>
      </c>
      <c r="P7994">
        <v>-0.42650700000000002</v>
      </c>
      <c r="Q7994" t="s">
        <v>52</v>
      </c>
      <c r="R7994">
        <v>1</v>
      </c>
      <c r="S7994" t="s">
        <v>53</v>
      </c>
      <c r="T7994">
        <v>4</v>
      </c>
      <c r="U7994">
        <v>1.75</v>
      </c>
      <c r="V7994">
        <v>1</v>
      </c>
      <c r="W7994">
        <v>7</v>
      </c>
      <c r="X7994">
        <v>3</v>
      </c>
    </row>
    <row r="7995" spans="1:24" x14ac:dyDescent="0.2">
      <c r="A7995">
        <v>96693</v>
      </c>
      <c r="B7995" t="s">
        <v>68</v>
      </c>
      <c r="C7995">
        <v>334</v>
      </c>
      <c r="D7995">
        <v>49</v>
      </c>
      <c r="E7995">
        <v>16</v>
      </c>
      <c r="F7995">
        <v>-0.26790000000000003</v>
      </c>
      <c r="G7995">
        <v>0.15</v>
      </c>
      <c r="H7995">
        <v>2</v>
      </c>
      <c r="I7995">
        <v>1</v>
      </c>
      <c r="J7995" t="b">
        <v>1</v>
      </c>
      <c r="K7995">
        <v>733</v>
      </c>
      <c r="L7995" t="s">
        <v>32</v>
      </c>
      <c r="M7995" t="s">
        <v>26</v>
      </c>
      <c r="N7995" t="s">
        <v>27</v>
      </c>
      <c r="O7995" t="s">
        <v>69</v>
      </c>
      <c r="P7995">
        <v>-0.40686600000000001</v>
      </c>
      <c r="Q7995" t="s">
        <v>52</v>
      </c>
      <c r="R7995">
        <v>1</v>
      </c>
      <c r="S7995" t="s">
        <v>53</v>
      </c>
      <c r="T7995">
        <v>4</v>
      </c>
      <c r="U7995">
        <v>1.75</v>
      </c>
      <c r="V7995">
        <v>1</v>
      </c>
      <c r="W7995">
        <v>5</v>
      </c>
      <c r="X7995">
        <v>1</v>
      </c>
    </row>
    <row r="7996" spans="1:24" x14ac:dyDescent="0.2">
      <c r="A7996">
        <v>96693</v>
      </c>
      <c r="B7996" t="s">
        <v>68</v>
      </c>
      <c r="C7996">
        <v>335</v>
      </c>
      <c r="D7996">
        <v>179</v>
      </c>
      <c r="E7996">
        <v>16</v>
      </c>
      <c r="F7996">
        <v>0.17630000000000001</v>
      </c>
      <c r="G7996">
        <v>0.15</v>
      </c>
      <c r="H7996">
        <v>2</v>
      </c>
      <c r="I7996">
        <v>1</v>
      </c>
      <c r="J7996" t="b">
        <v>1</v>
      </c>
      <c r="K7996">
        <v>699</v>
      </c>
      <c r="L7996" t="s">
        <v>32</v>
      </c>
      <c r="M7996" t="s">
        <v>26</v>
      </c>
      <c r="N7996" t="s">
        <v>27</v>
      </c>
      <c r="O7996" t="s">
        <v>69</v>
      </c>
      <c r="P7996">
        <v>0.37090899999999999</v>
      </c>
      <c r="Q7996" t="s">
        <v>52</v>
      </c>
      <c r="R7996">
        <v>1</v>
      </c>
      <c r="S7996" t="s">
        <v>53</v>
      </c>
      <c r="T7996">
        <v>4</v>
      </c>
      <c r="U7996">
        <v>1.75</v>
      </c>
      <c r="V7996">
        <v>1</v>
      </c>
      <c r="W7996">
        <v>5</v>
      </c>
      <c r="X7996">
        <v>1</v>
      </c>
    </row>
    <row r="7997" spans="1:24" x14ac:dyDescent="0.2">
      <c r="A7997">
        <v>96693</v>
      </c>
      <c r="B7997" t="s">
        <v>68</v>
      </c>
      <c r="C7997">
        <v>336</v>
      </c>
      <c r="D7997">
        <v>193</v>
      </c>
      <c r="E7997">
        <v>8</v>
      </c>
      <c r="F7997">
        <v>0.26790000000000003</v>
      </c>
      <c r="G7997">
        <v>0.15</v>
      </c>
      <c r="H7997">
        <v>2</v>
      </c>
      <c r="I7997">
        <v>1</v>
      </c>
      <c r="J7997" t="b">
        <v>1</v>
      </c>
      <c r="K7997">
        <v>679</v>
      </c>
      <c r="L7997" t="s">
        <v>32</v>
      </c>
      <c r="M7997" t="s">
        <v>31</v>
      </c>
      <c r="N7997" t="s">
        <v>27</v>
      </c>
      <c r="O7997" t="s">
        <v>69</v>
      </c>
      <c r="P7997">
        <v>0.24376900000000001</v>
      </c>
      <c r="Q7997" t="s">
        <v>52</v>
      </c>
      <c r="R7997">
        <v>1</v>
      </c>
      <c r="S7997" t="s">
        <v>53</v>
      </c>
      <c r="T7997">
        <v>4</v>
      </c>
      <c r="U7997">
        <v>1.75</v>
      </c>
      <c r="V7997">
        <v>1</v>
      </c>
      <c r="W7997">
        <v>1</v>
      </c>
      <c r="X7997">
        <v>4</v>
      </c>
    </row>
    <row r="7998" spans="1:24" x14ac:dyDescent="0.2">
      <c r="A7998">
        <v>96693</v>
      </c>
      <c r="B7998" t="s">
        <v>68</v>
      </c>
      <c r="C7998">
        <v>337</v>
      </c>
      <c r="D7998">
        <v>65</v>
      </c>
      <c r="E7998">
        <v>8</v>
      </c>
      <c r="F7998">
        <v>-0.17630000000000001</v>
      </c>
      <c r="G7998">
        <v>0.15</v>
      </c>
      <c r="H7998">
        <v>2</v>
      </c>
      <c r="I7998">
        <v>1</v>
      </c>
      <c r="J7998" t="b">
        <v>1</v>
      </c>
      <c r="K7998">
        <v>661</v>
      </c>
      <c r="L7998" t="s">
        <v>32</v>
      </c>
      <c r="M7998" t="s">
        <v>31</v>
      </c>
      <c r="N7998" t="s">
        <v>27</v>
      </c>
      <c r="O7998" t="s">
        <v>69</v>
      </c>
      <c r="P7998">
        <v>-0.112335</v>
      </c>
      <c r="Q7998" t="s">
        <v>52</v>
      </c>
      <c r="R7998">
        <v>1</v>
      </c>
      <c r="S7998" t="s">
        <v>53</v>
      </c>
      <c r="T7998">
        <v>4</v>
      </c>
      <c r="U7998">
        <v>1.75</v>
      </c>
      <c r="V7998">
        <v>1</v>
      </c>
      <c r="W7998">
        <v>1</v>
      </c>
      <c r="X7998">
        <v>4</v>
      </c>
    </row>
    <row r="7999" spans="1:24" x14ac:dyDescent="0.2">
      <c r="A7999">
        <v>96693</v>
      </c>
      <c r="B7999" t="s">
        <v>68</v>
      </c>
      <c r="C7999">
        <v>338</v>
      </c>
      <c r="D7999">
        <v>249</v>
      </c>
      <c r="E7999">
        <v>20</v>
      </c>
      <c r="F7999">
        <v>0.36399999999999999</v>
      </c>
      <c r="G7999">
        <v>0.15</v>
      </c>
      <c r="H7999">
        <v>2</v>
      </c>
      <c r="I7999">
        <v>1</v>
      </c>
      <c r="J7999" t="b">
        <v>1</v>
      </c>
      <c r="K7999">
        <v>795</v>
      </c>
      <c r="L7999" t="s">
        <v>32</v>
      </c>
      <c r="M7999" t="s">
        <v>26</v>
      </c>
      <c r="N7999" t="s">
        <v>27</v>
      </c>
      <c r="O7999" t="s">
        <v>69</v>
      </c>
      <c r="P7999">
        <v>0.36848700000000001</v>
      </c>
      <c r="Q7999" t="s">
        <v>52</v>
      </c>
      <c r="R7999">
        <v>1</v>
      </c>
      <c r="S7999" t="s">
        <v>53</v>
      </c>
      <c r="T7999">
        <v>4</v>
      </c>
      <c r="U7999">
        <v>1.75</v>
      </c>
      <c r="V7999">
        <v>1</v>
      </c>
      <c r="W7999">
        <v>7</v>
      </c>
      <c r="X7999">
        <v>3</v>
      </c>
    </row>
    <row r="8000" spans="1:24" x14ac:dyDescent="0.2">
      <c r="A8000">
        <v>96693</v>
      </c>
      <c r="B8000" t="s">
        <v>68</v>
      </c>
      <c r="C8000">
        <v>339</v>
      </c>
      <c r="D8000">
        <v>35</v>
      </c>
      <c r="E8000">
        <v>8</v>
      </c>
      <c r="F8000">
        <v>-0.26790000000000003</v>
      </c>
      <c r="G8000">
        <v>0.15</v>
      </c>
      <c r="H8000">
        <v>2</v>
      </c>
      <c r="I8000">
        <v>1</v>
      </c>
      <c r="J8000" t="b">
        <v>1</v>
      </c>
      <c r="K8000">
        <v>633</v>
      </c>
      <c r="L8000" t="s">
        <v>32</v>
      </c>
      <c r="M8000" t="s">
        <v>31</v>
      </c>
      <c r="N8000" t="s">
        <v>27</v>
      </c>
      <c r="O8000" t="s">
        <v>69</v>
      </c>
      <c r="P8000">
        <v>-0.26849200000000001</v>
      </c>
      <c r="Q8000" t="s">
        <v>52</v>
      </c>
      <c r="R8000">
        <v>1</v>
      </c>
      <c r="S8000" t="s">
        <v>53</v>
      </c>
      <c r="T8000">
        <v>4</v>
      </c>
      <c r="U8000">
        <v>1.75</v>
      </c>
      <c r="V8000">
        <v>1</v>
      </c>
      <c r="W8000">
        <v>1</v>
      </c>
      <c r="X8000">
        <v>4</v>
      </c>
    </row>
    <row r="8001" spans="1:24" x14ac:dyDescent="0.2">
      <c r="A8001">
        <v>96693</v>
      </c>
      <c r="B8001" t="s">
        <v>68</v>
      </c>
      <c r="C8001">
        <v>340</v>
      </c>
      <c r="D8001">
        <v>5</v>
      </c>
      <c r="E8001">
        <v>10</v>
      </c>
      <c r="F8001">
        <v>-0.36399999999999999</v>
      </c>
      <c r="G8001">
        <v>0.15</v>
      </c>
      <c r="H8001">
        <v>2</v>
      </c>
      <c r="I8001">
        <v>1</v>
      </c>
      <c r="J8001" t="b">
        <v>1</v>
      </c>
      <c r="K8001">
        <v>741</v>
      </c>
      <c r="L8001" t="s">
        <v>32</v>
      </c>
      <c r="M8001" t="s">
        <v>31</v>
      </c>
      <c r="N8001" t="s">
        <v>27</v>
      </c>
      <c r="O8001" t="s">
        <v>69</v>
      </c>
      <c r="P8001">
        <v>-0.42916300000000002</v>
      </c>
      <c r="Q8001" t="s">
        <v>52</v>
      </c>
      <c r="R8001">
        <v>1</v>
      </c>
      <c r="S8001" t="s">
        <v>53</v>
      </c>
      <c r="T8001">
        <v>4</v>
      </c>
      <c r="U8001">
        <v>1.75</v>
      </c>
      <c r="V8001">
        <v>1</v>
      </c>
      <c r="W8001">
        <v>2</v>
      </c>
      <c r="X8001">
        <v>3</v>
      </c>
    </row>
    <row r="8002" spans="1:24" x14ac:dyDescent="0.2">
      <c r="A8002">
        <v>96693</v>
      </c>
      <c r="B8002" t="s">
        <v>68</v>
      </c>
      <c r="C8002">
        <v>341</v>
      </c>
      <c r="D8002">
        <v>97</v>
      </c>
      <c r="E8002">
        <v>8</v>
      </c>
      <c r="F8002">
        <v>-8.7499999999999994E-2</v>
      </c>
      <c r="G8002">
        <v>0.15</v>
      </c>
      <c r="H8002">
        <v>2</v>
      </c>
      <c r="I8002">
        <v>1</v>
      </c>
      <c r="J8002" t="b">
        <v>1</v>
      </c>
      <c r="K8002">
        <v>737</v>
      </c>
      <c r="L8002" t="s">
        <v>32</v>
      </c>
      <c r="M8002" t="s">
        <v>31</v>
      </c>
      <c r="N8002" t="s">
        <v>27</v>
      </c>
      <c r="O8002" t="s">
        <v>69</v>
      </c>
      <c r="P8002">
        <v>-8.1893999999999995E-2</v>
      </c>
      <c r="Q8002" t="s">
        <v>52</v>
      </c>
      <c r="R8002">
        <v>1</v>
      </c>
      <c r="S8002" t="s">
        <v>53</v>
      </c>
      <c r="T8002">
        <v>4</v>
      </c>
      <c r="U8002">
        <v>1.75</v>
      </c>
      <c r="V8002">
        <v>1</v>
      </c>
      <c r="W8002">
        <v>1</v>
      </c>
      <c r="X8002">
        <v>4</v>
      </c>
    </row>
    <row r="8003" spans="1:24" x14ac:dyDescent="0.2">
      <c r="A8003">
        <v>96693</v>
      </c>
      <c r="B8003" t="s">
        <v>68</v>
      </c>
      <c r="C8003">
        <v>342</v>
      </c>
      <c r="D8003">
        <v>186</v>
      </c>
      <c r="E8003">
        <v>20</v>
      </c>
      <c r="F8003">
        <v>0.17630000000000001</v>
      </c>
      <c r="G8003">
        <v>0.15</v>
      </c>
      <c r="H8003">
        <v>2</v>
      </c>
      <c r="I8003">
        <v>1</v>
      </c>
      <c r="J8003" t="b">
        <v>1</v>
      </c>
      <c r="K8003">
        <v>605</v>
      </c>
      <c r="L8003" t="s">
        <v>32</v>
      </c>
      <c r="M8003" t="s">
        <v>26</v>
      </c>
      <c r="N8003" t="s">
        <v>27</v>
      </c>
      <c r="O8003" t="s">
        <v>69</v>
      </c>
      <c r="P8003">
        <v>0.115259</v>
      </c>
      <c r="Q8003" t="s">
        <v>52</v>
      </c>
      <c r="R8003">
        <v>1</v>
      </c>
      <c r="S8003" t="s">
        <v>53</v>
      </c>
      <c r="T8003">
        <v>4</v>
      </c>
      <c r="U8003">
        <v>1.75</v>
      </c>
      <c r="V8003">
        <v>1</v>
      </c>
      <c r="W8003">
        <v>7</v>
      </c>
      <c r="X8003">
        <v>3</v>
      </c>
    </row>
    <row r="8004" spans="1:24" x14ac:dyDescent="0.2">
      <c r="A8004">
        <v>96693</v>
      </c>
      <c r="B8004" t="s">
        <v>68</v>
      </c>
      <c r="C8004">
        <v>343</v>
      </c>
      <c r="D8004">
        <v>215</v>
      </c>
      <c r="E8004">
        <v>18</v>
      </c>
      <c r="F8004">
        <v>0.26790000000000003</v>
      </c>
      <c r="G8004">
        <v>0.15</v>
      </c>
      <c r="H8004">
        <v>2</v>
      </c>
      <c r="I8004">
        <v>1</v>
      </c>
      <c r="J8004" t="b">
        <v>1</v>
      </c>
      <c r="K8004">
        <v>688</v>
      </c>
      <c r="L8004" t="s">
        <v>32</v>
      </c>
      <c r="M8004" t="s">
        <v>26</v>
      </c>
      <c r="N8004" t="s">
        <v>27</v>
      </c>
      <c r="O8004" t="s">
        <v>69</v>
      </c>
      <c r="P8004">
        <v>0.39882600000000001</v>
      </c>
      <c r="Q8004" t="s">
        <v>52</v>
      </c>
      <c r="R8004">
        <v>1</v>
      </c>
      <c r="S8004" t="s">
        <v>53</v>
      </c>
      <c r="T8004">
        <v>4</v>
      </c>
      <c r="U8004">
        <v>1.75</v>
      </c>
      <c r="V8004">
        <v>1</v>
      </c>
      <c r="W8004">
        <v>6</v>
      </c>
      <c r="X8004">
        <v>2</v>
      </c>
    </row>
    <row r="8005" spans="1:24" x14ac:dyDescent="0.2">
      <c r="A8005">
        <v>96693</v>
      </c>
      <c r="B8005" t="s">
        <v>68</v>
      </c>
      <c r="C8005">
        <v>344</v>
      </c>
      <c r="D8005">
        <v>42</v>
      </c>
      <c r="E8005">
        <v>12</v>
      </c>
      <c r="F8005">
        <v>-0.26790000000000003</v>
      </c>
      <c r="G8005">
        <v>0.15</v>
      </c>
      <c r="H8005">
        <v>2</v>
      </c>
      <c r="I8005">
        <v>1</v>
      </c>
      <c r="J8005" t="b">
        <v>1</v>
      </c>
      <c r="K8005">
        <v>998</v>
      </c>
      <c r="L8005" t="s">
        <v>32</v>
      </c>
      <c r="M8005" t="s">
        <v>31</v>
      </c>
      <c r="N8005" t="s">
        <v>27</v>
      </c>
      <c r="O8005" t="s">
        <v>69</v>
      </c>
      <c r="P8005">
        <v>-0.228104</v>
      </c>
      <c r="Q8005" t="s">
        <v>52</v>
      </c>
      <c r="R8005">
        <v>1</v>
      </c>
      <c r="S8005" t="s">
        <v>53</v>
      </c>
      <c r="T8005">
        <v>4</v>
      </c>
      <c r="U8005">
        <v>1.75</v>
      </c>
      <c r="V8005">
        <v>1</v>
      </c>
      <c r="W8005">
        <v>3</v>
      </c>
      <c r="X8005">
        <v>2</v>
      </c>
    </row>
    <row r="8006" spans="1:24" x14ac:dyDescent="0.2">
      <c r="A8006">
        <v>96693</v>
      </c>
      <c r="B8006" t="s">
        <v>68</v>
      </c>
      <c r="C8006">
        <v>345</v>
      </c>
      <c r="D8006">
        <v>248</v>
      </c>
      <c r="E8006">
        <v>20</v>
      </c>
      <c r="F8006">
        <v>0.36399999999999999</v>
      </c>
      <c r="G8006">
        <v>0.15</v>
      </c>
      <c r="H8006">
        <v>2</v>
      </c>
      <c r="I8006">
        <v>1</v>
      </c>
      <c r="J8006" t="b">
        <v>1</v>
      </c>
      <c r="K8006">
        <v>639</v>
      </c>
      <c r="L8006" t="s">
        <v>32</v>
      </c>
      <c r="M8006" t="s">
        <v>26</v>
      </c>
      <c r="N8006" t="s">
        <v>27</v>
      </c>
      <c r="O8006" t="s">
        <v>69</v>
      </c>
      <c r="P8006">
        <v>0.281005</v>
      </c>
      <c r="Q8006" t="s">
        <v>52</v>
      </c>
      <c r="R8006">
        <v>1</v>
      </c>
      <c r="S8006" t="s">
        <v>53</v>
      </c>
      <c r="T8006">
        <v>4</v>
      </c>
      <c r="U8006">
        <v>1.75</v>
      </c>
      <c r="V8006">
        <v>1</v>
      </c>
      <c r="W8006">
        <v>7</v>
      </c>
      <c r="X8006">
        <v>3</v>
      </c>
    </row>
    <row r="8007" spans="1:24" x14ac:dyDescent="0.2">
      <c r="A8007">
        <v>96693</v>
      </c>
      <c r="B8007" t="s">
        <v>68</v>
      </c>
      <c r="C8007">
        <v>346</v>
      </c>
      <c r="D8007">
        <v>183</v>
      </c>
      <c r="E8007">
        <v>18</v>
      </c>
      <c r="F8007">
        <v>0.17630000000000001</v>
      </c>
      <c r="G8007">
        <v>0.15</v>
      </c>
      <c r="H8007">
        <v>2</v>
      </c>
      <c r="I8007">
        <v>1</v>
      </c>
      <c r="J8007" t="b">
        <v>1</v>
      </c>
      <c r="K8007">
        <v>774</v>
      </c>
      <c r="L8007" t="s">
        <v>32</v>
      </c>
      <c r="M8007" t="s">
        <v>26</v>
      </c>
      <c r="N8007" t="s">
        <v>27</v>
      </c>
      <c r="O8007" t="s">
        <v>69</v>
      </c>
      <c r="P8007">
        <v>7.2203000000000003E-2</v>
      </c>
      <c r="Q8007" t="s">
        <v>52</v>
      </c>
      <c r="R8007">
        <v>1</v>
      </c>
      <c r="S8007" t="s">
        <v>53</v>
      </c>
      <c r="T8007">
        <v>4</v>
      </c>
      <c r="U8007">
        <v>1.75</v>
      </c>
      <c r="V8007">
        <v>1</v>
      </c>
      <c r="W8007">
        <v>6</v>
      </c>
      <c r="X8007">
        <v>2</v>
      </c>
    </row>
    <row r="8008" spans="1:24" x14ac:dyDescent="0.2">
      <c r="A8008">
        <v>96693</v>
      </c>
      <c r="B8008" t="s">
        <v>68</v>
      </c>
      <c r="C8008">
        <v>347</v>
      </c>
      <c r="D8008">
        <v>95</v>
      </c>
      <c r="E8008">
        <v>22</v>
      </c>
      <c r="F8008">
        <v>-0.17630000000000001</v>
      </c>
      <c r="G8008">
        <v>0.15</v>
      </c>
      <c r="H8008">
        <v>2</v>
      </c>
      <c r="I8008">
        <v>1</v>
      </c>
      <c r="J8008" t="b">
        <v>1</v>
      </c>
      <c r="K8008">
        <v>797</v>
      </c>
      <c r="L8008" t="s">
        <v>32</v>
      </c>
      <c r="M8008" t="s">
        <v>26</v>
      </c>
      <c r="N8008" t="s">
        <v>27</v>
      </c>
      <c r="O8008" t="s">
        <v>69</v>
      </c>
      <c r="P8008">
        <v>-0.122401</v>
      </c>
      <c r="Q8008" t="s">
        <v>52</v>
      </c>
      <c r="R8008">
        <v>1</v>
      </c>
      <c r="S8008" t="s">
        <v>53</v>
      </c>
      <c r="T8008">
        <v>4</v>
      </c>
      <c r="U8008">
        <v>1.75</v>
      </c>
      <c r="V8008">
        <v>1</v>
      </c>
      <c r="W8008">
        <v>8</v>
      </c>
      <c r="X8008">
        <v>4</v>
      </c>
    </row>
    <row r="8009" spans="1:24" x14ac:dyDescent="0.2">
      <c r="A8009">
        <v>96693</v>
      </c>
      <c r="B8009" t="s">
        <v>68</v>
      </c>
      <c r="C8009">
        <v>348</v>
      </c>
      <c r="D8009">
        <v>9</v>
      </c>
      <c r="E8009">
        <v>12</v>
      </c>
      <c r="F8009">
        <v>-0.36399999999999999</v>
      </c>
      <c r="G8009">
        <v>0.15</v>
      </c>
      <c r="H8009">
        <v>2</v>
      </c>
      <c r="I8009">
        <v>1</v>
      </c>
      <c r="J8009" t="b">
        <v>1</v>
      </c>
      <c r="K8009">
        <v>670</v>
      </c>
      <c r="L8009" t="s">
        <v>32</v>
      </c>
      <c r="M8009" t="s">
        <v>31</v>
      </c>
      <c r="N8009" t="s">
        <v>27</v>
      </c>
      <c r="O8009" t="s">
        <v>69</v>
      </c>
      <c r="P8009">
        <v>-7.4378E-2</v>
      </c>
      <c r="Q8009" t="s">
        <v>52</v>
      </c>
      <c r="R8009">
        <v>1</v>
      </c>
      <c r="S8009" t="s">
        <v>53</v>
      </c>
      <c r="T8009">
        <v>4</v>
      </c>
      <c r="U8009">
        <v>1.75</v>
      </c>
      <c r="V8009">
        <v>1</v>
      </c>
      <c r="W8009">
        <v>3</v>
      </c>
      <c r="X8009">
        <v>2</v>
      </c>
    </row>
    <row r="8010" spans="1:24" x14ac:dyDescent="0.2">
      <c r="A8010">
        <v>96693</v>
      </c>
      <c r="B8010" t="s">
        <v>68</v>
      </c>
      <c r="C8010">
        <v>349</v>
      </c>
      <c r="D8010">
        <v>45</v>
      </c>
      <c r="E8010">
        <v>14</v>
      </c>
      <c r="F8010">
        <v>-0.26790000000000003</v>
      </c>
      <c r="G8010">
        <v>0.15</v>
      </c>
      <c r="H8010">
        <v>2</v>
      </c>
      <c r="I8010">
        <v>1</v>
      </c>
      <c r="J8010" t="b">
        <v>0</v>
      </c>
      <c r="K8010">
        <v>651</v>
      </c>
      <c r="L8010" t="s">
        <v>32</v>
      </c>
      <c r="M8010" t="s">
        <v>26</v>
      </c>
      <c r="N8010" t="s">
        <v>27</v>
      </c>
      <c r="O8010" t="s">
        <v>69</v>
      </c>
      <c r="P8010">
        <v>-0.156636</v>
      </c>
      <c r="Q8010" t="s">
        <v>52</v>
      </c>
      <c r="R8010">
        <v>0</v>
      </c>
      <c r="S8010" t="s">
        <v>53</v>
      </c>
      <c r="T8010">
        <v>4</v>
      </c>
      <c r="U8010">
        <v>1.75</v>
      </c>
      <c r="V8010">
        <v>0</v>
      </c>
      <c r="W8010">
        <v>4</v>
      </c>
      <c r="X8010">
        <v>1</v>
      </c>
    </row>
    <row r="8011" spans="1:24" x14ac:dyDescent="0.2">
      <c r="A8011">
        <v>96693</v>
      </c>
      <c r="B8011" t="s">
        <v>68</v>
      </c>
      <c r="C8011">
        <v>350</v>
      </c>
      <c r="D8011">
        <v>108</v>
      </c>
      <c r="E8011">
        <v>14</v>
      </c>
      <c r="F8011">
        <v>-8.7499999999999994E-2</v>
      </c>
      <c r="G8011">
        <v>0.15</v>
      </c>
      <c r="H8011">
        <v>2</v>
      </c>
      <c r="I8011">
        <v>1</v>
      </c>
      <c r="J8011" t="b">
        <v>0</v>
      </c>
      <c r="K8011">
        <v>807</v>
      </c>
      <c r="L8011" t="s">
        <v>32</v>
      </c>
      <c r="M8011" t="s">
        <v>26</v>
      </c>
      <c r="N8011" t="s">
        <v>27</v>
      </c>
      <c r="O8011" t="s">
        <v>69</v>
      </c>
      <c r="P8011">
        <v>-0.173072</v>
      </c>
      <c r="Q8011" t="s">
        <v>52</v>
      </c>
      <c r="R8011">
        <v>0</v>
      </c>
      <c r="S8011" t="s">
        <v>53</v>
      </c>
      <c r="T8011">
        <v>4</v>
      </c>
      <c r="U8011">
        <v>1.75</v>
      </c>
      <c r="V8011">
        <v>0</v>
      </c>
      <c r="W8011">
        <v>4</v>
      </c>
      <c r="X8011">
        <v>1</v>
      </c>
    </row>
    <row r="8012" spans="1:24" x14ac:dyDescent="0.2">
      <c r="A8012">
        <v>96693</v>
      </c>
      <c r="B8012" t="s">
        <v>68</v>
      </c>
      <c r="C8012">
        <v>351</v>
      </c>
      <c r="D8012">
        <v>92</v>
      </c>
      <c r="E8012">
        <v>22</v>
      </c>
      <c r="F8012">
        <v>-0.17630000000000001</v>
      </c>
      <c r="G8012">
        <v>0.15</v>
      </c>
      <c r="H8012">
        <v>2</v>
      </c>
      <c r="I8012">
        <v>1</v>
      </c>
      <c r="J8012" t="b">
        <v>1</v>
      </c>
      <c r="K8012">
        <v>791</v>
      </c>
      <c r="L8012" t="s">
        <v>32</v>
      </c>
      <c r="M8012" t="s">
        <v>26</v>
      </c>
      <c r="N8012" t="s">
        <v>27</v>
      </c>
      <c r="O8012" t="s">
        <v>69</v>
      </c>
      <c r="P8012">
        <v>-0.308749</v>
      </c>
      <c r="Q8012" t="s">
        <v>52</v>
      </c>
      <c r="R8012">
        <v>1</v>
      </c>
      <c r="S8012" t="s">
        <v>53</v>
      </c>
      <c r="T8012">
        <v>4</v>
      </c>
      <c r="U8012">
        <v>1.75</v>
      </c>
      <c r="V8012">
        <v>1</v>
      </c>
      <c r="W8012">
        <v>8</v>
      </c>
      <c r="X8012">
        <v>4</v>
      </c>
    </row>
    <row r="8013" spans="1:24" x14ac:dyDescent="0.2">
      <c r="A8013">
        <v>96693</v>
      </c>
      <c r="B8013" t="s">
        <v>68</v>
      </c>
      <c r="C8013">
        <v>352</v>
      </c>
      <c r="D8013">
        <v>155</v>
      </c>
      <c r="E8013">
        <v>20</v>
      </c>
      <c r="F8013">
        <v>8.7499999999999994E-2</v>
      </c>
      <c r="G8013">
        <v>0.15</v>
      </c>
      <c r="H8013">
        <v>2</v>
      </c>
      <c r="I8013">
        <v>1</v>
      </c>
      <c r="J8013" t="b">
        <v>1</v>
      </c>
      <c r="K8013">
        <v>820</v>
      </c>
      <c r="L8013" t="s">
        <v>32</v>
      </c>
      <c r="M8013" t="s">
        <v>26</v>
      </c>
      <c r="N8013" t="s">
        <v>27</v>
      </c>
      <c r="O8013" t="s">
        <v>69</v>
      </c>
      <c r="P8013">
        <v>0.12393700000000001</v>
      </c>
      <c r="Q8013" t="s">
        <v>52</v>
      </c>
      <c r="R8013">
        <v>1</v>
      </c>
      <c r="S8013" t="s">
        <v>53</v>
      </c>
      <c r="T8013">
        <v>4</v>
      </c>
      <c r="U8013">
        <v>1.75</v>
      </c>
      <c r="V8013">
        <v>1</v>
      </c>
      <c r="W8013">
        <v>7</v>
      </c>
      <c r="X8013">
        <v>3</v>
      </c>
    </row>
    <row r="8014" spans="1:24" x14ac:dyDescent="0.2">
      <c r="A8014">
        <v>96693</v>
      </c>
      <c r="B8014" t="s">
        <v>68</v>
      </c>
      <c r="C8014">
        <v>353</v>
      </c>
      <c r="D8014">
        <v>34</v>
      </c>
      <c r="E8014">
        <v>8</v>
      </c>
      <c r="F8014">
        <v>-0.26790000000000003</v>
      </c>
      <c r="G8014">
        <v>0.15</v>
      </c>
      <c r="H8014">
        <v>2</v>
      </c>
      <c r="I8014">
        <v>1</v>
      </c>
      <c r="J8014" t="b">
        <v>1</v>
      </c>
      <c r="K8014">
        <v>688</v>
      </c>
      <c r="L8014" t="s">
        <v>32</v>
      </c>
      <c r="M8014" t="s">
        <v>31</v>
      </c>
      <c r="N8014" t="s">
        <v>27</v>
      </c>
      <c r="O8014" t="s">
        <v>69</v>
      </c>
      <c r="P8014">
        <v>-0.116619</v>
      </c>
      <c r="Q8014" t="s">
        <v>52</v>
      </c>
      <c r="R8014">
        <v>1</v>
      </c>
      <c r="S8014" t="s">
        <v>53</v>
      </c>
      <c r="T8014">
        <v>4</v>
      </c>
      <c r="U8014">
        <v>1.75</v>
      </c>
      <c r="V8014">
        <v>1</v>
      </c>
      <c r="W8014">
        <v>1</v>
      </c>
      <c r="X8014">
        <v>4</v>
      </c>
    </row>
    <row r="8015" spans="1:24" x14ac:dyDescent="0.2">
      <c r="A8015">
        <v>96693</v>
      </c>
      <c r="B8015" t="s">
        <v>68</v>
      </c>
      <c r="C8015">
        <v>354</v>
      </c>
      <c r="D8015">
        <v>68</v>
      </c>
      <c r="E8015">
        <v>10</v>
      </c>
      <c r="F8015">
        <v>-0.17630000000000001</v>
      </c>
      <c r="G8015">
        <v>0.15</v>
      </c>
      <c r="H8015">
        <v>2</v>
      </c>
      <c r="I8015">
        <v>1</v>
      </c>
      <c r="J8015" t="b">
        <v>1</v>
      </c>
      <c r="K8015">
        <v>1239</v>
      </c>
      <c r="L8015" t="s">
        <v>32</v>
      </c>
      <c r="M8015" t="s">
        <v>31</v>
      </c>
      <c r="N8015" t="s">
        <v>27</v>
      </c>
      <c r="O8015" t="s">
        <v>69</v>
      </c>
      <c r="P8015">
        <v>-0.17709</v>
      </c>
      <c r="Q8015" t="s">
        <v>52</v>
      </c>
      <c r="R8015">
        <v>1</v>
      </c>
      <c r="S8015" t="s">
        <v>53</v>
      </c>
      <c r="T8015">
        <v>4</v>
      </c>
      <c r="U8015">
        <v>1.75</v>
      </c>
      <c r="V8015">
        <v>1</v>
      </c>
      <c r="W8015">
        <v>2</v>
      </c>
      <c r="X8015">
        <v>3</v>
      </c>
    </row>
    <row r="8016" spans="1:24" x14ac:dyDescent="0.2">
      <c r="A8016">
        <v>96693</v>
      </c>
      <c r="B8016" t="s">
        <v>68</v>
      </c>
      <c r="C8016">
        <v>355</v>
      </c>
      <c r="D8016">
        <v>100</v>
      </c>
      <c r="E8016">
        <v>10</v>
      </c>
      <c r="F8016">
        <v>-8.7499999999999994E-2</v>
      </c>
      <c r="G8016">
        <v>0.15</v>
      </c>
      <c r="H8016">
        <v>2</v>
      </c>
      <c r="I8016">
        <v>1</v>
      </c>
      <c r="J8016" t="b">
        <v>1</v>
      </c>
      <c r="K8016">
        <v>652</v>
      </c>
      <c r="L8016" t="s">
        <v>32</v>
      </c>
      <c r="M8016" t="s">
        <v>31</v>
      </c>
      <c r="N8016" t="s">
        <v>27</v>
      </c>
      <c r="O8016" t="s">
        <v>69</v>
      </c>
      <c r="P8016">
        <v>-0.140877</v>
      </c>
      <c r="Q8016" t="s">
        <v>52</v>
      </c>
      <c r="R8016">
        <v>1</v>
      </c>
      <c r="S8016" t="s">
        <v>53</v>
      </c>
      <c r="T8016">
        <v>4</v>
      </c>
      <c r="U8016">
        <v>1.75</v>
      </c>
      <c r="V8016">
        <v>1</v>
      </c>
      <c r="W8016">
        <v>2</v>
      </c>
      <c r="X8016">
        <v>3</v>
      </c>
    </row>
    <row r="8017" spans="1:24" x14ac:dyDescent="0.2">
      <c r="A8017">
        <v>96693</v>
      </c>
      <c r="B8017" t="s">
        <v>68</v>
      </c>
      <c r="C8017">
        <v>356</v>
      </c>
      <c r="D8017">
        <v>62</v>
      </c>
      <c r="E8017">
        <v>22</v>
      </c>
      <c r="F8017">
        <v>-0.26790000000000003</v>
      </c>
      <c r="G8017">
        <v>0.15</v>
      </c>
      <c r="H8017">
        <v>2</v>
      </c>
      <c r="I8017">
        <v>1</v>
      </c>
      <c r="J8017" t="b">
        <v>1</v>
      </c>
      <c r="K8017">
        <v>611</v>
      </c>
      <c r="L8017" t="s">
        <v>32</v>
      </c>
      <c r="M8017" t="s">
        <v>26</v>
      </c>
      <c r="N8017" t="s">
        <v>27</v>
      </c>
      <c r="O8017" t="s">
        <v>69</v>
      </c>
      <c r="P8017">
        <v>-0.35375200000000001</v>
      </c>
      <c r="Q8017" t="s">
        <v>52</v>
      </c>
      <c r="R8017">
        <v>1</v>
      </c>
      <c r="S8017" t="s">
        <v>53</v>
      </c>
      <c r="T8017">
        <v>4</v>
      </c>
      <c r="U8017">
        <v>1.75</v>
      </c>
      <c r="V8017">
        <v>1</v>
      </c>
      <c r="W8017">
        <v>8</v>
      </c>
      <c r="X8017">
        <v>4</v>
      </c>
    </row>
    <row r="8018" spans="1:24" x14ac:dyDescent="0.2">
      <c r="A8018">
        <v>96693</v>
      </c>
      <c r="B8018" t="s">
        <v>68</v>
      </c>
      <c r="C8018">
        <v>357</v>
      </c>
      <c r="D8018">
        <v>111</v>
      </c>
      <c r="E8018">
        <v>14</v>
      </c>
      <c r="F8018">
        <v>-8.7499999999999994E-2</v>
      </c>
      <c r="G8018">
        <v>0.15</v>
      </c>
      <c r="H8018">
        <v>2</v>
      </c>
      <c r="I8018">
        <v>1</v>
      </c>
      <c r="J8018" t="b">
        <v>0</v>
      </c>
      <c r="K8018">
        <v>779</v>
      </c>
      <c r="L8018" t="s">
        <v>32</v>
      </c>
      <c r="M8018" t="s">
        <v>26</v>
      </c>
      <c r="N8018" t="s">
        <v>27</v>
      </c>
      <c r="O8018" t="s">
        <v>69</v>
      </c>
      <c r="P8018">
        <v>-0.13383900000000001</v>
      </c>
      <c r="Q8018" t="s">
        <v>52</v>
      </c>
      <c r="R8018">
        <v>0</v>
      </c>
      <c r="S8018" t="s">
        <v>53</v>
      </c>
      <c r="T8018">
        <v>4</v>
      </c>
      <c r="U8018">
        <v>1.75</v>
      </c>
      <c r="V8018">
        <v>0</v>
      </c>
      <c r="W8018">
        <v>4</v>
      </c>
      <c r="X8018">
        <v>1</v>
      </c>
    </row>
    <row r="8019" spans="1:24" x14ac:dyDescent="0.2">
      <c r="A8019">
        <v>96693</v>
      </c>
      <c r="B8019" t="s">
        <v>68</v>
      </c>
      <c r="C8019">
        <v>358</v>
      </c>
      <c r="D8019">
        <v>182</v>
      </c>
      <c r="E8019">
        <v>18</v>
      </c>
      <c r="F8019">
        <v>0.17630000000000001</v>
      </c>
      <c r="G8019">
        <v>0.15</v>
      </c>
      <c r="H8019">
        <v>2</v>
      </c>
      <c r="I8019">
        <v>1</v>
      </c>
      <c r="J8019" t="b">
        <v>1</v>
      </c>
      <c r="K8019">
        <v>1314</v>
      </c>
      <c r="L8019" t="s">
        <v>32</v>
      </c>
      <c r="M8019" t="s">
        <v>26</v>
      </c>
      <c r="N8019" t="s">
        <v>27</v>
      </c>
      <c r="O8019" t="s">
        <v>69</v>
      </c>
      <c r="P8019">
        <v>0.30249300000000001</v>
      </c>
      <c r="Q8019" t="s">
        <v>52</v>
      </c>
      <c r="R8019">
        <v>1</v>
      </c>
      <c r="S8019" t="s">
        <v>53</v>
      </c>
      <c r="T8019">
        <v>4</v>
      </c>
      <c r="U8019">
        <v>1.75</v>
      </c>
      <c r="V8019">
        <v>1</v>
      </c>
      <c r="W8019">
        <v>6</v>
      </c>
      <c r="X8019">
        <v>2</v>
      </c>
    </row>
    <row r="8020" spans="1:24" x14ac:dyDescent="0.2">
      <c r="A8020">
        <v>96693</v>
      </c>
      <c r="B8020" t="s">
        <v>68</v>
      </c>
      <c r="C8020">
        <v>359</v>
      </c>
      <c r="D8020">
        <v>154</v>
      </c>
      <c r="E8020">
        <v>20</v>
      </c>
      <c r="F8020">
        <v>8.7499999999999994E-2</v>
      </c>
      <c r="G8020">
        <v>0.15</v>
      </c>
      <c r="H8020">
        <v>2</v>
      </c>
      <c r="I8020">
        <v>1</v>
      </c>
      <c r="J8020" t="b">
        <v>1</v>
      </c>
      <c r="K8020">
        <v>705</v>
      </c>
      <c r="L8020" t="s">
        <v>32</v>
      </c>
      <c r="M8020" t="s">
        <v>26</v>
      </c>
      <c r="N8020" t="s">
        <v>27</v>
      </c>
      <c r="O8020" t="s">
        <v>69</v>
      </c>
      <c r="P8020">
        <v>0.20094600000000001</v>
      </c>
      <c r="Q8020" t="s">
        <v>52</v>
      </c>
      <c r="R8020">
        <v>1</v>
      </c>
      <c r="S8020" t="s">
        <v>53</v>
      </c>
      <c r="T8020">
        <v>4</v>
      </c>
      <c r="U8020">
        <v>1.75</v>
      </c>
      <c r="V8020">
        <v>1</v>
      </c>
      <c r="W8020">
        <v>7</v>
      </c>
      <c r="X8020">
        <v>3</v>
      </c>
    </row>
    <row r="8021" spans="1:24" x14ac:dyDescent="0.2">
      <c r="A8021">
        <v>96693</v>
      </c>
      <c r="B8021" t="s">
        <v>68</v>
      </c>
      <c r="C8021">
        <v>360</v>
      </c>
      <c r="D8021">
        <v>54</v>
      </c>
      <c r="E8021">
        <v>18</v>
      </c>
      <c r="F8021">
        <v>-0.26790000000000003</v>
      </c>
      <c r="G8021">
        <v>0.15</v>
      </c>
      <c r="H8021">
        <v>2</v>
      </c>
      <c r="I8021">
        <v>1</v>
      </c>
      <c r="J8021" t="b">
        <v>1</v>
      </c>
      <c r="K8021">
        <v>823</v>
      </c>
      <c r="L8021" t="s">
        <v>32</v>
      </c>
      <c r="M8021" t="s">
        <v>26</v>
      </c>
      <c r="N8021" t="s">
        <v>27</v>
      </c>
      <c r="O8021" t="s">
        <v>69</v>
      </c>
      <c r="P8021">
        <v>-0.23883499999999999</v>
      </c>
      <c r="Q8021" t="s">
        <v>52</v>
      </c>
      <c r="R8021">
        <v>1</v>
      </c>
      <c r="S8021" t="s">
        <v>53</v>
      </c>
      <c r="T8021">
        <v>4</v>
      </c>
      <c r="U8021">
        <v>1.75</v>
      </c>
      <c r="V8021">
        <v>1</v>
      </c>
      <c r="W8021">
        <v>6</v>
      </c>
      <c r="X8021">
        <v>2</v>
      </c>
    </row>
    <row r="8022" spans="1:24" x14ac:dyDescent="0.2">
      <c r="A8022">
        <v>96693</v>
      </c>
      <c r="B8022" t="s">
        <v>68</v>
      </c>
      <c r="C8022">
        <v>361</v>
      </c>
      <c r="D8022">
        <v>219</v>
      </c>
      <c r="E8022">
        <v>20</v>
      </c>
      <c r="F8022">
        <v>0.26790000000000003</v>
      </c>
      <c r="G8022">
        <v>0.15</v>
      </c>
      <c r="H8022">
        <v>2</v>
      </c>
      <c r="I8022">
        <v>1</v>
      </c>
      <c r="J8022" t="b">
        <v>0</v>
      </c>
      <c r="K8022">
        <v>694</v>
      </c>
      <c r="L8022" t="s">
        <v>32</v>
      </c>
      <c r="M8022" t="s">
        <v>31</v>
      </c>
      <c r="N8022" t="s">
        <v>27</v>
      </c>
      <c r="O8022" t="s">
        <v>69</v>
      </c>
      <c r="P8022">
        <v>0.45400299999999999</v>
      </c>
      <c r="Q8022" t="s">
        <v>52</v>
      </c>
      <c r="R8022">
        <v>0</v>
      </c>
      <c r="S8022" t="s">
        <v>53</v>
      </c>
      <c r="T8022">
        <v>4</v>
      </c>
      <c r="U8022">
        <v>1.75</v>
      </c>
      <c r="V8022">
        <v>0</v>
      </c>
      <c r="W8022">
        <v>7</v>
      </c>
      <c r="X8022">
        <v>3</v>
      </c>
    </row>
    <row r="8023" spans="1:24" x14ac:dyDescent="0.2">
      <c r="A8023">
        <v>96693</v>
      </c>
      <c r="B8023" t="s">
        <v>68</v>
      </c>
      <c r="C8023">
        <v>362</v>
      </c>
      <c r="D8023">
        <v>142</v>
      </c>
      <c r="E8023">
        <v>14</v>
      </c>
      <c r="F8023">
        <v>8.7499999999999994E-2</v>
      </c>
      <c r="G8023">
        <v>0.15</v>
      </c>
      <c r="H8023">
        <v>2</v>
      </c>
      <c r="I8023">
        <v>1</v>
      </c>
      <c r="J8023" t="b">
        <v>0</v>
      </c>
      <c r="K8023">
        <v>812</v>
      </c>
      <c r="L8023" t="s">
        <v>32</v>
      </c>
      <c r="M8023" t="s">
        <v>26</v>
      </c>
      <c r="N8023" t="s">
        <v>27</v>
      </c>
      <c r="O8023" t="s">
        <v>69</v>
      </c>
      <c r="P8023">
        <v>0.217947</v>
      </c>
      <c r="Q8023" t="s">
        <v>52</v>
      </c>
      <c r="R8023">
        <v>0</v>
      </c>
      <c r="S8023" t="s">
        <v>53</v>
      </c>
      <c r="T8023">
        <v>4</v>
      </c>
      <c r="U8023">
        <v>1.75</v>
      </c>
      <c r="V8023">
        <v>0</v>
      </c>
      <c r="W8023">
        <v>4</v>
      </c>
      <c r="X8023">
        <v>1</v>
      </c>
    </row>
    <row r="8024" spans="1:24" x14ac:dyDescent="0.2">
      <c r="A8024">
        <v>96693</v>
      </c>
      <c r="B8024" t="s">
        <v>68</v>
      </c>
      <c r="C8024">
        <v>363</v>
      </c>
      <c r="D8024">
        <v>67</v>
      </c>
      <c r="E8024">
        <v>8</v>
      </c>
      <c r="F8024">
        <v>-0.17630000000000001</v>
      </c>
      <c r="G8024">
        <v>0.15</v>
      </c>
      <c r="H8024">
        <v>2</v>
      </c>
      <c r="I8024">
        <v>1</v>
      </c>
      <c r="J8024" t="b">
        <v>1</v>
      </c>
      <c r="K8024">
        <v>854</v>
      </c>
      <c r="L8024" t="s">
        <v>32</v>
      </c>
      <c r="M8024" t="s">
        <v>31</v>
      </c>
      <c r="N8024" t="s">
        <v>27</v>
      </c>
      <c r="O8024" t="s">
        <v>69</v>
      </c>
      <c r="P8024">
        <v>-7.9018000000000005E-2</v>
      </c>
      <c r="Q8024" t="s">
        <v>52</v>
      </c>
      <c r="R8024">
        <v>1</v>
      </c>
      <c r="S8024" t="s">
        <v>53</v>
      </c>
      <c r="T8024">
        <v>4</v>
      </c>
      <c r="U8024">
        <v>1.75</v>
      </c>
      <c r="V8024">
        <v>1</v>
      </c>
      <c r="W8024">
        <v>1</v>
      </c>
      <c r="X8024">
        <v>4</v>
      </c>
    </row>
    <row r="8025" spans="1:24" x14ac:dyDescent="0.2">
      <c r="A8025">
        <v>96693</v>
      </c>
      <c r="B8025" t="s">
        <v>68</v>
      </c>
      <c r="C8025">
        <v>364</v>
      </c>
      <c r="D8025">
        <v>87</v>
      </c>
      <c r="E8025">
        <v>18</v>
      </c>
      <c r="F8025">
        <v>-0.17630000000000001</v>
      </c>
      <c r="G8025">
        <v>0.15</v>
      </c>
      <c r="H8025">
        <v>2</v>
      </c>
      <c r="I8025">
        <v>1</v>
      </c>
      <c r="J8025" t="b">
        <v>1</v>
      </c>
      <c r="K8025">
        <v>536</v>
      </c>
      <c r="L8025" t="s">
        <v>32</v>
      </c>
      <c r="M8025" t="s">
        <v>26</v>
      </c>
      <c r="N8025" t="s">
        <v>27</v>
      </c>
      <c r="O8025" t="s">
        <v>69</v>
      </c>
      <c r="P8025">
        <v>-0.209866</v>
      </c>
      <c r="Q8025" t="s">
        <v>52</v>
      </c>
      <c r="R8025">
        <v>1</v>
      </c>
      <c r="S8025" t="s">
        <v>53</v>
      </c>
      <c r="T8025">
        <v>4</v>
      </c>
      <c r="U8025">
        <v>1.75</v>
      </c>
      <c r="V8025">
        <v>1</v>
      </c>
      <c r="W8025">
        <v>6</v>
      </c>
      <c r="X8025">
        <v>2</v>
      </c>
    </row>
    <row r="8026" spans="1:24" x14ac:dyDescent="0.2">
      <c r="A8026">
        <v>96693</v>
      </c>
      <c r="B8026" t="s">
        <v>68</v>
      </c>
      <c r="C8026">
        <v>365</v>
      </c>
      <c r="D8026">
        <v>0</v>
      </c>
      <c r="E8026">
        <v>8</v>
      </c>
      <c r="F8026">
        <v>-0.36399999999999999</v>
      </c>
      <c r="G8026">
        <v>0.15</v>
      </c>
      <c r="H8026">
        <v>2</v>
      </c>
      <c r="I8026">
        <v>1</v>
      </c>
      <c r="J8026" t="b">
        <v>1</v>
      </c>
      <c r="K8026">
        <v>1030</v>
      </c>
      <c r="L8026" t="s">
        <v>32</v>
      </c>
      <c r="M8026" t="s">
        <v>31</v>
      </c>
      <c r="N8026" t="s">
        <v>27</v>
      </c>
      <c r="O8026" t="s">
        <v>69</v>
      </c>
      <c r="P8026">
        <v>-0.41451500000000002</v>
      </c>
      <c r="Q8026" t="s">
        <v>52</v>
      </c>
      <c r="R8026">
        <v>1</v>
      </c>
      <c r="S8026" t="s">
        <v>53</v>
      </c>
      <c r="T8026">
        <v>4</v>
      </c>
      <c r="U8026">
        <v>1.75</v>
      </c>
      <c r="V8026">
        <v>1</v>
      </c>
      <c r="W8026">
        <v>1</v>
      </c>
      <c r="X8026">
        <v>4</v>
      </c>
    </row>
    <row r="8027" spans="1:24" x14ac:dyDescent="0.2">
      <c r="A8027">
        <v>96693</v>
      </c>
      <c r="B8027" t="s">
        <v>68</v>
      </c>
      <c r="C8027">
        <v>366</v>
      </c>
      <c r="D8027">
        <v>17</v>
      </c>
      <c r="E8027">
        <v>16</v>
      </c>
      <c r="F8027">
        <v>-0.36399999999999999</v>
      </c>
      <c r="G8027">
        <v>0.15</v>
      </c>
      <c r="H8027">
        <v>2</v>
      </c>
      <c r="I8027">
        <v>1</v>
      </c>
      <c r="J8027" t="b">
        <v>1</v>
      </c>
      <c r="K8027">
        <v>619</v>
      </c>
      <c r="L8027" t="s">
        <v>32</v>
      </c>
      <c r="M8027" t="s">
        <v>26</v>
      </c>
      <c r="N8027" t="s">
        <v>27</v>
      </c>
      <c r="O8027" t="s">
        <v>69</v>
      </c>
      <c r="P8027">
        <v>-0.18870100000000001</v>
      </c>
      <c r="Q8027" t="s">
        <v>52</v>
      </c>
      <c r="R8027">
        <v>1</v>
      </c>
      <c r="S8027" t="s">
        <v>53</v>
      </c>
      <c r="T8027">
        <v>4</v>
      </c>
      <c r="U8027">
        <v>1.75</v>
      </c>
      <c r="V8027">
        <v>1</v>
      </c>
      <c r="W8027">
        <v>5</v>
      </c>
      <c r="X8027">
        <v>1</v>
      </c>
    </row>
    <row r="8028" spans="1:24" x14ac:dyDescent="0.2">
      <c r="A8028">
        <v>96693</v>
      </c>
      <c r="B8028" t="s">
        <v>68</v>
      </c>
      <c r="C8028">
        <v>367</v>
      </c>
      <c r="D8028">
        <v>251</v>
      </c>
      <c r="E8028">
        <v>20</v>
      </c>
      <c r="F8028">
        <v>0.36399999999999999</v>
      </c>
      <c r="G8028">
        <v>0.15</v>
      </c>
      <c r="H8028">
        <v>2</v>
      </c>
      <c r="I8028">
        <v>1</v>
      </c>
      <c r="J8028" t="b">
        <v>1</v>
      </c>
      <c r="K8028">
        <v>619</v>
      </c>
      <c r="L8028" t="s">
        <v>32</v>
      </c>
      <c r="M8028" t="s">
        <v>26</v>
      </c>
      <c r="N8028" t="s">
        <v>27</v>
      </c>
      <c r="O8028" t="s">
        <v>69</v>
      </c>
      <c r="P8028">
        <v>0.36340600000000001</v>
      </c>
      <c r="Q8028" t="s">
        <v>52</v>
      </c>
      <c r="R8028">
        <v>1</v>
      </c>
      <c r="S8028" t="s">
        <v>53</v>
      </c>
      <c r="T8028">
        <v>4</v>
      </c>
      <c r="U8028">
        <v>1.75</v>
      </c>
      <c r="V8028">
        <v>1</v>
      </c>
      <c r="W8028">
        <v>7</v>
      </c>
      <c r="X8028">
        <v>3</v>
      </c>
    </row>
    <row r="8029" spans="1:24" x14ac:dyDescent="0.2">
      <c r="A8029">
        <v>96693</v>
      </c>
      <c r="B8029" t="s">
        <v>68</v>
      </c>
      <c r="C8029">
        <v>368</v>
      </c>
      <c r="D8029">
        <v>102</v>
      </c>
      <c r="E8029">
        <v>10</v>
      </c>
      <c r="F8029">
        <v>-8.7499999999999994E-2</v>
      </c>
      <c r="G8029">
        <v>0.15</v>
      </c>
      <c r="H8029">
        <v>2</v>
      </c>
      <c r="I8029">
        <v>1</v>
      </c>
      <c r="J8029" t="b">
        <v>1</v>
      </c>
      <c r="K8029">
        <v>986</v>
      </c>
      <c r="L8029" t="s">
        <v>32</v>
      </c>
      <c r="M8029" t="s">
        <v>31</v>
      </c>
      <c r="N8029" t="s">
        <v>27</v>
      </c>
      <c r="O8029" t="s">
        <v>69</v>
      </c>
      <c r="P8029">
        <v>-3.7404E-2</v>
      </c>
      <c r="Q8029" t="s">
        <v>52</v>
      </c>
      <c r="R8029">
        <v>1</v>
      </c>
      <c r="S8029" t="s">
        <v>53</v>
      </c>
      <c r="T8029">
        <v>4</v>
      </c>
      <c r="U8029">
        <v>1.75</v>
      </c>
      <c r="V8029">
        <v>1</v>
      </c>
      <c r="W8029">
        <v>2</v>
      </c>
      <c r="X8029">
        <v>3</v>
      </c>
    </row>
    <row r="8030" spans="1:24" x14ac:dyDescent="0.2">
      <c r="A8030">
        <v>96693</v>
      </c>
      <c r="B8030" t="s">
        <v>68</v>
      </c>
      <c r="C8030">
        <v>369</v>
      </c>
      <c r="D8030">
        <v>15</v>
      </c>
      <c r="E8030">
        <v>14</v>
      </c>
      <c r="F8030">
        <v>-0.36399999999999999</v>
      </c>
      <c r="G8030">
        <v>0.15</v>
      </c>
      <c r="H8030">
        <v>2</v>
      </c>
      <c r="I8030">
        <v>1</v>
      </c>
      <c r="J8030" t="b">
        <v>0</v>
      </c>
      <c r="K8030">
        <v>557</v>
      </c>
      <c r="L8030" t="s">
        <v>32</v>
      </c>
      <c r="M8030" t="s">
        <v>26</v>
      </c>
      <c r="N8030" t="s">
        <v>27</v>
      </c>
      <c r="O8030" t="s">
        <v>69</v>
      </c>
      <c r="P8030">
        <v>-0.44587300000000002</v>
      </c>
      <c r="Q8030" t="s">
        <v>52</v>
      </c>
      <c r="R8030">
        <v>0</v>
      </c>
      <c r="S8030" t="s">
        <v>53</v>
      </c>
      <c r="T8030">
        <v>4</v>
      </c>
      <c r="U8030">
        <v>1.75</v>
      </c>
      <c r="V8030">
        <v>0</v>
      </c>
      <c r="W8030">
        <v>4</v>
      </c>
      <c r="X8030">
        <v>1</v>
      </c>
    </row>
    <row r="8031" spans="1:24" x14ac:dyDescent="0.2">
      <c r="A8031">
        <v>96693</v>
      </c>
      <c r="B8031" t="s">
        <v>68</v>
      </c>
      <c r="C8031">
        <v>370</v>
      </c>
      <c r="D8031">
        <v>66</v>
      </c>
      <c r="E8031">
        <v>8</v>
      </c>
      <c r="F8031">
        <v>-0.17630000000000001</v>
      </c>
      <c r="G8031">
        <v>0.15</v>
      </c>
      <c r="H8031">
        <v>2</v>
      </c>
      <c r="I8031">
        <v>1</v>
      </c>
      <c r="J8031" t="b">
        <v>1</v>
      </c>
      <c r="K8031">
        <v>789</v>
      </c>
      <c r="L8031" t="s">
        <v>32</v>
      </c>
      <c r="M8031" t="s">
        <v>31</v>
      </c>
      <c r="N8031" t="s">
        <v>27</v>
      </c>
      <c r="O8031" t="s">
        <v>69</v>
      </c>
      <c r="P8031">
        <v>-0.22704199999999999</v>
      </c>
      <c r="Q8031" t="s">
        <v>52</v>
      </c>
      <c r="R8031">
        <v>1</v>
      </c>
      <c r="S8031" t="s">
        <v>53</v>
      </c>
      <c r="T8031">
        <v>4</v>
      </c>
      <c r="U8031">
        <v>1.75</v>
      </c>
      <c r="V8031">
        <v>1</v>
      </c>
      <c r="W8031">
        <v>1</v>
      </c>
      <c r="X8031">
        <v>4</v>
      </c>
    </row>
    <row r="8032" spans="1:24" x14ac:dyDescent="0.2">
      <c r="A8032">
        <v>96693</v>
      </c>
      <c r="B8032" t="s">
        <v>68</v>
      </c>
      <c r="C8032">
        <v>371</v>
      </c>
      <c r="D8032">
        <v>196</v>
      </c>
      <c r="E8032">
        <v>10</v>
      </c>
      <c r="F8032">
        <v>0.26790000000000003</v>
      </c>
      <c r="G8032">
        <v>0.15</v>
      </c>
      <c r="H8032">
        <v>2</v>
      </c>
      <c r="I8032">
        <v>1</v>
      </c>
      <c r="J8032" t="b">
        <v>1</v>
      </c>
      <c r="K8032">
        <v>723</v>
      </c>
      <c r="L8032" t="s">
        <v>32</v>
      </c>
      <c r="M8032" t="s">
        <v>31</v>
      </c>
      <c r="N8032" t="s">
        <v>27</v>
      </c>
      <c r="O8032" t="s">
        <v>69</v>
      </c>
      <c r="P8032">
        <v>0.34299400000000002</v>
      </c>
      <c r="Q8032" t="s">
        <v>52</v>
      </c>
      <c r="R8032">
        <v>1</v>
      </c>
      <c r="S8032" t="s">
        <v>53</v>
      </c>
      <c r="T8032">
        <v>4</v>
      </c>
      <c r="U8032">
        <v>1.75</v>
      </c>
      <c r="V8032">
        <v>1</v>
      </c>
      <c r="W8032">
        <v>2</v>
      </c>
      <c r="X8032">
        <v>3</v>
      </c>
    </row>
    <row r="8033" spans="1:24" x14ac:dyDescent="0.2">
      <c r="A8033">
        <v>96693</v>
      </c>
      <c r="B8033" t="s">
        <v>68</v>
      </c>
      <c r="C8033">
        <v>372</v>
      </c>
      <c r="D8033">
        <v>96</v>
      </c>
      <c r="E8033">
        <v>8</v>
      </c>
      <c r="F8033">
        <v>-8.7499999999999994E-2</v>
      </c>
      <c r="G8033">
        <v>0.15</v>
      </c>
      <c r="H8033">
        <v>2</v>
      </c>
      <c r="I8033">
        <v>1</v>
      </c>
      <c r="J8033" t="b">
        <v>1</v>
      </c>
      <c r="K8033">
        <v>730</v>
      </c>
      <c r="L8033" t="s">
        <v>32</v>
      </c>
      <c r="M8033" t="s">
        <v>31</v>
      </c>
      <c r="N8033" t="s">
        <v>27</v>
      </c>
      <c r="O8033" t="s">
        <v>69</v>
      </c>
      <c r="P8033">
        <v>-0.10729900000000001</v>
      </c>
      <c r="Q8033" t="s">
        <v>52</v>
      </c>
      <c r="R8033">
        <v>1</v>
      </c>
      <c r="S8033" t="s">
        <v>53</v>
      </c>
      <c r="T8033">
        <v>4</v>
      </c>
      <c r="U8033">
        <v>1.75</v>
      </c>
      <c r="V8033">
        <v>1</v>
      </c>
      <c r="W8033">
        <v>1</v>
      </c>
      <c r="X8033">
        <v>4</v>
      </c>
    </row>
    <row r="8034" spans="1:24" x14ac:dyDescent="0.2">
      <c r="A8034">
        <v>96693</v>
      </c>
      <c r="B8034" t="s">
        <v>68</v>
      </c>
      <c r="C8034">
        <v>373</v>
      </c>
      <c r="D8034">
        <v>94</v>
      </c>
      <c r="E8034">
        <v>22</v>
      </c>
      <c r="F8034">
        <v>-0.17630000000000001</v>
      </c>
      <c r="G8034">
        <v>0.15</v>
      </c>
      <c r="H8034">
        <v>2</v>
      </c>
      <c r="I8034">
        <v>1</v>
      </c>
      <c r="J8034" t="b">
        <v>1</v>
      </c>
      <c r="K8034">
        <v>781</v>
      </c>
      <c r="L8034" t="s">
        <v>32</v>
      </c>
      <c r="M8034" t="s">
        <v>26</v>
      </c>
      <c r="N8034" t="s">
        <v>27</v>
      </c>
      <c r="O8034" t="s">
        <v>69</v>
      </c>
      <c r="P8034">
        <v>-0.16198499999999999</v>
      </c>
      <c r="Q8034" t="s">
        <v>52</v>
      </c>
      <c r="R8034">
        <v>1</v>
      </c>
      <c r="S8034" t="s">
        <v>53</v>
      </c>
      <c r="T8034">
        <v>4</v>
      </c>
      <c r="U8034">
        <v>1.75</v>
      </c>
      <c r="V8034">
        <v>1</v>
      </c>
      <c r="W8034">
        <v>8</v>
      </c>
      <c r="X8034">
        <v>4</v>
      </c>
    </row>
    <row r="8035" spans="1:24" x14ac:dyDescent="0.2">
      <c r="A8035">
        <v>96693</v>
      </c>
      <c r="B8035" t="s">
        <v>68</v>
      </c>
      <c r="C8035">
        <v>374</v>
      </c>
      <c r="D8035">
        <v>121</v>
      </c>
      <c r="E8035">
        <v>20</v>
      </c>
      <c r="F8035">
        <v>-8.7499999999999994E-2</v>
      </c>
      <c r="G8035">
        <v>0.15</v>
      </c>
      <c r="H8035">
        <v>2</v>
      </c>
      <c r="I8035">
        <v>1</v>
      </c>
      <c r="J8035" t="b">
        <v>1</v>
      </c>
      <c r="K8035">
        <v>849</v>
      </c>
      <c r="L8035" t="s">
        <v>32</v>
      </c>
      <c r="M8035" t="s">
        <v>26</v>
      </c>
      <c r="N8035" t="s">
        <v>27</v>
      </c>
      <c r="O8035" t="s">
        <v>69</v>
      </c>
      <c r="P8035">
        <v>-5.1878000000000001E-2</v>
      </c>
      <c r="Q8035" t="s">
        <v>52</v>
      </c>
      <c r="R8035">
        <v>1</v>
      </c>
      <c r="S8035" t="s">
        <v>53</v>
      </c>
      <c r="T8035">
        <v>4</v>
      </c>
      <c r="U8035">
        <v>1.75</v>
      </c>
      <c r="V8035">
        <v>1</v>
      </c>
      <c r="W8035">
        <v>7</v>
      </c>
      <c r="X8035">
        <v>3</v>
      </c>
    </row>
    <row r="8036" spans="1:24" x14ac:dyDescent="0.2">
      <c r="A8036">
        <v>96693</v>
      </c>
      <c r="B8036" t="s">
        <v>68</v>
      </c>
      <c r="C8036">
        <v>375</v>
      </c>
      <c r="D8036">
        <v>16</v>
      </c>
      <c r="E8036">
        <v>16</v>
      </c>
      <c r="F8036">
        <v>-0.36399999999999999</v>
      </c>
      <c r="G8036">
        <v>0.15</v>
      </c>
      <c r="H8036">
        <v>2</v>
      </c>
      <c r="I8036">
        <v>1</v>
      </c>
      <c r="J8036" t="b">
        <v>1</v>
      </c>
      <c r="K8036">
        <v>981</v>
      </c>
      <c r="L8036" t="s">
        <v>32</v>
      </c>
      <c r="M8036" t="s">
        <v>26</v>
      </c>
      <c r="N8036" t="s">
        <v>27</v>
      </c>
      <c r="O8036" t="s">
        <v>69</v>
      </c>
      <c r="P8036">
        <v>-0.32020199999999999</v>
      </c>
      <c r="Q8036" t="s">
        <v>52</v>
      </c>
      <c r="R8036">
        <v>1</v>
      </c>
      <c r="S8036" t="s">
        <v>53</v>
      </c>
      <c r="T8036">
        <v>4</v>
      </c>
      <c r="U8036">
        <v>1.75</v>
      </c>
      <c r="V8036">
        <v>1</v>
      </c>
      <c r="W8036">
        <v>5</v>
      </c>
      <c r="X8036">
        <v>1</v>
      </c>
    </row>
    <row r="8037" spans="1:24" x14ac:dyDescent="0.2">
      <c r="A8037">
        <v>96693</v>
      </c>
      <c r="B8037" t="s">
        <v>68</v>
      </c>
      <c r="C8037">
        <v>376</v>
      </c>
      <c r="D8037">
        <v>31</v>
      </c>
      <c r="E8037">
        <v>22</v>
      </c>
      <c r="F8037">
        <v>-0.36399999999999999</v>
      </c>
      <c r="G8037">
        <v>0.15</v>
      </c>
      <c r="H8037">
        <v>2</v>
      </c>
      <c r="I8037">
        <v>1</v>
      </c>
      <c r="J8037" t="b">
        <v>1</v>
      </c>
      <c r="K8037">
        <v>875</v>
      </c>
      <c r="L8037" t="s">
        <v>32</v>
      </c>
      <c r="M8037" t="s">
        <v>26</v>
      </c>
      <c r="N8037" t="s">
        <v>27</v>
      </c>
      <c r="O8037" t="s">
        <v>69</v>
      </c>
      <c r="P8037">
        <v>-0.37136400000000003</v>
      </c>
      <c r="Q8037" t="s">
        <v>52</v>
      </c>
      <c r="R8037">
        <v>1</v>
      </c>
      <c r="S8037" t="s">
        <v>53</v>
      </c>
      <c r="T8037">
        <v>4</v>
      </c>
      <c r="U8037">
        <v>1.75</v>
      </c>
      <c r="V8037">
        <v>1</v>
      </c>
      <c r="W8037">
        <v>8</v>
      </c>
      <c r="X8037">
        <v>4</v>
      </c>
    </row>
    <row r="8038" spans="1:24" x14ac:dyDescent="0.2">
      <c r="A8038">
        <v>96693</v>
      </c>
      <c r="B8038" t="s">
        <v>68</v>
      </c>
      <c r="C8038">
        <v>377</v>
      </c>
      <c r="D8038">
        <v>1</v>
      </c>
      <c r="E8038">
        <v>8</v>
      </c>
      <c r="F8038">
        <v>-0.36399999999999999</v>
      </c>
      <c r="G8038">
        <v>0.15</v>
      </c>
      <c r="H8038">
        <v>2</v>
      </c>
      <c r="I8038">
        <v>1</v>
      </c>
      <c r="J8038" t="b">
        <v>1</v>
      </c>
      <c r="K8038">
        <v>682</v>
      </c>
      <c r="L8038" t="s">
        <v>32</v>
      </c>
      <c r="M8038" t="s">
        <v>31</v>
      </c>
      <c r="N8038" t="s">
        <v>27</v>
      </c>
      <c r="O8038" t="s">
        <v>69</v>
      </c>
      <c r="P8038">
        <v>-0.29348299999999999</v>
      </c>
      <c r="Q8038" t="s">
        <v>52</v>
      </c>
      <c r="R8038">
        <v>1</v>
      </c>
      <c r="S8038" t="s">
        <v>53</v>
      </c>
      <c r="T8038">
        <v>4</v>
      </c>
      <c r="U8038">
        <v>1.75</v>
      </c>
      <c r="V8038">
        <v>1</v>
      </c>
      <c r="W8038">
        <v>1</v>
      </c>
      <c r="X8038">
        <v>4</v>
      </c>
    </row>
    <row r="8039" spans="1:24" x14ac:dyDescent="0.2">
      <c r="A8039">
        <v>96693</v>
      </c>
      <c r="B8039" t="s">
        <v>68</v>
      </c>
      <c r="C8039">
        <v>378</v>
      </c>
      <c r="D8039">
        <v>131</v>
      </c>
      <c r="E8039">
        <v>8</v>
      </c>
      <c r="F8039">
        <v>8.7499999999999994E-2</v>
      </c>
      <c r="G8039">
        <v>0.15</v>
      </c>
      <c r="H8039">
        <v>2</v>
      </c>
      <c r="I8039">
        <v>1</v>
      </c>
      <c r="J8039" t="b">
        <v>1</v>
      </c>
      <c r="K8039">
        <v>686</v>
      </c>
      <c r="L8039" t="s">
        <v>32</v>
      </c>
      <c r="M8039" t="s">
        <v>31</v>
      </c>
      <c r="N8039" t="s">
        <v>27</v>
      </c>
      <c r="O8039" t="s">
        <v>69</v>
      </c>
      <c r="P8039">
        <v>0.24743399999999999</v>
      </c>
      <c r="Q8039" t="s">
        <v>52</v>
      </c>
      <c r="R8039">
        <v>1</v>
      </c>
      <c r="S8039" t="s">
        <v>53</v>
      </c>
      <c r="T8039">
        <v>4</v>
      </c>
      <c r="U8039">
        <v>1.75</v>
      </c>
      <c r="V8039">
        <v>1</v>
      </c>
      <c r="W8039">
        <v>1</v>
      </c>
      <c r="X8039">
        <v>4</v>
      </c>
    </row>
    <row r="8040" spans="1:24" x14ac:dyDescent="0.2">
      <c r="A8040">
        <v>96693</v>
      </c>
      <c r="B8040" t="s">
        <v>68</v>
      </c>
      <c r="C8040">
        <v>379</v>
      </c>
      <c r="D8040">
        <v>120</v>
      </c>
      <c r="E8040">
        <v>20</v>
      </c>
      <c r="F8040">
        <v>-8.7499999999999994E-2</v>
      </c>
      <c r="G8040">
        <v>0.15</v>
      </c>
      <c r="H8040">
        <v>2</v>
      </c>
      <c r="I8040">
        <v>1</v>
      </c>
      <c r="J8040" t="b">
        <v>1</v>
      </c>
      <c r="K8040">
        <v>711</v>
      </c>
      <c r="L8040" t="s">
        <v>32</v>
      </c>
      <c r="M8040" t="s">
        <v>26</v>
      </c>
      <c r="N8040" t="s">
        <v>27</v>
      </c>
      <c r="O8040" t="s">
        <v>69</v>
      </c>
      <c r="P8040">
        <v>-0.17315</v>
      </c>
      <c r="Q8040" t="s">
        <v>52</v>
      </c>
      <c r="R8040">
        <v>1</v>
      </c>
      <c r="S8040" t="s">
        <v>53</v>
      </c>
      <c r="T8040">
        <v>4</v>
      </c>
      <c r="U8040">
        <v>1.75</v>
      </c>
      <c r="V8040">
        <v>1</v>
      </c>
      <c r="W8040">
        <v>7</v>
      </c>
      <c r="X8040">
        <v>3</v>
      </c>
    </row>
    <row r="8041" spans="1:24" x14ac:dyDescent="0.2">
      <c r="A8041">
        <v>96693</v>
      </c>
      <c r="B8041" t="s">
        <v>68</v>
      </c>
      <c r="C8041">
        <v>380</v>
      </c>
      <c r="D8041">
        <v>7</v>
      </c>
      <c r="E8041">
        <v>10</v>
      </c>
      <c r="F8041">
        <v>-0.36399999999999999</v>
      </c>
      <c r="G8041">
        <v>0.15</v>
      </c>
      <c r="H8041">
        <v>2</v>
      </c>
      <c r="I8041">
        <v>1</v>
      </c>
      <c r="J8041" t="b">
        <v>1</v>
      </c>
      <c r="K8041">
        <v>661</v>
      </c>
      <c r="L8041" t="s">
        <v>32</v>
      </c>
      <c r="M8041" t="s">
        <v>31</v>
      </c>
      <c r="N8041" t="s">
        <v>27</v>
      </c>
      <c r="O8041" t="s">
        <v>69</v>
      </c>
      <c r="P8041">
        <v>-0.18218400000000001</v>
      </c>
      <c r="Q8041" t="s">
        <v>52</v>
      </c>
      <c r="R8041">
        <v>1</v>
      </c>
      <c r="S8041" t="s">
        <v>53</v>
      </c>
      <c r="T8041">
        <v>4</v>
      </c>
      <c r="U8041">
        <v>1.75</v>
      </c>
      <c r="V8041">
        <v>1</v>
      </c>
      <c r="W8041">
        <v>2</v>
      </c>
      <c r="X8041">
        <v>3</v>
      </c>
    </row>
    <row r="8042" spans="1:24" x14ac:dyDescent="0.2">
      <c r="A8042">
        <v>96693</v>
      </c>
      <c r="B8042" t="s">
        <v>68</v>
      </c>
      <c r="C8042">
        <v>381</v>
      </c>
      <c r="D8042">
        <v>90</v>
      </c>
      <c r="E8042">
        <v>20</v>
      </c>
      <c r="F8042">
        <v>-0.17630000000000001</v>
      </c>
      <c r="G8042">
        <v>0.15</v>
      </c>
      <c r="H8042">
        <v>2</v>
      </c>
      <c r="I8042">
        <v>1</v>
      </c>
      <c r="J8042" t="b">
        <v>1</v>
      </c>
      <c r="K8042">
        <v>604</v>
      </c>
      <c r="L8042" t="s">
        <v>32</v>
      </c>
      <c r="M8042" t="s">
        <v>26</v>
      </c>
      <c r="N8042" t="s">
        <v>27</v>
      </c>
      <c r="O8042" t="s">
        <v>69</v>
      </c>
      <c r="P8042">
        <v>-0.24582799999999999</v>
      </c>
      <c r="Q8042" t="s">
        <v>52</v>
      </c>
      <c r="R8042">
        <v>1</v>
      </c>
      <c r="S8042" t="s">
        <v>53</v>
      </c>
      <c r="T8042">
        <v>4</v>
      </c>
      <c r="U8042">
        <v>1.75</v>
      </c>
      <c r="V8042">
        <v>1</v>
      </c>
      <c r="W8042">
        <v>7</v>
      </c>
      <c r="X8042">
        <v>3</v>
      </c>
    </row>
    <row r="8043" spans="1:24" x14ac:dyDescent="0.2">
      <c r="A8043">
        <v>96693</v>
      </c>
      <c r="B8043" t="s">
        <v>68</v>
      </c>
      <c r="C8043">
        <v>382</v>
      </c>
      <c r="D8043">
        <v>129</v>
      </c>
      <c r="E8043">
        <v>8</v>
      </c>
      <c r="F8043">
        <v>8.7499999999999994E-2</v>
      </c>
      <c r="G8043">
        <v>0.15</v>
      </c>
      <c r="H8043">
        <v>2</v>
      </c>
      <c r="I8043">
        <v>1</v>
      </c>
      <c r="J8043" t="b">
        <v>1</v>
      </c>
      <c r="K8043">
        <v>618</v>
      </c>
      <c r="L8043" t="s">
        <v>32</v>
      </c>
      <c r="M8043" t="s">
        <v>31</v>
      </c>
      <c r="N8043" t="s">
        <v>27</v>
      </c>
      <c r="O8043" t="s">
        <v>69</v>
      </c>
      <c r="P8043">
        <v>0.35448800000000003</v>
      </c>
      <c r="Q8043" t="s">
        <v>52</v>
      </c>
      <c r="R8043">
        <v>1</v>
      </c>
      <c r="S8043" t="s">
        <v>53</v>
      </c>
      <c r="T8043">
        <v>4</v>
      </c>
      <c r="U8043">
        <v>1.75</v>
      </c>
      <c r="V8043">
        <v>1</v>
      </c>
      <c r="W8043">
        <v>1</v>
      </c>
      <c r="X8043">
        <v>4</v>
      </c>
    </row>
    <row r="8044" spans="1:24" x14ac:dyDescent="0.2">
      <c r="A8044">
        <v>96693</v>
      </c>
      <c r="B8044" t="s">
        <v>68</v>
      </c>
      <c r="C8044">
        <v>383</v>
      </c>
      <c r="D8044">
        <v>85</v>
      </c>
      <c r="E8044">
        <v>18</v>
      </c>
      <c r="F8044">
        <v>-0.17630000000000001</v>
      </c>
      <c r="G8044">
        <v>0.15</v>
      </c>
      <c r="H8044">
        <v>2</v>
      </c>
      <c r="I8044">
        <v>1</v>
      </c>
      <c r="J8044" t="b">
        <v>1</v>
      </c>
      <c r="K8044">
        <v>842</v>
      </c>
      <c r="L8044" t="s">
        <v>32</v>
      </c>
      <c r="M8044" t="s">
        <v>26</v>
      </c>
      <c r="N8044" t="s">
        <v>27</v>
      </c>
      <c r="O8044" t="s">
        <v>69</v>
      </c>
      <c r="P8044">
        <v>-0.129744</v>
      </c>
      <c r="Q8044" t="s">
        <v>52</v>
      </c>
      <c r="R8044">
        <v>1</v>
      </c>
      <c r="S8044" t="s">
        <v>53</v>
      </c>
      <c r="T8044">
        <v>4</v>
      </c>
      <c r="U8044">
        <v>1.75</v>
      </c>
      <c r="V8044">
        <v>1</v>
      </c>
      <c r="W8044">
        <v>6</v>
      </c>
      <c r="X8044">
        <v>2</v>
      </c>
    </row>
    <row r="8045" spans="1:24" x14ac:dyDescent="0.2">
      <c r="A8045">
        <v>96693</v>
      </c>
      <c r="B8045" t="s">
        <v>68</v>
      </c>
      <c r="C8045">
        <v>384</v>
      </c>
      <c r="D8045">
        <v>101</v>
      </c>
      <c r="E8045">
        <v>10</v>
      </c>
      <c r="F8045">
        <v>-8.7499999999999994E-2</v>
      </c>
      <c r="G8045">
        <v>0.15</v>
      </c>
      <c r="H8045">
        <v>2</v>
      </c>
      <c r="I8045">
        <v>1</v>
      </c>
      <c r="J8045" t="b">
        <v>1</v>
      </c>
      <c r="K8045">
        <v>882</v>
      </c>
      <c r="L8045" t="s">
        <v>32</v>
      </c>
      <c r="M8045" t="s">
        <v>31</v>
      </c>
      <c r="N8045" t="s">
        <v>27</v>
      </c>
      <c r="O8045" t="s">
        <v>69</v>
      </c>
      <c r="P8045">
        <v>-0.32732499999999998</v>
      </c>
      <c r="Q8045" t="s">
        <v>52</v>
      </c>
      <c r="R8045">
        <v>1</v>
      </c>
      <c r="S8045" t="s">
        <v>53</v>
      </c>
      <c r="T8045">
        <v>4</v>
      </c>
      <c r="U8045">
        <v>1.75</v>
      </c>
      <c r="V8045">
        <v>1</v>
      </c>
      <c r="W8045">
        <v>2</v>
      </c>
      <c r="X8045">
        <v>3</v>
      </c>
    </row>
    <row r="8046" spans="1:24" x14ac:dyDescent="0.2">
      <c r="A8046">
        <v>96693</v>
      </c>
      <c r="B8046" t="s">
        <v>68</v>
      </c>
      <c r="C8046">
        <v>385</v>
      </c>
      <c r="D8046">
        <v>112</v>
      </c>
      <c r="E8046">
        <v>16</v>
      </c>
      <c r="F8046">
        <v>-8.7499999999999994E-2</v>
      </c>
      <c r="G8046">
        <v>0.15</v>
      </c>
      <c r="H8046">
        <v>2</v>
      </c>
      <c r="I8046">
        <v>1</v>
      </c>
      <c r="J8046" t="b">
        <v>1</v>
      </c>
      <c r="K8046">
        <v>636</v>
      </c>
      <c r="L8046" t="s">
        <v>32</v>
      </c>
      <c r="M8046" t="s">
        <v>26</v>
      </c>
      <c r="N8046" t="s">
        <v>27</v>
      </c>
      <c r="O8046" t="s">
        <v>69</v>
      </c>
      <c r="P8046">
        <v>-0.240339</v>
      </c>
      <c r="Q8046" t="s">
        <v>52</v>
      </c>
      <c r="R8046">
        <v>1</v>
      </c>
      <c r="S8046" t="s">
        <v>53</v>
      </c>
      <c r="T8046">
        <v>4</v>
      </c>
      <c r="U8046">
        <v>1.75</v>
      </c>
      <c r="V8046">
        <v>1</v>
      </c>
      <c r="W8046">
        <v>5</v>
      </c>
      <c r="X8046">
        <v>1</v>
      </c>
    </row>
    <row r="8047" spans="1:24" x14ac:dyDescent="0.2">
      <c r="A8047">
        <v>96693</v>
      </c>
      <c r="B8047" t="s">
        <v>68</v>
      </c>
      <c r="C8047">
        <v>386</v>
      </c>
      <c r="D8047">
        <v>195</v>
      </c>
      <c r="E8047">
        <v>8</v>
      </c>
      <c r="F8047">
        <v>0.26790000000000003</v>
      </c>
      <c r="G8047">
        <v>0.15</v>
      </c>
      <c r="H8047">
        <v>2</v>
      </c>
      <c r="I8047">
        <v>1</v>
      </c>
      <c r="J8047" t="b">
        <v>1</v>
      </c>
      <c r="K8047">
        <v>713</v>
      </c>
      <c r="L8047" t="s">
        <v>32</v>
      </c>
      <c r="M8047" t="s">
        <v>31</v>
      </c>
      <c r="N8047" t="s">
        <v>27</v>
      </c>
      <c r="O8047" t="s">
        <v>69</v>
      </c>
      <c r="P8047">
        <v>0.441936</v>
      </c>
      <c r="Q8047" t="s">
        <v>52</v>
      </c>
      <c r="R8047">
        <v>1</v>
      </c>
      <c r="S8047" t="s">
        <v>53</v>
      </c>
      <c r="T8047">
        <v>4</v>
      </c>
      <c r="U8047">
        <v>1.75</v>
      </c>
      <c r="V8047">
        <v>1</v>
      </c>
      <c r="W8047">
        <v>1</v>
      </c>
      <c r="X8047">
        <v>4</v>
      </c>
    </row>
    <row r="8048" spans="1:24" x14ac:dyDescent="0.2">
      <c r="A8048">
        <v>96693</v>
      </c>
      <c r="B8048" t="s">
        <v>68</v>
      </c>
      <c r="C8048">
        <v>387</v>
      </c>
      <c r="D8048">
        <v>221</v>
      </c>
      <c r="E8048">
        <v>22</v>
      </c>
      <c r="F8048">
        <v>0.26790000000000003</v>
      </c>
      <c r="G8048">
        <v>0.15</v>
      </c>
      <c r="H8048">
        <v>2</v>
      </c>
      <c r="I8048">
        <v>1</v>
      </c>
      <c r="J8048" t="b">
        <v>1</v>
      </c>
      <c r="K8048">
        <v>594</v>
      </c>
      <c r="L8048" t="s">
        <v>32</v>
      </c>
      <c r="M8048" t="s">
        <v>26</v>
      </c>
      <c r="N8048" t="s">
        <v>27</v>
      </c>
      <c r="O8048" t="s">
        <v>69</v>
      </c>
      <c r="P8048">
        <v>0.23508100000000001</v>
      </c>
      <c r="Q8048" t="s">
        <v>52</v>
      </c>
      <c r="R8048">
        <v>1</v>
      </c>
      <c r="S8048" t="s">
        <v>53</v>
      </c>
      <c r="T8048">
        <v>4</v>
      </c>
      <c r="U8048">
        <v>1.75</v>
      </c>
      <c r="V8048">
        <v>1</v>
      </c>
      <c r="W8048">
        <v>8</v>
      </c>
      <c r="X8048">
        <v>4</v>
      </c>
    </row>
    <row r="8049" spans="1:24" x14ac:dyDescent="0.2">
      <c r="A8049">
        <v>96693</v>
      </c>
      <c r="B8049" t="s">
        <v>68</v>
      </c>
      <c r="C8049">
        <v>388</v>
      </c>
      <c r="D8049">
        <v>130</v>
      </c>
      <c r="E8049">
        <v>8</v>
      </c>
      <c r="F8049">
        <v>8.7499999999999994E-2</v>
      </c>
      <c r="G8049">
        <v>0.15</v>
      </c>
      <c r="H8049">
        <v>2</v>
      </c>
      <c r="I8049">
        <v>1</v>
      </c>
      <c r="J8049" t="b">
        <v>1</v>
      </c>
      <c r="K8049">
        <v>617</v>
      </c>
      <c r="L8049" t="s">
        <v>32</v>
      </c>
      <c r="M8049" t="s">
        <v>31</v>
      </c>
      <c r="N8049" t="s">
        <v>27</v>
      </c>
      <c r="O8049" t="s">
        <v>69</v>
      </c>
      <c r="P8049">
        <v>0.12413399999999999</v>
      </c>
      <c r="Q8049" t="s">
        <v>52</v>
      </c>
      <c r="R8049">
        <v>1</v>
      </c>
      <c r="S8049" t="s">
        <v>53</v>
      </c>
      <c r="T8049">
        <v>4</v>
      </c>
      <c r="U8049">
        <v>1.75</v>
      </c>
      <c r="V8049">
        <v>1</v>
      </c>
      <c r="W8049">
        <v>1</v>
      </c>
      <c r="X8049">
        <v>4</v>
      </c>
    </row>
    <row r="8050" spans="1:24" x14ac:dyDescent="0.2">
      <c r="A8050">
        <v>96693</v>
      </c>
      <c r="B8050" t="s">
        <v>68</v>
      </c>
      <c r="C8050">
        <v>389</v>
      </c>
      <c r="D8050">
        <v>43</v>
      </c>
      <c r="E8050">
        <v>12</v>
      </c>
      <c r="F8050">
        <v>-0.26790000000000003</v>
      </c>
      <c r="G8050">
        <v>0.15</v>
      </c>
      <c r="H8050">
        <v>2</v>
      </c>
      <c r="I8050">
        <v>1</v>
      </c>
      <c r="J8050" t="b">
        <v>0</v>
      </c>
      <c r="K8050">
        <v>943</v>
      </c>
      <c r="L8050" t="s">
        <v>32</v>
      </c>
      <c r="M8050" t="s">
        <v>26</v>
      </c>
      <c r="N8050" t="s">
        <v>27</v>
      </c>
      <c r="O8050" t="s">
        <v>69</v>
      </c>
      <c r="P8050">
        <v>-0.205286</v>
      </c>
      <c r="Q8050" t="s">
        <v>52</v>
      </c>
      <c r="R8050">
        <v>0</v>
      </c>
      <c r="S8050" t="s">
        <v>53</v>
      </c>
      <c r="T8050">
        <v>4</v>
      </c>
      <c r="U8050">
        <v>1.75</v>
      </c>
      <c r="V8050">
        <v>0</v>
      </c>
      <c r="W8050">
        <v>3</v>
      </c>
      <c r="X8050">
        <v>2</v>
      </c>
    </row>
    <row r="8051" spans="1:24" x14ac:dyDescent="0.2">
      <c r="A8051">
        <v>96693</v>
      </c>
      <c r="B8051" t="s">
        <v>68</v>
      </c>
      <c r="C8051">
        <v>390</v>
      </c>
      <c r="D8051">
        <v>228</v>
      </c>
      <c r="E8051">
        <v>10</v>
      </c>
      <c r="F8051">
        <v>0.36399999999999999</v>
      </c>
      <c r="G8051">
        <v>0.15</v>
      </c>
      <c r="H8051">
        <v>2</v>
      </c>
      <c r="I8051">
        <v>1</v>
      </c>
      <c r="J8051" t="b">
        <v>0</v>
      </c>
      <c r="K8051">
        <v>1007</v>
      </c>
      <c r="L8051" t="s">
        <v>32</v>
      </c>
      <c r="M8051" t="s">
        <v>26</v>
      </c>
      <c r="N8051" t="s">
        <v>27</v>
      </c>
      <c r="O8051" t="s">
        <v>69</v>
      </c>
      <c r="P8051">
        <v>0.38043199999999999</v>
      </c>
      <c r="Q8051" t="s">
        <v>52</v>
      </c>
      <c r="R8051">
        <v>0</v>
      </c>
      <c r="S8051" t="s">
        <v>53</v>
      </c>
      <c r="T8051">
        <v>4</v>
      </c>
      <c r="U8051">
        <v>1.75</v>
      </c>
      <c r="V8051">
        <v>0</v>
      </c>
      <c r="W8051">
        <v>2</v>
      </c>
      <c r="X8051">
        <v>3</v>
      </c>
    </row>
    <row r="8052" spans="1:24" x14ac:dyDescent="0.2">
      <c r="A8052">
        <v>96693</v>
      </c>
      <c r="B8052" t="s">
        <v>68</v>
      </c>
      <c r="C8052">
        <v>391</v>
      </c>
      <c r="D8052">
        <v>165</v>
      </c>
      <c r="E8052">
        <v>10</v>
      </c>
      <c r="F8052">
        <v>0.17630000000000001</v>
      </c>
      <c r="G8052">
        <v>0.15</v>
      </c>
      <c r="H8052">
        <v>2</v>
      </c>
      <c r="I8052">
        <v>1</v>
      </c>
      <c r="J8052" t="b">
        <v>0</v>
      </c>
      <c r="K8052">
        <v>778</v>
      </c>
      <c r="L8052" t="s">
        <v>32</v>
      </c>
      <c r="M8052" t="s">
        <v>26</v>
      </c>
      <c r="N8052" t="s">
        <v>27</v>
      </c>
      <c r="O8052" t="s">
        <v>69</v>
      </c>
      <c r="P8052">
        <v>2.6891999999999999E-2</v>
      </c>
      <c r="Q8052" t="s">
        <v>52</v>
      </c>
      <c r="R8052">
        <v>0</v>
      </c>
      <c r="S8052" t="s">
        <v>53</v>
      </c>
      <c r="T8052">
        <v>4</v>
      </c>
      <c r="U8052">
        <v>1.75</v>
      </c>
      <c r="V8052">
        <v>0</v>
      </c>
      <c r="W8052">
        <v>2</v>
      </c>
      <c r="X8052">
        <v>3</v>
      </c>
    </row>
    <row r="8053" spans="1:24" x14ac:dyDescent="0.2">
      <c r="A8053">
        <v>96693</v>
      </c>
      <c r="B8053" t="s">
        <v>68</v>
      </c>
      <c r="C8053">
        <v>392</v>
      </c>
      <c r="D8053">
        <v>73</v>
      </c>
      <c r="E8053">
        <v>12</v>
      </c>
      <c r="F8053">
        <v>-0.17630000000000001</v>
      </c>
      <c r="G8053">
        <v>0.15</v>
      </c>
      <c r="H8053">
        <v>2</v>
      </c>
      <c r="I8053">
        <v>1</v>
      </c>
      <c r="J8053" t="b">
        <v>1</v>
      </c>
      <c r="K8053">
        <v>475</v>
      </c>
      <c r="L8053" t="s">
        <v>32</v>
      </c>
      <c r="M8053" t="s">
        <v>31</v>
      </c>
      <c r="N8053" t="s">
        <v>27</v>
      </c>
      <c r="O8053" t="s">
        <v>69</v>
      </c>
      <c r="P8053">
        <v>-0.39834000000000003</v>
      </c>
      <c r="Q8053" t="s">
        <v>52</v>
      </c>
      <c r="R8053">
        <v>1</v>
      </c>
      <c r="S8053" t="s">
        <v>53</v>
      </c>
      <c r="T8053">
        <v>4</v>
      </c>
      <c r="U8053">
        <v>1.75</v>
      </c>
      <c r="V8053">
        <v>1</v>
      </c>
      <c r="W8053">
        <v>3</v>
      </c>
      <c r="X8053">
        <v>2</v>
      </c>
    </row>
    <row r="8054" spans="1:24" x14ac:dyDescent="0.2">
      <c r="A8054">
        <v>96693</v>
      </c>
      <c r="B8054" t="s">
        <v>68</v>
      </c>
      <c r="C8054">
        <v>393</v>
      </c>
      <c r="D8054">
        <v>128</v>
      </c>
      <c r="E8054">
        <v>8</v>
      </c>
      <c r="F8054">
        <v>8.7499999999999994E-2</v>
      </c>
      <c r="G8054">
        <v>0.15</v>
      </c>
      <c r="H8054">
        <v>2</v>
      </c>
      <c r="I8054">
        <v>1</v>
      </c>
      <c r="J8054" t="b">
        <v>1</v>
      </c>
      <c r="K8054">
        <v>745</v>
      </c>
      <c r="L8054" t="s">
        <v>32</v>
      </c>
      <c r="M8054" t="s">
        <v>31</v>
      </c>
      <c r="N8054" t="s">
        <v>27</v>
      </c>
      <c r="O8054" t="s">
        <v>69</v>
      </c>
      <c r="P8054">
        <v>0.13198599999999999</v>
      </c>
      <c r="Q8054" t="s">
        <v>52</v>
      </c>
      <c r="R8054">
        <v>1</v>
      </c>
      <c r="S8054" t="s">
        <v>53</v>
      </c>
      <c r="T8054">
        <v>4</v>
      </c>
      <c r="U8054">
        <v>1.75</v>
      </c>
      <c r="V8054">
        <v>1</v>
      </c>
      <c r="W8054">
        <v>1</v>
      </c>
      <c r="X8054">
        <v>4</v>
      </c>
    </row>
    <row r="8055" spans="1:24" x14ac:dyDescent="0.2">
      <c r="A8055">
        <v>96693</v>
      </c>
      <c r="B8055" t="s">
        <v>68</v>
      </c>
      <c r="C8055">
        <v>394</v>
      </c>
      <c r="D8055">
        <v>20</v>
      </c>
      <c r="E8055">
        <v>18</v>
      </c>
      <c r="F8055">
        <v>-0.36399999999999999</v>
      </c>
      <c r="G8055">
        <v>0.15</v>
      </c>
      <c r="H8055">
        <v>2</v>
      </c>
      <c r="I8055">
        <v>1</v>
      </c>
      <c r="J8055" t="b">
        <v>1</v>
      </c>
      <c r="K8055">
        <v>580</v>
      </c>
      <c r="L8055" t="s">
        <v>32</v>
      </c>
      <c r="M8055" t="s">
        <v>26</v>
      </c>
      <c r="N8055" t="s">
        <v>27</v>
      </c>
      <c r="O8055" t="s">
        <v>69</v>
      </c>
      <c r="P8055">
        <v>-0.51192199999999999</v>
      </c>
      <c r="Q8055" t="s">
        <v>52</v>
      </c>
      <c r="R8055">
        <v>1</v>
      </c>
      <c r="S8055" t="s">
        <v>53</v>
      </c>
      <c r="T8055">
        <v>4</v>
      </c>
      <c r="U8055">
        <v>1.75</v>
      </c>
      <c r="V8055">
        <v>1</v>
      </c>
      <c r="W8055">
        <v>6</v>
      </c>
      <c r="X8055">
        <v>2</v>
      </c>
    </row>
    <row r="8056" spans="1:24" x14ac:dyDescent="0.2">
      <c r="A8056">
        <v>96693</v>
      </c>
      <c r="B8056" t="s">
        <v>68</v>
      </c>
      <c r="C8056">
        <v>395</v>
      </c>
      <c r="D8056">
        <v>115</v>
      </c>
      <c r="E8056">
        <v>16</v>
      </c>
      <c r="F8056">
        <v>-8.7499999999999994E-2</v>
      </c>
      <c r="G8056">
        <v>0.15</v>
      </c>
      <c r="H8056">
        <v>2</v>
      </c>
      <c r="I8056">
        <v>1</v>
      </c>
      <c r="J8056" t="b">
        <v>1</v>
      </c>
      <c r="K8056">
        <v>619</v>
      </c>
      <c r="L8056" t="s">
        <v>32</v>
      </c>
      <c r="M8056" t="s">
        <v>26</v>
      </c>
      <c r="N8056" t="s">
        <v>27</v>
      </c>
      <c r="O8056" t="s">
        <v>69</v>
      </c>
      <c r="P8056">
        <v>-0.23491600000000001</v>
      </c>
      <c r="Q8056" t="s">
        <v>52</v>
      </c>
      <c r="R8056">
        <v>1</v>
      </c>
      <c r="S8056" t="s">
        <v>53</v>
      </c>
      <c r="T8056">
        <v>4</v>
      </c>
      <c r="U8056">
        <v>1.75</v>
      </c>
      <c r="V8056">
        <v>1</v>
      </c>
      <c r="W8056">
        <v>5</v>
      </c>
      <c r="X8056">
        <v>1</v>
      </c>
    </row>
    <row r="8057" spans="1:24" x14ac:dyDescent="0.2">
      <c r="A8057">
        <v>96693</v>
      </c>
      <c r="B8057" t="s">
        <v>68</v>
      </c>
      <c r="C8057">
        <v>396</v>
      </c>
      <c r="D8057">
        <v>60</v>
      </c>
      <c r="E8057">
        <v>22</v>
      </c>
      <c r="F8057">
        <v>-0.26790000000000003</v>
      </c>
      <c r="G8057">
        <v>0.15</v>
      </c>
      <c r="H8057">
        <v>2</v>
      </c>
      <c r="I8057">
        <v>1</v>
      </c>
      <c r="J8057" t="b">
        <v>1</v>
      </c>
      <c r="K8057">
        <v>586</v>
      </c>
      <c r="L8057" t="s">
        <v>32</v>
      </c>
      <c r="M8057" t="s">
        <v>26</v>
      </c>
      <c r="N8057" t="s">
        <v>27</v>
      </c>
      <c r="O8057" t="s">
        <v>69</v>
      </c>
      <c r="P8057">
        <v>-0.40709600000000001</v>
      </c>
      <c r="Q8057" t="s">
        <v>52</v>
      </c>
      <c r="R8057">
        <v>1</v>
      </c>
      <c r="S8057" t="s">
        <v>53</v>
      </c>
      <c r="T8057">
        <v>4</v>
      </c>
      <c r="U8057">
        <v>1.75</v>
      </c>
      <c r="V8057">
        <v>1</v>
      </c>
      <c r="W8057">
        <v>8</v>
      </c>
      <c r="X8057">
        <v>4</v>
      </c>
    </row>
    <row r="8058" spans="1:24" x14ac:dyDescent="0.2">
      <c r="A8058">
        <v>96693</v>
      </c>
      <c r="B8058" t="s">
        <v>68</v>
      </c>
      <c r="C8058">
        <v>397</v>
      </c>
      <c r="D8058">
        <v>164</v>
      </c>
      <c r="E8058">
        <v>10</v>
      </c>
      <c r="F8058">
        <v>0.17630000000000001</v>
      </c>
      <c r="G8058">
        <v>0.15</v>
      </c>
      <c r="H8058">
        <v>2</v>
      </c>
      <c r="I8058">
        <v>1</v>
      </c>
      <c r="J8058" t="b">
        <v>1</v>
      </c>
      <c r="K8058">
        <v>773</v>
      </c>
      <c r="L8058" t="s">
        <v>32</v>
      </c>
      <c r="M8058" t="s">
        <v>31</v>
      </c>
      <c r="N8058" t="s">
        <v>27</v>
      </c>
      <c r="O8058" t="s">
        <v>69</v>
      </c>
      <c r="P8058">
        <v>9.6910999999999997E-2</v>
      </c>
      <c r="Q8058" t="s">
        <v>52</v>
      </c>
      <c r="R8058">
        <v>1</v>
      </c>
      <c r="S8058" t="s">
        <v>53</v>
      </c>
      <c r="T8058">
        <v>4</v>
      </c>
      <c r="U8058">
        <v>1.75</v>
      </c>
      <c r="V8058">
        <v>1</v>
      </c>
      <c r="W8058">
        <v>2</v>
      </c>
      <c r="X8058">
        <v>3</v>
      </c>
    </row>
    <row r="8059" spans="1:24" x14ac:dyDescent="0.2">
      <c r="A8059">
        <v>96693</v>
      </c>
      <c r="B8059" t="s">
        <v>68</v>
      </c>
      <c r="C8059">
        <v>398</v>
      </c>
      <c r="D8059">
        <v>84</v>
      </c>
      <c r="E8059">
        <v>18</v>
      </c>
      <c r="F8059">
        <v>-0.17630000000000001</v>
      </c>
      <c r="G8059">
        <v>0.15</v>
      </c>
      <c r="H8059">
        <v>2</v>
      </c>
      <c r="I8059">
        <v>1</v>
      </c>
      <c r="J8059" t="b">
        <v>1</v>
      </c>
      <c r="K8059">
        <v>534</v>
      </c>
      <c r="L8059" t="s">
        <v>32</v>
      </c>
      <c r="M8059" t="s">
        <v>26</v>
      </c>
      <c r="N8059" t="s">
        <v>27</v>
      </c>
      <c r="O8059" t="s">
        <v>69</v>
      </c>
      <c r="P8059">
        <v>-0.21212800000000001</v>
      </c>
      <c r="Q8059" t="s">
        <v>52</v>
      </c>
      <c r="R8059">
        <v>1</v>
      </c>
      <c r="S8059" t="s">
        <v>53</v>
      </c>
      <c r="T8059">
        <v>4</v>
      </c>
      <c r="U8059">
        <v>1.75</v>
      </c>
      <c r="V8059">
        <v>1</v>
      </c>
      <c r="W8059">
        <v>6</v>
      </c>
      <c r="X8059">
        <v>2</v>
      </c>
    </row>
    <row r="8060" spans="1:24" x14ac:dyDescent="0.2">
      <c r="A8060">
        <v>96693</v>
      </c>
      <c r="B8060" t="s">
        <v>68</v>
      </c>
      <c r="C8060">
        <v>399</v>
      </c>
      <c r="D8060">
        <v>124</v>
      </c>
      <c r="E8060">
        <v>22</v>
      </c>
      <c r="F8060">
        <v>-8.7499999999999994E-2</v>
      </c>
      <c r="G8060">
        <v>0.15</v>
      </c>
      <c r="H8060">
        <v>2</v>
      </c>
      <c r="I8060">
        <v>1</v>
      </c>
      <c r="J8060" t="b">
        <v>1</v>
      </c>
      <c r="K8060">
        <v>529</v>
      </c>
      <c r="L8060" t="s">
        <v>32</v>
      </c>
      <c r="M8060" t="s">
        <v>26</v>
      </c>
      <c r="N8060" t="s">
        <v>27</v>
      </c>
      <c r="O8060" t="s">
        <v>69</v>
      </c>
      <c r="P8060">
        <v>-0.123755</v>
      </c>
      <c r="Q8060" t="s">
        <v>52</v>
      </c>
      <c r="R8060">
        <v>1</v>
      </c>
      <c r="S8060" t="s">
        <v>53</v>
      </c>
      <c r="T8060">
        <v>4</v>
      </c>
      <c r="U8060">
        <v>1.75</v>
      </c>
      <c r="V8060">
        <v>1</v>
      </c>
      <c r="W8060">
        <v>8</v>
      </c>
      <c r="X8060">
        <v>4</v>
      </c>
    </row>
    <row r="8061" spans="1:24" x14ac:dyDescent="0.2">
      <c r="A8061">
        <v>96693</v>
      </c>
      <c r="B8061" t="s">
        <v>68</v>
      </c>
      <c r="C8061">
        <v>400</v>
      </c>
      <c r="D8061">
        <v>79</v>
      </c>
      <c r="E8061">
        <v>14</v>
      </c>
      <c r="F8061">
        <v>-0.17630000000000001</v>
      </c>
      <c r="G8061">
        <v>0.15</v>
      </c>
      <c r="H8061">
        <v>2</v>
      </c>
      <c r="I8061">
        <v>1</v>
      </c>
      <c r="J8061" t="b">
        <v>0</v>
      </c>
      <c r="K8061">
        <v>494</v>
      </c>
      <c r="L8061" t="s">
        <v>32</v>
      </c>
      <c r="M8061" t="s">
        <v>26</v>
      </c>
      <c r="N8061" t="s">
        <v>27</v>
      </c>
      <c r="O8061" t="s">
        <v>69</v>
      </c>
      <c r="P8061">
        <v>-9.3326999999999993E-2</v>
      </c>
      <c r="Q8061" t="s">
        <v>52</v>
      </c>
      <c r="R8061">
        <v>0</v>
      </c>
      <c r="S8061" t="s">
        <v>53</v>
      </c>
      <c r="T8061">
        <v>4</v>
      </c>
      <c r="U8061">
        <v>1.75</v>
      </c>
      <c r="V8061">
        <v>0</v>
      </c>
      <c r="W8061">
        <v>4</v>
      </c>
      <c r="X8061">
        <v>1</v>
      </c>
    </row>
    <row r="8062" spans="1:24" x14ac:dyDescent="0.2">
      <c r="A8062">
        <v>96693</v>
      </c>
      <c r="B8062" t="s">
        <v>68</v>
      </c>
      <c r="C8062">
        <v>401</v>
      </c>
      <c r="D8062">
        <v>48</v>
      </c>
      <c r="E8062">
        <v>16</v>
      </c>
      <c r="F8062">
        <v>-0.26790000000000003</v>
      </c>
      <c r="G8062">
        <v>0.15</v>
      </c>
      <c r="H8062">
        <v>2</v>
      </c>
      <c r="I8062">
        <v>1</v>
      </c>
      <c r="J8062" t="b">
        <v>1</v>
      </c>
      <c r="K8062">
        <v>597</v>
      </c>
      <c r="L8062" t="s">
        <v>32</v>
      </c>
      <c r="M8062" t="s">
        <v>26</v>
      </c>
      <c r="N8062" t="s">
        <v>27</v>
      </c>
      <c r="O8062" t="s">
        <v>69</v>
      </c>
      <c r="P8062">
        <v>-0.15675600000000001</v>
      </c>
      <c r="Q8062" t="s">
        <v>52</v>
      </c>
      <c r="R8062">
        <v>1</v>
      </c>
      <c r="S8062" t="s">
        <v>53</v>
      </c>
      <c r="T8062">
        <v>4</v>
      </c>
      <c r="U8062">
        <v>1.75</v>
      </c>
      <c r="V8062">
        <v>1</v>
      </c>
      <c r="W8062">
        <v>5</v>
      </c>
      <c r="X8062">
        <v>1</v>
      </c>
    </row>
    <row r="8063" spans="1:24" x14ac:dyDescent="0.2">
      <c r="A8063">
        <v>96693</v>
      </c>
      <c r="B8063" t="s">
        <v>68</v>
      </c>
      <c r="C8063">
        <v>402</v>
      </c>
      <c r="D8063">
        <v>69</v>
      </c>
      <c r="E8063">
        <v>10</v>
      </c>
      <c r="F8063">
        <v>-0.17630000000000001</v>
      </c>
      <c r="G8063">
        <v>0.15</v>
      </c>
      <c r="H8063">
        <v>2</v>
      </c>
      <c r="I8063">
        <v>1</v>
      </c>
      <c r="J8063" t="b">
        <v>0</v>
      </c>
      <c r="K8063">
        <v>551</v>
      </c>
      <c r="L8063" t="s">
        <v>32</v>
      </c>
      <c r="M8063" t="s">
        <v>26</v>
      </c>
      <c r="N8063" t="s">
        <v>27</v>
      </c>
      <c r="O8063" t="s">
        <v>69</v>
      </c>
      <c r="P8063">
        <v>-0.169851</v>
      </c>
      <c r="Q8063" t="s">
        <v>52</v>
      </c>
      <c r="R8063">
        <v>0</v>
      </c>
      <c r="S8063" t="s">
        <v>53</v>
      </c>
      <c r="T8063">
        <v>4</v>
      </c>
      <c r="U8063">
        <v>1.75</v>
      </c>
      <c r="V8063">
        <v>0</v>
      </c>
      <c r="W8063">
        <v>2</v>
      </c>
      <c r="X8063">
        <v>3</v>
      </c>
    </row>
    <row r="8064" spans="1:24" x14ac:dyDescent="0.2">
      <c r="A8064">
        <v>96693</v>
      </c>
      <c r="B8064" t="s">
        <v>68</v>
      </c>
      <c r="C8064">
        <v>403</v>
      </c>
      <c r="D8064">
        <v>135</v>
      </c>
      <c r="E8064">
        <v>10</v>
      </c>
      <c r="F8064">
        <v>8.7499999999999994E-2</v>
      </c>
      <c r="G8064">
        <v>0.15</v>
      </c>
      <c r="H8064">
        <v>2</v>
      </c>
      <c r="I8064">
        <v>1</v>
      </c>
      <c r="J8064" t="b">
        <v>0</v>
      </c>
      <c r="K8064">
        <v>669</v>
      </c>
      <c r="L8064" t="s">
        <v>32</v>
      </c>
      <c r="M8064" t="s">
        <v>26</v>
      </c>
      <c r="N8064" t="s">
        <v>27</v>
      </c>
      <c r="O8064" t="s">
        <v>69</v>
      </c>
      <c r="P8064">
        <v>0.35250500000000001</v>
      </c>
      <c r="Q8064" t="s">
        <v>52</v>
      </c>
      <c r="R8064">
        <v>0</v>
      </c>
      <c r="S8064" t="s">
        <v>53</v>
      </c>
      <c r="T8064">
        <v>4</v>
      </c>
      <c r="U8064">
        <v>1.75</v>
      </c>
      <c r="V8064">
        <v>0</v>
      </c>
      <c r="W8064">
        <v>2</v>
      </c>
      <c r="X8064">
        <v>3</v>
      </c>
    </row>
    <row r="8065" spans="1:24" x14ac:dyDescent="0.2">
      <c r="A8065">
        <v>96693</v>
      </c>
      <c r="B8065" t="s">
        <v>68</v>
      </c>
      <c r="C8065">
        <v>404</v>
      </c>
      <c r="D8065">
        <v>181</v>
      </c>
      <c r="E8065">
        <v>18</v>
      </c>
      <c r="F8065">
        <v>0.17630000000000001</v>
      </c>
      <c r="G8065">
        <v>0.15</v>
      </c>
      <c r="H8065">
        <v>2</v>
      </c>
      <c r="I8065">
        <v>1</v>
      </c>
      <c r="J8065" t="b">
        <v>1</v>
      </c>
      <c r="K8065">
        <v>1285</v>
      </c>
      <c r="L8065" t="s">
        <v>32</v>
      </c>
      <c r="M8065" t="s">
        <v>26</v>
      </c>
      <c r="N8065" t="s">
        <v>27</v>
      </c>
      <c r="O8065" t="s">
        <v>69</v>
      </c>
      <c r="P8065">
        <v>0.334038</v>
      </c>
      <c r="Q8065" t="s">
        <v>52</v>
      </c>
      <c r="R8065">
        <v>1</v>
      </c>
      <c r="S8065" t="s">
        <v>53</v>
      </c>
      <c r="T8065">
        <v>4</v>
      </c>
      <c r="U8065">
        <v>1.75</v>
      </c>
      <c r="V8065">
        <v>1</v>
      </c>
      <c r="W8065">
        <v>6</v>
      </c>
      <c r="X8065">
        <v>2</v>
      </c>
    </row>
    <row r="8066" spans="1:24" x14ac:dyDescent="0.2">
      <c r="A8066">
        <v>96693</v>
      </c>
      <c r="B8066" t="s">
        <v>68</v>
      </c>
      <c r="C8066">
        <v>405</v>
      </c>
      <c r="D8066">
        <v>78</v>
      </c>
      <c r="E8066">
        <v>14</v>
      </c>
      <c r="F8066">
        <v>-0.17630000000000001</v>
      </c>
      <c r="G8066">
        <v>0.15</v>
      </c>
      <c r="H8066">
        <v>2</v>
      </c>
      <c r="I8066">
        <v>1</v>
      </c>
      <c r="J8066" t="b">
        <v>0</v>
      </c>
      <c r="K8066">
        <v>870</v>
      </c>
      <c r="L8066" t="s">
        <v>32</v>
      </c>
      <c r="M8066" t="s">
        <v>26</v>
      </c>
      <c r="N8066" t="s">
        <v>27</v>
      </c>
      <c r="O8066" t="s">
        <v>69</v>
      </c>
      <c r="P8066">
        <v>-0.233429</v>
      </c>
      <c r="Q8066" t="s">
        <v>52</v>
      </c>
      <c r="R8066">
        <v>0</v>
      </c>
      <c r="S8066" t="s">
        <v>53</v>
      </c>
      <c r="T8066">
        <v>4</v>
      </c>
      <c r="U8066">
        <v>1.75</v>
      </c>
      <c r="V8066">
        <v>0</v>
      </c>
      <c r="W8066">
        <v>4</v>
      </c>
      <c r="X8066">
        <v>1</v>
      </c>
    </row>
    <row r="8067" spans="1:24" x14ac:dyDescent="0.2">
      <c r="A8067">
        <v>96693</v>
      </c>
      <c r="B8067" t="s">
        <v>68</v>
      </c>
      <c r="C8067">
        <v>406</v>
      </c>
      <c r="D8067">
        <v>205</v>
      </c>
      <c r="E8067">
        <v>14</v>
      </c>
      <c r="F8067">
        <v>0.26790000000000003</v>
      </c>
      <c r="G8067">
        <v>0.15</v>
      </c>
      <c r="H8067">
        <v>2</v>
      </c>
      <c r="I8067">
        <v>1</v>
      </c>
      <c r="J8067" t="b">
        <v>0</v>
      </c>
      <c r="K8067">
        <v>540</v>
      </c>
      <c r="L8067" t="s">
        <v>32</v>
      </c>
      <c r="M8067" t="s">
        <v>26</v>
      </c>
      <c r="N8067" t="s">
        <v>27</v>
      </c>
      <c r="O8067" t="s">
        <v>69</v>
      </c>
      <c r="P8067">
        <v>0.34674700000000003</v>
      </c>
      <c r="Q8067" t="s">
        <v>52</v>
      </c>
      <c r="R8067">
        <v>0</v>
      </c>
      <c r="S8067" t="s">
        <v>53</v>
      </c>
      <c r="T8067">
        <v>4</v>
      </c>
      <c r="U8067">
        <v>1.75</v>
      </c>
      <c r="V8067">
        <v>0</v>
      </c>
      <c r="W8067">
        <v>4</v>
      </c>
      <c r="X8067">
        <v>1</v>
      </c>
    </row>
    <row r="8068" spans="1:24" x14ac:dyDescent="0.2">
      <c r="A8068">
        <v>96693</v>
      </c>
      <c r="B8068" t="s">
        <v>68</v>
      </c>
      <c r="C8068">
        <v>407</v>
      </c>
      <c r="D8068">
        <v>50</v>
      </c>
      <c r="E8068">
        <v>16</v>
      </c>
      <c r="F8068">
        <v>-0.26790000000000003</v>
      </c>
      <c r="G8068">
        <v>0.15</v>
      </c>
      <c r="H8068">
        <v>2</v>
      </c>
      <c r="I8068">
        <v>1</v>
      </c>
      <c r="J8068" t="b">
        <v>1</v>
      </c>
      <c r="K8068">
        <v>492</v>
      </c>
      <c r="L8068" t="s">
        <v>32</v>
      </c>
      <c r="M8068" t="s">
        <v>26</v>
      </c>
      <c r="N8068" t="s">
        <v>27</v>
      </c>
      <c r="O8068" t="s">
        <v>69</v>
      </c>
      <c r="P8068">
        <v>-2.9169E-2</v>
      </c>
      <c r="Q8068" t="s">
        <v>52</v>
      </c>
      <c r="R8068">
        <v>1</v>
      </c>
      <c r="S8068" t="s">
        <v>53</v>
      </c>
      <c r="T8068">
        <v>4</v>
      </c>
      <c r="U8068">
        <v>1.75</v>
      </c>
      <c r="V8068">
        <v>1</v>
      </c>
      <c r="W8068">
        <v>5</v>
      </c>
      <c r="X8068">
        <v>1</v>
      </c>
    </row>
    <row r="8069" spans="1:24" x14ac:dyDescent="0.2">
      <c r="A8069">
        <v>96693</v>
      </c>
      <c r="B8069" t="s">
        <v>68</v>
      </c>
      <c r="C8069">
        <v>408</v>
      </c>
      <c r="D8069">
        <v>175</v>
      </c>
      <c r="E8069">
        <v>14</v>
      </c>
      <c r="F8069">
        <v>0.17630000000000001</v>
      </c>
      <c r="G8069">
        <v>0.15</v>
      </c>
      <c r="H8069">
        <v>2</v>
      </c>
      <c r="I8069">
        <v>1</v>
      </c>
      <c r="J8069" t="b">
        <v>1</v>
      </c>
      <c r="K8069">
        <v>489</v>
      </c>
      <c r="L8069" t="s">
        <v>32</v>
      </c>
      <c r="M8069" t="s">
        <v>31</v>
      </c>
      <c r="N8069" t="s">
        <v>27</v>
      </c>
      <c r="O8069" t="s">
        <v>69</v>
      </c>
      <c r="P8069">
        <v>0.12790799999999999</v>
      </c>
      <c r="Q8069" t="s">
        <v>52</v>
      </c>
      <c r="R8069">
        <v>1</v>
      </c>
      <c r="S8069" t="s">
        <v>53</v>
      </c>
      <c r="T8069">
        <v>4</v>
      </c>
      <c r="U8069">
        <v>1.75</v>
      </c>
      <c r="V8069">
        <v>1</v>
      </c>
      <c r="W8069">
        <v>4</v>
      </c>
      <c r="X8069">
        <v>1</v>
      </c>
    </row>
    <row r="8070" spans="1:24" x14ac:dyDescent="0.2">
      <c r="A8070">
        <v>96693</v>
      </c>
      <c r="B8070" t="s">
        <v>68</v>
      </c>
      <c r="C8070">
        <v>409</v>
      </c>
      <c r="D8070">
        <v>88</v>
      </c>
      <c r="E8070">
        <v>20</v>
      </c>
      <c r="F8070">
        <v>-0.17630000000000001</v>
      </c>
      <c r="G8070">
        <v>0.15</v>
      </c>
      <c r="H8070">
        <v>2</v>
      </c>
      <c r="I8070">
        <v>1</v>
      </c>
      <c r="J8070" t="b">
        <v>1</v>
      </c>
      <c r="K8070">
        <v>468</v>
      </c>
      <c r="L8070" t="s">
        <v>32</v>
      </c>
      <c r="M8070" t="s">
        <v>26</v>
      </c>
      <c r="N8070" t="s">
        <v>27</v>
      </c>
      <c r="O8070" t="s">
        <v>69</v>
      </c>
      <c r="P8070">
        <v>-0.18685499999999999</v>
      </c>
      <c r="Q8070" t="s">
        <v>52</v>
      </c>
      <c r="R8070">
        <v>1</v>
      </c>
      <c r="S8070" t="s">
        <v>53</v>
      </c>
      <c r="T8070">
        <v>4</v>
      </c>
      <c r="U8070">
        <v>1.75</v>
      </c>
      <c r="V8070">
        <v>1</v>
      </c>
      <c r="W8070">
        <v>7</v>
      </c>
      <c r="X8070">
        <v>3</v>
      </c>
    </row>
    <row r="8071" spans="1:24" x14ac:dyDescent="0.2">
      <c r="A8071">
        <v>96693</v>
      </c>
      <c r="B8071" t="s">
        <v>68</v>
      </c>
      <c r="C8071">
        <v>410</v>
      </c>
      <c r="D8071">
        <v>207</v>
      </c>
      <c r="E8071">
        <v>14</v>
      </c>
      <c r="F8071">
        <v>0.26790000000000003</v>
      </c>
      <c r="G8071">
        <v>0.15</v>
      </c>
      <c r="H8071">
        <v>2</v>
      </c>
      <c r="I8071">
        <v>1</v>
      </c>
      <c r="J8071" t="b">
        <v>0</v>
      </c>
      <c r="K8071">
        <v>838</v>
      </c>
      <c r="L8071" t="s">
        <v>32</v>
      </c>
      <c r="M8071" t="s">
        <v>26</v>
      </c>
      <c r="N8071" t="s">
        <v>27</v>
      </c>
      <c r="O8071" t="s">
        <v>69</v>
      </c>
      <c r="P8071">
        <v>0.34515400000000002</v>
      </c>
      <c r="Q8071" t="s">
        <v>52</v>
      </c>
      <c r="R8071">
        <v>0</v>
      </c>
      <c r="S8071" t="s">
        <v>53</v>
      </c>
      <c r="T8071">
        <v>4</v>
      </c>
      <c r="U8071">
        <v>1.75</v>
      </c>
      <c r="V8071">
        <v>0</v>
      </c>
      <c r="W8071">
        <v>4</v>
      </c>
      <c r="X8071">
        <v>1</v>
      </c>
    </row>
    <row r="8072" spans="1:24" x14ac:dyDescent="0.2">
      <c r="A8072">
        <v>96693</v>
      </c>
      <c r="B8072" t="s">
        <v>68</v>
      </c>
      <c r="C8072">
        <v>411</v>
      </c>
      <c r="D8072">
        <v>4</v>
      </c>
      <c r="E8072">
        <v>10</v>
      </c>
      <c r="F8072">
        <v>-0.36399999999999999</v>
      </c>
      <c r="G8072">
        <v>0.15</v>
      </c>
      <c r="H8072">
        <v>2</v>
      </c>
      <c r="I8072">
        <v>1</v>
      </c>
      <c r="J8072" t="b">
        <v>1</v>
      </c>
      <c r="K8072">
        <v>611</v>
      </c>
      <c r="L8072" t="s">
        <v>32</v>
      </c>
      <c r="M8072" t="s">
        <v>31</v>
      </c>
      <c r="N8072" t="s">
        <v>27</v>
      </c>
      <c r="O8072" t="s">
        <v>69</v>
      </c>
      <c r="P8072">
        <v>-0.35355399999999998</v>
      </c>
      <c r="Q8072" t="s">
        <v>52</v>
      </c>
      <c r="R8072">
        <v>1</v>
      </c>
      <c r="S8072" t="s">
        <v>53</v>
      </c>
      <c r="T8072">
        <v>4</v>
      </c>
      <c r="U8072">
        <v>1.75</v>
      </c>
      <c r="V8072">
        <v>1</v>
      </c>
      <c r="W8072">
        <v>2</v>
      </c>
      <c r="X8072">
        <v>3</v>
      </c>
    </row>
    <row r="8073" spans="1:24" x14ac:dyDescent="0.2">
      <c r="A8073">
        <v>96693</v>
      </c>
      <c r="B8073" t="s">
        <v>68</v>
      </c>
      <c r="C8073">
        <v>412</v>
      </c>
      <c r="D8073">
        <v>56</v>
      </c>
      <c r="E8073">
        <v>20</v>
      </c>
      <c r="F8073">
        <v>-0.26790000000000003</v>
      </c>
      <c r="G8073">
        <v>0.15</v>
      </c>
      <c r="H8073">
        <v>2</v>
      </c>
      <c r="I8073">
        <v>1</v>
      </c>
      <c r="J8073" t="b">
        <v>1</v>
      </c>
      <c r="K8073">
        <v>709</v>
      </c>
      <c r="L8073" t="s">
        <v>32</v>
      </c>
      <c r="M8073" t="s">
        <v>26</v>
      </c>
      <c r="N8073" t="s">
        <v>27</v>
      </c>
      <c r="O8073" t="s">
        <v>69</v>
      </c>
      <c r="P8073">
        <v>-0.28046199999999999</v>
      </c>
      <c r="Q8073" t="s">
        <v>52</v>
      </c>
      <c r="R8073">
        <v>1</v>
      </c>
      <c r="S8073" t="s">
        <v>53</v>
      </c>
      <c r="T8073">
        <v>4</v>
      </c>
      <c r="U8073">
        <v>1.75</v>
      </c>
      <c r="V8073">
        <v>1</v>
      </c>
      <c r="W8073">
        <v>7</v>
      </c>
      <c r="X8073">
        <v>3</v>
      </c>
    </row>
    <row r="8074" spans="1:24" x14ac:dyDescent="0.2">
      <c r="A8074">
        <v>96693</v>
      </c>
      <c r="B8074" t="s">
        <v>68</v>
      </c>
      <c r="C8074">
        <v>413</v>
      </c>
      <c r="D8074">
        <v>211</v>
      </c>
      <c r="E8074">
        <v>16</v>
      </c>
      <c r="F8074">
        <v>0.26790000000000003</v>
      </c>
      <c r="G8074">
        <v>0.15</v>
      </c>
      <c r="H8074">
        <v>2</v>
      </c>
      <c r="I8074">
        <v>1</v>
      </c>
      <c r="J8074" t="b">
        <v>1</v>
      </c>
      <c r="K8074">
        <v>504</v>
      </c>
      <c r="L8074" t="s">
        <v>32</v>
      </c>
      <c r="M8074" t="s">
        <v>26</v>
      </c>
      <c r="N8074" t="s">
        <v>27</v>
      </c>
      <c r="O8074" t="s">
        <v>69</v>
      </c>
      <c r="P8074">
        <v>0.24183299999999999</v>
      </c>
      <c r="Q8074" t="s">
        <v>52</v>
      </c>
      <c r="R8074">
        <v>1</v>
      </c>
      <c r="S8074" t="s">
        <v>53</v>
      </c>
      <c r="T8074">
        <v>4</v>
      </c>
      <c r="U8074">
        <v>1.75</v>
      </c>
      <c r="V8074">
        <v>1</v>
      </c>
      <c r="W8074">
        <v>5</v>
      </c>
      <c r="X8074">
        <v>1</v>
      </c>
    </row>
    <row r="8075" spans="1:24" x14ac:dyDescent="0.2">
      <c r="A8075">
        <v>96693</v>
      </c>
      <c r="B8075" t="s">
        <v>68</v>
      </c>
      <c r="C8075">
        <v>414</v>
      </c>
      <c r="D8075">
        <v>203</v>
      </c>
      <c r="E8075">
        <v>12</v>
      </c>
      <c r="F8075">
        <v>0.26790000000000003</v>
      </c>
      <c r="G8075">
        <v>0.15</v>
      </c>
      <c r="H8075">
        <v>2</v>
      </c>
      <c r="I8075">
        <v>1</v>
      </c>
      <c r="J8075" t="b">
        <v>0</v>
      </c>
      <c r="K8075">
        <v>459</v>
      </c>
      <c r="L8075" t="s">
        <v>32</v>
      </c>
      <c r="M8075" t="s">
        <v>26</v>
      </c>
      <c r="N8075" t="s">
        <v>27</v>
      </c>
      <c r="O8075" t="s">
        <v>69</v>
      </c>
      <c r="P8075">
        <v>0.168604</v>
      </c>
      <c r="Q8075" t="s">
        <v>52</v>
      </c>
      <c r="R8075">
        <v>0</v>
      </c>
      <c r="S8075" t="s">
        <v>53</v>
      </c>
      <c r="T8075">
        <v>4</v>
      </c>
      <c r="U8075">
        <v>1.75</v>
      </c>
      <c r="V8075">
        <v>0</v>
      </c>
      <c r="W8075">
        <v>3</v>
      </c>
      <c r="X8075">
        <v>2</v>
      </c>
    </row>
    <row r="8076" spans="1:24" x14ac:dyDescent="0.2">
      <c r="A8076">
        <v>96693</v>
      </c>
      <c r="B8076" t="s">
        <v>68</v>
      </c>
      <c r="C8076">
        <v>415</v>
      </c>
      <c r="D8076">
        <v>137</v>
      </c>
      <c r="E8076">
        <v>12</v>
      </c>
      <c r="F8076">
        <v>8.7499999999999994E-2</v>
      </c>
      <c r="G8076">
        <v>0.15</v>
      </c>
      <c r="H8076">
        <v>2</v>
      </c>
      <c r="I8076">
        <v>1</v>
      </c>
      <c r="J8076" t="b">
        <v>1</v>
      </c>
      <c r="K8076">
        <v>418</v>
      </c>
      <c r="L8076" t="s">
        <v>32</v>
      </c>
      <c r="M8076" t="s">
        <v>31</v>
      </c>
      <c r="N8076" t="s">
        <v>27</v>
      </c>
      <c r="O8076" t="s">
        <v>69</v>
      </c>
      <c r="P8076">
        <v>1.0808999999999999E-2</v>
      </c>
      <c r="Q8076" t="s">
        <v>52</v>
      </c>
      <c r="R8076">
        <v>1</v>
      </c>
      <c r="S8076" t="s">
        <v>53</v>
      </c>
      <c r="T8076">
        <v>4</v>
      </c>
      <c r="U8076">
        <v>1.75</v>
      </c>
      <c r="V8076">
        <v>1</v>
      </c>
      <c r="W8076">
        <v>3</v>
      </c>
      <c r="X8076">
        <v>2</v>
      </c>
    </row>
    <row r="8077" spans="1:24" x14ac:dyDescent="0.2">
      <c r="A8077">
        <v>96693</v>
      </c>
      <c r="B8077" t="s">
        <v>68</v>
      </c>
      <c r="C8077">
        <v>416</v>
      </c>
      <c r="D8077">
        <v>28</v>
      </c>
      <c r="E8077">
        <v>22</v>
      </c>
      <c r="F8077">
        <v>-0.36399999999999999</v>
      </c>
      <c r="G8077">
        <v>0.15</v>
      </c>
      <c r="H8077">
        <v>2</v>
      </c>
      <c r="I8077">
        <v>1</v>
      </c>
      <c r="J8077" t="b">
        <v>1</v>
      </c>
      <c r="K8077">
        <v>571</v>
      </c>
      <c r="L8077" t="s">
        <v>32</v>
      </c>
      <c r="M8077" t="s">
        <v>26</v>
      </c>
      <c r="N8077" t="s">
        <v>27</v>
      </c>
      <c r="O8077" t="s">
        <v>69</v>
      </c>
      <c r="P8077">
        <v>-0.26742100000000002</v>
      </c>
      <c r="Q8077" t="s">
        <v>52</v>
      </c>
      <c r="R8077">
        <v>1</v>
      </c>
      <c r="S8077" t="s">
        <v>53</v>
      </c>
      <c r="T8077">
        <v>4</v>
      </c>
      <c r="U8077">
        <v>1.75</v>
      </c>
      <c r="V8077">
        <v>1</v>
      </c>
      <c r="W8077">
        <v>8</v>
      </c>
      <c r="X8077">
        <v>4</v>
      </c>
    </row>
    <row r="8078" spans="1:24" x14ac:dyDescent="0.2">
      <c r="A8078">
        <v>96693</v>
      </c>
      <c r="B8078" t="s">
        <v>68</v>
      </c>
      <c r="C8078">
        <v>417</v>
      </c>
      <c r="D8078">
        <v>242</v>
      </c>
      <c r="E8078">
        <v>16</v>
      </c>
      <c r="F8078">
        <v>0.36399999999999999</v>
      </c>
      <c r="G8078">
        <v>0.15</v>
      </c>
      <c r="H8078">
        <v>2</v>
      </c>
      <c r="I8078">
        <v>1</v>
      </c>
      <c r="J8078" t="b">
        <v>1</v>
      </c>
      <c r="K8078">
        <v>518</v>
      </c>
      <c r="L8078" t="s">
        <v>32</v>
      </c>
      <c r="M8078" t="s">
        <v>26</v>
      </c>
      <c r="N8078" t="s">
        <v>27</v>
      </c>
      <c r="O8078" t="s">
        <v>69</v>
      </c>
      <c r="P8078">
        <v>0.39760800000000002</v>
      </c>
      <c r="Q8078" t="s">
        <v>52</v>
      </c>
      <c r="R8078">
        <v>1</v>
      </c>
      <c r="S8078" t="s">
        <v>53</v>
      </c>
      <c r="T8078">
        <v>4</v>
      </c>
      <c r="U8078">
        <v>1.75</v>
      </c>
      <c r="V8078">
        <v>1</v>
      </c>
      <c r="W8078">
        <v>5</v>
      </c>
      <c r="X8078">
        <v>1</v>
      </c>
    </row>
    <row r="8079" spans="1:24" x14ac:dyDescent="0.2">
      <c r="A8079">
        <v>96693</v>
      </c>
      <c r="B8079" t="s">
        <v>68</v>
      </c>
      <c r="C8079">
        <v>418</v>
      </c>
      <c r="D8079">
        <v>191</v>
      </c>
      <c r="E8079">
        <v>22</v>
      </c>
      <c r="F8079">
        <v>0.17630000000000001</v>
      </c>
      <c r="G8079">
        <v>0.15</v>
      </c>
      <c r="H8079">
        <v>2</v>
      </c>
      <c r="I8079">
        <v>1</v>
      </c>
      <c r="J8079" t="b">
        <v>1</v>
      </c>
      <c r="K8079">
        <v>544</v>
      </c>
      <c r="L8079" t="s">
        <v>32</v>
      </c>
      <c r="M8079" t="s">
        <v>26</v>
      </c>
      <c r="N8079" t="s">
        <v>27</v>
      </c>
      <c r="O8079" t="s">
        <v>69</v>
      </c>
      <c r="P8079">
        <v>0.20125299999999999</v>
      </c>
      <c r="Q8079" t="s">
        <v>52</v>
      </c>
      <c r="R8079">
        <v>1</v>
      </c>
      <c r="S8079" t="s">
        <v>53</v>
      </c>
      <c r="T8079">
        <v>4</v>
      </c>
      <c r="U8079">
        <v>1.75</v>
      </c>
      <c r="V8079">
        <v>1</v>
      </c>
      <c r="W8079">
        <v>8</v>
      </c>
      <c r="X8079">
        <v>4</v>
      </c>
    </row>
    <row r="8080" spans="1:24" x14ac:dyDescent="0.2">
      <c r="A8080">
        <v>96693</v>
      </c>
      <c r="B8080" t="s">
        <v>68</v>
      </c>
      <c r="C8080">
        <v>419</v>
      </c>
      <c r="D8080">
        <v>72</v>
      </c>
      <c r="E8080">
        <v>12</v>
      </c>
      <c r="F8080">
        <v>-0.17630000000000001</v>
      </c>
      <c r="G8080">
        <v>0.15</v>
      </c>
      <c r="H8080">
        <v>2</v>
      </c>
      <c r="I8080">
        <v>1</v>
      </c>
      <c r="J8080" t="b">
        <v>1</v>
      </c>
      <c r="K8080">
        <v>568</v>
      </c>
      <c r="L8080" t="s">
        <v>32</v>
      </c>
      <c r="M8080" t="s">
        <v>31</v>
      </c>
      <c r="N8080" t="s">
        <v>27</v>
      </c>
      <c r="O8080" t="s">
        <v>69</v>
      </c>
      <c r="P8080">
        <v>-0.19192799999999999</v>
      </c>
      <c r="Q8080" t="s">
        <v>52</v>
      </c>
      <c r="R8080">
        <v>1</v>
      </c>
      <c r="S8080" t="s">
        <v>53</v>
      </c>
      <c r="T8080">
        <v>4</v>
      </c>
      <c r="U8080">
        <v>1.75</v>
      </c>
      <c r="V8080">
        <v>1</v>
      </c>
      <c r="W8080">
        <v>3</v>
      </c>
      <c r="X8080">
        <v>2</v>
      </c>
    </row>
    <row r="8081" spans="1:24" x14ac:dyDescent="0.2">
      <c r="A8081">
        <v>96693</v>
      </c>
      <c r="B8081" t="s">
        <v>68</v>
      </c>
      <c r="C8081">
        <v>420</v>
      </c>
      <c r="D8081">
        <v>83</v>
      </c>
      <c r="E8081">
        <v>16</v>
      </c>
      <c r="F8081">
        <v>-0.17630000000000001</v>
      </c>
      <c r="G8081">
        <v>0.15</v>
      </c>
      <c r="H8081">
        <v>2</v>
      </c>
      <c r="I8081">
        <v>1</v>
      </c>
      <c r="J8081" t="b">
        <v>1</v>
      </c>
      <c r="K8081">
        <v>506</v>
      </c>
      <c r="L8081" t="s">
        <v>32</v>
      </c>
      <c r="M8081" t="s">
        <v>26</v>
      </c>
      <c r="N8081" t="s">
        <v>27</v>
      </c>
      <c r="O8081" t="s">
        <v>69</v>
      </c>
      <c r="P8081">
        <v>-5.3437999999999999E-2</v>
      </c>
      <c r="Q8081" t="s">
        <v>52</v>
      </c>
      <c r="R8081">
        <v>1</v>
      </c>
      <c r="S8081" t="s">
        <v>53</v>
      </c>
      <c r="T8081">
        <v>4</v>
      </c>
      <c r="U8081">
        <v>1.75</v>
      </c>
      <c r="V8081">
        <v>1</v>
      </c>
      <c r="W8081">
        <v>5</v>
      </c>
      <c r="X8081">
        <v>1</v>
      </c>
    </row>
    <row r="8082" spans="1:24" x14ac:dyDescent="0.2">
      <c r="A8082">
        <v>96693</v>
      </c>
      <c r="B8082" t="s">
        <v>68</v>
      </c>
      <c r="C8082">
        <v>421</v>
      </c>
      <c r="D8082">
        <v>204</v>
      </c>
      <c r="E8082">
        <v>14</v>
      </c>
      <c r="F8082">
        <v>0.26790000000000003</v>
      </c>
      <c r="G8082">
        <v>0.15</v>
      </c>
      <c r="H8082">
        <v>2</v>
      </c>
      <c r="I8082">
        <v>1</v>
      </c>
      <c r="J8082" t="b">
        <v>1</v>
      </c>
      <c r="K8082">
        <v>770</v>
      </c>
      <c r="L8082" t="s">
        <v>32</v>
      </c>
      <c r="M8082" t="s">
        <v>31</v>
      </c>
      <c r="N8082" t="s">
        <v>27</v>
      </c>
      <c r="O8082" t="s">
        <v>69</v>
      </c>
      <c r="P8082">
        <v>0.19501499999999999</v>
      </c>
      <c r="Q8082" t="s">
        <v>52</v>
      </c>
      <c r="R8082">
        <v>1</v>
      </c>
      <c r="S8082" t="s">
        <v>53</v>
      </c>
      <c r="T8082">
        <v>4</v>
      </c>
      <c r="U8082">
        <v>1.75</v>
      </c>
      <c r="V8082">
        <v>1</v>
      </c>
      <c r="W8082">
        <v>4</v>
      </c>
      <c r="X8082">
        <v>1</v>
      </c>
    </row>
    <row r="8083" spans="1:24" x14ac:dyDescent="0.2">
      <c r="A8083">
        <v>96693</v>
      </c>
      <c r="B8083" t="s">
        <v>68</v>
      </c>
      <c r="C8083">
        <v>422</v>
      </c>
      <c r="D8083">
        <v>162</v>
      </c>
      <c r="E8083">
        <v>8</v>
      </c>
      <c r="F8083">
        <v>0.17630000000000001</v>
      </c>
      <c r="G8083">
        <v>0.15</v>
      </c>
      <c r="H8083">
        <v>2</v>
      </c>
      <c r="I8083">
        <v>1</v>
      </c>
      <c r="J8083" t="b">
        <v>0</v>
      </c>
      <c r="K8083">
        <v>582</v>
      </c>
      <c r="L8083" t="s">
        <v>32</v>
      </c>
      <c r="M8083" t="s">
        <v>26</v>
      </c>
      <c r="N8083" t="s">
        <v>27</v>
      </c>
      <c r="O8083" t="s">
        <v>69</v>
      </c>
      <c r="P8083">
        <v>0.23638899999999999</v>
      </c>
      <c r="Q8083" t="s">
        <v>52</v>
      </c>
      <c r="R8083">
        <v>0</v>
      </c>
      <c r="S8083" t="s">
        <v>53</v>
      </c>
      <c r="T8083">
        <v>4</v>
      </c>
      <c r="U8083">
        <v>1.75</v>
      </c>
      <c r="V8083">
        <v>0</v>
      </c>
      <c r="W8083">
        <v>1</v>
      </c>
      <c r="X8083">
        <v>4</v>
      </c>
    </row>
    <row r="8084" spans="1:24" x14ac:dyDescent="0.2">
      <c r="A8084">
        <v>96693</v>
      </c>
      <c r="B8084" t="s">
        <v>68</v>
      </c>
      <c r="C8084">
        <v>423</v>
      </c>
      <c r="D8084">
        <v>177</v>
      </c>
      <c r="E8084">
        <v>16</v>
      </c>
      <c r="F8084">
        <v>0.17630000000000001</v>
      </c>
      <c r="G8084">
        <v>0.15</v>
      </c>
      <c r="H8084">
        <v>2</v>
      </c>
      <c r="I8084">
        <v>1</v>
      </c>
      <c r="J8084" t="b">
        <v>1</v>
      </c>
      <c r="K8084">
        <v>988</v>
      </c>
      <c r="L8084" t="s">
        <v>32</v>
      </c>
      <c r="M8084" t="s">
        <v>26</v>
      </c>
      <c r="N8084" t="s">
        <v>27</v>
      </c>
      <c r="O8084" t="s">
        <v>69</v>
      </c>
      <c r="P8084">
        <v>0.108478</v>
      </c>
      <c r="Q8084" t="s">
        <v>52</v>
      </c>
      <c r="R8084">
        <v>1</v>
      </c>
      <c r="S8084" t="s">
        <v>53</v>
      </c>
      <c r="T8084">
        <v>4</v>
      </c>
      <c r="U8084">
        <v>1.75</v>
      </c>
      <c r="V8084">
        <v>1</v>
      </c>
      <c r="W8084">
        <v>5</v>
      </c>
      <c r="X8084">
        <v>1</v>
      </c>
    </row>
    <row r="8085" spans="1:24" x14ac:dyDescent="0.2">
      <c r="A8085">
        <v>96693</v>
      </c>
      <c r="B8085" t="s">
        <v>68</v>
      </c>
      <c r="C8085">
        <v>424</v>
      </c>
      <c r="D8085">
        <v>202</v>
      </c>
      <c r="E8085">
        <v>12</v>
      </c>
      <c r="F8085">
        <v>0.26790000000000003</v>
      </c>
      <c r="G8085">
        <v>0.15</v>
      </c>
      <c r="H8085">
        <v>2</v>
      </c>
      <c r="I8085">
        <v>1</v>
      </c>
      <c r="J8085" t="b">
        <v>0</v>
      </c>
      <c r="K8085">
        <v>971</v>
      </c>
      <c r="L8085" t="s">
        <v>32</v>
      </c>
      <c r="M8085" t="s">
        <v>26</v>
      </c>
      <c r="N8085" t="s">
        <v>27</v>
      </c>
      <c r="O8085" t="s">
        <v>69</v>
      </c>
      <c r="P8085">
        <v>0.29954900000000001</v>
      </c>
      <c r="Q8085" t="s">
        <v>52</v>
      </c>
      <c r="R8085">
        <v>0</v>
      </c>
      <c r="S8085" t="s">
        <v>53</v>
      </c>
      <c r="T8085">
        <v>4</v>
      </c>
      <c r="U8085">
        <v>1.75</v>
      </c>
      <c r="V8085">
        <v>0</v>
      </c>
      <c r="W8085">
        <v>3</v>
      </c>
      <c r="X8085">
        <v>2</v>
      </c>
    </row>
    <row r="8086" spans="1:24" x14ac:dyDescent="0.2">
      <c r="A8086">
        <v>96693</v>
      </c>
      <c r="B8086" t="s">
        <v>68</v>
      </c>
      <c r="C8086">
        <v>425</v>
      </c>
      <c r="D8086">
        <v>152</v>
      </c>
      <c r="E8086">
        <v>20</v>
      </c>
      <c r="F8086">
        <v>8.7499999999999994E-2</v>
      </c>
      <c r="G8086">
        <v>0.15</v>
      </c>
      <c r="H8086">
        <v>2</v>
      </c>
      <c r="I8086">
        <v>1</v>
      </c>
      <c r="J8086" t="b">
        <v>1</v>
      </c>
      <c r="K8086">
        <v>630</v>
      </c>
      <c r="L8086" t="s">
        <v>32</v>
      </c>
      <c r="M8086" t="s">
        <v>26</v>
      </c>
      <c r="N8086" t="s">
        <v>27</v>
      </c>
      <c r="O8086" t="s">
        <v>69</v>
      </c>
      <c r="P8086">
        <v>0.29716700000000001</v>
      </c>
      <c r="Q8086" t="s">
        <v>52</v>
      </c>
      <c r="R8086">
        <v>1</v>
      </c>
      <c r="S8086" t="s">
        <v>53</v>
      </c>
      <c r="T8086">
        <v>4</v>
      </c>
      <c r="U8086">
        <v>1.75</v>
      </c>
      <c r="V8086">
        <v>1</v>
      </c>
      <c r="W8086">
        <v>7</v>
      </c>
      <c r="X8086">
        <v>3</v>
      </c>
    </row>
    <row r="8087" spans="1:24" x14ac:dyDescent="0.2">
      <c r="A8087">
        <v>96693</v>
      </c>
      <c r="B8087" t="s">
        <v>68</v>
      </c>
      <c r="C8087">
        <v>426</v>
      </c>
      <c r="D8087">
        <v>187</v>
      </c>
      <c r="E8087">
        <v>20</v>
      </c>
      <c r="F8087">
        <v>0.17630000000000001</v>
      </c>
      <c r="G8087">
        <v>0.15</v>
      </c>
      <c r="H8087">
        <v>2</v>
      </c>
      <c r="I8087">
        <v>1</v>
      </c>
      <c r="J8087" t="b">
        <v>1</v>
      </c>
      <c r="K8087">
        <v>497</v>
      </c>
      <c r="L8087" t="s">
        <v>32</v>
      </c>
      <c r="M8087" t="s">
        <v>26</v>
      </c>
      <c r="N8087" t="s">
        <v>27</v>
      </c>
      <c r="O8087" t="s">
        <v>69</v>
      </c>
      <c r="P8087">
        <v>5.9468E-2</v>
      </c>
      <c r="Q8087" t="s">
        <v>52</v>
      </c>
      <c r="R8087">
        <v>1</v>
      </c>
      <c r="S8087" t="s">
        <v>53</v>
      </c>
      <c r="T8087">
        <v>4</v>
      </c>
      <c r="U8087">
        <v>1.75</v>
      </c>
      <c r="V8087">
        <v>1</v>
      </c>
      <c r="W8087">
        <v>7</v>
      </c>
      <c r="X8087">
        <v>3</v>
      </c>
    </row>
    <row r="8088" spans="1:24" x14ac:dyDescent="0.2">
      <c r="A8088">
        <v>96693</v>
      </c>
      <c r="B8088" t="s">
        <v>68</v>
      </c>
      <c r="C8088">
        <v>427</v>
      </c>
      <c r="D8088">
        <v>156</v>
      </c>
      <c r="E8088">
        <v>22</v>
      </c>
      <c r="F8088">
        <v>8.7499999999999994E-2</v>
      </c>
      <c r="G8088">
        <v>0.15</v>
      </c>
      <c r="H8088">
        <v>2</v>
      </c>
      <c r="I8088">
        <v>1</v>
      </c>
      <c r="J8088" t="b">
        <v>1</v>
      </c>
      <c r="K8088">
        <v>526</v>
      </c>
      <c r="L8088" t="s">
        <v>32</v>
      </c>
      <c r="M8088" t="s">
        <v>26</v>
      </c>
      <c r="N8088" t="s">
        <v>27</v>
      </c>
      <c r="O8088" t="s">
        <v>69</v>
      </c>
      <c r="P8088">
        <v>0.26377499999999998</v>
      </c>
      <c r="Q8088" t="s">
        <v>52</v>
      </c>
      <c r="R8088">
        <v>1</v>
      </c>
      <c r="S8088" t="s">
        <v>53</v>
      </c>
      <c r="T8088">
        <v>4</v>
      </c>
      <c r="U8088">
        <v>1.75</v>
      </c>
      <c r="V8088">
        <v>1</v>
      </c>
      <c r="W8088">
        <v>8</v>
      </c>
      <c r="X8088">
        <v>4</v>
      </c>
    </row>
    <row r="8089" spans="1:24" x14ac:dyDescent="0.2">
      <c r="A8089">
        <v>96693</v>
      </c>
      <c r="B8089" t="s">
        <v>68</v>
      </c>
      <c r="C8089">
        <v>428</v>
      </c>
      <c r="D8089">
        <v>159</v>
      </c>
      <c r="E8089">
        <v>22</v>
      </c>
      <c r="F8089">
        <v>8.7499999999999994E-2</v>
      </c>
      <c r="G8089">
        <v>0.15</v>
      </c>
      <c r="H8089">
        <v>2</v>
      </c>
      <c r="I8089">
        <v>1</v>
      </c>
      <c r="J8089" t="b">
        <v>1</v>
      </c>
      <c r="K8089">
        <v>544</v>
      </c>
      <c r="L8089" t="s">
        <v>32</v>
      </c>
      <c r="M8089" t="s">
        <v>26</v>
      </c>
      <c r="N8089" t="s">
        <v>27</v>
      </c>
      <c r="O8089" t="s">
        <v>69</v>
      </c>
      <c r="P8089">
        <v>0.173488</v>
      </c>
      <c r="Q8089" t="s">
        <v>52</v>
      </c>
      <c r="R8089">
        <v>1</v>
      </c>
      <c r="S8089" t="s">
        <v>53</v>
      </c>
      <c r="T8089">
        <v>4</v>
      </c>
      <c r="U8089">
        <v>1.75</v>
      </c>
      <c r="V8089">
        <v>1</v>
      </c>
      <c r="W8089">
        <v>8</v>
      </c>
      <c r="X8089">
        <v>4</v>
      </c>
    </row>
    <row r="8090" spans="1:24" x14ac:dyDescent="0.2">
      <c r="A8090">
        <v>96693</v>
      </c>
      <c r="B8090" t="s">
        <v>68</v>
      </c>
      <c r="C8090">
        <v>429</v>
      </c>
      <c r="D8090">
        <v>194</v>
      </c>
      <c r="E8090">
        <v>8</v>
      </c>
      <c r="F8090">
        <v>0.26790000000000003</v>
      </c>
      <c r="G8090">
        <v>0.15</v>
      </c>
      <c r="H8090">
        <v>2</v>
      </c>
      <c r="I8090">
        <v>1</v>
      </c>
      <c r="J8090" t="b">
        <v>1</v>
      </c>
      <c r="K8090">
        <v>521</v>
      </c>
      <c r="L8090" t="s">
        <v>32</v>
      </c>
      <c r="M8090" t="s">
        <v>31</v>
      </c>
      <c r="N8090" t="s">
        <v>27</v>
      </c>
      <c r="O8090" t="s">
        <v>69</v>
      </c>
      <c r="P8090">
        <v>0.31471700000000002</v>
      </c>
      <c r="Q8090" t="s">
        <v>52</v>
      </c>
      <c r="R8090">
        <v>1</v>
      </c>
      <c r="S8090" t="s">
        <v>53</v>
      </c>
      <c r="T8090">
        <v>4</v>
      </c>
      <c r="U8090">
        <v>1.75</v>
      </c>
      <c r="V8090">
        <v>1</v>
      </c>
      <c r="W8090">
        <v>1</v>
      </c>
      <c r="X8090">
        <v>4</v>
      </c>
    </row>
    <row r="8091" spans="1:24" x14ac:dyDescent="0.2">
      <c r="A8091">
        <v>96693</v>
      </c>
      <c r="B8091" t="s">
        <v>68</v>
      </c>
      <c r="C8091">
        <v>430</v>
      </c>
      <c r="D8091">
        <v>80</v>
      </c>
      <c r="E8091">
        <v>16</v>
      </c>
      <c r="F8091">
        <v>-0.17630000000000001</v>
      </c>
      <c r="G8091">
        <v>0.15</v>
      </c>
      <c r="H8091">
        <v>2</v>
      </c>
      <c r="I8091">
        <v>1</v>
      </c>
      <c r="J8091" t="b">
        <v>0</v>
      </c>
      <c r="K8091">
        <v>766</v>
      </c>
      <c r="L8091" t="s">
        <v>32</v>
      </c>
      <c r="M8091" t="s">
        <v>31</v>
      </c>
      <c r="N8091" t="s">
        <v>27</v>
      </c>
      <c r="O8091" t="s">
        <v>69</v>
      </c>
      <c r="P8091">
        <v>-0.118116</v>
      </c>
      <c r="Q8091" t="s">
        <v>52</v>
      </c>
      <c r="R8091">
        <v>0</v>
      </c>
      <c r="S8091" t="s">
        <v>53</v>
      </c>
      <c r="T8091">
        <v>4</v>
      </c>
      <c r="U8091">
        <v>1.75</v>
      </c>
      <c r="V8091">
        <v>0</v>
      </c>
      <c r="W8091">
        <v>5</v>
      </c>
      <c r="X8091">
        <v>1</v>
      </c>
    </row>
    <row r="8092" spans="1:24" x14ac:dyDescent="0.2">
      <c r="A8092">
        <v>96693</v>
      </c>
      <c r="B8092" t="s">
        <v>68</v>
      </c>
      <c r="C8092">
        <v>431</v>
      </c>
      <c r="D8092">
        <v>230</v>
      </c>
      <c r="E8092">
        <v>10</v>
      </c>
      <c r="F8092">
        <v>0.36399999999999999</v>
      </c>
      <c r="G8092">
        <v>0.15</v>
      </c>
      <c r="H8092">
        <v>2</v>
      </c>
      <c r="I8092">
        <v>1</v>
      </c>
      <c r="J8092" t="b">
        <v>1</v>
      </c>
      <c r="K8092">
        <v>606</v>
      </c>
      <c r="L8092" t="s">
        <v>32</v>
      </c>
      <c r="M8092" t="s">
        <v>31</v>
      </c>
      <c r="N8092" t="s">
        <v>27</v>
      </c>
      <c r="O8092" t="s">
        <v>69</v>
      </c>
      <c r="P8092">
        <v>0.44545800000000002</v>
      </c>
      <c r="Q8092" t="s">
        <v>52</v>
      </c>
      <c r="R8092">
        <v>1</v>
      </c>
      <c r="S8092" t="s">
        <v>53</v>
      </c>
      <c r="T8092">
        <v>4</v>
      </c>
      <c r="U8092">
        <v>1.75</v>
      </c>
      <c r="V8092">
        <v>1</v>
      </c>
      <c r="W8092">
        <v>2</v>
      </c>
      <c r="X8092">
        <v>3</v>
      </c>
    </row>
    <row r="8093" spans="1:24" x14ac:dyDescent="0.2">
      <c r="A8093">
        <v>96693</v>
      </c>
      <c r="B8093" t="s">
        <v>68</v>
      </c>
      <c r="C8093">
        <v>432</v>
      </c>
      <c r="D8093">
        <v>38</v>
      </c>
      <c r="E8093">
        <v>10</v>
      </c>
      <c r="F8093">
        <v>-0.26790000000000003</v>
      </c>
      <c r="G8093">
        <v>0.15</v>
      </c>
      <c r="H8093">
        <v>2</v>
      </c>
      <c r="I8093">
        <v>1</v>
      </c>
      <c r="J8093" t="b">
        <v>1</v>
      </c>
      <c r="K8093">
        <v>733</v>
      </c>
      <c r="L8093" t="s">
        <v>32</v>
      </c>
      <c r="M8093" t="s">
        <v>31</v>
      </c>
      <c r="N8093" t="s">
        <v>27</v>
      </c>
      <c r="O8093" t="s">
        <v>69</v>
      </c>
      <c r="P8093">
        <v>-0.37891900000000001</v>
      </c>
      <c r="Q8093" t="s">
        <v>52</v>
      </c>
      <c r="R8093">
        <v>1</v>
      </c>
      <c r="S8093" t="s">
        <v>53</v>
      </c>
      <c r="T8093">
        <v>4</v>
      </c>
      <c r="U8093">
        <v>1.75</v>
      </c>
      <c r="V8093">
        <v>1</v>
      </c>
      <c r="W8093">
        <v>2</v>
      </c>
      <c r="X8093">
        <v>3</v>
      </c>
    </row>
    <row r="8094" spans="1:24" x14ac:dyDescent="0.2">
      <c r="A8094">
        <v>96693</v>
      </c>
      <c r="B8094" t="s">
        <v>68</v>
      </c>
      <c r="C8094">
        <v>433</v>
      </c>
      <c r="D8094">
        <v>198</v>
      </c>
      <c r="E8094">
        <v>10</v>
      </c>
      <c r="F8094">
        <v>0.26790000000000003</v>
      </c>
      <c r="G8094">
        <v>0.15</v>
      </c>
      <c r="H8094">
        <v>2</v>
      </c>
      <c r="I8094">
        <v>1</v>
      </c>
      <c r="J8094" t="b">
        <v>0</v>
      </c>
      <c r="K8094">
        <v>591</v>
      </c>
      <c r="L8094" t="s">
        <v>32</v>
      </c>
      <c r="M8094" t="s">
        <v>26</v>
      </c>
      <c r="N8094" t="s">
        <v>27</v>
      </c>
      <c r="O8094" t="s">
        <v>69</v>
      </c>
      <c r="P8094">
        <v>0.25131799999999999</v>
      </c>
      <c r="Q8094" t="s">
        <v>52</v>
      </c>
      <c r="R8094">
        <v>0</v>
      </c>
      <c r="S8094" t="s">
        <v>53</v>
      </c>
      <c r="T8094">
        <v>4</v>
      </c>
      <c r="U8094">
        <v>1.75</v>
      </c>
      <c r="V8094">
        <v>0</v>
      </c>
      <c r="W8094">
        <v>2</v>
      </c>
      <c r="X8094">
        <v>3</v>
      </c>
    </row>
    <row r="8095" spans="1:24" x14ac:dyDescent="0.2">
      <c r="A8095">
        <v>96693</v>
      </c>
      <c r="B8095" t="s">
        <v>68</v>
      </c>
      <c r="C8095">
        <v>434</v>
      </c>
      <c r="D8095">
        <v>47</v>
      </c>
      <c r="E8095">
        <v>14</v>
      </c>
      <c r="F8095">
        <v>-0.26790000000000003</v>
      </c>
      <c r="G8095">
        <v>0.15</v>
      </c>
      <c r="H8095">
        <v>2</v>
      </c>
      <c r="I8095">
        <v>1</v>
      </c>
      <c r="J8095" t="b">
        <v>0</v>
      </c>
      <c r="K8095">
        <v>801</v>
      </c>
      <c r="L8095" t="s">
        <v>32</v>
      </c>
      <c r="M8095" t="s">
        <v>26</v>
      </c>
      <c r="N8095" t="s">
        <v>27</v>
      </c>
      <c r="O8095" t="s">
        <v>69</v>
      </c>
      <c r="P8095">
        <v>-0.22429099999999999</v>
      </c>
      <c r="Q8095" t="s">
        <v>52</v>
      </c>
      <c r="R8095">
        <v>0</v>
      </c>
      <c r="S8095" t="s">
        <v>53</v>
      </c>
      <c r="T8095">
        <v>4</v>
      </c>
      <c r="U8095">
        <v>1.75</v>
      </c>
      <c r="V8095">
        <v>0</v>
      </c>
      <c r="W8095">
        <v>4</v>
      </c>
      <c r="X8095">
        <v>1</v>
      </c>
    </row>
    <row r="8096" spans="1:24" x14ac:dyDescent="0.2">
      <c r="A8096">
        <v>96693</v>
      </c>
      <c r="B8096" t="s">
        <v>68</v>
      </c>
      <c r="C8096">
        <v>435</v>
      </c>
      <c r="D8096">
        <v>91</v>
      </c>
      <c r="E8096">
        <v>20</v>
      </c>
      <c r="F8096">
        <v>-0.17630000000000001</v>
      </c>
      <c r="G8096">
        <v>0.15</v>
      </c>
      <c r="H8096">
        <v>2</v>
      </c>
      <c r="I8096">
        <v>1</v>
      </c>
      <c r="J8096" t="b">
        <v>1</v>
      </c>
      <c r="K8096">
        <v>977</v>
      </c>
      <c r="L8096" t="s">
        <v>32</v>
      </c>
      <c r="M8096" t="s">
        <v>26</v>
      </c>
      <c r="N8096" t="s">
        <v>27</v>
      </c>
      <c r="O8096" t="s">
        <v>69</v>
      </c>
      <c r="P8096">
        <v>-0.12653900000000001</v>
      </c>
      <c r="Q8096" t="s">
        <v>52</v>
      </c>
      <c r="R8096">
        <v>1</v>
      </c>
      <c r="S8096" t="s">
        <v>53</v>
      </c>
      <c r="T8096">
        <v>4</v>
      </c>
      <c r="U8096">
        <v>1.75</v>
      </c>
      <c r="V8096">
        <v>1</v>
      </c>
      <c r="W8096">
        <v>7</v>
      </c>
      <c r="X8096">
        <v>3</v>
      </c>
    </row>
    <row r="8097" spans="1:24" x14ac:dyDescent="0.2">
      <c r="A8097">
        <v>96693</v>
      </c>
      <c r="B8097" t="s">
        <v>68</v>
      </c>
      <c r="C8097">
        <v>436</v>
      </c>
      <c r="D8097">
        <v>103</v>
      </c>
      <c r="E8097">
        <v>10</v>
      </c>
      <c r="F8097">
        <v>-8.7499999999999994E-2</v>
      </c>
      <c r="G8097">
        <v>0.15</v>
      </c>
      <c r="H8097">
        <v>2</v>
      </c>
      <c r="I8097">
        <v>1</v>
      </c>
      <c r="J8097" t="b">
        <v>1</v>
      </c>
      <c r="K8097">
        <v>663</v>
      </c>
      <c r="L8097" t="s">
        <v>32</v>
      </c>
      <c r="M8097" t="s">
        <v>31</v>
      </c>
      <c r="N8097" t="s">
        <v>27</v>
      </c>
      <c r="O8097" t="s">
        <v>69</v>
      </c>
      <c r="P8097">
        <v>-5.3917E-2</v>
      </c>
      <c r="Q8097" t="s">
        <v>52</v>
      </c>
      <c r="R8097">
        <v>1</v>
      </c>
      <c r="S8097" t="s">
        <v>53</v>
      </c>
      <c r="T8097">
        <v>4</v>
      </c>
      <c r="U8097">
        <v>1.75</v>
      </c>
      <c r="V8097">
        <v>1</v>
      </c>
      <c r="W8097">
        <v>2</v>
      </c>
      <c r="X8097">
        <v>3</v>
      </c>
    </row>
    <row r="8098" spans="1:24" x14ac:dyDescent="0.2">
      <c r="A8098">
        <v>96693</v>
      </c>
      <c r="B8098" t="s">
        <v>68</v>
      </c>
      <c r="C8098">
        <v>437</v>
      </c>
      <c r="D8098">
        <v>254</v>
      </c>
      <c r="E8098">
        <v>22</v>
      </c>
      <c r="F8098">
        <v>0.36399999999999999</v>
      </c>
      <c r="G8098">
        <v>0.15</v>
      </c>
      <c r="H8098">
        <v>2</v>
      </c>
      <c r="I8098">
        <v>1</v>
      </c>
      <c r="J8098" t="b">
        <v>1</v>
      </c>
      <c r="K8098">
        <v>547</v>
      </c>
      <c r="L8098" t="s">
        <v>32</v>
      </c>
      <c r="M8098" t="s">
        <v>26</v>
      </c>
      <c r="N8098" t="s">
        <v>27</v>
      </c>
      <c r="O8098" t="s">
        <v>69</v>
      </c>
      <c r="P8098">
        <v>0.50415100000000002</v>
      </c>
      <c r="Q8098" t="s">
        <v>52</v>
      </c>
      <c r="R8098">
        <v>1</v>
      </c>
      <c r="S8098" t="s">
        <v>53</v>
      </c>
      <c r="T8098">
        <v>4</v>
      </c>
      <c r="U8098">
        <v>1.75</v>
      </c>
      <c r="V8098">
        <v>1</v>
      </c>
      <c r="W8098">
        <v>8</v>
      </c>
      <c r="X8098">
        <v>4</v>
      </c>
    </row>
    <row r="8099" spans="1:24" x14ac:dyDescent="0.2">
      <c r="A8099">
        <v>96693</v>
      </c>
      <c r="B8099" t="s">
        <v>68</v>
      </c>
      <c r="C8099">
        <v>438</v>
      </c>
      <c r="D8099">
        <v>105</v>
      </c>
      <c r="E8099">
        <v>12</v>
      </c>
      <c r="F8099">
        <v>-8.7499999999999994E-2</v>
      </c>
      <c r="G8099">
        <v>0.15</v>
      </c>
      <c r="H8099">
        <v>2</v>
      </c>
      <c r="I8099">
        <v>1</v>
      </c>
      <c r="J8099" t="b">
        <v>1</v>
      </c>
      <c r="K8099">
        <v>699</v>
      </c>
      <c r="L8099" t="s">
        <v>32</v>
      </c>
      <c r="M8099" t="s">
        <v>31</v>
      </c>
      <c r="N8099" t="s">
        <v>27</v>
      </c>
      <c r="O8099" t="s">
        <v>69</v>
      </c>
      <c r="P8099">
        <v>-0.15945100000000001</v>
      </c>
      <c r="Q8099" t="s">
        <v>52</v>
      </c>
      <c r="R8099">
        <v>1</v>
      </c>
      <c r="S8099" t="s">
        <v>53</v>
      </c>
      <c r="T8099">
        <v>4</v>
      </c>
      <c r="U8099">
        <v>1.75</v>
      </c>
      <c r="V8099">
        <v>1</v>
      </c>
      <c r="W8099">
        <v>3</v>
      </c>
      <c r="X8099">
        <v>2</v>
      </c>
    </row>
    <row r="8100" spans="1:24" x14ac:dyDescent="0.2">
      <c r="A8100">
        <v>96693</v>
      </c>
      <c r="B8100" t="s">
        <v>68</v>
      </c>
      <c r="C8100">
        <v>439</v>
      </c>
      <c r="D8100">
        <v>40</v>
      </c>
      <c r="E8100">
        <v>12</v>
      </c>
      <c r="F8100">
        <v>-0.26790000000000003</v>
      </c>
      <c r="G8100">
        <v>0.15</v>
      </c>
      <c r="H8100">
        <v>2</v>
      </c>
      <c r="I8100">
        <v>1</v>
      </c>
      <c r="J8100" t="b">
        <v>1</v>
      </c>
      <c r="K8100">
        <v>822</v>
      </c>
      <c r="L8100" t="s">
        <v>32</v>
      </c>
      <c r="M8100" t="s">
        <v>31</v>
      </c>
      <c r="N8100" t="s">
        <v>27</v>
      </c>
      <c r="O8100" t="s">
        <v>69</v>
      </c>
      <c r="P8100">
        <v>-0.39613999999999999</v>
      </c>
      <c r="Q8100" t="s">
        <v>52</v>
      </c>
      <c r="R8100">
        <v>1</v>
      </c>
      <c r="S8100" t="s">
        <v>53</v>
      </c>
      <c r="T8100">
        <v>4</v>
      </c>
      <c r="U8100">
        <v>1.75</v>
      </c>
      <c r="V8100">
        <v>1</v>
      </c>
      <c r="W8100">
        <v>3</v>
      </c>
      <c r="X8100">
        <v>2</v>
      </c>
    </row>
    <row r="8101" spans="1:24" x14ac:dyDescent="0.2">
      <c r="A8101">
        <v>96693</v>
      </c>
      <c r="B8101" t="s">
        <v>68</v>
      </c>
      <c r="C8101">
        <v>440</v>
      </c>
      <c r="D8101">
        <v>220</v>
      </c>
      <c r="E8101">
        <v>22</v>
      </c>
      <c r="F8101">
        <v>0.26790000000000003</v>
      </c>
      <c r="G8101">
        <v>0.15</v>
      </c>
      <c r="H8101">
        <v>2</v>
      </c>
      <c r="I8101">
        <v>1</v>
      </c>
      <c r="J8101" t="b">
        <v>1</v>
      </c>
      <c r="K8101">
        <v>590</v>
      </c>
      <c r="L8101" t="s">
        <v>32</v>
      </c>
      <c r="M8101" t="s">
        <v>26</v>
      </c>
      <c r="N8101" t="s">
        <v>27</v>
      </c>
      <c r="O8101" t="s">
        <v>69</v>
      </c>
      <c r="P8101">
        <v>0.27734900000000001</v>
      </c>
      <c r="Q8101" t="s">
        <v>52</v>
      </c>
      <c r="R8101">
        <v>1</v>
      </c>
      <c r="S8101" t="s">
        <v>53</v>
      </c>
      <c r="T8101">
        <v>4</v>
      </c>
      <c r="U8101">
        <v>1.75</v>
      </c>
      <c r="V8101">
        <v>1</v>
      </c>
      <c r="W8101">
        <v>8</v>
      </c>
      <c r="X8101">
        <v>4</v>
      </c>
    </row>
    <row r="8102" spans="1:24" x14ac:dyDescent="0.2">
      <c r="A8102">
        <v>96693</v>
      </c>
      <c r="B8102" t="s">
        <v>68</v>
      </c>
      <c r="C8102">
        <v>441</v>
      </c>
      <c r="D8102">
        <v>123</v>
      </c>
      <c r="E8102">
        <v>20</v>
      </c>
      <c r="F8102">
        <v>-8.7499999999999994E-2</v>
      </c>
      <c r="G8102">
        <v>0.15</v>
      </c>
      <c r="H8102">
        <v>2</v>
      </c>
      <c r="I8102">
        <v>1</v>
      </c>
      <c r="J8102" t="b">
        <v>1</v>
      </c>
      <c r="K8102">
        <v>1024</v>
      </c>
      <c r="L8102" t="s">
        <v>32</v>
      </c>
      <c r="M8102" t="s">
        <v>26</v>
      </c>
      <c r="N8102" t="s">
        <v>27</v>
      </c>
      <c r="O8102" t="s">
        <v>69</v>
      </c>
      <c r="P8102">
        <v>-0.13181599999999999</v>
      </c>
      <c r="Q8102" t="s">
        <v>52</v>
      </c>
      <c r="R8102">
        <v>1</v>
      </c>
      <c r="S8102" t="s">
        <v>53</v>
      </c>
      <c r="T8102">
        <v>4</v>
      </c>
      <c r="U8102">
        <v>1.75</v>
      </c>
      <c r="V8102">
        <v>1</v>
      </c>
      <c r="W8102">
        <v>7</v>
      </c>
      <c r="X8102">
        <v>3</v>
      </c>
    </row>
    <row r="8103" spans="1:24" x14ac:dyDescent="0.2">
      <c r="A8103">
        <v>96693</v>
      </c>
      <c r="B8103" t="s">
        <v>68</v>
      </c>
      <c r="C8103">
        <v>442</v>
      </c>
      <c r="D8103">
        <v>93</v>
      </c>
      <c r="E8103">
        <v>22</v>
      </c>
      <c r="F8103">
        <v>-0.17630000000000001</v>
      </c>
      <c r="G8103">
        <v>0.15</v>
      </c>
      <c r="H8103">
        <v>2</v>
      </c>
      <c r="I8103">
        <v>1</v>
      </c>
      <c r="J8103" t="b">
        <v>1</v>
      </c>
      <c r="K8103">
        <v>725</v>
      </c>
      <c r="L8103" t="s">
        <v>32</v>
      </c>
      <c r="M8103" t="s">
        <v>26</v>
      </c>
      <c r="N8103" t="s">
        <v>27</v>
      </c>
      <c r="O8103" t="s">
        <v>69</v>
      </c>
      <c r="P8103">
        <v>-9.1002E-2</v>
      </c>
      <c r="Q8103" t="s">
        <v>52</v>
      </c>
      <c r="R8103">
        <v>1</v>
      </c>
      <c r="S8103" t="s">
        <v>53</v>
      </c>
      <c r="T8103">
        <v>4</v>
      </c>
      <c r="U8103">
        <v>1.75</v>
      </c>
      <c r="V8103">
        <v>1</v>
      </c>
      <c r="W8103">
        <v>8</v>
      </c>
      <c r="X8103">
        <v>4</v>
      </c>
    </row>
    <row r="8104" spans="1:24" x14ac:dyDescent="0.2">
      <c r="A8104">
        <v>96693</v>
      </c>
      <c r="B8104" t="s">
        <v>68</v>
      </c>
      <c r="C8104">
        <v>443</v>
      </c>
      <c r="D8104">
        <v>74</v>
      </c>
      <c r="E8104">
        <v>12</v>
      </c>
      <c r="F8104">
        <v>-0.17630000000000001</v>
      </c>
      <c r="G8104">
        <v>0.15</v>
      </c>
      <c r="H8104">
        <v>2</v>
      </c>
      <c r="I8104">
        <v>1</v>
      </c>
      <c r="J8104" t="b">
        <v>1</v>
      </c>
      <c r="K8104">
        <v>865</v>
      </c>
      <c r="L8104" t="s">
        <v>32</v>
      </c>
      <c r="M8104" t="s">
        <v>31</v>
      </c>
      <c r="N8104" t="s">
        <v>27</v>
      </c>
      <c r="O8104" t="s">
        <v>69</v>
      </c>
      <c r="P8104">
        <v>-0.29893399999999998</v>
      </c>
      <c r="Q8104" t="s">
        <v>52</v>
      </c>
      <c r="R8104">
        <v>1</v>
      </c>
      <c r="S8104" t="s">
        <v>53</v>
      </c>
      <c r="T8104">
        <v>4</v>
      </c>
      <c r="U8104">
        <v>1.75</v>
      </c>
      <c r="V8104">
        <v>1</v>
      </c>
      <c r="W8104">
        <v>3</v>
      </c>
      <c r="X8104">
        <v>2</v>
      </c>
    </row>
    <row r="8105" spans="1:24" x14ac:dyDescent="0.2">
      <c r="A8105">
        <v>96693</v>
      </c>
      <c r="B8105" t="s">
        <v>68</v>
      </c>
      <c r="C8105">
        <v>444</v>
      </c>
      <c r="D8105">
        <v>218</v>
      </c>
      <c r="E8105">
        <v>20</v>
      </c>
      <c r="F8105">
        <v>0.26790000000000003</v>
      </c>
      <c r="G8105">
        <v>0.15</v>
      </c>
      <c r="H8105">
        <v>2</v>
      </c>
      <c r="I8105">
        <v>1</v>
      </c>
      <c r="J8105" t="b">
        <v>1</v>
      </c>
      <c r="K8105">
        <v>653</v>
      </c>
      <c r="L8105" t="s">
        <v>32</v>
      </c>
      <c r="M8105" t="s">
        <v>26</v>
      </c>
      <c r="N8105" t="s">
        <v>27</v>
      </c>
      <c r="O8105" t="s">
        <v>69</v>
      </c>
      <c r="P8105">
        <v>0.39557300000000001</v>
      </c>
      <c r="Q8105" t="s">
        <v>52</v>
      </c>
      <c r="R8105">
        <v>1</v>
      </c>
      <c r="S8105" t="s">
        <v>53</v>
      </c>
      <c r="T8105">
        <v>4</v>
      </c>
      <c r="U8105">
        <v>1.75</v>
      </c>
      <c r="V8105">
        <v>1</v>
      </c>
      <c r="W8105">
        <v>7</v>
      </c>
      <c r="X8105">
        <v>3</v>
      </c>
    </row>
    <row r="8106" spans="1:24" x14ac:dyDescent="0.2">
      <c r="A8106">
        <v>96693</v>
      </c>
      <c r="B8106" t="s">
        <v>68</v>
      </c>
      <c r="C8106">
        <v>445</v>
      </c>
      <c r="D8106">
        <v>132</v>
      </c>
      <c r="E8106">
        <v>10</v>
      </c>
      <c r="F8106">
        <v>8.7499999999999994E-2</v>
      </c>
      <c r="G8106">
        <v>0.15</v>
      </c>
      <c r="H8106">
        <v>2</v>
      </c>
      <c r="I8106">
        <v>1</v>
      </c>
      <c r="J8106" t="b">
        <v>1</v>
      </c>
      <c r="K8106">
        <v>686</v>
      </c>
      <c r="L8106" t="s">
        <v>32</v>
      </c>
      <c r="M8106" t="s">
        <v>31</v>
      </c>
      <c r="N8106" t="s">
        <v>27</v>
      </c>
      <c r="O8106" t="s">
        <v>69</v>
      </c>
      <c r="P8106">
        <v>8.5085999999999995E-2</v>
      </c>
      <c r="Q8106" t="s">
        <v>52</v>
      </c>
      <c r="R8106">
        <v>1</v>
      </c>
      <c r="S8106" t="s">
        <v>53</v>
      </c>
      <c r="T8106">
        <v>4</v>
      </c>
      <c r="U8106">
        <v>1.75</v>
      </c>
      <c r="V8106">
        <v>1</v>
      </c>
      <c r="W8106">
        <v>2</v>
      </c>
      <c r="X8106">
        <v>3</v>
      </c>
    </row>
    <row r="8107" spans="1:24" x14ac:dyDescent="0.2">
      <c r="A8107">
        <v>96693</v>
      </c>
      <c r="B8107" t="s">
        <v>68</v>
      </c>
      <c r="C8107">
        <v>446</v>
      </c>
      <c r="D8107">
        <v>127</v>
      </c>
      <c r="E8107">
        <v>22</v>
      </c>
      <c r="F8107">
        <v>-8.7499999999999994E-2</v>
      </c>
      <c r="G8107">
        <v>0.15</v>
      </c>
      <c r="H8107">
        <v>2</v>
      </c>
      <c r="I8107">
        <v>1</v>
      </c>
      <c r="J8107" t="b">
        <v>1</v>
      </c>
      <c r="K8107">
        <v>621</v>
      </c>
      <c r="L8107" t="s">
        <v>32</v>
      </c>
      <c r="M8107" t="s">
        <v>26</v>
      </c>
      <c r="N8107" t="s">
        <v>27</v>
      </c>
      <c r="O8107" t="s">
        <v>69</v>
      </c>
      <c r="P8107">
        <v>-0.15901899999999999</v>
      </c>
      <c r="Q8107" t="s">
        <v>52</v>
      </c>
      <c r="R8107">
        <v>1</v>
      </c>
      <c r="S8107" t="s">
        <v>53</v>
      </c>
      <c r="T8107">
        <v>4</v>
      </c>
      <c r="U8107">
        <v>1.75</v>
      </c>
      <c r="V8107">
        <v>1</v>
      </c>
      <c r="W8107">
        <v>8</v>
      </c>
      <c r="X8107">
        <v>4</v>
      </c>
    </row>
    <row r="8108" spans="1:24" x14ac:dyDescent="0.2">
      <c r="A8108">
        <v>96693</v>
      </c>
      <c r="B8108" t="s">
        <v>68</v>
      </c>
      <c r="C8108">
        <v>447</v>
      </c>
      <c r="D8108">
        <v>57</v>
      </c>
      <c r="E8108">
        <v>20</v>
      </c>
      <c r="F8108">
        <v>-0.26790000000000003</v>
      </c>
      <c r="G8108">
        <v>0.15</v>
      </c>
      <c r="H8108">
        <v>2</v>
      </c>
      <c r="I8108">
        <v>1</v>
      </c>
      <c r="J8108" t="b">
        <v>1</v>
      </c>
      <c r="K8108">
        <v>821</v>
      </c>
      <c r="L8108" t="s">
        <v>32</v>
      </c>
      <c r="M8108" t="s">
        <v>26</v>
      </c>
      <c r="N8108" t="s">
        <v>27</v>
      </c>
      <c r="O8108" t="s">
        <v>69</v>
      </c>
      <c r="P8108">
        <v>-0.36246200000000001</v>
      </c>
      <c r="Q8108" t="s">
        <v>52</v>
      </c>
      <c r="R8108">
        <v>1</v>
      </c>
      <c r="S8108" t="s">
        <v>53</v>
      </c>
      <c r="T8108">
        <v>4</v>
      </c>
      <c r="U8108">
        <v>1.75</v>
      </c>
      <c r="V8108">
        <v>1</v>
      </c>
      <c r="W8108">
        <v>7</v>
      </c>
      <c r="X8108">
        <v>3</v>
      </c>
    </row>
    <row r="8109" spans="1:24" x14ac:dyDescent="0.2">
      <c r="A8109">
        <v>96693</v>
      </c>
      <c r="B8109" t="s">
        <v>68</v>
      </c>
      <c r="C8109">
        <v>448</v>
      </c>
      <c r="D8109">
        <v>160</v>
      </c>
      <c r="E8109">
        <v>8</v>
      </c>
      <c r="F8109">
        <v>0.17630000000000001</v>
      </c>
      <c r="G8109">
        <v>0.15</v>
      </c>
      <c r="H8109">
        <v>2</v>
      </c>
      <c r="I8109">
        <v>1</v>
      </c>
      <c r="J8109" t="b">
        <v>1</v>
      </c>
      <c r="K8109">
        <v>791</v>
      </c>
      <c r="L8109" t="s">
        <v>32</v>
      </c>
      <c r="M8109" t="s">
        <v>31</v>
      </c>
      <c r="N8109" t="s">
        <v>27</v>
      </c>
      <c r="O8109" t="s">
        <v>69</v>
      </c>
      <c r="P8109">
        <v>3.3940999999999999E-2</v>
      </c>
      <c r="Q8109" t="s">
        <v>52</v>
      </c>
      <c r="R8109">
        <v>1</v>
      </c>
      <c r="S8109" t="s">
        <v>53</v>
      </c>
      <c r="T8109">
        <v>4</v>
      </c>
      <c r="U8109">
        <v>1.75</v>
      </c>
      <c r="V8109">
        <v>1</v>
      </c>
      <c r="W8109">
        <v>1</v>
      </c>
      <c r="X8109">
        <v>4</v>
      </c>
    </row>
    <row r="8110" spans="1:24" x14ac:dyDescent="0.2">
      <c r="A8110">
        <v>96693</v>
      </c>
      <c r="B8110" t="s">
        <v>68</v>
      </c>
      <c r="C8110">
        <v>449</v>
      </c>
      <c r="D8110">
        <v>171</v>
      </c>
      <c r="E8110">
        <v>12</v>
      </c>
      <c r="F8110">
        <v>0.17630000000000001</v>
      </c>
      <c r="G8110">
        <v>0.15</v>
      </c>
      <c r="H8110">
        <v>2</v>
      </c>
      <c r="I8110">
        <v>1</v>
      </c>
      <c r="J8110" t="b">
        <v>0</v>
      </c>
      <c r="K8110">
        <v>603</v>
      </c>
      <c r="L8110" t="s">
        <v>32</v>
      </c>
      <c r="M8110" t="s">
        <v>26</v>
      </c>
      <c r="N8110" t="s">
        <v>27</v>
      </c>
      <c r="O8110" t="s">
        <v>69</v>
      </c>
      <c r="P8110">
        <v>0.22271199999999999</v>
      </c>
      <c r="Q8110" t="s">
        <v>52</v>
      </c>
      <c r="R8110">
        <v>0</v>
      </c>
      <c r="S8110" t="s">
        <v>53</v>
      </c>
      <c r="T8110">
        <v>4</v>
      </c>
      <c r="U8110">
        <v>1.75</v>
      </c>
      <c r="V8110">
        <v>0</v>
      </c>
      <c r="W8110">
        <v>3</v>
      </c>
      <c r="X8110">
        <v>2</v>
      </c>
    </row>
    <row r="8111" spans="1:24" x14ac:dyDescent="0.2">
      <c r="A8111">
        <v>96693</v>
      </c>
      <c r="B8111" t="s">
        <v>68</v>
      </c>
      <c r="C8111">
        <v>450</v>
      </c>
      <c r="D8111">
        <v>253</v>
      </c>
      <c r="E8111">
        <v>22</v>
      </c>
      <c r="F8111">
        <v>0.36399999999999999</v>
      </c>
      <c r="G8111">
        <v>0.15</v>
      </c>
      <c r="H8111">
        <v>2</v>
      </c>
      <c r="I8111">
        <v>1</v>
      </c>
      <c r="J8111" t="b">
        <v>1</v>
      </c>
      <c r="K8111">
        <v>574</v>
      </c>
      <c r="L8111" t="s">
        <v>32</v>
      </c>
      <c r="M8111" t="s">
        <v>26</v>
      </c>
      <c r="N8111" t="s">
        <v>27</v>
      </c>
      <c r="O8111" t="s">
        <v>69</v>
      </c>
      <c r="P8111">
        <v>0.30432999999999999</v>
      </c>
      <c r="Q8111" t="s">
        <v>52</v>
      </c>
      <c r="R8111">
        <v>1</v>
      </c>
      <c r="S8111" t="s">
        <v>53</v>
      </c>
      <c r="T8111">
        <v>4</v>
      </c>
      <c r="U8111">
        <v>1.75</v>
      </c>
      <c r="V8111">
        <v>1</v>
      </c>
      <c r="W8111">
        <v>8</v>
      </c>
      <c r="X8111">
        <v>4</v>
      </c>
    </row>
    <row r="8112" spans="1:24" x14ac:dyDescent="0.2">
      <c r="A8112">
        <v>96693</v>
      </c>
      <c r="B8112" t="s">
        <v>68</v>
      </c>
      <c r="C8112">
        <v>451</v>
      </c>
      <c r="D8112">
        <v>178</v>
      </c>
      <c r="E8112">
        <v>16</v>
      </c>
      <c r="F8112">
        <v>0.17630000000000001</v>
      </c>
      <c r="G8112">
        <v>0.15</v>
      </c>
      <c r="H8112">
        <v>2</v>
      </c>
      <c r="I8112">
        <v>1</v>
      </c>
      <c r="J8112" t="b">
        <v>1</v>
      </c>
      <c r="K8112">
        <v>476</v>
      </c>
      <c r="L8112" t="s">
        <v>32</v>
      </c>
      <c r="M8112" t="s">
        <v>26</v>
      </c>
      <c r="N8112" t="s">
        <v>27</v>
      </c>
      <c r="O8112" t="s">
        <v>69</v>
      </c>
      <c r="P8112">
        <v>0.194248</v>
      </c>
      <c r="Q8112" t="s">
        <v>52</v>
      </c>
      <c r="R8112">
        <v>1</v>
      </c>
      <c r="S8112" t="s">
        <v>53</v>
      </c>
      <c r="T8112">
        <v>4</v>
      </c>
      <c r="U8112">
        <v>1.75</v>
      </c>
      <c r="V8112">
        <v>1</v>
      </c>
      <c r="W8112">
        <v>5</v>
      </c>
      <c r="X8112">
        <v>1</v>
      </c>
    </row>
    <row r="8113" spans="1:24" x14ac:dyDescent="0.2">
      <c r="A8113">
        <v>96693</v>
      </c>
      <c r="B8113" t="s">
        <v>68</v>
      </c>
      <c r="C8113">
        <v>452</v>
      </c>
      <c r="D8113">
        <v>227</v>
      </c>
      <c r="E8113">
        <v>8</v>
      </c>
      <c r="F8113">
        <v>0.36399999999999999</v>
      </c>
      <c r="G8113">
        <v>0.15</v>
      </c>
      <c r="H8113">
        <v>2</v>
      </c>
      <c r="I8113">
        <v>1</v>
      </c>
      <c r="J8113" t="b">
        <v>1</v>
      </c>
      <c r="K8113">
        <v>633</v>
      </c>
      <c r="L8113" t="s">
        <v>32</v>
      </c>
      <c r="M8113" t="s">
        <v>31</v>
      </c>
      <c r="N8113" t="s">
        <v>27</v>
      </c>
      <c r="O8113" t="s">
        <v>69</v>
      </c>
      <c r="P8113">
        <v>0.39974700000000002</v>
      </c>
      <c r="Q8113" t="s">
        <v>52</v>
      </c>
      <c r="R8113">
        <v>1</v>
      </c>
      <c r="S8113" t="s">
        <v>53</v>
      </c>
      <c r="T8113">
        <v>4</v>
      </c>
      <c r="U8113">
        <v>1.75</v>
      </c>
      <c r="V8113">
        <v>1</v>
      </c>
      <c r="W8113">
        <v>1</v>
      </c>
      <c r="X8113">
        <v>4</v>
      </c>
    </row>
    <row r="8114" spans="1:24" x14ac:dyDescent="0.2">
      <c r="A8114">
        <v>96693</v>
      </c>
      <c r="B8114" t="s">
        <v>68</v>
      </c>
      <c r="C8114">
        <v>453</v>
      </c>
      <c r="D8114">
        <v>33</v>
      </c>
      <c r="E8114">
        <v>8</v>
      </c>
      <c r="F8114">
        <v>-0.26790000000000003</v>
      </c>
      <c r="G8114">
        <v>0.15</v>
      </c>
      <c r="H8114">
        <v>2</v>
      </c>
      <c r="I8114">
        <v>1</v>
      </c>
      <c r="J8114" t="b">
        <v>1</v>
      </c>
      <c r="K8114">
        <v>649</v>
      </c>
      <c r="L8114" t="s">
        <v>32</v>
      </c>
      <c r="M8114" t="s">
        <v>31</v>
      </c>
      <c r="N8114" t="s">
        <v>27</v>
      </c>
      <c r="O8114" t="s">
        <v>69</v>
      </c>
      <c r="P8114">
        <v>-3.9038999999999997E-2</v>
      </c>
      <c r="Q8114" t="s">
        <v>52</v>
      </c>
      <c r="R8114">
        <v>1</v>
      </c>
      <c r="S8114" t="s">
        <v>53</v>
      </c>
      <c r="T8114">
        <v>4</v>
      </c>
      <c r="U8114">
        <v>1.75</v>
      </c>
      <c r="V8114">
        <v>1</v>
      </c>
      <c r="W8114">
        <v>1</v>
      </c>
      <c r="X8114">
        <v>4</v>
      </c>
    </row>
    <row r="8115" spans="1:24" x14ac:dyDescent="0.2">
      <c r="A8115">
        <v>96693</v>
      </c>
      <c r="B8115" t="s">
        <v>68</v>
      </c>
      <c r="C8115">
        <v>454</v>
      </c>
      <c r="D8115">
        <v>10</v>
      </c>
      <c r="E8115">
        <v>12</v>
      </c>
      <c r="F8115">
        <v>-0.36399999999999999</v>
      </c>
      <c r="G8115">
        <v>0.15</v>
      </c>
      <c r="H8115">
        <v>2</v>
      </c>
      <c r="I8115">
        <v>1</v>
      </c>
      <c r="J8115" t="b">
        <v>1</v>
      </c>
      <c r="K8115">
        <v>580</v>
      </c>
      <c r="L8115" t="s">
        <v>32</v>
      </c>
      <c r="M8115" t="s">
        <v>31</v>
      </c>
      <c r="N8115" t="s">
        <v>27</v>
      </c>
      <c r="O8115" t="s">
        <v>69</v>
      </c>
      <c r="P8115">
        <v>-0.40798800000000002</v>
      </c>
      <c r="Q8115" t="s">
        <v>52</v>
      </c>
      <c r="R8115">
        <v>1</v>
      </c>
      <c r="S8115" t="s">
        <v>53</v>
      </c>
      <c r="T8115">
        <v>4</v>
      </c>
      <c r="U8115">
        <v>1.75</v>
      </c>
      <c r="V8115">
        <v>1</v>
      </c>
      <c r="W8115">
        <v>3</v>
      </c>
      <c r="X8115">
        <v>2</v>
      </c>
    </row>
    <row r="8116" spans="1:24" x14ac:dyDescent="0.2">
      <c r="A8116">
        <v>96693</v>
      </c>
      <c r="B8116" t="s">
        <v>68</v>
      </c>
      <c r="C8116">
        <v>455</v>
      </c>
      <c r="D8116">
        <v>226</v>
      </c>
      <c r="E8116">
        <v>8</v>
      </c>
      <c r="F8116">
        <v>0.36399999999999999</v>
      </c>
      <c r="G8116">
        <v>0.15</v>
      </c>
      <c r="H8116">
        <v>2</v>
      </c>
      <c r="I8116">
        <v>1</v>
      </c>
      <c r="J8116" t="b">
        <v>1</v>
      </c>
      <c r="K8116">
        <v>737</v>
      </c>
      <c r="L8116" t="s">
        <v>32</v>
      </c>
      <c r="M8116" t="s">
        <v>31</v>
      </c>
      <c r="N8116" t="s">
        <v>27</v>
      </c>
      <c r="O8116" t="s">
        <v>69</v>
      </c>
      <c r="P8116">
        <v>0.119238</v>
      </c>
      <c r="Q8116" t="s">
        <v>52</v>
      </c>
      <c r="R8116">
        <v>1</v>
      </c>
      <c r="S8116" t="s">
        <v>53</v>
      </c>
      <c r="T8116">
        <v>4</v>
      </c>
      <c r="U8116">
        <v>1.75</v>
      </c>
      <c r="V8116">
        <v>1</v>
      </c>
      <c r="W8116">
        <v>1</v>
      </c>
      <c r="X8116">
        <v>4</v>
      </c>
    </row>
    <row r="8117" spans="1:24" x14ac:dyDescent="0.2">
      <c r="A8117">
        <v>96693</v>
      </c>
      <c r="B8117" t="s">
        <v>68</v>
      </c>
      <c r="C8117">
        <v>456</v>
      </c>
      <c r="D8117">
        <v>223</v>
      </c>
      <c r="E8117">
        <v>22</v>
      </c>
      <c r="F8117">
        <v>0.26790000000000003</v>
      </c>
      <c r="G8117">
        <v>0.15</v>
      </c>
      <c r="H8117">
        <v>2</v>
      </c>
      <c r="I8117">
        <v>1</v>
      </c>
      <c r="J8117" t="b">
        <v>1</v>
      </c>
      <c r="K8117">
        <v>504</v>
      </c>
      <c r="L8117" t="s">
        <v>32</v>
      </c>
      <c r="M8117" t="s">
        <v>26</v>
      </c>
      <c r="N8117" t="s">
        <v>27</v>
      </c>
      <c r="O8117" t="s">
        <v>69</v>
      </c>
      <c r="P8117">
        <v>0.26264999999999999</v>
      </c>
      <c r="Q8117" t="s">
        <v>52</v>
      </c>
      <c r="R8117">
        <v>1</v>
      </c>
      <c r="S8117" t="s">
        <v>53</v>
      </c>
      <c r="T8117">
        <v>4</v>
      </c>
      <c r="U8117">
        <v>1.75</v>
      </c>
      <c r="V8117">
        <v>1</v>
      </c>
      <c r="W8117">
        <v>8</v>
      </c>
      <c r="X8117">
        <v>4</v>
      </c>
    </row>
    <row r="8118" spans="1:24" x14ac:dyDescent="0.2">
      <c r="A8118">
        <v>96693</v>
      </c>
      <c r="B8118" t="s">
        <v>68</v>
      </c>
      <c r="C8118">
        <v>457</v>
      </c>
      <c r="D8118">
        <v>252</v>
      </c>
      <c r="E8118">
        <v>22</v>
      </c>
      <c r="F8118">
        <v>0.36399999999999999</v>
      </c>
      <c r="G8118">
        <v>0.15</v>
      </c>
      <c r="H8118">
        <v>2</v>
      </c>
      <c r="I8118">
        <v>1</v>
      </c>
      <c r="J8118" t="b">
        <v>1</v>
      </c>
      <c r="K8118">
        <v>512</v>
      </c>
      <c r="L8118" t="s">
        <v>32</v>
      </c>
      <c r="M8118" t="s">
        <v>26</v>
      </c>
      <c r="N8118" t="s">
        <v>27</v>
      </c>
      <c r="O8118" t="s">
        <v>69</v>
      </c>
      <c r="P8118">
        <v>0.44882300000000003</v>
      </c>
      <c r="Q8118" t="s">
        <v>52</v>
      </c>
      <c r="R8118">
        <v>1</v>
      </c>
      <c r="S8118" t="s">
        <v>53</v>
      </c>
      <c r="T8118">
        <v>4</v>
      </c>
      <c r="U8118">
        <v>1.75</v>
      </c>
      <c r="V8118">
        <v>1</v>
      </c>
      <c r="W8118">
        <v>8</v>
      </c>
      <c r="X8118">
        <v>4</v>
      </c>
    </row>
    <row r="8119" spans="1:24" x14ac:dyDescent="0.2">
      <c r="A8119">
        <v>96693</v>
      </c>
      <c r="B8119" t="s">
        <v>68</v>
      </c>
      <c r="C8119">
        <v>458</v>
      </c>
      <c r="D8119">
        <v>104</v>
      </c>
      <c r="E8119">
        <v>12</v>
      </c>
      <c r="F8119">
        <v>-8.7499999999999994E-2</v>
      </c>
      <c r="G8119">
        <v>0.15</v>
      </c>
      <c r="H8119">
        <v>2</v>
      </c>
      <c r="I8119">
        <v>1</v>
      </c>
      <c r="J8119" t="b">
        <v>1</v>
      </c>
      <c r="K8119">
        <v>659</v>
      </c>
      <c r="L8119" t="s">
        <v>32</v>
      </c>
      <c r="M8119" t="s">
        <v>31</v>
      </c>
      <c r="N8119" t="s">
        <v>27</v>
      </c>
      <c r="O8119" t="s">
        <v>69</v>
      </c>
      <c r="P8119">
        <v>-7.8674999999999995E-2</v>
      </c>
      <c r="Q8119" t="s">
        <v>52</v>
      </c>
      <c r="R8119">
        <v>1</v>
      </c>
      <c r="S8119" t="s">
        <v>53</v>
      </c>
      <c r="T8119">
        <v>4</v>
      </c>
      <c r="U8119">
        <v>1.75</v>
      </c>
      <c r="V8119">
        <v>1</v>
      </c>
      <c r="W8119">
        <v>3</v>
      </c>
      <c r="X8119">
        <v>2</v>
      </c>
    </row>
    <row r="8120" spans="1:24" x14ac:dyDescent="0.2">
      <c r="A8120">
        <v>96693</v>
      </c>
      <c r="B8120" t="s">
        <v>68</v>
      </c>
      <c r="C8120">
        <v>459</v>
      </c>
      <c r="D8120">
        <v>8</v>
      </c>
      <c r="E8120">
        <v>12</v>
      </c>
      <c r="F8120">
        <v>-0.36399999999999999</v>
      </c>
      <c r="G8120">
        <v>0.15</v>
      </c>
      <c r="H8120">
        <v>2</v>
      </c>
      <c r="I8120">
        <v>1</v>
      </c>
      <c r="J8120" t="b">
        <v>1</v>
      </c>
      <c r="K8120">
        <v>806</v>
      </c>
      <c r="L8120" t="s">
        <v>32</v>
      </c>
      <c r="M8120" t="s">
        <v>31</v>
      </c>
      <c r="N8120" t="s">
        <v>27</v>
      </c>
      <c r="O8120" t="s">
        <v>69</v>
      </c>
      <c r="P8120">
        <v>-0.165713</v>
      </c>
      <c r="Q8120" t="s">
        <v>52</v>
      </c>
      <c r="R8120">
        <v>1</v>
      </c>
      <c r="S8120" t="s">
        <v>53</v>
      </c>
      <c r="T8120">
        <v>4</v>
      </c>
      <c r="U8120">
        <v>1.75</v>
      </c>
      <c r="V8120">
        <v>1</v>
      </c>
      <c r="W8120">
        <v>3</v>
      </c>
      <c r="X8120">
        <v>2</v>
      </c>
    </row>
    <row r="8121" spans="1:24" x14ac:dyDescent="0.2">
      <c r="A8121">
        <v>96693</v>
      </c>
      <c r="B8121" t="s">
        <v>68</v>
      </c>
      <c r="C8121">
        <v>460</v>
      </c>
      <c r="D8121">
        <v>255</v>
      </c>
      <c r="E8121">
        <v>22</v>
      </c>
      <c r="F8121">
        <v>0.36399999999999999</v>
      </c>
      <c r="G8121">
        <v>0.15</v>
      </c>
      <c r="H8121">
        <v>2</v>
      </c>
      <c r="I8121">
        <v>1</v>
      </c>
      <c r="J8121" t="b">
        <v>1</v>
      </c>
      <c r="K8121">
        <v>610</v>
      </c>
      <c r="L8121" t="s">
        <v>32</v>
      </c>
      <c r="M8121" t="s">
        <v>26</v>
      </c>
      <c r="N8121" t="s">
        <v>27</v>
      </c>
      <c r="O8121" t="s">
        <v>69</v>
      </c>
      <c r="P8121">
        <v>0.51692800000000005</v>
      </c>
      <c r="Q8121" t="s">
        <v>52</v>
      </c>
      <c r="R8121">
        <v>1</v>
      </c>
      <c r="S8121" t="s">
        <v>53</v>
      </c>
      <c r="T8121">
        <v>4</v>
      </c>
      <c r="U8121">
        <v>1.75</v>
      </c>
      <c r="V8121">
        <v>1</v>
      </c>
      <c r="W8121">
        <v>8</v>
      </c>
      <c r="X8121">
        <v>4</v>
      </c>
    </row>
    <row r="8122" spans="1:24" x14ac:dyDescent="0.2">
      <c r="A8122">
        <v>96693</v>
      </c>
      <c r="B8122" t="s">
        <v>68</v>
      </c>
      <c r="C8122">
        <v>461</v>
      </c>
      <c r="D8122">
        <v>189</v>
      </c>
      <c r="E8122">
        <v>22</v>
      </c>
      <c r="F8122">
        <v>0.17630000000000001</v>
      </c>
      <c r="G8122">
        <v>0.15</v>
      </c>
      <c r="H8122">
        <v>2</v>
      </c>
      <c r="I8122">
        <v>1</v>
      </c>
      <c r="J8122" t="b">
        <v>1</v>
      </c>
      <c r="K8122">
        <v>576</v>
      </c>
      <c r="L8122" t="s">
        <v>32</v>
      </c>
      <c r="M8122" t="s">
        <v>26</v>
      </c>
      <c r="N8122" t="s">
        <v>27</v>
      </c>
      <c r="O8122" t="s">
        <v>69</v>
      </c>
      <c r="P8122">
        <v>0.23486599999999999</v>
      </c>
      <c r="Q8122" t="s">
        <v>52</v>
      </c>
      <c r="R8122">
        <v>1</v>
      </c>
      <c r="S8122" t="s">
        <v>53</v>
      </c>
      <c r="T8122">
        <v>4</v>
      </c>
      <c r="U8122">
        <v>1.75</v>
      </c>
      <c r="V8122">
        <v>1</v>
      </c>
      <c r="W8122">
        <v>8</v>
      </c>
      <c r="X8122">
        <v>4</v>
      </c>
    </row>
    <row r="8123" spans="1:24" x14ac:dyDescent="0.2">
      <c r="A8123">
        <v>96693</v>
      </c>
      <c r="B8123" t="s">
        <v>68</v>
      </c>
      <c r="C8123">
        <v>462</v>
      </c>
      <c r="D8123">
        <v>113</v>
      </c>
      <c r="E8123">
        <v>16</v>
      </c>
      <c r="F8123">
        <v>-8.7499999999999994E-2</v>
      </c>
      <c r="G8123">
        <v>0.15</v>
      </c>
      <c r="H8123">
        <v>2</v>
      </c>
      <c r="I8123">
        <v>1</v>
      </c>
      <c r="J8123" t="b">
        <v>1</v>
      </c>
      <c r="K8123">
        <v>1028</v>
      </c>
      <c r="L8123" t="s">
        <v>32</v>
      </c>
      <c r="M8123" t="s">
        <v>26</v>
      </c>
      <c r="N8123" t="s">
        <v>27</v>
      </c>
      <c r="O8123" t="s">
        <v>69</v>
      </c>
      <c r="P8123">
        <v>-0.19345399999999999</v>
      </c>
      <c r="Q8123" t="s">
        <v>52</v>
      </c>
      <c r="R8123">
        <v>1</v>
      </c>
      <c r="S8123" t="s">
        <v>53</v>
      </c>
      <c r="T8123">
        <v>4</v>
      </c>
      <c r="U8123">
        <v>1.75</v>
      </c>
      <c r="V8123">
        <v>1</v>
      </c>
      <c r="W8123">
        <v>5</v>
      </c>
      <c r="X8123">
        <v>1</v>
      </c>
    </row>
    <row r="8124" spans="1:24" x14ac:dyDescent="0.2">
      <c r="A8124">
        <v>96693</v>
      </c>
      <c r="B8124" t="s">
        <v>68</v>
      </c>
      <c r="C8124">
        <v>463</v>
      </c>
      <c r="D8124">
        <v>11</v>
      </c>
      <c r="E8124">
        <v>12</v>
      </c>
      <c r="F8124">
        <v>-0.36399999999999999</v>
      </c>
      <c r="G8124">
        <v>0.15</v>
      </c>
      <c r="H8124">
        <v>2</v>
      </c>
      <c r="I8124">
        <v>1</v>
      </c>
      <c r="J8124" t="b">
        <v>1</v>
      </c>
      <c r="K8124">
        <v>685</v>
      </c>
      <c r="L8124" t="s">
        <v>32</v>
      </c>
      <c r="M8124" t="s">
        <v>31</v>
      </c>
      <c r="N8124" t="s">
        <v>27</v>
      </c>
      <c r="O8124" t="s">
        <v>69</v>
      </c>
      <c r="P8124">
        <v>-0.51809300000000003</v>
      </c>
      <c r="Q8124" t="s">
        <v>52</v>
      </c>
      <c r="R8124">
        <v>1</v>
      </c>
      <c r="S8124" t="s">
        <v>53</v>
      </c>
      <c r="T8124">
        <v>4</v>
      </c>
      <c r="U8124">
        <v>1.75</v>
      </c>
      <c r="V8124">
        <v>1</v>
      </c>
      <c r="W8124">
        <v>3</v>
      </c>
      <c r="X8124">
        <v>2</v>
      </c>
    </row>
    <row r="8125" spans="1:24" x14ac:dyDescent="0.2">
      <c r="A8125">
        <v>96693</v>
      </c>
      <c r="B8125" t="s">
        <v>68</v>
      </c>
      <c r="C8125">
        <v>464</v>
      </c>
      <c r="D8125">
        <v>185</v>
      </c>
      <c r="E8125">
        <v>20</v>
      </c>
      <c r="F8125">
        <v>0.17630000000000001</v>
      </c>
      <c r="G8125">
        <v>0.15</v>
      </c>
      <c r="H8125">
        <v>2</v>
      </c>
      <c r="I8125">
        <v>1</v>
      </c>
      <c r="J8125" t="b">
        <v>1</v>
      </c>
      <c r="K8125">
        <v>760</v>
      </c>
      <c r="L8125" t="s">
        <v>32</v>
      </c>
      <c r="M8125" t="s">
        <v>26</v>
      </c>
      <c r="N8125" t="s">
        <v>27</v>
      </c>
      <c r="O8125" t="s">
        <v>69</v>
      </c>
      <c r="P8125">
        <v>0.24910199999999999</v>
      </c>
      <c r="Q8125" t="s">
        <v>52</v>
      </c>
      <c r="R8125">
        <v>1</v>
      </c>
      <c r="S8125" t="s">
        <v>53</v>
      </c>
      <c r="T8125">
        <v>4</v>
      </c>
      <c r="U8125">
        <v>1.75</v>
      </c>
      <c r="V8125">
        <v>1</v>
      </c>
      <c r="W8125">
        <v>7</v>
      </c>
      <c r="X8125">
        <v>3</v>
      </c>
    </row>
    <row r="8126" spans="1:24" x14ac:dyDescent="0.2">
      <c r="A8126">
        <v>96693</v>
      </c>
      <c r="B8126" t="s">
        <v>68</v>
      </c>
      <c r="C8126">
        <v>465</v>
      </c>
      <c r="D8126">
        <v>32</v>
      </c>
      <c r="E8126">
        <v>8</v>
      </c>
      <c r="F8126">
        <v>-0.26790000000000003</v>
      </c>
      <c r="G8126">
        <v>0.15</v>
      </c>
      <c r="H8126">
        <v>2</v>
      </c>
      <c r="I8126">
        <v>1</v>
      </c>
      <c r="J8126" t="b">
        <v>1</v>
      </c>
      <c r="K8126">
        <v>569</v>
      </c>
      <c r="L8126" t="s">
        <v>32</v>
      </c>
      <c r="M8126" t="s">
        <v>31</v>
      </c>
      <c r="N8126" t="s">
        <v>27</v>
      </c>
      <c r="O8126" t="s">
        <v>69</v>
      </c>
      <c r="P8126">
        <v>-0.19147500000000001</v>
      </c>
      <c r="Q8126" t="s">
        <v>52</v>
      </c>
      <c r="R8126">
        <v>1</v>
      </c>
      <c r="S8126" t="s">
        <v>53</v>
      </c>
      <c r="T8126">
        <v>4</v>
      </c>
      <c r="U8126">
        <v>1.75</v>
      </c>
      <c r="V8126">
        <v>1</v>
      </c>
      <c r="W8126">
        <v>1</v>
      </c>
      <c r="X8126">
        <v>4</v>
      </c>
    </row>
    <row r="8127" spans="1:24" x14ac:dyDescent="0.2">
      <c r="A8127">
        <v>96693</v>
      </c>
      <c r="B8127" t="s">
        <v>68</v>
      </c>
      <c r="C8127">
        <v>466</v>
      </c>
      <c r="D8127">
        <v>180</v>
      </c>
      <c r="E8127">
        <v>18</v>
      </c>
      <c r="F8127">
        <v>0.17630000000000001</v>
      </c>
      <c r="G8127">
        <v>0.15</v>
      </c>
      <c r="H8127">
        <v>2</v>
      </c>
      <c r="I8127">
        <v>1</v>
      </c>
      <c r="J8127" t="b">
        <v>1</v>
      </c>
      <c r="K8127">
        <v>566</v>
      </c>
      <c r="L8127" t="s">
        <v>32</v>
      </c>
      <c r="M8127" t="s">
        <v>26</v>
      </c>
      <c r="N8127" t="s">
        <v>27</v>
      </c>
      <c r="O8127" t="s">
        <v>69</v>
      </c>
      <c r="P8127">
        <v>1.491E-2</v>
      </c>
      <c r="Q8127" t="s">
        <v>52</v>
      </c>
      <c r="R8127">
        <v>1</v>
      </c>
      <c r="S8127" t="s">
        <v>53</v>
      </c>
      <c r="T8127">
        <v>4</v>
      </c>
      <c r="U8127">
        <v>1.75</v>
      </c>
      <c r="V8127">
        <v>1</v>
      </c>
      <c r="W8127">
        <v>6</v>
      </c>
      <c r="X8127">
        <v>2</v>
      </c>
    </row>
    <row r="8128" spans="1:24" x14ac:dyDescent="0.2">
      <c r="A8128">
        <v>96693</v>
      </c>
      <c r="B8128" t="s">
        <v>68</v>
      </c>
      <c r="C8128">
        <v>467</v>
      </c>
      <c r="D8128">
        <v>12</v>
      </c>
      <c r="E8128">
        <v>14</v>
      </c>
      <c r="F8128">
        <v>-0.36399999999999999</v>
      </c>
      <c r="G8128">
        <v>0.15</v>
      </c>
      <c r="H8128">
        <v>2</v>
      </c>
      <c r="I8128">
        <v>1</v>
      </c>
      <c r="J8128" t="b">
        <v>1</v>
      </c>
      <c r="K8128">
        <v>827</v>
      </c>
      <c r="L8128" t="s">
        <v>32</v>
      </c>
      <c r="M8128" t="s">
        <v>31</v>
      </c>
      <c r="N8128" t="s">
        <v>27</v>
      </c>
      <c r="O8128" t="s">
        <v>69</v>
      </c>
      <c r="P8128">
        <v>-0.41549599999999998</v>
      </c>
      <c r="Q8128" t="s">
        <v>52</v>
      </c>
      <c r="R8128">
        <v>1</v>
      </c>
      <c r="S8128" t="s">
        <v>53</v>
      </c>
      <c r="T8128">
        <v>4</v>
      </c>
      <c r="U8128">
        <v>1.75</v>
      </c>
      <c r="V8128">
        <v>1</v>
      </c>
      <c r="W8128">
        <v>4</v>
      </c>
      <c r="X8128">
        <v>1</v>
      </c>
    </row>
    <row r="8129" spans="1:24" x14ac:dyDescent="0.2">
      <c r="A8129">
        <v>96693</v>
      </c>
      <c r="B8129" t="s">
        <v>68</v>
      </c>
      <c r="C8129">
        <v>468</v>
      </c>
      <c r="D8129">
        <v>150</v>
      </c>
      <c r="E8129">
        <v>18</v>
      </c>
      <c r="F8129">
        <v>8.7499999999999994E-2</v>
      </c>
      <c r="G8129">
        <v>0.15</v>
      </c>
      <c r="H8129">
        <v>2</v>
      </c>
      <c r="I8129">
        <v>1</v>
      </c>
      <c r="J8129" t="b">
        <v>1</v>
      </c>
      <c r="K8129">
        <v>730</v>
      </c>
      <c r="L8129" t="s">
        <v>32</v>
      </c>
      <c r="M8129" t="s">
        <v>26</v>
      </c>
      <c r="N8129" t="s">
        <v>27</v>
      </c>
      <c r="O8129" t="s">
        <v>69</v>
      </c>
      <c r="P8129">
        <v>0.18268699999999999</v>
      </c>
      <c r="Q8129" t="s">
        <v>52</v>
      </c>
      <c r="R8129">
        <v>1</v>
      </c>
      <c r="S8129" t="s">
        <v>53</v>
      </c>
      <c r="T8129">
        <v>4</v>
      </c>
      <c r="U8129">
        <v>1.75</v>
      </c>
      <c r="V8129">
        <v>1</v>
      </c>
      <c r="W8129">
        <v>6</v>
      </c>
      <c r="X8129">
        <v>2</v>
      </c>
    </row>
    <row r="8130" spans="1:24" x14ac:dyDescent="0.2">
      <c r="A8130">
        <v>96693</v>
      </c>
      <c r="B8130" t="s">
        <v>68</v>
      </c>
      <c r="C8130">
        <v>469</v>
      </c>
      <c r="D8130">
        <v>3</v>
      </c>
      <c r="E8130">
        <v>8</v>
      </c>
      <c r="F8130">
        <v>-0.36399999999999999</v>
      </c>
      <c r="G8130">
        <v>0.15</v>
      </c>
      <c r="H8130">
        <v>2</v>
      </c>
      <c r="I8130">
        <v>1</v>
      </c>
      <c r="J8130" t="b">
        <v>1</v>
      </c>
      <c r="K8130">
        <v>729</v>
      </c>
      <c r="L8130" t="s">
        <v>32</v>
      </c>
      <c r="M8130" t="s">
        <v>31</v>
      </c>
      <c r="N8130" t="s">
        <v>27</v>
      </c>
      <c r="O8130" t="s">
        <v>69</v>
      </c>
      <c r="P8130">
        <v>-0.36145500000000003</v>
      </c>
      <c r="Q8130" t="s">
        <v>52</v>
      </c>
      <c r="R8130">
        <v>1</v>
      </c>
      <c r="S8130" t="s">
        <v>53</v>
      </c>
      <c r="T8130">
        <v>4</v>
      </c>
      <c r="U8130">
        <v>1.75</v>
      </c>
      <c r="V8130">
        <v>1</v>
      </c>
      <c r="W8130">
        <v>1</v>
      </c>
      <c r="X8130">
        <v>4</v>
      </c>
    </row>
    <row r="8131" spans="1:24" x14ac:dyDescent="0.2">
      <c r="A8131">
        <v>96693</v>
      </c>
      <c r="B8131" t="s">
        <v>68</v>
      </c>
      <c r="C8131">
        <v>470</v>
      </c>
      <c r="D8131">
        <v>25</v>
      </c>
      <c r="E8131">
        <v>20</v>
      </c>
      <c r="F8131">
        <v>-0.36399999999999999</v>
      </c>
      <c r="G8131">
        <v>0.15</v>
      </c>
      <c r="H8131">
        <v>2</v>
      </c>
      <c r="I8131">
        <v>1</v>
      </c>
      <c r="J8131" t="b">
        <v>1</v>
      </c>
      <c r="K8131">
        <v>705</v>
      </c>
      <c r="L8131" t="s">
        <v>32</v>
      </c>
      <c r="M8131" t="s">
        <v>26</v>
      </c>
      <c r="N8131" t="s">
        <v>27</v>
      </c>
      <c r="O8131" t="s">
        <v>69</v>
      </c>
      <c r="P8131">
        <v>-0.21098</v>
      </c>
      <c r="Q8131" t="s">
        <v>52</v>
      </c>
      <c r="R8131">
        <v>1</v>
      </c>
      <c r="S8131" t="s">
        <v>53</v>
      </c>
      <c r="T8131">
        <v>4</v>
      </c>
      <c r="U8131">
        <v>1.75</v>
      </c>
      <c r="V8131">
        <v>1</v>
      </c>
      <c r="W8131">
        <v>7</v>
      </c>
      <c r="X8131">
        <v>3</v>
      </c>
    </row>
    <row r="8132" spans="1:24" x14ac:dyDescent="0.2">
      <c r="A8132">
        <v>96693</v>
      </c>
      <c r="B8132" t="s">
        <v>68</v>
      </c>
      <c r="C8132">
        <v>471</v>
      </c>
      <c r="D8132">
        <v>134</v>
      </c>
      <c r="E8132">
        <v>10</v>
      </c>
      <c r="F8132">
        <v>8.7499999999999994E-2</v>
      </c>
      <c r="G8132">
        <v>0.15</v>
      </c>
      <c r="H8132">
        <v>2</v>
      </c>
      <c r="I8132">
        <v>1</v>
      </c>
      <c r="J8132" t="b">
        <v>1</v>
      </c>
      <c r="K8132">
        <v>701</v>
      </c>
      <c r="L8132" t="s">
        <v>32</v>
      </c>
      <c r="M8132" t="s">
        <v>31</v>
      </c>
      <c r="N8132" t="s">
        <v>27</v>
      </c>
      <c r="O8132" t="s">
        <v>69</v>
      </c>
      <c r="P8132">
        <v>0.26289899999999999</v>
      </c>
      <c r="Q8132" t="s">
        <v>52</v>
      </c>
      <c r="R8132">
        <v>1</v>
      </c>
      <c r="S8132" t="s">
        <v>53</v>
      </c>
      <c r="T8132">
        <v>4</v>
      </c>
      <c r="U8132">
        <v>1.75</v>
      </c>
      <c r="V8132">
        <v>1</v>
      </c>
      <c r="W8132">
        <v>2</v>
      </c>
      <c r="X8132">
        <v>3</v>
      </c>
    </row>
    <row r="8133" spans="1:24" x14ac:dyDescent="0.2">
      <c r="A8133">
        <v>96693</v>
      </c>
      <c r="B8133" t="s">
        <v>68</v>
      </c>
      <c r="C8133">
        <v>472</v>
      </c>
      <c r="D8133">
        <v>119</v>
      </c>
      <c r="E8133">
        <v>18</v>
      </c>
      <c r="F8133">
        <v>-8.7499999999999994E-2</v>
      </c>
      <c r="G8133">
        <v>0.15</v>
      </c>
      <c r="H8133">
        <v>2</v>
      </c>
      <c r="I8133">
        <v>1</v>
      </c>
      <c r="J8133" t="b">
        <v>1</v>
      </c>
      <c r="K8133">
        <v>682</v>
      </c>
      <c r="L8133" t="s">
        <v>32</v>
      </c>
      <c r="M8133" t="s">
        <v>26</v>
      </c>
      <c r="N8133" t="s">
        <v>27</v>
      </c>
      <c r="O8133" t="s">
        <v>69</v>
      </c>
      <c r="P8133">
        <v>-0.157804</v>
      </c>
      <c r="Q8133" t="s">
        <v>52</v>
      </c>
      <c r="R8133">
        <v>1</v>
      </c>
      <c r="S8133" t="s">
        <v>53</v>
      </c>
      <c r="T8133">
        <v>4</v>
      </c>
      <c r="U8133">
        <v>1.75</v>
      </c>
      <c r="V8133">
        <v>1</v>
      </c>
      <c r="W8133">
        <v>6</v>
      </c>
      <c r="X8133">
        <v>2</v>
      </c>
    </row>
    <row r="8134" spans="1:24" x14ac:dyDescent="0.2">
      <c r="A8134">
        <v>96693</v>
      </c>
      <c r="B8134" t="s">
        <v>68</v>
      </c>
      <c r="C8134">
        <v>473</v>
      </c>
      <c r="D8134">
        <v>76</v>
      </c>
      <c r="E8134">
        <v>14</v>
      </c>
      <c r="F8134">
        <v>-0.17630000000000001</v>
      </c>
      <c r="G8134">
        <v>0.15</v>
      </c>
      <c r="H8134">
        <v>2</v>
      </c>
      <c r="I8134">
        <v>1</v>
      </c>
      <c r="J8134" t="b">
        <v>1</v>
      </c>
      <c r="K8134">
        <v>781</v>
      </c>
      <c r="L8134" t="s">
        <v>32</v>
      </c>
      <c r="M8134" t="s">
        <v>31</v>
      </c>
      <c r="N8134" t="s">
        <v>27</v>
      </c>
      <c r="O8134" t="s">
        <v>69</v>
      </c>
      <c r="P8134">
        <v>-0.24615200000000001</v>
      </c>
      <c r="Q8134" t="s">
        <v>52</v>
      </c>
      <c r="R8134">
        <v>1</v>
      </c>
      <c r="S8134" t="s">
        <v>53</v>
      </c>
      <c r="T8134">
        <v>4</v>
      </c>
      <c r="U8134">
        <v>1.75</v>
      </c>
      <c r="V8134">
        <v>1</v>
      </c>
      <c r="W8134">
        <v>4</v>
      </c>
      <c r="X8134">
        <v>1</v>
      </c>
    </row>
    <row r="8135" spans="1:24" x14ac:dyDescent="0.2">
      <c r="A8135">
        <v>96693</v>
      </c>
      <c r="B8135" t="s">
        <v>68</v>
      </c>
      <c r="C8135">
        <v>474</v>
      </c>
      <c r="D8135">
        <v>232</v>
      </c>
      <c r="E8135">
        <v>12</v>
      </c>
      <c r="F8135">
        <v>0.36399999999999999</v>
      </c>
      <c r="G8135">
        <v>0.15</v>
      </c>
      <c r="H8135">
        <v>2</v>
      </c>
      <c r="I8135">
        <v>1</v>
      </c>
      <c r="J8135" t="b">
        <v>1</v>
      </c>
      <c r="K8135">
        <v>716</v>
      </c>
      <c r="L8135" t="s">
        <v>32</v>
      </c>
      <c r="M8135" t="s">
        <v>31</v>
      </c>
      <c r="N8135" t="s">
        <v>27</v>
      </c>
      <c r="O8135" t="s">
        <v>69</v>
      </c>
      <c r="P8135">
        <v>0.54835400000000001</v>
      </c>
      <c r="Q8135" t="s">
        <v>52</v>
      </c>
      <c r="R8135">
        <v>1</v>
      </c>
      <c r="S8135" t="s">
        <v>53</v>
      </c>
      <c r="T8135">
        <v>4</v>
      </c>
      <c r="U8135">
        <v>1.75</v>
      </c>
      <c r="V8135">
        <v>1</v>
      </c>
      <c r="W8135">
        <v>3</v>
      </c>
      <c r="X8135">
        <v>2</v>
      </c>
    </row>
    <row r="8136" spans="1:24" x14ac:dyDescent="0.2">
      <c r="A8136">
        <v>96693</v>
      </c>
      <c r="B8136" t="s">
        <v>68</v>
      </c>
      <c r="C8136">
        <v>475</v>
      </c>
      <c r="D8136">
        <v>70</v>
      </c>
      <c r="E8136">
        <v>10</v>
      </c>
      <c r="F8136">
        <v>-0.17630000000000001</v>
      </c>
      <c r="G8136">
        <v>0.15</v>
      </c>
      <c r="H8136">
        <v>2</v>
      </c>
      <c r="I8136">
        <v>1</v>
      </c>
      <c r="J8136" t="b">
        <v>1</v>
      </c>
      <c r="K8136">
        <v>802</v>
      </c>
      <c r="L8136" t="s">
        <v>32</v>
      </c>
      <c r="M8136" t="s">
        <v>31</v>
      </c>
      <c r="N8136" t="s">
        <v>27</v>
      </c>
      <c r="O8136" t="s">
        <v>69</v>
      </c>
      <c r="P8136">
        <v>-0.140959</v>
      </c>
      <c r="Q8136" t="s">
        <v>52</v>
      </c>
      <c r="R8136">
        <v>1</v>
      </c>
      <c r="S8136" t="s">
        <v>53</v>
      </c>
      <c r="T8136">
        <v>4</v>
      </c>
      <c r="U8136">
        <v>1.75</v>
      </c>
      <c r="V8136">
        <v>1</v>
      </c>
      <c r="W8136">
        <v>2</v>
      </c>
      <c r="X8136">
        <v>3</v>
      </c>
    </row>
    <row r="8137" spans="1:24" x14ac:dyDescent="0.2">
      <c r="A8137">
        <v>96693</v>
      </c>
      <c r="B8137" t="s">
        <v>68</v>
      </c>
      <c r="C8137">
        <v>476</v>
      </c>
      <c r="D8137">
        <v>209</v>
      </c>
      <c r="E8137">
        <v>16</v>
      </c>
      <c r="F8137">
        <v>0.26790000000000003</v>
      </c>
      <c r="G8137">
        <v>0.15</v>
      </c>
      <c r="H8137">
        <v>2</v>
      </c>
      <c r="I8137">
        <v>1</v>
      </c>
      <c r="J8137" t="b">
        <v>1</v>
      </c>
      <c r="K8137">
        <v>876</v>
      </c>
      <c r="L8137" t="s">
        <v>32</v>
      </c>
      <c r="M8137" t="s">
        <v>26</v>
      </c>
      <c r="N8137" t="s">
        <v>27</v>
      </c>
      <c r="O8137" t="s">
        <v>69</v>
      </c>
      <c r="P8137">
        <v>0.19004199999999999</v>
      </c>
      <c r="Q8137" t="s">
        <v>52</v>
      </c>
      <c r="R8137">
        <v>1</v>
      </c>
      <c r="S8137" t="s">
        <v>53</v>
      </c>
      <c r="T8137">
        <v>4</v>
      </c>
      <c r="U8137">
        <v>1.75</v>
      </c>
      <c r="V8137">
        <v>1</v>
      </c>
      <c r="W8137">
        <v>5</v>
      </c>
      <c r="X8137">
        <v>1</v>
      </c>
    </row>
    <row r="8138" spans="1:24" x14ac:dyDescent="0.2">
      <c r="A8138">
        <v>96693</v>
      </c>
      <c r="B8138" t="s">
        <v>68</v>
      </c>
      <c r="C8138">
        <v>477</v>
      </c>
      <c r="D8138">
        <v>208</v>
      </c>
      <c r="E8138">
        <v>16</v>
      </c>
      <c r="F8138">
        <v>0.26790000000000003</v>
      </c>
      <c r="G8138">
        <v>0.15</v>
      </c>
      <c r="H8138">
        <v>2</v>
      </c>
      <c r="I8138">
        <v>1</v>
      </c>
      <c r="J8138" t="b">
        <v>1</v>
      </c>
      <c r="K8138">
        <v>801</v>
      </c>
      <c r="L8138" t="s">
        <v>32</v>
      </c>
      <c r="M8138" t="s">
        <v>26</v>
      </c>
      <c r="N8138" t="s">
        <v>27</v>
      </c>
      <c r="O8138" t="s">
        <v>69</v>
      </c>
      <c r="P8138">
        <v>0.12028899999999999</v>
      </c>
      <c r="Q8138" t="s">
        <v>52</v>
      </c>
      <c r="R8138">
        <v>1</v>
      </c>
      <c r="S8138" t="s">
        <v>53</v>
      </c>
      <c r="T8138">
        <v>4</v>
      </c>
      <c r="U8138">
        <v>1.75</v>
      </c>
      <c r="V8138">
        <v>1</v>
      </c>
      <c r="W8138">
        <v>5</v>
      </c>
      <c r="X8138">
        <v>1</v>
      </c>
    </row>
    <row r="8139" spans="1:24" x14ac:dyDescent="0.2">
      <c r="A8139">
        <v>96693</v>
      </c>
      <c r="B8139" t="s">
        <v>68</v>
      </c>
      <c r="C8139">
        <v>478</v>
      </c>
      <c r="D8139">
        <v>118</v>
      </c>
      <c r="E8139">
        <v>18</v>
      </c>
      <c r="F8139">
        <v>-8.7499999999999994E-2</v>
      </c>
      <c r="G8139">
        <v>0.15</v>
      </c>
      <c r="H8139">
        <v>2</v>
      </c>
      <c r="I8139">
        <v>1</v>
      </c>
      <c r="J8139" t="b">
        <v>1</v>
      </c>
      <c r="K8139">
        <v>794</v>
      </c>
      <c r="L8139" t="s">
        <v>32</v>
      </c>
      <c r="M8139" t="s">
        <v>26</v>
      </c>
      <c r="N8139" t="s">
        <v>27</v>
      </c>
      <c r="O8139" t="s">
        <v>69</v>
      </c>
      <c r="P8139">
        <v>-0.242814</v>
      </c>
      <c r="Q8139" t="s">
        <v>52</v>
      </c>
      <c r="R8139">
        <v>1</v>
      </c>
      <c r="S8139" t="s">
        <v>53</v>
      </c>
      <c r="T8139">
        <v>4</v>
      </c>
      <c r="U8139">
        <v>1.75</v>
      </c>
      <c r="V8139">
        <v>1</v>
      </c>
      <c r="W8139">
        <v>6</v>
      </c>
      <c r="X8139">
        <v>2</v>
      </c>
    </row>
    <row r="8140" spans="1:24" x14ac:dyDescent="0.2">
      <c r="A8140">
        <v>96693</v>
      </c>
      <c r="B8140" t="s">
        <v>68</v>
      </c>
      <c r="C8140">
        <v>479</v>
      </c>
      <c r="D8140">
        <v>244</v>
      </c>
      <c r="E8140">
        <v>18</v>
      </c>
      <c r="F8140">
        <v>0.36399999999999999</v>
      </c>
      <c r="G8140">
        <v>0.15</v>
      </c>
      <c r="H8140">
        <v>2</v>
      </c>
      <c r="I8140">
        <v>1</v>
      </c>
      <c r="J8140" t="b">
        <v>0</v>
      </c>
      <c r="K8140">
        <v>797</v>
      </c>
      <c r="L8140" t="s">
        <v>32</v>
      </c>
      <c r="M8140" t="s">
        <v>31</v>
      </c>
      <c r="N8140" t="s">
        <v>27</v>
      </c>
      <c r="O8140" t="s">
        <v>69</v>
      </c>
      <c r="P8140">
        <v>0.18853500000000001</v>
      </c>
      <c r="Q8140" t="s">
        <v>52</v>
      </c>
      <c r="R8140">
        <v>0</v>
      </c>
      <c r="S8140" t="s">
        <v>53</v>
      </c>
      <c r="T8140">
        <v>4</v>
      </c>
      <c r="U8140">
        <v>1.75</v>
      </c>
      <c r="V8140">
        <v>0</v>
      </c>
      <c r="W8140">
        <v>6</v>
      </c>
      <c r="X8140">
        <v>2</v>
      </c>
    </row>
    <row r="8141" spans="1:24" x14ac:dyDescent="0.2">
      <c r="A8141">
        <v>96693</v>
      </c>
      <c r="B8141" t="s">
        <v>68</v>
      </c>
      <c r="C8141">
        <v>480</v>
      </c>
      <c r="D8141">
        <v>55</v>
      </c>
      <c r="E8141">
        <v>18</v>
      </c>
      <c r="F8141">
        <v>-0.26790000000000003</v>
      </c>
      <c r="G8141">
        <v>0.15</v>
      </c>
      <c r="H8141">
        <v>2</v>
      </c>
      <c r="I8141">
        <v>1</v>
      </c>
      <c r="J8141" t="b">
        <v>1</v>
      </c>
      <c r="K8141">
        <v>819</v>
      </c>
      <c r="L8141" t="s">
        <v>32</v>
      </c>
      <c r="M8141" t="s">
        <v>26</v>
      </c>
      <c r="N8141" t="s">
        <v>27</v>
      </c>
      <c r="O8141" t="s">
        <v>69</v>
      </c>
      <c r="P8141">
        <v>-0.28996300000000003</v>
      </c>
      <c r="Q8141" t="s">
        <v>52</v>
      </c>
      <c r="R8141">
        <v>1</v>
      </c>
      <c r="S8141" t="s">
        <v>53</v>
      </c>
      <c r="T8141">
        <v>4</v>
      </c>
      <c r="U8141">
        <v>1.75</v>
      </c>
      <c r="V8141">
        <v>1</v>
      </c>
      <c r="W8141">
        <v>6</v>
      </c>
      <c r="X8141">
        <v>2</v>
      </c>
    </row>
    <row r="8142" spans="1:24" x14ac:dyDescent="0.2">
      <c r="A8142">
        <v>96693</v>
      </c>
      <c r="B8142" t="s">
        <v>68</v>
      </c>
      <c r="C8142">
        <v>481</v>
      </c>
      <c r="D8142">
        <v>39</v>
      </c>
      <c r="E8142">
        <v>10</v>
      </c>
      <c r="F8142">
        <v>-0.26790000000000003</v>
      </c>
      <c r="G8142">
        <v>0.15</v>
      </c>
      <c r="H8142">
        <v>2</v>
      </c>
      <c r="I8142">
        <v>1</v>
      </c>
      <c r="J8142" t="b">
        <v>1</v>
      </c>
      <c r="K8142">
        <v>1066</v>
      </c>
      <c r="L8142" t="s">
        <v>32</v>
      </c>
      <c r="M8142" t="s">
        <v>31</v>
      </c>
      <c r="N8142" t="s">
        <v>27</v>
      </c>
      <c r="O8142" t="s">
        <v>69</v>
      </c>
      <c r="P8142">
        <v>-0.20339099999999999</v>
      </c>
      <c r="Q8142" t="s">
        <v>52</v>
      </c>
      <c r="R8142">
        <v>1</v>
      </c>
      <c r="S8142" t="s">
        <v>53</v>
      </c>
      <c r="T8142">
        <v>4</v>
      </c>
      <c r="U8142">
        <v>1.75</v>
      </c>
      <c r="V8142">
        <v>1</v>
      </c>
      <c r="W8142">
        <v>2</v>
      </c>
      <c r="X8142">
        <v>3</v>
      </c>
    </row>
    <row r="8143" spans="1:24" x14ac:dyDescent="0.2">
      <c r="A8143">
        <v>96693</v>
      </c>
      <c r="B8143" t="s">
        <v>68</v>
      </c>
      <c r="C8143">
        <v>482</v>
      </c>
      <c r="D8143">
        <v>173</v>
      </c>
      <c r="E8143">
        <v>14</v>
      </c>
      <c r="F8143">
        <v>0.17630000000000001</v>
      </c>
      <c r="G8143">
        <v>0.15</v>
      </c>
      <c r="H8143">
        <v>2</v>
      </c>
      <c r="I8143">
        <v>1</v>
      </c>
      <c r="J8143" t="b">
        <v>0</v>
      </c>
      <c r="K8143">
        <v>866</v>
      </c>
      <c r="L8143" t="s">
        <v>32</v>
      </c>
      <c r="M8143" t="s">
        <v>26</v>
      </c>
      <c r="N8143" t="s">
        <v>27</v>
      </c>
      <c r="O8143" t="s">
        <v>69</v>
      </c>
      <c r="P8143">
        <v>0.27581699999999998</v>
      </c>
      <c r="Q8143" t="s">
        <v>52</v>
      </c>
      <c r="R8143">
        <v>0</v>
      </c>
      <c r="S8143" t="s">
        <v>53</v>
      </c>
      <c r="T8143">
        <v>4</v>
      </c>
      <c r="U8143">
        <v>1.75</v>
      </c>
      <c r="V8143">
        <v>0</v>
      </c>
      <c r="W8143">
        <v>4</v>
      </c>
      <c r="X8143">
        <v>1</v>
      </c>
    </row>
    <row r="8144" spans="1:24" x14ac:dyDescent="0.2">
      <c r="A8144">
        <v>96693</v>
      </c>
      <c r="B8144" t="s">
        <v>68</v>
      </c>
      <c r="C8144">
        <v>483</v>
      </c>
      <c r="D8144">
        <v>22</v>
      </c>
      <c r="E8144">
        <v>18</v>
      </c>
      <c r="F8144">
        <v>-0.36399999999999999</v>
      </c>
      <c r="G8144">
        <v>0.15</v>
      </c>
      <c r="H8144">
        <v>2</v>
      </c>
      <c r="I8144">
        <v>1</v>
      </c>
      <c r="J8144" t="b">
        <v>1</v>
      </c>
      <c r="K8144">
        <v>892</v>
      </c>
      <c r="L8144" t="s">
        <v>32</v>
      </c>
      <c r="M8144" t="s">
        <v>26</v>
      </c>
      <c r="N8144" t="s">
        <v>27</v>
      </c>
      <c r="O8144" t="s">
        <v>69</v>
      </c>
      <c r="P8144">
        <v>-0.236594</v>
      </c>
      <c r="Q8144" t="s">
        <v>52</v>
      </c>
      <c r="R8144">
        <v>1</v>
      </c>
      <c r="S8144" t="s">
        <v>53</v>
      </c>
      <c r="T8144">
        <v>4</v>
      </c>
      <c r="U8144">
        <v>1.75</v>
      </c>
      <c r="V8144">
        <v>1</v>
      </c>
      <c r="W8144">
        <v>6</v>
      </c>
      <c r="X8144">
        <v>2</v>
      </c>
    </row>
    <row r="8145" spans="1:24" x14ac:dyDescent="0.2">
      <c r="A8145">
        <v>96693</v>
      </c>
      <c r="B8145" t="s">
        <v>68</v>
      </c>
      <c r="C8145">
        <v>484</v>
      </c>
      <c r="D8145">
        <v>139</v>
      </c>
      <c r="E8145">
        <v>12</v>
      </c>
      <c r="F8145">
        <v>8.7499999999999994E-2</v>
      </c>
      <c r="G8145">
        <v>0.15</v>
      </c>
      <c r="H8145">
        <v>2</v>
      </c>
      <c r="I8145">
        <v>1</v>
      </c>
      <c r="J8145" t="b">
        <v>1</v>
      </c>
      <c r="K8145">
        <v>1346</v>
      </c>
      <c r="L8145" t="s">
        <v>32</v>
      </c>
      <c r="M8145" t="s">
        <v>31</v>
      </c>
      <c r="N8145" t="s">
        <v>27</v>
      </c>
      <c r="O8145" t="s">
        <v>69</v>
      </c>
      <c r="P8145">
        <v>0.28927700000000001</v>
      </c>
      <c r="Q8145" t="s">
        <v>52</v>
      </c>
      <c r="R8145">
        <v>1</v>
      </c>
      <c r="S8145" t="s">
        <v>53</v>
      </c>
      <c r="T8145">
        <v>4</v>
      </c>
      <c r="U8145">
        <v>1.75</v>
      </c>
      <c r="V8145">
        <v>1</v>
      </c>
      <c r="W8145">
        <v>3</v>
      </c>
      <c r="X8145">
        <v>2</v>
      </c>
    </row>
    <row r="8146" spans="1:24" x14ac:dyDescent="0.2">
      <c r="A8146">
        <v>96693</v>
      </c>
      <c r="B8146" t="s">
        <v>68</v>
      </c>
      <c r="C8146">
        <v>485</v>
      </c>
      <c r="D8146">
        <v>125</v>
      </c>
      <c r="E8146">
        <v>22</v>
      </c>
      <c r="F8146">
        <v>-8.7499999999999994E-2</v>
      </c>
      <c r="G8146">
        <v>0.15</v>
      </c>
      <c r="H8146">
        <v>2</v>
      </c>
      <c r="I8146">
        <v>1</v>
      </c>
      <c r="J8146" t="b">
        <v>1</v>
      </c>
      <c r="K8146">
        <v>576</v>
      </c>
      <c r="L8146" t="s">
        <v>32</v>
      </c>
      <c r="M8146" t="s">
        <v>26</v>
      </c>
      <c r="N8146" t="s">
        <v>27</v>
      </c>
      <c r="O8146" t="s">
        <v>69</v>
      </c>
      <c r="P8146">
        <v>-0.18628</v>
      </c>
      <c r="Q8146" t="s">
        <v>52</v>
      </c>
      <c r="R8146">
        <v>1</v>
      </c>
      <c r="S8146" t="s">
        <v>53</v>
      </c>
      <c r="T8146">
        <v>4</v>
      </c>
      <c r="U8146">
        <v>1.75</v>
      </c>
      <c r="V8146">
        <v>1</v>
      </c>
      <c r="W8146">
        <v>8</v>
      </c>
      <c r="X8146">
        <v>4</v>
      </c>
    </row>
    <row r="8147" spans="1:24" x14ac:dyDescent="0.2">
      <c r="A8147">
        <v>96693</v>
      </c>
      <c r="B8147" t="s">
        <v>68</v>
      </c>
      <c r="C8147">
        <v>486</v>
      </c>
      <c r="D8147">
        <v>172</v>
      </c>
      <c r="E8147">
        <v>14</v>
      </c>
      <c r="F8147">
        <v>0.17630000000000001</v>
      </c>
      <c r="G8147">
        <v>0.15</v>
      </c>
      <c r="H8147">
        <v>2</v>
      </c>
      <c r="I8147">
        <v>1</v>
      </c>
      <c r="J8147" t="b">
        <v>0</v>
      </c>
      <c r="K8147">
        <v>786</v>
      </c>
      <c r="L8147" t="s">
        <v>32</v>
      </c>
      <c r="M8147" t="s">
        <v>26</v>
      </c>
      <c r="N8147" t="s">
        <v>27</v>
      </c>
      <c r="O8147" t="s">
        <v>69</v>
      </c>
      <c r="P8147">
        <v>0.15248900000000001</v>
      </c>
      <c r="Q8147" t="s">
        <v>52</v>
      </c>
      <c r="R8147">
        <v>0</v>
      </c>
      <c r="S8147" t="s">
        <v>53</v>
      </c>
      <c r="T8147">
        <v>4</v>
      </c>
      <c r="U8147">
        <v>1.75</v>
      </c>
      <c r="V8147">
        <v>0</v>
      </c>
      <c r="W8147">
        <v>4</v>
      </c>
      <c r="X8147">
        <v>1</v>
      </c>
    </row>
    <row r="8148" spans="1:24" x14ac:dyDescent="0.2">
      <c r="A8148">
        <v>96693</v>
      </c>
      <c r="B8148" t="s">
        <v>68</v>
      </c>
      <c r="C8148">
        <v>487</v>
      </c>
      <c r="D8148">
        <v>106</v>
      </c>
      <c r="E8148">
        <v>12</v>
      </c>
      <c r="F8148">
        <v>-8.7499999999999994E-2</v>
      </c>
      <c r="G8148">
        <v>0.15</v>
      </c>
      <c r="H8148">
        <v>2</v>
      </c>
      <c r="I8148">
        <v>1</v>
      </c>
      <c r="J8148" t="b">
        <v>1</v>
      </c>
      <c r="K8148">
        <v>630</v>
      </c>
      <c r="L8148" t="s">
        <v>32</v>
      </c>
      <c r="M8148" t="s">
        <v>31</v>
      </c>
      <c r="N8148" t="s">
        <v>27</v>
      </c>
      <c r="O8148" t="s">
        <v>69</v>
      </c>
      <c r="P8148">
        <v>-7.3854000000000003E-2</v>
      </c>
      <c r="Q8148" t="s">
        <v>52</v>
      </c>
      <c r="R8148">
        <v>1</v>
      </c>
      <c r="S8148" t="s">
        <v>53</v>
      </c>
      <c r="T8148">
        <v>4</v>
      </c>
      <c r="U8148">
        <v>1.75</v>
      </c>
      <c r="V8148">
        <v>1</v>
      </c>
      <c r="W8148">
        <v>3</v>
      </c>
      <c r="X8148">
        <v>2</v>
      </c>
    </row>
    <row r="8149" spans="1:24" x14ac:dyDescent="0.2">
      <c r="A8149">
        <v>96693</v>
      </c>
      <c r="B8149" t="s">
        <v>68</v>
      </c>
      <c r="C8149">
        <v>488</v>
      </c>
      <c r="D8149">
        <v>23</v>
      </c>
      <c r="E8149">
        <v>18</v>
      </c>
      <c r="F8149">
        <v>-0.36399999999999999</v>
      </c>
      <c r="G8149">
        <v>0.15</v>
      </c>
      <c r="H8149">
        <v>2</v>
      </c>
      <c r="I8149">
        <v>1</v>
      </c>
      <c r="J8149" t="b">
        <v>1</v>
      </c>
      <c r="K8149">
        <v>900</v>
      </c>
      <c r="L8149" t="s">
        <v>32</v>
      </c>
      <c r="M8149" t="s">
        <v>26</v>
      </c>
      <c r="N8149" t="s">
        <v>27</v>
      </c>
      <c r="O8149" t="s">
        <v>69</v>
      </c>
      <c r="P8149">
        <v>-0.464947</v>
      </c>
      <c r="Q8149" t="s">
        <v>52</v>
      </c>
      <c r="R8149">
        <v>1</v>
      </c>
      <c r="S8149" t="s">
        <v>53</v>
      </c>
      <c r="T8149">
        <v>4</v>
      </c>
      <c r="U8149">
        <v>1.75</v>
      </c>
      <c r="V8149">
        <v>1</v>
      </c>
      <c r="W8149">
        <v>6</v>
      </c>
      <c r="X8149">
        <v>2</v>
      </c>
    </row>
    <row r="8150" spans="1:24" x14ac:dyDescent="0.2">
      <c r="A8150">
        <v>96693</v>
      </c>
      <c r="B8150" t="s">
        <v>68</v>
      </c>
      <c r="C8150">
        <v>489</v>
      </c>
      <c r="D8150">
        <v>167</v>
      </c>
      <c r="E8150">
        <v>10</v>
      </c>
      <c r="F8150">
        <v>0.17630000000000001</v>
      </c>
      <c r="G8150">
        <v>0.15</v>
      </c>
      <c r="H8150">
        <v>2</v>
      </c>
      <c r="I8150">
        <v>1</v>
      </c>
      <c r="J8150" t="b">
        <v>1</v>
      </c>
      <c r="K8150">
        <v>704</v>
      </c>
      <c r="L8150" t="s">
        <v>32</v>
      </c>
      <c r="M8150" t="s">
        <v>31</v>
      </c>
      <c r="N8150" t="s">
        <v>27</v>
      </c>
      <c r="O8150" t="s">
        <v>69</v>
      </c>
      <c r="P8150">
        <v>0.331121</v>
      </c>
      <c r="Q8150" t="s">
        <v>52</v>
      </c>
      <c r="R8150">
        <v>1</v>
      </c>
      <c r="S8150" t="s">
        <v>53</v>
      </c>
      <c r="T8150">
        <v>4</v>
      </c>
      <c r="U8150">
        <v>1.75</v>
      </c>
      <c r="V8150">
        <v>1</v>
      </c>
      <c r="W8150">
        <v>2</v>
      </c>
      <c r="X8150">
        <v>3</v>
      </c>
    </row>
    <row r="8151" spans="1:24" x14ac:dyDescent="0.2">
      <c r="A8151">
        <v>96693</v>
      </c>
      <c r="B8151" t="s">
        <v>68</v>
      </c>
      <c r="C8151">
        <v>490</v>
      </c>
      <c r="D8151">
        <v>63</v>
      </c>
      <c r="E8151">
        <v>22</v>
      </c>
      <c r="F8151">
        <v>-0.26790000000000003</v>
      </c>
      <c r="G8151">
        <v>0.15</v>
      </c>
      <c r="H8151">
        <v>2</v>
      </c>
      <c r="I8151">
        <v>1</v>
      </c>
      <c r="J8151" t="b">
        <v>1</v>
      </c>
      <c r="K8151">
        <v>677</v>
      </c>
      <c r="L8151" t="s">
        <v>32</v>
      </c>
      <c r="M8151" t="s">
        <v>26</v>
      </c>
      <c r="N8151" t="s">
        <v>27</v>
      </c>
      <c r="O8151" t="s">
        <v>69</v>
      </c>
      <c r="P8151">
        <v>-0.18867800000000001</v>
      </c>
      <c r="Q8151" t="s">
        <v>52</v>
      </c>
      <c r="R8151">
        <v>1</v>
      </c>
      <c r="S8151" t="s">
        <v>53</v>
      </c>
      <c r="T8151">
        <v>4</v>
      </c>
      <c r="U8151">
        <v>1.75</v>
      </c>
      <c r="V8151">
        <v>1</v>
      </c>
      <c r="W8151">
        <v>8</v>
      </c>
      <c r="X8151">
        <v>4</v>
      </c>
    </row>
    <row r="8152" spans="1:24" x14ac:dyDescent="0.2">
      <c r="A8152">
        <v>96693</v>
      </c>
      <c r="B8152" t="s">
        <v>68</v>
      </c>
      <c r="C8152">
        <v>491</v>
      </c>
      <c r="D8152">
        <v>27</v>
      </c>
      <c r="E8152">
        <v>20</v>
      </c>
      <c r="F8152">
        <v>-0.36399999999999999</v>
      </c>
      <c r="G8152">
        <v>0.15</v>
      </c>
      <c r="H8152">
        <v>2</v>
      </c>
      <c r="I8152">
        <v>1</v>
      </c>
      <c r="J8152" t="b">
        <v>0</v>
      </c>
      <c r="K8152">
        <v>833</v>
      </c>
      <c r="L8152" t="s">
        <v>32</v>
      </c>
      <c r="M8152" t="s">
        <v>31</v>
      </c>
      <c r="N8152" t="s">
        <v>27</v>
      </c>
      <c r="O8152" t="s">
        <v>69</v>
      </c>
      <c r="P8152">
        <v>-0.33823700000000001</v>
      </c>
      <c r="Q8152" t="s">
        <v>52</v>
      </c>
      <c r="R8152">
        <v>0</v>
      </c>
      <c r="S8152" t="s">
        <v>53</v>
      </c>
      <c r="T8152">
        <v>4</v>
      </c>
      <c r="U8152">
        <v>1.75</v>
      </c>
      <c r="V8152">
        <v>0</v>
      </c>
      <c r="W8152">
        <v>7</v>
      </c>
      <c r="X8152">
        <v>3</v>
      </c>
    </row>
    <row r="8153" spans="1:24" x14ac:dyDescent="0.2">
      <c r="A8153">
        <v>96693</v>
      </c>
      <c r="B8153" t="s">
        <v>68</v>
      </c>
      <c r="C8153">
        <v>492</v>
      </c>
      <c r="D8153">
        <v>199</v>
      </c>
      <c r="E8153">
        <v>10</v>
      </c>
      <c r="F8153">
        <v>0.26790000000000003</v>
      </c>
      <c r="G8153">
        <v>0.15</v>
      </c>
      <c r="H8153">
        <v>2</v>
      </c>
      <c r="I8153">
        <v>1</v>
      </c>
      <c r="J8153" t="b">
        <v>1</v>
      </c>
      <c r="K8153">
        <v>787</v>
      </c>
      <c r="L8153" t="s">
        <v>32</v>
      </c>
      <c r="M8153" t="s">
        <v>31</v>
      </c>
      <c r="N8153" t="s">
        <v>27</v>
      </c>
      <c r="O8153" t="s">
        <v>69</v>
      </c>
      <c r="P8153">
        <v>0.174317</v>
      </c>
      <c r="Q8153" t="s">
        <v>52</v>
      </c>
      <c r="R8153">
        <v>1</v>
      </c>
      <c r="S8153" t="s">
        <v>53</v>
      </c>
      <c r="T8153">
        <v>4</v>
      </c>
      <c r="U8153">
        <v>1.75</v>
      </c>
      <c r="V8153">
        <v>1</v>
      </c>
      <c r="W8153">
        <v>2</v>
      </c>
      <c r="X8153">
        <v>3</v>
      </c>
    </row>
    <row r="8154" spans="1:24" x14ac:dyDescent="0.2">
      <c r="A8154">
        <v>96693</v>
      </c>
      <c r="B8154" t="s">
        <v>68</v>
      </c>
      <c r="C8154">
        <v>493</v>
      </c>
      <c r="D8154">
        <v>149</v>
      </c>
      <c r="E8154">
        <v>18</v>
      </c>
      <c r="F8154">
        <v>8.7499999999999994E-2</v>
      </c>
      <c r="G8154">
        <v>0.15</v>
      </c>
      <c r="H8154">
        <v>2</v>
      </c>
      <c r="I8154">
        <v>1</v>
      </c>
      <c r="J8154" t="b">
        <v>1</v>
      </c>
      <c r="K8154">
        <v>631</v>
      </c>
      <c r="L8154" t="s">
        <v>32</v>
      </c>
      <c r="M8154" t="s">
        <v>26</v>
      </c>
      <c r="N8154" t="s">
        <v>27</v>
      </c>
      <c r="O8154" t="s">
        <v>69</v>
      </c>
      <c r="P8154">
        <v>0.19136400000000001</v>
      </c>
      <c r="Q8154" t="s">
        <v>52</v>
      </c>
      <c r="R8154">
        <v>1</v>
      </c>
      <c r="S8154" t="s">
        <v>53</v>
      </c>
      <c r="T8154">
        <v>4</v>
      </c>
      <c r="U8154">
        <v>1.75</v>
      </c>
      <c r="V8154">
        <v>1</v>
      </c>
      <c r="W8154">
        <v>6</v>
      </c>
      <c r="X8154">
        <v>2</v>
      </c>
    </row>
    <row r="8155" spans="1:24" x14ac:dyDescent="0.2">
      <c r="A8155">
        <v>96693</v>
      </c>
      <c r="B8155" t="s">
        <v>68</v>
      </c>
      <c r="C8155">
        <v>494</v>
      </c>
      <c r="D8155">
        <v>2</v>
      </c>
      <c r="E8155">
        <v>8</v>
      </c>
      <c r="F8155">
        <v>-0.36399999999999999</v>
      </c>
      <c r="G8155">
        <v>0.15</v>
      </c>
      <c r="H8155">
        <v>2</v>
      </c>
      <c r="I8155">
        <v>1</v>
      </c>
      <c r="J8155" t="b">
        <v>1</v>
      </c>
      <c r="K8155">
        <v>687</v>
      </c>
      <c r="L8155" t="s">
        <v>32</v>
      </c>
      <c r="M8155" t="s">
        <v>31</v>
      </c>
      <c r="N8155" t="s">
        <v>27</v>
      </c>
      <c r="O8155" t="s">
        <v>69</v>
      </c>
      <c r="P8155">
        <v>-0.38463799999999998</v>
      </c>
      <c r="Q8155" t="s">
        <v>52</v>
      </c>
      <c r="R8155">
        <v>1</v>
      </c>
      <c r="S8155" t="s">
        <v>53</v>
      </c>
      <c r="T8155">
        <v>4</v>
      </c>
      <c r="U8155">
        <v>1.75</v>
      </c>
      <c r="V8155">
        <v>1</v>
      </c>
      <c r="W8155">
        <v>1</v>
      </c>
      <c r="X8155">
        <v>4</v>
      </c>
    </row>
    <row r="8156" spans="1:24" x14ac:dyDescent="0.2">
      <c r="A8156">
        <v>96693</v>
      </c>
      <c r="B8156" t="s">
        <v>68</v>
      </c>
      <c r="C8156">
        <v>495</v>
      </c>
      <c r="D8156">
        <v>14</v>
      </c>
      <c r="E8156">
        <v>14</v>
      </c>
      <c r="F8156">
        <v>-0.36399999999999999</v>
      </c>
      <c r="G8156">
        <v>0.15</v>
      </c>
      <c r="H8156">
        <v>2</v>
      </c>
      <c r="I8156">
        <v>1</v>
      </c>
      <c r="J8156" t="b">
        <v>1</v>
      </c>
      <c r="K8156">
        <v>833</v>
      </c>
      <c r="L8156" t="s">
        <v>32</v>
      </c>
      <c r="M8156" t="s">
        <v>31</v>
      </c>
      <c r="N8156" t="s">
        <v>27</v>
      </c>
      <c r="O8156" t="s">
        <v>69</v>
      </c>
      <c r="P8156">
        <v>-0.216696</v>
      </c>
      <c r="Q8156" t="s">
        <v>52</v>
      </c>
      <c r="R8156">
        <v>1</v>
      </c>
      <c r="S8156" t="s">
        <v>53</v>
      </c>
      <c r="T8156">
        <v>4</v>
      </c>
      <c r="U8156">
        <v>1.75</v>
      </c>
      <c r="V8156">
        <v>1</v>
      </c>
      <c r="W8156">
        <v>4</v>
      </c>
      <c r="X8156">
        <v>1</v>
      </c>
    </row>
    <row r="8157" spans="1:24" x14ac:dyDescent="0.2">
      <c r="A8157">
        <v>96693</v>
      </c>
      <c r="B8157" t="s">
        <v>68</v>
      </c>
      <c r="C8157">
        <v>496</v>
      </c>
      <c r="D8157">
        <v>237</v>
      </c>
      <c r="E8157">
        <v>14</v>
      </c>
      <c r="F8157">
        <v>0.36399999999999999</v>
      </c>
      <c r="G8157">
        <v>0.15</v>
      </c>
      <c r="H8157">
        <v>2</v>
      </c>
      <c r="I8157">
        <v>1</v>
      </c>
      <c r="J8157" t="b">
        <v>1</v>
      </c>
      <c r="K8157">
        <v>848</v>
      </c>
      <c r="L8157" t="s">
        <v>32</v>
      </c>
      <c r="M8157" t="s">
        <v>31</v>
      </c>
      <c r="N8157" t="s">
        <v>27</v>
      </c>
      <c r="O8157" t="s">
        <v>69</v>
      </c>
      <c r="P8157">
        <v>0.45059700000000003</v>
      </c>
      <c r="Q8157" t="s">
        <v>52</v>
      </c>
      <c r="R8157">
        <v>1</v>
      </c>
      <c r="S8157" t="s">
        <v>53</v>
      </c>
      <c r="T8157">
        <v>4</v>
      </c>
      <c r="U8157">
        <v>1.75</v>
      </c>
      <c r="V8157">
        <v>1</v>
      </c>
      <c r="W8157">
        <v>4</v>
      </c>
      <c r="X8157">
        <v>1</v>
      </c>
    </row>
    <row r="8158" spans="1:24" x14ac:dyDescent="0.2">
      <c r="A8158">
        <v>96693</v>
      </c>
      <c r="B8158" t="s">
        <v>68</v>
      </c>
      <c r="C8158">
        <v>497</v>
      </c>
      <c r="D8158">
        <v>126</v>
      </c>
      <c r="E8158">
        <v>22</v>
      </c>
      <c r="F8158">
        <v>-8.7499999999999994E-2</v>
      </c>
      <c r="G8158">
        <v>0.15</v>
      </c>
      <c r="H8158">
        <v>2</v>
      </c>
      <c r="I8158">
        <v>1</v>
      </c>
      <c r="J8158" t="b">
        <v>1</v>
      </c>
      <c r="K8158">
        <v>699</v>
      </c>
      <c r="L8158" t="s">
        <v>32</v>
      </c>
      <c r="M8158" t="s">
        <v>26</v>
      </c>
      <c r="N8158" t="s">
        <v>27</v>
      </c>
      <c r="O8158" t="s">
        <v>69</v>
      </c>
      <c r="P8158">
        <v>-0.21976899999999999</v>
      </c>
      <c r="Q8158" t="s">
        <v>52</v>
      </c>
      <c r="R8158">
        <v>1</v>
      </c>
      <c r="S8158" t="s">
        <v>53</v>
      </c>
      <c r="T8158">
        <v>4</v>
      </c>
      <c r="U8158">
        <v>1.75</v>
      </c>
      <c r="V8158">
        <v>1</v>
      </c>
      <c r="W8158">
        <v>8</v>
      </c>
      <c r="X8158">
        <v>4</v>
      </c>
    </row>
    <row r="8159" spans="1:24" x14ac:dyDescent="0.2">
      <c r="A8159">
        <v>96693</v>
      </c>
      <c r="B8159" t="s">
        <v>68</v>
      </c>
      <c r="C8159">
        <v>498</v>
      </c>
      <c r="D8159">
        <v>241</v>
      </c>
      <c r="E8159">
        <v>16</v>
      </c>
      <c r="F8159">
        <v>0.36399999999999999</v>
      </c>
      <c r="G8159">
        <v>0.15</v>
      </c>
      <c r="H8159">
        <v>2</v>
      </c>
      <c r="I8159">
        <v>1</v>
      </c>
      <c r="J8159" t="b">
        <v>1</v>
      </c>
      <c r="K8159">
        <v>642</v>
      </c>
      <c r="L8159" t="s">
        <v>32</v>
      </c>
      <c r="M8159" t="s">
        <v>26</v>
      </c>
      <c r="N8159" t="s">
        <v>27</v>
      </c>
      <c r="O8159" t="s">
        <v>69</v>
      </c>
      <c r="P8159">
        <v>0.36685000000000001</v>
      </c>
      <c r="Q8159" t="s">
        <v>52</v>
      </c>
      <c r="R8159">
        <v>1</v>
      </c>
      <c r="S8159" t="s">
        <v>53</v>
      </c>
      <c r="T8159">
        <v>4</v>
      </c>
      <c r="U8159">
        <v>1.75</v>
      </c>
      <c r="V8159">
        <v>1</v>
      </c>
      <c r="W8159">
        <v>5</v>
      </c>
      <c r="X8159">
        <v>1</v>
      </c>
    </row>
    <row r="8160" spans="1:24" x14ac:dyDescent="0.2">
      <c r="A8160">
        <v>96693</v>
      </c>
      <c r="B8160" t="s">
        <v>68</v>
      </c>
      <c r="C8160">
        <v>499</v>
      </c>
      <c r="D8160">
        <v>163</v>
      </c>
      <c r="E8160">
        <v>8</v>
      </c>
      <c r="F8160">
        <v>0.17630000000000001</v>
      </c>
      <c r="G8160">
        <v>0.15</v>
      </c>
      <c r="H8160">
        <v>2</v>
      </c>
      <c r="I8160">
        <v>1</v>
      </c>
      <c r="J8160" t="b">
        <v>1</v>
      </c>
      <c r="K8160">
        <v>727</v>
      </c>
      <c r="L8160" t="s">
        <v>32</v>
      </c>
      <c r="M8160" t="s">
        <v>31</v>
      </c>
      <c r="N8160" t="s">
        <v>27</v>
      </c>
      <c r="O8160" t="s">
        <v>69</v>
      </c>
      <c r="P8160">
        <v>0.25431100000000001</v>
      </c>
      <c r="Q8160" t="s">
        <v>52</v>
      </c>
      <c r="R8160">
        <v>1</v>
      </c>
      <c r="S8160" t="s">
        <v>53</v>
      </c>
      <c r="T8160">
        <v>4</v>
      </c>
      <c r="U8160">
        <v>1.75</v>
      </c>
      <c r="V8160">
        <v>1</v>
      </c>
      <c r="W8160">
        <v>1</v>
      </c>
      <c r="X8160">
        <v>4</v>
      </c>
    </row>
    <row r="8161" spans="1:24" x14ac:dyDescent="0.2">
      <c r="A8161">
        <v>96693</v>
      </c>
      <c r="B8161" t="s">
        <v>68</v>
      </c>
      <c r="C8161">
        <v>500</v>
      </c>
      <c r="D8161">
        <v>206</v>
      </c>
      <c r="E8161">
        <v>14</v>
      </c>
      <c r="F8161">
        <v>0.26790000000000003</v>
      </c>
      <c r="G8161">
        <v>0.15</v>
      </c>
      <c r="H8161">
        <v>2</v>
      </c>
      <c r="I8161">
        <v>1</v>
      </c>
      <c r="J8161" t="b">
        <v>1</v>
      </c>
      <c r="K8161">
        <v>622</v>
      </c>
      <c r="L8161" t="s">
        <v>32</v>
      </c>
      <c r="M8161" t="s">
        <v>31</v>
      </c>
      <c r="N8161" t="s">
        <v>27</v>
      </c>
      <c r="O8161" t="s">
        <v>69</v>
      </c>
      <c r="P8161">
        <v>0.453401</v>
      </c>
      <c r="Q8161" t="s">
        <v>52</v>
      </c>
      <c r="R8161">
        <v>1</v>
      </c>
      <c r="S8161" t="s">
        <v>53</v>
      </c>
      <c r="T8161">
        <v>4</v>
      </c>
      <c r="U8161">
        <v>1.75</v>
      </c>
      <c r="V8161">
        <v>1</v>
      </c>
      <c r="W8161">
        <v>4</v>
      </c>
      <c r="X8161">
        <v>1</v>
      </c>
    </row>
    <row r="8162" spans="1:24" x14ac:dyDescent="0.2">
      <c r="A8162">
        <v>96693</v>
      </c>
      <c r="B8162" t="s">
        <v>68</v>
      </c>
      <c r="C8162">
        <v>501</v>
      </c>
      <c r="D8162">
        <v>52</v>
      </c>
      <c r="E8162">
        <v>18</v>
      </c>
      <c r="F8162">
        <v>-0.26790000000000003</v>
      </c>
      <c r="G8162">
        <v>0.15</v>
      </c>
      <c r="H8162">
        <v>2</v>
      </c>
      <c r="I8162">
        <v>1</v>
      </c>
      <c r="J8162" t="b">
        <v>1</v>
      </c>
      <c r="K8162">
        <v>608</v>
      </c>
      <c r="L8162" t="s">
        <v>32</v>
      </c>
      <c r="M8162" t="s">
        <v>26</v>
      </c>
      <c r="N8162" t="s">
        <v>27</v>
      </c>
      <c r="O8162" t="s">
        <v>69</v>
      </c>
      <c r="P8162">
        <v>-0.197828</v>
      </c>
      <c r="Q8162" t="s">
        <v>52</v>
      </c>
      <c r="R8162">
        <v>1</v>
      </c>
      <c r="S8162" t="s">
        <v>53</v>
      </c>
      <c r="T8162">
        <v>4</v>
      </c>
      <c r="U8162">
        <v>1.75</v>
      </c>
      <c r="V8162">
        <v>1</v>
      </c>
      <c r="W8162">
        <v>6</v>
      </c>
      <c r="X8162">
        <v>2</v>
      </c>
    </row>
    <row r="8163" spans="1:24" x14ac:dyDescent="0.2">
      <c r="A8163">
        <v>96693</v>
      </c>
      <c r="B8163" t="s">
        <v>68</v>
      </c>
      <c r="C8163">
        <v>502</v>
      </c>
      <c r="D8163">
        <v>151</v>
      </c>
      <c r="E8163">
        <v>18</v>
      </c>
      <c r="F8163">
        <v>8.7499999999999994E-2</v>
      </c>
      <c r="G8163">
        <v>0.15</v>
      </c>
      <c r="H8163">
        <v>2</v>
      </c>
      <c r="I8163">
        <v>1</v>
      </c>
      <c r="J8163" t="b">
        <v>1</v>
      </c>
      <c r="K8163">
        <v>609</v>
      </c>
      <c r="L8163" t="s">
        <v>32</v>
      </c>
      <c r="M8163" t="s">
        <v>26</v>
      </c>
      <c r="N8163" t="s">
        <v>27</v>
      </c>
      <c r="O8163" t="s">
        <v>69</v>
      </c>
      <c r="P8163">
        <v>0.140016</v>
      </c>
      <c r="Q8163" t="s">
        <v>52</v>
      </c>
      <c r="R8163">
        <v>1</v>
      </c>
      <c r="S8163" t="s">
        <v>53</v>
      </c>
      <c r="T8163">
        <v>4</v>
      </c>
      <c r="U8163">
        <v>1.75</v>
      </c>
      <c r="V8163">
        <v>1</v>
      </c>
      <c r="W8163">
        <v>6</v>
      </c>
      <c r="X8163">
        <v>2</v>
      </c>
    </row>
    <row r="8164" spans="1:24" x14ac:dyDescent="0.2">
      <c r="A8164">
        <v>96693</v>
      </c>
      <c r="B8164" t="s">
        <v>68</v>
      </c>
      <c r="C8164">
        <v>503</v>
      </c>
      <c r="D8164">
        <v>247</v>
      </c>
      <c r="E8164">
        <v>18</v>
      </c>
      <c r="F8164">
        <v>0.36399999999999999</v>
      </c>
      <c r="G8164">
        <v>0.15</v>
      </c>
      <c r="H8164">
        <v>2</v>
      </c>
      <c r="I8164">
        <v>1</v>
      </c>
      <c r="J8164" t="b">
        <v>1</v>
      </c>
      <c r="K8164">
        <v>662</v>
      </c>
      <c r="L8164" t="s">
        <v>32</v>
      </c>
      <c r="M8164" t="s">
        <v>26</v>
      </c>
      <c r="N8164" t="s">
        <v>27</v>
      </c>
      <c r="O8164" t="s">
        <v>69</v>
      </c>
      <c r="P8164">
        <v>0.41964000000000001</v>
      </c>
      <c r="Q8164" t="s">
        <v>52</v>
      </c>
      <c r="R8164">
        <v>1</v>
      </c>
      <c r="S8164" t="s">
        <v>53</v>
      </c>
      <c r="T8164">
        <v>4</v>
      </c>
      <c r="U8164">
        <v>1.75</v>
      </c>
      <c r="V8164">
        <v>1</v>
      </c>
      <c r="W8164">
        <v>6</v>
      </c>
      <c r="X8164">
        <v>2</v>
      </c>
    </row>
    <row r="8165" spans="1:24" x14ac:dyDescent="0.2">
      <c r="A8165">
        <v>96693</v>
      </c>
      <c r="B8165" t="s">
        <v>68</v>
      </c>
      <c r="C8165">
        <v>504</v>
      </c>
      <c r="D8165">
        <v>201</v>
      </c>
      <c r="E8165">
        <v>12</v>
      </c>
      <c r="F8165">
        <v>0.26790000000000003</v>
      </c>
      <c r="G8165">
        <v>0.15</v>
      </c>
      <c r="H8165">
        <v>2</v>
      </c>
      <c r="I8165">
        <v>1</v>
      </c>
      <c r="J8165" t="b">
        <v>0</v>
      </c>
      <c r="K8165">
        <v>772</v>
      </c>
      <c r="L8165" t="s">
        <v>32</v>
      </c>
      <c r="M8165" t="s">
        <v>26</v>
      </c>
      <c r="N8165" t="s">
        <v>27</v>
      </c>
      <c r="O8165" t="s">
        <v>69</v>
      </c>
      <c r="P8165">
        <v>0.47983999999999999</v>
      </c>
      <c r="Q8165" t="s">
        <v>52</v>
      </c>
      <c r="R8165">
        <v>0</v>
      </c>
      <c r="S8165" t="s">
        <v>53</v>
      </c>
      <c r="T8165">
        <v>4</v>
      </c>
      <c r="U8165">
        <v>1.75</v>
      </c>
      <c r="V8165">
        <v>0</v>
      </c>
      <c r="W8165">
        <v>3</v>
      </c>
      <c r="X8165">
        <v>2</v>
      </c>
    </row>
    <row r="8166" spans="1:24" x14ac:dyDescent="0.2">
      <c r="A8166">
        <v>96693</v>
      </c>
      <c r="B8166" t="s">
        <v>68</v>
      </c>
      <c r="C8166">
        <v>505</v>
      </c>
      <c r="D8166">
        <v>140</v>
      </c>
      <c r="E8166">
        <v>14</v>
      </c>
      <c r="F8166">
        <v>8.7499999999999994E-2</v>
      </c>
      <c r="G8166">
        <v>0.15</v>
      </c>
      <c r="H8166">
        <v>2</v>
      </c>
      <c r="I8166">
        <v>1</v>
      </c>
      <c r="J8166" t="b">
        <v>1</v>
      </c>
      <c r="K8166">
        <v>1415</v>
      </c>
      <c r="L8166" t="s">
        <v>32</v>
      </c>
      <c r="M8166" t="s">
        <v>31</v>
      </c>
      <c r="N8166" t="s">
        <v>27</v>
      </c>
      <c r="O8166" t="s">
        <v>69</v>
      </c>
      <c r="P8166">
        <v>0.04</v>
      </c>
      <c r="Q8166" t="s">
        <v>52</v>
      </c>
      <c r="R8166">
        <v>1</v>
      </c>
      <c r="S8166" t="s">
        <v>53</v>
      </c>
      <c r="T8166">
        <v>4</v>
      </c>
      <c r="U8166">
        <v>1.75</v>
      </c>
      <c r="V8166">
        <v>1</v>
      </c>
      <c r="W8166">
        <v>4</v>
      </c>
      <c r="X8166">
        <v>1</v>
      </c>
    </row>
    <row r="8167" spans="1:24" x14ac:dyDescent="0.2">
      <c r="A8167">
        <v>96693</v>
      </c>
      <c r="B8167" t="s">
        <v>68</v>
      </c>
      <c r="C8167">
        <v>506</v>
      </c>
      <c r="D8167">
        <v>158</v>
      </c>
      <c r="E8167">
        <v>22</v>
      </c>
      <c r="F8167">
        <v>8.7499999999999994E-2</v>
      </c>
      <c r="G8167">
        <v>0.15</v>
      </c>
      <c r="H8167">
        <v>2</v>
      </c>
      <c r="I8167">
        <v>1</v>
      </c>
      <c r="J8167" t="b">
        <v>1</v>
      </c>
      <c r="K8167">
        <v>528</v>
      </c>
      <c r="L8167" t="s">
        <v>32</v>
      </c>
      <c r="M8167" t="s">
        <v>26</v>
      </c>
      <c r="N8167" t="s">
        <v>27</v>
      </c>
      <c r="O8167" t="s">
        <v>69</v>
      </c>
      <c r="P8167">
        <v>0.226189</v>
      </c>
      <c r="Q8167" t="s">
        <v>52</v>
      </c>
      <c r="R8167">
        <v>1</v>
      </c>
      <c r="S8167" t="s">
        <v>53</v>
      </c>
      <c r="T8167">
        <v>4</v>
      </c>
      <c r="U8167">
        <v>1.75</v>
      </c>
      <c r="V8167">
        <v>1</v>
      </c>
      <c r="W8167">
        <v>8</v>
      </c>
      <c r="X8167">
        <v>4</v>
      </c>
    </row>
    <row r="8168" spans="1:24" x14ac:dyDescent="0.2">
      <c r="A8168">
        <v>96693</v>
      </c>
      <c r="B8168" t="s">
        <v>68</v>
      </c>
      <c r="C8168">
        <v>507</v>
      </c>
      <c r="D8168">
        <v>18</v>
      </c>
      <c r="E8168">
        <v>16</v>
      </c>
      <c r="F8168">
        <v>-0.36399999999999999</v>
      </c>
      <c r="G8168">
        <v>0.15</v>
      </c>
      <c r="H8168">
        <v>2</v>
      </c>
      <c r="I8168">
        <v>1</v>
      </c>
      <c r="J8168" t="b">
        <v>1</v>
      </c>
      <c r="K8168">
        <v>783</v>
      </c>
      <c r="L8168" t="s">
        <v>32</v>
      </c>
      <c r="M8168" t="s">
        <v>26</v>
      </c>
      <c r="N8168" t="s">
        <v>27</v>
      </c>
      <c r="O8168" t="s">
        <v>69</v>
      </c>
      <c r="P8168">
        <v>-0.67022800000000005</v>
      </c>
      <c r="Q8168" t="s">
        <v>52</v>
      </c>
      <c r="R8168">
        <v>1</v>
      </c>
      <c r="S8168" t="s">
        <v>53</v>
      </c>
      <c r="T8168">
        <v>4</v>
      </c>
      <c r="U8168">
        <v>1.75</v>
      </c>
      <c r="V8168">
        <v>1</v>
      </c>
      <c r="W8168">
        <v>5</v>
      </c>
      <c r="X8168">
        <v>1</v>
      </c>
    </row>
    <row r="8169" spans="1:24" x14ac:dyDescent="0.2">
      <c r="A8169">
        <v>96693</v>
      </c>
      <c r="B8169" t="s">
        <v>68</v>
      </c>
      <c r="C8169">
        <v>508</v>
      </c>
      <c r="D8169">
        <v>58</v>
      </c>
      <c r="E8169">
        <v>20</v>
      </c>
      <c r="F8169">
        <v>-0.26790000000000003</v>
      </c>
      <c r="G8169">
        <v>0.15</v>
      </c>
      <c r="H8169">
        <v>2</v>
      </c>
      <c r="I8169">
        <v>1</v>
      </c>
      <c r="J8169" t="b">
        <v>1</v>
      </c>
      <c r="K8169">
        <v>592</v>
      </c>
      <c r="L8169" t="s">
        <v>32</v>
      </c>
      <c r="M8169" t="s">
        <v>26</v>
      </c>
      <c r="N8169" t="s">
        <v>27</v>
      </c>
      <c r="O8169" t="s">
        <v>69</v>
      </c>
      <c r="P8169">
        <v>-0.39420699999999997</v>
      </c>
      <c r="Q8169" t="s">
        <v>52</v>
      </c>
      <c r="R8169">
        <v>1</v>
      </c>
      <c r="S8169" t="s">
        <v>53</v>
      </c>
      <c r="T8169">
        <v>4</v>
      </c>
      <c r="U8169">
        <v>1.75</v>
      </c>
      <c r="V8169">
        <v>1</v>
      </c>
      <c r="W8169">
        <v>7</v>
      </c>
      <c r="X8169">
        <v>3</v>
      </c>
    </row>
    <row r="8170" spans="1:24" x14ac:dyDescent="0.2">
      <c r="A8170">
        <v>96693</v>
      </c>
      <c r="B8170" t="s">
        <v>68</v>
      </c>
      <c r="C8170">
        <v>509</v>
      </c>
      <c r="D8170">
        <v>225</v>
      </c>
      <c r="E8170">
        <v>8</v>
      </c>
      <c r="F8170">
        <v>0.36399999999999999</v>
      </c>
      <c r="G8170">
        <v>0.15</v>
      </c>
      <c r="H8170">
        <v>2</v>
      </c>
      <c r="I8170">
        <v>1</v>
      </c>
      <c r="J8170" t="b">
        <v>1</v>
      </c>
      <c r="K8170">
        <v>685</v>
      </c>
      <c r="L8170" t="s">
        <v>32</v>
      </c>
      <c r="M8170" t="s">
        <v>31</v>
      </c>
      <c r="N8170" t="s">
        <v>27</v>
      </c>
      <c r="O8170" t="s">
        <v>69</v>
      </c>
      <c r="P8170">
        <v>0.32138299999999997</v>
      </c>
      <c r="Q8170" t="s">
        <v>52</v>
      </c>
      <c r="R8170">
        <v>1</v>
      </c>
      <c r="S8170" t="s">
        <v>53</v>
      </c>
      <c r="T8170">
        <v>4</v>
      </c>
      <c r="U8170">
        <v>1.75</v>
      </c>
      <c r="V8170">
        <v>1</v>
      </c>
      <c r="W8170">
        <v>1</v>
      </c>
      <c r="X8170">
        <v>4</v>
      </c>
    </row>
    <row r="8171" spans="1:24" x14ac:dyDescent="0.2">
      <c r="A8171">
        <v>96693</v>
      </c>
      <c r="B8171" t="s">
        <v>68</v>
      </c>
      <c r="C8171">
        <v>510</v>
      </c>
      <c r="D8171">
        <v>214</v>
      </c>
      <c r="E8171">
        <v>18</v>
      </c>
      <c r="F8171">
        <v>0.26790000000000003</v>
      </c>
      <c r="G8171">
        <v>0.15</v>
      </c>
      <c r="H8171">
        <v>2</v>
      </c>
      <c r="I8171">
        <v>1</v>
      </c>
      <c r="J8171" t="b">
        <v>1</v>
      </c>
      <c r="K8171">
        <v>674</v>
      </c>
      <c r="L8171" t="s">
        <v>32</v>
      </c>
      <c r="M8171" t="s">
        <v>26</v>
      </c>
      <c r="N8171" t="s">
        <v>27</v>
      </c>
      <c r="O8171" t="s">
        <v>69</v>
      </c>
      <c r="P8171">
        <v>0.11192100000000001</v>
      </c>
      <c r="Q8171" t="s">
        <v>52</v>
      </c>
      <c r="R8171">
        <v>1</v>
      </c>
      <c r="S8171" t="s">
        <v>53</v>
      </c>
      <c r="T8171">
        <v>4</v>
      </c>
      <c r="U8171">
        <v>1.75</v>
      </c>
      <c r="V8171">
        <v>1</v>
      </c>
      <c r="W8171">
        <v>6</v>
      </c>
      <c r="X8171">
        <v>2</v>
      </c>
    </row>
    <row r="8172" spans="1:24" x14ac:dyDescent="0.2">
      <c r="A8172">
        <v>96693</v>
      </c>
      <c r="B8172" t="s">
        <v>68</v>
      </c>
      <c r="C8172">
        <v>511</v>
      </c>
      <c r="D8172">
        <v>82</v>
      </c>
      <c r="E8172">
        <v>16</v>
      </c>
      <c r="F8172">
        <v>-0.17630000000000001</v>
      </c>
      <c r="G8172">
        <v>0.15</v>
      </c>
      <c r="H8172">
        <v>2</v>
      </c>
      <c r="I8172">
        <v>1</v>
      </c>
      <c r="J8172" t="b">
        <v>1</v>
      </c>
      <c r="K8172">
        <v>559</v>
      </c>
      <c r="L8172" t="s">
        <v>32</v>
      </c>
      <c r="M8172" t="s">
        <v>26</v>
      </c>
      <c r="N8172" t="s">
        <v>27</v>
      </c>
      <c r="O8172" t="s">
        <v>69</v>
      </c>
      <c r="P8172">
        <v>-0.20296700000000001</v>
      </c>
      <c r="Q8172" t="s">
        <v>52</v>
      </c>
      <c r="R8172">
        <v>1</v>
      </c>
      <c r="S8172" t="s">
        <v>53</v>
      </c>
      <c r="T8172">
        <v>4</v>
      </c>
      <c r="U8172">
        <v>1.75</v>
      </c>
      <c r="V8172">
        <v>1</v>
      </c>
      <c r="W8172">
        <v>5</v>
      </c>
      <c r="X8172">
        <v>1</v>
      </c>
    </row>
    <row r="8173" spans="1:24" x14ac:dyDescent="0.2">
      <c r="A8173">
        <v>96693</v>
      </c>
      <c r="B8173" t="s">
        <v>68</v>
      </c>
      <c r="C8173">
        <v>512</v>
      </c>
      <c r="D8173">
        <v>59</v>
      </c>
      <c r="E8173">
        <v>20</v>
      </c>
      <c r="F8173">
        <v>-0.26790000000000003</v>
      </c>
      <c r="G8173">
        <v>0.15</v>
      </c>
      <c r="H8173">
        <v>2</v>
      </c>
      <c r="I8173">
        <v>1</v>
      </c>
      <c r="J8173" t="b">
        <v>1</v>
      </c>
      <c r="K8173">
        <v>700</v>
      </c>
      <c r="L8173" t="s">
        <v>32</v>
      </c>
      <c r="M8173" t="s">
        <v>26</v>
      </c>
      <c r="N8173" t="s">
        <v>27</v>
      </c>
      <c r="O8173" t="s">
        <v>69</v>
      </c>
      <c r="P8173">
        <v>-0.30941099999999999</v>
      </c>
      <c r="Q8173" t="s">
        <v>52</v>
      </c>
      <c r="R8173">
        <v>1</v>
      </c>
      <c r="S8173" t="s">
        <v>53</v>
      </c>
      <c r="T8173">
        <v>4</v>
      </c>
      <c r="U8173">
        <v>1.75</v>
      </c>
      <c r="V8173">
        <v>1</v>
      </c>
      <c r="W8173">
        <v>7</v>
      </c>
      <c r="X8173">
        <v>3</v>
      </c>
    </row>
    <row r="8174" spans="1:24" x14ac:dyDescent="0.2">
      <c r="A8174">
        <v>96693</v>
      </c>
      <c r="B8174" t="s">
        <v>68</v>
      </c>
      <c r="C8174">
        <v>513</v>
      </c>
      <c r="D8174">
        <v>238</v>
      </c>
      <c r="E8174">
        <v>14</v>
      </c>
      <c r="F8174">
        <v>0.36399999999999999</v>
      </c>
      <c r="G8174">
        <v>0.15</v>
      </c>
      <c r="H8174">
        <v>2</v>
      </c>
      <c r="I8174">
        <v>1</v>
      </c>
      <c r="J8174" t="b">
        <v>1</v>
      </c>
      <c r="K8174">
        <v>808</v>
      </c>
      <c r="L8174" t="s">
        <v>32</v>
      </c>
      <c r="M8174" t="s">
        <v>31</v>
      </c>
      <c r="N8174" t="s">
        <v>27</v>
      </c>
      <c r="O8174" t="s">
        <v>69</v>
      </c>
      <c r="P8174">
        <v>0.46751199999999998</v>
      </c>
      <c r="Q8174" t="s">
        <v>52</v>
      </c>
      <c r="R8174">
        <v>1</v>
      </c>
      <c r="S8174" t="s">
        <v>53</v>
      </c>
      <c r="T8174">
        <v>4</v>
      </c>
      <c r="U8174">
        <v>1.75</v>
      </c>
      <c r="V8174">
        <v>1</v>
      </c>
      <c r="W8174">
        <v>4</v>
      </c>
      <c r="X8174">
        <v>1</v>
      </c>
    </row>
    <row r="8175" spans="1:24" x14ac:dyDescent="0.2">
      <c r="A8175">
        <v>96693</v>
      </c>
      <c r="B8175" t="s">
        <v>68</v>
      </c>
      <c r="C8175">
        <v>514</v>
      </c>
      <c r="D8175">
        <v>217</v>
      </c>
      <c r="E8175">
        <v>20</v>
      </c>
      <c r="F8175">
        <v>0.26790000000000003</v>
      </c>
      <c r="G8175">
        <v>0.15</v>
      </c>
      <c r="H8175">
        <v>2</v>
      </c>
      <c r="I8175">
        <v>1</v>
      </c>
      <c r="J8175" t="b">
        <v>1</v>
      </c>
      <c r="K8175">
        <v>597</v>
      </c>
      <c r="L8175" t="s">
        <v>32</v>
      </c>
      <c r="M8175" t="s">
        <v>26</v>
      </c>
      <c r="N8175" t="s">
        <v>27</v>
      </c>
      <c r="O8175" t="s">
        <v>69</v>
      </c>
      <c r="P8175">
        <v>0.431371</v>
      </c>
      <c r="Q8175" t="s">
        <v>52</v>
      </c>
      <c r="R8175">
        <v>1</v>
      </c>
      <c r="S8175" t="s">
        <v>53</v>
      </c>
      <c r="T8175">
        <v>4</v>
      </c>
      <c r="U8175">
        <v>1.75</v>
      </c>
      <c r="V8175">
        <v>1</v>
      </c>
      <c r="W8175">
        <v>7</v>
      </c>
      <c r="X8175">
        <v>3</v>
      </c>
    </row>
    <row r="8176" spans="1:24" x14ac:dyDescent="0.2">
      <c r="A8176">
        <v>96693</v>
      </c>
      <c r="B8176" t="s">
        <v>68</v>
      </c>
      <c r="C8176">
        <v>515</v>
      </c>
      <c r="D8176">
        <v>240</v>
      </c>
      <c r="E8176">
        <v>16</v>
      </c>
      <c r="F8176">
        <v>0.36399999999999999</v>
      </c>
      <c r="G8176">
        <v>0.15</v>
      </c>
      <c r="H8176">
        <v>2</v>
      </c>
      <c r="I8176">
        <v>1</v>
      </c>
      <c r="J8176" t="b">
        <v>1</v>
      </c>
      <c r="K8176">
        <v>637</v>
      </c>
      <c r="L8176" t="s">
        <v>32</v>
      </c>
      <c r="M8176" t="s">
        <v>26</v>
      </c>
      <c r="N8176" t="s">
        <v>27</v>
      </c>
      <c r="O8176" t="s">
        <v>69</v>
      </c>
      <c r="P8176">
        <v>0.336731</v>
      </c>
      <c r="Q8176" t="s">
        <v>52</v>
      </c>
      <c r="R8176">
        <v>1</v>
      </c>
      <c r="S8176" t="s">
        <v>53</v>
      </c>
      <c r="T8176">
        <v>4</v>
      </c>
      <c r="U8176">
        <v>1.75</v>
      </c>
      <c r="V8176">
        <v>1</v>
      </c>
      <c r="W8176">
        <v>5</v>
      </c>
      <c r="X8176">
        <v>1</v>
      </c>
    </row>
    <row r="8177" spans="1:24" x14ac:dyDescent="0.2">
      <c r="A8177">
        <v>96693</v>
      </c>
      <c r="B8177" t="s">
        <v>68</v>
      </c>
      <c r="C8177">
        <v>516</v>
      </c>
      <c r="D8177">
        <v>229</v>
      </c>
      <c r="E8177">
        <v>10</v>
      </c>
      <c r="F8177">
        <v>0.36399999999999999</v>
      </c>
      <c r="G8177">
        <v>0.15</v>
      </c>
      <c r="H8177">
        <v>2</v>
      </c>
      <c r="I8177">
        <v>1</v>
      </c>
      <c r="J8177" t="b">
        <v>1</v>
      </c>
      <c r="K8177">
        <v>845</v>
      </c>
      <c r="L8177" t="s">
        <v>32</v>
      </c>
      <c r="M8177" t="s">
        <v>31</v>
      </c>
      <c r="N8177" t="s">
        <v>27</v>
      </c>
      <c r="O8177" t="s">
        <v>69</v>
      </c>
      <c r="P8177">
        <v>0.38322600000000001</v>
      </c>
      <c r="Q8177" t="s">
        <v>52</v>
      </c>
      <c r="R8177">
        <v>1</v>
      </c>
      <c r="S8177" t="s">
        <v>53</v>
      </c>
      <c r="T8177">
        <v>4</v>
      </c>
      <c r="U8177">
        <v>1.75</v>
      </c>
      <c r="V8177">
        <v>1</v>
      </c>
      <c r="W8177">
        <v>2</v>
      </c>
      <c r="X8177">
        <v>3</v>
      </c>
    </row>
    <row r="8178" spans="1:24" x14ac:dyDescent="0.2">
      <c r="A8178">
        <v>96693</v>
      </c>
      <c r="B8178" t="s">
        <v>68</v>
      </c>
      <c r="C8178">
        <v>517</v>
      </c>
      <c r="D8178">
        <v>37</v>
      </c>
      <c r="E8178">
        <v>10</v>
      </c>
      <c r="F8178">
        <v>-0.26790000000000003</v>
      </c>
      <c r="G8178">
        <v>0.15</v>
      </c>
      <c r="H8178">
        <v>2</v>
      </c>
      <c r="I8178">
        <v>1</v>
      </c>
      <c r="J8178" t="b">
        <v>1</v>
      </c>
      <c r="K8178">
        <v>825</v>
      </c>
      <c r="L8178" t="s">
        <v>32</v>
      </c>
      <c r="M8178" t="s">
        <v>31</v>
      </c>
      <c r="N8178" t="s">
        <v>27</v>
      </c>
      <c r="O8178" t="s">
        <v>69</v>
      </c>
      <c r="P8178">
        <v>-0.362564</v>
      </c>
      <c r="Q8178" t="s">
        <v>52</v>
      </c>
      <c r="R8178">
        <v>1</v>
      </c>
      <c r="S8178" t="s">
        <v>53</v>
      </c>
      <c r="T8178">
        <v>4</v>
      </c>
      <c r="U8178">
        <v>1.75</v>
      </c>
      <c r="V8178">
        <v>1</v>
      </c>
      <c r="W8178">
        <v>2</v>
      </c>
      <c r="X8178">
        <v>3</v>
      </c>
    </row>
    <row r="8179" spans="1:24" x14ac:dyDescent="0.2">
      <c r="A8179">
        <v>96693</v>
      </c>
      <c r="B8179" t="s">
        <v>68</v>
      </c>
      <c r="C8179">
        <v>518</v>
      </c>
      <c r="D8179">
        <v>169</v>
      </c>
      <c r="E8179">
        <v>12</v>
      </c>
      <c r="F8179">
        <v>0.17630000000000001</v>
      </c>
      <c r="G8179">
        <v>0.15</v>
      </c>
      <c r="H8179">
        <v>2</v>
      </c>
      <c r="I8179">
        <v>1</v>
      </c>
      <c r="J8179" t="b">
        <v>0</v>
      </c>
      <c r="K8179">
        <v>667</v>
      </c>
      <c r="L8179" t="s">
        <v>32</v>
      </c>
      <c r="M8179" t="s">
        <v>26</v>
      </c>
      <c r="N8179" t="s">
        <v>27</v>
      </c>
      <c r="O8179" t="s">
        <v>69</v>
      </c>
      <c r="P8179">
        <v>0.18306700000000001</v>
      </c>
      <c r="Q8179" t="s">
        <v>52</v>
      </c>
      <c r="R8179">
        <v>0</v>
      </c>
      <c r="S8179" t="s">
        <v>53</v>
      </c>
      <c r="T8179">
        <v>4</v>
      </c>
      <c r="U8179">
        <v>1.75</v>
      </c>
      <c r="V8179">
        <v>0</v>
      </c>
      <c r="W8179">
        <v>3</v>
      </c>
      <c r="X8179">
        <v>2</v>
      </c>
    </row>
    <row r="8180" spans="1:24" x14ac:dyDescent="0.2">
      <c r="A8180">
        <v>96693</v>
      </c>
      <c r="B8180" t="s">
        <v>68</v>
      </c>
      <c r="C8180">
        <v>519</v>
      </c>
      <c r="D8180">
        <v>136</v>
      </c>
      <c r="E8180">
        <v>12</v>
      </c>
      <c r="F8180">
        <v>8.7499999999999994E-2</v>
      </c>
      <c r="G8180">
        <v>0.15</v>
      </c>
      <c r="H8180">
        <v>2</v>
      </c>
      <c r="I8180">
        <v>1</v>
      </c>
      <c r="J8180" t="b">
        <v>1</v>
      </c>
      <c r="K8180">
        <v>721</v>
      </c>
      <c r="L8180" t="s">
        <v>32</v>
      </c>
      <c r="M8180" t="s">
        <v>31</v>
      </c>
      <c r="N8180" t="s">
        <v>27</v>
      </c>
      <c r="O8180" t="s">
        <v>69</v>
      </c>
      <c r="P8180">
        <v>0.148173</v>
      </c>
      <c r="Q8180" t="s">
        <v>52</v>
      </c>
      <c r="R8180">
        <v>1</v>
      </c>
      <c r="S8180" t="s">
        <v>53</v>
      </c>
      <c r="T8180">
        <v>4</v>
      </c>
      <c r="U8180">
        <v>1.75</v>
      </c>
      <c r="V8180">
        <v>1</v>
      </c>
      <c r="W8180">
        <v>3</v>
      </c>
      <c r="X8180">
        <v>2</v>
      </c>
    </row>
    <row r="8181" spans="1:24" x14ac:dyDescent="0.2">
      <c r="A8181">
        <v>96693</v>
      </c>
      <c r="B8181" t="s">
        <v>68</v>
      </c>
      <c r="C8181">
        <v>520</v>
      </c>
      <c r="D8181">
        <v>61</v>
      </c>
      <c r="E8181">
        <v>22</v>
      </c>
      <c r="F8181">
        <v>-0.26790000000000003</v>
      </c>
      <c r="G8181">
        <v>0.15</v>
      </c>
      <c r="H8181">
        <v>2</v>
      </c>
      <c r="I8181">
        <v>1</v>
      </c>
      <c r="J8181" t="b">
        <v>1</v>
      </c>
      <c r="K8181">
        <v>601</v>
      </c>
      <c r="L8181" t="s">
        <v>32</v>
      </c>
      <c r="M8181" t="s">
        <v>26</v>
      </c>
      <c r="N8181" t="s">
        <v>27</v>
      </c>
      <c r="O8181" t="s">
        <v>69</v>
      </c>
      <c r="P8181">
        <v>-0.265206</v>
      </c>
      <c r="Q8181" t="s">
        <v>52</v>
      </c>
      <c r="R8181">
        <v>1</v>
      </c>
      <c r="S8181" t="s">
        <v>53</v>
      </c>
      <c r="T8181">
        <v>4</v>
      </c>
      <c r="U8181">
        <v>1.75</v>
      </c>
      <c r="V8181">
        <v>1</v>
      </c>
      <c r="W8181">
        <v>8</v>
      </c>
      <c r="X8181">
        <v>4</v>
      </c>
    </row>
    <row r="8182" spans="1:24" x14ac:dyDescent="0.2">
      <c r="A8182">
        <v>96693</v>
      </c>
      <c r="B8182" t="s">
        <v>68</v>
      </c>
      <c r="C8182">
        <v>521</v>
      </c>
      <c r="D8182">
        <v>188</v>
      </c>
      <c r="E8182">
        <v>22</v>
      </c>
      <c r="F8182">
        <v>0.17630000000000001</v>
      </c>
      <c r="G8182">
        <v>0.15</v>
      </c>
      <c r="H8182">
        <v>2</v>
      </c>
      <c r="I8182">
        <v>1</v>
      </c>
      <c r="J8182" t="b">
        <v>1</v>
      </c>
      <c r="K8182">
        <v>958</v>
      </c>
      <c r="L8182" t="s">
        <v>32</v>
      </c>
      <c r="M8182" t="s">
        <v>26</v>
      </c>
      <c r="N8182" t="s">
        <v>27</v>
      </c>
      <c r="O8182" t="s">
        <v>69</v>
      </c>
      <c r="P8182">
        <v>0.33886899999999998</v>
      </c>
      <c r="Q8182" t="s">
        <v>52</v>
      </c>
      <c r="R8182">
        <v>1</v>
      </c>
      <c r="S8182" t="s">
        <v>53</v>
      </c>
      <c r="T8182">
        <v>4</v>
      </c>
      <c r="U8182">
        <v>1.75</v>
      </c>
      <c r="V8182">
        <v>1</v>
      </c>
      <c r="W8182">
        <v>8</v>
      </c>
      <c r="X8182">
        <v>4</v>
      </c>
    </row>
    <row r="8183" spans="1:24" x14ac:dyDescent="0.2">
      <c r="A8183">
        <v>96693</v>
      </c>
      <c r="B8183" t="s">
        <v>68</v>
      </c>
      <c r="C8183">
        <v>522</v>
      </c>
      <c r="D8183">
        <v>213</v>
      </c>
      <c r="E8183">
        <v>18</v>
      </c>
      <c r="F8183">
        <v>0.26790000000000003</v>
      </c>
      <c r="G8183">
        <v>0.15</v>
      </c>
      <c r="H8183">
        <v>2</v>
      </c>
      <c r="I8183">
        <v>1</v>
      </c>
      <c r="J8183" t="b">
        <v>1</v>
      </c>
      <c r="K8183">
        <v>701</v>
      </c>
      <c r="L8183" t="s">
        <v>32</v>
      </c>
      <c r="M8183" t="s">
        <v>26</v>
      </c>
      <c r="N8183" t="s">
        <v>27</v>
      </c>
      <c r="O8183" t="s">
        <v>69</v>
      </c>
      <c r="P8183">
        <v>0.198848</v>
      </c>
      <c r="Q8183" t="s">
        <v>52</v>
      </c>
      <c r="R8183">
        <v>1</v>
      </c>
      <c r="S8183" t="s">
        <v>53</v>
      </c>
      <c r="T8183">
        <v>4</v>
      </c>
      <c r="U8183">
        <v>1.75</v>
      </c>
      <c r="V8183">
        <v>1</v>
      </c>
      <c r="W8183">
        <v>6</v>
      </c>
      <c r="X8183">
        <v>2</v>
      </c>
    </row>
    <row r="8184" spans="1:24" x14ac:dyDescent="0.2">
      <c r="A8184">
        <v>96693</v>
      </c>
      <c r="B8184" t="s">
        <v>68</v>
      </c>
      <c r="C8184">
        <v>523</v>
      </c>
      <c r="D8184">
        <v>110</v>
      </c>
      <c r="E8184">
        <v>14</v>
      </c>
      <c r="F8184">
        <v>-8.7499999999999994E-2</v>
      </c>
      <c r="G8184">
        <v>0.15</v>
      </c>
      <c r="H8184">
        <v>2</v>
      </c>
      <c r="I8184">
        <v>1</v>
      </c>
      <c r="J8184" t="b">
        <v>1</v>
      </c>
      <c r="K8184">
        <v>719</v>
      </c>
      <c r="L8184" t="s">
        <v>32</v>
      </c>
      <c r="M8184" t="s">
        <v>31</v>
      </c>
      <c r="N8184" t="s">
        <v>27</v>
      </c>
      <c r="O8184" t="s">
        <v>69</v>
      </c>
      <c r="P8184">
        <v>-0.14827899999999999</v>
      </c>
      <c r="Q8184" t="s">
        <v>52</v>
      </c>
      <c r="R8184">
        <v>1</v>
      </c>
      <c r="S8184" t="s">
        <v>53</v>
      </c>
      <c r="T8184">
        <v>4</v>
      </c>
      <c r="U8184">
        <v>1.75</v>
      </c>
      <c r="V8184">
        <v>1</v>
      </c>
      <c r="W8184">
        <v>4</v>
      </c>
      <c r="X8184">
        <v>1</v>
      </c>
    </row>
    <row r="8185" spans="1:24" x14ac:dyDescent="0.2">
      <c r="A8185">
        <v>96693</v>
      </c>
      <c r="B8185" t="s">
        <v>68</v>
      </c>
      <c r="C8185">
        <v>524</v>
      </c>
      <c r="D8185">
        <v>98</v>
      </c>
      <c r="E8185">
        <v>8</v>
      </c>
      <c r="F8185">
        <v>-8.7499999999999994E-2</v>
      </c>
      <c r="G8185">
        <v>0.15</v>
      </c>
      <c r="H8185">
        <v>2</v>
      </c>
      <c r="I8185">
        <v>1</v>
      </c>
      <c r="J8185" t="b">
        <v>0</v>
      </c>
      <c r="K8185">
        <v>735</v>
      </c>
      <c r="L8185" t="s">
        <v>32</v>
      </c>
      <c r="M8185" t="s">
        <v>26</v>
      </c>
      <c r="N8185" t="s">
        <v>27</v>
      </c>
      <c r="O8185" t="s">
        <v>69</v>
      </c>
      <c r="P8185">
        <v>-0.35899900000000001</v>
      </c>
      <c r="Q8185" t="s">
        <v>52</v>
      </c>
      <c r="R8185">
        <v>0</v>
      </c>
      <c r="S8185" t="s">
        <v>53</v>
      </c>
      <c r="T8185">
        <v>4</v>
      </c>
      <c r="U8185">
        <v>1.75</v>
      </c>
      <c r="V8185">
        <v>0</v>
      </c>
      <c r="W8185">
        <v>1</v>
      </c>
      <c r="X8185">
        <v>4</v>
      </c>
    </row>
    <row r="8186" spans="1:24" x14ac:dyDescent="0.2">
      <c r="A8186">
        <v>96693</v>
      </c>
      <c r="B8186" t="s">
        <v>68</v>
      </c>
      <c r="C8186">
        <v>525</v>
      </c>
      <c r="D8186">
        <v>117</v>
      </c>
      <c r="E8186">
        <v>18</v>
      </c>
      <c r="F8186">
        <v>-8.7499999999999994E-2</v>
      </c>
      <c r="G8186">
        <v>0.15</v>
      </c>
      <c r="H8186">
        <v>2</v>
      </c>
      <c r="I8186">
        <v>1</v>
      </c>
      <c r="J8186" t="b">
        <v>1</v>
      </c>
      <c r="K8186">
        <v>599</v>
      </c>
      <c r="L8186" t="s">
        <v>32</v>
      </c>
      <c r="M8186" t="s">
        <v>26</v>
      </c>
      <c r="N8186" t="s">
        <v>27</v>
      </c>
      <c r="O8186" t="s">
        <v>69</v>
      </c>
      <c r="P8186">
        <v>-4.7176999999999997E-2</v>
      </c>
      <c r="Q8186" t="s">
        <v>52</v>
      </c>
      <c r="R8186">
        <v>1</v>
      </c>
      <c r="S8186" t="s">
        <v>53</v>
      </c>
      <c r="T8186">
        <v>4</v>
      </c>
      <c r="U8186">
        <v>1.75</v>
      </c>
      <c r="V8186">
        <v>1</v>
      </c>
      <c r="W8186">
        <v>6</v>
      </c>
      <c r="X8186">
        <v>2</v>
      </c>
    </row>
    <row r="8187" spans="1:24" x14ac:dyDescent="0.2">
      <c r="A8187">
        <v>96693</v>
      </c>
      <c r="B8187" t="s">
        <v>68</v>
      </c>
      <c r="C8187">
        <v>526</v>
      </c>
      <c r="D8187">
        <v>250</v>
      </c>
      <c r="E8187">
        <v>20</v>
      </c>
      <c r="F8187">
        <v>0.36399999999999999</v>
      </c>
      <c r="G8187">
        <v>0.15</v>
      </c>
      <c r="H8187">
        <v>2</v>
      </c>
      <c r="I8187">
        <v>1</v>
      </c>
      <c r="J8187" t="b">
        <v>1</v>
      </c>
      <c r="K8187">
        <v>571</v>
      </c>
      <c r="L8187" t="s">
        <v>32</v>
      </c>
      <c r="M8187" t="s">
        <v>26</v>
      </c>
      <c r="N8187" t="s">
        <v>27</v>
      </c>
      <c r="O8187" t="s">
        <v>69</v>
      </c>
      <c r="P8187">
        <v>0.50003500000000001</v>
      </c>
      <c r="Q8187" t="s">
        <v>52</v>
      </c>
      <c r="R8187">
        <v>1</v>
      </c>
      <c r="S8187" t="s">
        <v>53</v>
      </c>
      <c r="T8187">
        <v>4</v>
      </c>
      <c r="U8187">
        <v>1.75</v>
      </c>
      <c r="V8187">
        <v>1</v>
      </c>
      <c r="W8187">
        <v>7</v>
      </c>
      <c r="X8187">
        <v>3</v>
      </c>
    </row>
    <row r="8188" spans="1:24" x14ac:dyDescent="0.2">
      <c r="A8188">
        <v>96693</v>
      </c>
      <c r="B8188" t="s">
        <v>68</v>
      </c>
      <c r="C8188">
        <v>527</v>
      </c>
      <c r="D8188">
        <v>24</v>
      </c>
      <c r="E8188">
        <v>20</v>
      </c>
      <c r="F8188">
        <v>-0.36399999999999999</v>
      </c>
      <c r="G8188">
        <v>0.15</v>
      </c>
      <c r="H8188">
        <v>2</v>
      </c>
      <c r="I8188">
        <v>1</v>
      </c>
      <c r="J8188" t="b">
        <v>1</v>
      </c>
      <c r="K8188">
        <v>535</v>
      </c>
      <c r="L8188" t="s">
        <v>32</v>
      </c>
      <c r="M8188" t="s">
        <v>26</v>
      </c>
      <c r="N8188" t="s">
        <v>27</v>
      </c>
      <c r="O8188" t="s">
        <v>69</v>
      </c>
      <c r="P8188">
        <v>-0.273038</v>
      </c>
      <c r="Q8188" t="s">
        <v>52</v>
      </c>
      <c r="R8188">
        <v>1</v>
      </c>
      <c r="S8188" t="s">
        <v>53</v>
      </c>
      <c r="T8188">
        <v>4</v>
      </c>
      <c r="U8188">
        <v>1.75</v>
      </c>
      <c r="V8188">
        <v>1</v>
      </c>
      <c r="W8188">
        <v>7</v>
      </c>
      <c r="X8188">
        <v>3</v>
      </c>
    </row>
    <row r="8189" spans="1:24" x14ac:dyDescent="0.2">
      <c r="A8189">
        <v>96693</v>
      </c>
      <c r="B8189" t="s">
        <v>68</v>
      </c>
      <c r="C8189">
        <v>528</v>
      </c>
      <c r="D8189">
        <v>184</v>
      </c>
      <c r="E8189">
        <v>20</v>
      </c>
      <c r="F8189">
        <v>0.17630000000000001</v>
      </c>
      <c r="G8189">
        <v>0.15</v>
      </c>
      <c r="H8189">
        <v>2</v>
      </c>
      <c r="I8189">
        <v>1</v>
      </c>
      <c r="J8189" t="b">
        <v>1</v>
      </c>
      <c r="K8189">
        <v>555</v>
      </c>
      <c r="L8189" t="s">
        <v>32</v>
      </c>
      <c r="M8189" t="s">
        <v>26</v>
      </c>
      <c r="N8189" t="s">
        <v>27</v>
      </c>
      <c r="O8189" t="s">
        <v>69</v>
      </c>
      <c r="P8189">
        <v>6.4732999999999999E-2</v>
      </c>
      <c r="Q8189" t="s">
        <v>52</v>
      </c>
      <c r="R8189">
        <v>1</v>
      </c>
      <c r="S8189" t="s">
        <v>53</v>
      </c>
      <c r="T8189">
        <v>4</v>
      </c>
      <c r="U8189">
        <v>1.75</v>
      </c>
      <c r="V8189">
        <v>1</v>
      </c>
      <c r="W8189">
        <v>7</v>
      </c>
      <c r="X8189">
        <v>3</v>
      </c>
    </row>
    <row r="8190" spans="1:24" x14ac:dyDescent="0.2">
      <c r="A8190">
        <v>96693</v>
      </c>
      <c r="B8190" t="s">
        <v>68</v>
      </c>
      <c r="C8190">
        <v>529</v>
      </c>
      <c r="D8190">
        <v>210</v>
      </c>
      <c r="E8190">
        <v>16</v>
      </c>
      <c r="F8190">
        <v>0.26790000000000003</v>
      </c>
      <c r="G8190">
        <v>0.15</v>
      </c>
      <c r="H8190">
        <v>2</v>
      </c>
      <c r="I8190">
        <v>1</v>
      </c>
      <c r="J8190" t="b">
        <v>1</v>
      </c>
      <c r="K8190">
        <v>812</v>
      </c>
      <c r="L8190" t="s">
        <v>32</v>
      </c>
      <c r="M8190" t="s">
        <v>26</v>
      </c>
      <c r="N8190" t="s">
        <v>27</v>
      </c>
      <c r="O8190" t="s">
        <v>69</v>
      </c>
      <c r="P8190">
        <v>0.24946299999999999</v>
      </c>
      <c r="Q8190" t="s">
        <v>52</v>
      </c>
      <c r="R8190">
        <v>1</v>
      </c>
      <c r="S8190" t="s">
        <v>53</v>
      </c>
      <c r="T8190">
        <v>4</v>
      </c>
      <c r="U8190">
        <v>1.75</v>
      </c>
      <c r="V8190">
        <v>1</v>
      </c>
      <c r="W8190">
        <v>5</v>
      </c>
      <c r="X8190">
        <v>1</v>
      </c>
    </row>
    <row r="8191" spans="1:24" x14ac:dyDescent="0.2">
      <c r="A8191">
        <v>96693</v>
      </c>
      <c r="B8191" t="s">
        <v>68</v>
      </c>
      <c r="C8191">
        <v>530</v>
      </c>
      <c r="D8191">
        <v>170</v>
      </c>
      <c r="E8191">
        <v>12</v>
      </c>
      <c r="F8191">
        <v>0.17630000000000001</v>
      </c>
      <c r="G8191">
        <v>0.15</v>
      </c>
      <c r="H8191">
        <v>2</v>
      </c>
      <c r="I8191">
        <v>1</v>
      </c>
      <c r="J8191" t="b">
        <v>1</v>
      </c>
      <c r="K8191">
        <v>503</v>
      </c>
      <c r="L8191" t="s">
        <v>32</v>
      </c>
      <c r="M8191" t="s">
        <v>31</v>
      </c>
      <c r="N8191" t="s">
        <v>27</v>
      </c>
      <c r="O8191" t="s">
        <v>69</v>
      </c>
      <c r="P8191">
        <v>0.18787499999999999</v>
      </c>
      <c r="Q8191" t="s">
        <v>52</v>
      </c>
      <c r="R8191">
        <v>1</v>
      </c>
      <c r="S8191" t="s">
        <v>53</v>
      </c>
      <c r="T8191">
        <v>4</v>
      </c>
      <c r="U8191">
        <v>1.75</v>
      </c>
      <c r="V8191">
        <v>1</v>
      </c>
      <c r="W8191">
        <v>3</v>
      </c>
      <c r="X8191">
        <v>2</v>
      </c>
    </row>
    <row r="8192" spans="1:24" x14ac:dyDescent="0.2">
      <c r="A8192">
        <v>96693</v>
      </c>
      <c r="B8192" t="s">
        <v>68</v>
      </c>
      <c r="C8192">
        <v>531</v>
      </c>
      <c r="D8192">
        <v>46</v>
      </c>
      <c r="E8192">
        <v>14</v>
      </c>
      <c r="F8192">
        <v>-0.26790000000000003</v>
      </c>
      <c r="G8192">
        <v>0.15</v>
      </c>
      <c r="H8192">
        <v>2</v>
      </c>
      <c r="I8192">
        <v>1</v>
      </c>
      <c r="J8192" t="b">
        <v>1</v>
      </c>
      <c r="K8192">
        <v>545</v>
      </c>
      <c r="L8192" t="s">
        <v>32</v>
      </c>
      <c r="M8192" t="s">
        <v>31</v>
      </c>
      <c r="N8192" t="s">
        <v>27</v>
      </c>
      <c r="O8192" t="s">
        <v>69</v>
      </c>
      <c r="P8192">
        <v>-0.242836</v>
      </c>
      <c r="Q8192" t="s">
        <v>52</v>
      </c>
      <c r="R8192">
        <v>1</v>
      </c>
      <c r="S8192" t="s">
        <v>53</v>
      </c>
      <c r="T8192">
        <v>4</v>
      </c>
      <c r="U8192">
        <v>1.75</v>
      </c>
      <c r="V8192">
        <v>1</v>
      </c>
      <c r="W8192">
        <v>4</v>
      </c>
      <c r="X8192">
        <v>1</v>
      </c>
    </row>
    <row r="8193" spans="1:24" x14ac:dyDescent="0.2">
      <c r="A8193">
        <v>96693</v>
      </c>
      <c r="B8193" t="s">
        <v>68</v>
      </c>
      <c r="C8193">
        <v>532</v>
      </c>
      <c r="D8193">
        <v>133</v>
      </c>
      <c r="E8193">
        <v>10</v>
      </c>
      <c r="F8193">
        <v>8.7499999999999994E-2</v>
      </c>
      <c r="G8193">
        <v>0.15</v>
      </c>
      <c r="H8193">
        <v>2</v>
      </c>
      <c r="I8193">
        <v>1</v>
      </c>
      <c r="J8193" t="b">
        <v>1</v>
      </c>
      <c r="K8193">
        <v>794</v>
      </c>
      <c r="L8193" t="s">
        <v>32</v>
      </c>
      <c r="M8193" t="s">
        <v>31</v>
      </c>
      <c r="N8193" t="s">
        <v>27</v>
      </c>
      <c r="O8193" t="s">
        <v>69</v>
      </c>
      <c r="P8193">
        <v>0.103905</v>
      </c>
      <c r="Q8193" t="s">
        <v>52</v>
      </c>
      <c r="R8193">
        <v>1</v>
      </c>
      <c r="S8193" t="s">
        <v>53</v>
      </c>
      <c r="T8193">
        <v>4</v>
      </c>
      <c r="U8193">
        <v>1.75</v>
      </c>
      <c r="V8193">
        <v>1</v>
      </c>
      <c r="W8193">
        <v>2</v>
      </c>
      <c r="X819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 By Level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Robert Tarantino</dc:creator>
  <cp:lastModifiedBy>Nick Robert Tarantino</cp:lastModifiedBy>
  <dcterms:created xsi:type="dcterms:W3CDTF">2026-03-11T18:48:57Z</dcterms:created>
  <dcterms:modified xsi:type="dcterms:W3CDTF">2026-03-11T20:29:01Z</dcterms:modified>
</cp:coreProperties>
</file>